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128"/>
  <workbookPr/>
  <mc:AlternateContent xmlns:mc="http://schemas.openxmlformats.org/markup-compatibility/2006">
    <mc:Choice Requires="x15">
      <x15ac:absPath xmlns:x15ac="http://schemas.microsoft.com/office/spreadsheetml/2010/11/ac" url="C:\Users\jgcha\Desktop\IronHack\hellas_db_mellon\data\"/>
    </mc:Choice>
  </mc:AlternateContent>
  <xr:revisionPtr revIDLastSave="0" documentId="8_{AADC9795-A8B7-48A6-A220-FF8BE3AAE28D}" xr6:coauthVersionLast="47" xr6:coauthVersionMax="47" xr10:uidLastSave="{00000000-0000-0000-0000-000000000000}"/>
  <bookViews>
    <workbookView xWindow="-120" yWindow="-120" windowWidth="29040" windowHeight="15720" firstSheet="26" activeTab="29" xr2:uid="{00000000-000D-0000-FFFF-FFFF00000000}"/>
  </bookViews>
  <sheets>
    <sheet name="1980" sheetId="1" r:id="rId1"/>
    <sheet name="1981" sheetId="120" r:id="rId2"/>
    <sheet name="1982" sheetId="6436" r:id="rId3"/>
    <sheet name="1983" sheetId="116" r:id="rId4"/>
    <sheet name="1984" sheetId="945" r:id="rId5"/>
    <sheet name="1985" sheetId="963" r:id="rId6"/>
    <sheet name="1986" sheetId="953" r:id="rId7"/>
    <sheet name="1987" sheetId="954" r:id="rId8"/>
    <sheet name="1988" sheetId="972" r:id="rId9"/>
    <sheet name="1989" sheetId="16" r:id="rId10"/>
    <sheet name="1990" sheetId="33" r:id="rId11"/>
    <sheet name="1991" sheetId="916" r:id="rId12"/>
    <sheet name="1992" sheetId="6442" r:id="rId13"/>
    <sheet name="1993" sheetId="6443" r:id="rId14"/>
    <sheet name="1994" sheetId="967" r:id="rId15"/>
    <sheet name="1995" sheetId="969" r:id="rId16"/>
    <sheet name="1996" sheetId="961" r:id="rId17"/>
    <sheet name="1997" sheetId="6444" r:id="rId18"/>
    <sheet name="1998" sheetId="6445" r:id="rId19"/>
    <sheet name="1999" sheetId="964" r:id="rId20"/>
    <sheet name="2000" sheetId="6446" r:id="rId21"/>
    <sheet name="2001" sheetId="6447" r:id="rId22"/>
    <sheet name="2002" sheetId="6448" r:id="rId23"/>
    <sheet name="2003" sheetId="32" r:id="rId24"/>
    <sheet name="2004" sheetId="6449" r:id="rId25"/>
    <sheet name="2005" sheetId="6450" r:id="rId26"/>
    <sheet name="2006" sheetId="955" r:id="rId27"/>
    <sheet name="2007" sheetId="6451" r:id="rId28"/>
    <sheet name="2008" sheetId="940" r:id="rId29"/>
    <sheet name="2009" sheetId="948" r:id="rId30"/>
    <sheet name="2010" sheetId="6452" r:id="rId31"/>
    <sheet name="2011" sheetId="6438" r:id="rId32"/>
    <sheet name="2012" sheetId="6437" r:id="rId33"/>
    <sheet name="2013" sheetId="6439" r:id="rId34"/>
    <sheet name="2014" sheetId="6440" r:id="rId35"/>
    <sheet name="2015" sheetId="6441" r:id="rId36"/>
    <sheet name="2016" sheetId="6453" r:id="rId37"/>
    <sheet name="2017" sheetId="6454" r:id="rId38"/>
    <sheet name="2018" sheetId="6455" r:id="rId39"/>
    <sheet name="2019" sheetId="6456" r:id="rId40"/>
    <sheet name="2020" sheetId="6457" r:id="rId4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331" i="948" l="1"/>
  <c r="B95" i="6456"/>
  <c r="B319" i="6456"/>
  <c r="B319" i="6457"/>
  <c r="B95" i="6457"/>
</calcChain>
</file>

<file path=xl/sharedStrings.xml><?xml version="1.0" encoding="utf-8"?>
<sst xmlns="http://schemas.openxmlformats.org/spreadsheetml/2006/main" count="177721" uniqueCount="218">
  <si>
    <t>Σύνολο</t>
  </si>
  <si>
    <t>Κάτω των 20 εβδομάδων</t>
  </si>
  <si>
    <t>Απο 20 - 27 εβδομάδες</t>
  </si>
  <si>
    <t>Απο 28 - 31 εβδομάδες</t>
  </si>
  <si>
    <t>Απο 32 - 35 εβδομάδες</t>
  </si>
  <si>
    <t xml:space="preserve"> 36 εβδομάδες</t>
  </si>
  <si>
    <t>Απο 37 - 39 εβδομάδες</t>
  </si>
  <si>
    <t>Απο 40 και άνω εβδομάδες</t>
  </si>
  <si>
    <t>Μη δηλώσαντες</t>
  </si>
  <si>
    <t xml:space="preserve">     ΣΥΝΟΛΟ  ΕΛΛΑΔΑΣ </t>
  </si>
  <si>
    <t xml:space="preserve">   ΕΣΩΤΕΡΙΚΟ </t>
  </si>
  <si>
    <t xml:space="preserve"> - ΠΕΡΙΦΕΡΕΙΑ ΠΡΩΤΕΥΟΥΣΗΣ </t>
  </si>
  <si>
    <t>ΓΕΩΓΡΑΦΙΚΑ ΔΙΑΜΕΡΙΣΜΑΤΑ - ΝΟΜΟΙ</t>
  </si>
  <si>
    <t>Κάτω των 501 γραμ.</t>
  </si>
  <si>
    <t>501 - 1000 γραμ.</t>
  </si>
  <si>
    <t>1001 - 1500 γραμ.</t>
  </si>
  <si>
    <t>1501 - 2000 γραμ.</t>
  </si>
  <si>
    <t>2001 - 2500 γραμ.</t>
  </si>
  <si>
    <t>2501 - 3000 γραμ.</t>
  </si>
  <si>
    <t>3001 - 3500 γραμ.</t>
  </si>
  <si>
    <t>3501 - 4000 γραμ.</t>
  </si>
  <si>
    <t>4001 - 4500 γραμ.</t>
  </si>
  <si>
    <t>4501 - 5000 γραμ.</t>
  </si>
  <si>
    <t>5001 γραμ. και άνω</t>
  </si>
  <si>
    <t>Δεν δήλωσαν</t>
  </si>
  <si>
    <t>20-27</t>
  </si>
  <si>
    <t>28-31</t>
  </si>
  <si>
    <t>32-35</t>
  </si>
  <si>
    <t>36</t>
  </si>
  <si>
    <t>37 - 39</t>
  </si>
  <si>
    <t>40 και άνω</t>
  </si>
  <si>
    <t>ΑΝΑΤΟΛΙΚΗ ΜΑΚΕΔΟΝΙΑ &amp; ΘΡΑΚΗ</t>
  </si>
  <si>
    <t>ΝΟΜΟΣ ΔΡΑΜΑΣ</t>
  </si>
  <si>
    <t>ΝΟΜΟΣ ΚΑΒΑΛΑΣ</t>
  </si>
  <si>
    <t>ΝΟΜΟΣ ΕΒΡΟΥ</t>
  </si>
  <si>
    <t>ΝΟΜΟΣ ΞΑΝΘΗΣ</t>
  </si>
  <si>
    <t>ΝΟΜΟΣ ΡΟΔΟΠΗΣ</t>
  </si>
  <si>
    <t>ΚΕΝΤΡΙΚΗ ΜΑΚΕΔΟΝΙΑ</t>
  </si>
  <si>
    <t>ΝΟΜΟΣ ΗΜΑΘΙΑΣ</t>
  </si>
  <si>
    <t>ΝΟΜΟΣ ΘΕΣΣΑΛΟΝΙΚΗΣ</t>
  </si>
  <si>
    <t>ΝΟΜΟΣ ΚΙΛΚΙΣ</t>
  </si>
  <si>
    <t>ΝΟΜΟΣ ΠΕΛΛΗΣ</t>
  </si>
  <si>
    <t>ΝΟΜΟΣ ΠΙΕΡΙΑΣ</t>
  </si>
  <si>
    <t>ΝΟΜΟΣ ΣΕΡΡΩΝ</t>
  </si>
  <si>
    <t>ΝΟΜΟΣ ΧΑΛΚΙΔΙΚΗΣ</t>
  </si>
  <si>
    <t>ΔΥΤΙΚΗ ΜΑΚΕΔΟΝΙΑ</t>
  </si>
  <si>
    <t>ΝΟΜΟΣ ΓΡΕΒΕΝΩΝ</t>
  </si>
  <si>
    <t>ΝΟΜΟΣ ΚΑΣΤΟΡΙΑΣ</t>
  </si>
  <si>
    <t>ΝΟΜΟΣ ΚΟΖΑΝΗΣ</t>
  </si>
  <si>
    <t>ΝΟΜΟΣ ΦΛΩΡΙΝΗΣ</t>
  </si>
  <si>
    <t>ΘΕΣΣΑΛΙΑ</t>
  </si>
  <si>
    <t>ΝΟΜΟΣ ΚΑΡΔΙΤΣΗΣ</t>
  </si>
  <si>
    <t>ΝΟΜΟΣ ΛΑΡΙΣΗΣ</t>
  </si>
  <si>
    <t>ΝΟΜΟΣ ΜΑΓΝΗΣΙΑΣ</t>
  </si>
  <si>
    <t>ΝΟΜΟΣ ΤΡΙΚΑΛΩΝ</t>
  </si>
  <si>
    <t>ΗΠΕΙΡΟΣ</t>
  </si>
  <si>
    <t>ΝΟΜΟΣ ΑΡΤΗΣ</t>
  </si>
  <si>
    <t>ΝΟΜΟΣ ΘΕΣΠΡΩΤΙΑΣ</t>
  </si>
  <si>
    <t>ΝΟΜΟΣ ΙΩΑΝΝΙΝΩΝ</t>
  </si>
  <si>
    <t>ΝΟΜΟΣ ΠΡΕΒΕΖΗΣ</t>
  </si>
  <si>
    <t>ΙΟΝΙΑ ΝΗΣΙΑ</t>
  </si>
  <si>
    <t>ΝΟΜΟΣ ΖΑΚΥΝΘΟΥ</t>
  </si>
  <si>
    <t>ΝΟΜΟΣ ΚΕΡΚΥΡΑΣ</t>
  </si>
  <si>
    <t>ΝΟΜΟΣ ΚΕΦΑΛΛΗΝΙΑΣ</t>
  </si>
  <si>
    <t>ΝΟΜΟΣ ΛΕΥΚΑΔΟΣ</t>
  </si>
  <si>
    <t>ΔΥΤΙΚΗ ΕΛΛΑΔΑ</t>
  </si>
  <si>
    <t>ΝΟΜΟΣ ΑΙΤΩΛΙΑΣ ΚΑΙ ΑΚΑΡΝΑΝΙΑΣ</t>
  </si>
  <si>
    <t>ΝΟΜΟΣ ΑΧΑΙΑΣ</t>
  </si>
  <si>
    <t>ΠΕΛΟΠΟΝΝΗΣΟΣ</t>
  </si>
  <si>
    <t>ΝΟΜΟΣ ΗΛΕΙΑΣ</t>
  </si>
  <si>
    <t>ΣΤΕΡΕΑ ΕΛΛΑΔΑ</t>
  </si>
  <si>
    <t>ΝΟΜΟΣ ΒΟΙΩΤΙΑΣ</t>
  </si>
  <si>
    <t>ΝΟΜΟΣ ΕΥΒΟΙΑΣ</t>
  </si>
  <si>
    <t>ΝΟΜΟΣ ΕΥΡΥΤΑΝΙΑΣ</t>
  </si>
  <si>
    <t>ΝΟΜΟΣ ΦΘΙΩΤΙΔΟΣ</t>
  </si>
  <si>
    <t>ΝΟΜΟΣ ΦΩΚΙΔΟΣ</t>
  </si>
  <si>
    <t>ΝΟΜΟΣ ΑΡΓΟΛΙΔΟΣ</t>
  </si>
  <si>
    <t>ΝΟΜΟΣ ΑΡΚΑΔΙΑΣ</t>
  </si>
  <si>
    <t>ΝΟΜΟΣ ΚΟΡΙΝΘΙΑΣ</t>
  </si>
  <si>
    <t>ΝΟΜΟΣ ΛΑΚΩΝΙΑΣ</t>
  </si>
  <si>
    <t>ΝΟΜΟΣ ΜΕΣΣΗΝΙΑΣ</t>
  </si>
  <si>
    <t>ΑΤΤΙΚΗ</t>
  </si>
  <si>
    <t>ΒΟΡΕΙΟ ΑΙΓΑΙΟ</t>
  </si>
  <si>
    <t>ΝΟΜΟΣ ΛΕΣΒΟΥ</t>
  </si>
  <si>
    <t>ΝΟΜΟΣ ΣΑΜΟΥ</t>
  </si>
  <si>
    <t>ΝΟΜΟΣ ΧΙΟΥ</t>
  </si>
  <si>
    <t>ΝΟΤΙΟ ΑΙΓΑΙΟ</t>
  </si>
  <si>
    <t>ΝΟΜΟΣ ΔΩΔΕΚΑΝΗΣΟΥ</t>
  </si>
  <si>
    <t>ΝΟΜΟΣ ΚΥΚΛΑΔΩΝ</t>
  </si>
  <si>
    <t>ΚΡΗΤΗ</t>
  </si>
  <si>
    <t>ΝΟΜΟΣ ΗΡΑΚΛΕΙΟΥ</t>
  </si>
  <si>
    <t>ΝΟΜΟΣ ΛΑΣΙΘΙΟΥ</t>
  </si>
  <si>
    <t>ΝΟΜΟΣ ΡΕΘΥΜΝΗΣ</t>
  </si>
  <si>
    <t>ΝΟΜΟΣ ΧΑΝΙΩΝ</t>
  </si>
  <si>
    <t>ΕΞΩΤΕΡΙΚΟ</t>
  </si>
  <si>
    <t>- ΠΕΡΙΦΕΡΕΙΑ ΠΡΩΤΕΥΟΥΣΗΣ</t>
  </si>
  <si>
    <t>- ΥΠΟΛΟΙΠΟ ΑΤΤΙΚΗΣ</t>
  </si>
  <si>
    <t>ΕΣΩΤΕΡΙΚΟ</t>
  </si>
  <si>
    <t xml:space="preserve">ΣΤΕΡΕΑ ΕΛΛΑΔΑ ΚΑΙ ΕΥΒΟΙΑ </t>
  </si>
  <si>
    <t xml:space="preserve">ΝΟΜΟΣ ΑΙΤΩΛΙΑΣ ΑΚΑΡΝΑΝΙΑΣ </t>
  </si>
  <si>
    <t xml:space="preserve">ΝΟΜΟΣ ΑΤΤΙΚΗΣ ΥΠΟΛΟΙΠΟΝ </t>
  </si>
  <si>
    <t xml:space="preserve">ΝΟΜΟΣ ΒΟΙΩΤΙΑΣ </t>
  </si>
  <si>
    <t xml:space="preserve">ΝΟΜΟΣ ΕΥΒΟΙΑΣ </t>
  </si>
  <si>
    <t xml:space="preserve">ΝΟΜΟΣ ΕΥΡΥΤΑΝΙΑΣ </t>
  </si>
  <si>
    <t xml:space="preserve">ΝΟΜΟΣ ΦΘΙΩΤΙΔΟΣ </t>
  </si>
  <si>
    <t xml:space="preserve">ΝΟΜΟΣ ΦΩΚΙΔΟΣ </t>
  </si>
  <si>
    <t xml:space="preserve">ΔΙΑΜΕΡΙΣΜΑ ΠΕΛΟΠΟΝΝΗΣΟΥ </t>
  </si>
  <si>
    <t xml:space="preserve">ΝΟΜΟΣ ΑΡΓΟΛΙΔΟΣ </t>
  </si>
  <si>
    <t xml:space="preserve">ΝΟΜΟΣ ΑΡΚΑΔΙΑΣ </t>
  </si>
  <si>
    <t xml:space="preserve">ΝΟΜΟΣ ΑΧΑΙΑΣ </t>
  </si>
  <si>
    <t xml:space="preserve">ΝΟΜΟΣ ΗΛΕΙΑΣ </t>
  </si>
  <si>
    <t xml:space="preserve">ΝΟΜΟΣ ΚΟΡΙΝΘΙΑΣ </t>
  </si>
  <si>
    <t xml:space="preserve">ΝΟΜΟΣ ΛΑΚΩΝΙΑΣ </t>
  </si>
  <si>
    <t xml:space="preserve">ΝΟΜΟΣ ΜΕΣΣΗΝΙΑΣ </t>
  </si>
  <si>
    <t xml:space="preserve">ΔΙΑΜΕΡΙΣΜΑ ΙΟΝΙΩΝ ΝΗΣΩΝ </t>
  </si>
  <si>
    <t xml:space="preserve">ΝΟΜΟΣ ΖΑΚΥΝΘΟΥ </t>
  </si>
  <si>
    <t xml:space="preserve">ΝΟΜΟΣ ΚΕΡΚΥΡΑΣ </t>
  </si>
  <si>
    <t xml:space="preserve">ΝΟΜΟΣ ΚΕΦΑΛΛΗΝΙΑΣ </t>
  </si>
  <si>
    <t xml:space="preserve">ΝΟΜΟΣ ΛΕΥΚΑΔΟΣ </t>
  </si>
  <si>
    <t xml:space="preserve">ΔΙΑΜΕΡΙΣΜΑ ΗΠΕΙΡΟΥ </t>
  </si>
  <si>
    <t xml:space="preserve">ΝΟΜΟΣ ΑΡΤΗΣ </t>
  </si>
  <si>
    <t xml:space="preserve">ΝΟΜΟΣ ΘΕΣΠΡΩΤΙΑΣ </t>
  </si>
  <si>
    <t xml:space="preserve">ΝΟΜΟΣ ΙΩΑΝΝΙΝΩΝ </t>
  </si>
  <si>
    <t xml:space="preserve">ΝΟΜΟΣ ΠΡΕΒΕΖΗΣ </t>
  </si>
  <si>
    <t xml:space="preserve">ΔΙΑΜΕΡΙΣΜΑ ΘΕΣΣΑΛΙΑΣ </t>
  </si>
  <si>
    <t xml:space="preserve">ΝΟΜΟΣ ΚΑΡΔΙΤΣΗΣ </t>
  </si>
  <si>
    <t xml:space="preserve">ΝΟΜΟΣ ΛΑΡΙΣΗΣ </t>
  </si>
  <si>
    <t xml:space="preserve">ΝΟΜΟΣ ΜΑΓΝΗΣΙΑΣ </t>
  </si>
  <si>
    <t xml:space="preserve">ΝΟΜΟΣ ΤΡΙΚΑΛΩΝ </t>
  </si>
  <si>
    <t xml:space="preserve">ΔΙΑΜΕΡΙΣΜΑ ΜΑΚΕΔΟΝΙΑΣ </t>
  </si>
  <si>
    <t xml:space="preserve">ΝΟΜΟΣ ΓΡΕΒΕΝΩΝ </t>
  </si>
  <si>
    <t xml:space="preserve">ΝΟΜΟΣ ΔΡΑΜΑΣ </t>
  </si>
  <si>
    <t xml:space="preserve">ΝΟΜΟΣ ΗΜΑΘΙΑΣ </t>
  </si>
  <si>
    <t xml:space="preserve"> ΝΟΜΟΣ ΘΕΣΣΑΛΟΝΙΚΗΣ </t>
  </si>
  <si>
    <t xml:space="preserve"> ΝΟΜΟΣ ΚΑΒΑΛΑΣ </t>
  </si>
  <si>
    <t xml:space="preserve">ΝΟΜΟΣ ΚΑΣΤΟΡΙΑΣ </t>
  </si>
  <si>
    <t xml:space="preserve">ΝΟΜΟΣ ΚΙΛΚΙΣ </t>
  </si>
  <si>
    <t xml:space="preserve">ΝΟΜΟΣ ΚΟΖΑΝΗΣ </t>
  </si>
  <si>
    <t xml:space="preserve">ΝΟΜΟΣ ΠΕΛΛΗΣ </t>
  </si>
  <si>
    <t xml:space="preserve">ΝΟΜΟΣ ΠΙΕΡΙΑΣ </t>
  </si>
  <si>
    <t xml:space="preserve">ΝΟΜΟΣ ΣΕΡΡΩΝ </t>
  </si>
  <si>
    <t xml:space="preserve"> ΝΟΜΟΣ ΦΛΩΡΙΝΗΣ </t>
  </si>
  <si>
    <t xml:space="preserve">ΝΟΜΟΣ ΧΑΛΚΙΔΙΚΗΣ </t>
  </si>
  <si>
    <t xml:space="preserve">ΔΙΑΜΕΡΙΣΜΑ ΘΡΑΚΗΣ </t>
  </si>
  <si>
    <t xml:space="preserve">ΝΟΜΟΣ ΕΒΡΟΥ </t>
  </si>
  <si>
    <t xml:space="preserve">ΝΟΜΟΣ ΞΑΝΘΗΣ </t>
  </si>
  <si>
    <t xml:space="preserve">ΝΟΜΟΣ ΡΟΔΟΠΗΣ </t>
  </si>
  <si>
    <t xml:space="preserve">ΔΙΑΜΕΡΙΣΜΑ ΝΗΣΩΝ ΑΙΓΑΙΟΥ </t>
  </si>
  <si>
    <t xml:space="preserve">ΝΟΜΟΣ ΔΩΔΕΚΑΝΗΣΟΥ </t>
  </si>
  <si>
    <t xml:space="preserve">ΝΟΜΟΣ ΚΥΚΛΑΔΩΝ </t>
  </si>
  <si>
    <t xml:space="preserve">ΝΟΜΟΣ ΛΕΣΒΟΥ </t>
  </si>
  <si>
    <t xml:space="preserve">ΝΟΜΟΣ ΣΑΜΟΥ </t>
  </si>
  <si>
    <t xml:space="preserve">ΝΟΜΟΣ ΧΙΟΥ </t>
  </si>
  <si>
    <t xml:space="preserve">ΔΙΑΜΕΡΙΣΜΑ ΚΡΗΤΗΣ </t>
  </si>
  <si>
    <t xml:space="preserve">ΝΟΜΟΣ ΗΡΑΚΛΕΙΟΥ </t>
  </si>
  <si>
    <t xml:space="preserve">ΝΟΜΟΣ ΛΑΣΙΘΙΟΥ </t>
  </si>
  <si>
    <t xml:space="preserve">ΝΟΜΟΣ ΡΕΘΥΜΝΗΣ </t>
  </si>
  <si>
    <t xml:space="preserve">ΝΟΜΟΣ ΧΑΝΙΩΝ </t>
  </si>
  <si>
    <t xml:space="preserve">ΕΞΩΤΕΡΙΚΟ </t>
  </si>
  <si>
    <t>-</t>
  </si>
  <si>
    <t>ΔΙΟΙΚΗΤΙΚΕΣ ΠΕΡΙΦΕΡΕΙΕΣ - ΝΟΜΟΙ</t>
  </si>
  <si>
    <t>ΕΛΛΗΝΙΚΗ ΔΗΜΟΚΡΑΤΙΑ</t>
  </si>
  <si>
    <t>ΕΛΛΗΝΙΚΗ ΣΤΑΤΙΣΤΙΚΗ ΑΡΧΗ</t>
  </si>
  <si>
    <t>Δεν απαντήθηκε</t>
  </si>
  <si>
    <t>ΠΕΡΙΦΕΡΕΙΑΚΗ ΕΝΟΤΗΤΑ ΒΟΡΕΙΟΥ ΤΟΜΕΑ ΑΘΗΝΩΝ</t>
  </si>
  <si>
    <t>ΠΕΡΙΦΕΡΕΙΑΚΗ ΕΝΟΤΗΤΑ ΚΕΝΤΡΙΚΟΥ ΤΟΜΕΑ ΑΘΗΝΩΝ</t>
  </si>
  <si>
    <t>ΠΕΡΙΦΕΡΕΙΑΚΗ ΕΝΟΤΗΤΑ ΔΥΤΙΚΟΥ ΤΟΜΕΑ ΑΘΗΝΩΝ</t>
  </si>
  <si>
    <t>ΠΕΡΙΦΕΡΕΙΑΚΗ ΕΝΟΤΗΤΑ ΝΟΤΙΟΥ ΤΟΜΕΑ ΑΘΗΝΩΝ</t>
  </si>
  <si>
    <t>ΠΕΡΙΦΕΡΕΙΑΚΗ ΕΝΟΤΗΤΑ  ΑΝΑΤΟΛΙΚΗΣ ΑΤΤΙΚΗΣ</t>
  </si>
  <si>
    <t>ΠΕΡΙΦΕΡΕΙΑΚΗ ΕΝΟΤΗΤΑ ΔΥΤΙΚΗΣ ΑΤΤΙΚΗΣ</t>
  </si>
  <si>
    <t>ΠΕΡΙΦΕΡΕΙΑΚΗ ΕΝΟΤΗΤΑ ΠΕΙΡΑΙΩΣ</t>
  </si>
  <si>
    <t>ΠΕΡΙΦΕΡΕΙΑΚΗ ΕΝΟΤΗΤΑ ΝΗΣΩΝ</t>
  </si>
  <si>
    <t>ΓΕΝΙΚΗ ΔΙΕΥΘΥΝΣΗ ΣΤΑΤΙΣΤΙΚΩΝ</t>
  </si>
  <si>
    <t>ΔΙΕΥΘΥΝΣΗ ΣΤΑΤΙΣΤΙΚΩΝ ΠΛΗΘΥΣΜΟΥ, ΑΠΑΣΧΟΛΗΣΗΣ &amp; ΚΟΣΤΟΥΣ ΖΩΗΣ</t>
  </si>
  <si>
    <t>ΤΜΗΜΑ ΣΤΑΤΙΣΤΙΚΩΝ ΠΛΗΘΥΣΜΟΥ &amp; ΜΕΤΑΝΑΣΤΕΥΣΗΣ</t>
  </si>
  <si>
    <t xml:space="preserve"> ΕΤΟΣ 2018.   ΓΕΝΝΗΣΕΙΣ ΖΩΝΤΩΝ ΚΑΤΑ ΔΙΑΡΚΕΙΑ ΚΥΗΣΗΣ, ΒΑΡΟΣ ΚΑΙ ΤΟΠΟ ΜΟΝΙΜΗΣ ΚΑΤΟΙΚΙΑΣ ΤΗΣ ΜΗΤΕΡΑΣ</t>
  </si>
  <si>
    <t xml:space="preserve"> ΕΤΟΣ 2017.   ΓΕΝΝΗΣΕΙΣ ΖΩΝΤΩΝ ΚΑΤΑ ΔΙΑΡΚΕΙΑ ΚΥΗΣΗΣ, ΒΑΡΟΣ ΚΑΙ ΤΟΠΟ ΜΟΝΙΜΗΣ ΚΑΤΟΙΚΙΑΣ ΤΗΣ ΜΗΤΕΡΑΣ</t>
  </si>
  <si>
    <t xml:space="preserve"> ΕΤΟΣ 2016.   ΓΕΝΝΗΣΕΙΣ ΖΩΝΤΩΝ ΚΑΤΑ ΔΙΑΡΚΕΙΑ ΚΥΗΣΗΣ, ΒΑΡΟΣ ΚΑΙ ΤΟΠΟ ΜΟΝΙΜΗΣ ΚΑΤΟΙΚΙΑΣ ΤΗΣ ΜΗΤΕΡΑΣ</t>
  </si>
  <si>
    <t xml:space="preserve"> ΕΤΟΣ 2015.   ΓΕΝΝΗΣΕΙΣ ΖΩΝΤΩΝ ΚΑΤΑ ΔΙΑΡΚΕΙΑ ΚΥΗΣΗΣ, ΒΑΡΟΣ ΚΑΙ ΤΟΠΟ ΜΟΝΙΜΗΣ ΚΑΤΟΙΚΙΑΣ ΤΗΣ ΜΗΤΕΡΑΣ</t>
  </si>
  <si>
    <t xml:space="preserve"> ΕΤΟΣ 2014.   ΓΕΝΝΗΣΕΙΣ ΖΩΝΤΩΝ ΚΑΤΑ ΔΙΑΡΚΕΙΑ ΚΥΗΣΗΣ, ΒΑΡΟΣ ΚΑΙ ΤΟΠΟ ΜΟΝΙΜΗΣ ΚΑΤΟΙΚΙΑΣ ΤΗΣ ΜΗΤΕΡΑΣ</t>
  </si>
  <si>
    <t xml:space="preserve"> ΕΤΟΣ 2013.   ΓΕΝΝΗΣΕΙΣ ΖΩΝΤΩΝ ΚΑΤΑ ΔΙΑΡΚΕΙΑ ΚΥΗΣΗΣ, ΒΑΡΟΣ ΚΑΙ ΤΟΠΟ ΜΟΝΙΜΗΣ ΚΑΤΟΙΚΙΑΣ ΤΗΣ ΜΗΤΕΡΑΣ</t>
  </si>
  <si>
    <t xml:space="preserve"> ΕΤΟΣ 2012.   ΓΕΝΝΗΣΕΙΣ ΖΩΝΤΩΝ ΚΑΤΑ ΔΙΑΡΚΕΙΑ ΚΥΗΣΗΣ, ΒΑΡΟΣ ΚΑΙ ΤΟΠΟ ΜΟΝΙΜΗΣ ΚΑΤΟΙΚΙΑΣ ΤΗΣ ΜΗΤΕΡΑΣ</t>
  </si>
  <si>
    <t xml:space="preserve"> ΕΤΟΣ 2011.   ΓΕΝΝΗΣΕΙΣ ΖΩΝΤΩΝ ΚΑΤΑ ΔΙΑΡΚΕΙΑ ΚΥΗΣΗΣ, ΒΑΡΟΣ ΚΑΙ ΤΟΠΟ ΜΟΝΙΜΗΣ ΚΑΤΟΙΚΙΑΣ ΤΗΣ ΜΗΤΕΡΑΣ</t>
  </si>
  <si>
    <t>ΣΥΝΟΛΟ ΕΛΛΑΔΑΣ</t>
  </si>
  <si>
    <t xml:space="preserve"> ΕΤΟΣ 2010.   ΓΕΝΝΗΣΕΙΣ ΖΩΝΤΩΝ ΚΑΤΑ ΔΙΑΡΚΕΙΑ ΚΥΗΣΗΣ, ΒΑΡΟΣ ΚΑΙ ΤΟΠΟ ΜΟΝΙΜΗΣ ΚΑΤΟΙΚΙΑΣ ΤΗΣ ΜΗΤΕΡΑΣ</t>
  </si>
  <si>
    <t xml:space="preserve"> ΕΤΟΣ 2009.   ΓΕΝΝΗΣΕΙΣ ΖΩΝΤΩΝ ΚΑΤΑ ΔΙΑΡΚΕΙΑ ΚΥΗΣΗΣ, ΒΑΡΟΣ ΚΑΙ ΤΟΠΟ ΜΟΝΙΜΗΣ ΚΑΤΟΙΚΙΑΣ ΤΗΣ ΜΗΤΕΡΑΣ</t>
  </si>
  <si>
    <t xml:space="preserve"> ΕΤΟΣ 2008.   ΓΕΝΝΗΣΕΙΣ ΖΩΝΤΩΝ ΚΑΤΑ ΔΙΑΡΚΕΙΑ ΚΥΗΣΗΣ, ΒΑΡΟΣ ΚΑΙ ΤΟΠΟ ΜΟΝΙΜΗΣ ΚΑΤΟΙΚΙΑΣ ΤΗΣ ΜΗΤΕΡΑΣ</t>
  </si>
  <si>
    <t xml:space="preserve"> ΕΤΟΣ 2007.   ΓΕΝΝΗΣΕΙΣ ΖΩΝΤΩΝ ΚΑΤΑ ΔΙΑΡΚΕΙΑ ΚΥΗΣΗΣ, ΒΑΡΟΣ ΚΑΙ ΤΟΠΟ ΜΟΝΙΜΗΣ ΚΑΤΟΙΚΙΑΣ ΤΗΣ ΜΗΤΕΡΑΣ</t>
  </si>
  <si>
    <t xml:space="preserve"> ΕΤΟΣ 2006.   ΓΕΝΝΗΣΕΙΣ ΖΩΝΤΩΝ ΚΑΤΑ ΔΙΑΡΚΕΙΑ ΚΥΗΣΗΣ, ΒΑΡΟΣ ΚΑΙ ΤΟΠΟ ΜΟΝΙΜΗΣ ΚΑΤΟΙΚΙΑΣ ΤΗΣ ΜΗΤΕΡΑΣ</t>
  </si>
  <si>
    <t xml:space="preserve"> ΕΤΟΣ 2005.   ΓΕΝΝΗΣΕΙΣ ΖΩΝΤΩΝ ΚΑΤΑ ΔΙΑΡΚΕΙΑ ΚΥΗΣΗΣ, ΒΑΡΟΣ ΚΑΙ ΤΟΠΟ ΜΟΝΙΜΗΣ ΚΑΤΟΙΚΙΑΣ ΤΗΣ ΜΗΤΕΡΑΣ</t>
  </si>
  <si>
    <t xml:space="preserve"> ΕΤΟΣ 2004.   ΓΕΝΝΗΣΕΙΣ ΖΩΝΤΩΝ ΚΑΤΑ ΔΙΑΡΚΕΙΑ ΚΥΗΣΗΣ, ΒΑΡΟΣ ΚΑΙ ΤΟΠΟ ΜΟΝΙΜΗΣ ΚΑΤΟΙΚΙΑΣ ΤΗΣ ΜΗΤΕΡΑΣ</t>
  </si>
  <si>
    <t xml:space="preserve"> ΕΤΟΣ 2003.   ΓΕΝΝΗΣΕΙΣ ΖΩΝΤΩΝ ΚΑΤΑ ΔΙΑΡΚΕΙΑ ΚΥΗΣΗΣ, ΒΑΡΟΣ ΚΑΙ ΤΟΠΟ ΜΟΝΙΜΗΣ ΚΑΤΟΙΚΙΑΣ ΤΗΣ ΜΗΤΕΡΑΣ</t>
  </si>
  <si>
    <t xml:space="preserve"> ΕΤΟΣ 2002.   ΓΕΝΝΗΣΕΙΣ ΖΩΝΤΩΝ ΚΑΤΑ ΔΙΑΡΚΕΙΑ ΚΥΗΣΗΣ, ΒΑΡΟΣ ΚΑΙ ΤΟΠΟ ΜΟΝΙΜΗΣ ΚΑΤΟΙΚΙΑΣ ΤΗΣ ΜΗΤΕΡΑΣ</t>
  </si>
  <si>
    <t xml:space="preserve"> ΕΤΟΣ 2001.   ΓΕΝΝΗΣΕΙΣ ΖΩΝΤΩΝ ΚΑΤΑ ΔΙΑΡΚΕΙΑ ΚΥΗΣΗΣ, ΒΑΡΟΣ ΚΑΙ ΤΟΠΟ ΜΟΝΙΜΗΣ ΚΑΤΟΙΚΙΑΣ ΤΗΣ ΜΗΤΕΡΑΣ</t>
  </si>
  <si>
    <t xml:space="preserve"> ΕΤΟΣ 2000.   ΓΕΝΝΗΣΕΙΣ ΖΩΝΤΩΝ ΚΑΤΑ ΔΙΑΡΚΕΙΑ ΚΥΗΣΗΣ, ΒΑΡΟΣ ΚΑΙ ΤΟΠΟ ΜΟΝΙΜΗΣ ΚΑΤΟΙΚΙΑΣ ΤΗΣ ΜΗΤΕΡΑΣ</t>
  </si>
  <si>
    <t xml:space="preserve"> ΕΤΟΣ 1999.   ΓΕΝΝΗΣΕΙΣ ΖΩΝΤΩΝ ΚΑΤΑ ΔΙΑΡΚΕΙΑ ΚΥΗΣΗΣ, ΒΑΡΟΣ ΚΑΙ ΤΟΠΟ ΜΟΝΙΜΗΣ ΚΑΤΟΙΚΙΑΣ ΤΗΣ ΜΗΤΕΡΑΣ</t>
  </si>
  <si>
    <t xml:space="preserve">ΔΙΑΜΕΡΙΣΜΑ ΣΤΕΡΕΑΣ ΕΛΛΑΔΑΣ ΚΑΙ ΕΥΒΟΙΑΣ </t>
  </si>
  <si>
    <t xml:space="preserve"> ΕΤΟΣ 1998.   ΓΕΝΝΗΣΕΙΣ ΖΩΝΤΩΝ ΚΑΤΑ ΔΙΑΡΚΕΙΑ ΚΥΗΣΗΣ, ΒΑΡΟΣ ΚΑΙ ΤΟΠΟ ΜΟΝΙΜΗΣ ΚΑΤΟΙΚΙΑΣ ΤΗΣ ΜΗΤΕΡΑΣ</t>
  </si>
  <si>
    <t xml:space="preserve"> ΕΤΟΣ 1997.   ΓΕΝΝΗΣΕΙΣ ΖΩΝΤΩΝ ΚΑΤΑ ΔΙΑΡΚΕΙΑ ΚΥΗΣΗΣ, ΒΑΡΟΣ ΚΑΙ ΤΟΠΟ ΜΟΝΙΜΗΣ ΚΑΤΟΙΚΙΑΣ ΤΗΣ ΜΗΤΕΡΑΣ</t>
  </si>
  <si>
    <t xml:space="preserve"> ΕΤΟΣ 1996.   ΓΕΝΝΗΣΕΙΣ ΖΩΝΤΩΝ ΚΑΤΑ ΔΙΑΡΚΕΙΑ ΚΥΗΣΗΣ, ΒΑΡΟΣ ΚΑΙ ΤΟΠΟ ΜΟΝΙΜΗΣ ΚΑΤΟΙΚΙΑΣ ΤΗΣ ΜΗΤΕΡΑΣ</t>
  </si>
  <si>
    <t xml:space="preserve"> ΕΤΟΣ 1994.   ΓΕΝΝΗΣΕΙΣ ΖΩΝΤΩΝ ΚΑΤΑ ΔΙΑΡΚΕΙΑ ΚΥΗΣΗΣ, ΒΑΡΟΣ ΚΑΙ ΤΟΠΟ ΜΟΝΙΜΗΣ ΚΑΤΟΙΚΙΑΣ ΤΗΣ ΜΗΤΕΡΑΣ</t>
  </si>
  <si>
    <t xml:space="preserve"> ΕΤΟΣ 1995.   ΓΕΝΝΗΣΕΙΣ ΖΩΝΤΩΝ ΚΑΤΑ ΔΙΑΡΚΕΙΑ ΚΥΗΣΗΣ, ΒΑΡΟΣ ΚΑΙ ΤΟΠΟ ΜΟΝΙΜΗΣ ΚΑΤΟΙΚΙΑΣ ΤΗΣ ΜΗΤΕΡΑΣ</t>
  </si>
  <si>
    <t xml:space="preserve"> ΕΤΟΣ 1993.   ΓΕΝΝΗΣΕΙΣ ΖΩΝΤΩΝ ΚΑΤΑ ΔΙΑΡΚΕΙΑ ΚΥΗΣΗΣ, ΒΑΡΟΣ ΚΑΙ ΤΟΠΟ ΜΟΝΙΜΗΣ ΚΑΤΟΙΚΙΑΣ ΤΗΣ ΜΗΤΕΡΑΣ</t>
  </si>
  <si>
    <t xml:space="preserve"> ΕΤΟΣ 1992.   ΓΕΝΝΗΣΕΙΣ ΖΩΝΤΩΝ ΚΑΤΑ ΔΙΑΡΚΕΙΑ ΚΥΗΣΗΣ, ΒΑΡΟΣ ΚΑΙ ΤΟΠΟ ΜΟΝΙΜΗΣ ΚΑΤΟΙΚΙΑΣ ΤΗΣ ΜΗΤΕΡΑΣ</t>
  </si>
  <si>
    <t xml:space="preserve"> ΕΤΟΣ 1991.   ΓΕΝΝΗΣΕΙΣ ΖΩΝΤΩΝ ΚΑΤΑ ΔΙΑΡΚΕΙΑ ΚΥΗΣΗΣ, ΒΑΡΟΣ ΚΑΙ ΤΟΠΟ ΜΟΝΙΜΗΣ ΚΑΤΟΙΚΙΑΣ ΤΗΣ ΜΗΤΕΡΑΣ</t>
  </si>
  <si>
    <t xml:space="preserve"> ΕΤΟΣ 1990.   ΓΕΝΝΗΣΕΙΣ ΖΩΝΤΩΝ ΚΑΤΑ ΔΙΑΡΚΕΙΑ ΚΥΗΣΗΣ, ΒΑΡΟΣ ΚΑΙ ΤΟΠΟ ΜΟΝΙΜΗΣ ΚΑΤΟΙΚΙΑΣ ΤΗΣ ΜΗΤΕΡΑΣ</t>
  </si>
  <si>
    <t xml:space="preserve"> ΕΤΟΣ 1989.   ΓΕΝΝΗΣΕΙΣ ΖΩΝΤΩΝ ΚΑΤΑ ΔΙΑΡΚΕΙΑ ΚΥΗΣΗΣ, ΒΑΡΟΣ ΚΑΙ ΤΟΠΟ ΜΟΝΙΜΗΣ ΚΑΤΟΙΚΙΑΣ ΤΗΣ ΜΗΤΕΡΑΣ</t>
  </si>
  <si>
    <t xml:space="preserve"> ΕΤΟΣ 1988.   ΓΕΝΝΗΣΕΙΣ ΖΩΝΤΩΝ ΚΑΤΑ ΔΙΑΡΚΕΙΑ ΚΥΗΣΗΣ, ΒΑΡΟΣ ΚΑΙ ΤΟΠΟ ΜΟΝΙΜΗΣ ΚΑΤΟΙΚΙΑΣ ΤΗΣ ΜΗΤΕΡΑΣ</t>
  </si>
  <si>
    <t xml:space="preserve"> ΕΤΟΣ 1987.   ΓΕΝΝΗΣΕΙΣ ΖΩΝΤΩΝ ΚΑΤΑ ΔΙΑΡΚΕΙΑ ΚΥΗΣΗΣ, ΒΑΡΟΣ ΚΑΙ ΤΟΠΟ ΜΟΝΙΜΗΣ ΚΑΤΟΙΚΙΑΣ ΤΗΣ ΜΗΤΕΡΑΣ</t>
  </si>
  <si>
    <t xml:space="preserve"> ΕΤΟΣ 1986.   ΓΕΝΝΗΣΕΙΣ ΖΩΝΤΩΝ ΚΑΤΑ ΔΙΑΡΚΕΙΑ ΚΥΗΣΗΣ, ΒΑΡΟΣ ΚΑΙ ΤΟΠΟ ΜΟΝΙΜΗΣ ΚΑΤΟΙΚΙΑΣ ΤΗΣ ΜΗΤΕΡΑΣ</t>
  </si>
  <si>
    <t xml:space="preserve"> ΕΤΟΣ 1985.   ΓΕΝΝΗΣΕΙΣ ΖΩΝΤΩΝ ΚΑΤΑ ΔΙΑΡΚΕΙΑ ΚΥΗΣΗΣ, ΒΑΡΟΣ ΚΑΙ ΤΟΠΟ ΜΟΝΙΜΗΣ ΚΑΤΟΙΚΙΑΣ ΤΗΣ ΜΗΤΕΡΑΣ</t>
  </si>
  <si>
    <t xml:space="preserve"> ΕΤΟΣ 1984.   ΓΕΝΝΗΣΕΙΣ ΖΩΝΤΩΝ ΚΑΤΑ ΔΙΑΡΚΕΙΑ ΚΥΗΣΗΣ, ΒΑΡΟΣ ΚΑΙ ΤΟΠΟ ΜΟΝΙΜΗΣ ΚΑΤΟΙΚΙΑΣ ΤΗΣ ΜΗΤΕΡΑΣ</t>
  </si>
  <si>
    <t xml:space="preserve"> ΕΤΟΣ 1983.   ΓΕΝΝΗΣΕΙΣ ΖΩΝΤΩΝ ΚΑΤΑ ΔΙΑΡΚΕΙΑ ΚΥΗΣΗΣ, ΒΑΡΟΣ ΚΑΙ ΤΟΠΟ ΜΟΝΙΜΗΣ ΚΑΤΟΙΚΙΑΣ ΤΗΣ ΜΗΤΕΡΑΣ</t>
  </si>
  <si>
    <t xml:space="preserve"> ΕΤΟΣ 1982.   ΓΕΝΝΗΣΕΙΣ ΖΩΝΤΩΝ ΚΑΤΑ ΔΙΑΡΚΕΙΑ ΚΥΗΣΗΣ, ΒΑΡΟΣ ΚΑΙ ΤΟΠΟ ΜΟΝΙΜΗΣ ΚΑΤΟΙΚΙΑΣ ΤΗΣ ΜΗΤΕΡΑΣ</t>
  </si>
  <si>
    <t xml:space="preserve"> ΕΤΟΣ 1981.   ΓΕΝΝΗΣΕΙΣ ΖΩΝΤΩΝ ΚΑΤΑ ΔΙΑΡΚΕΙΑ ΚΥΗΣΗΣ, ΒΑΡΟΣ ΚΑΙ ΤΟΠΟ ΜΟΝΙΜΗΣ ΚΑΤΟΙΚΙΑΣ ΤΗΣ ΜΗΤΕΡΑΣ</t>
  </si>
  <si>
    <t xml:space="preserve"> ΕΤΟΣ 1980.   ΓΕΝΝΗΣΕΙΣ ΖΩΝΤΩΝ ΚΑΤΑ ΔΙΑΡΚΕΙΑ ΚΥΗΣΗΣ, ΒΑΡΟΣ ΚΑΙ ΤΟΠΟ ΜΟΝΙΜΗΣ ΚΑΤΟΙΚΙΑΣ ΤΗΣ ΜΗΤΕΡΑΣ</t>
  </si>
  <si>
    <t xml:space="preserve"> ΕΤΟΣ 2019.   ΓΕΝΝΗΣΕΙΣ ΖΩΝΤΩΝ ΚΑΤΑ ΔΙΑΡΚΕΙΑ ΚΥΗΣΗΣ, ΒΑΡΟΣ ΚΑΙ ΤΟΠΟ ΜΟΝΙΜΗΣ ΚΑΤΟΙΚΙΑΣ ΤΗΣ ΜΗΤΕΡΑΣ</t>
  </si>
  <si>
    <t xml:space="preserve"> ΕΤΟΣ 2020.   ΓΕΝΝΗΣΕΙΣ ΖΩΝΤΩΝ ΚΑΤΑ ΔΙΑΡΚΕΙΑ ΚΥΗΣΗΣ, ΒΑΡΟΣ ΚΑΙ ΤΟΠΟ ΜΟΝΙΜΗΣ ΚΑΤΟΙΚΙΑΣ ΤΗΣ ΜΗΤΕΡΑΣ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</si>
</sst>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4">
    <font>
      <sz val="10"/>
      <name val="Arial Greek"/>
      <charset val="161"/>
    </font>
    <font>
      <sz val="11"/>
      <name val="Times New Roman Greek"/>
      <family val="1"/>
      <charset val="161"/>
    </font>
    <font>
      <b/>
      <sz val="16"/>
      <name val="Times New Roman Greek"/>
      <family val="1"/>
      <charset val="161"/>
    </font>
    <font>
      <sz val="12"/>
      <name val="Times New Roman Greek"/>
      <family val="1"/>
      <charset val="161"/>
    </font>
    <font>
      <sz val="8"/>
      <color indexed="64"/>
      <name val="MS Sans Serif"/>
      <family val="2"/>
      <charset val="161"/>
    </font>
    <font>
      <b/>
      <sz val="8"/>
      <color indexed="64"/>
      <name val="MS Sans Serif"/>
      <family val="2"/>
      <charset val="161"/>
    </font>
    <font>
      <sz val="10"/>
      <name val="Times New Roman Greek"/>
      <family val="1"/>
      <charset val="161"/>
    </font>
    <font>
      <sz val="8"/>
      <color indexed="64"/>
      <name val="Times New Roman Greek"/>
      <family val="1"/>
      <charset val="161"/>
    </font>
    <font>
      <sz val="16"/>
      <name val="Times New Roman Greek"/>
      <family val="1"/>
      <charset val="161"/>
    </font>
    <font>
      <sz val="16"/>
      <color indexed="64"/>
      <name val="Times New Roman Greek"/>
      <family val="1"/>
      <charset val="161"/>
    </font>
    <font>
      <b/>
      <i/>
      <sz val="16"/>
      <color indexed="64"/>
      <name val="Times New Roman Greek"/>
      <family val="1"/>
      <charset val="161"/>
    </font>
    <font>
      <b/>
      <i/>
      <sz val="16"/>
      <name val="Times New Roman Greek"/>
      <family val="1"/>
      <charset val="161"/>
    </font>
    <font>
      <sz val="12"/>
      <name val="Arial Greek"/>
      <charset val="161"/>
    </font>
    <font>
      <sz val="12"/>
      <color theme="3"/>
      <name val="Times New Roman Greek"/>
      <family val="1"/>
      <charset val="161"/>
    </font>
    <font>
      <b/>
      <sz val="16"/>
      <color theme="3"/>
      <name val="Times New Roman Greek"/>
      <family val="1"/>
      <charset val="161"/>
    </font>
    <font>
      <sz val="16"/>
      <color theme="3"/>
      <name val="Times New Roman Greek"/>
      <family val="1"/>
      <charset val="161"/>
    </font>
    <font>
      <b/>
      <sz val="14"/>
      <color theme="3"/>
      <name val="Times New Roman Greek"/>
      <family val="1"/>
      <charset val="161"/>
    </font>
    <font>
      <sz val="14"/>
      <color theme="3"/>
      <name val="Times New Roman Greek"/>
      <family val="1"/>
      <charset val="161"/>
    </font>
    <font>
      <sz val="14"/>
      <name val="Arial Greek"/>
      <charset val="161"/>
    </font>
    <font>
      <b/>
      <sz val="18"/>
      <color theme="0"/>
      <name val="Times New Roman Greek"/>
      <family val="1"/>
      <charset val="161"/>
    </font>
    <font>
      <sz val="18"/>
      <name val="Arial Greek"/>
      <charset val="161"/>
    </font>
    <font>
      <b/>
      <sz val="18"/>
      <color theme="3" tint="-0.249977111117893"/>
      <name val="Times New Roman Greek"/>
      <family val="1"/>
      <charset val="161"/>
    </font>
    <font>
      <b/>
      <u/>
      <sz val="16"/>
      <color theme="3" tint="-0.249977111117893"/>
      <name val="Times New Roman Greek"/>
      <family val="1"/>
      <charset val="161"/>
    </font>
    <font>
      <b/>
      <sz val="10"/>
      <name val="Times New Roman Greek"/>
      <family val="1"/>
      <charset val="161"/>
    </font>
    <font>
      <b/>
      <sz val="12"/>
      <name val="Times New Roman Greek"/>
      <family val="1"/>
      <charset val="161"/>
    </font>
    <font>
      <b/>
      <sz val="12"/>
      <color theme="3"/>
      <name val="Times New Roman Greek"/>
      <family val="1"/>
      <charset val="161"/>
    </font>
    <font>
      <b/>
      <sz val="10"/>
      <name val="Arial Greek"/>
      <charset val="161"/>
    </font>
    <font>
      <b/>
      <sz val="14"/>
      <name val="Arial Greek"/>
      <charset val="161"/>
    </font>
    <font>
      <b/>
      <sz val="14"/>
      <color theme="3"/>
      <name val="Times New Roman Greek"/>
      <charset val="161"/>
    </font>
    <font>
      <b/>
      <sz val="16"/>
      <color theme="3"/>
      <name val="Times New Roman Greek"/>
      <charset val="161"/>
    </font>
    <font>
      <i/>
      <sz val="10"/>
      <name val="Arial Greek"/>
      <charset val="161"/>
    </font>
    <font>
      <i/>
      <sz val="12"/>
      <name val="Arial Greek"/>
      <charset val="161"/>
    </font>
    <font>
      <i/>
      <sz val="12"/>
      <color theme="3"/>
      <name val="Times New Roman Greek"/>
      <family val="1"/>
      <charset val="161"/>
    </font>
    <font>
      <b/>
      <i/>
      <sz val="14"/>
      <color theme="3"/>
      <name val="Times New Roman Greek"/>
      <charset val="161"/>
    </font>
    <font>
      <sz val="8"/>
      <color theme="3"/>
      <name val="Times New Roman Greek"/>
      <family val="1"/>
      <charset val="161"/>
    </font>
    <font>
      <b/>
      <sz val="8"/>
      <color theme="3"/>
      <name val="Times New Roman Greek"/>
      <family val="1"/>
      <charset val="161"/>
    </font>
    <font>
      <b/>
      <i/>
      <sz val="12"/>
      <color theme="3"/>
      <name val="Times New Roman Greek"/>
      <family val="1"/>
      <charset val="161"/>
    </font>
    <font>
      <b/>
      <sz val="9"/>
      <color theme="3"/>
      <name val="Times New Roman Greek"/>
      <family val="1"/>
      <charset val="161"/>
    </font>
    <font>
      <sz val="11"/>
      <color theme="3"/>
      <name val="Times New Roman Greek"/>
      <family val="1"/>
      <charset val="161"/>
    </font>
    <font>
      <b/>
      <sz val="9"/>
      <color theme="3"/>
      <name val="Times New Roman Greek"/>
      <charset val="161"/>
    </font>
    <font>
      <i/>
      <sz val="11"/>
      <color theme="3"/>
      <name val="Times New Roman Greek"/>
      <family val="1"/>
      <charset val="161"/>
    </font>
    <font>
      <b/>
      <i/>
      <sz val="16"/>
      <color theme="3"/>
      <name val="Times New Roman Greek"/>
      <family val="1"/>
      <charset val="161"/>
    </font>
    <font>
      <sz val="14"/>
      <name val="Times New Roman Greek"/>
      <family val="1"/>
      <charset val="161"/>
    </font>
    <font>
      <i/>
      <sz val="11"/>
      <name val="Times New Roman Greek"/>
      <charset val="161"/>
    </font>
  </fonts>
  <fills count="11">
    <fill>
      <patternFill patternType="none"/>
    </fill>
    <fill>
      <patternFill patternType="gray125"/>
    </fill>
    <fill>
      <patternFill patternType="solid">
        <fgColor indexed="1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gradientFill degree="45">
        <stop position="0">
          <color theme="5" tint="0.59999389629810485"/>
        </stop>
        <stop position="1">
          <color theme="3" tint="0.59999389629810485"/>
        </stop>
      </gradient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/>
      <right style="thin">
        <color indexed="64"/>
      </right>
      <top style="thick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double">
        <color indexed="64"/>
      </right>
      <top style="thick">
        <color indexed="64"/>
      </top>
      <bottom/>
      <diagonal/>
    </border>
    <border>
      <left style="thick">
        <color indexed="64"/>
      </left>
      <right style="double">
        <color indexed="64"/>
      </right>
      <top/>
      <bottom style="thin">
        <color indexed="64"/>
      </bottom>
      <diagonal/>
    </border>
    <border>
      <left style="thick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double">
        <color indexed="64"/>
      </right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double">
        <color indexed="64"/>
      </right>
      <top style="thick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94">
    <xf numFmtId="0" fontId="0" fillId="0" borderId="0" xfId="0"/>
    <xf numFmtId="3" fontId="1" fillId="0" borderId="0" xfId="0" applyNumberFormat="1" applyFont="1"/>
    <xf numFmtId="3" fontId="1" fillId="0" borderId="0" xfId="0" applyNumberFormat="1" applyFont="1" applyAlignment="1">
      <alignment horizontal="center" vertical="center"/>
    </xf>
    <xf numFmtId="49" fontId="4" fillId="0" borderId="0" xfId="0" applyNumberFormat="1" applyFont="1"/>
    <xf numFmtId="0" fontId="4" fillId="0" borderId="0" xfId="0" applyNumberFormat="1" applyFont="1"/>
    <xf numFmtId="0" fontId="5" fillId="0" borderId="0" xfId="0" applyNumberFormat="1" applyFont="1"/>
    <xf numFmtId="3" fontId="6" fillId="0" borderId="0" xfId="0" applyNumberFormat="1" applyFont="1" applyProtection="1">
      <protection locked="0"/>
    </xf>
    <xf numFmtId="3" fontId="7" fillId="0" borderId="0" xfId="0" applyNumberFormat="1" applyFont="1" applyProtection="1">
      <protection locked="0"/>
    </xf>
    <xf numFmtId="3" fontId="7" fillId="0" borderId="0" xfId="0" applyNumberFormat="1" applyFont="1" applyFill="1" applyProtection="1">
      <protection locked="0"/>
    </xf>
    <xf numFmtId="3" fontId="6" fillId="0" borderId="0" xfId="0" applyNumberFormat="1" applyFont="1" applyFill="1" applyProtection="1">
      <protection locked="0"/>
    </xf>
    <xf numFmtId="3" fontId="7" fillId="2" borderId="0" xfId="0" applyNumberFormat="1" applyFont="1" applyFill="1" applyProtection="1">
      <protection locked="0"/>
    </xf>
    <xf numFmtId="3" fontId="6" fillId="2" borderId="0" xfId="0" applyNumberFormat="1" applyFont="1" applyFill="1" applyProtection="1">
      <protection locked="0"/>
    </xf>
    <xf numFmtId="3" fontId="8" fillId="0" borderId="0" xfId="0" applyNumberFormat="1" applyFont="1" applyProtection="1">
      <protection locked="0"/>
    </xf>
    <xf numFmtId="3" fontId="2" fillId="0" borderId="0" xfId="0" applyNumberFormat="1" applyFont="1" applyProtection="1">
      <protection locked="0"/>
    </xf>
    <xf numFmtId="3" fontId="9" fillId="0" borderId="0" xfId="0" applyNumberFormat="1" applyFont="1" applyProtection="1">
      <protection locked="0"/>
    </xf>
    <xf numFmtId="3" fontId="10" fillId="0" borderId="0" xfId="0" applyNumberFormat="1" applyFont="1" applyProtection="1">
      <protection locked="0"/>
    </xf>
    <xf numFmtId="3" fontId="11" fillId="0" borderId="0" xfId="0" applyNumberFormat="1" applyFont="1" applyProtection="1">
      <protection locked="0"/>
    </xf>
    <xf numFmtId="3" fontId="1" fillId="0" borderId="0" xfId="0" applyNumberFormat="1" applyFont="1" applyFill="1"/>
    <xf numFmtId="0" fontId="0" fillId="0" borderId="0" xfId="0" applyFill="1"/>
    <xf numFmtId="3" fontId="7" fillId="0" borderId="0" xfId="0" applyNumberFormat="1" applyFont="1" applyAlignment="1" applyProtection="1">
      <alignment horizontal="right"/>
      <protection locked="0"/>
    </xf>
    <xf numFmtId="3" fontId="7" fillId="0" borderId="0" xfId="0" applyNumberFormat="1" applyFont="1" applyFill="1" applyAlignment="1" applyProtection="1">
      <alignment horizontal="right"/>
      <protection locked="0"/>
    </xf>
    <xf numFmtId="0" fontId="5" fillId="0" borderId="0" xfId="0" applyNumberFormat="1" applyFont="1" applyAlignment="1">
      <alignment horizontal="right"/>
    </xf>
    <xf numFmtId="49" fontId="4" fillId="0" borderId="0" xfId="0" applyNumberFormat="1" applyFont="1" applyAlignment="1">
      <alignment horizontal="right"/>
    </xf>
    <xf numFmtId="0" fontId="4" fillId="0" borderId="0" xfId="0" applyNumberFormat="1" applyFont="1" applyAlignment="1">
      <alignment horizontal="right"/>
    </xf>
    <xf numFmtId="3" fontId="6" fillId="0" borderId="0" xfId="0" applyNumberFormat="1" applyFont="1" applyAlignment="1" applyProtection="1">
      <alignment horizontal="right"/>
      <protection locked="0"/>
    </xf>
    <xf numFmtId="0" fontId="4" fillId="0" borderId="0" xfId="0" quotePrefix="1" applyNumberFormat="1" applyFont="1"/>
    <xf numFmtId="3" fontId="7" fillId="0" borderId="0" xfId="0" quotePrefix="1" applyNumberFormat="1" applyFont="1" applyProtection="1">
      <protection locked="0"/>
    </xf>
    <xf numFmtId="0" fontId="6" fillId="0" borderId="0" xfId="0" applyFont="1"/>
    <xf numFmtId="0" fontId="6" fillId="0" borderId="0" xfId="0" applyFont="1" applyAlignment="1"/>
    <xf numFmtId="0" fontId="12" fillId="0" borderId="0" xfId="0" applyFont="1"/>
    <xf numFmtId="0" fontId="3" fillId="0" borderId="0" xfId="0" applyFont="1" applyAlignment="1"/>
    <xf numFmtId="0" fontId="3" fillId="0" borderId="0" xfId="0" applyFont="1" applyAlignment="1">
      <alignment wrapText="1"/>
    </xf>
    <xf numFmtId="0" fontId="6" fillId="0" borderId="0" xfId="0" applyFont="1" applyAlignment="1">
      <alignment vertical="center"/>
    </xf>
    <xf numFmtId="0" fontId="0" fillId="0" borderId="0" xfId="0" applyAlignment="1">
      <alignment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vertical="center" wrapText="1"/>
    </xf>
    <xf numFmtId="3" fontId="6" fillId="0" borderId="0" xfId="0" applyNumberFormat="1" applyFont="1" applyAlignment="1" applyProtection="1">
      <alignment vertical="center"/>
      <protection locked="0"/>
    </xf>
    <xf numFmtId="3" fontId="6" fillId="0" borderId="0" xfId="0" applyNumberFormat="1" applyFont="1" applyFill="1" applyAlignment="1" applyProtection="1">
      <alignment vertical="center"/>
      <protection locked="0"/>
    </xf>
    <xf numFmtId="3" fontId="19" fillId="5" borderId="1" xfId="0" applyNumberFormat="1" applyFont="1" applyFill="1" applyBorder="1" applyAlignment="1" applyProtection="1">
      <alignment horizontal="right" vertical="center"/>
      <protection locked="0"/>
    </xf>
    <xf numFmtId="0" fontId="20" fillId="0" borderId="0" xfId="0" applyFont="1" applyAlignment="1">
      <alignment vertical="center"/>
    </xf>
    <xf numFmtId="3" fontId="13" fillId="0" borderId="1" xfId="0" applyNumberFormat="1" applyFont="1" applyBorder="1" applyAlignment="1" applyProtection="1">
      <alignment horizontal="right" vertical="center"/>
      <protection locked="0"/>
    </xf>
    <xf numFmtId="3" fontId="13" fillId="0" borderId="1" xfId="0" quotePrefix="1" applyNumberFormat="1" applyFont="1" applyBorder="1" applyAlignment="1" applyProtection="1">
      <alignment horizontal="right" vertical="center"/>
      <protection locked="0"/>
    </xf>
    <xf numFmtId="0" fontId="12" fillId="0" borderId="0" xfId="0" applyFont="1" applyAlignment="1">
      <alignment vertical="center"/>
    </xf>
    <xf numFmtId="3" fontId="17" fillId="3" borderId="1" xfId="0" quotePrefix="1" applyNumberFormat="1" applyFont="1" applyFill="1" applyBorder="1" applyAlignment="1" applyProtection="1">
      <alignment horizontal="right" vertical="center"/>
      <protection locked="0"/>
    </xf>
    <xf numFmtId="0" fontId="18" fillId="0" borderId="0" xfId="0" applyFont="1" applyAlignment="1">
      <alignment vertical="center"/>
    </xf>
    <xf numFmtId="3" fontId="17" fillId="3" borderId="1" xfId="0" applyNumberFormat="1" applyFont="1" applyFill="1" applyBorder="1" applyAlignment="1" applyProtection="1">
      <alignment horizontal="right" vertical="center"/>
      <protection locked="0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3" fontId="14" fillId="6" borderId="1" xfId="0" applyNumberFormat="1" applyFont="1" applyFill="1" applyBorder="1" applyAlignment="1" applyProtection="1">
      <alignment horizontal="left" vertical="center" wrapText="1"/>
      <protection locked="0"/>
    </xf>
    <xf numFmtId="3" fontId="14" fillId="6" borderId="1" xfId="0" applyNumberFormat="1" applyFont="1" applyFill="1" applyBorder="1" applyAlignment="1" applyProtection="1">
      <alignment horizontal="right" vertical="center"/>
      <protection locked="0"/>
    </xf>
    <xf numFmtId="0" fontId="23" fillId="0" borderId="0" xfId="0" applyFont="1" applyAlignment="1">
      <alignment vertical="center"/>
    </xf>
    <xf numFmtId="0" fontId="24" fillId="0" borderId="0" xfId="0" applyFont="1" applyAlignment="1">
      <alignment vertical="center"/>
    </xf>
    <xf numFmtId="0" fontId="24" fillId="0" borderId="0" xfId="0" applyFont="1" applyAlignment="1">
      <alignment vertical="center" wrapText="1"/>
    </xf>
    <xf numFmtId="3" fontId="23" fillId="0" borderId="0" xfId="0" applyNumberFormat="1" applyFont="1" applyAlignment="1" applyProtection="1">
      <alignment vertical="center"/>
      <protection locked="0"/>
    </xf>
    <xf numFmtId="3" fontId="23" fillId="0" borderId="0" xfId="0" applyNumberFormat="1" applyFont="1" applyFill="1" applyAlignment="1" applyProtection="1">
      <alignment vertical="center"/>
      <protection locked="0"/>
    </xf>
    <xf numFmtId="3" fontId="14" fillId="4" borderId="1" xfId="0" quotePrefix="1" applyNumberFormat="1" applyFont="1" applyFill="1" applyBorder="1" applyAlignment="1" applyProtection="1">
      <alignment horizontal="right" vertical="center"/>
      <protection locked="0"/>
    </xf>
    <xf numFmtId="3" fontId="16" fillId="3" borderId="1" xfId="0" quotePrefix="1" applyNumberFormat="1" applyFont="1" applyFill="1" applyBorder="1" applyAlignment="1" applyProtection="1">
      <alignment horizontal="right" vertical="center"/>
      <protection locked="0"/>
    </xf>
    <xf numFmtId="3" fontId="16" fillId="3" borderId="1" xfId="0" applyNumberFormat="1" applyFont="1" applyFill="1" applyBorder="1" applyAlignment="1" applyProtection="1">
      <alignment horizontal="right" vertical="center"/>
      <protection locked="0"/>
    </xf>
    <xf numFmtId="0" fontId="26" fillId="0" borderId="0" xfId="0" applyFont="1" applyAlignment="1">
      <alignment vertical="center"/>
    </xf>
    <xf numFmtId="0" fontId="27" fillId="0" borderId="0" xfId="0" applyFont="1" applyAlignment="1">
      <alignment vertical="center"/>
    </xf>
    <xf numFmtId="3" fontId="28" fillId="3" borderId="1" xfId="0" applyNumberFormat="1" applyFont="1" applyFill="1" applyBorder="1" applyAlignment="1" applyProtection="1">
      <alignment horizontal="right" vertical="center"/>
      <protection locked="0"/>
    </xf>
    <xf numFmtId="3" fontId="14" fillId="6" borderId="1" xfId="0" quotePrefix="1" applyNumberFormat="1" applyFont="1" applyFill="1" applyBorder="1" applyAlignment="1" applyProtection="1">
      <alignment horizontal="right" vertical="center"/>
      <protection locked="0"/>
    </xf>
    <xf numFmtId="3" fontId="28" fillId="3" borderId="1" xfId="0" quotePrefix="1" applyNumberFormat="1" applyFont="1" applyFill="1" applyBorder="1" applyAlignment="1" applyProtection="1">
      <alignment horizontal="right" vertical="center"/>
      <protection locked="0"/>
    </xf>
    <xf numFmtId="3" fontId="15" fillId="6" borderId="1" xfId="0" quotePrefix="1" applyNumberFormat="1" applyFont="1" applyFill="1" applyBorder="1" applyAlignment="1" applyProtection="1">
      <alignment horizontal="right" vertical="center"/>
      <protection locked="0"/>
    </xf>
    <xf numFmtId="3" fontId="19" fillId="5" borderId="4" xfId="0" quotePrefix="1" applyNumberFormat="1" applyFont="1" applyFill="1" applyBorder="1" applyAlignment="1" applyProtection="1">
      <alignment horizontal="right" vertical="center"/>
      <protection locked="0"/>
    </xf>
    <xf numFmtId="3" fontId="13" fillId="0" borderId="4" xfId="0" quotePrefix="1" applyNumberFormat="1" applyFont="1" applyBorder="1" applyAlignment="1" applyProtection="1">
      <alignment horizontal="right" vertical="center"/>
      <protection locked="0"/>
    </xf>
    <xf numFmtId="3" fontId="13" fillId="0" borderId="4" xfId="0" applyNumberFormat="1" applyFont="1" applyBorder="1" applyAlignment="1" applyProtection="1">
      <alignment horizontal="right" vertical="center"/>
      <protection locked="0"/>
    </xf>
    <xf numFmtId="3" fontId="14" fillId="4" borderId="4" xfId="0" quotePrefix="1" applyNumberFormat="1" applyFont="1" applyFill="1" applyBorder="1" applyAlignment="1" applyProtection="1">
      <alignment horizontal="right" vertical="center"/>
      <protection locked="0"/>
    </xf>
    <xf numFmtId="3" fontId="14" fillId="6" borderId="4" xfId="0" applyNumberFormat="1" applyFont="1" applyFill="1" applyBorder="1" applyAlignment="1" applyProtection="1">
      <alignment horizontal="right" vertical="center"/>
      <protection locked="0"/>
    </xf>
    <xf numFmtId="3" fontId="16" fillId="3" borderId="4" xfId="0" quotePrefix="1" applyNumberFormat="1" applyFont="1" applyFill="1" applyBorder="1" applyAlignment="1" applyProtection="1">
      <alignment horizontal="right" vertical="center"/>
      <protection locked="0"/>
    </xf>
    <xf numFmtId="3" fontId="16" fillId="3" borderId="4" xfId="0" applyNumberFormat="1" applyFont="1" applyFill="1" applyBorder="1" applyAlignment="1" applyProtection="1">
      <alignment horizontal="right" vertical="center"/>
      <protection locked="0"/>
    </xf>
    <xf numFmtId="3" fontId="17" fillId="3" borderId="4" xfId="0" applyNumberFormat="1" applyFont="1" applyFill="1" applyBorder="1" applyAlignment="1" applyProtection="1">
      <alignment horizontal="right" vertical="center"/>
      <protection locked="0"/>
    </xf>
    <xf numFmtId="3" fontId="28" fillId="3" borderId="4" xfId="0" applyNumberFormat="1" applyFont="1" applyFill="1" applyBorder="1" applyAlignment="1" applyProtection="1">
      <alignment horizontal="right" vertical="center"/>
      <protection locked="0"/>
    </xf>
    <xf numFmtId="3" fontId="29" fillId="6" borderId="4" xfId="0" applyNumberFormat="1" applyFont="1" applyFill="1" applyBorder="1" applyAlignment="1" applyProtection="1">
      <alignment horizontal="right" vertical="center"/>
      <protection locked="0"/>
    </xf>
    <xf numFmtId="3" fontId="15" fillId="6" borderId="4" xfId="0" applyNumberFormat="1" applyFont="1" applyFill="1" applyBorder="1" applyAlignment="1" applyProtection="1">
      <alignment horizontal="right" vertical="center"/>
      <protection locked="0"/>
    </xf>
    <xf numFmtId="3" fontId="13" fillId="0" borderId="5" xfId="0" quotePrefix="1" applyNumberFormat="1" applyFont="1" applyBorder="1" applyAlignment="1" applyProtection="1">
      <alignment horizontal="right" vertical="center"/>
      <protection locked="0"/>
    </xf>
    <xf numFmtId="3" fontId="13" fillId="0" borderId="6" xfId="0" quotePrefix="1" applyNumberFormat="1" applyFont="1" applyBorder="1" applyAlignment="1" applyProtection="1">
      <alignment horizontal="right" vertical="center"/>
      <protection locked="0"/>
    </xf>
    <xf numFmtId="3" fontId="19" fillId="5" borderId="8" xfId="0" applyNumberFormat="1" applyFont="1" applyFill="1" applyBorder="1" applyAlignment="1" applyProtection="1">
      <alignment horizontal="right" vertical="center"/>
      <protection locked="0"/>
    </xf>
    <xf numFmtId="3" fontId="25" fillId="0" borderId="8" xfId="0" applyNumberFormat="1" applyFont="1" applyBorder="1" applyAlignment="1" applyProtection="1">
      <alignment horizontal="right" vertical="center"/>
      <protection locked="0"/>
    </xf>
    <xf numFmtId="3" fontId="25" fillId="0" borderId="8" xfId="0" quotePrefix="1" applyNumberFormat="1" applyFont="1" applyBorder="1" applyAlignment="1" applyProtection="1">
      <alignment horizontal="right" vertical="center"/>
      <protection locked="0"/>
    </xf>
    <xf numFmtId="3" fontId="14" fillId="4" borderId="8" xfId="0" quotePrefix="1" applyNumberFormat="1" applyFont="1" applyFill="1" applyBorder="1" applyAlignment="1" applyProtection="1">
      <alignment horizontal="right" vertical="center"/>
      <protection locked="0"/>
    </xf>
    <xf numFmtId="3" fontId="14" fillId="6" borderId="8" xfId="0" applyNumberFormat="1" applyFont="1" applyFill="1" applyBorder="1" applyAlignment="1" applyProtection="1">
      <alignment horizontal="right" vertical="center"/>
      <protection locked="0"/>
    </xf>
    <xf numFmtId="3" fontId="16" fillId="3" borderId="8" xfId="0" quotePrefix="1" applyNumberFormat="1" applyFont="1" applyFill="1" applyBorder="1" applyAlignment="1" applyProtection="1">
      <alignment horizontal="right" vertical="center"/>
      <protection locked="0"/>
    </xf>
    <xf numFmtId="3" fontId="16" fillId="3" borderId="8" xfId="0" applyNumberFormat="1" applyFont="1" applyFill="1" applyBorder="1" applyAlignment="1" applyProtection="1">
      <alignment horizontal="right" vertical="center"/>
      <protection locked="0"/>
    </xf>
    <xf numFmtId="3" fontId="28" fillId="3" borderId="8" xfId="0" applyNumberFormat="1" applyFont="1" applyFill="1" applyBorder="1" applyAlignment="1" applyProtection="1">
      <alignment horizontal="right" vertical="center"/>
      <protection locked="0"/>
    </xf>
    <xf numFmtId="3" fontId="25" fillId="0" borderId="9" xfId="0" quotePrefix="1" applyNumberFormat="1" applyFont="1" applyBorder="1" applyAlignment="1" applyProtection="1">
      <alignment horizontal="right" vertical="center"/>
      <protection locked="0"/>
    </xf>
    <xf numFmtId="3" fontId="13" fillId="0" borderId="12" xfId="0" applyNumberFormat="1" applyFont="1" applyBorder="1" applyAlignment="1" applyProtection="1">
      <alignment vertical="center"/>
      <protection locked="0"/>
    </xf>
    <xf numFmtId="3" fontId="14" fillId="4" borderId="12" xfId="0" applyNumberFormat="1" applyFont="1" applyFill="1" applyBorder="1" applyAlignment="1" applyProtection="1">
      <alignment vertical="center"/>
      <protection locked="0"/>
    </xf>
    <xf numFmtId="3" fontId="14" fillId="6" borderId="12" xfId="0" applyNumberFormat="1" applyFont="1" applyFill="1" applyBorder="1" applyAlignment="1" applyProtection="1">
      <alignment horizontal="left" vertical="center" wrapText="1"/>
      <protection locked="0"/>
    </xf>
    <xf numFmtId="3" fontId="16" fillId="3" borderId="12" xfId="0" applyNumberFormat="1" applyFont="1" applyFill="1" applyBorder="1" applyAlignment="1" applyProtection="1">
      <alignment vertical="center"/>
      <protection locked="0"/>
    </xf>
    <xf numFmtId="3" fontId="14" fillId="6" borderId="12" xfId="0" applyNumberFormat="1" applyFont="1" applyFill="1" applyBorder="1" applyAlignment="1" applyProtection="1">
      <alignment vertical="center"/>
      <protection locked="0"/>
    </xf>
    <xf numFmtId="3" fontId="16" fillId="3" borderId="12" xfId="0" applyNumberFormat="1" applyFont="1" applyFill="1" applyBorder="1" applyAlignment="1" applyProtection="1">
      <alignment vertical="center" wrapText="1"/>
      <protection locked="0"/>
    </xf>
    <xf numFmtId="3" fontId="13" fillId="0" borderId="13" xfId="0" applyNumberFormat="1" applyFont="1" applyBorder="1" applyAlignment="1" applyProtection="1">
      <alignment vertical="center"/>
      <protection locked="0"/>
    </xf>
    <xf numFmtId="0" fontId="30" fillId="0" borderId="0" xfId="0" applyFont="1"/>
    <xf numFmtId="0" fontId="31" fillId="0" borderId="0" xfId="0" applyFont="1"/>
    <xf numFmtId="3" fontId="14" fillId="8" borderId="12" xfId="0" applyNumberFormat="1" applyFont="1" applyFill="1" applyBorder="1" applyAlignment="1" applyProtection="1">
      <alignment vertical="center"/>
      <protection locked="0"/>
    </xf>
    <xf numFmtId="3" fontId="14" fillId="8" borderId="8" xfId="0" applyNumberFormat="1" applyFont="1" applyFill="1" applyBorder="1" applyAlignment="1" applyProtection="1">
      <alignment horizontal="right" vertical="center"/>
      <protection locked="0"/>
    </xf>
    <xf numFmtId="3" fontId="14" fillId="8" borderId="1" xfId="0" quotePrefix="1" applyNumberFormat="1" applyFont="1" applyFill="1" applyBorder="1" applyAlignment="1" applyProtection="1">
      <alignment horizontal="right" vertical="center"/>
      <protection locked="0"/>
    </xf>
    <xf numFmtId="3" fontId="14" fillId="8" borderId="1" xfId="0" applyNumberFormat="1" applyFont="1" applyFill="1" applyBorder="1" applyAlignment="1" applyProtection="1">
      <alignment horizontal="right" vertical="center"/>
      <protection locked="0"/>
    </xf>
    <xf numFmtId="3" fontId="14" fillId="8" borderId="4" xfId="0" applyNumberFormat="1" applyFont="1" applyFill="1" applyBorder="1" applyAlignment="1" applyProtection="1">
      <alignment horizontal="right" vertical="center"/>
      <protection locked="0"/>
    </xf>
    <xf numFmtId="3" fontId="32" fillId="0" borderId="1" xfId="0" applyNumberFormat="1" applyFont="1" applyBorder="1" applyAlignment="1" applyProtection="1">
      <alignment horizontal="right" vertical="center"/>
      <protection locked="0"/>
    </xf>
    <xf numFmtId="3" fontId="32" fillId="0" borderId="1" xfId="0" quotePrefix="1" applyNumberFormat="1" applyFont="1" applyBorder="1" applyAlignment="1" applyProtection="1">
      <alignment horizontal="right" vertical="center"/>
      <protection locked="0"/>
    </xf>
    <xf numFmtId="3" fontId="33" fillId="3" borderId="1" xfId="0" applyNumberFormat="1" applyFont="1" applyFill="1" applyBorder="1" applyAlignment="1" applyProtection="1">
      <alignment vertical="center"/>
      <protection locked="0"/>
    </xf>
    <xf numFmtId="3" fontId="33" fillId="3" borderId="1" xfId="0" applyNumberFormat="1" applyFont="1" applyFill="1" applyBorder="1" applyAlignment="1" applyProtection="1">
      <alignment horizontal="right" vertical="center"/>
      <protection locked="0"/>
    </xf>
    <xf numFmtId="3" fontId="33" fillId="3" borderId="4" xfId="0" applyNumberFormat="1" applyFont="1" applyFill="1" applyBorder="1" applyAlignment="1" applyProtection="1">
      <alignment vertical="center"/>
      <protection locked="0"/>
    </xf>
    <xf numFmtId="3" fontId="32" fillId="0" borderId="4" xfId="0" applyNumberFormat="1" applyFont="1" applyBorder="1" applyAlignment="1" applyProtection="1">
      <alignment horizontal="right" vertical="center"/>
      <protection locked="0"/>
    </xf>
    <xf numFmtId="3" fontId="32" fillId="0" borderId="4" xfId="0" quotePrefix="1" applyNumberFormat="1" applyFont="1" applyBorder="1" applyAlignment="1" applyProtection="1">
      <alignment horizontal="right" vertical="center"/>
      <protection locked="0"/>
    </xf>
    <xf numFmtId="3" fontId="14" fillId="6" borderId="4" xfId="0" applyNumberFormat="1" applyFont="1" applyFill="1" applyBorder="1" applyAlignment="1" applyProtection="1">
      <alignment horizontal="left" vertical="center" wrapText="1"/>
      <protection locked="0"/>
    </xf>
    <xf numFmtId="3" fontId="14" fillId="8" borderId="4" xfId="0" quotePrefix="1" applyNumberFormat="1" applyFont="1" applyFill="1" applyBorder="1" applyAlignment="1" applyProtection="1">
      <alignment horizontal="right" vertical="center"/>
      <protection locked="0"/>
    </xf>
    <xf numFmtId="3" fontId="13" fillId="0" borderId="5" xfId="0" applyNumberFormat="1" applyFont="1" applyBorder="1" applyAlignment="1" applyProtection="1">
      <alignment horizontal="right" vertical="center"/>
      <protection locked="0"/>
    </xf>
    <xf numFmtId="3" fontId="13" fillId="0" borderId="6" xfId="0" applyNumberFormat="1" applyFont="1" applyBorder="1" applyAlignment="1" applyProtection="1">
      <alignment horizontal="right" vertical="center"/>
      <protection locked="0"/>
    </xf>
    <xf numFmtId="3" fontId="13" fillId="0" borderId="8" xfId="0" quotePrefix="1" applyNumberFormat="1" applyFont="1" applyBorder="1" applyAlignment="1" applyProtection="1">
      <alignment horizontal="right" vertical="center"/>
      <protection locked="0"/>
    </xf>
    <xf numFmtId="3" fontId="33" fillId="3" borderId="8" xfId="0" applyNumberFormat="1" applyFont="1" applyFill="1" applyBorder="1" applyAlignment="1" applyProtection="1">
      <alignment vertical="center"/>
      <protection locked="0"/>
    </xf>
    <xf numFmtId="3" fontId="14" fillId="6" borderId="8" xfId="0" applyNumberFormat="1" applyFont="1" applyFill="1" applyBorder="1" applyAlignment="1" applyProtection="1">
      <alignment horizontal="left" vertical="center" wrapText="1"/>
      <protection locked="0"/>
    </xf>
    <xf numFmtId="3" fontId="33" fillId="3" borderId="12" xfId="0" applyNumberFormat="1" applyFont="1" applyFill="1" applyBorder="1" applyAlignment="1" applyProtection="1">
      <alignment vertical="center"/>
      <protection locked="0"/>
    </xf>
    <xf numFmtId="3" fontId="32" fillId="0" borderId="12" xfId="0" applyNumberFormat="1" applyFont="1" applyBorder="1" applyAlignment="1" applyProtection="1">
      <alignment vertical="center"/>
      <protection locked="0"/>
    </xf>
    <xf numFmtId="3" fontId="34" fillId="0" borderId="1" xfId="0" applyNumberFormat="1" applyFont="1" applyBorder="1" applyAlignment="1" applyProtection="1">
      <alignment horizontal="right" vertical="center"/>
      <protection locked="0"/>
    </xf>
    <xf numFmtId="3" fontId="34" fillId="0" borderId="1" xfId="0" quotePrefix="1" applyNumberFormat="1" applyFont="1" applyBorder="1" applyAlignment="1" applyProtection="1">
      <alignment horizontal="right" vertical="center"/>
      <protection locked="0"/>
    </xf>
    <xf numFmtId="0" fontId="23" fillId="0" borderId="0" xfId="0" applyFont="1"/>
    <xf numFmtId="0" fontId="23" fillId="0" borderId="0" xfId="0" applyFont="1" applyAlignment="1"/>
    <xf numFmtId="3" fontId="23" fillId="0" borderId="0" xfId="0" applyNumberFormat="1" applyFont="1" applyProtection="1">
      <protection locked="0"/>
    </xf>
    <xf numFmtId="3" fontId="23" fillId="0" borderId="0" xfId="0" applyNumberFormat="1" applyFont="1" applyFill="1" applyProtection="1">
      <protection locked="0"/>
    </xf>
    <xf numFmtId="3" fontId="36" fillId="0" borderId="8" xfId="0" applyNumberFormat="1" applyFont="1" applyBorder="1" applyAlignment="1" applyProtection="1">
      <alignment horizontal="right" vertical="center"/>
      <protection locked="0"/>
    </xf>
    <xf numFmtId="3" fontId="25" fillId="0" borderId="9" xfId="0" applyNumberFormat="1" applyFont="1" applyBorder="1" applyAlignment="1" applyProtection="1">
      <alignment horizontal="right" vertical="center"/>
      <protection locked="0"/>
    </xf>
    <xf numFmtId="0" fontId="26" fillId="0" borderId="0" xfId="0" applyFont="1"/>
    <xf numFmtId="3" fontId="34" fillId="0" borderId="4" xfId="0" applyNumberFormat="1" applyFont="1" applyBorder="1" applyAlignment="1" applyProtection="1">
      <alignment horizontal="right" vertical="center"/>
      <protection locked="0"/>
    </xf>
    <xf numFmtId="3" fontId="14" fillId="6" borderId="1" xfId="0" applyNumberFormat="1" applyFont="1" applyFill="1" applyBorder="1" applyAlignment="1" applyProtection="1">
      <alignment horizontal="right" vertical="center" wrapText="1"/>
      <protection locked="0"/>
    </xf>
    <xf numFmtId="3" fontId="14" fillId="6" borderId="4" xfId="0" applyNumberFormat="1" applyFont="1" applyFill="1" applyBorder="1" applyAlignment="1" applyProtection="1">
      <alignment horizontal="right" vertical="center" wrapText="1"/>
      <protection locked="0"/>
    </xf>
    <xf numFmtId="3" fontId="33" fillId="3" borderId="4" xfId="0" applyNumberFormat="1" applyFont="1" applyFill="1" applyBorder="1" applyAlignment="1" applyProtection="1">
      <alignment horizontal="right" vertical="center"/>
      <protection locked="0"/>
    </xf>
    <xf numFmtId="3" fontId="14" fillId="6" borderId="8" xfId="0" applyNumberFormat="1" applyFont="1" applyFill="1" applyBorder="1" applyAlignment="1" applyProtection="1">
      <alignment horizontal="right" vertical="center" wrapText="1"/>
      <protection locked="0"/>
    </xf>
    <xf numFmtId="3" fontId="35" fillId="0" borderId="8" xfId="0" applyNumberFormat="1" applyFont="1" applyBorder="1" applyAlignment="1" applyProtection="1">
      <alignment horizontal="right" vertical="center"/>
      <protection locked="0"/>
    </xf>
    <xf numFmtId="3" fontId="33" fillId="3" borderId="8" xfId="0" applyNumberFormat="1" applyFont="1" applyFill="1" applyBorder="1" applyAlignment="1" applyProtection="1">
      <alignment horizontal="right" vertical="center"/>
      <protection locked="0"/>
    </xf>
    <xf numFmtId="3" fontId="14" fillId="4" borderId="12" xfId="0" quotePrefix="1" applyNumberFormat="1" applyFont="1" applyFill="1" applyBorder="1" applyAlignment="1" applyProtection="1">
      <alignment horizontal="left" vertical="center"/>
      <protection locked="0"/>
    </xf>
    <xf numFmtId="3" fontId="34" fillId="0" borderId="12" xfId="0" applyNumberFormat="1" applyFont="1" applyBorder="1" applyAlignment="1" applyProtection="1">
      <alignment vertical="center"/>
      <protection locked="0"/>
    </xf>
    <xf numFmtId="3" fontId="37" fillId="0" borderId="7" xfId="0" applyNumberFormat="1" applyFont="1" applyBorder="1" applyAlignment="1" applyProtection="1">
      <alignment horizontal="center" vertical="center"/>
      <protection locked="0"/>
    </xf>
    <xf numFmtId="3" fontId="37" fillId="0" borderId="2" xfId="0" applyNumberFormat="1" applyFont="1" applyBorder="1" applyAlignment="1" applyProtection="1">
      <alignment horizontal="center" vertical="center"/>
      <protection locked="0"/>
    </xf>
    <xf numFmtId="3" fontId="37" fillId="0" borderId="3" xfId="0" applyNumberFormat="1" applyFont="1" applyBorder="1" applyAlignment="1" applyProtection="1">
      <alignment horizontal="center" vertical="center"/>
      <protection locked="0"/>
    </xf>
    <xf numFmtId="3" fontId="14" fillId="0" borderId="0" xfId="0" applyNumberFormat="1" applyFont="1"/>
    <xf numFmtId="3" fontId="8" fillId="0" borderId="0" xfId="0" applyNumberFormat="1" applyFont="1"/>
    <xf numFmtId="3" fontId="13" fillId="0" borderId="1" xfId="0" quotePrefix="1" applyNumberFormat="1" applyFont="1" applyFill="1" applyBorder="1" applyAlignment="1">
      <alignment horizontal="right"/>
    </xf>
    <xf numFmtId="3" fontId="13" fillId="0" borderId="1" xfId="0" applyNumberFormat="1" applyFont="1" applyFill="1" applyBorder="1" applyAlignment="1">
      <alignment horizontal="right"/>
    </xf>
    <xf numFmtId="3" fontId="32" fillId="0" borderId="1" xfId="0" quotePrefix="1" applyNumberFormat="1" applyFont="1" applyFill="1" applyBorder="1" applyAlignment="1">
      <alignment horizontal="right"/>
    </xf>
    <xf numFmtId="3" fontId="32" fillId="0" borderId="1" xfId="0" applyNumberFormat="1" applyFont="1" applyFill="1" applyBorder="1" applyAlignment="1">
      <alignment horizontal="right"/>
    </xf>
    <xf numFmtId="3" fontId="41" fillId="9" borderId="1" xfId="0" applyNumberFormat="1" applyFont="1" applyFill="1" applyBorder="1" applyAlignment="1">
      <alignment horizontal="right"/>
    </xf>
    <xf numFmtId="3" fontId="42" fillId="0" borderId="0" xfId="0" applyNumberFormat="1" applyFont="1"/>
    <xf numFmtId="3" fontId="16" fillId="3" borderId="1" xfId="0" applyNumberFormat="1" applyFont="1" applyFill="1" applyBorder="1" applyAlignment="1">
      <alignment horizontal="right"/>
    </xf>
    <xf numFmtId="3" fontId="16" fillId="3" borderId="1" xfId="0" quotePrefix="1" applyNumberFormat="1" applyFont="1" applyFill="1" applyBorder="1" applyAlignment="1">
      <alignment horizontal="right"/>
    </xf>
    <xf numFmtId="3" fontId="14" fillId="4" borderId="1" xfId="0" applyNumberFormat="1" applyFont="1" applyFill="1" applyBorder="1" applyAlignment="1">
      <alignment horizontal="right"/>
    </xf>
    <xf numFmtId="3" fontId="14" fillId="4" borderId="1" xfId="0" quotePrefix="1" applyNumberFormat="1" applyFont="1" applyFill="1" applyBorder="1" applyAlignment="1">
      <alignment horizontal="right"/>
    </xf>
    <xf numFmtId="3" fontId="3" fillId="0" borderId="0" xfId="0" applyNumberFormat="1" applyFont="1"/>
    <xf numFmtId="3" fontId="33" fillId="3" borderId="1" xfId="0" applyNumberFormat="1" applyFont="1" applyFill="1" applyBorder="1" applyAlignment="1">
      <alignment horizontal="right"/>
    </xf>
    <xf numFmtId="3" fontId="33" fillId="3" borderId="1" xfId="0" quotePrefix="1" applyNumberFormat="1" applyFont="1" applyFill="1" applyBorder="1" applyAlignment="1">
      <alignment horizontal="right"/>
    </xf>
    <xf numFmtId="3" fontId="43" fillId="0" borderId="0" xfId="0" applyNumberFormat="1" applyFont="1"/>
    <xf numFmtId="3" fontId="14" fillId="10" borderId="1" xfId="0" applyNumberFormat="1" applyFont="1" applyFill="1" applyBorder="1" applyAlignment="1">
      <alignment horizontal="right"/>
    </xf>
    <xf numFmtId="3" fontId="14" fillId="10" borderId="1" xfId="0" quotePrefix="1" applyNumberFormat="1" applyFont="1" applyFill="1" applyBorder="1" applyAlignment="1">
      <alignment horizontal="right"/>
    </xf>
    <xf numFmtId="3" fontId="39" fillId="0" borderId="2" xfId="0" applyNumberFormat="1" applyFont="1" applyFill="1" applyBorder="1" applyAlignment="1">
      <alignment horizontal="center" vertical="center" wrapText="1"/>
    </xf>
    <xf numFmtId="3" fontId="39" fillId="0" borderId="3" xfId="0" applyNumberFormat="1" applyFont="1" applyFill="1" applyBorder="1" applyAlignment="1">
      <alignment horizontal="center" vertical="center" wrapText="1"/>
    </xf>
    <xf numFmtId="3" fontId="13" fillId="0" borderId="4" xfId="0" quotePrefix="1" applyNumberFormat="1" applyFont="1" applyFill="1" applyBorder="1" applyAlignment="1">
      <alignment horizontal="right"/>
    </xf>
    <xf numFmtId="3" fontId="41" fillId="9" borderId="4" xfId="0" quotePrefix="1" applyNumberFormat="1" applyFont="1" applyFill="1" applyBorder="1" applyAlignment="1">
      <alignment horizontal="right"/>
    </xf>
    <xf numFmtId="3" fontId="32" fillId="0" borderId="4" xfId="0" quotePrefix="1" applyNumberFormat="1" applyFont="1" applyFill="1" applyBorder="1" applyAlignment="1">
      <alignment horizontal="right"/>
    </xf>
    <xf numFmtId="3" fontId="14" fillId="4" borderId="4" xfId="0" quotePrefix="1" applyNumberFormat="1" applyFont="1" applyFill="1" applyBorder="1" applyAlignment="1">
      <alignment horizontal="right"/>
    </xf>
    <xf numFmtId="3" fontId="16" fillId="3" borderId="4" xfId="0" quotePrefix="1" applyNumberFormat="1" applyFont="1" applyFill="1" applyBorder="1" applyAlignment="1">
      <alignment horizontal="right"/>
    </xf>
    <xf numFmtId="3" fontId="33" fillId="3" borderId="4" xfId="0" quotePrefix="1" applyNumberFormat="1" applyFont="1" applyFill="1" applyBorder="1" applyAlignment="1">
      <alignment horizontal="right"/>
    </xf>
    <xf numFmtId="3" fontId="14" fillId="10" borderId="4" xfId="0" quotePrefix="1" applyNumberFormat="1" applyFont="1" applyFill="1" applyBorder="1" applyAlignment="1">
      <alignment horizontal="right"/>
    </xf>
    <xf numFmtId="3" fontId="13" fillId="0" borderId="5" xfId="0" quotePrefix="1" applyNumberFormat="1" applyFont="1" applyFill="1" applyBorder="1" applyAlignment="1">
      <alignment horizontal="right"/>
    </xf>
    <xf numFmtId="3" fontId="13" fillId="0" borderId="6" xfId="0" quotePrefix="1" applyNumberFormat="1" applyFont="1" applyFill="1" applyBorder="1" applyAlignment="1">
      <alignment horizontal="right"/>
    </xf>
    <xf numFmtId="3" fontId="39" fillId="0" borderId="7" xfId="0" applyNumberFormat="1" applyFont="1" applyFill="1" applyBorder="1" applyAlignment="1">
      <alignment horizontal="center" vertical="center"/>
    </xf>
    <xf numFmtId="3" fontId="25" fillId="0" borderId="8" xfId="0" quotePrefix="1" applyNumberFormat="1" applyFont="1" applyFill="1" applyBorder="1" applyAlignment="1">
      <alignment horizontal="right"/>
    </xf>
    <xf numFmtId="3" fontId="25" fillId="0" borderId="8" xfId="0" applyNumberFormat="1" applyFont="1" applyFill="1" applyBorder="1" applyAlignment="1">
      <alignment horizontal="right"/>
    </xf>
    <xf numFmtId="3" fontId="41" fillId="9" borderId="8" xfId="0" applyNumberFormat="1" applyFont="1" applyFill="1" applyBorder="1" applyAlignment="1">
      <alignment horizontal="right"/>
    </xf>
    <xf numFmtId="3" fontId="36" fillId="0" borderId="8" xfId="0" quotePrefix="1" applyNumberFormat="1" applyFont="1" applyFill="1" applyBorder="1" applyAlignment="1">
      <alignment horizontal="right"/>
    </xf>
    <xf numFmtId="3" fontId="36" fillId="0" borderId="8" xfId="0" applyNumberFormat="1" applyFont="1" applyFill="1" applyBorder="1" applyAlignment="1">
      <alignment horizontal="right"/>
    </xf>
    <xf numFmtId="3" fontId="14" fillId="4" borderId="8" xfId="0" applyNumberFormat="1" applyFont="1" applyFill="1" applyBorder="1" applyAlignment="1">
      <alignment horizontal="right"/>
    </xf>
    <xf numFmtId="3" fontId="16" fillId="3" borderId="8" xfId="0" applyNumberFormat="1" applyFont="1" applyFill="1" applyBorder="1" applyAlignment="1">
      <alignment horizontal="right"/>
    </xf>
    <xf numFmtId="3" fontId="33" fillId="3" borderId="8" xfId="0" applyNumberFormat="1" applyFont="1" applyFill="1" applyBorder="1" applyAlignment="1">
      <alignment horizontal="right"/>
    </xf>
    <xf numFmtId="3" fontId="14" fillId="10" borderId="8" xfId="0" applyNumberFormat="1" applyFont="1" applyFill="1" applyBorder="1" applyAlignment="1">
      <alignment horizontal="right"/>
    </xf>
    <xf numFmtId="3" fontId="25" fillId="0" borderId="9" xfId="0" quotePrefix="1" applyNumberFormat="1" applyFont="1" applyFill="1" applyBorder="1" applyAlignment="1">
      <alignment horizontal="right"/>
    </xf>
    <xf numFmtId="3" fontId="38" fillId="0" borderId="12" xfId="0" applyNumberFormat="1" applyFont="1" applyFill="1" applyBorder="1"/>
    <xf numFmtId="3" fontId="41" fillId="9" borderId="12" xfId="0" applyNumberFormat="1" applyFont="1" applyFill="1" applyBorder="1"/>
    <xf numFmtId="3" fontId="40" fillId="0" borderId="12" xfId="0" applyNumberFormat="1" applyFont="1" applyFill="1" applyBorder="1"/>
    <xf numFmtId="3" fontId="14" fillId="4" borderId="12" xfId="0" applyNumberFormat="1" applyFont="1" applyFill="1" applyBorder="1"/>
    <xf numFmtId="3" fontId="16" fillId="3" borderId="12" xfId="0" applyNumberFormat="1" applyFont="1" applyFill="1" applyBorder="1"/>
    <xf numFmtId="3" fontId="13" fillId="0" borderId="12" xfId="0" applyNumberFormat="1" applyFont="1" applyFill="1" applyBorder="1"/>
    <xf numFmtId="3" fontId="33" fillId="3" borderId="12" xfId="0" applyNumberFormat="1" applyFont="1" applyFill="1" applyBorder="1"/>
    <xf numFmtId="3" fontId="14" fillId="10" borderId="12" xfId="0" applyNumberFormat="1" applyFont="1" applyFill="1" applyBorder="1"/>
    <xf numFmtId="3" fontId="13" fillId="0" borderId="13" xfId="0" applyNumberFormat="1" applyFont="1" applyFill="1" applyBorder="1"/>
    <xf numFmtId="3" fontId="0" fillId="0" borderId="0" xfId="0" applyNumberFormat="1" applyAlignment="1">
      <alignment vertical="center"/>
    </xf>
    <xf numFmtId="3" fontId="26" fillId="0" borderId="0" xfId="0" applyNumberFormat="1" applyFont="1" applyAlignment="1">
      <alignment vertical="center"/>
    </xf>
    <xf numFmtId="3" fontId="19" fillId="5" borderId="10" xfId="0" applyNumberFormat="1" applyFont="1" applyFill="1" applyBorder="1" applyAlignment="1" applyProtection="1">
      <alignment horizontal="center" vertical="center"/>
      <protection locked="0"/>
    </xf>
    <xf numFmtId="3" fontId="19" fillId="5" borderId="11" xfId="0" applyNumberFormat="1" applyFont="1" applyFill="1" applyBorder="1" applyAlignment="1" applyProtection="1">
      <alignment horizontal="center" vertical="center"/>
      <protection locked="0"/>
    </xf>
    <xf numFmtId="3" fontId="21" fillId="7" borderId="0" xfId="0" applyNumberFormat="1" applyFont="1" applyFill="1" applyAlignment="1">
      <alignment horizontal="center" vertical="center"/>
    </xf>
    <xf numFmtId="3" fontId="19" fillId="5" borderId="14" xfId="0" applyNumberFormat="1" applyFont="1" applyFill="1" applyBorder="1" applyAlignment="1" applyProtection="1">
      <alignment horizontal="center" vertical="center"/>
      <protection locked="0"/>
    </xf>
    <xf numFmtId="3" fontId="19" fillId="5" borderId="12" xfId="0" applyNumberFormat="1" applyFont="1" applyFill="1" applyBorder="1" applyAlignment="1" applyProtection="1">
      <alignment horizontal="center" vertical="center"/>
      <protection locked="0"/>
    </xf>
    <xf numFmtId="3" fontId="22" fillId="7" borderId="0" xfId="0" applyNumberFormat="1" applyFont="1" applyFill="1" applyAlignment="1">
      <alignment horizontal="center" vertical="center"/>
    </xf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9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3.jpe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3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3.jpe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5.jpe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4.jpe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4.jpe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7.jpe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image" Target="../media/image1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image" Target="../media/image1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image" Target="../media/image1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image" Target="../media/image1.pn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image" Target="../media/image1.pn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image" Target="../media/image1.pn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image" Target="../media/image1.pn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image" Target="../media/image1.pn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image" Target="../media/image1.png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image" Target="../media/image1.png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image" Target="../media/image1.png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image" Target="../media/image1.png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image" Target="../media/image1.png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1.png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1.png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1.png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1.png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image" Target="../media/image1.png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image" Target="../media/image1.png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image" Target="../media/image1.png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image" Target="../media/image1.png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2524125</xdr:colOff>
      <xdr:row>0</xdr:row>
      <xdr:rowOff>30480</xdr:rowOff>
    </xdr:from>
    <xdr:to>
      <xdr:col>0</xdr:col>
      <xdr:colOff>3076575</xdr:colOff>
      <xdr:row>3</xdr:row>
      <xdr:rowOff>26670</xdr:rowOff>
    </xdr:to>
    <xdr:pic>
      <xdr:nvPicPr>
        <xdr:cNvPr id="6" name="Picture 1" descr="Image67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524125" y="30480"/>
          <a:ext cx="552450" cy="49911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1106112</xdr:colOff>
      <xdr:row>3</xdr:row>
      <xdr:rowOff>76200</xdr:rowOff>
    </xdr:from>
    <xdr:to>
      <xdr:col>0</xdr:col>
      <xdr:colOff>1607819</xdr:colOff>
      <xdr:row>5</xdr:row>
      <xdr:rowOff>163829</xdr:rowOff>
    </xdr:to>
    <xdr:pic>
      <xdr:nvPicPr>
        <xdr:cNvPr id="7" name="Picture 2" descr="STATISTIKH_YPHRESIA_-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106112" y="579120"/>
          <a:ext cx="501707" cy="483869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2524125</xdr:colOff>
      <xdr:row>0</xdr:row>
      <xdr:rowOff>30480</xdr:rowOff>
    </xdr:from>
    <xdr:to>
      <xdr:col>0</xdr:col>
      <xdr:colOff>3076575</xdr:colOff>
      <xdr:row>3</xdr:row>
      <xdr:rowOff>26670</xdr:rowOff>
    </xdr:to>
    <xdr:pic>
      <xdr:nvPicPr>
        <xdr:cNvPr id="8" name="Picture 1" descr="Image6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524125" y="30480"/>
          <a:ext cx="552450" cy="49911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1106112</xdr:colOff>
      <xdr:row>3</xdr:row>
      <xdr:rowOff>76200</xdr:rowOff>
    </xdr:from>
    <xdr:to>
      <xdr:col>0</xdr:col>
      <xdr:colOff>1607819</xdr:colOff>
      <xdr:row>5</xdr:row>
      <xdr:rowOff>163829</xdr:rowOff>
    </xdr:to>
    <xdr:pic>
      <xdr:nvPicPr>
        <xdr:cNvPr id="9" name="Picture 2" descr="STATISTIKH_YPHRESIA_-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106112" y="579120"/>
          <a:ext cx="501707" cy="483869"/>
        </a:xfrm>
        <a:prstGeom prst="rect">
          <a:avLst/>
        </a:prstGeom>
        <a:noFill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2524125</xdr:colOff>
      <xdr:row>0</xdr:row>
      <xdr:rowOff>30480</xdr:rowOff>
    </xdr:from>
    <xdr:to>
      <xdr:col>0</xdr:col>
      <xdr:colOff>3076575</xdr:colOff>
      <xdr:row>3</xdr:row>
      <xdr:rowOff>26670</xdr:rowOff>
    </xdr:to>
    <xdr:pic>
      <xdr:nvPicPr>
        <xdr:cNvPr id="4" name="Picture 1" descr="Image67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524125" y="30480"/>
          <a:ext cx="552450" cy="49911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1106112</xdr:colOff>
      <xdr:row>3</xdr:row>
      <xdr:rowOff>76200</xdr:rowOff>
    </xdr:from>
    <xdr:to>
      <xdr:col>0</xdr:col>
      <xdr:colOff>1607819</xdr:colOff>
      <xdr:row>5</xdr:row>
      <xdr:rowOff>163829</xdr:rowOff>
    </xdr:to>
    <xdr:pic>
      <xdr:nvPicPr>
        <xdr:cNvPr id="5" name="Picture 2" descr="STATISTIKH_YPHRESIA_-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106112" y="579120"/>
          <a:ext cx="501707" cy="483869"/>
        </a:xfrm>
        <a:prstGeom prst="rect">
          <a:avLst/>
        </a:prstGeom>
        <a:noFill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2524125</xdr:colOff>
      <xdr:row>0</xdr:row>
      <xdr:rowOff>30480</xdr:rowOff>
    </xdr:from>
    <xdr:to>
      <xdr:col>0</xdr:col>
      <xdr:colOff>3076575</xdr:colOff>
      <xdr:row>3</xdr:row>
      <xdr:rowOff>26670</xdr:rowOff>
    </xdr:to>
    <xdr:pic>
      <xdr:nvPicPr>
        <xdr:cNvPr id="4" name="Picture 1" descr="Image67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524125" y="30480"/>
          <a:ext cx="552450" cy="49911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1106112</xdr:colOff>
      <xdr:row>3</xdr:row>
      <xdr:rowOff>76200</xdr:rowOff>
    </xdr:from>
    <xdr:to>
      <xdr:col>0</xdr:col>
      <xdr:colOff>1607819</xdr:colOff>
      <xdr:row>5</xdr:row>
      <xdr:rowOff>163829</xdr:rowOff>
    </xdr:to>
    <xdr:pic>
      <xdr:nvPicPr>
        <xdr:cNvPr id="5" name="Picture 2" descr="STATISTIKH_YPHRESIA_-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106112" y="579120"/>
          <a:ext cx="501707" cy="483869"/>
        </a:xfrm>
        <a:prstGeom prst="rect">
          <a:avLst/>
        </a:prstGeom>
        <a:noFill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2341245</xdr:colOff>
      <xdr:row>0</xdr:row>
      <xdr:rowOff>22860</xdr:rowOff>
    </xdr:from>
    <xdr:to>
      <xdr:col>0</xdr:col>
      <xdr:colOff>2893695</xdr:colOff>
      <xdr:row>3</xdr:row>
      <xdr:rowOff>19050</xdr:rowOff>
    </xdr:to>
    <xdr:pic>
      <xdr:nvPicPr>
        <xdr:cNvPr id="4" name="Picture 1" descr="Image67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341245" y="22860"/>
          <a:ext cx="552450" cy="49911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778452</xdr:colOff>
      <xdr:row>3</xdr:row>
      <xdr:rowOff>83820</xdr:rowOff>
    </xdr:from>
    <xdr:to>
      <xdr:col>0</xdr:col>
      <xdr:colOff>1280159</xdr:colOff>
      <xdr:row>5</xdr:row>
      <xdr:rowOff>171449</xdr:rowOff>
    </xdr:to>
    <xdr:pic>
      <xdr:nvPicPr>
        <xdr:cNvPr id="5" name="Picture 2" descr="STATISTIKH_YPHRESIA_-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778452" y="586740"/>
          <a:ext cx="501707" cy="483869"/>
        </a:xfrm>
        <a:prstGeom prst="rect">
          <a:avLst/>
        </a:prstGeom>
        <a:noFill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2508885</xdr:colOff>
      <xdr:row>0</xdr:row>
      <xdr:rowOff>0</xdr:rowOff>
    </xdr:from>
    <xdr:to>
      <xdr:col>0</xdr:col>
      <xdr:colOff>3061335</xdr:colOff>
      <xdr:row>2</xdr:row>
      <xdr:rowOff>163830</xdr:rowOff>
    </xdr:to>
    <xdr:pic>
      <xdr:nvPicPr>
        <xdr:cNvPr id="4" name="Picture 1" descr="Image67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508885" y="0"/>
          <a:ext cx="552450" cy="49911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1075632</xdr:colOff>
      <xdr:row>3</xdr:row>
      <xdr:rowOff>129540</xdr:rowOff>
    </xdr:from>
    <xdr:to>
      <xdr:col>0</xdr:col>
      <xdr:colOff>1577339</xdr:colOff>
      <xdr:row>6</xdr:row>
      <xdr:rowOff>19049</xdr:rowOff>
    </xdr:to>
    <xdr:pic>
      <xdr:nvPicPr>
        <xdr:cNvPr id="5" name="Picture 2" descr="STATISTIKH_YPHRESIA_-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075632" y="632460"/>
          <a:ext cx="501707" cy="483869"/>
        </a:xfrm>
        <a:prstGeom prst="rect">
          <a:avLst/>
        </a:prstGeom>
        <a:noFill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2539365</xdr:colOff>
      <xdr:row>0</xdr:row>
      <xdr:rowOff>7620</xdr:rowOff>
    </xdr:from>
    <xdr:to>
      <xdr:col>0</xdr:col>
      <xdr:colOff>3091815</xdr:colOff>
      <xdr:row>3</xdr:row>
      <xdr:rowOff>3810</xdr:rowOff>
    </xdr:to>
    <xdr:pic>
      <xdr:nvPicPr>
        <xdr:cNvPr id="34817" name="Picture 1" descr="Image67">
          <a:extLst>
            <a:ext uri="{FF2B5EF4-FFF2-40B4-BE49-F238E27FC236}">
              <a16:creationId xmlns:a16="http://schemas.microsoft.com/office/drawing/2014/main" id="{00000000-0008-0000-0600-0000018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539365" y="7620"/>
          <a:ext cx="552450" cy="49911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1121352</xdr:colOff>
      <xdr:row>3</xdr:row>
      <xdr:rowOff>137160</xdr:rowOff>
    </xdr:from>
    <xdr:to>
      <xdr:col>0</xdr:col>
      <xdr:colOff>1623059</xdr:colOff>
      <xdr:row>6</xdr:row>
      <xdr:rowOff>26669</xdr:rowOff>
    </xdr:to>
    <xdr:pic>
      <xdr:nvPicPr>
        <xdr:cNvPr id="34818" name="Picture 2" descr="STATISTIKH_YPHRESIA_-">
          <a:extLst>
            <a:ext uri="{FF2B5EF4-FFF2-40B4-BE49-F238E27FC236}">
              <a16:creationId xmlns:a16="http://schemas.microsoft.com/office/drawing/2014/main" id="{00000000-0008-0000-0600-0000028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121352" y="640080"/>
          <a:ext cx="501707" cy="483869"/>
        </a:xfrm>
        <a:prstGeom prst="rect">
          <a:avLst/>
        </a:prstGeom>
        <a:noFill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1141095</xdr:colOff>
      <xdr:row>3</xdr:row>
      <xdr:rowOff>41910</xdr:rowOff>
    </xdr:from>
    <xdr:to>
      <xdr:col>0</xdr:col>
      <xdr:colOff>1674495</xdr:colOff>
      <xdr:row>5</xdr:row>
      <xdr:rowOff>171450</xdr:rowOff>
    </xdr:to>
    <xdr:pic>
      <xdr:nvPicPr>
        <xdr:cNvPr id="4" name="Picture 2" descr="STATISTIKH_YPHRESIA_-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141095" y="544830"/>
          <a:ext cx="533400" cy="52578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2646045</xdr:colOff>
      <xdr:row>0</xdr:row>
      <xdr:rowOff>0</xdr:rowOff>
    </xdr:from>
    <xdr:to>
      <xdr:col>0</xdr:col>
      <xdr:colOff>3198495</xdr:colOff>
      <xdr:row>2</xdr:row>
      <xdr:rowOff>163830</xdr:rowOff>
    </xdr:to>
    <xdr:pic>
      <xdr:nvPicPr>
        <xdr:cNvPr id="5" name="Picture 1" descr="Image67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646045" y="0"/>
          <a:ext cx="552450" cy="499110"/>
        </a:xfrm>
        <a:prstGeom prst="rect">
          <a:avLst/>
        </a:prstGeom>
        <a:noFill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1072515</xdr:colOff>
      <xdr:row>3</xdr:row>
      <xdr:rowOff>34290</xdr:rowOff>
    </xdr:from>
    <xdr:to>
      <xdr:col>0</xdr:col>
      <xdr:colOff>1605915</xdr:colOff>
      <xdr:row>5</xdr:row>
      <xdr:rowOff>163830</xdr:rowOff>
    </xdr:to>
    <xdr:pic>
      <xdr:nvPicPr>
        <xdr:cNvPr id="4" name="Picture 2" descr="STATISTIKH_YPHRESIA_-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072515" y="537210"/>
          <a:ext cx="533400" cy="52578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2501265</xdr:colOff>
      <xdr:row>0</xdr:row>
      <xdr:rowOff>7620</xdr:rowOff>
    </xdr:from>
    <xdr:to>
      <xdr:col>0</xdr:col>
      <xdr:colOff>3053715</xdr:colOff>
      <xdr:row>3</xdr:row>
      <xdr:rowOff>3810</xdr:rowOff>
    </xdr:to>
    <xdr:pic>
      <xdr:nvPicPr>
        <xdr:cNvPr id="5" name="Picture 1" descr="Image67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501265" y="7620"/>
          <a:ext cx="552450" cy="499110"/>
        </a:xfrm>
        <a:prstGeom prst="rect">
          <a:avLst/>
        </a:prstGeom>
        <a:noFill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1026795</xdr:colOff>
      <xdr:row>3</xdr:row>
      <xdr:rowOff>72390</xdr:rowOff>
    </xdr:from>
    <xdr:to>
      <xdr:col>0</xdr:col>
      <xdr:colOff>1560195</xdr:colOff>
      <xdr:row>6</xdr:row>
      <xdr:rowOff>3810</xdr:rowOff>
    </xdr:to>
    <xdr:pic>
      <xdr:nvPicPr>
        <xdr:cNvPr id="25602" name="Picture 2" descr="STATISTIKH_YPHRESIA_-">
          <a:extLst>
            <a:ext uri="{FF2B5EF4-FFF2-40B4-BE49-F238E27FC236}">
              <a16:creationId xmlns:a16="http://schemas.microsoft.com/office/drawing/2014/main" id="{00000000-0008-0000-0900-0000026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026795" y="575310"/>
          <a:ext cx="533400" cy="52578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2516505</xdr:colOff>
      <xdr:row>0</xdr:row>
      <xdr:rowOff>7620</xdr:rowOff>
    </xdr:from>
    <xdr:to>
      <xdr:col>0</xdr:col>
      <xdr:colOff>3068955</xdr:colOff>
      <xdr:row>3</xdr:row>
      <xdr:rowOff>3810</xdr:rowOff>
    </xdr:to>
    <xdr:pic>
      <xdr:nvPicPr>
        <xdr:cNvPr id="4" name="Picture 1" descr="Image67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516505" y="7620"/>
          <a:ext cx="552450" cy="499110"/>
        </a:xfrm>
        <a:prstGeom prst="rect">
          <a:avLst/>
        </a:prstGeom>
        <a:noFill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2516505</xdr:colOff>
      <xdr:row>0</xdr:row>
      <xdr:rowOff>7620</xdr:rowOff>
    </xdr:from>
    <xdr:to>
      <xdr:col>0</xdr:col>
      <xdr:colOff>3068955</xdr:colOff>
      <xdr:row>3</xdr:row>
      <xdr:rowOff>3810</xdr:rowOff>
    </xdr:to>
    <xdr:pic>
      <xdr:nvPicPr>
        <xdr:cNvPr id="4" name="Picture 1" descr="Image67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516505" y="7620"/>
          <a:ext cx="552450" cy="49911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1059180</xdr:colOff>
      <xdr:row>3</xdr:row>
      <xdr:rowOff>57150</xdr:rowOff>
    </xdr:from>
    <xdr:to>
      <xdr:col>0</xdr:col>
      <xdr:colOff>1567815</xdr:colOff>
      <xdr:row>5</xdr:row>
      <xdr:rowOff>169545</xdr:rowOff>
    </xdr:to>
    <xdr:pic>
      <xdr:nvPicPr>
        <xdr:cNvPr id="5" name="Picture 2" descr="STATISTIKH_YPHRESIA_-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059180" y="560070"/>
          <a:ext cx="508635" cy="508635"/>
        </a:xfrm>
        <a:prstGeom prst="rect">
          <a:avLst/>
        </a:prstGeom>
        <a:noFill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2516505</xdr:colOff>
      <xdr:row>0</xdr:row>
      <xdr:rowOff>7620</xdr:rowOff>
    </xdr:from>
    <xdr:to>
      <xdr:col>0</xdr:col>
      <xdr:colOff>3068955</xdr:colOff>
      <xdr:row>3</xdr:row>
      <xdr:rowOff>3810</xdr:rowOff>
    </xdr:to>
    <xdr:pic>
      <xdr:nvPicPr>
        <xdr:cNvPr id="23553" name="Picture 1" descr="Image67">
          <a:extLst>
            <a:ext uri="{FF2B5EF4-FFF2-40B4-BE49-F238E27FC236}">
              <a16:creationId xmlns:a16="http://schemas.microsoft.com/office/drawing/2014/main" id="{00000000-0008-0000-0B00-0000015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516505" y="7620"/>
          <a:ext cx="552450" cy="49911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1059180</xdr:colOff>
      <xdr:row>3</xdr:row>
      <xdr:rowOff>57150</xdr:rowOff>
    </xdr:from>
    <xdr:to>
      <xdr:col>0</xdr:col>
      <xdr:colOff>1567815</xdr:colOff>
      <xdr:row>5</xdr:row>
      <xdr:rowOff>169545</xdr:rowOff>
    </xdr:to>
    <xdr:pic>
      <xdr:nvPicPr>
        <xdr:cNvPr id="23554" name="Picture 2" descr="STATISTIKH_YPHRESIA_-">
          <a:extLst>
            <a:ext uri="{FF2B5EF4-FFF2-40B4-BE49-F238E27FC236}">
              <a16:creationId xmlns:a16="http://schemas.microsoft.com/office/drawing/2014/main" id="{00000000-0008-0000-0B00-0000025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059180" y="560070"/>
          <a:ext cx="508635" cy="508635"/>
        </a:xfrm>
        <a:prstGeom prst="rect">
          <a:avLst/>
        </a:prstGeom>
        <a:noFill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2508885</xdr:colOff>
      <xdr:row>0</xdr:row>
      <xdr:rowOff>0</xdr:rowOff>
    </xdr:from>
    <xdr:to>
      <xdr:col>0</xdr:col>
      <xdr:colOff>3061335</xdr:colOff>
      <xdr:row>2</xdr:row>
      <xdr:rowOff>163830</xdr:rowOff>
    </xdr:to>
    <xdr:pic>
      <xdr:nvPicPr>
        <xdr:cNvPr id="22529" name="Picture 1" descr="Image67">
          <a:extLst>
            <a:ext uri="{FF2B5EF4-FFF2-40B4-BE49-F238E27FC236}">
              <a16:creationId xmlns:a16="http://schemas.microsoft.com/office/drawing/2014/main" id="{00000000-0008-0000-0C00-0000015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508885" y="0"/>
          <a:ext cx="552450" cy="49911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1059180</xdr:colOff>
      <xdr:row>3</xdr:row>
      <xdr:rowOff>100965</xdr:rowOff>
    </xdr:from>
    <xdr:to>
      <xdr:col>0</xdr:col>
      <xdr:colOff>1550670</xdr:colOff>
      <xdr:row>5</xdr:row>
      <xdr:rowOff>173355</xdr:rowOff>
    </xdr:to>
    <xdr:pic>
      <xdr:nvPicPr>
        <xdr:cNvPr id="6" name="Picture 2" descr="STATISTIKH_YPHRESIA_-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059180" y="603885"/>
          <a:ext cx="491490" cy="491490"/>
        </a:xfrm>
        <a:prstGeom prst="rect">
          <a:avLst/>
        </a:prstGeom>
        <a:noFill/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1059180</xdr:colOff>
      <xdr:row>3</xdr:row>
      <xdr:rowOff>100965</xdr:rowOff>
    </xdr:from>
    <xdr:to>
      <xdr:col>0</xdr:col>
      <xdr:colOff>1550670</xdr:colOff>
      <xdr:row>5</xdr:row>
      <xdr:rowOff>196215</xdr:rowOff>
    </xdr:to>
    <xdr:pic>
      <xdr:nvPicPr>
        <xdr:cNvPr id="21506" name="Picture 2" descr="STATISTIKH_YPHRESIA_-">
          <a:extLst>
            <a:ext uri="{FF2B5EF4-FFF2-40B4-BE49-F238E27FC236}">
              <a16:creationId xmlns:a16="http://schemas.microsoft.com/office/drawing/2014/main" id="{00000000-0008-0000-0D00-0000025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059180" y="603885"/>
          <a:ext cx="491490" cy="49149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2455545</xdr:colOff>
      <xdr:row>0</xdr:row>
      <xdr:rowOff>0</xdr:rowOff>
    </xdr:from>
    <xdr:to>
      <xdr:col>0</xdr:col>
      <xdr:colOff>3046095</xdr:colOff>
      <xdr:row>3</xdr:row>
      <xdr:rowOff>19050</xdr:rowOff>
    </xdr:to>
    <xdr:pic>
      <xdr:nvPicPr>
        <xdr:cNvPr id="4" name="Picture 1" descr="Image67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455545" y="0"/>
          <a:ext cx="590550" cy="521970"/>
        </a:xfrm>
        <a:prstGeom prst="rect">
          <a:avLst/>
        </a:prstGeom>
        <a:noFill/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2188845</xdr:colOff>
      <xdr:row>0</xdr:row>
      <xdr:rowOff>0</xdr:rowOff>
    </xdr:from>
    <xdr:to>
      <xdr:col>0</xdr:col>
      <xdr:colOff>2779395</xdr:colOff>
      <xdr:row>3</xdr:row>
      <xdr:rowOff>19050</xdr:rowOff>
    </xdr:to>
    <xdr:pic>
      <xdr:nvPicPr>
        <xdr:cNvPr id="20481" name="Picture 1" descr="Image67">
          <a:extLst>
            <a:ext uri="{FF2B5EF4-FFF2-40B4-BE49-F238E27FC236}">
              <a16:creationId xmlns:a16="http://schemas.microsoft.com/office/drawing/2014/main" id="{00000000-0008-0000-0E00-0000015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188845" y="0"/>
          <a:ext cx="590550" cy="52197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790779</xdr:colOff>
      <xdr:row>3</xdr:row>
      <xdr:rowOff>83820</xdr:rowOff>
    </xdr:from>
    <xdr:to>
      <xdr:col>0</xdr:col>
      <xdr:colOff>1297305</xdr:colOff>
      <xdr:row>5</xdr:row>
      <xdr:rowOff>175259</xdr:rowOff>
    </xdr:to>
    <xdr:pic>
      <xdr:nvPicPr>
        <xdr:cNvPr id="20482" name="Picture 2" descr="STATISTIKH_YPHRESIA_-">
          <a:extLst>
            <a:ext uri="{FF2B5EF4-FFF2-40B4-BE49-F238E27FC236}">
              <a16:creationId xmlns:a16="http://schemas.microsoft.com/office/drawing/2014/main" id="{00000000-0008-0000-0E00-0000025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790779" y="586740"/>
          <a:ext cx="506526" cy="487679"/>
        </a:xfrm>
        <a:prstGeom prst="rect">
          <a:avLst/>
        </a:prstGeom>
        <a:noFill/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2676525</xdr:colOff>
      <xdr:row>0</xdr:row>
      <xdr:rowOff>0</xdr:rowOff>
    </xdr:from>
    <xdr:to>
      <xdr:col>0</xdr:col>
      <xdr:colOff>3228975</xdr:colOff>
      <xdr:row>3</xdr:row>
      <xdr:rowOff>34290</xdr:rowOff>
    </xdr:to>
    <xdr:pic>
      <xdr:nvPicPr>
        <xdr:cNvPr id="19457" name="Picture 1" descr="Image67">
          <a:extLst>
            <a:ext uri="{FF2B5EF4-FFF2-40B4-BE49-F238E27FC236}">
              <a16:creationId xmlns:a16="http://schemas.microsoft.com/office/drawing/2014/main" id="{00000000-0008-0000-0F00-0000014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676525" y="0"/>
          <a:ext cx="552450" cy="53721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1285874</xdr:colOff>
      <xdr:row>3</xdr:row>
      <xdr:rowOff>83819</xdr:rowOff>
    </xdr:from>
    <xdr:to>
      <xdr:col>0</xdr:col>
      <xdr:colOff>1752599</xdr:colOff>
      <xdr:row>5</xdr:row>
      <xdr:rowOff>177640</xdr:rowOff>
    </xdr:to>
    <xdr:pic>
      <xdr:nvPicPr>
        <xdr:cNvPr id="19458" name="Picture 2" descr="STATISTIKH_YPHRESIA_-">
          <a:extLst>
            <a:ext uri="{FF2B5EF4-FFF2-40B4-BE49-F238E27FC236}">
              <a16:creationId xmlns:a16="http://schemas.microsoft.com/office/drawing/2014/main" id="{00000000-0008-0000-0F00-0000024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285874" y="586739"/>
          <a:ext cx="466725" cy="490061"/>
        </a:xfrm>
        <a:prstGeom prst="rect">
          <a:avLst/>
        </a:prstGeom>
        <a:noFill/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1194435</xdr:colOff>
      <xdr:row>4</xdr:row>
      <xdr:rowOff>32385</xdr:rowOff>
    </xdr:from>
    <xdr:to>
      <xdr:col>0</xdr:col>
      <xdr:colOff>1556385</xdr:colOff>
      <xdr:row>5</xdr:row>
      <xdr:rowOff>173355</xdr:rowOff>
    </xdr:to>
    <xdr:pic>
      <xdr:nvPicPr>
        <xdr:cNvPr id="4" name="Picture 2" descr="STATISTIKH_YPHRESIA_-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194435" y="771525"/>
          <a:ext cx="361950" cy="36195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2545080</xdr:colOff>
      <xdr:row>0</xdr:row>
      <xdr:rowOff>46974</xdr:rowOff>
    </xdr:from>
    <xdr:to>
      <xdr:col>0</xdr:col>
      <xdr:colOff>3023235</xdr:colOff>
      <xdr:row>2</xdr:row>
      <xdr:rowOff>144779</xdr:rowOff>
    </xdr:to>
    <xdr:pic>
      <xdr:nvPicPr>
        <xdr:cNvPr id="5" name="Picture 1" descr="Image67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545080" y="46974"/>
          <a:ext cx="478155" cy="471185"/>
        </a:xfrm>
        <a:prstGeom prst="rect">
          <a:avLst/>
        </a:prstGeom>
        <a:noFill/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1194435</xdr:colOff>
      <xdr:row>4</xdr:row>
      <xdr:rowOff>32385</xdr:rowOff>
    </xdr:from>
    <xdr:to>
      <xdr:col>0</xdr:col>
      <xdr:colOff>1556385</xdr:colOff>
      <xdr:row>5</xdr:row>
      <xdr:rowOff>196215</xdr:rowOff>
    </xdr:to>
    <xdr:pic>
      <xdr:nvPicPr>
        <xdr:cNvPr id="17410" name="Picture 2" descr="STATISTIKH_YPHRESIA_-">
          <a:extLst>
            <a:ext uri="{FF2B5EF4-FFF2-40B4-BE49-F238E27FC236}">
              <a16:creationId xmlns:a16="http://schemas.microsoft.com/office/drawing/2014/main" id="{00000000-0008-0000-1100-0000024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194435" y="771525"/>
          <a:ext cx="361950" cy="36195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2545080</xdr:colOff>
      <xdr:row>0</xdr:row>
      <xdr:rowOff>46974</xdr:rowOff>
    </xdr:from>
    <xdr:to>
      <xdr:col>0</xdr:col>
      <xdr:colOff>3023235</xdr:colOff>
      <xdr:row>2</xdr:row>
      <xdr:rowOff>144779</xdr:rowOff>
    </xdr:to>
    <xdr:pic>
      <xdr:nvPicPr>
        <xdr:cNvPr id="5" name="Picture 1" descr="Image67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545080" y="46974"/>
          <a:ext cx="478155" cy="471185"/>
        </a:xfrm>
        <a:prstGeom prst="rect">
          <a:avLst/>
        </a:prstGeom>
        <a:noFill/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1129664</xdr:colOff>
      <xdr:row>4</xdr:row>
      <xdr:rowOff>9524</xdr:rowOff>
    </xdr:from>
    <xdr:to>
      <xdr:col>0</xdr:col>
      <xdr:colOff>1501139</xdr:colOff>
      <xdr:row>5</xdr:row>
      <xdr:rowOff>175259</xdr:rowOff>
    </xdr:to>
    <xdr:pic>
      <xdr:nvPicPr>
        <xdr:cNvPr id="16386" name="Picture 2" descr="STATISTIKH_YPHRESIA_-">
          <a:extLst>
            <a:ext uri="{FF2B5EF4-FFF2-40B4-BE49-F238E27FC236}">
              <a16:creationId xmlns:a16="http://schemas.microsoft.com/office/drawing/2014/main" id="{00000000-0008-0000-1200-0000024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129664" y="748664"/>
          <a:ext cx="371475" cy="36385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2545080</xdr:colOff>
      <xdr:row>0</xdr:row>
      <xdr:rowOff>46974</xdr:rowOff>
    </xdr:from>
    <xdr:to>
      <xdr:col>0</xdr:col>
      <xdr:colOff>3023235</xdr:colOff>
      <xdr:row>2</xdr:row>
      <xdr:rowOff>144779</xdr:rowOff>
    </xdr:to>
    <xdr:pic>
      <xdr:nvPicPr>
        <xdr:cNvPr id="4" name="Picture 1" descr="Image67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545080" y="46974"/>
          <a:ext cx="478155" cy="471185"/>
        </a:xfrm>
        <a:prstGeom prst="rect">
          <a:avLst/>
        </a:prstGeom>
        <a:noFill/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2369820</xdr:colOff>
      <xdr:row>0</xdr:row>
      <xdr:rowOff>8874</xdr:rowOff>
    </xdr:from>
    <xdr:to>
      <xdr:col>0</xdr:col>
      <xdr:colOff>2847975</xdr:colOff>
      <xdr:row>2</xdr:row>
      <xdr:rowOff>106679</xdr:rowOff>
    </xdr:to>
    <xdr:pic>
      <xdr:nvPicPr>
        <xdr:cNvPr id="4" name="Picture 1" descr="Image67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369820" y="8874"/>
          <a:ext cx="478155" cy="47118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922020</xdr:colOff>
      <xdr:row>3</xdr:row>
      <xdr:rowOff>167956</xdr:rowOff>
    </xdr:from>
    <xdr:to>
      <xdr:col>0</xdr:col>
      <xdr:colOff>1354618</xdr:colOff>
      <xdr:row>6</xdr:row>
      <xdr:rowOff>7620</xdr:rowOff>
    </xdr:to>
    <xdr:pic>
      <xdr:nvPicPr>
        <xdr:cNvPr id="5" name="Picture 3" descr="STATISTIKH_YPHRESIA_-"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922020" y="708976"/>
          <a:ext cx="432598" cy="434024"/>
        </a:xfrm>
        <a:prstGeom prst="rect">
          <a:avLst/>
        </a:prstGeom>
        <a:noFill/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2369820</xdr:colOff>
      <xdr:row>0</xdr:row>
      <xdr:rowOff>8874</xdr:rowOff>
    </xdr:from>
    <xdr:to>
      <xdr:col>0</xdr:col>
      <xdr:colOff>2847975</xdr:colOff>
      <xdr:row>2</xdr:row>
      <xdr:rowOff>106679</xdr:rowOff>
    </xdr:to>
    <xdr:pic>
      <xdr:nvPicPr>
        <xdr:cNvPr id="14337" name="Picture 1" descr="Image67">
          <a:extLst>
            <a:ext uri="{FF2B5EF4-FFF2-40B4-BE49-F238E27FC236}">
              <a16:creationId xmlns:a16="http://schemas.microsoft.com/office/drawing/2014/main" id="{00000000-0008-0000-1400-0000013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369820" y="8874"/>
          <a:ext cx="478155" cy="47118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922020</xdr:colOff>
      <xdr:row>3</xdr:row>
      <xdr:rowOff>167956</xdr:rowOff>
    </xdr:from>
    <xdr:to>
      <xdr:col>0</xdr:col>
      <xdr:colOff>1354618</xdr:colOff>
      <xdr:row>6</xdr:row>
      <xdr:rowOff>7620</xdr:rowOff>
    </xdr:to>
    <xdr:pic>
      <xdr:nvPicPr>
        <xdr:cNvPr id="5" name="Picture 3" descr="STATISTIKH_YPHRESIA_-">
          <a:extLst>
            <a:ext uri="{FF2B5EF4-FFF2-40B4-BE49-F238E27FC236}">
              <a16:creationId xmlns:a16="http://schemas.microsoft.com/office/drawing/2014/main" id="{00000000-0008-0000-14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922020" y="708976"/>
          <a:ext cx="432598" cy="434024"/>
        </a:xfrm>
        <a:prstGeom prst="rect">
          <a:avLst/>
        </a:prstGeom>
        <a:noFill/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2539365</xdr:colOff>
      <xdr:row>0</xdr:row>
      <xdr:rowOff>80010</xdr:rowOff>
    </xdr:from>
    <xdr:to>
      <xdr:col>0</xdr:col>
      <xdr:colOff>3091815</xdr:colOff>
      <xdr:row>3</xdr:row>
      <xdr:rowOff>152400</xdr:rowOff>
    </xdr:to>
    <xdr:pic>
      <xdr:nvPicPr>
        <xdr:cNvPr id="13313" name="Picture 1" descr="Image67">
          <a:extLst>
            <a:ext uri="{FF2B5EF4-FFF2-40B4-BE49-F238E27FC236}">
              <a16:creationId xmlns:a16="http://schemas.microsoft.com/office/drawing/2014/main" id="{00000000-0008-0000-1500-0000013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539365" y="80010"/>
          <a:ext cx="552450" cy="57531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1104901</xdr:colOff>
      <xdr:row>4</xdr:row>
      <xdr:rowOff>116204</xdr:rowOff>
    </xdr:from>
    <xdr:to>
      <xdr:col>0</xdr:col>
      <xdr:colOff>1583055</xdr:colOff>
      <xdr:row>7</xdr:row>
      <xdr:rowOff>3809</xdr:rowOff>
    </xdr:to>
    <xdr:pic>
      <xdr:nvPicPr>
        <xdr:cNvPr id="5" name="Picture 2" descr="STATISTIKH_YPHRESIA_-">
          <a:extLst>
            <a:ext uri="{FF2B5EF4-FFF2-40B4-BE49-F238E27FC236}">
              <a16:creationId xmlns:a16="http://schemas.microsoft.com/office/drawing/2014/main" id="{00000000-0008-0000-15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104901" y="786764"/>
          <a:ext cx="478154" cy="451485"/>
        </a:xfrm>
        <a:prstGeom prst="rect">
          <a:avLst/>
        </a:prstGeom>
        <a:noFill/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2531745</xdr:colOff>
      <xdr:row>0</xdr:row>
      <xdr:rowOff>80010</xdr:rowOff>
    </xdr:from>
    <xdr:to>
      <xdr:col>0</xdr:col>
      <xdr:colOff>3084195</xdr:colOff>
      <xdr:row>3</xdr:row>
      <xdr:rowOff>152400</xdr:rowOff>
    </xdr:to>
    <xdr:pic>
      <xdr:nvPicPr>
        <xdr:cNvPr id="12289" name="Picture 1" descr="Image67">
          <a:extLst>
            <a:ext uri="{FF2B5EF4-FFF2-40B4-BE49-F238E27FC236}">
              <a16:creationId xmlns:a16="http://schemas.microsoft.com/office/drawing/2014/main" id="{00000000-0008-0000-1600-0000013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531745" y="80010"/>
          <a:ext cx="552450" cy="57531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1104901</xdr:colOff>
      <xdr:row>4</xdr:row>
      <xdr:rowOff>116204</xdr:rowOff>
    </xdr:from>
    <xdr:to>
      <xdr:col>0</xdr:col>
      <xdr:colOff>1583055</xdr:colOff>
      <xdr:row>6</xdr:row>
      <xdr:rowOff>171449</xdr:rowOff>
    </xdr:to>
    <xdr:pic>
      <xdr:nvPicPr>
        <xdr:cNvPr id="5" name="Picture 2" descr="STATISTIKH_YPHRESIA_-"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104901" y="786764"/>
          <a:ext cx="478154" cy="451485"/>
        </a:xfrm>
        <a:prstGeom prst="rect">
          <a:avLst/>
        </a:prstGeom>
        <a:noFill/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2615565</xdr:colOff>
      <xdr:row>0</xdr:row>
      <xdr:rowOff>49530</xdr:rowOff>
    </xdr:from>
    <xdr:to>
      <xdr:col>0</xdr:col>
      <xdr:colOff>3168015</xdr:colOff>
      <xdr:row>3</xdr:row>
      <xdr:rowOff>121920</xdr:rowOff>
    </xdr:to>
    <xdr:pic>
      <xdr:nvPicPr>
        <xdr:cNvPr id="11265" name="Picture 1" descr="Image67">
          <a:extLst>
            <a:ext uri="{FF2B5EF4-FFF2-40B4-BE49-F238E27FC236}">
              <a16:creationId xmlns:a16="http://schemas.microsoft.com/office/drawing/2014/main" id="{00000000-0008-0000-1700-0000012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615565" y="49530"/>
          <a:ext cx="552450" cy="57531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1242061</xdr:colOff>
      <xdr:row>4</xdr:row>
      <xdr:rowOff>100964</xdr:rowOff>
    </xdr:from>
    <xdr:to>
      <xdr:col>0</xdr:col>
      <xdr:colOff>1720215</xdr:colOff>
      <xdr:row>6</xdr:row>
      <xdr:rowOff>156209</xdr:rowOff>
    </xdr:to>
    <xdr:pic>
      <xdr:nvPicPr>
        <xdr:cNvPr id="5" name="Picture 2" descr="STATISTIKH_YPHRESIA_-"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242061" y="771524"/>
          <a:ext cx="478154" cy="451485"/>
        </a:xfrm>
        <a:prstGeom prst="rect">
          <a:avLst/>
        </a:prstGeom>
        <a:noFill/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2607945</xdr:colOff>
      <xdr:row>0</xdr:row>
      <xdr:rowOff>118110</xdr:rowOff>
    </xdr:from>
    <xdr:to>
      <xdr:col>0</xdr:col>
      <xdr:colOff>3160395</xdr:colOff>
      <xdr:row>4</xdr:row>
      <xdr:rowOff>22860</xdr:rowOff>
    </xdr:to>
    <xdr:pic>
      <xdr:nvPicPr>
        <xdr:cNvPr id="10241" name="Picture 1" descr="Image67">
          <a:extLst>
            <a:ext uri="{FF2B5EF4-FFF2-40B4-BE49-F238E27FC236}">
              <a16:creationId xmlns:a16="http://schemas.microsoft.com/office/drawing/2014/main" id="{00000000-0008-0000-1800-0000012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607945" y="118110"/>
          <a:ext cx="552450" cy="57531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1150621</xdr:colOff>
      <xdr:row>4</xdr:row>
      <xdr:rowOff>108584</xdr:rowOff>
    </xdr:from>
    <xdr:to>
      <xdr:col>0</xdr:col>
      <xdr:colOff>1628775</xdr:colOff>
      <xdr:row>6</xdr:row>
      <xdr:rowOff>163829</xdr:rowOff>
    </xdr:to>
    <xdr:pic>
      <xdr:nvPicPr>
        <xdr:cNvPr id="5" name="Picture 2" descr="STATISTIKH_YPHRESIA_-"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150621" y="779144"/>
          <a:ext cx="478154" cy="451485"/>
        </a:xfrm>
        <a:prstGeom prst="rect">
          <a:avLst/>
        </a:prstGeom>
        <a:noFill/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2516505</xdr:colOff>
      <xdr:row>0</xdr:row>
      <xdr:rowOff>95250</xdr:rowOff>
    </xdr:from>
    <xdr:to>
      <xdr:col>0</xdr:col>
      <xdr:colOff>3068955</xdr:colOff>
      <xdr:row>4</xdr:row>
      <xdr:rowOff>0</xdr:rowOff>
    </xdr:to>
    <xdr:pic>
      <xdr:nvPicPr>
        <xdr:cNvPr id="9217" name="Picture 1" descr="Image67">
          <a:extLst>
            <a:ext uri="{FF2B5EF4-FFF2-40B4-BE49-F238E27FC236}">
              <a16:creationId xmlns:a16="http://schemas.microsoft.com/office/drawing/2014/main" id="{00000000-0008-0000-1900-0000012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516505" y="95250"/>
          <a:ext cx="552450" cy="57531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1150621</xdr:colOff>
      <xdr:row>4</xdr:row>
      <xdr:rowOff>108584</xdr:rowOff>
    </xdr:from>
    <xdr:to>
      <xdr:col>0</xdr:col>
      <xdr:colOff>1628775</xdr:colOff>
      <xdr:row>6</xdr:row>
      <xdr:rowOff>163829</xdr:rowOff>
    </xdr:to>
    <xdr:pic>
      <xdr:nvPicPr>
        <xdr:cNvPr id="5" name="Picture 2" descr="STATISTIKH_YPHRESIA_-"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150621" y="779144"/>
          <a:ext cx="478154" cy="451485"/>
        </a:xfrm>
        <a:prstGeom prst="rect">
          <a:avLst/>
        </a:prstGeom>
        <a:noFill/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2539365</xdr:colOff>
      <xdr:row>0</xdr:row>
      <xdr:rowOff>133350</xdr:rowOff>
    </xdr:from>
    <xdr:to>
      <xdr:col>0</xdr:col>
      <xdr:colOff>3091815</xdr:colOff>
      <xdr:row>4</xdr:row>
      <xdr:rowOff>38100</xdr:rowOff>
    </xdr:to>
    <xdr:pic>
      <xdr:nvPicPr>
        <xdr:cNvPr id="8193" name="Picture 1" descr="Image67">
          <a:extLst>
            <a:ext uri="{FF2B5EF4-FFF2-40B4-BE49-F238E27FC236}">
              <a16:creationId xmlns:a16="http://schemas.microsoft.com/office/drawing/2014/main" id="{00000000-0008-0000-1A00-0000012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539365" y="133350"/>
          <a:ext cx="552450" cy="57531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1150621</xdr:colOff>
      <xdr:row>4</xdr:row>
      <xdr:rowOff>108584</xdr:rowOff>
    </xdr:from>
    <xdr:to>
      <xdr:col>0</xdr:col>
      <xdr:colOff>1628775</xdr:colOff>
      <xdr:row>6</xdr:row>
      <xdr:rowOff>163829</xdr:rowOff>
    </xdr:to>
    <xdr:pic>
      <xdr:nvPicPr>
        <xdr:cNvPr id="8194" name="Picture 2" descr="STATISTIKH_YPHRESIA_-">
          <a:extLst>
            <a:ext uri="{FF2B5EF4-FFF2-40B4-BE49-F238E27FC236}">
              <a16:creationId xmlns:a16="http://schemas.microsoft.com/office/drawing/2014/main" id="{00000000-0008-0000-1A00-0000022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150621" y="779144"/>
          <a:ext cx="478154" cy="451485"/>
        </a:xfrm>
        <a:prstGeom prst="rect">
          <a:avLst/>
        </a:prstGeom>
        <a:noFill/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2512695</xdr:colOff>
      <xdr:row>0</xdr:row>
      <xdr:rowOff>87630</xdr:rowOff>
    </xdr:from>
    <xdr:to>
      <xdr:col>0</xdr:col>
      <xdr:colOff>3065145</xdr:colOff>
      <xdr:row>3</xdr:row>
      <xdr:rowOff>160020</xdr:rowOff>
    </xdr:to>
    <xdr:pic>
      <xdr:nvPicPr>
        <xdr:cNvPr id="7169" name="Picture 1" descr="Image67">
          <a:extLst>
            <a:ext uri="{FF2B5EF4-FFF2-40B4-BE49-F238E27FC236}">
              <a16:creationId xmlns:a16="http://schemas.microsoft.com/office/drawing/2014/main" id="{00000000-0008-0000-1B00-000001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512695" y="87630"/>
          <a:ext cx="552450" cy="57531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1051560</xdr:colOff>
      <xdr:row>4</xdr:row>
      <xdr:rowOff>51538</xdr:rowOff>
    </xdr:from>
    <xdr:to>
      <xdr:col>0</xdr:col>
      <xdr:colOff>1575435</xdr:colOff>
      <xdr:row>6</xdr:row>
      <xdr:rowOff>156209</xdr:rowOff>
    </xdr:to>
    <xdr:pic>
      <xdr:nvPicPr>
        <xdr:cNvPr id="7170" name="Picture 2" descr="STATISTIKH_YPHRESIA_-">
          <a:extLst>
            <a:ext uri="{FF2B5EF4-FFF2-40B4-BE49-F238E27FC236}">
              <a16:creationId xmlns:a16="http://schemas.microsoft.com/office/drawing/2014/main" id="{00000000-0008-0000-1B00-000002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051560" y="722098"/>
          <a:ext cx="523875" cy="500911"/>
        </a:xfrm>
        <a:prstGeom prst="rect">
          <a:avLst/>
        </a:prstGeom>
        <a:noFill/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2493645</xdr:colOff>
      <xdr:row>0</xdr:row>
      <xdr:rowOff>102870</xdr:rowOff>
    </xdr:from>
    <xdr:to>
      <xdr:col>0</xdr:col>
      <xdr:colOff>3046095</xdr:colOff>
      <xdr:row>4</xdr:row>
      <xdr:rowOff>7620</xdr:rowOff>
    </xdr:to>
    <xdr:pic>
      <xdr:nvPicPr>
        <xdr:cNvPr id="6145" name="Picture 1" descr="Image67">
          <a:extLst>
            <a:ext uri="{FF2B5EF4-FFF2-40B4-BE49-F238E27FC236}">
              <a16:creationId xmlns:a16="http://schemas.microsoft.com/office/drawing/2014/main" id="{00000000-0008-0000-1C00-000001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493645" y="102870"/>
          <a:ext cx="552450" cy="57531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1051560</xdr:colOff>
      <xdr:row>4</xdr:row>
      <xdr:rowOff>93756</xdr:rowOff>
    </xdr:from>
    <xdr:to>
      <xdr:col>0</xdr:col>
      <xdr:colOff>1529715</xdr:colOff>
      <xdr:row>6</xdr:row>
      <xdr:rowOff>192406</xdr:rowOff>
    </xdr:to>
    <xdr:pic>
      <xdr:nvPicPr>
        <xdr:cNvPr id="5" name="Picture 2" descr="STATISTIKH_YPHRESIA_-">
          <a:extLst>
            <a:ext uri="{FF2B5EF4-FFF2-40B4-BE49-F238E27FC236}">
              <a16:creationId xmlns:a16="http://schemas.microsoft.com/office/drawing/2014/main" id="{00000000-0008-0000-1C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051560" y="764316"/>
          <a:ext cx="478155" cy="494890"/>
        </a:xfrm>
        <a:prstGeom prst="rect">
          <a:avLst/>
        </a:prstGeom>
        <a:noFill/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2731770</xdr:colOff>
      <xdr:row>0</xdr:row>
      <xdr:rowOff>123825</xdr:rowOff>
    </xdr:from>
    <xdr:to>
      <xdr:col>0</xdr:col>
      <xdr:colOff>3284220</xdr:colOff>
      <xdr:row>4</xdr:row>
      <xdr:rowOff>22860</xdr:rowOff>
    </xdr:to>
    <xdr:pic>
      <xdr:nvPicPr>
        <xdr:cNvPr id="5121" name="Picture 1" descr="Image67">
          <a:extLst>
            <a:ext uri="{FF2B5EF4-FFF2-40B4-BE49-F238E27FC236}">
              <a16:creationId xmlns:a16="http://schemas.microsoft.com/office/drawing/2014/main" id="{00000000-0008-0000-1D00-000001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731770" y="123825"/>
          <a:ext cx="552450" cy="56959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1257300</xdr:colOff>
      <xdr:row>4</xdr:row>
      <xdr:rowOff>101376</xdr:rowOff>
    </xdr:from>
    <xdr:to>
      <xdr:col>0</xdr:col>
      <xdr:colOff>1735455</xdr:colOff>
      <xdr:row>7</xdr:row>
      <xdr:rowOff>1906</xdr:rowOff>
    </xdr:to>
    <xdr:pic>
      <xdr:nvPicPr>
        <xdr:cNvPr id="5122" name="Picture 2" descr="STATISTIKH_YPHRESIA_-">
          <a:extLst>
            <a:ext uri="{FF2B5EF4-FFF2-40B4-BE49-F238E27FC236}">
              <a16:creationId xmlns:a16="http://schemas.microsoft.com/office/drawing/2014/main" id="{00000000-0008-0000-1D00-000002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257300" y="771936"/>
          <a:ext cx="478155" cy="494890"/>
        </a:xfrm>
        <a:prstGeom prst="rect">
          <a:avLst/>
        </a:prstGeom>
        <a:noFill/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2440305</xdr:colOff>
      <xdr:row>0</xdr:row>
      <xdr:rowOff>87630</xdr:rowOff>
    </xdr:from>
    <xdr:to>
      <xdr:col>0</xdr:col>
      <xdr:colOff>2992755</xdr:colOff>
      <xdr:row>3</xdr:row>
      <xdr:rowOff>160020</xdr:rowOff>
    </xdr:to>
    <xdr:pic>
      <xdr:nvPicPr>
        <xdr:cNvPr id="4097" name="Picture 1" descr="Image67">
          <a:extLst>
            <a:ext uri="{FF2B5EF4-FFF2-40B4-BE49-F238E27FC236}">
              <a16:creationId xmlns:a16="http://schemas.microsoft.com/office/drawing/2014/main" id="{00000000-0008-0000-1E00-000001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440305" y="87630"/>
          <a:ext cx="552450" cy="57531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990601</xdr:colOff>
      <xdr:row>4</xdr:row>
      <xdr:rowOff>83820</xdr:rowOff>
    </xdr:from>
    <xdr:to>
      <xdr:col>0</xdr:col>
      <xdr:colOff>1522095</xdr:colOff>
      <xdr:row>6</xdr:row>
      <xdr:rowOff>194309</xdr:rowOff>
    </xdr:to>
    <xdr:pic>
      <xdr:nvPicPr>
        <xdr:cNvPr id="5" name="Picture 2" descr="STATISTIKH_YPHRESIA_-">
          <a:extLst>
            <a:ext uri="{FF2B5EF4-FFF2-40B4-BE49-F238E27FC236}">
              <a16:creationId xmlns:a16="http://schemas.microsoft.com/office/drawing/2014/main" id="{00000000-0008-0000-1E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990601" y="754380"/>
          <a:ext cx="531494" cy="506729"/>
        </a:xfrm>
        <a:prstGeom prst="rect">
          <a:avLst/>
        </a:prstGeom>
        <a:noFill/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2463165</xdr:colOff>
      <xdr:row>0</xdr:row>
      <xdr:rowOff>64770</xdr:rowOff>
    </xdr:from>
    <xdr:to>
      <xdr:col>0</xdr:col>
      <xdr:colOff>3015615</xdr:colOff>
      <xdr:row>3</xdr:row>
      <xdr:rowOff>137160</xdr:rowOff>
    </xdr:to>
    <xdr:pic>
      <xdr:nvPicPr>
        <xdr:cNvPr id="3073" name="Picture 1" descr="Image67">
          <a:extLst>
            <a:ext uri="{FF2B5EF4-FFF2-40B4-BE49-F238E27FC236}">
              <a16:creationId xmlns:a16="http://schemas.microsoft.com/office/drawing/2014/main" id="{00000000-0008-0000-1F00-00000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463165" y="64770"/>
          <a:ext cx="552450" cy="57531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982981</xdr:colOff>
      <xdr:row>4</xdr:row>
      <xdr:rowOff>173354</xdr:rowOff>
    </xdr:from>
    <xdr:to>
      <xdr:col>0</xdr:col>
      <xdr:colOff>1514475</xdr:colOff>
      <xdr:row>7</xdr:row>
      <xdr:rowOff>11429</xdr:rowOff>
    </xdr:to>
    <xdr:pic>
      <xdr:nvPicPr>
        <xdr:cNvPr id="3074" name="Picture 2" descr="STATISTIKH_YPHRESIA_-">
          <a:extLst>
            <a:ext uri="{FF2B5EF4-FFF2-40B4-BE49-F238E27FC236}">
              <a16:creationId xmlns:a16="http://schemas.microsoft.com/office/drawing/2014/main" id="{00000000-0008-0000-1F00-00000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982981" y="843914"/>
          <a:ext cx="531494" cy="432435"/>
        </a:xfrm>
        <a:prstGeom prst="rect">
          <a:avLst/>
        </a:prstGeom>
        <a:noFill/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2463165</xdr:colOff>
      <xdr:row>0</xdr:row>
      <xdr:rowOff>118110</xdr:rowOff>
    </xdr:from>
    <xdr:to>
      <xdr:col>0</xdr:col>
      <xdr:colOff>3015615</xdr:colOff>
      <xdr:row>4</xdr:row>
      <xdr:rowOff>22860</xdr:rowOff>
    </xdr:to>
    <xdr:pic>
      <xdr:nvPicPr>
        <xdr:cNvPr id="2049" name="Picture 1" descr="Image67">
          <a:extLst>
            <a:ext uri="{FF2B5EF4-FFF2-40B4-BE49-F238E27FC236}">
              <a16:creationId xmlns:a16="http://schemas.microsoft.com/office/drawing/2014/main" id="{00000000-0008-0000-2000-00000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463165" y="118110"/>
          <a:ext cx="552450" cy="57531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1089659</xdr:colOff>
      <xdr:row>4</xdr:row>
      <xdr:rowOff>78003</xdr:rowOff>
    </xdr:from>
    <xdr:to>
      <xdr:col>0</xdr:col>
      <xdr:colOff>1560194</xdr:colOff>
      <xdr:row>6</xdr:row>
      <xdr:rowOff>194310</xdr:rowOff>
    </xdr:to>
    <xdr:pic>
      <xdr:nvPicPr>
        <xdr:cNvPr id="2050" name="Picture 2" descr="STATISTIKH_YPHRESIA_-">
          <a:extLst>
            <a:ext uri="{FF2B5EF4-FFF2-40B4-BE49-F238E27FC236}">
              <a16:creationId xmlns:a16="http://schemas.microsoft.com/office/drawing/2014/main" id="{00000000-0008-0000-2000-00000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089659" y="748563"/>
          <a:ext cx="470535" cy="512547"/>
        </a:xfrm>
        <a:prstGeom prst="rect">
          <a:avLst/>
        </a:prstGeom>
        <a:noFill/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2569845</xdr:colOff>
      <xdr:row>0</xdr:row>
      <xdr:rowOff>26670</xdr:rowOff>
    </xdr:from>
    <xdr:to>
      <xdr:col>0</xdr:col>
      <xdr:colOff>3122295</xdr:colOff>
      <xdr:row>3</xdr:row>
      <xdr:rowOff>99060</xdr:rowOff>
    </xdr:to>
    <xdr:pic>
      <xdr:nvPicPr>
        <xdr:cNvPr id="4" name="Picture 1" descr="Image67">
          <a:extLst>
            <a:ext uri="{FF2B5EF4-FFF2-40B4-BE49-F238E27FC236}">
              <a16:creationId xmlns:a16="http://schemas.microsoft.com/office/drawing/2014/main" id="{00000000-0008-0000-21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569845" y="26670"/>
          <a:ext cx="552450" cy="57531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1287780</xdr:colOff>
      <xdr:row>5</xdr:row>
      <xdr:rowOff>9039</xdr:rowOff>
    </xdr:from>
    <xdr:to>
      <xdr:col>0</xdr:col>
      <xdr:colOff>1628774</xdr:colOff>
      <xdr:row>6</xdr:row>
      <xdr:rowOff>161180</xdr:rowOff>
    </xdr:to>
    <xdr:pic>
      <xdr:nvPicPr>
        <xdr:cNvPr id="5" name="Picture 2" descr="STATISTIKH_YPHRESIA_-">
          <a:extLst>
            <a:ext uri="{FF2B5EF4-FFF2-40B4-BE49-F238E27FC236}">
              <a16:creationId xmlns:a16="http://schemas.microsoft.com/office/drawing/2014/main" id="{00000000-0008-0000-2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287780" y="877719"/>
          <a:ext cx="340994" cy="350261"/>
        </a:xfrm>
        <a:prstGeom prst="rect">
          <a:avLst/>
        </a:prstGeom>
        <a:noFill/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2707005</xdr:colOff>
      <xdr:row>0</xdr:row>
      <xdr:rowOff>49530</xdr:rowOff>
    </xdr:from>
    <xdr:to>
      <xdr:col>0</xdr:col>
      <xdr:colOff>3259455</xdr:colOff>
      <xdr:row>3</xdr:row>
      <xdr:rowOff>121920</xdr:rowOff>
    </xdr:to>
    <xdr:pic>
      <xdr:nvPicPr>
        <xdr:cNvPr id="35841" name="Picture 1" descr="Image67">
          <a:extLst>
            <a:ext uri="{FF2B5EF4-FFF2-40B4-BE49-F238E27FC236}">
              <a16:creationId xmlns:a16="http://schemas.microsoft.com/office/drawing/2014/main" id="{00000000-0008-0000-2200-0000018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707005" y="49530"/>
          <a:ext cx="552450" cy="57531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1310639</xdr:colOff>
      <xdr:row>4</xdr:row>
      <xdr:rowOff>66271</xdr:rowOff>
    </xdr:from>
    <xdr:to>
      <xdr:col>0</xdr:col>
      <xdr:colOff>1788794</xdr:colOff>
      <xdr:row>6</xdr:row>
      <xdr:rowOff>161180</xdr:rowOff>
    </xdr:to>
    <xdr:pic>
      <xdr:nvPicPr>
        <xdr:cNvPr id="35842" name="Picture 2" descr="STATISTIKH_YPHRESIA_-">
          <a:extLst>
            <a:ext uri="{FF2B5EF4-FFF2-40B4-BE49-F238E27FC236}">
              <a16:creationId xmlns:a16="http://schemas.microsoft.com/office/drawing/2014/main" id="{00000000-0008-0000-2200-0000028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310639" y="736831"/>
          <a:ext cx="478155" cy="491149"/>
        </a:xfrm>
        <a:prstGeom prst="rect">
          <a:avLst/>
        </a:prstGeom>
        <a:noFill/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2497455</xdr:colOff>
      <xdr:row>0</xdr:row>
      <xdr:rowOff>110490</xdr:rowOff>
    </xdr:from>
    <xdr:to>
      <xdr:col>0</xdr:col>
      <xdr:colOff>3049905</xdr:colOff>
      <xdr:row>4</xdr:row>
      <xdr:rowOff>9525</xdr:rowOff>
    </xdr:to>
    <xdr:pic>
      <xdr:nvPicPr>
        <xdr:cNvPr id="2" name="Picture 1" descr="Image67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497455" y="110490"/>
          <a:ext cx="552450" cy="56959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1059180</xdr:colOff>
      <xdr:row>4</xdr:row>
      <xdr:rowOff>69621</xdr:rowOff>
    </xdr:from>
    <xdr:to>
      <xdr:col>0</xdr:col>
      <xdr:colOff>1560195</xdr:colOff>
      <xdr:row>6</xdr:row>
      <xdr:rowOff>190500</xdr:rowOff>
    </xdr:to>
    <xdr:pic>
      <xdr:nvPicPr>
        <xdr:cNvPr id="3" name="Picture 2" descr="STATISTIKH_YPHRESIA_-">
          <a:extLst>
            <a:ext uri="{FF2B5EF4-FFF2-40B4-BE49-F238E27FC236}">
              <a16:creationId xmlns:a16="http://schemas.microsoft.com/office/drawing/2014/main" id="{00000000-0008-0000-2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059180" y="740181"/>
          <a:ext cx="501015" cy="517119"/>
        </a:xfrm>
        <a:prstGeom prst="rect">
          <a:avLst/>
        </a:prstGeom>
        <a:noFill/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2452264</xdr:colOff>
      <xdr:row>0</xdr:row>
      <xdr:rowOff>45720</xdr:rowOff>
    </xdr:from>
    <xdr:to>
      <xdr:col>0</xdr:col>
      <xdr:colOff>2960370</xdr:colOff>
      <xdr:row>3</xdr:row>
      <xdr:rowOff>28575</xdr:rowOff>
    </xdr:to>
    <xdr:pic>
      <xdr:nvPicPr>
        <xdr:cNvPr id="6" name="Picture 4" descr="Image67">
          <a:extLst>
            <a:ext uri="{FF2B5EF4-FFF2-40B4-BE49-F238E27FC236}">
              <a16:creationId xmlns:a16="http://schemas.microsoft.com/office/drawing/2014/main" id="{00000000-0008-0000-24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452264" y="45720"/>
          <a:ext cx="508106" cy="5238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1115235</xdr:colOff>
      <xdr:row>4</xdr:row>
      <xdr:rowOff>22860</xdr:rowOff>
    </xdr:from>
    <xdr:to>
      <xdr:col>0</xdr:col>
      <xdr:colOff>1535430</xdr:colOff>
      <xdr:row>6</xdr:row>
      <xdr:rowOff>11430</xdr:rowOff>
    </xdr:to>
    <xdr:pic>
      <xdr:nvPicPr>
        <xdr:cNvPr id="7" name="Picture 3" descr="STATISTIKH_YPHRESIA_-">
          <a:extLst>
            <a:ext uri="{FF2B5EF4-FFF2-40B4-BE49-F238E27FC236}">
              <a16:creationId xmlns:a16="http://schemas.microsoft.com/office/drawing/2014/main" id="{00000000-0008-0000-24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115235" y="762000"/>
          <a:ext cx="420195" cy="384810"/>
        </a:xfrm>
        <a:prstGeom prst="rect">
          <a:avLst/>
        </a:prstGeom>
        <a:noFill/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2254144</xdr:colOff>
      <xdr:row>0</xdr:row>
      <xdr:rowOff>0</xdr:rowOff>
    </xdr:from>
    <xdr:to>
      <xdr:col>0</xdr:col>
      <xdr:colOff>2762250</xdr:colOff>
      <xdr:row>3</xdr:row>
      <xdr:rowOff>20955</xdr:rowOff>
    </xdr:to>
    <xdr:pic>
      <xdr:nvPicPr>
        <xdr:cNvPr id="5" name="Picture 4" descr="Image67">
          <a:extLst>
            <a:ext uri="{FF2B5EF4-FFF2-40B4-BE49-F238E27FC236}">
              <a16:creationId xmlns:a16="http://schemas.microsoft.com/office/drawing/2014/main" id="{00000000-0008-0000-25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254144" y="0"/>
          <a:ext cx="508106" cy="5238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894255</xdr:colOff>
      <xdr:row>3</xdr:row>
      <xdr:rowOff>167640</xdr:rowOff>
    </xdr:from>
    <xdr:to>
      <xdr:col>0</xdr:col>
      <xdr:colOff>1314450</xdr:colOff>
      <xdr:row>5</xdr:row>
      <xdr:rowOff>156210</xdr:rowOff>
    </xdr:to>
    <xdr:pic>
      <xdr:nvPicPr>
        <xdr:cNvPr id="6" name="Picture 3" descr="STATISTIKH_YPHRESIA_-">
          <a:extLst>
            <a:ext uri="{FF2B5EF4-FFF2-40B4-BE49-F238E27FC236}">
              <a16:creationId xmlns:a16="http://schemas.microsoft.com/office/drawing/2014/main" id="{00000000-0008-0000-25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894255" y="670560"/>
          <a:ext cx="420195" cy="384810"/>
        </a:xfrm>
        <a:prstGeom prst="rect">
          <a:avLst/>
        </a:prstGeom>
        <a:noFill/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2261764</xdr:colOff>
      <xdr:row>0</xdr:row>
      <xdr:rowOff>30480</xdr:rowOff>
    </xdr:from>
    <xdr:to>
      <xdr:col>0</xdr:col>
      <xdr:colOff>2766060</xdr:colOff>
      <xdr:row>3</xdr:row>
      <xdr:rowOff>13335</xdr:rowOff>
    </xdr:to>
    <xdr:pic>
      <xdr:nvPicPr>
        <xdr:cNvPr id="8" name="Picture 4" descr="Image67">
          <a:extLst>
            <a:ext uri="{FF2B5EF4-FFF2-40B4-BE49-F238E27FC236}">
              <a16:creationId xmlns:a16="http://schemas.microsoft.com/office/drawing/2014/main" id="{00000000-0008-0000-26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261764" y="30480"/>
          <a:ext cx="504296" cy="5238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922020</xdr:colOff>
      <xdr:row>3</xdr:row>
      <xdr:rowOff>167956</xdr:rowOff>
    </xdr:from>
    <xdr:to>
      <xdr:col>0</xdr:col>
      <xdr:colOff>1354618</xdr:colOff>
      <xdr:row>6</xdr:row>
      <xdr:rowOff>7620</xdr:rowOff>
    </xdr:to>
    <xdr:pic>
      <xdr:nvPicPr>
        <xdr:cNvPr id="9" name="Picture 3" descr="STATISTIKH_YPHRESIA_-">
          <a:extLst>
            <a:ext uri="{FF2B5EF4-FFF2-40B4-BE49-F238E27FC236}">
              <a16:creationId xmlns:a16="http://schemas.microsoft.com/office/drawing/2014/main" id="{00000000-0008-0000-26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922020" y="708976"/>
          <a:ext cx="432598" cy="434024"/>
        </a:xfrm>
        <a:prstGeom prst="rect">
          <a:avLst/>
        </a:prstGeom>
        <a:noFill/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2467504</xdr:colOff>
      <xdr:row>0</xdr:row>
      <xdr:rowOff>38100</xdr:rowOff>
    </xdr:from>
    <xdr:to>
      <xdr:col>0</xdr:col>
      <xdr:colOff>3101340</xdr:colOff>
      <xdr:row>3</xdr:row>
      <xdr:rowOff>59055</xdr:rowOff>
    </xdr:to>
    <xdr:pic>
      <xdr:nvPicPr>
        <xdr:cNvPr id="2" name="Picture 4" descr="Image67">
          <a:extLst>
            <a:ext uri="{FF2B5EF4-FFF2-40B4-BE49-F238E27FC236}">
              <a16:creationId xmlns:a16="http://schemas.microsoft.com/office/drawing/2014/main" id="{DF0E9FB1-9412-4F2D-A679-3A240F9E39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467504" y="38100"/>
          <a:ext cx="633836" cy="5619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1181100</xdr:colOff>
      <xdr:row>3</xdr:row>
      <xdr:rowOff>145096</xdr:rowOff>
    </xdr:from>
    <xdr:to>
      <xdr:col>0</xdr:col>
      <xdr:colOff>1592580</xdr:colOff>
      <xdr:row>5</xdr:row>
      <xdr:rowOff>186936</xdr:rowOff>
    </xdr:to>
    <xdr:pic>
      <xdr:nvPicPr>
        <xdr:cNvPr id="3" name="Picture 3" descr="STATISTIKH_YPHRESIA_-">
          <a:extLst>
            <a:ext uri="{FF2B5EF4-FFF2-40B4-BE49-F238E27FC236}">
              <a16:creationId xmlns:a16="http://schemas.microsoft.com/office/drawing/2014/main" id="{667C4012-3671-4085-855F-23177005D8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181100" y="686116"/>
          <a:ext cx="411480" cy="438080"/>
        </a:xfrm>
        <a:prstGeom prst="rect">
          <a:avLst/>
        </a:prstGeom>
        <a:noFill/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2467504</xdr:colOff>
      <xdr:row>0</xdr:row>
      <xdr:rowOff>38100</xdr:rowOff>
    </xdr:from>
    <xdr:to>
      <xdr:col>0</xdr:col>
      <xdr:colOff>3082290</xdr:colOff>
      <xdr:row>3</xdr:row>
      <xdr:rowOff>97155</xdr:rowOff>
    </xdr:to>
    <xdr:pic>
      <xdr:nvPicPr>
        <xdr:cNvPr id="2" name="Picture 4" descr="Image67">
          <a:extLst>
            <a:ext uri="{FF2B5EF4-FFF2-40B4-BE49-F238E27FC236}">
              <a16:creationId xmlns:a16="http://schemas.microsoft.com/office/drawing/2014/main" id="{6DB9B183-8E2A-4BEE-B8D4-79DDE11F6F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467504" y="38100"/>
          <a:ext cx="633836" cy="54483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1181100</xdr:colOff>
      <xdr:row>3</xdr:row>
      <xdr:rowOff>145096</xdr:rowOff>
    </xdr:from>
    <xdr:to>
      <xdr:col>0</xdr:col>
      <xdr:colOff>1592580</xdr:colOff>
      <xdr:row>6</xdr:row>
      <xdr:rowOff>101211</xdr:rowOff>
    </xdr:to>
    <xdr:pic>
      <xdr:nvPicPr>
        <xdr:cNvPr id="3" name="Picture 3" descr="STATISTIKH_YPHRESIA_-">
          <a:extLst>
            <a:ext uri="{FF2B5EF4-FFF2-40B4-BE49-F238E27FC236}">
              <a16:creationId xmlns:a16="http://schemas.microsoft.com/office/drawing/2014/main" id="{4F53DE46-8214-4C63-91B1-FD00AF044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181100" y="668971"/>
          <a:ext cx="411480" cy="44189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3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4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5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6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7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252"/>
  <sheetViews>
    <sheetView workbookViewId="0">
      <selection activeCell="G6" sqref="G6"/>
    </sheetView>
  </sheetViews>
  <sheetFormatPr baseColWidth="10" defaultColWidth="9.140625" defaultRowHeight="15"/>
  <cols>
    <col min="1" max="1" width="82.28515625" style="17" customWidth="1"/>
    <col min="2" max="2" width="12.85546875" style="17" customWidth="1"/>
    <col min="3" max="3" width="9.140625" style="17" customWidth="1"/>
    <col min="4" max="4" width="13.42578125" style="17" customWidth="1"/>
    <col min="5" max="6" width="14" style="17" customWidth="1"/>
    <col min="7" max="7" width="14.28515625" style="17" customWidth="1"/>
    <col min="8" max="10" width="14.140625" style="17" customWidth="1"/>
    <col min="11" max="11" width="13.85546875" style="17" customWidth="1"/>
    <col min="12" max="12" width="14" style="17" customWidth="1"/>
    <col min="13" max="13" width="13.5703125" style="17" customWidth="1"/>
    <col min="14" max="14" width="12.85546875" style="17" customWidth="1"/>
    <col min="15" max="16384" width="9.140625" style="17"/>
  </cols>
  <sheetData>
    <row r="1" spans="1:14" s="33" customFormat="1" ht="12.75">
      <c r="A1" s="32"/>
      <c r="B1" s="50"/>
      <c r="C1" s="32"/>
      <c r="D1" s="32"/>
    </row>
    <row r="2" spans="1:14" s="33" customFormat="1" ht="12.75">
      <c r="A2" s="32"/>
      <c r="B2" s="50"/>
      <c r="C2" s="32"/>
      <c r="D2" s="32"/>
    </row>
    <row r="3" spans="1:14" s="33" customFormat="1" ht="12.75">
      <c r="A3" s="32"/>
      <c r="B3" s="50"/>
      <c r="C3" s="32"/>
      <c r="D3" s="32"/>
    </row>
    <row r="4" spans="1:14" s="33" customFormat="1" ht="15.75">
      <c r="A4" s="46" t="s">
        <v>161</v>
      </c>
      <c r="B4" s="51"/>
      <c r="C4" s="34"/>
      <c r="D4" s="34"/>
      <c r="E4" s="34"/>
    </row>
    <row r="5" spans="1:14" s="33" customFormat="1" ht="15.75">
      <c r="A5" s="46" t="s">
        <v>162</v>
      </c>
      <c r="B5" s="51"/>
      <c r="C5" s="34"/>
      <c r="D5" s="34"/>
      <c r="E5" s="34"/>
    </row>
    <row r="6" spans="1:14" s="33" customFormat="1" ht="15.75">
      <c r="A6" s="46" t="s">
        <v>172</v>
      </c>
      <c r="B6" s="51"/>
      <c r="C6" s="34"/>
      <c r="D6" s="34"/>
      <c r="E6" s="34"/>
    </row>
    <row r="7" spans="1:14" s="33" customFormat="1" ht="31.5">
      <c r="A7" s="47" t="s">
        <v>173</v>
      </c>
      <c r="B7" s="52"/>
      <c r="C7" s="35"/>
      <c r="D7" s="35"/>
      <c r="E7" s="35"/>
    </row>
    <row r="8" spans="1:14" s="33" customFormat="1" ht="15.75">
      <c r="A8" s="46" t="s">
        <v>174</v>
      </c>
      <c r="B8" s="51"/>
      <c r="C8" s="34"/>
      <c r="D8" s="34"/>
      <c r="E8" s="34"/>
    </row>
    <row r="9" spans="1:14" s="33" customFormat="1" ht="12.75">
      <c r="B9" s="58"/>
    </row>
    <row r="10" spans="1:14" s="33" customFormat="1" ht="12.75">
      <c r="A10" s="36"/>
      <c r="B10" s="53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</row>
    <row r="11" spans="1:14" s="33" customFormat="1" ht="22.5">
      <c r="A11" s="190" t="s">
        <v>215</v>
      </c>
      <c r="B11" s="190"/>
      <c r="C11" s="190"/>
      <c r="D11" s="190"/>
      <c r="E11" s="190"/>
      <c r="F11" s="190"/>
      <c r="G11" s="190"/>
      <c r="H11" s="190"/>
      <c r="I11" s="190"/>
      <c r="J11" s="190"/>
      <c r="K11" s="190"/>
      <c r="L11" s="190"/>
      <c r="M11" s="190"/>
      <c r="N11" s="190"/>
    </row>
    <row r="12" spans="1:14" s="137" customFormat="1" ht="22.5">
      <c r="A12" s="190" t="s">
        <v>12</v>
      </c>
      <c r="B12" s="190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</row>
    <row r="14" spans="1:14" ht="15.75" thickBot="1"/>
    <row r="15" spans="1:14" s="2" customFormat="1" ht="22.15" customHeight="1" thickTop="1">
      <c r="A15" s="188" t="s">
        <v>9</v>
      </c>
      <c r="B15" s="166" t="s">
        <v>0</v>
      </c>
      <c r="C15" s="155" t="s">
        <v>13</v>
      </c>
      <c r="D15" s="155" t="s">
        <v>14</v>
      </c>
      <c r="E15" s="155" t="s">
        <v>15</v>
      </c>
      <c r="F15" s="155" t="s">
        <v>16</v>
      </c>
      <c r="G15" s="155" t="s">
        <v>17</v>
      </c>
      <c r="H15" s="155" t="s">
        <v>18</v>
      </c>
      <c r="I15" s="155" t="s">
        <v>19</v>
      </c>
      <c r="J15" s="155" t="s">
        <v>20</v>
      </c>
      <c r="K15" s="155" t="s">
        <v>21</v>
      </c>
      <c r="L15" s="155" t="s">
        <v>22</v>
      </c>
      <c r="M15" s="155" t="s">
        <v>23</v>
      </c>
      <c r="N15" s="156" t="s">
        <v>24</v>
      </c>
    </row>
    <row r="16" spans="1:14" s="1" customFormat="1" ht="22.5">
      <c r="A16" s="189"/>
      <c r="B16" s="77">
        <v>148134</v>
      </c>
      <c r="C16" s="38">
        <v>10</v>
      </c>
      <c r="D16" s="38">
        <v>383</v>
      </c>
      <c r="E16" s="38">
        <v>648</v>
      </c>
      <c r="F16" s="38">
        <v>1997</v>
      </c>
      <c r="G16" s="38">
        <v>5670</v>
      </c>
      <c r="H16" s="38">
        <v>25502</v>
      </c>
      <c r="I16" s="38">
        <v>60694</v>
      </c>
      <c r="J16" s="38">
        <v>41877</v>
      </c>
      <c r="K16" s="38">
        <v>9839</v>
      </c>
      <c r="L16" s="38">
        <v>1333</v>
      </c>
      <c r="M16" s="38">
        <v>174</v>
      </c>
      <c r="N16" s="64">
        <v>7</v>
      </c>
    </row>
    <row r="17" spans="1:14" s="1" customFormat="1" ht="15.75">
      <c r="A17" s="177" t="s">
        <v>1</v>
      </c>
      <c r="B17" s="167" t="s">
        <v>159</v>
      </c>
      <c r="C17" s="139" t="s">
        <v>159</v>
      </c>
      <c r="D17" s="139" t="s">
        <v>159</v>
      </c>
      <c r="E17" s="139" t="s">
        <v>159</v>
      </c>
      <c r="F17" s="139" t="s">
        <v>159</v>
      </c>
      <c r="G17" s="139" t="s">
        <v>159</v>
      </c>
      <c r="H17" s="139" t="s">
        <v>159</v>
      </c>
      <c r="I17" s="139" t="s">
        <v>159</v>
      </c>
      <c r="J17" s="139" t="s">
        <v>159</v>
      </c>
      <c r="K17" s="139" t="s">
        <v>159</v>
      </c>
      <c r="L17" s="139" t="s">
        <v>159</v>
      </c>
      <c r="M17" s="139" t="s">
        <v>159</v>
      </c>
      <c r="N17" s="157" t="s">
        <v>159</v>
      </c>
    </row>
    <row r="18" spans="1:14" s="1" customFormat="1" ht="15.75">
      <c r="A18" s="177" t="s">
        <v>2</v>
      </c>
      <c r="B18" s="168">
        <v>332</v>
      </c>
      <c r="C18" s="140" t="s">
        <v>159</v>
      </c>
      <c r="D18" s="140">
        <v>183</v>
      </c>
      <c r="E18" s="140">
        <v>111</v>
      </c>
      <c r="F18" s="140">
        <v>28</v>
      </c>
      <c r="G18" s="140">
        <v>7</v>
      </c>
      <c r="H18" s="140">
        <v>1</v>
      </c>
      <c r="I18" s="140" t="s">
        <v>159</v>
      </c>
      <c r="J18" s="140">
        <v>2</v>
      </c>
      <c r="K18" s="139" t="s">
        <v>159</v>
      </c>
      <c r="L18" s="139" t="s">
        <v>159</v>
      </c>
      <c r="M18" s="139" t="s">
        <v>159</v>
      </c>
      <c r="N18" s="157" t="s">
        <v>159</v>
      </c>
    </row>
    <row r="19" spans="1:14" s="1" customFormat="1" ht="15.75">
      <c r="A19" s="177" t="s">
        <v>3</v>
      </c>
      <c r="B19" s="168">
        <v>1417</v>
      </c>
      <c r="C19" s="140">
        <v>8</v>
      </c>
      <c r="D19" s="140">
        <v>200</v>
      </c>
      <c r="E19" s="140">
        <v>449</v>
      </c>
      <c r="F19" s="140">
        <v>502</v>
      </c>
      <c r="G19" s="140">
        <v>146</v>
      </c>
      <c r="H19" s="140">
        <v>53</v>
      </c>
      <c r="I19" s="140">
        <v>42</v>
      </c>
      <c r="J19" s="140">
        <v>15</v>
      </c>
      <c r="K19" s="140">
        <v>1</v>
      </c>
      <c r="L19" s="139" t="s">
        <v>159</v>
      </c>
      <c r="M19" s="139">
        <v>1</v>
      </c>
      <c r="N19" s="157" t="s">
        <v>159</v>
      </c>
    </row>
    <row r="20" spans="1:14" s="1" customFormat="1" ht="15.75">
      <c r="A20" s="177" t="s">
        <v>4</v>
      </c>
      <c r="B20" s="168">
        <v>1929</v>
      </c>
      <c r="C20" s="139" t="s">
        <v>159</v>
      </c>
      <c r="D20" s="140" t="s">
        <v>159</v>
      </c>
      <c r="E20" s="140">
        <v>39</v>
      </c>
      <c r="F20" s="140">
        <v>492</v>
      </c>
      <c r="G20" s="140">
        <v>663</v>
      </c>
      <c r="H20" s="140">
        <v>468</v>
      </c>
      <c r="I20" s="140">
        <v>177</v>
      </c>
      <c r="J20" s="140">
        <v>69</v>
      </c>
      <c r="K20" s="140">
        <v>14</v>
      </c>
      <c r="L20" s="139">
        <v>5</v>
      </c>
      <c r="M20" s="139">
        <v>1</v>
      </c>
      <c r="N20" s="157">
        <v>1</v>
      </c>
    </row>
    <row r="21" spans="1:14" s="1" customFormat="1" ht="15.75">
      <c r="A21" s="177" t="s">
        <v>5</v>
      </c>
      <c r="B21" s="168">
        <v>3232</v>
      </c>
      <c r="C21" s="139" t="s">
        <v>159</v>
      </c>
      <c r="D21" s="140" t="s">
        <v>159</v>
      </c>
      <c r="E21" s="140">
        <v>1</v>
      </c>
      <c r="F21" s="140">
        <v>77</v>
      </c>
      <c r="G21" s="140">
        <v>247</v>
      </c>
      <c r="H21" s="140">
        <v>760</v>
      </c>
      <c r="I21" s="140">
        <v>1218</v>
      </c>
      <c r="J21" s="140">
        <v>712</v>
      </c>
      <c r="K21" s="140">
        <v>183</v>
      </c>
      <c r="L21" s="140">
        <v>33</v>
      </c>
      <c r="M21" s="140">
        <v>1</v>
      </c>
      <c r="N21" s="157" t="s">
        <v>159</v>
      </c>
    </row>
    <row r="22" spans="1:14" s="1" customFormat="1" ht="15.75">
      <c r="A22" s="177" t="s">
        <v>6</v>
      </c>
      <c r="B22" s="168">
        <v>119069</v>
      </c>
      <c r="C22" s="139">
        <v>1</v>
      </c>
      <c r="D22" s="140" t="s">
        <v>159</v>
      </c>
      <c r="E22" s="140">
        <v>48</v>
      </c>
      <c r="F22" s="140">
        <v>859</v>
      </c>
      <c r="G22" s="140">
        <v>4225</v>
      </c>
      <c r="H22" s="140">
        <v>21244</v>
      </c>
      <c r="I22" s="140">
        <v>50220</v>
      </c>
      <c r="J22" s="140">
        <v>33594</v>
      </c>
      <c r="K22" s="140">
        <v>7722</v>
      </c>
      <c r="L22" s="140">
        <v>1038</v>
      </c>
      <c r="M22" s="140">
        <v>117</v>
      </c>
      <c r="N22" s="157">
        <v>1</v>
      </c>
    </row>
    <row r="23" spans="1:14" s="1" customFormat="1" ht="15.75">
      <c r="A23" s="177" t="s">
        <v>7</v>
      </c>
      <c r="B23" s="168">
        <v>22148</v>
      </c>
      <c r="C23" s="139">
        <v>1</v>
      </c>
      <c r="D23" s="140" t="s">
        <v>159</v>
      </c>
      <c r="E23" s="140" t="s">
        <v>159</v>
      </c>
      <c r="F23" s="140">
        <v>39</v>
      </c>
      <c r="G23" s="140">
        <v>382</v>
      </c>
      <c r="H23" s="140">
        <v>2976</v>
      </c>
      <c r="I23" s="140">
        <v>9037</v>
      </c>
      <c r="J23" s="140">
        <v>7484</v>
      </c>
      <c r="K23" s="140">
        <v>1918</v>
      </c>
      <c r="L23" s="140">
        <v>257</v>
      </c>
      <c r="M23" s="140">
        <v>54</v>
      </c>
      <c r="N23" s="157" t="s">
        <v>159</v>
      </c>
    </row>
    <row r="24" spans="1:14" s="1" customFormat="1" ht="15.75">
      <c r="A24" s="177" t="s">
        <v>8</v>
      </c>
      <c r="B24" s="168">
        <v>7</v>
      </c>
      <c r="C24" s="139" t="s">
        <v>159</v>
      </c>
      <c r="D24" s="140" t="s">
        <v>159</v>
      </c>
      <c r="E24" s="139" t="s">
        <v>159</v>
      </c>
      <c r="F24" s="139" t="s">
        <v>159</v>
      </c>
      <c r="G24" s="139" t="s">
        <v>159</v>
      </c>
      <c r="H24" s="139" t="s">
        <v>159</v>
      </c>
      <c r="I24" s="139" t="s">
        <v>159</v>
      </c>
      <c r="J24" s="140">
        <v>1</v>
      </c>
      <c r="K24" s="139">
        <v>1</v>
      </c>
      <c r="L24" s="139" t="s">
        <v>159</v>
      </c>
      <c r="M24" s="139" t="s">
        <v>159</v>
      </c>
      <c r="N24" s="157">
        <v>5</v>
      </c>
    </row>
    <row r="25" spans="1:14" s="12" customFormat="1" ht="20.25">
      <c r="A25" s="132" t="s">
        <v>10</v>
      </c>
      <c r="B25" s="80">
        <v>148030</v>
      </c>
      <c r="C25" s="55">
        <v>10</v>
      </c>
      <c r="D25" s="55">
        <v>383</v>
      </c>
      <c r="E25" s="55">
        <v>648</v>
      </c>
      <c r="F25" s="55">
        <v>1997</v>
      </c>
      <c r="G25" s="55">
        <v>5667</v>
      </c>
      <c r="H25" s="55">
        <v>25477</v>
      </c>
      <c r="I25" s="55">
        <v>60651</v>
      </c>
      <c r="J25" s="55">
        <v>41848</v>
      </c>
      <c r="K25" s="55">
        <v>9835</v>
      </c>
      <c r="L25" s="55">
        <v>1333</v>
      </c>
      <c r="M25" s="55">
        <v>174</v>
      </c>
      <c r="N25" s="67">
        <v>7</v>
      </c>
    </row>
    <row r="26" spans="1:14" s="1" customFormat="1" ht="15.75">
      <c r="A26" s="177" t="s">
        <v>1</v>
      </c>
      <c r="B26" s="167" t="s">
        <v>159</v>
      </c>
      <c r="C26" s="139" t="s">
        <v>159</v>
      </c>
      <c r="D26" s="139" t="s">
        <v>159</v>
      </c>
      <c r="E26" s="139" t="s">
        <v>159</v>
      </c>
      <c r="F26" s="139" t="s">
        <v>159</v>
      </c>
      <c r="G26" s="139" t="s">
        <v>159</v>
      </c>
      <c r="H26" s="139" t="s">
        <v>159</v>
      </c>
      <c r="I26" s="139" t="s">
        <v>159</v>
      </c>
      <c r="J26" s="139" t="s">
        <v>159</v>
      </c>
      <c r="K26" s="139" t="s">
        <v>159</v>
      </c>
      <c r="L26" s="139" t="s">
        <v>159</v>
      </c>
      <c r="M26" s="139" t="s">
        <v>159</v>
      </c>
      <c r="N26" s="157" t="s">
        <v>159</v>
      </c>
    </row>
    <row r="27" spans="1:14" s="1" customFormat="1" ht="15.75">
      <c r="A27" s="177" t="s">
        <v>2</v>
      </c>
      <c r="B27" s="168">
        <v>332</v>
      </c>
      <c r="C27" s="139" t="s">
        <v>159</v>
      </c>
      <c r="D27" s="140">
        <v>183</v>
      </c>
      <c r="E27" s="140">
        <v>111</v>
      </c>
      <c r="F27" s="140">
        <v>28</v>
      </c>
      <c r="G27" s="140">
        <v>7</v>
      </c>
      <c r="H27" s="140">
        <v>1</v>
      </c>
      <c r="I27" s="139" t="s">
        <v>159</v>
      </c>
      <c r="J27" s="140">
        <v>2</v>
      </c>
      <c r="K27" s="139" t="s">
        <v>159</v>
      </c>
      <c r="L27" s="139" t="s">
        <v>159</v>
      </c>
      <c r="M27" s="139" t="s">
        <v>159</v>
      </c>
      <c r="N27" s="157" t="s">
        <v>159</v>
      </c>
    </row>
    <row r="28" spans="1:14" s="1" customFormat="1" ht="15.75">
      <c r="A28" s="177" t="s">
        <v>3</v>
      </c>
      <c r="B28" s="168">
        <v>1416</v>
      </c>
      <c r="C28" s="140">
        <v>8</v>
      </c>
      <c r="D28" s="140">
        <v>200</v>
      </c>
      <c r="E28" s="140">
        <v>449</v>
      </c>
      <c r="F28" s="140">
        <v>502</v>
      </c>
      <c r="G28" s="140">
        <v>146</v>
      </c>
      <c r="H28" s="140">
        <v>53</v>
      </c>
      <c r="I28" s="140">
        <v>41</v>
      </c>
      <c r="J28" s="140">
        <v>15</v>
      </c>
      <c r="K28" s="140">
        <v>1</v>
      </c>
      <c r="L28" s="139" t="s">
        <v>159</v>
      </c>
      <c r="M28" s="139">
        <v>1</v>
      </c>
      <c r="N28" s="157" t="s">
        <v>159</v>
      </c>
    </row>
    <row r="29" spans="1:14" s="1" customFormat="1" ht="15.75">
      <c r="A29" s="177" t="s">
        <v>4</v>
      </c>
      <c r="B29" s="168">
        <v>1926</v>
      </c>
      <c r="C29" s="139" t="s">
        <v>159</v>
      </c>
      <c r="D29" s="139" t="s">
        <v>159</v>
      </c>
      <c r="E29" s="140">
        <v>39</v>
      </c>
      <c r="F29" s="140">
        <v>492</v>
      </c>
      <c r="G29" s="140">
        <v>663</v>
      </c>
      <c r="H29" s="140">
        <v>465</v>
      </c>
      <c r="I29" s="140">
        <v>177</v>
      </c>
      <c r="J29" s="140">
        <v>69</v>
      </c>
      <c r="K29" s="140">
        <v>14</v>
      </c>
      <c r="L29" s="139">
        <v>5</v>
      </c>
      <c r="M29" s="139">
        <v>1</v>
      </c>
      <c r="N29" s="157">
        <v>1</v>
      </c>
    </row>
    <row r="30" spans="1:14" s="1" customFormat="1" ht="15.75">
      <c r="A30" s="177" t="s">
        <v>5</v>
      </c>
      <c r="B30" s="168">
        <v>3228</v>
      </c>
      <c r="C30" s="139" t="s">
        <v>159</v>
      </c>
      <c r="D30" s="139" t="s">
        <v>159</v>
      </c>
      <c r="E30" s="140">
        <v>1</v>
      </c>
      <c r="F30" s="140">
        <v>77</v>
      </c>
      <c r="G30" s="140">
        <v>246</v>
      </c>
      <c r="H30" s="140">
        <v>759</v>
      </c>
      <c r="I30" s="140">
        <v>1218</v>
      </c>
      <c r="J30" s="140">
        <v>710</v>
      </c>
      <c r="K30" s="140">
        <v>183</v>
      </c>
      <c r="L30" s="140">
        <v>33</v>
      </c>
      <c r="M30" s="140">
        <v>1</v>
      </c>
      <c r="N30" s="157" t="s">
        <v>159</v>
      </c>
    </row>
    <row r="31" spans="1:14" s="1" customFormat="1" ht="15.75">
      <c r="A31" s="177" t="s">
        <v>6</v>
      </c>
      <c r="B31" s="168">
        <v>118981</v>
      </c>
      <c r="C31" s="139">
        <v>1</v>
      </c>
      <c r="D31" s="139" t="s">
        <v>159</v>
      </c>
      <c r="E31" s="140">
        <v>48</v>
      </c>
      <c r="F31" s="140">
        <v>859</v>
      </c>
      <c r="G31" s="140">
        <v>4223</v>
      </c>
      <c r="H31" s="140">
        <v>21224</v>
      </c>
      <c r="I31" s="140">
        <v>50181</v>
      </c>
      <c r="J31" s="140">
        <v>33570</v>
      </c>
      <c r="K31" s="140">
        <v>7719</v>
      </c>
      <c r="L31" s="140">
        <v>1038</v>
      </c>
      <c r="M31" s="140">
        <v>117</v>
      </c>
      <c r="N31" s="157">
        <v>1</v>
      </c>
    </row>
    <row r="32" spans="1:14" s="1" customFormat="1" ht="15.75">
      <c r="A32" s="177" t="s">
        <v>7</v>
      </c>
      <c r="B32" s="168">
        <v>22140</v>
      </c>
      <c r="C32" s="139">
        <v>1</v>
      </c>
      <c r="D32" s="139" t="s">
        <v>159</v>
      </c>
      <c r="E32" s="139" t="s">
        <v>159</v>
      </c>
      <c r="F32" s="140">
        <v>39</v>
      </c>
      <c r="G32" s="140">
        <v>382</v>
      </c>
      <c r="H32" s="140">
        <v>2975</v>
      </c>
      <c r="I32" s="140">
        <v>9034</v>
      </c>
      <c r="J32" s="140">
        <v>7481</v>
      </c>
      <c r="K32" s="140">
        <v>1917</v>
      </c>
      <c r="L32" s="140">
        <v>257</v>
      </c>
      <c r="M32" s="140">
        <v>54</v>
      </c>
      <c r="N32" s="157" t="s">
        <v>159</v>
      </c>
    </row>
    <row r="33" spans="1:14" s="1" customFormat="1" ht="15.75">
      <c r="A33" s="177" t="s">
        <v>8</v>
      </c>
      <c r="B33" s="168">
        <v>7</v>
      </c>
      <c r="C33" s="139" t="s">
        <v>159</v>
      </c>
      <c r="D33" s="139" t="s">
        <v>159</v>
      </c>
      <c r="E33" s="139" t="s">
        <v>159</v>
      </c>
      <c r="F33" s="139" t="s">
        <v>159</v>
      </c>
      <c r="G33" s="139" t="s">
        <v>159</v>
      </c>
      <c r="H33" s="139" t="s">
        <v>159</v>
      </c>
      <c r="I33" s="139" t="s">
        <v>159</v>
      </c>
      <c r="J33" s="140">
        <v>1</v>
      </c>
      <c r="K33" s="139">
        <v>1</v>
      </c>
      <c r="L33" s="139" t="s">
        <v>159</v>
      </c>
      <c r="M33" s="139" t="s">
        <v>159</v>
      </c>
      <c r="N33" s="157">
        <v>5</v>
      </c>
    </row>
    <row r="34" spans="1:14" s="1" customFormat="1" ht="20.25">
      <c r="A34" s="178" t="s">
        <v>11</v>
      </c>
      <c r="B34" s="169">
        <v>50868</v>
      </c>
      <c r="C34" s="143">
        <v>3</v>
      </c>
      <c r="D34" s="143">
        <v>197</v>
      </c>
      <c r="E34" s="143">
        <v>264</v>
      </c>
      <c r="F34" s="143">
        <v>803</v>
      </c>
      <c r="G34" s="143">
        <v>2154</v>
      </c>
      <c r="H34" s="143">
        <v>9380</v>
      </c>
      <c r="I34" s="143">
        <v>21120</v>
      </c>
      <c r="J34" s="143">
        <v>13437</v>
      </c>
      <c r="K34" s="143">
        <v>3078</v>
      </c>
      <c r="L34" s="143">
        <v>391</v>
      </c>
      <c r="M34" s="143">
        <v>36</v>
      </c>
      <c r="N34" s="158">
        <v>5</v>
      </c>
    </row>
    <row r="35" spans="1:14" s="1" customFormat="1" ht="15.75">
      <c r="A35" s="179" t="s">
        <v>1</v>
      </c>
      <c r="B35" s="170" t="s">
        <v>159</v>
      </c>
      <c r="C35" s="141" t="s">
        <v>159</v>
      </c>
      <c r="D35" s="141" t="s">
        <v>159</v>
      </c>
      <c r="E35" s="141" t="s">
        <v>159</v>
      </c>
      <c r="F35" s="141" t="s">
        <v>159</v>
      </c>
      <c r="G35" s="141" t="s">
        <v>159</v>
      </c>
      <c r="H35" s="141" t="s">
        <v>159</v>
      </c>
      <c r="I35" s="141" t="s">
        <v>159</v>
      </c>
      <c r="J35" s="141" t="s">
        <v>159</v>
      </c>
      <c r="K35" s="141" t="s">
        <v>159</v>
      </c>
      <c r="L35" s="141" t="s">
        <v>159</v>
      </c>
      <c r="M35" s="141" t="s">
        <v>159</v>
      </c>
      <c r="N35" s="159" t="s">
        <v>159</v>
      </c>
    </row>
    <row r="36" spans="1:14" s="1" customFormat="1" ht="15.75">
      <c r="A36" s="179" t="s">
        <v>2</v>
      </c>
      <c r="B36" s="171">
        <v>140</v>
      </c>
      <c r="C36" s="141" t="s">
        <v>159</v>
      </c>
      <c r="D36" s="142">
        <v>96</v>
      </c>
      <c r="E36" s="142">
        <v>34</v>
      </c>
      <c r="F36" s="141">
        <v>7</v>
      </c>
      <c r="G36" s="142">
        <v>2</v>
      </c>
      <c r="H36" s="142">
        <v>1</v>
      </c>
      <c r="I36" s="141" t="s">
        <v>159</v>
      </c>
      <c r="J36" s="141" t="s">
        <v>159</v>
      </c>
      <c r="K36" s="141" t="s">
        <v>159</v>
      </c>
      <c r="L36" s="141" t="s">
        <v>159</v>
      </c>
      <c r="M36" s="141" t="s">
        <v>159</v>
      </c>
      <c r="N36" s="159" t="s">
        <v>159</v>
      </c>
    </row>
    <row r="37" spans="1:14" s="1" customFormat="1" ht="15.75">
      <c r="A37" s="179" t="s">
        <v>3</v>
      </c>
      <c r="B37" s="171">
        <v>530</v>
      </c>
      <c r="C37" s="142">
        <v>3</v>
      </c>
      <c r="D37" s="142">
        <v>101</v>
      </c>
      <c r="E37" s="142">
        <v>193</v>
      </c>
      <c r="F37" s="142">
        <v>168</v>
      </c>
      <c r="G37" s="142">
        <v>42</v>
      </c>
      <c r="H37" s="142">
        <v>14</v>
      </c>
      <c r="I37" s="142">
        <v>5</v>
      </c>
      <c r="J37" s="142">
        <v>3</v>
      </c>
      <c r="K37" s="141" t="s">
        <v>159</v>
      </c>
      <c r="L37" s="141" t="s">
        <v>159</v>
      </c>
      <c r="M37" s="141">
        <v>1</v>
      </c>
      <c r="N37" s="159" t="s">
        <v>159</v>
      </c>
    </row>
    <row r="38" spans="1:14" s="1" customFormat="1" ht="15.75">
      <c r="A38" s="179" t="s">
        <v>4</v>
      </c>
      <c r="B38" s="171">
        <v>643</v>
      </c>
      <c r="C38" s="141" t="s">
        <v>159</v>
      </c>
      <c r="D38" s="141" t="s">
        <v>159</v>
      </c>
      <c r="E38" s="142">
        <v>14</v>
      </c>
      <c r="F38" s="142">
        <v>213</v>
      </c>
      <c r="G38" s="142">
        <v>213</v>
      </c>
      <c r="H38" s="142">
        <v>141</v>
      </c>
      <c r="I38" s="142">
        <v>42</v>
      </c>
      <c r="J38" s="142">
        <v>17</v>
      </c>
      <c r="K38" s="142">
        <v>2</v>
      </c>
      <c r="L38" s="141" t="s">
        <v>159</v>
      </c>
      <c r="M38" s="141" t="s">
        <v>159</v>
      </c>
      <c r="N38" s="159">
        <v>1</v>
      </c>
    </row>
    <row r="39" spans="1:14" s="1" customFormat="1" ht="15.75">
      <c r="A39" s="179" t="s">
        <v>5</v>
      </c>
      <c r="B39" s="171">
        <v>104</v>
      </c>
      <c r="C39" s="141" t="s">
        <v>159</v>
      </c>
      <c r="D39" s="141" t="s">
        <v>159</v>
      </c>
      <c r="E39" s="142">
        <v>1</v>
      </c>
      <c r="F39" s="142">
        <v>7</v>
      </c>
      <c r="G39" s="142">
        <v>21</v>
      </c>
      <c r="H39" s="142">
        <v>31</v>
      </c>
      <c r="I39" s="142">
        <v>29</v>
      </c>
      <c r="J39" s="142">
        <v>10</v>
      </c>
      <c r="K39" s="142">
        <v>5</v>
      </c>
      <c r="L39" s="141" t="s">
        <v>159</v>
      </c>
      <c r="M39" s="141" t="s">
        <v>159</v>
      </c>
      <c r="N39" s="159" t="s">
        <v>159</v>
      </c>
    </row>
    <row r="40" spans="1:14" s="1" customFormat="1" ht="15.75">
      <c r="A40" s="179" t="s">
        <v>6</v>
      </c>
      <c r="B40" s="171">
        <v>49314</v>
      </c>
      <c r="C40" s="141" t="s">
        <v>159</v>
      </c>
      <c r="D40" s="141" t="s">
        <v>159</v>
      </c>
      <c r="E40" s="142">
        <v>22</v>
      </c>
      <c r="F40" s="142">
        <v>408</v>
      </c>
      <c r="G40" s="142">
        <v>1871</v>
      </c>
      <c r="H40" s="142">
        <v>9167</v>
      </c>
      <c r="I40" s="142">
        <v>21002</v>
      </c>
      <c r="J40" s="142">
        <v>13366</v>
      </c>
      <c r="K40" s="142">
        <v>3052</v>
      </c>
      <c r="L40" s="142">
        <v>390</v>
      </c>
      <c r="M40" s="142">
        <v>35</v>
      </c>
      <c r="N40" s="159">
        <v>1</v>
      </c>
    </row>
    <row r="41" spans="1:14" s="1" customFormat="1" ht="15.75">
      <c r="A41" s="179" t="s">
        <v>7</v>
      </c>
      <c r="B41" s="171">
        <v>134</v>
      </c>
      <c r="C41" s="141" t="s">
        <v>159</v>
      </c>
      <c r="D41" s="141" t="s">
        <v>159</v>
      </c>
      <c r="E41" s="141" t="s">
        <v>159</v>
      </c>
      <c r="F41" s="141" t="s">
        <v>159</v>
      </c>
      <c r="G41" s="142">
        <v>5</v>
      </c>
      <c r="H41" s="142">
        <v>26</v>
      </c>
      <c r="I41" s="142">
        <v>42</v>
      </c>
      <c r="J41" s="142">
        <v>41</v>
      </c>
      <c r="K41" s="142">
        <v>19</v>
      </c>
      <c r="L41" s="142">
        <v>1</v>
      </c>
      <c r="M41" s="141" t="s">
        <v>159</v>
      </c>
      <c r="N41" s="159" t="s">
        <v>159</v>
      </c>
    </row>
    <row r="42" spans="1:14" s="1" customFormat="1" ht="15.75">
      <c r="A42" s="179" t="s">
        <v>8</v>
      </c>
      <c r="B42" s="171">
        <v>3</v>
      </c>
      <c r="C42" s="141" t="s">
        <v>159</v>
      </c>
      <c r="D42" s="141" t="s">
        <v>159</v>
      </c>
      <c r="E42" s="141" t="s">
        <v>159</v>
      </c>
      <c r="F42" s="141" t="s">
        <v>159</v>
      </c>
      <c r="G42" s="141" t="s">
        <v>159</v>
      </c>
      <c r="H42" s="141" t="s">
        <v>159</v>
      </c>
      <c r="I42" s="141" t="s">
        <v>159</v>
      </c>
      <c r="J42" s="141" t="s">
        <v>159</v>
      </c>
      <c r="K42" s="141" t="s">
        <v>159</v>
      </c>
      <c r="L42" s="141" t="s">
        <v>159</v>
      </c>
      <c r="M42" s="141" t="s">
        <v>159</v>
      </c>
      <c r="N42" s="159">
        <v>3</v>
      </c>
    </row>
    <row r="43" spans="1:14" s="138" customFormat="1" ht="20.25">
      <c r="A43" s="180" t="s">
        <v>98</v>
      </c>
      <c r="B43" s="172">
        <v>15231</v>
      </c>
      <c r="C43" s="148" t="s">
        <v>159</v>
      </c>
      <c r="D43" s="147">
        <v>39</v>
      </c>
      <c r="E43" s="147">
        <v>59</v>
      </c>
      <c r="F43" s="147">
        <v>188</v>
      </c>
      <c r="G43" s="147">
        <v>598</v>
      </c>
      <c r="H43" s="147">
        <v>2624</v>
      </c>
      <c r="I43" s="147">
        <v>6321</v>
      </c>
      <c r="J43" s="147">
        <v>4251</v>
      </c>
      <c r="K43" s="147">
        <v>995</v>
      </c>
      <c r="L43" s="147">
        <v>140</v>
      </c>
      <c r="M43" s="147">
        <v>15</v>
      </c>
      <c r="N43" s="160">
        <v>1</v>
      </c>
    </row>
    <row r="44" spans="1:14" s="1" customFormat="1" ht="15.75">
      <c r="A44" s="177" t="s">
        <v>1</v>
      </c>
      <c r="B44" s="167" t="s">
        <v>159</v>
      </c>
      <c r="C44" s="139" t="s">
        <v>159</v>
      </c>
      <c r="D44" s="139" t="s">
        <v>159</v>
      </c>
      <c r="E44" s="139" t="s">
        <v>159</v>
      </c>
      <c r="F44" s="139" t="s">
        <v>159</v>
      </c>
      <c r="G44" s="139" t="s">
        <v>159</v>
      </c>
      <c r="H44" s="139" t="s">
        <v>159</v>
      </c>
      <c r="I44" s="139" t="s">
        <v>159</v>
      </c>
      <c r="J44" s="139" t="s">
        <v>159</v>
      </c>
      <c r="K44" s="139" t="s">
        <v>159</v>
      </c>
      <c r="L44" s="139" t="s">
        <v>159</v>
      </c>
      <c r="M44" s="139" t="s">
        <v>159</v>
      </c>
      <c r="N44" s="157" t="s">
        <v>159</v>
      </c>
    </row>
    <row r="45" spans="1:14" s="1" customFormat="1" ht="15.75">
      <c r="A45" s="177" t="s">
        <v>2</v>
      </c>
      <c r="B45" s="168">
        <v>31</v>
      </c>
      <c r="C45" s="139" t="s">
        <v>159</v>
      </c>
      <c r="D45" s="140">
        <v>16</v>
      </c>
      <c r="E45" s="140">
        <v>11</v>
      </c>
      <c r="F45" s="140">
        <v>3</v>
      </c>
      <c r="G45" s="140">
        <v>1</v>
      </c>
      <c r="H45" s="139" t="s">
        <v>159</v>
      </c>
      <c r="I45" s="139" t="s">
        <v>159</v>
      </c>
      <c r="J45" s="139" t="s">
        <v>159</v>
      </c>
      <c r="K45" s="139" t="s">
        <v>159</v>
      </c>
      <c r="L45" s="139" t="s">
        <v>159</v>
      </c>
      <c r="M45" s="139" t="s">
        <v>159</v>
      </c>
      <c r="N45" s="157" t="s">
        <v>159</v>
      </c>
    </row>
    <row r="46" spans="1:14" s="1" customFormat="1" ht="15.75">
      <c r="A46" s="177" t="s">
        <v>3</v>
      </c>
      <c r="B46" s="168">
        <v>112</v>
      </c>
      <c r="C46" s="139" t="s">
        <v>159</v>
      </c>
      <c r="D46" s="140">
        <v>23</v>
      </c>
      <c r="E46" s="140">
        <v>35</v>
      </c>
      <c r="F46" s="140">
        <v>32</v>
      </c>
      <c r="G46" s="140">
        <v>8</v>
      </c>
      <c r="H46" s="140">
        <v>6</v>
      </c>
      <c r="I46" s="140">
        <v>6</v>
      </c>
      <c r="J46" s="140">
        <v>2</v>
      </c>
      <c r="K46" s="139" t="s">
        <v>159</v>
      </c>
      <c r="L46" s="139" t="s">
        <v>159</v>
      </c>
      <c r="M46" s="139" t="s">
        <v>159</v>
      </c>
      <c r="N46" s="157" t="s">
        <v>159</v>
      </c>
    </row>
    <row r="47" spans="1:14" s="1" customFormat="1" ht="15.75">
      <c r="A47" s="177" t="s">
        <v>4</v>
      </c>
      <c r="B47" s="168">
        <v>162</v>
      </c>
      <c r="C47" s="139" t="s">
        <v>159</v>
      </c>
      <c r="D47" s="139" t="s">
        <v>159</v>
      </c>
      <c r="E47" s="140">
        <v>4</v>
      </c>
      <c r="F47" s="140">
        <v>51</v>
      </c>
      <c r="G47" s="140">
        <v>51</v>
      </c>
      <c r="H47" s="140">
        <v>41</v>
      </c>
      <c r="I47" s="140">
        <v>10</v>
      </c>
      <c r="J47" s="140">
        <v>4</v>
      </c>
      <c r="K47" s="140">
        <v>1</v>
      </c>
      <c r="L47" s="139" t="s">
        <v>159</v>
      </c>
      <c r="M47" s="139" t="s">
        <v>159</v>
      </c>
      <c r="N47" s="157" t="s">
        <v>159</v>
      </c>
    </row>
    <row r="48" spans="1:14" s="1" customFormat="1" ht="15.75">
      <c r="A48" s="177" t="s">
        <v>5</v>
      </c>
      <c r="B48" s="168">
        <v>174</v>
      </c>
      <c r="C48" s="139" t="s">
        <v>159</v>
      </c>
      <c r="D48" s="139" t="s">
        <v>159</v>
      </c>
      <c r="E48" s="139" t="s">
        <v>159</v>
      </c>
      <c r="F48" s="140">
        <v>11</v>
      </c>
      <c r="G48" s="140">
        <v>24</v>
      </c>
      <c r="H48" s="140">
        <v>48</v>
      </c>
      <c r="I48" s="140">
        <v>59</v>
      </c>
      <c r="J48" s="140">
        <v>25</v>
      </c>
      <c r="K48" s="140">
        <v>7</v>
      </c>
      <c r="L48" s="139" t="s">
        <v>159</v>
      </c>
      <c r="M48" s="139" t="s">
        <v>159</v>
      </c>
      <c r="N48" s="157" t="s">
        <v>159</v>
      </c>
    </row>
    <row r="49" spans="1:14" s="1" customFormat="1" ht="15.75">
      <c r="A49" s="177" t="s">
        <v>6</v>
      </c>
      <c r="B49" s="168">
        <v>11458</v>
      </c>
      <c r="C49" s="139" t="s">
        <v>159</v>
      </c>
      <c r="D49" s="139" t="s">
        <v>159</v>
      </c>
      <c r="E49" s="140">
        <v>9</v>
      </c>
      <c r="F49" s="140">
        <v>89</v>
      </c>
      <c r="G49" s="140">
        <v>444</v>
      </c>
      <c r="H49" s="140">
        <v>2061</v>
      </c>
      <c r="I49" s="140">
        <v>4896</v>
      </c>
      <c r="J49" s="140">
        <v>3129</v>
      </c>
      <c r="K49" s="140">
        <v>710</v>
      </c>
      <c r="L49" s="140">
        <v>111</v>
      </c>
      <c r="M49" s="140">
        <v>9</v>
      </c>
      <c r="N49" s="157" t="s">
        <v>159</v>
      </c>
    </row>
    <row r="50" spans="1:14" s="1" customFormat="1" ht="15.75">
      <c r="A50" s="177" t="s">
        <v>7</v>
      </c>
      <c r="B50" s="168">
        <v>3293</v>
      </c>
      <c r="C50" s="139" t="s">
        <v>159</v>
      </c>
      <c r="D50" s="139" t="s">
        <v>159</v>
      </c>
      <c r="E50" s="139" t="s">
        <v>159</v>
      </c>
      <c r="F50" s="140">
        <v>2</v>
      </c>
      <c r="G50" s="140">
        <v>70</v>
      </c>
      <c r="H50" s="140">
        <v>468</v>
      </c>
      <c r="I50" s="140">
        <v>1350</v>
      </c>
      <c r="J50" s="140">
        <v>1091</v>
      </c>
      <c r="K50" s="140">
        <v>277</v>
      </c>
      <c r="L50" s="140">
        <v>29</v>
      </c>
      <c r="M50" s="140">
        <v>6</v>
      </c>
      <c r="N50" s="157" t="s">
        <v>159</v>
      </c>
    </row>
    <row r="51" spans="1:14" s="1" customFormat="1" ht="15.75">
      <c r="A51" s="177" t="s">
        <v>8</v>
      </c>
      <c r="B51" s="168">
        <v>1</v>
      </c>
      <c r="C51" s="139" t="s">
        <v>159</v>
      </c>
      <c r="D51" s="139" t="s">
        <v>159</v>
      </c>
      <c r="E51" s="139" t="s">
        <v>159</v>
      </c>
      <c r="F51" s="139" t="s">
        <v>159</v>
      </c>
      <c r="G51" s="139" t="s">
        <v>159</v>
      </c>
      <c r="H51" s="139" t="s">
        <v>159</v>
      </c>
      <c r="I51" s="139" t="s">
        <v>159</v>
      </c>
      <c r="J51" s="139" t="s">
        <v>159</v>
      </c>
      <c r="K51" s="139" t="s">
        <v>159</v>
      </c>
      <c r="L51" s="139" t="s">
        <v>159</v>
      </c>
      <c r="M51" s="139" t="s">
        <v>159</v>
      </c>
      <c r="N51" s="157">
        <v>1</v>
      </c>
    </row>
    <row r="52" spans="1:14" s="144" customFormat="1" ht="18.75">
      <c r="A52" s="181" t="s">
        <v>99</v>
      </c>
      <c r="B52" s="173">
        <v>3416</v>
      </c>
      <c r="C52" s="146" t="s">
        <v>159</v>
      </c>
      <c r="D52" s="145">
        <v>3</v>
      </c>
      <c r="E52" s="145">
        <v>12</v>
      </c>
      <c r="F52" s="145">
        <v>36</v>
      </c>
      <c r="G52" s="145">
        <v>153</v>
      </c>
      <c r="H52" s="145">
        <v>615</v>
      </c>
      <c r="I52" s="145">
        <v>1415</v>
      </c>
      <c r="J52" s="145">
        <v>954</v>
      </c>
      <c r="K52" s="145">
        <v>196</v>
      </c>
      <c r="L52" s="145">
        <v>24</v>
      </c>
      <c r="M52" s="145">
        <v>8</v>
      </c>
      <c r="N52" s="161" t="s">
        <v>159</v>
      </c>
    </row>
    <row r="53" spans="1:14" s="149" customFormat="1" ht="15.75">
      <c r="A53" s="182" t="s">
        <v>1</v>
      </c>
      <c r="B53" s="167" t="s">
        <v>159</v>
      </c>
      <c r="C53" s="139" t="s">
        <v>159</v>
      </c>
      <c r="D53" s="139" t="s">
        <v>159</v>
      </c>
      <c r="E53" s="139" t="s">
        <v>159</v>
      </c>
      <c r="F53" s="139" t="s">
        <v>159</v>
      </c>
      <c r="G53" s="139" t="s">
        <v>159</v>
      </c>
      <c r="H53" s="139" t="s">
        <v>159</v>
      </c>
      <c r="I53" s="139" t="s">
        <v>159</v>
      </c>
      <c r="J53" s="139" t="s">
        <v>159</v>
      </c>
      <c r="K53" s="139" t="s">
        <v>159</v>
      </c>
      <c r="L53" s="139" t="s">
        <v>159</v>
      </c>
      <c r="M53" s="139" t="s">
        <v>159</v>
      </c>
      <c r="N53" s="157" t="s">
        <v>159</v>
      </c>
    </row>
    <row r="54" spans="1:14" s="149" customFormat="1" ht="15.75">
      <c r="A54" s="182" t="s">
        <v>2</v>
      </c>
      <c r="B54" s="168">
        <v>8</v>
      </c>
      <c r="C54" s="139" t="s">
        <v>159</v>
      </c>
      <c r="D54" s="140">
        <v>2</v>
      </c>
      <c r="E54" s="139">
        <v>4</v>
      </c>
      <c r="F54" s="139">
        <v>2</v>
      </c>
      <c r="G54" s="139" t="s">
        <v>159</v>
      </c>
      <c r="H54" s="139" t="s">
        <v>159</v>
      </c>
      <c r="I54" s="139" t="s">
        <v>159</v>
      </c>
      <c r="J54" s="139" t="s">
        <v>159</v>
      </c>
      <c r="K54" s="139" t="s">
        <v>159</v>
      </c>
      <c r="L54" s="139" t="s">
        <v>159</v>
      </c>
      <c r="M54" s="139" t="s">
        <v>159</v>
      </c>
      <c r="N54" s="157" t="s">
        <v>159</v>
      </c>
    </row>
    <row r="55" spans="1:14" s="149" customFormat="1" ht="15.75">
      <c r="A55" s="182" t="s">
        <v>3</v>
      </c>
      <c r="B55" s="168">
        <v>19</v>
      </c>
      <c r="C55" s="139" t="s">
        <v>159</v>
      </c>
      <c r="D55" s="140">
        <v>1</v>
      </c>
      <c r="E55" s="140">
        <v>4</v>
      </c>
      <c r="F55" s="140">
        <v>5</v>
      </c>
      <c r="G55" s="140">
        <v>3</v>
      </c>
      <c r="H55" s="140">
        <v>2</v>
      </c>
      <c r="I55" s="139">
        <v>3</v>
      </c>
      <c r="J55" s="139">
        <v>1</v>
      </c>
      <c r="K55" s="139" t="s">
        <v>159</v>
      </c>
      <c r="L55" s="139" t="s">
        <v>159</v>
      </c>
      <c r="M55" s="139" t="s">
        <v>159</v>
      </c>
      <c r="N55" s="157" t="s">
        <v>159</v>
      </c>
    </row>
    <row r="56" spans="1:14" s="149" customFormat="1" ht="15.75">
      <c r="A56" s="182" t="s">
        <v>4</v>
      </c>
      <c r="B56" s="168">
        <v>57</v>
      </c>
      <c r="C56" s="139" t="s">
        <v>159</v>
      </c>
      <c r="D56" s="139" t="s">
        <v>159</v>
      </c>
      <c r="E56" s="140">
        <v>1</v>
      </c>
      <c r="F56" s="140">
        <v>12</v>
      </c>
      <c r="G56" s="140">
        <v>23</v>
      </c>
      <c r="H56" s="140">
        <v>15</v>
      </c>
      <c r="I56" s="140">
        <v>4</v>
      </c>
      <c r="J56" s="139">
        <v>2</v>
      </c>
      <c r="K56" s="139" t="s">
        <v>159</v>
      </c>
      <c r="L56" s="139" t="s">
        <v>159</v>
      </c>
      <c r="M56" s="139" t="s">
        <v>159</v>
      </c>
      <c r="N56" s="157" t="s">
        <v>159</v>
      </c>
    </row>
    <row r="57" spans="1:14" s="149" customFormat="1" ht="15.75">
      <c r="A57" s="182" t="s">
        <v>5</v>
      </c>
      <c r="B57" s="168">
        <v>35</v>
      </c>
      <c r="C57" s="139" t="s">
        <v>159</v>
      </c>
      <c r="D57" s="139" t="s">
        <v>159</v>
      </c>
      <c r="E57" s="139" t="s">
        <v>159</v>
      </c>
      <c r="F57" s="139">
        <v>1</v>
      </c>
      <c r="G57" s="140">
        <v>4</v>
      </c>
      <c r="H57" s="140">
        <v>13</v>
      </c>
      <c r="I57" s="140">
        <v>9</v>
      </c>
      <c r="J57" s="140">
        <v>5</v>
      </c>
      <c r="K57" s="139">
        <v>3</v>
      </c>
      <c r="L57" s="139" t="s">
        <v>159</v>
      </c>
      <c r="M57" s="139" t="s">
        <v>159</v>
      </c>
      <c r="N57" s="157" t="s">
        <v>159</v>
      </c>
    </row>
    <row r="58" spans="1:14" s="149" customFormat="1" ht="15.75">
      <c r="A58" s="182" t="s">
        <v>6</v>
      </c>
      <c r="B58" s="168">
        <v>1218</v>
      </c>
      <c r="C58" s="139" t="s">
        <v>159</v>
      </c>
      <c r="D58" s="139" t="s">
        <v>159</v>
      </c>
      <c r="E58" s="140">
        <v>3</v>
      </c>
      <c r="F58" s="140">
        <v>14</v>
      </c>
      <c r="G58" s="140">
        <v>66</v>
      </c>
      <c r="H58" s="140">
        <v>270</v>
      </c>
      <c r="I58" s="140">
        <v>521</v>
      </c>
      <c r="J58" s="140">
        <v>295</v>
      </c>
      <c r="K58" s="140">
        <v>39</v>
      </c>
      <c r="L58" s="140">
        <v>8</v>
      </c>
      <c r="M58" s="140">
        <v>2</v>
      </c>
      <c r="N58" s="157" t="s">
        <v>159</v>
      </c>
    </row>
    <row r="59" spans="1:14" s="149" customFormat="1" ht="15.75">
      <c r="A59" s="182" t="s">
        <v>7</v>
      </c>
      <c r="B59" s="168">
        <v>2079</v>
      </c>
      <c r="C59" s="139" t="s">
        <v>159</v>
      </c>
      <c r="D59" s="139" t="s">
        <v>159</v>
      </c>
      <c r="E59" s="139" t="s">
        <v>159</v>
      </c>
      <c r="F59" s="140">
        <v>2</v>
      </c>
      <c r="G59" s="140">
        <v>57</v>
      </c>
      <c r="H59" s="140">
        <v>315</v>
      </c>
      <c r="I59" s="140">
        <v>878</v>
      </c>
      <c r="J59" s="140">
        <v>651</v>
      </c>
      <c r="K59" s="140">
        <v>154</v>
      </c>
      <c r="L59" s="140">
        <v>16</v>
      </c>
      <c r="M59" s="139">
        <v>6</v>
      </c>
      <c r="N59" s="157" t="s">
        <v>159</v>
      </c>
    </row>
    <row r="60" spans="1:14" s="149" customFormat="1" ht="15.75">
      <c r="A60" s="182" t="s">
        <v>8</v>
      </c>
      <c r="B60" s="168" t="s">
        <v>159</v>
      </c>
      <c r="C60" s="139" t="s">
        <v>159</v>
      </c>
      <c r="D60" s="139" t="s">
        <v>159</v>
      </c>
      <c r="E60" s="139" t="s">
        <v>159</v>
      </c>
      <c r="F60" s="139" t="s">
        <v>159</v>
      </c>
      <c r="G60" s="139" t="s">
        <v>159</v>
      </c>
      <c r="H60" s="139" t="s">
        <v>159</v>
      </c>
      <c r="I60" s="139" t="s">
        <v>159</v>
      </c>
      <c r="J60" s="139" t="s">
        <v>159</v>
      </c>
      <c r="K60" s="139" t="s">
        <v>159</v>
      </c>
      <c r="L60" s="139" t="s">
        <v>159</v>
      </c>
      <c r="M60" s="139" t="s">
        <v>159</v>
      </c>
      <c r="N60" s="157" t="s">
        <v>159</v>
      </c>
    </row>
    <row r="61" spans="1:14" s="152" customFormat="1" ht="19.5">
      <c r="A61" s="183" t="s">
        <v>100</v>
      </c>
      <c r="B61" s="174">
        <v>4716</v>
      </c>
      <c r="C61" s="151" t="s">
        <v>159</v>
      </c>
      <c r="D61" s="150">
        <v>22</v>
      </c>
      <c r="E61" s="150">
        <v>22</v>
      </c>
      <c r="F61" s="150">
        <v>73</v>
      </c>
      <c r="G61" s="150">
        <v>210</v>
      </c>
      <c r="H61" s="150">
        <v>848</v>
      </c>
      <c r="I61" s="150">
        <v>1884</v>
      </c>
      <c r="J61" s="150">
        <v>1291</v>
      </c>
      <c r="K61" s="150">
        <v>321</v>
      </c>
      <c r="L61" s="150">
        <v>41</v>
      </c>
      <c r="M61" s="150">
        <v>4</v>
      </c>
      <c r="N61" s="162" t="s">
        <v>159</v>
      </c>
    </row>
    <row r="62" spans="1:14" s="149" customFormat="1" ht="15.75">
      <c r="A62" s="182" t="s">
        <v>1</v>
      </c>
      <c r="B62" s="167" t="s">
        <v>159</v>
      </c>
      <c r="C62" s="139" t="s">
        <v>159</v>
      </c>
      <c r="D62" s="139" t="s">
        <v>159</v>
      </c>
      <c r="E62" s="139" t="s">
        <v>159</v>
      </c>
      <c r="F62" s="139" t="s">
        <v>159</v>
      </c>
      <c r="G62" s="139" t="s">
        <v>159</v>
      </c>
      <c r="H62" s="139" t="s">
        <v>159</v>
      </c>
      <c r="I62" s="139" t="s">
        <v>159</v>
      </c>
      <c r="J62" s="139" t="s">
        <v>159</v>
      </c>
      <c r="K62" s="139" t="s">
        <v>159</v>
      </c>
      <c r="L62" s="139" t="s">
        <v>159</v>
      </c>
      <c r="M62" s="139" t="s">
        <v>159</v>
      </c>
      <c r="N62" s="157" t="s">
        <v>159</v>
      </c>
    </row>
    <row r="63" spans="1:14" s="149" customFormat="1" ht="15.75">
      <c r="A63" s="182" t="s">
        <v>2</v>
      </c>
      <c r="B63" s="168">
        <v>12</v>
      </c>
      <c r="C63" s="139" t="s">
        <v>159</v>
      </c>
      <c r="D63" s="140">
        <v>8</v>
      </c>
      <c r="E63" s="140">
        <v>3</v>
      </c>
      <c r="F63" s="139" t="s">
        <v>159</v>
      </c>
      <c r="G63" s="139">
        <v>1</v>
      </c>
      <c r="H63" s="139" t="s">
        <v>159</v>
      </c>
      <c r="I63" s="139" t="s">
        <v>159</v>
      </c>
      <c r="J63" s="139" t="s">
        <v>159</v>
      </c>
      <c r="K63" s="139" t="s">
        <v>159</v>
      </c>
      <c r="L63" s="139" t="s">
        <v>159</v>
      </c>
      <c r="M63" s="139" t="s">
        <v>159</v>
      </c>
      <c r="N63" s="157" t="s">
        <v>159</v>
      </c>
    </row>
    <row r="64" spans="1:14" s="149" customFormat="1" ht="15.75">
      <c r="A64" s="182" t="s">
        <v>3</v>
      </c>
      <c r="B64" s="168">
        <v>51</v>
      </c>
      <c r="C64" s="139" t="s">
        <v>159</v>
      </c>
      <c r="D64" s="140">
        <v>14</v>
      </c>
      <c r="E64" s="140">
        <v>14</v>
      </c>
      <c r="F64" s="140">
        <v>17</v>
      </c>
      <c r="G64" s="139">
        <v>4</v>
      </c>
      <c r="H64" s="140">
        <v>1</v>
      </c>
      <c r="I64" s="140" t="s">
        <v>159</v>
      </c>
      <c r="J64" s="140">
        <v>1</v>
      </c>
      <c r="K64" s="139" t="s">
        <v>159</v>
      </c>
      <c r="L64" s="139" t="s">
        <v>159</v>
      </c>
      <c r="M64" s="139" t="s">
        <v>159</v>
      </c>
      <c r="N64" s="157" t="s">
        <v>159</v>
      </c>
    </row>
    <row r="65" spans="1:14" s="149" customFormat="1" ht="15.75">
      <c r="A65" s="182" t="s">
        <v>4</v>
      </c>
      <c r="B65" s="168">
        <v>40</v>
      </c>
      <c r="C65" s="139" t="s">
        <v>159</v>
      </c>
      <c r="D65" s="139" t="s">
        <v>159</v>
      </c>
      <c r="E65" s="140">
        <v>2</v>
      </c>
      <c r="F65" s="140">
        <v>17</v>
      </c>
      <c r="G65" s="140">
        <v>12</v>
      </c>
      <c r="H65" s="140">
        <v>7</v>
      </c>
      <c r="I65" s="139">
        <v>1</v>
      </c>
      <c r="J65" s="140">
        <v>1</v>
      </c>
      <c r="K65" s="140" t="s">
        <v>159</v>
      </c>
      <c r="L65" s="139" t="s">
        <v>159</v>
      </c>
      <c r="M65" s="139" t="s">
        <v>159</v>
      </c>
      <c r="N65" s="157" t="s">
        <v>159</v>
      </c>
    </row>
    <row r="66" spans="1:14" s="149" customFormat="1" ht="15.75">
      <c r="A66" s="182" t="s">
        <v>5</v>
      </c>
      <c r="B66" s="168">
        <v>11</v>
      </c>
      <c r="C66" s="139" t="s">
        <v>159</v>
      </c>
      <c r="D66" s="139" t="s">
        <v>159</v>
      </c>
      <c r="E66" s="139" t="s">
        <v>159</v>
      </c>
      <c r="F66" s="140">
        <v>3</v>
      </c>
      <c r="G66" s="140">
        <v>2</v>
      </c>
      <c r="H66" s="140">
        <v>2</v>
      </c>
      <c r="I66" s="140">
        <v>2</v>
      </c>
      <c r="J66" s="140">
        <v>1</v>
      </c>
      <c r="K66" s="140">
        <v>1</v>
      </c>
      <c r="L66" s="139" t="s">
        <v>159</v>
      </c>
      <c r="M66" s="139" t="s">
        <v>159</v>
      </c>
      <c r="N66" s="157" t="s">
        <v>159</v>
      </c>
    </row>
    <row r="67" spans="1:14" s="149" customFormat="1" ht="15.75">
      <c r="A67" s="182" t="s">
        <v>6</v>
      </c>
      <c r="B67" s="168">
        <v>4572</v>
      </c>
      <c r="C67" s="139" t="s">
        <v>159</v>
      </c>
      <c r="D67" s="139" t="s">
        <v>159</v>
      </c>
      <c r="E67" s="140">
        <v>3</v>
      </c>
      <c r="F67" s="140">
        <v>36</v>
      </c>
      <c r="G67" s="140">
        <v>191</v>
      </c>
      <c r="H67" s="140">
        <v>837</v>
      </c>
      <c r="I67" s="140">
        <v>1870</v>
      </c>
      <c r="J67" s="140">
        <v>1271</v>
      </c>
      <c r="K67" s="140">
        <v>319</v>
      </c>
      <c r="L67" s="140">
        <v>41</v>
      </c>
      <c r="M67" s="140">
        <v>4</v>
      </c>
      <c r="N67" s="157" t="s">
        <v>159</v>
      </c>
    </row>
    <row r="68" spans="1:14" s="149" customFormat="1" ht="15.75">
      <c r="A68" s="182" t="s">
        <v>7</v>
      </c>
      <c r="B68" s="168">
        <v>30</v>
      </c>
      <c r="C68" s="139" t="s">
        <v>159</v>
      </c>
      <c r="D68" s="139" t="s">
        <v>159</v>
      </c>
      <c r="E68" s="139" t="s">
        <v>159</v>
      </c>
      <c r="F68" s="139" t="s">
        <v>159</v>
      </c>
      <c r="G68" s="140" t="s">
        <v>159</v>
      </c>
      <c r="H68" s="140">
        <v>1</v>
      </c>
      <c r="I68" s="140">
        <v>11</v>
      </c>
      <c r="J68" s="140">
        <v>17</v>
      </c>
      <c r="K68" s="140">
        <v>1</v>
      </c>
      <c r="L68" s="140" t="s">
        <v>159</v>
      </c>
      <c r="M68" s="140" t="s">
        <v>159</v>
      </c>
      <c r="N68" s="157" t="s">
        <v>159</v>
      </c>
    </row>
    <row r="69" spans="1:14" s="149" customFormat="1" ht="15.75">
      <c r="A69" s="182" t="s">
        <v>8</v>
      </c>
      <c r="B69" s="167" t="s">
        <v>159</v>
      </c>
      <c r="C69" s="139" t="s">
        <v>159</v>
      </c>
      <c r="D69" s="139" t="s">
        <v>159</v>
      </c>
      <c r="E69" s="139" t="s">
        <v>159</v>
      </c>
      <c r="F69" s="139" t="s">
        <v>159</v>
      </c>
      <c r="G69" s="139" t="s">
        <v>159</v>
      </c>
      <c r="H69" s="139" t="s">
        <v>159</v>
      </c>
      <c r="I69" s="139" t="s">
        <v>159</v>
      </c>
      <c r="J69" s="139" t="s">
        <v>159</v>
      </c>
      <c r="K69" s="139" t="s">
        <v>159</v>
      </c>
      <c r="L69" s="139" t="s">
        <v>159</v>
      </c>
      <c r="M69" s="139" t="s">
        <v>159</v>
      </c>
      <c r="N69" s="157" t="s">
        <v>159</v>
      </c>
    </row>
    <row r="70" spans="1:14" s="1" customFormat="1" ht="18.75">
      <c r="A70" s="181" t="s">
        <v>101</v>
      </c>
      <c r="B70" s="173">
        <v>1655</v>
      </c>
      <c r="C70" s="146" t="s">
        <v>159</v>
      </c>
      <c r="D70" s="145">
        <v>4</v>
      </c>
      <c r="E70" s="145">
        <v>5</v>
      </c>
      <c r="F70" s="145">
        <v>18</v>
      </c>
      <c r="G70" s="145">
        <v>52</v>
      </c>
      <c r="H70" s="145">
        <v>295</v>
      </c>
      <c r="I70" s="145">
        <v>689</v>
      </c>
      <c r="J70" s="145">
        <v>465</v>
      </c>
      <c r="K70" s="145">
        <v>108</v>
      </c>
      <c r="L70" s="145">
        <v>18</v>
      </c>
      <c r="M70" s="145" t="s">
        <v>159</v>
      </c>
      <c r="N70" s="161">
        <v>1</v>
      </c>
    </row>
    <row r="71" spans="1:14" s="149" customFormat="1" ht="15.75">
      <c r="A71" s="182" t="s">
        <v>1</v>
      </c>
      <c r="B71" s="167" t="s">
        <v>159</v>
      </c>
      <c r="C71" s="139" t="s">
        <v>159</v>
      </c>
      <c r="D71" s="139" t="s">
        <v>159</v>
      </c>
      <c r="E71" s="139" t="s">
        <v>159</v>
      </c>
      <c r="F71" s="139" t="s">
        <v>159</v>
      </c>
      <c r="G71" s="139" t="s">
        <v>159</v>
      </c>
      <c r="H71" s="139" t="s">
        <v>159</v>
      </c>
      <c r="I71" s="139" t="s">
        <v>159</v>
      </c>
      <c r="J71" s="139" t="s">
        <v>159</v>
      </c>
      <c r="K71" s="139" t="s">
        <v>159</v>
      </c>
      <c r="L71" s="139" t="s">
        <v>159</v>
      </c>
      <c r="M71" s="139" t="s">
        <v>159</v>
      </c>
      <c r="N71" s="157" t="s">
        <v>159</v>
      </c>
    </row>
    <row r="72" spans="1:14" s="149" customFormat="1" ht="15.75">
      <c r="A72" s="182" t="s">
        <v>2</v>
      </c>
      <c r="B72" s="168">
        <v>2</v>
      </c>
      <c r="C72" s="139" t="s">
        <v>159</v>
      </c>
      <c r="D72" s="140">
        <v>1</v>
      </c>
      <c r="E72" s="139">
        <v>1</v>
      </c>
      <c r="F72" s="139" t="s">
        <v>159</v>
      </c>
      <c r="G72" s="139" t="s">
        <v>159</v>
      </c>
      <c r="H72" s="139" t="s">
        <v>159</v>
      </c>
      <c r="I72" s="139" t="s">
        <v>159</v>
      </c>
      <c r="J72" s="139" t="s">
        <v>159</v>
      </c>
      <c r="K72" s="139" t="s">
        <v>159</v>
      </c>
      <c r="L72" s="139" t="s">
        <v>159</v>
      </c>
      <c r="M72" s="139" t="s">
        <v>159</v>
      </c>
      <c r="N72" s="157" t="s">
        <v>159</v>
      </c>
    </row>
    <row r="73" spans="1:14" s="149" customFormat="1" ht="15.75">
      <c r="A73" s="182" t="s">
        <v>3</v>
      </c>
      <c r="B73" s="168">
        <v>8</v>
      </c>
      <c r="C73" s="139" t="s">
        <v>159</v>
      </c>
      <c r="D73" s="140">
        <v>3</v>
      </c>
      <c r="E73" s="140">
        <v>2</v>
      </c>
      <c r="F73" s="140">
        <v>3</v>
      </c>
      <c r="G73" s="140" t="s">
        <v>159</v>
      </c>
      <c r="H73" s="139" t="s">
        <v>159</v>
      </c>
      <c r="I73" s="139" t="s">
        <v>159</v>
      </c>
      <c r="J73" s="139" t="s">
        <v>159</v>
      </c>
      <c r="K73" s="139" t="s">
        <v>159</v>
      </c>
      <c r="L73" s="139" t="s">
        <v>159</v>
      </c>
      <c r="M73" s="139" t="s">
        <v>159</v>
      </c>
      <c r="N73" s="157" t="s">
        <v>159</v>
      </c>
    </row>
    <row r="74" spans="1:14" s="149" customFormat="1" ht="15.75">
      <c r="A74" s="182" t="s">
        <v>4</v>
      </c>
      <c r="B74" s="168">
        <v>8</v>
      </c>
      <c r="C74" s="139" t="s">
        <v>159</v>
      </c>
      <c r="D74" s="139" t="s">
        <v>159</v>
      </c>
      <c r="E74" s="139" t="s">
        <v>159</v>
      </c>
      <c r="F74" s="140">
        <v>3</v>
      </c>
      <c r="G74" s="140">
        <v>1</v>
      </c>
      <c r="H74" s="140">
        <v>3</v>
      </c>
      <c r="I74" s="140" t="s">
        <v>159</v>
      </c>
      <c r="J74" s="139">
        <v>1</v>
      </c>
      <c r="K74" s="139" t="s">
        <v>159</v>
      </c>
      <c r="L74" s="139" t="s">
        <v>159</v>
      </c>
      <c r="M74" s="139" t="s">
        <v>159</v>
      </c>
      <c r="N74" s="157" t="s">
        <v>159</v>
      </c>
    </row>
    <row r="75" spans="1:14" s="149" customFormat="1" ht="15.75">
      <c r="A75" s="182" t="s">
        <v>5</v>
      </c>
      <c r="B75" s="168">
        <v>12</v>
      </c>
      <c r="C75" s="139" t="s">
        <v>159</v>
      </c>
      <c r="D75" s="139" t="s">
        <v>159</v>
      </c>
      <c r="E75" s="139" t="s">
        <v>159</v>
      </c>
      <c r="F75" s="140" t="s">
        <v>159</v>
      </c>
      <c r="G75" s="140" t="s">
        <v>159</v>
      </c>
      <c r="H75" s="140">
        <v>4</v>
      </c>
      <c r="I75" s="140">
        <v>6</v>
      </c>
      <c r="J75" s="139">
        <v>2</v>
      </c>
      <c r="K75" s="139" t="s">
        <v>159</v>
      </c>
      <c r="L75" s="139" t="s">
        <v>159</v>
      </c>
      <c r="M75" s="139" t="s">
        <v>159</v>
      </c>
      <c r="N75" s="157" t="s">
        <v>159</v>
      </c>
    </row>
    <row r="76" spans="1:14" s="149" customFormat="1" ht="15.75">
      <c r="A76" s="182" t="s">
        <v>6</v>
      </c>
      <c r="B76" s="168">
        <v>1566</v>
      </c>
      <c r="C76" s="139" t="s">
        <v>159</v>
      </c>
      <c r="D76" s="139" t="s">
        <v>159</v>
      </c>
      <c r="E76" s="140">
        <v>2</v>
      </c>
      <c r="F76" s="140">
        <v>12</v>
      </c>
      <c r="G76" s="140">
        <v>50</v>
      </c>
      <c r="H76" s="140">
        <v>278</v>
      </c>
      <c r="I76" s="140">
        <v>660</v>
      </c>
      <c r="J76" s="140">
        <v>446</v>
      </c>
      <c r="K76" s="140">
        <v>100</v>
      </c>
      <c r="L76" s="140">
        <v>18</v>
      </c>
      <c r="M76" s="139" t="s">
        <v>159</v>
      </c>
      <c r="N76" s="157" t="s">
        <v>159</v>
      </c>
    </row>
    <row r="77" spans="1:14" s="149" customFormat="1" ht="15.75">
      <c r="A77" s="182" t="s">
        <v>7</v>
      </c>
      <c r="B77" s="168">
        <v>58</v>
      </c>
      <c r="C77" s="139" t="s">
        <v>159</v>
      </c>
      <c r="D77" s="139" t="s">
        <v>159</v>
      </c>
      <c r="E77" s="139" t="s">
        <v>159</v>
      </c>
      <c r="F77" s="139" t="s">
        <v>159</v>
      </c>
      <c r="G77" s="140">
        <v>1</v>
      </c>
      <c r="H77" s="140">
        <v>10</v>
      </c>
      <c r="I77" s="140">
        <v>23</v>
      </c>
      <c r="J77" s="140">
        <v>16</v>
      </c>
      <c r="K77" s="140">
        <v>8</v>
      </c>
      <c r="L77" s="139" t="s">
        <v>159</v>
      </c>
      <c r="M77" s="139" t="s">
        <v>159</v>
      </c>
      <c r="N77" s="157" t="s">
        <v>159</v>
      </c>
    </row>
    <row r="78" spans="1:14" s="149" customFormat="1" ht="15.75">
      <c r="A78" s="182" t="s">
        <v>8</v>
      </c>
      <c r="B78" s="167">
        <v>1</v>
      </c>
      <c r="C78" s="139" t="s">
        <v>159</v>
      </c>
      <c r="D78" s="139" t="s">
        <v>159</v>
      </c>
      <c r="E78" s="139" t="s">
        <v>159</v>
      </c>
      <c r="F78" s="139" t="s">
        <v>159</v>
      </c>
      <c r="G78" s="139" t="s">
        <v>159</v>
      </c>
      <c r="H78" s="139" t="s">
        <v>159</v>
      </c>
      <c r="I78" s="139" t="s">
        <v>159</v>
      </c>
      <c r="J78" s="139" t="s">
        <v>159</v>
      </c>
      <c r="K78" s="139" t="s">
        <v>159</v>
      </c>
      <c r="L78" s="139" t="s">
        <v>159</v>
      </c>
      <c r="M78" s="139" t="s">
        <v>159</v>
      </c>
      <c r="N78" s="157">
        <v>1</v>
      </c>
    </row>
    <row r="79" spans="1:14" s="1" customFormat="1" ht="18.75">
      <c r="A79" s="181" t="s">
        <v>102</v>
      </c>
      <c r="B79" s="173">
        <v>2816</v>
      </c>
      <c r="C79" s="146" t="s">
        <v>159</v>
      </c>
      <c r="D79" s="145">
        <v>9</v>
      </c>
      <c r="E79" s="145">
        <v>13</v>
      </c>
      <c r="F79" s="145">
        <v>35</v>
      </c>
      <c r="G79" s="145">
        <v>102</v>
      </c>
      <c r="H79" s="145">
        <v>461</v>
      </c>
      <c r="I79" s="145">
        <v>1133</v>
      </c>
      <c r="J79" s="145">
        <v>835</v>
      </c>
      <c r="K79" s="145">
        <v>204</v>
      </c>
      <c r="L79" s="145">
        <v>23</v>
      </c>
      <c r="M79" s="145">
        <v>1</v>
      </c>
      <c r="N79" s="161" t="s">
        <v>159</v>
      </c>
    </row>
    <row r="80" spans="1:14" s="149" customFormat="1" ht="15.75">
      <c r="A80" s="182" t="s">
        <v>1</v>
      </c>
      <c r="B80" s="167" t="s">
        <v>159</v>
      </c>
      <c r="C80" s="139" t="s">
        <v>159</v>
      </c>
      <c r="D80" s="139" t="s">
        <v>159</v>
      </c>
      <c r="E80" s="139" t="s">
        <v>159</v>
      </c>
      <c r="F80" s="139" t="s">
        <v>159</v>
      </c>
      <c r="G80" s="139" t="s">
        <v>159</v>
      </c>
      <c r="H80" s="139" t="s">
        <v>159</v>
      </c>
      <c r="I80" s="139" t="s">
        <v>159</v>
      </c>
      <c r="J80" s="139" t="s">
        <v>159</v>
      </c>
      <c r="K80" s="139" t="s">
        <v>159</v>
      </c>
      <c r="L80" s="139" t="s">
        <v>159</v>
      </c>
      <c r="M80" s="139" t="s">
        <v>159</v>
      </c>
      <c r="N80" s="157" t="s">
        <v>159</v>
      </c>
    </row>
    <row r="81" spans="1:14" s="149" customFormat="1" ht="15.75">
      <c r="A81" s="182" t="s">
        <v>2</v>
      </c>
      <c r="B81" s="168">
        <v>7</v>
      </c>
      <c r="C81" s="139" t="s">
        <v>159</v>
      </c>
      <c r="D81" s="140">
        <v>4</v>
      </c>
      <c r="E81" s="139">
        <v>2</v>
      </c>
      <c r="F81" s="140">
        <v>1</v>
      </c>
      <c r="G81" s="140" t="s">
        <v>159</v>
      </c>
      <c r="H81" s="139" t="s">
        <v>159</v>
      </c>
      <c r="I81" s="139" t="s">
        <v>159</v>
      </c>
      <c r="J81" s="139" t="s">
        <v>159</v>
      </c>
      <c r="K81" s="139" t="s">
        <v>159</v>
      </c>
      <c r="L81" s="139" t="s">
        <v>159</v>
      </c>
      <c r="M81" s="139" t="s">
        <v>159</v>
      </c>
      <c r="N81" s="157" t="s">
        <v>159</v>
      </c>
    </row>
    <row r="82" spans="1:14" s="149" customFormat="1" ht="15.75">
      <c r="A82" s="182" t="s">
        <v>3</v>
      </c>
      <c r="B82" s="168">
        <v>24</v>
      </c>
      <c r="C82" s="139" t="s">
        <v>159</v>
      </c>
      <c r="D82" s="140">
        <v>5</v>
      </c>
      <c r="E82" s="140">
        <v>10</v>
      </c>
      <c r="F82" s="140">
        <v>4</v>
      </c>
      <c r="G82" s="139" t="s">
        <v>159</v>
      </c>
      <c r="H82" s="140">
        <v>2</v>
      </c>
      <c r="I82" s="140">
        <v>3</v>
      </c>
      <c r="J82" s="140" t="s">
        <v>159</v>
      </c>
      <c r="K82" s="139" t="s">
        <v>159</v>
      </c>
      <c r="L82" s="139" t="s">
        <v>159</v>
      </c>
      <c r="M82" s="139" t="s">
        <v>159</v>
      </c>
      <c r="N82" s="157" t="s">
        <v>159</v>
      </c>
    </row>
    <row r="83" spans="1:14" s="149" customFormat="1" ht="15.75">
      <c r="A83" s="182" t="s">
        <v>4</v>
      </c>
      <c r="B83" s="168">
        <v>39</v>
      </c>
      <c r="C83" s="139" t="s">
        <v>159</v>
      </c>
      <c r="D83" s="139" t="s">
        <v>159</v>
      </c>
      <c r="E83" s="140" t="s">
        <v>159</v>
      </c>
      <c r="F83" s="140">
        <v>16</v>
      </c>
      <c r="G83" s="140">
        <v>11</v>
      </c>
      <c r="H83" s="140">
        <v>9</v>
      </c>
      <c r="I83" s="140">
        <v>3</v>
      </c>
      <c r="J83" s="139" t="s">
        <v>159</v>
      </c>
      <c r="K83" s="139" t="s">
        <v>159</v>
      </c>
      <c r="L83" s="139" t="s">
        <v>159</v>
      </c>
      <c r="M83" s="139" t="s">
        <v>159</v>
      </c>
      <c r="N83" s="157" t="s">
        <v>159</v>
      </c>
    </row>
    <row r="84" spans="1:14" s="149" customFormat="1" ht="15.75">
      <c r="A84" s="182" t="s">
        <v>5</v>
      </c>
      <c r="B84" s="168">
        <v>97</v>
      </c>
      <c r="C84" s="139" t="s">
        <v>159</v>
      </c>
      <c r="D84" s="139" t="s">
        <v>159</v>
      </c>
      <c r="E84" s="139" t="s">
        <v>159</v>
      </c>
      <c r="F84" s="140">
        <v>7</v>
      </c>
      <c r="G84" s="140">
        <v>15</v>
      </c>
      <c r="H84" s="140">
        <v>24</v>
      </c>
      <c r="I84" s="140">
        <v>35</v>
      </c>
      <c r="J84" s="140">
        <v>15</v>
      </c>
      <c r="K84" s="139">
        <v>1</v>
      </c>
      <c r="L84" s="139" t="s">
        <v>159</v>
      </c>
      <c r="M84" s="139" t="s">
        <v>159</v>
      </c>
      <c r="N84" s="157" t="s">
        <v>159</v>
      </c>
    </row>
    <row r="85" spans="1:14" s="149" customFormat="1" ht="15.75">
      <c r="A85" s="182" t="s">
        <v>6</v>
      </c>
      <c r="B85" s="168">
        <v>1672</v>
      </c>
      <c r="C85" s="139" t="s">
        <v>159</v>
      </c>
      <c r="D85" s="139" t="s">
        <v>159</v>
      </c>
      <c r="E85" s="140">
        <v>1</v>
      </c>
      <c r="F85" s="140">
        <v>7</v>
      </c>
      <c r="G85" s="140">
        <v>68</v>
      </c>
      <c r="H85" s="140">
        <v>315</v>
      </c>
      <c r="I85" s="140">
        <v>716</v>
      </c>
      <c r="J85" s="140">
        <v>456</v>
      </c>
      <c r="K85" s="140">
        <v>97</v>
      </c>
      <c r="L85" s="140">
        <v>11</v>
      </c>
      <c r="M85" s="139">
        <v>1</v>
      </c>
      <c r="N85" s="157" t="s">
        <v>159</v>
      </c>
    </row>
    <row r="86" spans="1:14" s="149" customFormat="1" ht="15.75">
      <c r="A86" s="182" t="s">
        <v>7</v>
      </c>
      <c r="B86" s="168">
        <v>977</v>
      </c>
      <c r="C86" s="139" t="s">
        <v>159</v>
      </c>
      <c r="D86" s="139" t="s">
        <v>159</v>
      </c>
      <c r="E86" s="139" t="s">
        <v>159</v>
      </c>
      <c r="F86" s="139" t="s">
        <v>159</v>
      </c>
      <c r="G86" s="140">
        <v>8</v>
      </c>
      <c r="H86" s="140">
        <v>111</v>
      </c>
      <c r="I86" s="140">
        <v>376</v>
      </c>
      <c r="J86" s="140">
        <v>364</v>
      </c>
      <c r="K86" s="140">
        <v>106</v>
      </c>
      <c r="L86" s="140">
        <v>12</v>
      </c>
      <c r="M86" s="139" t="s">
        <v>159</v>
      </c>
      <c r="N86" s="157" t="s">
        <v>159</v>
      </c>
    </row>
    <row r="87" spans="1:14" s="149" customFormat="1" ht="15.75">
      <c r="A87" s="182" t="s">
        <v>8</v>
      </c>
      <c r="B87" s="167" t="s">
        <v>159</v>
      </c>
      <c r="C87" s="139" t="s">
        <v>159</v>
      </c>
      <c r="D87" s="139" t="s">
        <v>159</v>
      </c>
      <c r="E87" s="139" t="s">
        <v>159</v>
      </c>
      <c r="F87" s="139" t="s">
        <v>159</v>
      </c>
      <c r="G87" s="139" t="s">
        <v>159</v>
      </c>
      <c r="H87" s="139" t="s">
        <v>159</v>
      </c>
      <c r="I87" s="139" t="s">
        <v>159</v>
      </c>
      <c r="J87" s="139" t="s">
        <v>159</v>
      </c>
      <c r="K87" s="139" t="s">
        <v>159</v>
      </c>
      <c r="L87" s="139" t="s">
        <v>159</v>
      </c>
      <c r="M87" s="139" t="s">
        <v>159</v>
      </c>
      <c r="N87" s="157" t="s">
        <v>159</v>
      </c>
    </row>
    <row r="88" spans="1:14" s="1" customFormat="1" ht="18.75">
      <c r="A88" s="181" t="s">
        <v>103</v>
      </c>
      <c r="B88" s="173">
        <v>227</v>
      </c>
      <c r="C88" s="146" t="s">
        <v>159</v>
      </c>
      <c r="D88" s="145">
        <v>1</v>
      </c>
      <c r="E88" s="145">
        <v>2</v>
      </c>
      <c r="F88" s="145">
        <v>2</v>
      </c>
      <c r="G88" s="145">
        <v>6</v>
      </c>
      <c r="H88" s="145">
        <v>57</v>
      </c>
      <c r="I88" s="145">
        <v>93</v>
      </c>
      <c r="J88" s="145">
        <v>54</v>
      </c>
      <c r="K88" s="145">
        <v>10</v>
      </c>
      <c r="L88" s="145">
        <v>2</v>
      </c>
      <c r="M88" s="145" t="s">
        <v>159</v>
      </c>
      <c r="N88" s="161" t="s">
        <v>159</v>
      </c>
    </row>
    <row r="89" spans="1:14" s="149" customFormat="1" ht="15.75">
      <c r="A89" s="182" t="s">
        <v>1</v>
      </c>
      <c r="B89" s="167" t="s">
        <v>159</v>
      </c>
      <c r="C89" s="139" t="s">
        <v>159</v>
      </c>
      <c r="D89" s="139" t="s">
        <v>159</v>
      </c>
      <c r="E89" s="139" t="s">
        <v>159</v>
      </c>
      <c r="F89" s="139" t="s">
        <v>159</v>
      </c>
      <c r="G89" s="139" t="s">
        <v>159</v>
      </c>
      <c r="H89" s="139" t="s">
        <v>159</v>
      </c>
      <c r="I89" s="139" t="s">
        <v>159</v>
      </c>
      <c r="J89" s="139" t="s">
        <v>159</v>
      </c>
      <c r="K89" s="139" t="s">
        <v>159</v>
      </c>
      <c r="L89" s="139" t="s">
        <v>159</v>
      </c>
      <c r="M89" s="139" t="s">
        <v>159</v>
      </c>
      <c r="N89" s="157" t="s">
        <v>159</v>
      </c>
    </row>
    <row r="90" spans="1:14" s="149" customFormat="1" ht="15.75">
      <c r="A90" s="182" t="s">
        <v>2</v>
      </c>
      <c r="B90" s="167">
        <v>1</v>
      </c>
      <c r="C90" s="139" t="s">
        <v>159</v>
      </c>
      <c r="D90" s="139">
        <v>1</v>
      </c>
      <c r="E90" s="139" t="s">
        <v>159</v>
      </c>
      <c r="F90" s="139" t="s">
        <v>159</v>
      </c>
      <c r="G90" s="139" t="s">
        <v>159</v>
      </c>
      <c r="H90" s="139" t="s">
        <v>159</v>
      </c>
      <c r="I90" s="139" t="s">
        <v>159</v>
      </c>
      <c r="J90" s="139" t="s">
        <v>159</v>
      </c>
      <c r="K90" s="139" t="s">
        <v>159</v>
      </c>
      <c r="L90" s="139" t="s">
        <v>159</v>
      </c>
      <c r="M90" s="139" t="s">
        <v>159</v>
      </c>
      <c r="N90" s="157" t="s">
        <v>159</v>
      </c>
    </row>
    <row r="91" spans="1:14" s="149" customFormat="1" ht="15.75">
      <c r="A91" s="182" t="s">
        <v>3</v>
      </c>
      <c r="B91" s="168">
        <v>1</v>
      </c>
      <c r="C91" s="139" t="s">
        <v>159</v>
      </c>
      <c r="D91" s="140" t="s">
        <v>159</v>
      </c>
      <c r="E91" s="140">
        <v>1</v>
      </c>
      <c r="F91" s="139" t="s">
        <v>159</v>
      </c>
      <c r="G91" s="139" t="s">
        <v>159</v>
      </c>
      <c r="H91" s="139" t="s">
        <v>159</v>
      </c>
      <c r="I91" s="139" t="s">
        <v>159</v>
      </c>
      <c r="J91" s="139" t="s">
        <v>159</v>
      </c>
      <c r="K91" s="139" t="s">
        <v>159</v>
      </c>
      <c r="L91" s="139" t="s">
        <v>159</v>
      </c>
      <c r="M91" s="139" t="s">
        <v>159</v>
      </c>
      <c r="N91" s="157" t="s">
        <v>159</v>
      </c>
    </row>
    <row r="92" spans="1:14" s="149" customFormat="1" ht="15.75">
      <c r="A92" s="182" t="s">
        <v>4</v>
      </c>
      <c r="B92" s="168">
        <v>3</v>
      </c>
      <c r="C92" s="139" t="s">
        <v>159</v>
      </c>
      <c r="D92" s="139" t="s">
        <v>159</v>
      </c>
      <c r="E92" s="139">
        <v>1</v>
      </c>
      <c r="F92" s="139" t="s">
        <v>159</v>
      </c>
      <c r="G92" s="140" t="s">
        <v>159</v>
      </c>
      <c r="H92" s="139">
        <v>2</v>
      </c>
      <c r="I92" s="140" t="s">
        <v>159</v>
      </c>
      <c r="J92" s="139" t="s">
        <v>159</v>
      </c>
      <c r="K92" s="139" t="s">
        <v>159</v>
      </c>
      <c r="L92" s="139" t="s">
        <v>159</v>
      </c>
      <c r="M92" s="139" t="s">
        <v>159</v>
      </c>
      <c r="N92" s="157" t="s">
        <v>159</v>
      </c>
    </row>
    <row r="93" spans="1:14" s="149" customFormat="1" ht="15.75">
      <c r="A93" s="182" t="s">
        <v>5</v>
      </c>
      <c r="B93" s="167">
        <v>3</v>
      </c>
      <c r="C93" s="139" t="s">
        <v>159</v>
      </c>
      <c r="D93" s="139" t="s">
        <v>159</v>
      </c>
      <c r="E93" s="139" t="s">
        <v>159</v>
      </c>
      <c r="F93" s="139" t="s">
        <v>159</v>
      </c>
      <c r="G93" s="139" t="s">
        <v>159</v>
      </c>
      <c r="H93" s="139">
        <v>2</v>
      </c>
      <c r="I93" s="139" t="s">
        <v>159</v>
      </c>
      <c r="J93" s="139" t="s">
        <v>159</v>
      </c>
      <c r="K93" s="139">
        <v>1</v>
      </c>
      <c r="L93" s="139" t="s">
        <v>159</v>
      </c>
      <c r="M93" s="139" t="s">
        <v>159</v>
      </c>
      <c r="N93" s="157" t="s">
        <v>159</v>
      </c>
    </row>
    <row r="94" spans="1:14" s="149" customFormat="1" ht="15.75">
      <c r="A94" s="182" t="s">
        <v>6</v>
      </c>
      <c r="B94" s="168">
        <v>130</v>
      </c>
      <c r="C94" s="139" t="s">
        <v>159</v>
      </c>
      <c r="D94" s="139" t="s">
        <v>159</v>
      </c>
      <c r="E94" s="139" t="s">
        <v>159</v>
      </c>
      <c r="F94" s="140">
        <v>2</v>
      </c>
      <c r="G94" s="140">
        <v>5</v>
      </c>
      <c r="H94" s="140">
        <v>29</v>
      </c>
      <c r="I94" s="140">
        <v>55</v>
      </c>
      <c r="J94" s="140">
        <v>31</v>
      </c>
      <c r="K94" s="140">
        <v>7</v>
      </c>
      <c r="L94" s="140">
        <v>1</v>
      </c>
      <c r="M94" s="139" t="s">
        <v>159</v>
      </c>
      <c r="N94" s="157" t="s">
        <v>159</v>
      </c>
    </row>
    <row r="95" spans="1:14" s="149" customFormat="1" ht="15.75">
      <c r="A95" s="182" t="s">
        <v>7</v>
      </c>
      <c r="B95" s="168">
        <v>89</v>
      </c>
      <c r="C95" s="139" t="s">
        <v>159</v>
      </c>
      <c r="D95" s="139" t="s">
        <v>159</v>
      </c>
      <c r="E95" s="139" t="s">
        <v>159</v>
      </c>
      <c r="F95" s="139" t="s">
        <v>159</v>
      </c>
      <c r="G95" s="139">
        <v>1</v>
      </c>
      <c r="H95" s="140">
        <v>24</v>
      </c>
      <c r="I95" s="140">
        <v>38</v>
      </c>
      <c r="J95" s="140">
        <v>23</v>
      </c>
      <c r="K95" s="140">
        <v>2</v>
      </c>
      <c r="L95" s="140">
        <v>1</v>
      </c>
      <c r="M95" s="139" t="s">
        <v>159</v>
      </c>
      <c r="N95" s="157" t="s">
        <v>159</v>
      </c>
    </row>
    <row r="96" spans="1:14" s="149" customFormat="1" ht="15.75">
      <c r="A96" s="182" t="s">
        <v>8</v>
      </c>
      <c r="B96" s="167" t="s">
        <v>159</v>
      </c>
      <c r="C96" s="139" t="s">
        <v>159</v>
      </c>
      <c r="D96" s="139" t="s">
        <v>159</v>
      </c>
      <c r="E96" s="139" t="s">
        <v>159</v>
      </c>
      <c r="F96" s="139" t="s">
        <v>159</v>
      </c>
      <c r="G96" s="139" t="s">
        <v>159</v>
      </c>
      <c r="H96" s="139" t="s">
        <v>159</v>
      </c>
      <c r="I96" s="139" t="s">
        <v>159</v>
      </c>
      <c r="J96" s="139" t="s">
        <v>159</v>
      </c>
      <c r="K96" s="139" t="s">
        <v>159</v>
      </c>
      <c r="L96" s="139" t="s">
        <v>159</v>
      </c>
      <c r="M96" s="139" t="s">
        <v>159</v>
      </c>
      <c r="N96" s="157" t="s">
        <v>159</v>
      </c>
    </row>
    <row r="97" spans="1:14" s="1" customFormat="1" ht="18.75">
      <c r="A97" s="181" t="s">
        <v>104</v>
      </c>
      <c r="B97" s="173">
        <v>1971</v>
      </c>
      <c r="C97" s="146" t="s">
        <v>159</v>
      </c>
      <c r="D97" s="145" t="s">
        <v>159</v>
      </c>
      <c r="E97" s="145">
        <v>5</v>
      </c>
      <c r="F97" s="145">
        <v>13</v>
      </c>
      <c r="G97" s="145">
        <v>62</v>
      </c>
      <c r="H97" s="145">
        <v>285</v>
      </c>
      <c r="I97" s="145">
        <v>908</v>
      </c>
      <c r="J97" s="145">
        <v>535</v>
      </c>
      <c r="K97" s="145">
        <v>132</v>
      </c>
      <c r="L97" s="145">
        <v>29</v>
      </c>
      <c r="M97" s="145">
        <v>2</v>
      </c>
      <c r="N97" s="161" t="s">
        <v>159</v>
      </c>
    </row>
    <row r="98" spans="1:14" s="149" customFormat="1" ht="15.75">
      <c r="A98" s="182" t="s">
        <v>1</v>
      </c>
      <c r="B98" s="167" t="s">
        <v>159</v>
      </c>
      <c r="C98" s="139" t="s">
        <v>159</v>
      </c>
      <c r="D98" s="139" t="s">
        <v>159</v>
      </c>
      <c r="E98" s="139" t="s">
        <v>159</v>
      </c>
      <c r="F98" s="139" t="s">
        <v>159</v>
      </c>
      <c r="G98" s="139" t="s">
        <v>159</v>
      </c>
      <c r="H98" s="139" t="s">
        <v>159</v>
      </c>
      <c r="I98" s="139" t="s">
        <v>159</v>
      </c>
      <c r="J98" s="139" t="s">
        <v>159</v>
      </c>
      <c r="K98" s="139" t="s">
        <v>159</v>
      </c>
      <c r="L98" s="139" t="s">
        <v>159</v>
      </c>
      <c r="M98" s="139" t="s">
        <v>159</v>
      </c>
      <c r="N98" s="157" t="s">
        <v>159</v>
      </c>
    </row>
    <row r="99" spans="1:14" s="149" customFormat="1" ht="15.75">
      <c r="A99" s="182" t="s">
        <v>2</v>
      </c>
      <c r="B99" s="168">
        <v>1</v>
      </c>
      <c r="C99" s="139" t="s">
        <v>159</v>
      </c>
      <c r="D99" s="140" t="s">
        <v>159</v>
      </c>
      <c r="E99" s="139">
        <v>1</v>
      </c>
      <c r="F99" s="139" t="s">
        <v>159</v>
      </c>
      <c r="G99" s="139" t="s">
        <v>159</v>
      </c>
      <c r="H99" s="139" t="s">
        <v>159</v>
      </c>
      <c r="I99" s="139" t="s">
        <v>159</v>
      </c>
      <c r="J99" s="139" t="s">
        <v>159</v>
      </c>
      <c r="K99" s="139" t="s">
        <v>159</v>
      </c>
      <c r="L99" s="139" t="s">
        <v>159</v>
      </c>
      <c r="M99" s="139" t="s">
        <v>159</v>
      </c>
      <c r="N99" s="157" t="s">
        <v>159</v>
      </c>
    </row>
    <row r="100" spans="1:14" s="149" customFormat="1" ht="15.75">
      <c r="A100" s="182" t="s">
        <v>3</v>
      </c>
      <c r="B100" s="168">
        <v>7</v>
      </c>
      <c r="C100" s="139" t="s">
        <v>159</v>
      </c>
      <c r="D100" s="140" t="s">
        <v>159</v>
      </c>
      <c r="E100" s="140">
        <v>4</v>
      </c>
      <c r="F100" s="140">
        <v>2</v>
      </c>
      <c r="G100" s="139">
        <v>1</v>
      </c>
      <c r="H100" s="139" t="s">
        <v>159</v>
      </c>
      <c r="I100" s="139" t="s">
        <v>159</v>
      </c>
      <c r="J100" s="139" t="s">
        <v>159</v>
      </c>
      <c r="K100" s="139" t="s">
        <v>159</v>
      </c>
      <c r="L100" s="139" t="s">
        <v>159</v>
      </c>
      <c r="M100" s="139" t="s">
        <v>159</v>
      </c>
      <c r="N100" s="157" t="s">
        <v>159</v>
      </c>
    </row>
    <row r="101" spans="1:14" s="149" customFormat="1" ht="15.75">
      <c r="A101" s="182" t="s">
        <v>4</v>
      </c>
      <c r="B101" s="168">
        <v>12</v>
      </c>
      <c r="C101" s="139" t="s">
        <v>159</v>
      </c>
      <c r="D101" s="139" t="s">
        <v>159</v>
      </c>
      <c r="E101" s="140" t="s">
        <v>159</v>
      </c>
      <c r="F101" s="140">
        <v>3</v>
      </c>
      <c r="G101" s="140">
        <v>3</v>
      </c>
      <c r="H101" s="139">
        <v>4</v>
      </c>
      <c r="I101" s="139">
        <v>1</v>
      </c>
      <c r="J101" s="139" t="s">
        <v>159</v>
      </c>
      <c r="K101" s="139">
        <v>1</v>
      </c>
      <c r="L101" s="139" t="s">
        <v>159</v>
      </c>
      <c r="M101" s="139" t="s">
        <v>159</v>
      </c>
      <c r="N101" s="157" t="s">
        <v>159</v>
      </c>
    </row>
    <row r="102" spans="1:14" s="149" customFormat="1" ht="15.75">
      <c r="A102" s="182" t="s">
        <v>5</v>
      </c>
      <c r="B102" s="168">
        <v>15</v>
      </c>
      <c r="C102" s="139" t="s">
        <v>159</v>
      </c>
      <c r="D102" s="139" t="s">
        <v>159</v>
      </c>
      <c r="E102" s="139" t="s">
        <v>159</v>
      </c>
      <c r="F102" s="140" t="s">
        <v>159</v>
      </c>
      <c r="G102" s="140">
        <v>3</v>
      </c>
      <c r="H102" s="140">
        <v>2</v>
      </c>
      <c r="I102" s="140">
        <v>7</v>
      </c>
      <c r="J102" s="139">
        <v>2</v>
      </c>
      <c r="K102" s="139">
        <v>1</v>
      </c>
      <c r="L102" s="139" t="s">
        <v>159</v>
      </c>
      <c r="M102" s="139" t="s">
        <v>159</v>
      </c>
      <c r="N102" s="157" t="s">
        <v>159</v>
      </c>
    </row>
    <row r="103" spans="1:14" s="149" customFormat="1" ht="15.75">
      <c r="A103" s="182" t="s">
        <v>6</v>
      </c>
      <c r="B103" s="168">
        <v>1898</v>
      </c>
      <c r="C103" s="139" t="s">
        <v>159</v>
      </c>
      <c r="D103" s="139" t="s">
        <v>159</v>
      </c>
      <c r="E103" s="140" t="s">
        <v>159</v>
      </c>
      <c r="F103" s="140">
        <v>8</v>
      </c>
      <c r="G103" s="140">
        <v>53</v>
      </c>
      <c r="H103" s="140">
        <v>273</v>
      </c>
      <c r="I103" s="140">
        <v>887</v>
      </c>
      <c r="J103" s="140">
        <v>521</v>
      </c>
      <c r="K103" s="140">
        <v>125</v>
      </c>
      <c r="L103" s="140">
        <v>29</v>
      </c>
      <c r="M103" s="139">
        <v>2</v>
      </c>
      <c r="N103" s="157" t="s">
        <v>159</v>
      </c>
    </row>
    <row r="104" spans="1:14" s="149" customFormat="1" ht="15.75">
      <c r="A104" s="182" t="s">
        <v>7</v>
      </c>
      <c r="B104" s="168">
        <v>38</v>
      </c>
      <c r="C104" s="139" t="s">
        <v>159</v>
      </c>
      <c r="D104" s="139" t="s">
        <v>159</v>
      </c>
      <c r="E104" s="139" t="s">
        <v>159</v>
      </c>
      <c r="F104" s="139" t="s">
        <v>159</v>
      </c>
      <c r="G104" s="139">
        <v>2</v>
      </c>
      <c r="H104" s="140">
        <v>6</v>
      </c>
      <c r="I104" s="140">
        <v>13</v>
      </c>
      <c r="J104" s="140">
        <v>12</v>
      </c>
      <c r="K104" s="140">
        <v>5</v>
      </c>
      <c r="L104" s="139" t="s">
        <v>159</v>
      </c>
      <c r="M104" s="139" t="s">
        <v>159</v>
      </c>
      <c r="N104" s="157" t="s">
        <v>159</v>
      </c>
    </row>
    <row r="105" spans="1:14" s="149" customFormat="1" ht="15.75">
      <c r="A105" s="182" t="s">
        <v>8</v>
      </c>
      <c r="B105" s="167" t="s">
        <v>159</v>
      </c>
      <c r="C105" s="139" t="s">
        <v>159</v>
      </c>
      <c r="D105" s="139" t="s">
        <v>159</v>
      </c>
      <c r="E105" s="139" t="s">
        <v>159</v>
      </c>
      <c r="F105" s="139" t="s">
        <v>159</v>
      </c>
      <c r="G105" s="139" t="s">
        <v>159</v>
      </c>
      <c r="H105" s="139" t="s">
        <v>159</v>
      </c>
      <c r="I105" s="139" t="s">
        <v>159</v>
      </c>
      <c r="J105" s="139" t="s">
        <v>159</v>
      </c>
      <c r="K105" s="139" t="s">
        <v>159</v>
      </c>
      <c r="L105" s="139" t="s">
        <v>159</v>
      </c>
      <c r="M105" s="139" t="s">
        <v>159</v>
      </c>
      <c r="N105" s="157" t="s">
        <v>159</v>
      </c>
    </row>
    <row r="106" spans="1:14" s="1" customFormat="1" ht="18.75">
      <c r="A106" s="181" t="s">
        <v>105</v>
      </c>
      <c r="B106" s="173">
        <v>430</v>
      </c>
      <c r="C106" s="146" t="s">
        <v>159</v>
      </c>
      <c r="D106" s="145" t="s">
        <v>159</v>
      </c>
      <c r="E106" s="145" t="s">
        <v>159</v>
      </c>
      <c r="F106" s="145">
        <v>11</v>
      </c>
      <c r="G106" s="145">
        <v>13</v>
      </c>
      <c r="H106" s="145">
        <v>63</v>
      </c>
      <c r="I106" s="145">
        <v>199</v>
      </c>
      <c r="J106" s="145">
        <v>117</v>
      </c>
      <c r="K106" s="145">
        <v>24</v>
      </c>
      <c r="L106" s="145">
        <v>3</v>
      </c>
      <c r="M106" s="145" t="s">
        <v>159</v>
      </c>
      <c r="N106" s="161" t="s">
        <v>159</v>
      </c>
    </row>
    <row r="107" spans="1:14" s="149" customFormat="1" ht="15.75">
      <c r="A107" s="182" t="s">
        <v>1</v>
      </c>
      <c r="B107" s="167" t="s">
        <v>159</v>
      </c>
      <c r="C107" s="139" t="s">
        <v>159</v>
      </c>
      <c r="D107" s="139" t="s">
        <v>159</v>
      </c>
      <c r="E107" s="139" t="s">
        <v>159</v>
      </c>
      <c r="F107" s="139" t="s">
        <v>159</v>
      </c>
      <c r="G107" s="139" t="s">
        <v>159</v>
      </c>
      <c r="H107" s="139" t="s">
        <v>159</v>
      </c>
      <c r="I107" s="139" t="s">
        <v>159</v>
      </c>
      <c r="J107" s="139" t="s">
        <v>159</v>
      </c>
      <c r="K107" s="139" t="s">
        <v>159</v>
      </c>
      <c r="L107" s="139" t="s">
        <v>159</v>
      </c>
      <c r="M107" s="139" t="s">
        <v>159</v>
      </c>
      <c r="N107" s="157" t="s">
        <v>159</v>
      </c>
    </row>
    <row r="108" spans="1:14" s="149" customFormat="1" ht="15.75">
      <c r="A108" s="182" t="s">
        <v>2</v>
      </c>
      <c r="B108" s="167" t="s">
        <v>159</v>
      </c>
      <c r="C108" s="139" t="s">
        <v>159</v>
      </c>
      <c r="D108" s="139" t="s">
        <v>159</v>
      </c>
      <c r="E108" s="139" t="s">
        <v>159</v>
      </c>
      <c r="F108" s="139" t="s">
        <v>159</v>
      </c>
      <c r="G108" s="139" t="s">
        <v>159</v>
      </c>
      <c r="H108" s="139" t="s">
        <v>159</v>
      </c>
      <c r="I108" s="139" t="s">
        <v>159</v>
      </c>
      <c r="J108" s="139" t="s">
        <v>159</v>
      </c>
      <c r="K108" s="139" t="s">
        <v>159</v>
      </c>
      <c r="L108" s="139" t="s">
        <v>159</v>
      </c>
      <c r="M108" s="139" t="s">
        <v>159</v>
      </c>
      <c r="N108" s="157" t="s">
        <v>159</v>
      </c>
    </row>
    <row r="109" spans="1:14" s="149" customFormat="1" ht="15.75">
      <c r="A109" s="182" t="s">
        <v>3</v>
      </c>
      <c r="B109" s="168">
        <v>2</v>
      </c>
      <c r="C109" s="139" t="s">
        <v>159</v>
      </c>
      <c r="D109" s="139" t="s">
        <v>159</v>
      </c>
      <c r="E109" s="139" t="s">
        <v>159</v>
      </c>
      <c r="F109" s="139">
        <v>1</v>
      </c>
      <c r="G109" s="139" t="s">
        <v>159</v>
      </c>
      <c r="H109" s="140">
        <v>1</v>
      </c>
      <c r="I109" s="139" t="s">
        <v>159</v>
      </c>
      <c r="J109" s="139" t="s">
        <v>159</v>
      </c>
      <c r="K109" s="139" t="s">
        <v>159</v>
      </c>
      <c r="L109" s="139" t="s">
        <v>159</v>
      </c>
      <c r="M109" s="139" t="s">
        <v>159</v>
      </c>
      <c r="N109" s="157" t="s">
        <v>159</v>
      </c>
    </row>
    <row r="110" spans="1:14" s="149" customFormat="1" ht="15.75">
      <c r="A110" s="182" t="s">
        <v>4</v>
      </c>
      <c r="B110" s="168">
        <v>3</v>
      </c>
      <c r="C110" s="139" t="s">
        <v>159</v>
      </c>
      <c r="D110" s="139" t="s">
        <v>159</v>
      </c>
      <c r="E110" s="139" t="s">
        <v>159</v>
      </c>
      <c r="F110" s="140" t="s">
        <v>159</v>
      </c>
      <c r="G110" s="140">
        <v>1</v>
      </c>
      <c r="H110" s="140">
        <v>1</v>
      </c>
      <c r="I110" s="139">
        <v>1</v>
      </c>
      <c r="J110" s="139" t="s">
        <v>159</v>
      </c>
      <c r="K110" s="139" t="s">
        <v>159</v>
      </c>
      <c r="L110" s="139" t="s">
        <v>159</v>
      </c>
      <c r="M110" s="139" t="s">
        <v>159</v>
      </c>
      <c r="N110" s="157" t="s">
        <v>159</v>
      </c>
    </row>
    <row r="111" spans="1:14" s="149" customFormat="1" ht="15.75">
      <c r="A111" s="182" t="s">
        <v>5</v>
      </c>
      <c r="B111" s="168">
        <v>1</v>
      </c>
      <c r="C111" s="139" t="s">
        <v>159</v>
      </c>
      <c r="D111" s="139" t="s">
        <v>159</v>
      </c>
      <c r="E111" s="139" t="s">
        <v>159</v>
      </c>
      <c r="F111" s="139" t="s">
        <v>159</v>
      </c>
      <c r="G111" s="140" t="s">
        <v>159</v>
      </c>
      <c r="H111" s="140">
        <v>1</v>
      </c>
      <c r="I111" s="140" t="s">
        <v>159</v>
      </c>
      <c r="J111" s="139" t="s">
        <v>159</v>
      </c>
      <c r="K111" s="139" t="s">
        <v>159</v>
      </c>
      <c r="L111" s="139" t="s">
        <v>159</v>
      </c>
      <c r="M111" s="139" t="s">
        <v>159</v>
      </c>
      <c r="N111" s="157" t="s">
        <v>159</v>
      </c>
    </row>
    <row r="112" spans="1:14" s="149" customFormat="1" ht="15.75">
      <c r="A112" s="182" t="s">
        <v>6</v>
      </c>
      <c r="B112" s="168">
        <v>402</v>
      </c>
      <c r="C112" s="139" t="s">
        <v>159</v>
      </c>
      <c r="D112" s="139" t="s">
        <v>159</v>
      </c>
      <c r="E112" s="140" t="s">
        <v>159</v>
      </c>
      <c r="F112" s="140">
        <v>10</v>
      </c>
      <c r="G112" s="140">
        <v>11</v>
      </c>
      <c r="H112" s="140">
        <v>59</v>
      </c>
      <c r="I112" s="140">
        <v>187</v>
      </c>
      <c r="J112" s="140">
        <v>109</v>
      </c>
      <c r="K112" s="140">
        <v>23</v>
      </c>
      <c r="L112" s="139">
        <v>3</v>
      </c>
      <c r="M112" s="139" t="s">
        <v>159</v>
      </c>
      <c r="N112" s="157" t="s">
        <v>159</v>
      </c>
    </row>
    <row r="113" spans="1:14" s="149" customFormat="1" ht="15.75">
      <c r="A113" s="182" t="s">
        <v>7</v>
      </c>
      <c r="B113" s="168">
        <v>22</v>
      </c>
      <c r="C113" s="139" t="s">
        <v>159</v>
      </c>
      <c r="D113" s="139" t="s">
        <v>159</v>
      </c>
      <c r="E113" s="139" t="s">
        <v>159</v>
      </c>
      <c r="F113" s="139" t="s">
        <v>159</v>
      </c>
      <c r="G113" s="139">
        <v>1</v>
      </c>
      <c r="H113" s="140">
        <v>1</v>
      </c>
      <c r="I113" s="140">
        <v>11</v>
      </c>
      <c r="J113" s="140">
        <v>8</v>
      </c>
      <c r="K113" s="140">
        <v>1</v>
      </c>
      <c r="L113" s="139" t="s">
        <v>159</v>
      </c>
      <c r="M113" s="139" t="s">
        <v>159</v>
      </c>
      <c r="N113" s="157" t="s">
        <v>159</v>
      </c>
    </row>
    <row r="114" spans="1:14" s="149" customFormat="1" ht="15.75">
      <c r="A114" s="182" t="s">
        <v>8</v>
      </c>
      <c r="B114" s="167" t="s">
        <v>159</v>
      </c>
      <c r="C114" s="139" t="s">
        <v>159</v>
      </c>
      <c r="D114" s="139" t="s">
        <v>159</v>
      </c>
      <c r="E114" s="139" t="s">
        <v>159</v>
      </c>
      <c r="F114" s="139" t="s">
        <v>159</v>
      </c>
      <c r="G114" s="139" t="s">
        <v>159</v>
      </c>
      <c r="H114" s="139" t="s">
        <v>159</v>
      </c>
      <c r="I114" s="139" t="s">
        <v>159</v>
      </c>
      <c r="J114" s="139" t="s">
        <v>159</v>
      </c>
      <c r="K114" s="139" t="s">
        <v>159</v>
      </c>
      <c r="L114" s="139" t="s">
        <v>159</v>
      </c>
      <c r="M114" s="139" t="s">
        <v>159</v>
      </c>
      <c r="N114" s="157" t="s">
        <v>159</v>
      </c>
    </row>
    <row r="115" spans="1:14" s="138" customFormat="1" ht="20.25">
      <c r="A115" s="180" t="s">
        <v>106</v>
      </c>
      <c r="B115" s="172">
        <v>13623</v>
      </c>
      <c r="C115" s="148">
        <v>1</v>
      </c>
      <c r="D115" s="147">
        <v>37</v>
      </c>
      <c r="E115" s="147">
        <v>56</v>
      </c>
      <c r="F115" s="147">
        <v>161</v>
      </c>
      <c r="G115" s="147">
        <v>454</v>
      </c>
      <c r="H115" s="147">
        <v>1987</v>
      </c>
      <c r="I115" s="147">
        <v>5672</v>
      </c>
      <c r="J115" s="147">
        <v>4141</v>
      </c>
      <c r="K115" s="147">
        <v>957</v>
      </c>
      <c r="L115" s="147">
        <v>134</v>
      </c>
      <c r="M115" s="147">
        <v>22</v>
      </c>
      <c r="N115" s="160">
        <v>1</v>
      </c>
    </row>
    <row r="116" spans="1:14" s="149" customFormat="1" ht="15.75">
      <c r="A116" s="182" t="s">
        <v>1</v>
      </c>
      <c r="B116" s="167" t="s">
        <v>159</v>
      </c>
      <c r="C116" s="139" t="s">
        <v>159</v>
      </c>
      <c r="D116" s="139" t="s">
        <v>159</v>
      </c>
      <c r="E116" s="139" t="s">
        <v>159</v>
      </c>
      <c r="F116" s="139" t="s">
        <v>159</v>
      </c>
      <c r="G116" s="139" t="s">
        <v>159</v>
      </c>
      <c r="H116" s="139" t="s">
        <v>159</v>
      </c>
      <c r="I116" s="139" t="s">
        <v>159</v>
      </c>
      <c r="J116" s="139" t="s">
        <v>159</v>
      </c>
      <c r="K116" s="139" t="s">
        <v>159</v>
      </c>
      <c r="L116" s="139" t="s">
        <v>159</v>
      </c>
      <c r="M116" s="139" t="s">
        <v>159</v>
      </c>
      <c r="N116" s="157" t="s">
        <v>159</v>
      </c>
    </row>
    <row r="117" spans="1:14" s="149" customFormat="1" ht="15.75">
      <c r="A117" s="182" t="s">
        <v>2</v>
      </c>
      <c r="B117" s="168">
        <v>34</v>
      </c>
      <c r="C117" s="139" t="s">
        <v>159</v>
      </c>
      <c r="D117" s="140">
        <v>19</v>
      </c>
      <c r="E117" s="140">
        <v>6</v>
      </c>
      <c r="F117" s="139">
        <v>9</v>
      </c>
      <c r="G117" s="139" t="s">
        <v>159</v>
      </c>
      <c r="H117" s="139" t="s">
        <v>159</v>
      </c>
      <c r="I117" s="139" t="s">
        <v>159</v>
      </c>
      <c r="J117" s="139" t="s">
        <v>159</v>
      </c>
      <c r="K117" s="139" t="s">
        <v>159</v>
      </c>
      <c r="L117" s="139" t="s">
        <v>159</v>
      </c>
      <c r="M117" s="139" t="s">
        <v>159</v>
      </c>
      <c r="N117" s="157" t="s">
        <v>159</v>
      </c>
    </row>
    <row r="118" spans="1:14" s="149" customFormat="1" ht="15.75">
      <c r="A118" s="182" t="s">
        <v>3</v>
      </c>
      <c r="B118" s="168">
        <v>148</v>
      </c>
      <c r="C118" s="139" t="s">
        <v>159</v>
      </c>
      <c r="D118" s="140">
        <v>18</v>
      </c>
      <c r="E118" s="140">
        <v>43</v>
      </c>
      <c r="F118" s="140">
        <v>47</v>
      </c>
      <c r="G118" s="140">
        <v>20</v>
      </c>
      <c r="H118" s="140">
        <v>9</v>
      </c>
      <c r="I118" s="140">
        <v>9</v>
      </c>
      <c r="J118" s="140">
        <v>2</v>
      </c>
      <c r="K118" s="139" t="s">
        <v>159</v>
      </c>
      <c r="L118" s="139" t="s">
        <v>159</v>
      </c>
      <c r="M118" s="139" t="s">
        <v>159</v>
      </c>
      <c r="N118" s="157" t="s">
        <v>159</v>
      </c>
    </row>
    <row r="119" spans="1:14" s="149" customFormat="1" ht="15.75">
      <c r="A119" s="182" t="s">
        <v>4</v>
      </c>
      <c r="B119" s="168">
        <v>195</v>
      </c>
      <c r="C119" s="139" t="s">
        <v>159</v>
      </c>
      <c r="D119" s="139" t="s">
        <v>159</v>
      </c>
      <c r="E119" s="140">
        <v>5</v>
      </c>
      <c r="F119" s="140">
        <v>34</v>
      </c>
      <c r="G119" s="140">
        <v>70</v>
      </c>
      <c r="H119" s="140">
        <v>50</v>
      </c>
      <c r="I119" s="140">
        <v>27</v>
      </c>
      <c r="J119" s="140">
        <v>6</v>
      </c>
      <c r="K119" s="139">
        <v>2</v>
      </c>
      <c r="L119" s="139">
        <v>1</v>
      </c>
      <c r="M119" s="139" t="s">
        <v>159</v>
      </c>
      <c r="N119" s="157" t="s">
        <v>159</v>
      </c>
    </row>
    <row r="120" spans="1:14" s="149" customFormat="1" ht="15.75">
      <c r="A120" s="182" t="s">
        <v>5</v>
      </c>
      <c r="B120" s="168">
        <v>198</v>
      </c>
      <c r="C120" s="139" t="s">
        <v>159</v>
      </c>
      <c r="D120" s="139" t="s">
        <v>159</v>
      </c>
      <c r="E120" s="139" t="s">
        <v>159</v>
      </c>
      <c r="F120" s="140">
        <v>13</v>
      </c>
      <c r="G120" s="140">
        <v>30</v>
      </c>
      <c r="H120" s="140">
        <v>68</v>
      </c>
      <c r="I120" s="140">
        <v>58</v>
      </c>
      <c r="J120" s="140">
        <v>24</v>
      </c>
      <c r="K120" s="139">
        <v>5</v>
      </c>
      <c r="L120" s="139" t="s">
        <v>159</v>
      </c>
      <c r="M120" s="139" t="s">
        <v>159</v>
      </c>
      <c r="N120" s="157" t="s">
        <v>159</v>
      </c>
    </row>
    <row r="121" spans="1:14" s="149" customFormat="1" ht="15.75">
      <c r="A121" s="182" t="s">
        <v>6</v>
      </c>
      <c r="B121" s="168">
        <v>8640</v>
      </c>
      <c r="C121" s="139" t="s">
        <v>159</v>
      </c>
      <c r="D121" s="139" t="s">
        <v>159</v>
      </c>
      <c r="E121" s="140">
        <v>2</v>
      </c>
      <c r="F121" s="140">
        <v>48</v>
      </c>
      <c r="G121" s="140">
        <v>275</v>
      </c>
      <c r="H121" s="140">
        <v>1316</v>
      </c>
      <c r="I121" s="140">
        <v>3822</v>
      </c>
      <c r="J121" s="140">
        <v>2532</v>
      </c>
      <c r="K121" s="140">
        <v>556</v>
      </c>
      <c r="L121" s="140">
        <v>76</v>
      </c>
      <c r="M121" s="139">
        <v>13</v>
      </c>
      <c r="N121" s="157" t="s">
        <v>159</v>
      </c>
    </row>
    <row r="122" spans="1:14" s="149" customFormat="1" ht="15.75">
      <c r="A122" s="182" t="s">
        <v>7</v>
      </c>
      <c r="B122" s="168">
        <v>4407</v>
      </c>
      <c r="C122" s="139">
        <v>1</v>
      </c>
      <c r="D122" s="139" t="s">
        <v>159</v>
      </c>
      <c r="E122" s="139" t="s">
        <v>159</v>
      </c>
      <c r="F122" s="140">
        <v>10</v>
      </c>
      <c r="G122" s="140">
        <v>59</v>
      </c>
      <c r="H122" s="140">
        <v>544</v>
      </c>
      <c r="I122" s="140">
        <v>1756</v>
      </c>
      <c r="J122" s="140">
        <v>1577</v>
      </c>
      <c r="K122" s="140">
        <v>394</v>
      </c>
      <c r="L122" s="140">
        <v>57</v>
      </c>
      <c r="M122" s="140">
        <v>9</v>
      </c>
      <c r="N122" s="157" t="s">
        <v>159</v>
      </c>
    </row>
    <row r="123" spans="1:14" s="149" customFormat="1" ht="15.75">
      <c r="A123" s="182" t="s">
        <v>8</v>
      </c>
      <c r="B123" s="167">
        <v>1</v>
      </c>
      <c r="C123" s="139" t="s">
        <v>159</v>
      </c>
      <c r="D123" s="139" t="s">
        <v>159</v>
      </c>
      <c r="E123" s="139" t="s">
        <v>159</v>
      </c>
      <c r="F123" s="139" t="s">
        <v>159</v>
      </c>
      <c r="G123" s="139" t="s">
        <v>159</v>
      </c>
      <c r="H123" s="139" t="s">
        <v>159</v>
      </c>
      <c r="I123" s="139" t="s">
        <v>159</v>
      </c>
      <c r="J123" s="139" t="s">
        <v>159</v>
      </c>
      <c r="K123" s="139" t="s">
        <v>159</v>
      </c>
      <c r="L123" s="139" t="s">
        <v>159</v>
      </c>
      <c r="M123" s="139" t="s">
        <v>159</v>
      </c>
      <c r="N123" s="157">
        <v>1</v>
      </c>
    </row>
    <row r="124" spans="1:14" s="1" customFormat="1" ht="18.75">
      <c r="A124" s="181" t="s">
        <v>107</v>
      </c>
      <c r="B124" s="173">
        <v>1297</v>
      </c>
      <c r="C124" s="146" t="s">
        <v>159</v>
      </c>
      <c r="D124" s="145">
        <v>2</v>
      </c>
      <c r="E124" s="145">
        <v>6</v>
      </c>
      <c r="F124" s="145">
        <v>18</v>
      </c>
      <c r="G124" s="145">
        <v>36</v>
      </c>
      <c r="H124" s="145">
        <v>193</v>
      </c>
      <c r="I124" s="145">
        <v>525</v>
      </c>
      <c r="J124" s="145">
        <v>412</v>
      </c>
      <c r="K124" s="145">
        <v>96</v>
      </c>
      <c r="L124" s="145">
        <v>8</v>
      </c>
      <c r="M124" s="145">
        <v>1</v>
      </c>
      <c r="N124" s="161" t="s">
        <v>159</v>
      </c>
    </row>
    <row r="125" spans="1:14" s="149" customFormat="1" ht="15.75">
      <c r="A125" s="182" t="s">
        <v>1</v>
      </c>
      <c r="B125" s="167" t="s">
        <v>159</v>
      </c>
      <c r="C125" s="139" t="s">
        <v>159</v>
      </c>
      <c r="D125" s="139" t="s">
        <v>159</v>
      </c>
      <c r="E125" s="139" t="s">
        <v>159</v>
      </c>
      <c r="F125" s="139" t="s">
        <v>159</v>
      </c>
      <c r="G125" s="139" t="s">
        <v>159</v>
      </c>
      <c r="H125" s="139" t="s">
        <v>159</v>
      </c>
      <c r="I125" s="139" t="s">
        <v>159</v>
      </c>
      <c r="J125" s="139" t="s">
        <v>159</v>
      </c>
      <c r="K125" s="139" t="s">
        <v>159</v>
      </c>
      <c r="L125" s="139" t="s">
        <v>159</v>
      </c>
      <c r="M125" s="139" t="s">
        <v>159</v>
      </c>
      <c r="N125" s="157" t="s">
        <v>159</v>
      </c>
    </row>
    <row r="126" spans="1:14" s="149" customFormat="1" ht="15.75">
      <c r="A126" s="182" t="s">
        <v>2</v>
      </c>
      <c r="B126" s="168">
        <v>2</v>
      </c>
      <c r="C126" s="139" t="s">
        <v>159</v>
      </c>
      <c r="D126" s="140">
        <v>1</v>
      </c>
      <c r="E126" s="140">
        <v>1</v>
      </c>
      <c r="F126" s="139" t="s">
        <v>159</v>
      </c>
      <c r="G126" s="139" t="s">
        <v>159</v>
      </c>
      <c r="H126" s="139" t="s">
        <v>159</v>
      </c>
      <c r="I126" s="139" t="s">
        <v>159</v>
      </c>
      <c r="J126" s="139" t="s">
        <v>159</v>
      </c>
      <c r="K126" s="139" t="s">
        <v>159</v>
      </c>
      <c r="L126" s="139" t="s">
        <v>159</v>
      </c>
      <c r="M126" s="139" t="s">
        <v>159</v>
      </c>
      <c r="N126" s="157" t="s">
        <v>159</v>
      </c>
    </row>
    <row r="127" spans="1:14" s="149" customFormat="1" ht="15.75">
      <c r="A127" s="182" t="s">
        <v>3</v>
      </c>
      <c r="B127" s="168">
        <v>10</v>
      </c>
      <c r="C127" s="139" t="s">
        <v>159</v>
      </c>
      <c r="D127" s="140">
        <v>1</v>
      </c>
      <c r="E127" s="140">
        <v>3</v>
      </c>
      <c r="F127" s="139">
        <v>5</v>
      </c>
      <c r="G127" s="139" t="s">
        <v>159</v>
      </c>
      <c r="H127" s="140">
        <v>1</v>
      </c>
      <c r="I127" s="139" t="s">
        <v>159</v>
      </c>
      <c r="J127" s="139" t="s">
        <v>159</v>
      </c>
      <c r="K127" s="139" t="s">
        <v>159</v>
      </c>
      <c r="L127" s="139" t="s">
        <v>159</v>
      </c>
      <c r="M127" s="139" t="s">
        <v>159</v>
      </c>
      <c r="N127" s="157" t="s">
        <v>159</v>
      </c>
    </row>
    <row r="128" spans="1:14" s="149" customFormat="1" ht="15.75">
      <c r="A128" s="182" t="s">
        <v>4</v>
      </c>
      <c r="B128" s="168">
        <v>15</v>
      </c>
      <c r="C128" s="139" t="s">
        <v>159</v>
      </c>
      <c r="D128" s="139" t="s">
        <v>159</v>
      </c>
      <c r="E128" s="139">
        <v>2</v>
      </c>
      <c r="F128" s="140">
        <v>3</v>
      </c>
      <c r="G128" s="140">
        <v>5</v>
      </c>
      <c r="H128" s="140">
        <v>4</v>
      </c>
      <c r="I128" s="139" t="s">
        <v>159</v>
      </c>
      <c r="J128" s="139" t="s">
        <v>159</v>
      </c>
      <c r="K128" s="139">
        <v>1</v>
      </c>
      <c r="L128" s="139" t="s">
        <v>159</v>
      </c>
      <c r="M128" s="139" t="s">
        <v>159</v>
      </c>
      <c r="N128" s="157" t="s">
        <v>159</v>
      </c>
    </row>
    <row r="129" spans="1:14" s="149" customFormat="1" ht="15.75">
      <c r="A129" s="182" t="s">
        <v>5</v>
      </c>
      <c r="B129" s="168">
        <v>13</v>
      </c>
      <c r="C129" s="139" t="s">
        <v>159</v>
      </c>
      <c r="D129" s="139" t="s">
        <v>159</v>
      </c>
      <c r="E129" s="139" t="s">
        <v>159</v>
      </c>
      <c r="F129" s="140">
        <v>1</v>
      </c>
      <c r="G129" s="140">
        <v>1</v>
      </c>
      <c r="H129" s="140">
        <v>5</v>
      </c>
      <c r="I129" s="140">
        <v>4</v>
      </c>
      <c r="J129" s="140">
        <v>2</v>
      </c>
      <c r="K129" s="139" t="s">
        <v>159</v>
      </c>
      <c r="L129" s="139" t="s">
        <v>159</v>
      </c>
      <c r="M129" s="139" t="s">
        <v>159</v>
      </c>
      <c r="N129" s="157" t="s">
        <v>159</v>
      </c>
    </row>
    <row r="130" spans="1:14" s="149" customFormat="1" ht="15.75">
      <c r="A130" s="182" t="s">
        <v>6</v>
      </c>
      <c r="B130" s="168">
        <v>999</v>
      </c>
      <c r="C130" s="139" t="s">
        <v>159</v>
      </c>
      <c r="D130" s="139" t="s">
        <v>159</v>
      </c>
      <c r="E130" s="139" t="s">
        <v>159</v>
      </c>
      <c r="F130" s="140">
        <v>9</v>
      </c>
      <c r="G130" s="140">
        <v>29</v>
      </c>
      <c r="H130" s="140">
        <v>153</v>
      </c>
      <c r="I130" s="140">
        <v>418</v>
      </c>
      <c r="J130" s="140">
        <v>317</v>
      </c>
      <c r="K130" s="140">
        <v>66</v>
      </c>
      <c r="L130" s="140">
        <v>7</v>
      </c>
      <c r="M130" s="139" t="s">
        <v>159</v>
      </c>
      <c r="N130" s="157" t="s">
        <v>159</v>
      </c>
    </row>
    <row r="131" spans="1:14" s="149" customFormat="1" ht="15.75">
      <c r="A131" s="182" t="s">
        <v>7</v>
      </c>
      <c r="B131" s="168">
        <v>258</v>
      </c>
      <c r="C131" s="139" t="s">
        <v>159</v>
      </c>
      <c r="D131" s="139" t="s">
        <v>159</v>
      </c>
      <c r="E131" s="139" t="s">
        <v>159</v>
      </c>
      <c r="F131" s="139" t="s">
        <v>159</v>
      </c>
      <c r="G131" s="140">
        <v>1</v>
      </c>
      <c r="H131" s="140">
        <v>30</v>
      </c>
      <c r="I131" s="140">
        <v>103</v>
      </c>
      <c r="J131" s="140">
        <v>93</v>
      </c>
      <c r="K131" s="140">
        <v>29</v>
      </c>
      <c r="L131" s="140">
        <v>1</v>
      </c>
      <c r="M131" s="139">
        <v>1</v>
      </c>
      <c r="N131" s="157" t="s">
        <v>159</v>
      </c>
    </row>
    <row r="132" spans="1:14" s="149" customFormat="1" ht="15.75">
      <c r="A132" s="182" t="s">
        <v>8</v>
      </c>
      <c r="B132" s="167" t="s">
        <v>159</v>
      </c>
      <c r="C132" s="139" t="s">
        <v>159</v>
      </c>
      <c r="D132" s="139" t="s">
        <v>159</v>
      </c>
      <c r="E132" s="139" t="s">
        <v>159</v>
      </c>
      <c r="F132" s="139" t="s">
        <v>159</v>
      </c>
      <c r="G132" s="139" t="s">
        <v>159</v>
      </c>
      <c r="H132" s="139" t="s">
        <v>159</v>
      </c>
      <c r="I132" s="139" t="s">
        <v>159</v>
      </c>
      <c r="J132" s="139" t="s">
        <v>159</v>
      </c>
      <c r="K132" s="139" t="s">
        <v>159</v>
      </c>
      <c r="L132" s="139" t="s">
        <v>159</v>
      </c>
      <c r="M132" s="139" t="s">
        <v>159</v>
      </c>
      <c r="N132" s="157" t="s">
        <v>159</v>
      </c>
    </row>
    <row r="133" spans="1:14" s="1" customFormat="1" ht="18.75">
      <c r="A133" s="181" t="s">
        <v>108</v>
      </c>
      <c r="B133" s="173">
        <v>1104</v>
      </c>
      <c r="C133" s="146">
        <v>1</v>
      </c>
      <c r="D133" s="145">
        <v>4</v>
      </c>
      <c r="E133" s="145">
        <v>3</v>
      </c>
      <c r="F133" s="145">
        <v>7</v>
      </c>
      <c r="G133" s="145">
        <v>39</v>
      </c>
      <c r="H133" s="145">
        <v>136</v>
      </c>
      <c r="I133" s="145">
        <v>427</v>
      </c>
      <c r="J133" s="145">
        <v>387</v>
      </c>
      <c r="K133" s="145">
        <v>91</v>
      </c>
      <c r="L133" s="145">
        <v>9</v>
      </c>
      <c r="M133" s="145" t="s">
        <v>159</v>
      </c>
      <c r="N133" s="161" t="s">
        <v>159</v>
      </c>
    </row>
    <row r="134" spans="1:14" s="149" customFormat="1" ht="15.75">
      <c r="A134" s="182" t="s">
        <v>1</v>
      </c>
      <c r="B134" s="167" t="s">
        <v>159</v>
      </c>
      <c r="C134" s="139" t="s">
        <v>159</v>
      </c>
      <c r="D134" s="139" t="s">
        <v>159</v>
      </c>
      <c r="E134" s="139" t="s">
        <v>159</v>
      </c>
      <c r="F134" s="139" t="s">
        <v>159</v>
      </c>
      <c r="G134" s="139" t="s">
        <v>159</v>
      </c>
      <c r="H134" s="139" t="s">
        <v>159</v>
      </c>
      <c r="I134" s="139" t="s">
        <v>159</v>
      </c>
      <c r="J134" s="139" t="s">
        <v>159</v>
      </c>
      <c r="K134" s="139" t="s">
        <v>159</v>
      </c>
      <c r="L134" s="139" t="s">
        <v>159</v>
      </c>
      <c r="M134" s="139" t="s">
        <v>159</v>
      </c>
      <c r="N134" s="157" t="s">
        <v>159</v>
      </c>
    </row>
    <row r="135" spans="1:14" s="149" customFormat="1" ht="15.75">
      <c r="A135" s="182" t="s">
        <v>2</v>
      </c>
      <c r="B135" s="168">
        <v>3</v>
      </c>
      <c r="C135" s="139" t="s">
        <v>159</v>
      </c>
      <c r="D135" s="140">
        <v>1</v>
      </c>
      <c r="E135" s="139">
        <v>2</v>
      </c>
      <c r="F135" s="139" t="s">
        <v>159</v>
      </c>
      <c r="G135" s="139" t="s">
        <v>159</v>
      </c>
      <c r="H135" s="139" t="s">
        <v>159</v>
      </c>
      <c r="I135" s="139" t="s">
        <v>159</v>
      </c>
      <c r="J135" s="139" t="s">
        <v>159</v>
      </c>
      <c r="K135" s="139" t="s">
        <v>159</v>
      </c>
      <c r="L135" s="139" t="s">
        <v>159</v>
      </c>
      <c r="M135" s="139" t="s">
        <v>159</v>
      </c>
      <c r="N135" s="157" t="s">
        <v>159</v>
      </c>
    </row>
    <row r="136" spans="1:14" s="149" customFormat="1" ht="15.75">
      <c r="A136" s="182" t="s">
        <v>3</v>
      </c>
      <c r="B136" s="168">
        <v>11</v>
      </c>
      <c r="C136" s="139" t="s">
        <v>159</v>
      </c>
      <c r="D136" s="139">
        <v>3</v>
      </c>
      <c r="E136" s="140">
        <v>1</v>
      </c>
      <c r="F136" s="139">
        <v>3</v>
      </c>
      <c r="G136" s="139">
        <v>2</v>
      </c>
      <c r="H136" s="139" t="s">
        <v>159</v>
      </c>
      <c r="I136" s="139">
        <v>1</v>
      </c>
      <c r="J136" s="139">
        <v>1</v>
      </c>
      <c r="K136" s="139" t="s">
        <v>159</v>
      </c>
      <c r="L136" s="139" t="s">
        <v>159</v>
      </c>
      <c r="M136" s="139" t="s">
        <v>159</v>
      </c>
      <c r="N136" s="157" t="s">
        <v>159</v>
      </c>
    </row>
    <row r="137" spans="1:14" s="149" customFormat="1" ht="15.75">
      <c r="A137" s="182" t="s">
        <v>4</v>
      </c>
      <c r="B137" s="168">
        <v>5</v>
      </c>
      <c r="C137" s="139" t="s">
        <v>159</v>
      </c>
      <c r="D137" s="139" t="s">
        <v>159</v>
      </c>
      <c r="E137" s="139" t="s">
        <v>159</v>
      </c>
      <c r="F137" s="139">
        <v>1</v>
      </c>
      <c r="G137" s="140">
        <v>2</v>
      </c>
      <c r="H137" s="140">
        <v>2</v>
      </c>
      <c r="I137" s="139" t="s">
        <v>159</v>
      </c>
      <c r="J137" s="139" t="s">
        <v>159</v>
      </c>
      <c r="K137" s="139" t="s">
        <v>159</v>
      </c>
      <c r="L137" s="139" t="s">
        <v>159</v>
      </c>
      <c r="M137" s="139" t="s">
        <v>159</v>
      </c>
      <c r="N137" s="157" t="s">
        <v>159</v>
      </c>
    </row>
    <row r="138" spans="1:14" s="149" customFormat="1" ht="15.75">
      <c r="A138" s="182" t="s">
        <v>5</v>
      </c>
      <c r="B138" s="168">
        <v>8</v>
      </c>
      <c r="C138" s="139" t="s">
        <v>159</v>
      </c>
      <c r="D138" s="139" t="s">
        <v>159</v>
      </c>
      <c r="E138" s="139" t="s">
        <v>159</v>
      </c>
      <c r="F138" s="139" t="s">
        <v>159</v>
      </c>
      <c r="G138" s="140">
        <v>3</v>
      </c>
      <c r="H138" s="139">
        <v>2</v>
      </c>
      <c r="I138" s="139">
        <v>2</v>
      </c>
      <c r="J138" s="139">
        <v>1</v>
      </c>
      <c r="K138" s="139" t="s">
        <v>159</v>
      </c>
      <c r="L138" s="139" t="s">
        <v>159</v>
      </c>
      <c r="M138" s="139" t="s">
        <v>159</v>
      </c>
      <c r="N138" s="157" t="s">
        <v>159</v>
      </c>
    </row>
    <row r="139" spans="1:14" s="149" customFormat="1" ht="15.75">
      <c r="A139" s="182" t="s">
        <v>6</v>
      </c>
      <c r="B139" s="168">
        <v>350</v>
      </c>
      <c r="C139" s="139" t="s">
        <v>159</v>
      </c>
      <c r="D139" s="139" t="s">
        <v>159</v>
      </c>
      <c r="E139" s="139" t="s">
        <v>159</v>
      </c>
      <c r="F139" s="140">
        <v>3</v>
      </c>
      <c r="G139" s="140">
        <v>20</v>
      </c>
      <c r="H139" s="140">
        <v>55</v>
      </c>
      <c r="I139" s="140">
        <v>152</v>
      </c>
      <c r="J139" s="140">
        <v>96</v>
      </c>
      <c r="K139" s="140">
        <v>22</v>
      </c>
      <c r="L139" s="139">
        <v>2</v>
      </c>
      <c r="M139" s="139" t="s">
        <v>159</v>
      </c>
      <c r="N139" s="157" t="s">
        <v>159</v>
      </c>
    </row>
    <row r="140" spans="1:14" s="149" customFormat="1" ht="15.75">
      <c r="A140" s="182" t="s">
        <v>7</v>
      </c>
      <c r="B140" s="168">
        <v>727</v>
      </c>
      <c r="C140" s="139">
        <v>1</v>
      </c>
      <c r="D140" s="139" t="s">
        <v>159</v>
      </c>
      <c r="E140" s="139" t="s">
        <v>159</v>
      </c>
      <c r="F140" s="139" t="s">
        <v>159</v>
      </c>
      <c r="G140" s="140">
        <v>12</v>
      </c>
      <c r="H140" s="140">
        <v>77</v>
      </c>
      <c r="I140" s="140">
        <v>272</v>
      </c>
      <c r="J140" s="140">
        <v>289</v>
      </c>
      <c r="K140" s="140">
        <v>69</v>
      </c>
      <c r="L140" s="140">
        <v>7</v>
      </c>
      <c r="M140" s="139" t="s">
        <v>159</v>
      </c>
      <c r="N140" s="157" t="s">
        <v>159</v>
      </c>
    </row>
    <row r="141" spans="1:14" s="149" customFormat="1" ht="15.75">
      <c r="A141" s="182" t="s">
        <v>8</v>
      </c>
      <c r="B141" s="167" t="s">
        <v>159</v>
      </c>
      <c r="C141" s="139" t="s">
        <v>159</v>
      </c>
      <c r="D141" s="139" t="s">
        <v>159</v>
      </c>
      <c r="E141" s="139" t="s">
        <v>159</v>
      </c>
      <c r="F141" s="139" t="s">
        <v>159</v>
      </c>
      <c r="G141" s="139" t="s">
        <v>159</v>
      </c>
      <c r="H141" s="139" t="s">
        <v>159</v>
      </c>
      <c r="I141" s="139" t="s">
        <v>159</v>
      </c>
      <c r="J141" s="139" t="s">
        <v>159</v>
      </c>
      <c r="K141" s="139" t="s">
        <v>159</v>
      </c>
      <c r="L141" s="139" t="s">
        <v>159</v>
      </c>
      <c r="M141" s="139" t="s">
        <v>159</v>
      </c>
      <c r="N141" s="157" t="s">
        <v>159</v>
      </c>
    </row>
    <row r="142" spans="1:14" s="1" customFormat="1" ht="18.75">
      <c r="A142" s="181" t="s">
        <v>109</v>
      </c>
      <c r="B142" s="173">
        <v>4644</v>
      </c>
      <c r="C142" s="146" t="s">
        <v>159</v>
      </c>
      <c r="D142" s="145">
        <v>24</v>
      </c>
      <c r="E142" s="145">
        <v>18</v>
      </c>
      <c r="F142" s="145">
        <v>52</v>
      </c>
      <c r="G142" s="145">
        <v>169</v>
      </c>
      <c r="H142" s="145">
        <v>698</v>
      </c>
      <c r="I142" s="145">
        <v>1851</v>
      </c>
      <c r="J142" s="145">
        <v>1417</v>
      </c>
      <c r="K142" s="145">
        <v>351</v>
      </c>
      <c r="L142" s="145">
        <v>53</v>
      </c>
      <c r="M142" s="145">
        <v>10</v>
      </c>
      <c r="N142" s="161">
        <v>1</v>
      </c>
    </row>
    <row r="143" spans="1:14" s="149" customFormat="1" ht="15.75">
      <c r="A143" s="182" t="s">
        <v>1</v>
      </c>
      <c r="B143" s="167" t="s">
        <v>159</v>
      </c>
      <c r="C143" s="139" t="s">
        <v>159</v>
      </c>
      <c r="D143" s="139" t="s">
        <v>159</v>
      </c>
      <c r="E143" s="139" t="s">
        <v>159</v>
      </c>
      <c r="F143" s="139" t="s">
        <v>159</v>
      </c>
      <c r="G143" s="139" t="s">
        <v>159</v>
      </c>
      <c r="H143" s="139" t="s">
        <v>159</v>
      </c>
      <c r="I143" s="139" t="s">
        <v>159</v>
      </c>
      <c r="J143" s="139" t="s">
        <v>159</v>
      </c>
      <c r="K143" s="139" t="s">
        <v>159</v>
      </c>
      <c r="L143" s="139" t="s">
        <v>159</v>
      </c>
      <c r="M143" s="139" t="s">
        <v>159</v>
      </c>
      <c r="N143" s="157" t="s">
        <v>159</v>
      </c>
    </row>
    <row r="144" spans="1:14" s="149" customFormat="1" ht="15.75">
      <c r="A144" s="182" t="s">
        <v>2</v>
      </c>
      <c r="B144" s="168">
        <v>17</v>
      </c>
      <c r="C144" s="139" t="s">
        <v>159</v>
      </c>
      <c r="D144" s="140">
        <v>13</v>
      </c>
      <c r="E144" s="140">
        <v>2</v>
      </c>
      <c r="F144" s="139">
        <v>2</v>
      </c>
      <c r="G144" s="139" t="s">
        <v>159</v>
      </c>
      <c r="H144" s="139" t="s">
        <v>159</v>
      </c>
      <c r="I144" s="139" t="s">
        <v>159</v>
      </c>
      <c r="J144" s="139" t="s">
        <v>159</v>
      </c>
      <c r="K144" s="139" t="s">
        <v>159</v>
      </c>
      <c r="L144" s="139" t="s">
        <v>159</v>
      </c>
      <c r="M144" s="139" t="s">
        <v>159</v>
      </c>
      <c r="N144" s="157" t="s">
        <v>159</v>
      </c>
    </row>
    <row r="145" spans="1:14" s="149" customFormat="1" ht="15.75">
      <c r="A145" s="182" t="s">
        <v>3</v>
      </c>
      <c r="B145" s="168">
        <v>51</v>
      </c>
      <c r="C145" s="139" t="s">
        <v>159</v>
      </c>
      <c r="D145" s="140">
        <v>11</v>
      </c>
      <c r="E145" s="140">
        <v>15</v>
      </c>
      <c r="F145" s="140">
        <v>15</v>
      </c>
      <c r="G145" s="139">
        <v>6</v>
      </c>
      <c r="H145" s="140">
        <v>2</v>
      </c>
      <c r="I145" s="140">
        <v>2</v>
      </c>
      <c r="J145" s="139" t="s">
        <v>159</v>
      </c>
      <c r="K145" s="139" t="s">
        <v>159</v>
      </c>
      <c r="L145" s="139" t="s">
        <v>159</v>
      </c>
      <c r="M145" s="139" t="s">
        <v>159</v>
      </c>
      <c r="N145" s="157" t="s">
        <v>159</v>
      </c>
    </row>
    <row r="146" spans="1:14" s="149" customFormat="1" ht="15.75">
      <c r="A146" s="182" t="s">
        <v>4</v>
      </c>
      <c r="B146" s="168">
        <v>91</v>
      </c>
      <c r="C146" s="139" t="s">
        <v>159</v>
      </c>
      <c r="D146" s="139" t="s">
        <v>159</v>
      </c>
      <c r="E146" s="140">
        <v>1</v>
      </c>
      <c r="F146" s="140">
        <v>17</v>
      </c>
      <c r="G146" s="140">
        <v>30</v>
      </c>
      <c r="H146" s="140">
        <v>22</v>
      </c>
      <c r="I146" s="140">
        <v>17</v>
      </c>
      <c r="J146" s="140">
        <v>4</v>
      </c>
      <c r="K146" s="139" t="s">
        <v>159</v>
      </c>
      <c r="L146" s="139" t="s">
        <v>159</v>
      </c>
      <c r="M146" s="139" t="s">
        <v>159</v>
      </c>
      <c r="N146" s="157" t="s">
        <v>159</v>
      </c>
    </row>
    <row r="147" spans="1:14" s="149" customFormat="1" ht="15.75">
      <c r="A147" s="182" t="s">
        <v>5</v>
      </c>
      <c r="B147" s="168">
        <v>89</v>
      </c>
      <c r="C147" s="139" t="s">
        <v>159</v>
      </c>
      <c r="D147" s="139" t="s">
        <v>159</v>
      </c>
      <c r="E147" s="139" t="s">
        <v>159</v>
      </c>
      <c r="F147" s="140">
        <v>7</v>
      </c>
      <c r="G147" s="140">
        <v>14</v>
      </c>
      <c r="H147" s="140">
        <v>29</v>
      </c>
      <c r="I147" s="140">
        <v>22</v>
      </c>
      <c r="J147" s="140">
        <v>15</v>
      </c>
      <c r="K147" s="139">
        <v>2</v>
      </c>
      <c r="L147" s="139" t="s">
        <v>159</v>
      </c>
      <c r="M147" s="139" t="s">
        <v>159</v>
      </c>
      <c r="N147" s="157" t="s">
        <v>159</v>
      </c>
    </row>
    <row r="148" spans="1:14" s="149" customFormat="1" ht="15.75">
      <c r="A148" s="182" t="s">
        <v>6</v>
      </c>
      <c r="B148" s="168">
        <v>1990</v>
      </c>
      <c r="C148" s="139" t="s">
        <v>159</v>
      </c>
      <c r="D148" s="139" t="s">
        <v>159</v>
      </c>
      <c r="E148" s="139" t="s">
        <v>159</v>
      </c>
      <c r="F148" s="140">
        <v>6</v>
      </c>
      <c r="G148" s="140">
        <v>86</v>
      </c>
      <c r="H148" s="140">
        <v>344</v>
      </c>
      <c r="I148" s="140">
        <v>805</v>
      </c>
      <c r="J148" s="140">
        <v>580</v>
      </c>
      <c r="K148" s="140">
        <v>149</v>
      </c>
      <c r="L148" s="140">
        <v>16</v>
      </c>
      <c r="M148" s="139">
        <v>4</v>
      </c>
      <c r="N148" s="157" t="s">
        <v>159</v>
      </c>
    </row>
    <row r="149" spans="1:14" s="149" customFormat="1" ht="15.75">
      <c r="A149" s="182" t="s">
        <v>7</v>
      </c>
      <c r="B149" s="168">
        <v>2405</v>
      </c>
      <c r="C149" s="139" t="s">
        <v>159</v>
      </c>
      <c r="D149" s="139" t="s">
        <v>159</v>
      </c>
      <c r="E149" s="139" t="s">
        <v>159</v>
      </c>
      <c r="F149" s="140">
        <v>5</v>
      </c>
      <c r="G149" s="140">
        <v>33</v>
      </c>
      <c r="H149" s="140">
        <v>301</v>
      </c>
      <c r="I149" s="140">
        <v>1005</v>
      </c>
      <c r="J149" s="140">
        <v>818</v>
      </c>
      <c r="K149" s="140">
        <v>200</v>
      </c>
      <c r="L149" s="140">
        <v>37</v>
      </c>
      <c r="M149" s="139">
        <v>6</v>
      </c>
      <c r="N149" s="157" t="s">
        <v>159</v>
      </c>
    </row>
    <row r="150" spans="1:14" s="149" customFormat="1" ht="15.75">
      <c r="A150" s="182" t="s">
        <v>8</v>
      </c>
      <c r="B150" s="167">
        <v>1</v>
      </c>
      <c r="C150" s="139" t="s">
        <v>159</v>
      </c>
      <c r="D150" s="139" t="s">
        <v>159</v>
      </c>
      <c r="E150" s="139" t="s">
        <v>159</v>
      </c>
      <c r="F150" s="139" t="s">
        <v>159</v>
      </c>
      <c r="G150" s="139" t="s">
        <v>159</v>
      </c>
      <c r="H150" s="139" t="s">
        <v>159</v>
      </c>
      <c r="I150" s="139" t="s">
        <v>159</v>
      </c>
      <c r="J150" s="139" t="s">
        <v>159</v>
      </c>
      <c r="K150" s="139" t="s">
        <v>159</v>
      </c>
      <c r="L150" s="139" t="s">
        <v>159</v>
      </c>
      <c r="M150" s="139" t="s">
        <v>159</v>
      </c>
      <c r="N150" s="157">
        <v>1</v>
      </c>
    </row>
    <row r="151" spans="1:14" s="1" customFormat="1" ht="18.75">
      <c r="A151" s="181" t="s">
        <v>110</v>
      </c>
      <c r="B151" s="173">
        <v>1996</v>
      </c>
      <c r="C151" s="146" t="s">
        <v>159</v>
      </c>
      <c r="D151" s="145">
        <v>1</v>
      </c>
      <c r="E151" s="145">
        <v>8</v>
      </c>
      <c r="F151" s="145">
        <v>27</v>
      </c>
      <c r="G151" s="145">
        <v>79</v>
      </c>
      <c r="H151" s="145">
        <v>377</v>
      </c>
      <c r="I151" s="145">
        <v>796</v>
      </c>
      <c r="J151" s="145">
        <v>579</v>
      </c>
      <c r="K151" s="145">
        <v>107</v>
      </c>
      <c r="L151" s="145">
        <v>17</v>
      </c>
      <c r="M151" s="145">
        <v>5</v>
      </c>
      <c r="N151" s="161" t="s">
        <v>159</v>
      </c>
    </row>
    <row r="152" spans="1:14" s="149" customFormat="1" ht="15.75">
      <c r="A152" s="182" t="s">
        <v>1</v>
      </c>
      <c r="B152" s="167" t="s">
        <v>159</v>
      </c>
      <c r="C152" s="139" t="s">
        <v>159</v>
      </c>
      <c r="D152" s="139" t="s">
        <v>159</v>
      </c>
      <c r="E152" s="139" t="s">
        <v>159</v>
      </c>
      <c r="F152" s="139" t="s">
        <v>159</v>
      </c>
      <c r="G152" s="139" t="s">
        <v>159</v>
      </c>
      <c r="H152" s="139" t="s">
        <v>159</v>
      </c>
      <c r="I152" s="139" t="s">
        <v>159</v>
      </c>
      <c r="J152" s="139" t="s">
        <v>159</v>
      </c>
      <c r="K152" s="139" t="s">
        <v>159</v>
      </c>
      <c r="L152" s="139" t="s">
        <v>159</v>
      </c>
      <c r="M152" s="139" t="s">
        <v>159</v>
      </c>
      <c r="N152" s="157" t="s">
        <v>159</v>
      </c>
    </row>
    <row r="153" spans="1:14" s="149" customFormat="1" ht="15.75">
      <c r="A153" s="182" t="s">
        <v>2</v>
      </c>
      <c r="B153" s="168">
        <v>5</v>
      </c>
      <c r="C153" s="139" t="s">
        <v>159</v>
      </c>
      <c r="D153" s="140">
        <v>1</v>
      </c>
      <c r="E153" s="139" t="s">
        <v>159</v>
      </c>
      <c r="F153" s="139">
        <v>4</v>
      </c>
      <c r="G153" s="139" t="s">
        <v>159</v>
      </c>
      <c r="H153" s="139" t="s">
        <v>159</v>
      </c>
      <c r="I153" s="139" t="s">
        <v>159</v>
      </c>
      <c r="J153" s="139" t="s">
        <v>159</v>
      </c>
      <c r="K153" s="139" t="s">
        <v>159</v>
      </c>
      <c r="L153" s="139" t="s">
        <v>159</v>
      </c>
      <c r="M153" s="139" t="s">
        <v>159</v>
      </c>
      <c r="N153" s="157" t="s">
        <v>159</v>
      </c>
    </row>
    <row r="154" spans="1:14" s="149" customFormat="1" ht="15.75">
      <c r="A154" s="182" t="s">
        <v>3</v>
      </c>
      <c r="B154" s="168">
        <v>30</v>
      </c>
      <c r="C154" s="139" t="s">
        <v>159</v>
      </c>
      <c r="D154" s="139" t="s">
        <v>159</v>
      </c>
      <c r="E154" s="140">
        <v>8</v>
      </c>
      <c r="F154" s="140">
        <v>11</v>
      </c>
      <c r="G154" s="140">
        <v>5</v>
      </c>
      <c r="H154" s="140">
        <v>3</v>
      </c>
      <c r="I154" s="139">
        <v>2</v>
      </c>
      <c r="J154" s="139">
        <v>1</v>
      </c>
      <c r="K154" s="139" t="s">
        <v>159</v>
      </c>
      <c r="L154" s="139" t="s">
        <v>159</v>
      </c>
      <c r="M154" s="139" t="s">
        <v>159</v>
      </c>
      <c r="N154" s="157" t="s">
        <v>159</v>
      </c>
    </row>
    <row r="155" spans="1:14" s="149" customFormat="1" ht="15.75">
      <c r="A155" s="182" t="s">
        <v>4</v>
      </c>
      <c r="B155" s="168">
        <v>32</v>
      </c>
      <c r="C155" s="139" t="s">
        <v>159</v>
      </c>
      <c r="D155" s="139" t="s">
        <v>159</v>
      </c>
      <c r="E155" s="139" t="s">
        <v>159</v>
      </c>
      <c r="F155" s="140">
        <v>4</v>
      </c>
      <c r="G155" s="140">
        <v>16</v>
      </c>
      <c r="H155" s="140">
        <v>8</v>
      </c>
      <c r="I155" s="140">
        <v>3</v>
      </c>
      <c r="J155" s="139" t="s">
        <v>159</v>
      </c>
      <c r="K155" s="139">
        <v>1</v>
      </c>
      <c r="L155" s="139" t="s">
        <v>159</v>
      </c>
      <c r="M155" s="139" t="s">
        <v>159</v>
      </c>
      <c r="N155" s="157" t="s">
        <v>159</v>
      </c>
    </row>
    <row r="156" spans="1:14" s="149" customFormat="1" ht="15.75">
      <c r="A156" s="182" t="s">
        <v>5</v>
      </c>
      <c r="B156" s="168">
        <v>27</v>
      </c>
      <c r="C156" s="139" t="s">
        <v>159</v>
      </c>
      <c r="D156" s="139" t="s">
        <v>159</v>
      </c>
      <c r="E156" s="139" t="s">
        <v>159</v>
      </c>
      <c r="F156" s="139">
        <v>1</v>
      </c>
      <c r="G156" s="140">
        <v>4</v>
      </c>
      <c r="H156" s="140">
        <v>12</v>
      </c>
      <c r="I156" s="140">
        <v>7</v>
      </c>
      <c r="J156" s="140">
        <v>3</v>
      </c>
      <c r="K156" s="139" t="s">
        <v>159</v>
      </c>
      <c r="L156" s="139" t="s">
        <v>159</v>
      </c>
      <c r="M156" s="139" t="s">
        <v>159</v>
      </c>
      <c r="N156" s="157" t="s">
        <v>159</v>
      </c>
    </row>
    <row r="157" spans="1:14" s="149" customFormat="1" ht="15.75">
      <c r="A157" s="182" t="s">
        <v>6</v>
      </c>
      <c r="B157" s="168">
        <v>1524</v>
      </c>
      <c r="C157" s="139" t="s">
        <v>159</v>
      </c>
      <c r="D157" s="139" t="s">
        <v>159</v>
      </c>
      <c r="E157" s="139" t="s">
        <v>159</v>
      </c>
      <c r="F157" s="140">
        <v>6</v>
      </c>
      <c r="G157" s="140">
        <v>49</v>
      </c>
      <c r="H157" s="140">
        <v>303</v>
      </c>
      <c r="I157" s="140">
        <v>639</v>
      </c>
      <c r="J157" s="140">
        <v>434</v>
      </c>
      <c r="K157" s="140">
        <v>77</v>
      </c>
      <c r="L157" s="140">
        <v>13</v>
      </c>
      <c r="M157" s="139">
        <v>3</v>
      </c>
      <c r="N157" s="157" t="s">
        <v>159</v>
      </c>
    </row>
    <row r="158" spans="1:14" s="149" customFormat="1" ht="15.75">
      <c r="A158" s="182" t="s">
        <v>7</v>
      </c>
      <c r="B158" s="168">
        <v>378</v>
      </c>
      <c r="C158" s="139" t="s">
        <v>159</v>
      </c>
      <c r="D158" s="139" t="s">
        <v>159</v>
      </c>
      <c r="E158" s="139" t="s">
        <v>159</v>
      </c>
      <c r="F158" s="140">
        <v>1</v>
      </c>
      <c r="G158" s="140">
        <v>5</v>
      </c>
      <c r="H158" s="140">
        <v>51</v>
      </c>
      <c r="I158" s="140">
        <v>145</v>
      </c>
      <c r="J158" s="140">
        <v>141</v>
      </c>
      <c r="K158" s="140">
        <v>29</v>
      </c>
      <c r="L158" s="140">
        <v>4</v>
      </c>
      <c r="M158" s="140">
        <v>2</v>
      </c>
      <c r="N158" s="157" t="s">
        <v>159</v>
      </c>
    </row>
    <row r="159" spans="1:14" s="149" customFormat="1" ht="15.75">
      <c r="A159" s="182" t="s">
        <v>8</v>
      </c>
      <c r="B159" s="167" t="s">
        <v>159</v>
      </c>
      <c r="C159" s="139" t="s">
        <v>159</v>
      </c>
      <c r="D159" s="139" t="s">
        <v>159</v>
      </c>
      <c r="E159" s="139" t="s">
        <v>159</v>
      </c>
      <c r="F159" s="139" t="s">
        <v>159</v>
      </c>
      <c r="G159" s="139" t="s">
        <v>159</v>
      </c>
      <c r="H159" s="139" t="s">
        <v>159</v>
      </c>
      <c r="I159" s="139" t="s">
        <v>159</v>
      </c>
      <c r="J159" s="139" t="s">
        <v>159</v>
      </c>
      <c r="K159" s="139" t="s">
        <v>159</v>
      </c>
      <c r="L159" s="139" t="s">
        <v>159</v>
      </c>
      <c r="M159" s="139" t="s">
        <v>159</v>
      </c>
      <c r="N159" s="157" t="s">
        <v>159</v>
      </c>
    </row>
    <row r="160" spans="1:14" s="1" customFormat="1" ht="18.75">
      <c r="A160" s="181" t="s">
        <v>111</v>
      </c>
      <c r="B160" s="173">
        <v>1678</v>
      </c>
      <c r="C160" s="146" t="s">
        <v>159</v>
      </c>
      <c r="D160" s="145">
        <v>4</v>
      </c>
      <c r="E160" s="145">
        <v>8</v>
      </c>
      <c r="F160" s="145">
        <v>25</v>
      </c>
      <c r="G160" s="145">
        <v>62</v>
      </c>
      <c r="H160" s="145">
        <v>256</v>
      </c>
      <c r="I160" s="145">
        <v>647</v>
      </c>
      <c r="J160" s="145">
        <v>531</v>
      </c>
      <c r="K160" s="145">
        <v>115</v>
      </c>
      <c r="L160" s="145">
        <v>24</v>
      </c>
      <c r="M160" s="145">
        <v>6</v>
      </c>
      <c r="N160" s="161" t="s">
        <v>159</v>
      </c>
    </row>
    <row r="161" spans="1:14" s="149" customFormat="1" ht="15.75">
      <c r="A161" s="182" t="s">
        <v>1</v>
      </c>
      <c r="B161" s="167" t="s">
        <v>159</v>
      </c>
      <c r="C161" s="139" t="s">
        <v>159</v>
      </c>
      <c r="D161" s="139" t="s">
        <v>159</v>
      </c>
      <c r="E161" s="139" t="s">
        <v>159</v>
      </c>
      <c r="F161" s="139" t="s">
        <v>159</v>
      </c>
      <c r="G161" s="139" t="s">
        <v>159</v>
      </c>
      <c r="H161" s="139" t="s">
        <v>159</v>
      </c>
      <c r="I161" s="139" t="s">
        <v>159</v>
      </c>
      <c r="J161" s="139" t="s">
        <v>159</v>
      </c>
      <c r="K161" s="139" t="s">
        <v>159</v>
      </c>
      <c r="L161" s="139" t="s">
        <v>159</v>
      </c>
      <c r="M161" s="139" t="s">
        <v>159</v>
      </c>
      <c r="N161" s="157" t="s">
        <v>159</v>
      </c>
    </row>
    <row r="162" spans="1:14" s="149" customFormat="1" ht="15.75">
      <c r="A162" s="182" t="s">
        <v>2</v>
      </c>
      <c r="B162" s="168">
        <v>3</v>
      </c>
      <c r="C162" s="139" t="s">
        <v>159</v>
      </c>
      <c r="D162" s="139">
        <v>2</v>
      </c>
      <c r="E162" s="139" t="s">
        <v>159</v>
      </c>
      <c r="F162" s="139">
        <v>1</v>
      </c>
      <c r="G162" s="139" t="s">
        <v>159</v>
      </c>
      <c r="H162" s="139" t="s">
        <v>159</v>
      </c>
      <c r="I162" s="139" t="s">
        <v>159</v>
      </c>
      <c r="J162" s="139" t="s">
        <v>159</v>
      </c>
      <c r="K162" s="139" t="s">
        <v>159</v>
      </c>
      <c r="L162" s="139" t="s">
        <v>159</v>
      </c>
      <c r="M162" s="139" t="s">
        <v>159</v>
      </c>
      <c r="N162" s="157" t="s">
        <v>159</v>
      </c>
    </row>
    <row r="163" spans="1:14" s="149" customFormat="1" ht="15.75">
      <c r="A163" s="182" t="s">
        <v>3</v>
      </c>
      <c r="B163" s="168">
        <v>20</v>
      </c>
      <c r="C163" s="139" t="s">
        <v>159</v>
      </c>
      <c r="D163" s="139">
        <v>2</v>
      </c>
      <c r="E163" s="140">
        <v>6</v>
      </c>
      <c r="F163" s="139">
        <v>4</v>
      </c>
      <c r="G163" s="139">
        <v>4</v>
      </c>
      <c r="H163" s="139">
        <v>1</v>
      </c>
      <c r="I163" s="140">
        <v>3</v>
      </c>
      <c r="J163" s="139" t="s">
        <v>159</v>
      </c>
      <c r="K163" s="139" t="s">
        <v>159</v>
      </c>
      <c r="L163" s="139" t="s">
        <v>159</v>
      </c>
      <c r="M163" s="139" t="s">
        <v>159</v>
      </c>
      <c r="N163" s="157" t="s">
        <v>159</v>
      </c>
    </row>
    <row r="164" spans="1:14" s="149" customFormat="1" ht="15.75">
      <c r="A164" s="182" t="s">
        <v>4</v>
      </c>
      <c r="B164" s="168">
        <v>21</v>
      </c>
      <c r="C164" s="139" t="s">
        <v>159</v>
      </c>
      <c r="D164" s="139" t="s">
        <v>159</v>
      </c>
      <c r="E164" s="139">
        <v>1</v>
      </c>
      <c r="F164" s="140">
        <v>4</v>
      </c>
      <c r="G164" s="140">
        <v>3</v>
      </c>
      <c r="H164" s="140">
        <v>7</v>
      </c>
      <c r="I164" s="140">
        <v>3</v>
      </c>
      <c r="J164" s="139">
        <v>2</v>
      </c>
      <c r="K164" s="139" t="s">
        <v>159</v>
      </c>
      <c r="L164" s="139">
        <v>1</v>
      </c>
      <c r="M164" s="139" t="s">
        <v>159</v>
      </c>
      <c r="N164" s="157" t="s">
        <v>159</v>
      </c>
    </row>
    <row r="165" spans="1:14" s="149" customFormat="1" ht="15.75">
      <c r="A165" s="182" t="s">
        <v>5</v>
      </c>
      <c r="B165" s="168">
        <v>25</v>
      </c>
      <c r="C165" s="139" t="s">
        <v>159</v>
      </c>
      <c r="D165" s="139" t="s">
        <v>159</v>
      </c>
      <c r="E165" s="139" t="s">
        <v>159</v>
      </c>
      <c r="F165" s="140">
        <v>3</v>
      </c>
      <c r="G165" s="140">
        <v>2</v>
      </c>
      <c r="H165" s="140">
        <v>7</v>
      </c>
      <c r="I165" s="139">
        <v>8</v>
      </c>
      <c r="J165" s="140">
        <v>3</v>
      </c>
      <c r="K165" s="139">
        <v>2</v>
      </c>
      <c r="L165" s="139" t="s">
        <v>159</v>
      </c>
      <c r="M165" s="139" t="s">
        <v>159</v>
      </c>
      <c r="N165" s="157" t="s">
        <v>159</v>
      </c>
    </row>
    <row r="166" spans="1:14" s="149" customFormat="1" ht="15.75">
      <c r="A166" s="182" t="s">
        <v>6</v>
      </c>
      <c r="B166" s="168">
        <v>1578</v>
      </c>
      <c r="C166" s="139" t="s">
        <v>159</v>
      </c>
      <c r="D166" s="139" t="s">
        <v>159</v>
      </c>
      <c r="E166" s="140">
        <v>1</v>
      </c>
      <c r="F166" s="140">
        <v>13</v>
      </c>
      <c r="G166" s="140">
        <v>52</v>
      </c>
      <c r="H166" s="140">
        <v>236</v>
      </c>
      <c r="I166" s="140">
        <v>622</v>
      </c>
      <c r="J166" s="140">
        <v>516</v>
      </c>
      <c r="K166" s="140">
        <v>110</v>
      </c>
      <c r="L166" s="139">
        <v>22</v>
      </c>
      <c r="M166" s="139">
        <v>6</v>
      </c>
      <c r="N166" s="157" t="s">
        <v>159</v>
      </c>
    </row>
    <row r="167" spans="1:14" s="149" customFormat="1" ht="15.75">
      <c r="A167" s="182" t="s">
        <v>7</v>
      </c>
      <c r="B167" s="168">
        <v>31</v>
      </c>
      <c r="C167" s="139" t="s">
        <v>159</v>
      </c>
      <c r="D167" s="139" t="s">
        <v>159</v>
      </c>
      <c r="E167" s="139" t="s">
        <v>159</v>
      </c>
      <c r="F167" s="139" t="s">
        <v>159</v>
      </c>
      <c r="G167" s="140">
        <v>1</v>
      </c>
      <c r="H167" s="140">
        <v>5</v>
      </c>
      <c r="I167" s="140">
        <v>11</v>
      </c>
      <c r="J167" s="140">
        <v>10</v>
      </c>
      <c r="K167" s="140">
        <v>3</v>
      </c>
      <c r="L167" s="140">
        <v>1</v>
      </c>
      <c r="M167" s="139" t="s">
        <v>159</v>
      </c>
      <c r="N167" s="157" t="s">
        <v>159</v>
      </c>
    </row>
    <row r="168" spans="1:14" s="149" customFormat="1" ht="15.75">
      <c r="A168" s="182" t="s">
        <v>8</v>
      </c>
      <c r="B168" s="167" t="s">
        <v>159</v>
      </c>
      <c r="C168" s="139" t="s">
        <v>159</v>
      </c>
      <c r="D168" s="139" t="s">
        <v>159</v>
      </c>
      <c r="E168" s="139" t="s">
        <v>159</v>
      </c>
      <c r="F168" s="139" t="s">
        <v>159</v>
      </c>
      <c r="G168" s="139" t="s">
        <v>159</v>
      </c>
      <c r="H168" s="139" t="s">
        <v>159</v>
      </c>
      <c r="I168" s="139" t="s">
        <v>159</v>
      </c>
      <c r="J168" s="139" t="s">
        <v>159</v>
      </c>
      <c r="K168" s="139" t="s">
        <v>159</v>
      </c>
      <c r="L168" s="139" t="s">
        <v>159</v>
      </c>
      <c r="M168" s="139" t="s">
        <v>159</v>
      </c>
      <c r="N168" s="157" t="s">
        <v>159</v>
      </c>
    </row>
    <row r="169" spans="1:14" s="1" customFormat="1" ht="18.75">
      <c r="A169" s="181" t="s">
        <v>112</v>
      </c>
      <c r="B169" s="173">
        <v>983</v>
      </c>
      <c r="C169" s="146" t="s">
        <v>159</v>
      </c>
      <c r="D169" s="145" t="s">
        <v>159</v>
      </c>
      <c r="E169" s="145">
        <v>4</v>
      </c>
      <c r="F169" s="145">
        <v>16</v>
      </c>
      <c r="G169" s="145">
        <v>32</v>
      </c>
      <c r="H169" s="145">
        <v>145</v>
      </c>
      <c r="I169" s="145">
        <v>365</v>
      </c>
      <c r="J169" s="145">
        <v>329</v>
      </c>
      <c r="K169" s="145">
        <v>81</v>
      </c>
      <c r="L169" s="145">
        <v>11</v>
      </c>
      <c r="M169" s="145" t="s">
        <v>159</v>
      </c>
      <c r="N169" s="161" t="s">
        <v>159</v>
      </c>
    </row>
    <row r="170" spans="1:14" s="149" customFormat="1" ht="15.75">
      <c r="A170" s="182" t="s">
        <v>1</v>
      </c>
      <c r="B170" s="167" t="s">
        <v>159</v>
      </c>
      <c r="C170" s="139" t="s">
        <v>159</v>
      </c>
      <c r="D170" s="139" t="s">
        <v>159</v>
      </c>
      <c r="E170" s="139" t="s">
        <v>159</v>
      </c>
      <c r="F170" s="139" t="s">
        <v>159</v>
      </c>
      <c r="G170" s="139" t="s">
        <v>159</v>
      </c>
      <c r="H170" s="139" t="s">
        <v>159</v>
      </c>
      <c r="I170" s="139" t="s">
        <v>159</v>
      </c>
      <c r="J170" s="139" t="s">
        <v>159</v>
      </c>
      <c r="K170" s="139" t="s">
        <v>159</v>
      </c>
      <c r="L170" s="139" t="s">
        <v>159</v>
      </c>
      <c r="M170" s="139" t="s">
        <v>159</v>
      </c>
      <c r="N170" s="157" t="s">
        <v>159</v>
      </c>
    </row>
    <row r="171" spans="1:14" s="149" customFormat="1" ht="15.75">
      <c r="A171" s="182" t="s">
        <v>2</v>
      </c>
      <c r="B171" s="168">
        <v>1</v>
      </c>
      <c r="C171" s="139" t="s">
        <v>159</v>
      </c>
      <c r="D171" s="139" t="s">
        <v>159</v>
      </c>
      <c r="E171" s="139" t="s">
        <v>159</v>
      </c>
      <c r="F171" s="139">
        <v>1</v>
      </c>
      <c r="G171" s="139" t="s">
        <v>159</v>
      </c>
      <c r="H171" s="139" t="s">
        <v>159</v>
      </c>
      <c r="I171" s="139" t="s">
        <v>159</v>
      </c>
      <c r="J171" s="139" t="s">
        <v>159</v>
      </c>
      <c r="K171" s="139" t="s">
        <v>159</v>
      </c>
      <c r="L171" s="139" t="s">
        <v>159</v>
      </c>
      <c r="M171" s="139" t="s">
        <v>159</v>
      </c>
      <c r="N171" s="157" t="s">
        <v>159</v>
      </c>
    </row>
    <row r="172" spans="1:14" s="149" customFormat="1" ht="15.75">
      <c r="A172" s="182" t="s">
        <v>3</v>
      </c>
      <c r="B172" s="168">
        <v>7</v>
      </c>
      <c r="C172" s="139" t="s">
        <v>159</v>
      </c>
      <c r="D172" s="139" t="s">
        <v>159</v>
      </c>
      <c r="E172" s="140">
        <v>3</v>
      </c>
      <c r="F172" s="140">
        <v>3</v>
      </c>
      <c r="G172" s="139" t="s">
        <v>159</v>
      </c>
      <c r="H172" s="139" t="s">
        <v>159</v>
      </c>
      <c r="I172" s="140">
        <v>1</v>
      </c>
      <c r="J172" s="139" t="s">
        <v>159</v>
      </c>
      <c r="K172" s="139" t="s">
        <v>159</v>
      </c>
      <c r="L172" s="139" t="s">
        <v>159</v>
      </c>
      <c r="M172" s="139" t="s">
        <v>159</v>
      </c>
      <c r="N172" s="157" t="s">
        <v>159</v>
      </c>
    </row>
    <row r="173" spans="1:14" s="149" customFormat="1" ht="15.75">
      <c r="A173" s="182" t="s">
        <v>4</v>
      </c>
      <c r="B173" s="168">
        <v>24</v>
      </c>
      <c r="C173" s="139" t="s">
        <v>159</v>
      </c>
      <c r="D173" s="139" t="s">
        <v>159</v>
      </c>
      <c r="E173" s="139" t="s">
        <v>159</v>
      </c>
      <c r="F173" s="140">
        <v>5</v>
      </c>
      <c r="G173" s="140">
        <v>10</v>
      </c>
      <c r="H173" s="140">
        <v>7</v>
      </c>
      <c r="I173" s="140">
        <v>2</v>
      </c>
      <c r="J173" s="139" t="s">
        <v>159</v>
      </c>
      <c r="K173" s="139" t="s">
        <v>159</v>
      </c>
      <c r="L173" s="139" t="s">
        <v>159</v>
      </c>
      <c r="M173" s="139" t="s">
        <v>159</v>
      </c>
      <c r="N173" s="157" t="s">
        <v>159</v>
      </c>
    </row>
    <row r="174" spans="1:14" s="149" customFormat="1" ht="15.75">
      <c r="A174" s="182" t="s">
        <v>5</v>
      </c>
      <c r="B174" s="168">
        <v>21</v>
      </c>
      <c r="C174" s="139" t="s">
        <v>159</v>
      </c>
      <c r="D174" s="139" t="s">
        <v>159</v>
      </c>
      <c r="E174" s="139" t="s">
        <v>159</v>
      </c>
      <c r="F174" s="140">
        <v>1</v>
      </c>
      <c r="G174" s="140">
        <v>6</v>
      </c>
      <c r="H174" s="140">
        <v>12</v>
      </c>
      <c r="I174" s="140">
        <v>2</v>
      </c>
      <c r="J174" s="139" t="s">
        <v>159</v>
      </c>
      <c r="K174" s="139" t="s">
        <v>159</v>
      </c>
      <c r="L174" s="139" t="s">
        <v>159</v>
      </c>
      <c r="M174" s="139" t="s">
        <v>159</v>
      </c>
      <c r="N174" s="157" t="s">
        <v>159</v>
      </c>
    </row>
    <row r="175" spans="1:14" s="149" customFormat="1" ht="15.75">
      <c r="A175" s="182" t="s">
        <v>6</v>
      </c>
      <c r="B175" s="168">
        <v>342</v>
      </c>
      <c r="C175" s="139" t="s">
        <v>159</v>
      </c>
      <c r="D175" s="139" t="s">
        <v>159</v>
      </c>
      <c r="E175" s="139">
        <v>1</v>
      </c>
      <c r="F175" s="140">
        <v>2</v>
      </c>
      <c r="G175" s="140">
        <v>9</v>
      </c>
      <c r="H175" s="140">
        <v>48</v>
      </c>
      <c r="I175" s="140">
        <v>148</v>
      </c>
      <c r="J175" s="140">
        <v>107</v>
      </c>
      <c r="K175" s="140">
        <v>23</v>
      </c>
      <c r="L175" s="140">
        <v>4</v>
      </c>
      <c r="M175" s="139" t="s">
        <v>159</v>
      </c>
      <c r="N175" s="157" t="s">
        <v>159</v>
      </c>
    </row>
    <row r="176" spans="1:14" s="149" customFormat="1" ht="15.75">
      <c r="A176" s="182" t="s">
        <v>7</v>
      </c>
      <c r="B176" s="168">
        <v>588</v>
      </c>
      <c r="C176" s="139" t="s">
        <v>159</v>
      </c>
      <c r="D176" s="139" t="s">
        <v>159</v>
      </c>
      <c r="E176" s="139" t="s">
        <v>159</v>
      </c>
      <c r="F176" s="140">
        <v>4</v>
      </c>
      <c r="G176" s="140">
        <v>7</v>
      </c>
      <c r="H176" s="140">
        <v>78</v>
      </c>
      <c r="I176" s="140">
        <v>212</v>
      </c>
      <c r="J176" s="140">
        <v>222</v>
      </c>
      <c r="K176" s="140">
        <v>58</v>
      </c>
      <c r="L176" s="140">
        <v>7</v>
      </c>
      <c r="M176" s="139" t="s">
        <v>159</v>
      </c>
      <c r="N176" s="157" t="s">
        <v>159</v>
      </c>
    </row>
    <row r="177" spans="1:14" s="149" customFormat="1" ht="15.75">
      <c r="A177" s="182" t="s">
        <v>8</v>
      </c>
      <c r="B177" s="167" t="s">
        <v>159</v>
      </c>
      <c r="C177" s="139" t="s">
        <v>159</v>
      </c>
      <c r="D177" s="139" t="s">
        <v>159</v>
      </c>
      <c r="E177" s="139" t="s">
        <v>159</v>
      </c>
      <c r="F177" s="139" t="s">
        <v>159</v>
      </c>
      <c r="G177" s="139" t="s">
        <v>159</v>
      </c>
      <c r="H177" s="139" t="s">
        <v>159</v>
      </c>
      <c r="I177" s="139" t="s">
        <v>159</v>
      </c>
      <c r="J177" s="139" t="s">
        <v>159</v>
      </c>
      <c r="K177" s="139" t="s">
        <v>159</v>
      </c>
      <c r="L177" s="139" t="s">
        <v>159</v>
      </c>
      <c r="M177" s="139" t="s">
        <v>159</v>
      </c>
      <c r="N177" s="157" t="s">
        <v>159</v>
      </c>
    </row>
    <row r="178" spans="1:14" s="1" customFormat="1" ht="18.75">
      <c r="A178" s="181" t="s">
        <v>113</v>
      </c>
      <c r="B178" s="173">
        <v>1921</v>
      </c>
      <c r="C178" s="146" t="s">
        <v>159</v>
      </c>
      <c r="D178" s="145">
        <v>2</v>
      </c>
      <c r="E178" s="145">
        <v>9</v>
      </c>
      <c r="F178" s="145">
        <v>16</v>
      </c>
      <c r="G178" s="145">
        <v>37</v>
      </c>
      <c r="H178" s="145">
        <v>182</v>
      </c>
      <c r="I178" s="145">
        <v>1061</v>
      </c>
      <c r="J178" s="145">
        <v>486</v>
      </c>
      <c r="K178" s="145">
        <v>116</v>
      </c>
      <c r="L178" s="145">
        <v>12</v>
      </c>
      <c r="M178" s="145" t="s">
        <v>159</v>
      </c>
      <c r="N178" s="161" t="s">
        <v>159</v>
      </c>
    </row>
    <row r="179" spans="1:14" s="149" customFormat="1" ht="15.75">
      <c r="A179" s="182" t="s">
        <v>1</v>
      </c>
      <c r="B179" s="167" t="s">
        <v>159</v>
      </c>
      <c r="C179" s="139" t="s">
        <v>159</v>
      </c>
      <c r="D179" s="139" t="s">
        <v>159</v>
      </c>
      <c r="E179" s="139" t="s">
        <v>159</v>
      </c>
      <c r="F179" s="139" t="s">
        <v>159</v>
      </c>
      <c r="G179" s="139" t="s">
        <v>159</v>
      </c>
      <c r="H179" s="139" t="s">
        <v>159</v>
      </c>
      <c r="I179" s="139" t="s">
        <v>159</v>
      </c>
      <c r="J179" s="139" t="s">
        <v>159</v>
      </c>
      <c r="K179" s="139" t="s">
        <v>159</v>
      </c>
      <c r="L179" s="139" t="s">
        <v>159</v>
      </c>
      <c r="M179" s="139" t="s">
        <v>159</v>
      </c>
      <c r="N179" s="157" t="s">
        <v>159</v>
      </c>
    </row>
    <row r="180" spans="1:14" s="149" customFormat="1" ht="15.75">
      <c r="A180" s="182" t="s">
        <v>2</v>
      </c>
      <c r="B180" s="168">
        <v>3</v>
      </c>
      <c r="C180" s="139" t="s">
        <v>159</v>
      </c>
      <c r="D180" s="139">
        <v>1</v>
      </c>
      <c r="E180" s="140">
        <v>1</v>
      </c>
      <c r="F180" s="139">
        <v>1</v>
      </c>
      <c r="G180" s="139" t="s">
        <v>159</v>
      </c>
      <c r="H180" s="139" t="s">
        <v>159</v>
      </c>
      <c r="I180" s="139" t="s">
        <v>159</v>
      </c>
      <c r="J180" s="139" t="s">
        <v>159</v>
      </c>
      <c r="K180" s="139" t="s">
        <v>159</v>
      </c>
      <c r="L180" s="139" t="s">
        <v>159</v>
      </c>
      <c r="M180" s="139" t="s">
        <v>159</v>
      </c>
      <c r="N180" s="157" t="s">
        <v>159</v>
      </c>
    </row>
    <row r="181" spans="1:14" s="149" customFormat="1" ht="15.75">
      <c r="A181" s="182" t="s">
        <v>3</v>
      </c>
      <c r="B181" s="168">
        <v>19</v>
      </c>
      <c r="C181" s="139" t="s">
        <v>159</v>
      </c>
      <c r="D181" s="139">
        <v>1</v>
      </c>
      <c r="E181" s="140">
        <v>7</v>
      </c>
      <c r="F181" s="140">
        <v>6</v>
      </c>
      <c r="G181" s="139">
        <v>3</v>
      </c>
      <c r="H181" s="139">
        <v>2</v>
      </c>
      <c r="I181" s="139" t="s">
        <v>159</v>
      </c>
      <c r="J181" s="139" t="s">
        <v>159</v>
      </c>
      <c r="K181" s="139" t="s">
        <v>159</v>
      </c>
      <c r="L181" s="139" t="s">
        <v>159</v>
      </c>
      <c r="M181" s="139" t="s">
        <v>159</v>
      </c>
      <c r="N181" s="157" t="s">
        <v>159</v>
      </c>
    </row>
    <row r="182" spans="1:14" s="149" customFormat="1" ht="15.75">
      <c r="A182" s="182" t="s">
        <v>4</v>
      </c>
      <c r="B182" s="168">
        <v>7</v>
      </c>
      <c r="C182" s="139" t="s">
        <v>159</v>
      </c>
      <c r="D182" s="139" t="s">
        <v>159</v>
      </c>
      <c r="E182" s="139">
        <v>1</v>
      </c>
      <c r="F182" s="139" t="s">
        <v>159</v>
      </c>
      <c r="G182" s="140">
        <v>4</v>
      </c>
      <c r="H182" s="139" t="s">
        <v>159</v>
      </c>
      <c r="I182" s="140">
        <v>2</v>
      </c>
      <c r="J182" s="139" t="s">
        <v>159</v>
      </c>
      <c r="K182" s="139" t="s">
        <v>159</v>
      </c>
      <c r="L182" s="139" t="s">
        <v>159</v>
      </c>
      <c r="M182" s="139" t="s">
        <v>159</v>
      </c>
      <c r="N182" s="157" t="s">
        <v>159</v>
      </c>
    </row>
    <row r="183" spans="1:14" s="149" customFormat="1" ht="15.75">
      <c r="A183" s="182" t="s">
        <v>5</v>
      </c>
      <c r="B183" s="168">
        <v>15</v>
      </c>
      <c r="C183" s="139" t="s">
        <v>159</v>
      </c>
      <c r="D183" s="139" t="s">
        <v>159</v>
      </c>
      <c r="E183" s="139" t="s">
        <v>159</v>
      </c>
      <c r="F183" s="139" t="s">
        <v>159</v>
      </c>
      <c r="G183" s="139" t="s">
        <v>159</v>
      </c>
      <c r="H183" s="139">
        <v>1</v>
      </c>
      <c r="I183" s="140">
        <v>13</v>
      </c>
      <c r="J183" s="139" t="s">
        <v>159</v>
      </c>
      <c r="K183" s="139">
        <v>1</v>
      </c>
      <c r="L183" s="139" t="s">
        <v>159</v>
      </c>
      <c r="M183" s="139" t="s">
        <v>159</v>
      </c>
      <c r="N183" s="157" t="s">
        <v>159</v>
      </c>
    </row>
    <row r="184" spans="1:14" s="149" customFormat="1" ht="15.75">
      <c r="A184" s="182" t="s">
        <v>6</v>
      </c>
      <c r="B184" s="168">
        <v>1857</v>
      </c>
      <c r="C184" s="139" t="s">
        <v>159</v>
      </c>
      <c r="D184" s="139" t="s">
        <v>159</v>
      </c>
      <c r="E184" s="139" t="s">
        <v>159</v>
      </c>
      <c r="F184" s="140">
        <v>9</v>
      </c>
      <c r="G184" s="140">
        <v>30</v>
      </c>
      <c r="H184" s="140">
        <v>177</v>
      </c>
      <c r="I184" s="140">
        <v>1038</v>
      </c>
      <c r="J184" s="140">
        <v>482</v>
      </c>
      <c r="K184" s="140">
        <v>109</v>
      </c>
      <c r="L184" s="140">
        <v>12</v>
      </c>
      <c r="M184" s="139" t="s">
        <v>159</v>
      </c>
      <c r="N184" s="157" t="s">
        <v>159</v>
      </c>
    </row>
    <row r="185" spans="1:14" s="149" customFormat="1" ht="15.75">
      <c r="A185" s="182" t="s">
        <v>7</v>
      </c>
      <c r="B185" s="168">
        <v>20</v>
      </c>
      <c r="C185" s="139" t="s">
        <v>159</v>
      </c>
      <c r="D185" s="139" t="s">
        <v>159</v>
      </c>
      <c r="E185" s="139" t="s">
        <v>159</v>
      </c>
      <c r="F185" s="139" t="s">
        <v>159</v>
      </c>
      <c r="G185" s="139" t="s">
        <v>159</v>
      </c>
      <c r="H185" s="140">
        <v>2</v>
      </c>
      <c r="I185" s="140">
        <v>8</v>
      </c>
      <c r="J185" s="140">
        <v>4</v>
      </c>
      <c r="K185" s="140">
        <v>6</v>
      </c>
      <c r="L185" s="139" t="s">
        <v>159</v>
      </c>
      <c r="M185" s="139" t="s">
        <v>159</v>
      </c>
      <c r="N185" s="157" t="s">
        <v>159</v>
      </c>
    </row>
    <row r="186" spans="1:14" s="149" customFormat="1" ht="15.75">
      <c r="A186" s="182" t="s">
        <v>8</v>
      </c>
      <c r="B186" s="167" t="s">
        <v>159</v>
      </c>
      <c r="C186" s="139" t="s">
        <v>159</v>
      </c>
      <c r="D186" s="139" t="s">
        <v>159</v>
      </c>
      <c r="E186" s="139" t="s">
        <v>159</v>
      </c>
      <c r="F186" s="139" t="s">
        <v>159</v>
      </c>
      <c r="G186" s="139" t="s">
        <v>159</v>
      </c>
      <c r="H186" s="139" t="s">
        <v>159</v>
      </c>
      <c r="I186" s="139" t="s">
        <v>159</v>
      </c>
      <c r="J186" s="139" t="s">
        <v>159</v>
      </c>
      <c r="K186" s="139" t="s">
        <v>159</v>
      </c>
      <c r="L186" s="139" t="s">
        <v>159</v>
      </c>
      <c r="M186" s="139" t="s">
        <v>159</v>
      </c>
      <c r="N186" s="157" t="s">
        <v>159</v>
      </c>
    </row>
    <row r="187" spans="1:14" s="138" customFormat="1" ht="20.25">
      <c r="A187" s="180" t="s">
        <v>114</v>
      </c>
      <c r="B187" s="172">
        <v>2274</v>
      </c>
      <c r="C187" s="148">
        <v>1</v>
      </c>
      <c r="D187" s="147">
        <v>2</v>
      </c>
      <c r="E187" s="147">
        <v>12</v>
      </c>
      <c r="F187" s="147">
        <v>34</v>
      </c>
      <c r="G187" s="147">
        <v>71</v>
      </c>
      <c r="H187" s="147">
        <v>394</v>
      </c>
      <c r="I187" s="147">
        <v>955</v>
      </c>
      <c r="J187" s="147">
        <v>618</v>
      </c>
      <c r="K187" s="147">
        <v>157</v>
      </c>
      <c r="L187" s="147">
        <v>25</v>
      </c>
      <c r="M187" s="147">
        <v>5</v>
      </c>
      <c r="N187" s="160" t="s">
        <v>159</v>
      </c>
    </row>
    <row r="188" spans="1:14" s="149" customFormat="1" ht="15.75">
      <c r="A188" s="182" t="s">
        <v>1</v>
      </c>
      <c r="B188" s="167" t="s">
        <v>159</v>
      </c>
      <c r="C188" s="139" t="s">
        <v>159</v>
      </c>
      <c r="D188" s="139" t="s">
        <v>159</v>
      </c>
      <c r="E188" s="139" t="s">
        <v>159</v>
      </c>
      <c r="F188" s="139" t="s">
        <v>159</v>
      </c>
      <c r="G188" s="139" t="s">
        <v>159</v>
      </c>
      <c r="H188" s="139" t="s">
        <v>159</v>
      </c>
      <c r="I188" s="139" t="s">
        <v>159</v>
      </c>
      <c r="J188" s="139" t="s">
        <v>159</v>
      </c>
      <c r="K188" s="139" t="s">
        <v>159</v>
      </c>
      <c r="L188" s="139" t="s">
        <v>159</v>
      </c>
      <c r="M188" s="139" t="s">
        <v>159</v>
      </c>
      <c r="N188" s="157" t="s">
        <v>159</v>
      </c>
    </row>
    <row r="189" spans="1:14" s="149" customFormat="1" ht="15.75">
      <c r="A189" s="182" t="s">
        <v>2</v>
      </c>
      <c r="B189" s="168">
        <v>5</v>
      </c>
      <c r="C189" s="139" t="s">
        <v>159</v>
      </c>
      <c r="D189" s="140">
        <v>1</v>
      </c>
      <c r="E189" s="140">
        <v>4</v>
      </c>
      <c r="F189" s="139" t="s">
        <v>159</v>
      </c>
      <c r="G189" s="139" t="s">
        <v>159</v>
      </c>
      <c r="H189" s="139" t="s">
        <v>159</v>
      </c>
      <c r="I189" s="139" t="s">
        <v>159</v>
      </c>
      <c r="J189" s="139" t="s">
        <v>159</v>
      </c>
      <c r="K189" s="139" t="s">
        <v>159</v>
      </c>
      <c r="L189" s="139" t="s">
        <v>159</v>
      </c>
      <c r="M189" s="139" t="s">
        <v>159</v>
      </c>
      <c r="N189" s="157" t="s">
        <v>159</v>
      </c>
    </row>
    <row r="190" spans="1:14" s="149" customFormat="1" ht="15.75">
      <c r="A190" s="182" t="s">
        <v>3</v>
      </c>
      <c r="B190" s="168">
        <v>27</v>
      </c>
      <c r="C190" s="139">
        <v>1</v>
      </c>
      <c r="D190" s="139">
        <v>1</v>
      </c>
      <c r="E190" s="140">
        <v>8</v>
      </c>
      <c r="F190" s="140">
        <v>9</v>
      </c>
      <c r="G190" s="139">
        <v>6</v>
      </c>
      <c r="H190" s="139">
        <v>1</v>
      </c>
      <c r="I190" s="140">
        <v>1</v>
      </c>
      <c r="J190" s="139" t="s">
        <v>159</v>
      </c>
      <c r="K190" s="139" t="s">
        <v>159</v>
      </c>
      <c r="L190" s="139" t="s">
        <v>159</v>
      </c>
      <c r="M190" s="139" t="s">
        <v>159</v>
      </c>
      <c r="N190" s="157" t="s">
        <v>159</v>
      </c>
    </row>
    <row r="191" spans="1:14" s="149" customFormat="1" ht="15.75">
      <c r="A191" s="182" t="s">
        <v>4</v>
      </c>
      <c r="B191" s="168">
        <v>31</v>
      </c>
      <c r="C191" s="139" t="s">
        <v>159</v>
      </c>
      <c r="D191" s="139" t="s">
        <v>159</v>
      </c>
      <c r="E191" s="139" t="s">
        <v>159</v>
      </c>
      <c r="F191" s="140">
        <v>11</v>
      </c>
      <c r="G191" s="140">
        <v>11</v>
      </c>
      <c r="H191" s="140">
        <v>5</v>
      </c>
      <c r="I191" s="140">
        <v>2</v>
      </c>
      <c r="J191" s="139">
        <v>1</v>
      </c>
      <c r="K191" s="139" t="s">
        <v>159</v>
      </c>
      <c r="L191" s="139" t="s">
        <v>159</v>
      </c>
      <c r="M191" s="139">
        <v>1</v>
      </c>
      <c r="N191" s="157" t="s">
        <v>159</v>
      </c>
    </row>
    <row r="192" spans="1:14" s="149" customFormat="1" ht="15.75">
      <c r="A192" s="182" t="s">
        <v>5</v>
      </c>
      <c r="B192" s="168">
        <v>33</v>
      </c>
      <c r="C192" s="139" t="s">
        <v>159</v>
      </c>
      <c r="D192" s="139" t="s">
        <v>159</v>
      </c>
      <c r="E192" s="139" t="s">
        <v>159</v>
      </c>
      <c r="F192" s="140">
        <v>1</v>
      </c>
      <c r="G192" s="140">
        <v>9</v>
      </c>
      <c r="H192" s="140">
        <v>9</v>
      </c>
      <c r="I192" s="140">
        <v>8</v>
      </c>
      <c r="J192" s="139">
        <v>5</v>
      </c>
      <c r="K192" s="139" t="s">
        <v>159</v>
      </c>
      <c r="L192" s="139">
        <v>1</v>
      </c>
      <c r="M192" s="139" t="s">
        <v>159</v>
      </c>
      <c r="N192" s="157" t="s">
        <v>159</v>
      </c>
    </row>
    <row r="193" spans="1:14" s="149" customFormat="1" ht="15.75">
      <c r="A193" s="182" t="s">
        <v>6</v>
      </c>
      <c r="B193" s="168">
        <v>1390</v>
      </c>
      <c r="C193" s="139" t="s">
        <v>159</v>
      </c>
      <c r="D193" s="139" t="s">
        <v>159</v>
      </c>
      <c r="E193" s="139" t="s">
        <v>159</v>
      </c>
      <c r="F193" s="140">
        <v>13</v>
      </c>
      <c r="G193" s="140">
        <v>37</v>
      </c>
      <c r="H193" s="140">
        <v>275</v>
      </c>
      <c r="I193" s="140">
        <v>618</v>
      </c>
      <c r="J193" s="140">
        <v>346</v>
      </c>
      <c r="K193" s="140">
        <v>87</v>
      </c>
      <c r="L193" s="140">
        <v>13</v>
      </c>
      <c r="M193" s="139">
        <v>1</v>
      </c>
      <c r="N193" s="157" t="s">
        <v>159</v>
      </c>
    </row>
    <row r="194" spans="1:14" s="149" customFormat="1" ht="15.75">
      <c r="A194" s="182" t="s">
        <v>7</v>
      </c>
      <c r="B194" s="168">
        <v>788</v>
      </c>
      <c r="C194" s="139" t="s">
        <v>159</v>
      </c>
      <c r="D194" s="139" t="s">
        <v>159</v>
      </c>
      <c r="E194" s="139" t="s">
        <v>159</v>
      </c>
      <c r="F194" s="139" t="s">
        <v>159</v>
      </c>
      <c r="G194" s="140">
        <v>8</v>
      </c>
      <c r="H194" s="140">
        <v>104</v>
      </c>
      <c r="I194" s="140">
        <v>326</v>
      </c>
      <c r="J194" s="140">
        <v>266</v>
      </c>
      <c r="K194" s="140">
        <v>70</v>
      </c>
      <c r="L194" s="140">
        <v>11</v>
      </c>
      <c r="M194" s="139">
        <v>3</v>
      </c>
      <c r="N194" s="157" t="s">
        <v>159</v>
      </c>
    </row>
    <row r="195" spans="1:14" s="149" customFormat="1" ht="15.75">
      <c r="A195" s="182" t="s">
        <v>8</v>
      </c>
      <c r="B195" s="167" t="s">
        <v>159</v>
      </c>
      <c r="C195" s="139" t="s">
        <v>159</v>
      </c>
      <c r="D195" s="139" t="s">
        <v>159</v>
      </c>
      <c r="E195" s="139" t="s">
        <v>159</v>
      </c>
      <c r="F195" s="139" t="s">
        <v>159</v>
      </c>
      <c r="G195" s="139" t="s">
        <v>159</v>
      </c>
      <c r="H195" s="139" t="s">
        <v>159</v>
      </c>
      <c r="I195" s="139" t="s">
        <v>159</v>
      </c>
      <c r="J195" s="139" t="s">
        <v>159</v>
      </c>
      <c r="K195" s="139" t="s">
        <v>159</v>
      </c>
      <c r="L195" s="139" t="s">
        <v>159</v>
      </c>
      <c r="M195" s="139" t="s">
        <v>159</v>
      </c>
      <c r="N195" s="157" t="s">
        <v>159</v>
      </c>
    </row>
    <row r="196" spans="1:14" s="1" customFormat="1" ht="18.75">
      <c r="A196" s="181" t="s">
        <v>115</v>
      </c>
      <c r="B196" s="173">
        <v>405</v>
      </c>
      <c r="C196" s="146" t="s">
        <v>159</v>
      </c>
      <c r="D196" s="145">
        <v>1</v>
      </c>
      <c r="E196" s="145">
        <v>1</v>
      </c>
      <c r="F196" s="145">
        <v>6</v>
      </c>
      <c r="G196" s="145">
        <v>21</v>
      </c>
      <c r="H196" s="145">
        <v>72</v>
      </c>
      <c r="I196" s="145">
        <v>148</v>
      </c>
      <c r="J196" s="145">
        <v>125</v>
      </c>
      <c r="K196" s="145">
        <v>28</v>
      </c>
      <c r="L196" s="145">
        <v>2</v>
      </c>
      <c r="M196" s="145">
        <v>1</v>
      </c>
      <c r="N196" s="161" t="s">
        <v>159</v>
      </c>
    </row>
    <row r="197" spans="1:14" s="149" customFormat="1" ht="15.75">
      <c r="A197" s="182" t="s">
        <v>1</v>
      </c>
      <c r="B197" s="167" t="s">
        <v>159</v>
      </c>
      <c r="C197" s="139" t="s">
        <v>159</v>
      </c>
      <c r="D197" s="139" t="s">
        <v>159</v>
      </c>
      <c r="E197" s="139" t="s">
        <v>159</v>
      </c>
      <c r="F197" s="139" t="s">
        <v>159</v>
      </c>
      <c r="G197" s="139" t="s">
        <v>159</v>
      </c>
      <c r="H197" s="139" t="s">
        <v>159</v>
      </c>
      <c r="I197" s="139" t="s">
        <v>159</v>
      </c>
      <c r="J197" s="139" t="s">
        <v>159</v>
      </c>
      <c r="K197" s="139" t="s">
        <v>159</v>
      </c>
      <c r="L197" s="139" t="s">
        <v>159</v>
      </c>
      <c r="M197" s="139" t="s">
        <v>159</v>
      </c>
      <c r="N197" s="157" t="s">
        <v>159</v>
      </c>
    </row>
    <row r="198" spans="1:14" s="149" customFormat="1" ht="15.75">
      <c r="A198" s="182" t="s">
        <v>2</v>
      </c>
      <c r="B198" s="167">
        <v>2</v>
      </c>
      <c r="C198" s="139" t="s">
        <v>159</v>
      </c>
      <c r="D198" s="139">
        <v>1</v>
      </c>
      <c r="E198" s="139">
        <v>1</v>
      </c>
      <c r="F198" s="139" t="s">
        <v>159</v>
      </c>
      <c r="G198" s="139" t="s">
        <v>159</v>
      </c>
      <c r="H198" s="139" t="s">
        <v>159</v>
      </c>
      <c r="I198" s="139" t="s">
        <v>159</v>
      </c>
      <c r="J198" s="139" t="s">
        <v>159</v>
      </c>
      <c r="K198" s="139" t="s">
        <v>159</v>
      </c>
      <c r="L198" s="139" t="s">
        <v>159</v>
      </c>
      <c r="M198" s="139" t="s">
        <v>159</v>
      </c>
      <c r="N198" s="157" t="s">
        <v>159</v>
      </c>
    </row>
    <row r="199" spans="1:14" s="149" customFormat="1" ht="15.75">
      <c r="A199" s="182" t="s">
        <v>3</v>
      </c>
      <c r="B199" s="168">
        <v>6</v>
      </c>
      <c r="C199" s="139" t="s">
        <v>159</v>
      </c>
      <c r="D199" s="139" t="s">
        <v>159</v>
      </c>
      <c r="E199" s="139" t="s">
        <v>159</v>
      </c>
      <c r="F199" s="139">
        <v>2</v>
      </c>
      <c r="G199" s="139">
        <v>3</v>
      </c>
      <c r="H199" s="139">
        <v>1</v>
      </c>
      <c r="I199" s="139" t="s">
        <v>159</v>
      </c>
      <c r="J199" s="139" t="s">
        <v>159</v>
      </c>
      <c r="K199" s="139" t="s">
        <v>159</v>
      </c>
      <c r="L199" s="139" t="s">
        <v>159</v>
      </c>
      <c r="M199" s="139" t="s">
        <v>159</v>
      </c>
      <c r="N199" s="157" t="s">
        <v>159</v>
      </c>
    </row>
    <row r="200" spans="1:14" s="149" customFormat="1" ht="15.75">
      <c r="A200" s="182" t="s">
        <v>4</v>
      </c>
      <c r="B200" s="168">
        <v>8</v>
      </c>
      <c r="C200" s="139" t="s">
        <v>159</v>
      </c>
      <c r="D200" s="139" t="s">
        <v>159</v>
      </c>
      <c r="E200" s="139" t="s">
        <v>159</v>
      </c>
      <c r="F200" s="140">
        <v>2</v>
      </c>
      <c r="G200" s="140">
        <v>5</v>
      </c>
      <c r="H200" s="139">
        <v>1</v>
      </c>
      <c r="I200" s="139" t="s">
        <v>159</v>
      </c>
      <c r="J200" s="139" t="s">
        <v>159</v>
      </c>
      <c r="K200" s="139" t="s">
        <v>159</v>
      </c>
      <c r="L200" s="139" t="s">
        <v>159</v>
      </c>
      <c r="M200" s="139" t="s">
        <v>159</v>
      </c>
      <c r="N200" s="157" t="s">
        <v>159</v>
      </c>
    </row>
    <row r="201" spans="1:14" s="149" customFormat="1" ht="15.75">
      <c r="A201" s="182" t="s">
        <v>5</v>
      </c>
      <c r="B201" s="168">
        <v>8</v>
      </c>
      <c r="C201" s="139" t="s">
        <v>159</v>
      </c>
      <c r="D201" s="139" t="s">
        <v>159</v>
      </c>
      <c r="E201" s="139" t="s">
        <v>159</v>
      </c>
      <c r="F201" s="139" t="s">
        <v>159</v>
      </c>
      <c r="G201" s="140">
        <v>7</v>
      </c>
      <c r="H201" s="139" t="s">
        <v>159</v>
      </c>
      <c r="I201" s="139" t="s">
        <v>159</v>
      </c>
      <c r="J201" s="139">
        <v>1</v>
      </c>
      <c r="K201" s="139" t="s">
        <v>159</v>
      </c>
      <c r="L201" s="139" t="s">
        <v>159</v>
      </c>
      <c r="M201" s="139" t="s">
        <v>159</v>
      </c>
      <c r="N201" s="157" t="s">
        <v>159</v>
      </c>
    </row>
    <row r="202" spans="1:14" s="149" customFormat="1" ht="15.75">
      <c r="A202" s="182" t="s">
        <v>6</v>
      </c>
      <c r="B202" s="168">
        <v>81</v>
      </c>
      <c r="C202" s="139" t="s">
        <v>159</v>
      </c>
      <c r="D202" s="139" t="s">
        <v>159</v>
      </c>
      <c r="E202" s="139" t="s">
        <v>159</v>
      </c>
      <c r="F202" s="140">
        <v>2</v>
      </c>
      <c r="G202" s="140">
        <v>3</v>
      </c>
      <c r="H202" s="140">
        <v>20</v>
      </c>
      <c r="I202" s="140">
        <v>30</v>
      </c>
      <c r="J202" s="140">
        <v>19</v>
      </c>
      <c r="K202" s="140">
        <v>6</v>
      </c>
      <c r="L202" s="140">
        <v>1</v>
      </c>
      <c r="M202" s="139" t="s">
        <v>159</v>
      </c>
      <c r="N202" s="157" t="s">
        <v>159</v>
      </c>
    </row>
    <row r="203" spans="1:14" s="149" customFormat="1" ht="15.75">
      <c r="A203" s="182" t="s">
        <v>7</v>
      </c>
      <c r="B203" s="168">
        <v>300</v>
      </c>
      <c r="C203" s="139" t="s">
        <v>159</v>
      </c>
      <c r="D203" s="139" t="s">
        <v>159</v>
      </c>
      <c r="E203" s="139" t="s">
        <v>159</v>
      </c>
      <c r="F203" s="139" t="s">
        <v>159</v>
      </c>
      <c r="G203" s="140">
        <v>3</v>
      </c>
      <c r="H203" s="140">
        <v>50</v>
      </c>
      <c r="I203" s="140">
        <v>118</v>
      </c>
      <c r="J203" s="140">
        <v>105</v>
      </c>
      <c r="K203" s="140">
        <v>22</v>
      </c>
      <c r="L203" s="140">
        <v>1</v>
      </c>
      <c r="M203" s="139">
        <v>1</v>
      </c>
      <c r="N203" s="157" t="s">
        <v>159</v>
      </c>
    </row>
    <row r="204" spans="1:14" s="149" customFormat="1" ht="15.75">
      <c r="A204" s="182" t="s">
        <v>8</v>
      </c>
      <c r="B204" s="167" t="s">
        <v>159</v>
      </c>
      <c r="C204" s="139" t="s">
        <v>159</v>
      </c>
      <c r="D204" s="139" t="s">
        <v>159</v>
      </c>
      <c r="E204" s="139" t="s">
        <v>159</v>
      </c>
      <c r="F204" s="139" t="s">
        <v>159</v>
      </c>
      <c r="G204" s="139" t="s">
        <v>159</v>
      </c>
      <c r="H204" s="139" t="s">
        <v>159</v>
      </c>
      <c r="I204" s="139" t="s">
        <v>159</v>
      </c>
      <c r="J204" s="139" t="s">
        <v>159</v>
      </c>
      <c r="K204" s="139" t="s">
        <v>159</v>
      </c>
      <c r="L204" s="139" t="s">
        <v>159</v>
      </c>
      <c r="M204" s="139" t="s">
        <v>159</v>
      </c>
      <c r="N204" s="157" t="s">
        <v>159</v>
      </c>
    </row>
    <row r="205" spans="1:14" s="1" customFormat="1" ht="18.75">
      <c r="A205" s="181" t="s">
        <v>116</v>
      </c>
      <c r="B205" s="173">
        <v>1314</v>
      </c>
      <c r="C205" s="146">
        <v>1</v>
      </c>
      <c r="D205" s="145" t="s">
        <v>159</v>
      </c>
      <c r="E205" s="145">
        <v>8</v>
      </c>
      <c r="F205" s="145">
        <v>23</v>
      </c>
      <c r="G205" s="145">
        <v>36</v>
      </c>
      <c r="H205" s="145">
        <v>252</v>
      </c>
      <c r="I205" s="145">
        <v>577</v>
      </c>
      <c r="J205" s="145">
        <v>327</v>
      </c>
      <c r="K205" s="145">
        <v>79</v>
      </c>
      <c r="L205" s="145">
        <v>10</v>
      </c>
      <c r="M205" s="145">
        <v>1</v>
      </c>
      <c r="N205" s="161" t="s">
        <v>159</v>
      </c>
    </row>
    <row r="206" spans="1:14" s="149" customFormat="1" ht="15.75">
      <c r="A206" s="182" t="s">
        <v>1</v>
      </c>
      <c r="B206" s="167" t="s">
        <v>159</v>
      </c>
      <c r="C206" s="139" t="s">
        <v>159</v>
      </c>
      <c r="D206" s="139" t="s">
        <v>159</v>
      </c>
      <c r="E206" s="139" t="s">
        <v>159</v>
      </c>
      <c r="F206" s="139" t="s">
        <v>159</v>
      </c>
      <c r="G206" s="139" t="s">
        <v>159</v>
      </c>
      <c r="H206" s="139" t="s">
        <v>159</v>
      </c>
      <c r="I206" s="139" t="s">
        <v>159</v>
      </c>
      <c r="J206" s="139" t="s">
        <v>159</v>
      </c>
      <c r="K206" s="139" t="s">
        <v>159</v>
      </c>
      <c r="L206" s="139" t="s">
        <v>159</v>
      </c>
      <c r="M206" s="139" t="s">
        <v>159</v>
      </c>
      <c r="N206" s="157" t="s">
        <v>159</v>
      </c>
    </row>
    <row r="207" spans="1:14" s="149" customFormat="1" ht="15.75">
      <c r="A207" s="182" t="s">
        <v>2</v>
      </c>
      <c r="B207" s="168">
        <v>1</v>
      </c>
      <c r="C207" s="139" t="s">
        <v>159</v>
      </c>
      <c r="D207" s="139" t="s">
        <v>159</v>
      </c>
      <c r="E207" s="139">
        <v>1</v>
      </c>
      <c r="F207" s="139" t="s">
        <v>159</v>
      </c>
      <c r="G207" s="139" t="s">
        <v>159</v>
      </c>
      <c r="H207" s="139" t="s">
        <v>159</v>
      </c>
      <c r="I207" s="139" t="s">
        <v>159</v>
      </c>
      <c r="J207" s="139" t="s">
        <v>159</v>
      </c>
      <c r="K207" s="139" t="s">
        <v>159</v>
      </c>
      <c r="L207" s="139" t="s">
        <v>159</v>
      </c>
      <c r="M207" s="139" t="s">
        <v>159</v>
      </c>
      <c r="N207" s="157" t="s">
        <v>159</v>
      </c>
    </row>
    <row r="208" spans="1:14" s="149" customFormat="1" ht="15.75">
      <c r="A208" s="182" t="s">
        <v>3</v>
      </c>
      <c r="B208" s="168">
        <v>18</v>
      </c>
      <c r="C208" s="139">
        <v>1</v>
      </c>
      <c r="D208" s="139" t="s">
        <v>159</v>
      </c>
      <c r="E208" s="140">
        <v>7</v>
      </c>
      <c r="F208" s="139">
        <v>6</v>
      </c>
      <c r="G208" s="139">
        <v>3</v>
      </c>
      <c r="H208" s="139" t="s">
        <v>159</v>
      </c>
      <c r="I208" s="139">
        <v>1</v>
      </c>
      <c r="J208" s="139" t="s">
        <v>159</v>
      </c>
      <c r="K208" s="139" t="s">
        <v>159</v>
      </c>
      <c r="L208" s="139" t="s">
        <v>159</v>
      </c>
      <c r="M208" s="139" t="s">
        <v>159</v>
      </c>
      <c r="N208" s="157" t="s">
        <v>159</v>
      </c>
    </row>
    <row r="209" spans="1:14" s="149" customFormat="1" ht="15.75">
      <c r="A209" s="182" t="s">
        <v>4</v>
      </c>
      <c r="B209" s="168">
        <v>15</v>
      </c>
      <c r="C209" s="139" t="s">
        <v>159</v>
      </c>
      <c r="D209" s="139" t="s">
        <v>159</v>
      </c>
      <c r="E209" s="139" t="s">
        <v>159</v>
      </c>
      <c r="F209" s="140">
        <v>7</v>
      </c>
      <c r="G209" s="140">
        <v>3</v>
      </c>
      <c r="H209" s="140">
        <v>3</v>
      </c>
      <c r="I209" s="140">
        <v>1</v>
      </c>
      <c r="J209" s="139">
        <v>1</v>
      </c>
      <c r="K209" s="139" t="s">
        <v>159</v>
      </c>
      <c r="L209" s="139" t="s">
        <v>159</v>
      </c>
      <c r="M209" s="139" t="s">
        <v>159</v>
      </c>
      <c r="N209" s="157" t="s">
        <v>159</v>
      </c>
    </row>
    <row r="210" spans="1:14" s="149" customFormat="1" ht="15.75">
      <c r="A210" s="182" t="s">
        <v>5</v>
      </c>
      <c r="B210" s="168">
        <v>17</v>
      </c>
      <c r="C210" s="139" t="s">
        <v>159</v>
      </c>
      <c r="D210" s="139" t="s">
        <v>159</v>
      </c>
      <c r="E210" s="139" t="s">
        <v>159</v>
      </c>
      <c r="F210" s="139" t="s">
        <v>159</v>
      </c>
      <c r="G210" s="140">
        <v>1</v>
      </c>
      <c r="H210" s="140">
        <v>7</v>
      </c>
      <c r="I210" s="140">
        <v>6</v>
      </c>
      <c r="J210" s="139">
        <v>2</v>
      </c>
      <c r="K210" s="139" t="s">
        <v>159</v>
      </c>
      <c r="L210" s="139">
        <v>1</v>
      </c>
      <c r="M210" s="139" t="s">
        <v>159</v>
      </c>
      <c r="N210" s="157" t="s">
        <v>159</v>
      </c>
    </row>
    <row r="211" spans="1:14" s="149" customFormat="1" ht="15.75">
      <c r="A211" s="182" t="s">
        <v>6</v>
      </c>
      <c r="B211" s="168">
        <v>1049</v>
      </c>
      <c r="C211" s="139" t="s">
        <v>159</v>
      </c>
      <c r="D211" s="139" t="s">
        <v>159</v>
      </c>
      <c r="E211" s="139" t="s">
        <v>159</v>
      </c>
      <c r="F211" s="140">
        <v>10</v>
      </c>
      <c r="G211" s="140">
        <v>27</v>
      </c>
      <c r="H211" s="140">
        <v>221</v>
      </c>
      <c r="I211" s="140">
        <v>474</v>
      </c>
      <c r="J211" s="140">
        <v>248</v>
      </c>
      <c r="K211" s="140">
        <v>61</v>
      </c>
      <c r="L211" s="139">
        <v>7</v>
      </c>
      <c r="M211" s="139">
        <v>1</v>
      </c>
      <c r="N211" s="157" t="s">
        <v>159</v>
      </c>
    </row>
    <row r="212" spans="1:14" s="149" customFormat="1" ht="15.75">
      <c r="A212" s="182" t="s">
        <v>7</v>
      </c>
      <c r="B212" s="168">
        <v>214</v>
      </c>
      <c r="C212" s="139" t="s">
        <v>159</v>
      </c>
      <c r="D212" s="139" t="s">
        <v>159</v>
      </c>
      <c r="E212" s="139" t="s">
        <v>159</v>
      </c>
      <c r="F212" s="139" t="s">
        <v>159</v>
      </c>
      <c r="G212" s="140">
        <v>2</v>
      </c>
      <c r="H212" s="140">
        <v>21</v>
      </c>
      <c r="I212" s="140">
        <v>95</v>
      </c>
      <c r="J212" s="140">
        <v>76</v>
      </c>
      <c r="K212" s="140">
        <v>18</v>
      </c>
      <c r="L212" s="139">
        <v>2</v>
      </c>
      <c r="M212" s="139" t="s">
        <v>159</v>
      </c>
      <c r="N212" s="157" t="s">
        <v>159</v>
      </c>
    </row>
    <row r="213" spans="1:14" s="149" customFormat="1" ht="15.75">
      <c r="A213" s="182" t="s">
        <v>8</v>
      </c>
      <c r="B213" s="167" t="s">
        <v>159</v>
      </c>
      <c r="C213" s="139" t="s">
        <v>159</v>
      </c>
      <c r="D213" s="139" t="s">
        <v>159</v>
      </c>
      <c r="E213" s="139" t="s">
        <v>159</v>
      </c>
      <c r="F213" s="139" t="s">
        <v>159</v>
      </c>
      <c r="G213" s="139" t="s">
        <v>159</v>
      </c>
      <c r="H213" s="139" t="s">
        <v>159</v>
      </c>
      <c r="I213" s="139" t="s">
        <v>159</v>
      </c>
      <c r="J213" s="139" t="s">
        <v>159</v>
      </c>
      <c r="K213" s="139" t="s">
        <v>159</v>
      </c>
      <c r="L213" s="139" t="s">
        <v>159</v>
      </c>
      <c r="M213" s="139" t="s">
        <v>159</v>
      </c>
      <c r="N213" s="157" t="s">
        <v>159</v>
      </c>
    </row>
    <row r="214" spans="1:14" s="1" customFormat="1" ht="18.75">
      <c r="A214" s="181" t="s">
        <v>117</v>
      </c>
      <c r="B214" s="173">
        <v>326</v>
      </c>
      <c r="C214" s="146" t="s">
        <v>159</v>
      </c>
      <c r="D214" s="145">
        <v>1</v>
      </c>
      <c r="E214" s="145">
        <v>1</v>
      </c>
      <c r="F214" s="145">
        <v>3</v>
      </c>
      <c r="G214" s="145">
        <v>11</v>
      </c>
      <c r="H214" s="145">
        <v>42</v>
      </c>
      <c r="I214" s="145">
        <v>146</v>
      </c>
      <c r="J214" s="145">
        <v>92</v>
      </c>
      <c r="K214" s="145">
        <v>22</v>
      </c>
      <c r="L214" s="145">
        <v>7</v>
      </c>
      <c r="M214" s="145">
        <v>1</v>
      </c>
      <c r="N214" s="161" t="s">
        <v>159</v>
      </c>
    </row>
    <row r="215" spans="1:14" s="149" customFormat="1" ht="15.75">
      <c r="A215" s="182" t="s">
        <v>1</v>
      </c>
      <c r="B215" s="167" t="s">
        <v>159</v>
      </c>
      <c r="C215" s="139" t="s">
        <v>159</v>
      </c>
      <c r="D215" s="139" t="s">
        <v>159</v>
      </c>
      <c r="E215" s="139" t="s">
        <v>159</v>
      </c>
      <c r="F215" s="139" t="s">
        <v>159</v>
      </c>
      <c r="G215" s="139" t="s">
        <v>159</v>
      </c>
      <c r="H215" s="139" t="s">
        <v>159</v>
      </c>
      <c r="I215" s="139" t="s">
        <v>159</v>
      </c>
      <c r="J215" s="139" t="s">
        <v>159</v>
      </c>
      <c r="K215" s="139" t="s">
        <v>159</v>
      </c>
      <c r="L215" s="139" t="s">
        <v>159</v>
      </c>
      <c r="M215" s="139" t="s">
        <v>159</v>
      </c>
      <c r="N215" s="157" t="s">
        <v>159</v>
      </c>
    </row>
    <row r="216" spans="1:14" s="149" customFormat="1" ht="15.75">
      <c r="A216" s="182" t="s">
        <v>2</v>
      </c>
      <c r="B216" s="167">
        <v>1</v>
      </c>
      <c r="C216" s="139" t="s">
        <v>159</v>
      </c>
      <c r="D216" s="139" t="s">
        <v>159</v>
      </c>
      <c r="E216" s="139">
        <v>1</v>
      </c>
      <c r="F216" s="139" t="s">
        <v>159</v>
      </c>
      <c r="G216" s="139" t="s">
        <v>159</v>
      </c>
      <c r="H216" s="139" t="s">
        <v>159</v>
      </c>
      <c r="I216" s="139" t="s">
        <v>159</v>
      </c>
      <c r="J216" s="139" t="s">
        <v>159</v>
      </c>
      <c r="K216" s="139" t="s">
        <v>159</v>
      </c>
      <c r="L216" s="139" t="s">
        <v>159</v>
      </c>
      <c r="M216" s="139" t="s">
        <v>159</v>
      </c>
      <c r="N216" s="157" t="s">
        <v>159</v>
      </c>
    </row>
    <row r="217" spans="1:14" s="149" customFormat="1" ht="15.75">
      <c r="A217" s="182" t="s">
        <v>3</v>
      </c>
      <c r="B217" s="168">
        <v>1</v>
      </c>
      <c r="C217" s="139" t="s">
        <v>159</v>
      </c>
      <c r="D217" s="139">
        <v>1</v>
      </c>
      <c r="E217" s="139" t="s">
        <v>159</v>
      </c>
      <c r="F217" s="139" t="s">
        <v>159</v>
      </c>
      <c r="G217" s="139" t="s">
        <v>159</v>
      </c>
      <c r="H217" s="139" t="s">
        <v>159</v>
      </c>
      <c r="I217" s="139" t="s">
        <v>159</v>
      </c>
      <c r="J217" s="139" t="s">
        <v>159</v>
      </c>
      <c r="K217" s="139" t="s">
        <v>159</v>
      </c>
      <c r="L217" s="139" t="s">
        <v>159</v>
      </c>
      <c r="M217" s="139" t="s">
        <v>159</v>
      </c>
      <c r="N217" s="157" t="s">
        <v>159</v>
      </c>
    </row>
    <row r="218" spans="1:14" s="149" customFormat="1" ht="15.75">
      <c r="A218" s="182" t="s">
        <v>4</v>
      </c>
      <c r="B218" s="168">
        <v>7</v>
      </c>
      <c r="C218" s="139" t="s">
        <v>159</v>
      </c>
      <c r="D218" s="139" t="s">
        <v>159</v>
      </c>
      <c r="E218" s="139" t="s">
        <v>159</v>
      </c>
      <c r="F218" s="139">
        <v>2</v>
      </c>
      <c r="G218" s="140">
        <v>2</v>
      </c>
      <c r="H218" s="140">
        <v>1</v>
      </c>
      <c r="I218" s="140">
        <v>1</v>
      </c>
      <c r="J218" s="139" t="s">
        <v>159</v>
      </c>
      <c r="K218" s="139" t="s">
        <v>159</v>
      </c>
      <c r="L218" s="139" t="s">
        <v>159</v>
      </c>
      <c r="M218" s="139">
        <v>1</v>
      </c>
      <c r="N218" s="157" t="s">
        <v>159</v>
      </c>
    </row>
    <row r="219" spans="1:14" s="149" customFormat="1" ht="15.75">
      <c r="A219" s="182" t="s">
        <v>5</v>
      </c>
      <c r="B219" s="168">
        <v>8</v>
      </c>
      <c r="C219" s="139" t="s">
        <v>159</v>
      </c>
      <c r="D219" s="139" t="s">
        <v>159</v>
      </c>
      <c r="E219" s="139" t="s">
        <v>159</v>
      </c>
      <c r="F219" s="140">
        <v>1</v>
      </c>
      <c r="G219" s="140">
        <v>1</v>
      </c>
      <c r="H219" s="140">
        <v>2</v>
      </c>
      <c r="I219" s="140">
        <v>2</v>
      </c>
      <c r="J219" s="139">
        <v>2</v>
      </c>
      <c r="K219" s="139" t="s">
        <v>159</v>
      </c>
      <c r="L219" s="139" t="s">
        <v>159</v>
      </c>
      <c r="M219" s="139" t="s">
        <v>159</v>
      </c>
      <c r="N219" s="157" t="s">
        <v>159</v>
      </c>
    </row>
    <row r="220" spans="1:14" s="149" customFormat="1" ht="15.75">
      <c r="A220" s="182" t="s">
        <v>6</v>
      </c>
      <c r="B220" s="168">
        <v>178</v>
      </c>
      <c r="C220" s="139" t="s">
        <v>159</v>
      </c>
      <c r="D220" s="139" t="s">
        <v>159</v>
      </c>
      <c r="E220" s="139" t="s">
        <v>159</v>
      </c>
      <c r="F220" s="139" t="s">
        <v>159</v>
      </c>
      <c r="G220" s="140">
        <v>6</v>
      </c>
      <c r="H220" s="140">
        <v>24</v>
      </c>
      <c r="I220" s="140">
        <v>84</v>
      </c>
      <c r="J220" s="140">
        <v>50</v>
      </c>
      <c r="K220" s="140">
        <v>11</v>
      </c>
      <c r="L220" s="139">
        <v>3</v>
      </c>
      <c r="M220" s="139" t="s">
        <v>159</v>
      </c>
      <c r="N220" s="157" t="s">
        <v>159</v>
      </c>
    </row>
    <row r="221" spans="1:14" s="149" customFormat="1" ht="15.75">
      <c r="A221" s="182" t="s">
        <v>7</v>
      </c>
      <c r="B221" s="168">
        <v>131</v>
      </c>
      <c r="C221" s="139" t="s">
        <v>159</v>
      </c>
      <c r="D221" s="139" t="s">
        <v>159</v>
      </c>
      <c r="E221" s="139" t="s">
        <v>159</v>
      </c>
      <c r="F221" s="139" t="s">
        <v>159</v>
      </c>
      <c r="G221" s="140">
        <v>2</v>
      </c>
      <c r="H221" s="140">
        <v>15</v>
      </c>
      <c r="I221" s="140">
        <v>59</v>
      </c>
      <c r="J221" s="140">
        <v>40</v>
      </c>
      <c r="K221" s="140">
        <v>11</v>
      </c>
      <c r="L221" s="139">
        <v>4</v>
      </c>
      <c r="M221" s="139" t="s">
        <v>159</v>
      </c>
      <c r="N221" s="157" t="s">
        <v>159</v>
      </c>
    </row>
    <row r="222" spans="1:14" s="149" customFormat="1" ht="15.75">
      <c r="A222" s="182" t="s">
        <v>8</v>
      </c>
      <c r="B222" s="167" t="s">
        <v>159</v>
      </c>
      <c r="C222" s="139" t="s">
        <v>159</v>
      </c>
      <c r="D222" s="139" t="s">
        <v>159</v>
      </c>
      <c r="E222" s="139" t="s">
        <v>159</v>
      </c>
      <c r="F222" s="139" t="s">
        <v>159</v>
      </c>
      <c r="G222" s="139" t="s">
        <v>159</v>
      </c>
      <c r="H222" s="139" t="s">
        <v>159</v>
      </c>
      <c r="I222" s="139" t="s">
        <v>159</v>
      </c>
      <c r="J222" s="139" t="s">
        <v>159</v>
      </c>
      <c r="K222" s="139" t="s">
        <v>159</v>
      </c>
      <c r="L222" s="139" t="s">
        <v>159</v>
      </c>
      <c r="M222" s="139" t="s">
        <v>159</v>
      </c>
      <c r="N222" s="157" t="s">
        <v>159</v>
      </c>
    </row>
    <row r="223" spans="1:14" s="1" customFormat="1" ht="18.75">
      <c r="A223" s="181" t="s">
        <v>118</v>
      </c>
      <c r="B223" s="173">
        <v>229</v>
      </c>
      <c r="C223" s="146" t="s">
        <v>159</v>
      </c>
      <c r="D223" s="145" t="s">
        <v>159</v>
      </c>
      <c r="E223" s="145">
        <v>2</v>
      </c>
      <c r="F223" s="145">
        <v>2</v>
      </c>
      <c r="G223" s="145">
        <v>3</v>
      </c>
      <c r="H223" s="145">
        <v>28</v>
      </c>
      <c r="I223" s="145">
        <v>84</v>
      </c>
      <c r="J223" s="145">
        <v>74</v>
      </c>
      <c r="K223" s="145">
        <v>28</v>
      </c>
      <c r="L223" s="145">
        <v>6</v>
      </c>
      <c r="M223" s="145">
        <v>2</v>
      </c>
      <c r="N223" s="161" t="s">
        <v>159</v>
      </c>
    </row>
    <row r="224" spans="1:14" s="149" customFormat="1" ht="15.75">
      <c r="A224" s="182" t="s">
        <v>1</v>
      </c>
      <c r="B224" s="167" t="s">
        <v>159</v>
      </c>
      <c r="C224" s="139" t="s">
        <v>159</v>
      </c>
      <c r="D224" s="139" t="s">
        <v>159</v>
      </c>
      <c r="E224" s="139" t="s">
        <v>159</v>
      </c>
      <c r="F224" s="139" t="s">
        <v>159</v>
      </c>
      <c r="G224" s="139" t="s">
        <v>159</v>
      </c>
      <c r="H224" s="139" t="s">
        <v>159</v>
      </c>
      <c r="I224" s="139" t="s">
        <v>159</v>
      </c>
      <c r="J224" s="139" t="s">
        <v>159</v>
      </c>
      <c r="K224" s="139" t="s">
        <v>159</v>
      </c>
      <c r="L224" s="139" t="s">
        <v>159</v>
      </c>
      <c r="M224" s="139" t="s">
        <v>159</v>
      </c>
      <c r="N224" s="157" t="s">
        <v>159</v>
      </c>
    </row>
    <row r="225" spans="1:14" s="149" customFormat="1" ht="15.75">
      <c r="A225" s="182" t="s">
        <v>2</v>
      </c>
      <c r="B225" s="168">
        <v>1</v>
      </c>
      <c r="C225" s="139" t="s">
        <v>159</v>
      </c>
      <c r="D225" s="139" t="s">
        <v>159</v>
      </c>
      <c r="E225" s="140">
        <v>1</v>
      </c>
      <c r="F225" s="139" t="s">
        <v>159</v>
      </c>
      <c r="G225" s="139" t="s">
        <v>159</v>
      </c>
      <c r="H225" s="139" t="s">
        <v>159</v>
      </c>
      <c r="I225" s="139" t="s">
        <v>159</v>
      </c>
      <c r="J225" s="139" t="s">
        <v>159</v>
      </c>
      <c r="K225" s="139" t="s">
        <v>159</v>
      </c>
      <c r="L225" s="139" t="s">
        <v>159</v>
      </c>
      <c r="M225" s="139" t="s">
        <v>159</v>
      </c>
      <c r="N225" s="157" t="s">
        <v>159</v>
      </c>
    </row>
    <row r="226" spans="1:14" s="149" customFormat="1" ht="15.75">
      <c r="A226" s="182" t="s">
        <v>3</v>
      </c>
      <c r="B226" s="168">
        <v>2</v>
      </c>
      <c r="C226" s="139" t="s">
        <v>159</v>
      </c>
      <c r="D226" s="139" t="s">
        <v>159</v>
      </c>
      <c r="E226" s="139">
        <v>1</v>
      </c>
      <c r="F226" s="140">
        <v>1</v>
      </c>
      <c r="G226" s="139" t="s">
        <v>159</v>
      </c>
      <c r="H226" s="139" t="s">
        <v>159</v>
      </c>
      <c r="I226" s="139" t="s">
        <v>159</v>
      </c>
      <c r="J226" s="139" t="s">
        <v>159</v>
      </c>
      <c r="K226" s="139" t="s">
        <v>159</v>
      </c>
      <c r="L226" s="139" t="s">
        <v>159</v>
      </c>
      <c r="M226" s="139" t="s">
        <v>159</v>
      </c>
      <c r="N226" s="157" t="s">
        <v>159</v>
      </c>
    </row>
    <row r="227" spans="1:14" s="149" customFormat="1" ht="15.75">
      <c r="A227" s="182" t="s">
        <v>4</v>
      </c>
      <c r="B227" s="168">
        <v>1</v>
      </c>
      <c r="C227" s="139" t="s">
        <v>159</v>
      </c>
      <c r="D227" s="139" t="s">
        <v>159</v>
      </c>
      <c r="E227" s="139" t="s">
        <v>159</v>
      </c>
      <c r="F227" s="139" t="s">
        <v>159</v>
      </c>
      <c r="G227" s="139">
        <v>1</v>
      </c>
      <c r="H227" s="139" t="s">
        <v>159</v>
      </c>
      <c r="I227" s="139" t="s">
        <v>159</v>
      </c>
      <c r="J227" s="139" t="s">
        <v>159</v>
      </c>
      <c r="K227" s="139" t="s">
        <v>159</v>
      </c>
      <c r="L227" s="139" t="s">
        <v>159</v>
      </c>
      <c r="M227" s="139" t="s">
        <v>159</v>
      </c>
      <c r="N227" s="157" t="s">
        <v>159</v>
      </c>
    </row>
    <row r="228" spans="1:14" s="149" customFormat="1" ht="15.75">
      <c r="A228" s="182" t="s">
        <v>5</v>
      </c>
      <c r="B228" s="167" t="s">
        <v>159</v>
      </c>
      <c r="C228" s="139" t="s">
        <v>159</v>
      </c>
      <c r="D228" s="139" t="s">
        <v>159</v>
      </c>
      <c r="E228" s="139" t="s">
        <v>159</v>
      </c>
      <c r="F228" s="139" t="s">
        <v>159</v>
      </c>
      <c r="G228" s="139" t="s">
        <v>159</v>
      </c>
      <c r="H228" s="139" t="s">
        <v>159</v>
      </c>
      <c r="I228" s="139" t="s">
        <v>159</v>
      </c>
      <c r="J228" s="139" t="s">
        <v>159</v>
      </c>
      <c r="K228" s="139" t="s">
        <v>159</v>
      </c>
      <c r="L228" s="139" t="s">
        <v>159</v>
      </c>
      <c r="M228" s="139" t="s">
        <v>159</v>
      </c>
      <c r="N228" s="157" t="s">
        <v>159</v>
      </c>
    </row>
    <row r="229" spans="1:14" s="149" customFormat="1" ht="15.75">
      <c r="A229" s="182" t="s">
        <v>6</v>
      </c>
      <c r="B229" s="168">
        <v>82</v>
      </c>
      <c r="C229" s="139" t="s">
        <v>159</v>
      </c>
      <c r="D229" s="139" t="s">
        <v>159</v>
      </c>
      <c r="E229" s="139" t="s">
        <v>159</v>
      </c>
      <c r="F229" s="140">
        <v>1</v>
      </c>
      <c r="G229" s="140">
        <v>1</v>
      </c>
      <c r="H229" s="140">
        <v>10</v>
      </c>
      <c r="I229" s="140">
        <v>30</v>
      </c>
      <c r="J229" s="140">
        <v>29</v>
      </c>
      <c r="K229" s="140">
        <v>9</v>
      </c>
      <c r="L229" s="139">
        <v>2</v>
      </c>
      <c r="M229" s="139" t="s">
        <v>159</v>
      </c>
      <c r="N229" s="157" t="s">
        <v>159</v>
      </c>
    </row>
    <row r="230" spans="1:14" s="149" customFormat="1" ht="15.75">
      <c r="A230" s="182" t="s">
        <v>7</v>
      </c>
      <c r="B230" s="168">
        <v>143</v>
      </c>
      <c r="C230" s="139" t="s">
        <v>159</v>
      </c>
      <c r="D230" s="139" t="s">
        <v>159</v>
      </c>
      <c r="E230" s="139" t="s">
        <v>159</v>
      </c>
      <c r="F230" s="139" t="s">
        <v>159</v>
      </c>
      <c r="G230" s="140">
        <v>1</v>
      </c>
      <c r="H230" s="140">
        <v>18</v>
      </c>
      <c r="I230" s="140">
        <v>54</v>
      </c>
      <c r="J230" s="140">
        <v>45</v>
      </c>
      <c r="K230" s="140">
        <v>19</v>
      </c>
      <c r="L230" s="139">
        <v>4</v>
      </c>
      <c r="M230" s="139">
        <v>2</v>
      </c>
      <c r="N230" s="157" t="s">
        <v>159</v>
      </c>
    </row>
    <row r="231" spans="1:14" s="149" customFormat="1" ht="15.75">
      <c r="A231" s="182" t="s">
        <v>8</v>
      </c>
      <c r="B231" s="167" t="s">
        <v>159</v>
      </c>
      <c r="C231" s="139" t="s">
        <v>159</v>
      </c>
      <c r="D231" s="139" t="s">
        <v>159</v>
      </c>
      <c r="E231" s="139" t="s">
        <v>159</v>
      </c>
      <c r="F231" s="139" t="s">
        <v>159</v>
      </c>
      <c r="G231" s="139" t="s">
        <v>159</v>
      </c>
      <c r="H231" s="139" t="s">
        <v>159</v>
      </c>
      <c r="I231" s="139" t="s">
        <v>159</v>
      </c>
      <c r="J231" s="139" t="s">
        <v>159</v>
      </c>
      <c r="K231" s="139" t="s">
        <v>159</v>
      </c>
      <c r="L231" s="139" t="s">
        <v>159</v>
      </c>
      <c r="M231" s="139" t="s">
        <v>159</v>
      </c>
      <c r="N231" s="157" t="s">
        <v>159</v>
      </c>
    </row>
    <row r="232" spans="1:14" s="138" customFormat="1" ht="20.25">
      <c r="A232" s="180" t="s">
        <v>119</v>
      </c>
      <c r="B232" s="172">
        <v>4578</v>
      </c>
      <c r="C232" s="148" t="s">
        <v>159</v>
      </c>
      <c r="D232" s="147">
        <v>7</v>
      </c>
      <c r="E232" s="147">
        <v>20</v>
      </c>
      <c r="F232" s="147">
        <v>55</v>
      </c>
      <c r="G232" s="147">
        <v>192</v>
      </c>
      <c r="H232" s="147">
        <v>861</v>
      </c>
      <c r="I232" s="147">
        <v>1909</v>
      </c>
      <c r="J232" s="147">
        <v>1246</v>
      </c>
      <c r="K232" s="147">
        <v>249</v>
      </c>
      <c r="L232" s="147">
        <v>32</v>
      </c>
      <c r="M232" s="147">
        <v>7</v>
      </c>
      <c r="N232" s="160" t="s">
        <v>159</v>
      </c>
    </row>
    <row r="233" spans="1:14" s="149" customFormat="1" ht="15.75">
      <c r="A233" s="182" t="s">
        <v>1</v>
      </c>
      <c r="B233" s="167" t="s">
        <v>159</v>
      </c>
      <c r="C233" s="139" t="s">
        <v>159</v>
      </c>
      <c r="D233" s="139" t="s">
        <v>159</v>
      </c>
      <c r="E233" s="139" t="s">
        <v>159</v>
      </c>
      <c r="F233" s="139" t="s">
        <v>159</v>
      </c>
      <c r="G233" s="139" t="s">
        <v>159</v>
      </c>
      <c r="H233" s="139" t="s">
        <v>159</v>
      </c>
      <c r="I233" s="139" t="s">
        <v>159</v>
      </c>
      <c r="J233" s="139" t="s">
        <v>159</v>
      </c>
      <c r="K233" s="139" t="s">
        <v>159</v>
      </c>
      <c r="L233" s="139" t="s">
        <v>159</v>
      </c>
      <c r="M233" s="139" t="s">
        <v>159</v>
      </c>
      <c r="N233" s="157" t="s">
        <v>159</v>
      </c>
    </row>
    <row r="234" spans="1:14" s="149" customFormat="1" ht="15.75">
      <c r="A234" s="182" t="s">
        <v>2</v>
      </c>
      <c r="B234" s="168">
        <v>8</v>
      </c>
      <c r="C234" s="139" t="s">
        <v>159</v>
      </c>
      <c r="D234" s="140">
        <v>3</v>
      </c>
      <c r="E234" s="140">
        <v>4</v>
      </c>
      <c r="F234" s="139" t="s">
        <v>159</v>
      </c>
      <c r="G234" s="140">
        <v>1</v>
      </c>
      <c r="H234" s="139" t="s">
        <v>159</v>
      </c>
      <c r="I234" s="139" t="s">
        <v>159</v>
      </c>
      <c r="J234" s="139" t="s">
        <v>159</v>
      </c>
      <c r="K234" s="139" t="s">
        <v>159</v>
      </c>
      <c r="L234" s="139" t="s">
        <v>159</v>
      </c>
      <c r="M234" s="139" t="s">
        <v>159</v>
      </c>
      <c r="N234" s="157" t="s">
        <v>159</v>
      </c>
    </row>
    <row r="235" spans="1:14" s="149" customFormat="1" ht="15.75">
      <c r="A235" s="182" t="s">
        <v>3</v>
      </c>
      <c r="B235" s="168">
        <v>35</v>
      </c>
      <c r="C235" s="139" t="s">
        <v>159</v>
      </c>
      <c r="D235" s="140">
        <v>4</v>
      </c>
      <c r="E235" s="140">
        <v>14</v>
      </c>
      <c r="F235" s="140">
        <v>12</v>
      </c>
      <c r="G235" s="139" t="s">
        <v>159</v>
      </c>
      <c r="H235" s="140">
        <v>3</v>
      </c>
      <c r="I235" s="139" t="s">
        <v>159</v>
      </c>
      <c r="J235" s="140">
        <v>2</v>
      </c>
      <c r="K235" s="139" t="s">
        <v>159</v>
      </c>
      <c r="L235" s="139" t="s">
        <v>159</v>
      </c>
      <c r="M235" s="139" t="s">
        <v>159</v>
      </c>
      <c r="N235" s="157" t="s">
        <v>159</v>
      </c>
    </row>
    <row r="236" spans="1:14" s="149" customFormat="1" ht="15.75">
      <c r="A236" s="182" t="s">
        <v>4</v>
      </c>
      <c r="B236" s="168">
        <v>68</v>
      </c>
      <c r="C236" s="139" t="s">
        <v>159</v>
      </c>
      <c r="D236" s="139" t="s">
        <v>159</v>
      </c>
      <c r="E236" s="140">
        <v>1</v>
      </c>
      <c r="F236" s="140">
        <v>18</v>
      </c>
      <c r="G236" s="140">
        <v>32</v>
      </c>
      <c r="H236" s="140">
        <v>12</v>
      </c>
      <c r="I236" s="140">
        <v>4</v>
      </c>
      <c r="J236" s="140">
        <v>1</v>
      </c>
      <c r="K236" s="139" t="s">
        <v>159</v>
      </c>
      <c r="L236" s="139" t="s">
        <v>159</v>
      </c>
      <c r="M236" s="139" t="s">
        <v>159</v>
      </c>
      <c r="N236" s="157" t="s">
        <v>159</v>
      </c>
    </row>
    <row r="237" spans="1:14" s="149" customFormat="1" ht="15.75">
      <c r="A237" s="182" t="s">
        <v>5</v>
      </c>
      <c r="B237" s="168">
        <v>31</v>
      </c>
      <c r="C237" s="139" t="s">
        <v>159</v>
      </c>
      <c r="D237" s="139" t="s">
        <v>159</v>
      </c>
      <c r="E237" s="139" t="s">
        <v>159</v>
      </c>
      <c r="F237" s="139" t="s">
        <v>159</v>
      </c>
      <c r="G237" s="140">
        <v>7</v>
      </c>
      <c r="H237" s="140">
        <v>2</v>
      </c>
      <c r="I237" s="140">
        <v>12</v>
      </c>
      <c r="J237" s="140">
        <v>8</v>
      </c>
      <c r="K237" s="140">
        <v>1</v>
      </c>
      <c r="L237" s="140">
        <v>1</v>
      </c>
      <c r="M237" s="139" t="s">
        <v>159</v>
      </c>
      <c r="N237" s="157" t="s">
        <v>159</v>
      </c>
    </row>
    <row r="238" spans="1:14" s="149" customFormat="1" ht="15.75">
      <c r="A238" s="182" t="s">
        <v>6</v>
      </c>
      <c r="B238" s="168">
        <v>3925</v>
      </c>
      <c r="C238" s="139" t="s">
        <v>159</v>
      </c>
      <c r="D238" s="139" t="s">
        <v>159</v>
      </c>
      <c r="E238" s="140">
        <v>1</v>
      </c>
      <c r="F238" s="140">
        <v>25</v>
      </c>
      <c r="G238" s="140">
        <v>149</v>
      </c>
      <c r="H238" s="140">
        <v>774</v>
      </c>
      <c r="I238" s="140">
        <v>1666</v>
      </c>
      <c r="J238" s="140">
        <v>1075</v>
      </c>
      <c r="K238" s="140">
        <v>206</v>
      </c>
      <c r="L238" s="140">
        <v>26</v>
      </c>
      <c r="M238" s="139">
        <v>3</v>
      </c>
      <c r="N238" s="157" t="s">
        <v>159</v>
      </c>
    </row>
    <row r="239" spans="1:14" s="149" customFormat="1" ht="15.75">
      <c r="A239" s="182" t="s">
        <v>7</v>
      </c>
      <c r="B239" s="168">
        <v>511</v>
      </c>
      <c r="C239" s="139" t="s">
        <v>159</v>
      </c>
      <c r="D239" s="139" t="s">
        <v>159</v>
      </c>
      <c r="E239" s="139" t="s">
        <v>159</v>
      </c>
      <c r="F239" s="139" t="s">
        <v>159</v>
      </c>
      <c r="G239" s="140">
        <v>3</v>
      </c>
      <c r="H239" s="140">
        <v>70</v>
      </c>
      <c r="I239" s="140">
        <v>227</v>
      </c>
      <c r="J239" s="140">
        <v>160</v>
      </c>
      <c r="K239" s="140">
        <v>42</v>
      </c>
      <c r="L239" s="140">
        <v>5</v>
      </c>
      <c r="M239" s="139">
        <v>4</v>
      </c>
      <c r="N239" s="157" t="s">
        <v>159</v>
      </c>
    </row>
    <row r="240" spans="1:14" s="149" customFormat="1" ht="15.75">
      <c r="A240" s="182" t="s">
        <v>8</v>
      </c>
      <c r="B240" s="167" t="s">
        <v>159</v>
      </c>
      <c r="C240" s="139" t="s">
        <v>159</v>
      </c>
      <c r="D240" s="139" t="s">
        <v>159</v>
      </c>
      <c r="E240" s="139" t="s">
        <v>159</v>
      </c>
      <c r="F240" s="139" t="s">
        <v>159</v>
      </c>
      <c r="G240" s="139" t="s">
        <v>159</v>
      </c>
      <c r="H240" s="139" t="s">
        <v>159</v>
      </c>
      <c r="I240" s="139" t="s">
        <v>159</v>
      </c>
      <c r="J240" s="139" t="s">
        <v>159</v>
      </c>
      <c r="K240" s="139" t="s">
        <v>159</v>
      </c>
      <c r="L240" s="139" t="s">
        <v>159</v>
      </c>
      <c r="M240" s="139" t="s">
        <v>159</v>
      </c>
      <c r="N240" s="157" t="s">
        <v>159</v>
      </c>
    </row>
    <row r="241" spans="1:14" s="1" customFormat="1" ht="18.75">
      <c r="A241" s="181" t="s">
        <v>120</v>
      </c>
      <c r="B241" s="173">
        <v>1034</v>
      </c>
      <c r="C241" s="146" t="s">
        <v>159</v>
      </c>
      <c r="D241" s="145" t="s">
        <v>159</v>
      </c>
      <c r="E241" s="145">
        <v>4</v>
      </c>
      <c r="F241" s="145">
        <v>13</v>
      </c>
      <c r="G241" s="145">
        <v>42</v>
      </c>
      <c r="H241" s="145">
        <v>185</v>
      </c>
      <c r="I241" s="145">
        <v>422</v>
      </c>
      <c r="J241" s="145">
        <v>302</v>
      </c>
      <c r="K241" s="145">
        <v>57</v>
      </c>
      <c r="L241" s="145">
        <v>7</v>
      </c>
      <c r="M241" s="145">
        <v>2</v>
      </c>
      <c r="N241" s="161" t="s">
        <v>159</v>
      </c>
    </row>
    <row r="242" spans="1:14" s="149" customFormat="1" ht="15.75">
      <c r="A242" s="182" t="s">
        <v>1</v>
      </c>
      <c r="B242" s="167" t="s">
        <v>159</v>
      </c>
      <c r="C242" s="139" t="s">
        <v>159</v>
      </c>
      <c r="D242" s="139" t="s">
        <v>159</v>
      </c>
      <c r="E242" s="139" t="s">
        <v>159</v>
      </c>
      <c r="F242" s="139" t="s">
        <v>159</v>
      </c>
      <c r="G242" s="139" t="s">
        <v>159</v>
      </c>
      <c r="H242" s="139" t="s">
        <v>159</v>
      </c>
      <c r="I242" s="139" t="s">
        <v>159</v>
      </c>
      <c r="J242" s="139" t="s">
        <v>159</v>
      </c>
      <c r="K242" s="139" t="s">
        <v>159</v>
      </c>
      <c r="L242" s="139" t="s">
        <v>159</v>
      </c>
      <c r="M242" s="139" t="s">
        <v>159</v>
      </c>
      <c r="N242" s="157" t="s">
        <v>159</v>
      </c>
    </row>
    <row r="243" spans="1:14" s="149" customFormat="1" ht="15.75">
      <c r="A243" s="182" t="s">
        <v>2</v>
      </c>
      <c r="B243" s="167" t="s">
        <v>159</v>
      </c>
      <c r="C243" s="139" t="s">
        <v>159</v>
      </c>
      <c r="D243" s="139" t="s">
        <v>159</v>
      </c>
      <c r="E243" s="139" t="s">
        <v>159</v>
      </c>
      <c r="F243" s="139" t="s">
        <v>159</v>
      </c>
      <c r="G243" s="139" t="s">
        <v>159</v>
      </c>
      <c r="H243" s="139" t="s">
        <v>159</v>
      </c>
      <c r="I243" s="139" t="s">
        <v>159</v>
      </c>
      <c r="J243" s="139" t="s">
        <v>159</v>
      </c>
      <c r="K243" s="139" t="s">
        <v>159</v>
      </c>
      <c r="L243" s="139" t="s">
        <v>159</v>
      </c>
      <c r="M243" s="139" t="s">
        <v>159</v>
      </c>
      <c r="N243" s="157" t="s">
        <v>159</v>
      </c>
    </row>
    <row r="244" spans="1:14" s="149" customFormat="1" ht="15.75">
      <c r="A244" s="182" t="s">
        <v>3</v>
      </c>
      <c r="B244" s="168">
        <v>6</v>
      </c>
      <c r="C244" s="139" t="s">
        <v>159</v>
      </c>
      <c r="D244" s="139" t="s">
        <v>159</v>
      </c>
      <c r="E244" s="139">
        <v>4</v>
      </c>
      <c r="F244" s="140">
        <v>1</v>
      </c>
      <c r="G244" s="139" t="s">
        <v>159</v>
      </c>
      <c r="H244" s="139" t="s">
        <v>159</v>
      </c>
      <c r="I244" s="139" t="s">
        <v>159</v>
      </c>
      <c r="J244" s="139">
        <v>1</v>
      </c>
      <c r="K244" s="139" t="s">
        <v>159</v>
      </c>
      <c r="L244" s="139" t="s">
        <v>159</v>
      </c>
      <c r="M244" s="139" t="s">
        <v>159</v>
      </c>
      <c r="N244" s="157" t="s">
        <v>159</v>
      </c>
    </row>
    <row r="245" spans="1:14" s="149" customFormat="1" ht="15.75">
      <c r="A245" s="182" t="s">
        <v>4</v>
      </c>
      <c r="B245" s="168">
        <v>8</v>
      </c>
      <c r="C245" s="139" t="s">
        <v>159</v>
      </c>
      <c r="D245" s="139" t="s">
        <v>159</v>
      </c>
      <c r="E245" s="139" t="s">
        <v>159</v>
      </c>
      <c r="F245" s="140">
        <v>3</v>
      </c>
      <c r="G245" s="140">
        <v>4</v>
      </c>
      <c r="H245" s="139" t="s">
        <v>159</v>
      </c>
      <c r="I245" s="140">
        <v>1</v>
      </c>
      <c r="J245" s="139" t="s">
        <v>159</v>
      </c>
      <c r="K245" s="139" t="s">
        <v>159</v>
      </c>
      <c r="L245" s="139" t="s">
        <v>159</v>
      </c>
      <c r="M245" s="139" t="s">
        <v>159</v>
      </c>
      <c r="N245" s="157" t="s">
        <v>159</v>
      </c>
    </row>
    <row r="246" spans="1:14" s="149" customFormat="1" ht="15.75">
      <c r="A246" s="182" t="s">
        <v>5</v>
      </c>
      <c r="B246" s="168">
        <v>2</v>
      </c>
      <c r="C246" s="139" t="s">
        <v>159</v>
      </c>
      <c r="D246" s="139" t="s">
        <v>159</v>
      </c>
      <c r="E246" s="139" t="s">
        <v>159</v>
      </c>
      <c r="F246" s="139" t="s">
        <v>159</v>
      </c>
      <c r="G246" s="139" t="s">
        <v>159</v>
      </c>
      <c r="H246" s="139" t="s">
        <v>159</v>
      </c>
      <c r="I246" s="140">
        <v>1</v>
      </c>
      <c r="J246" s="140">
        <v>1</v>
      </c>
      <c r="K246" s="139" t="s">
        <v>159</v>
      </c>
      <c r="L246" s="139" t="s">
        <v>159</v>
      </c>
      <c r="M246" s="139" t="s">
        <v>159</v>
      </c>
      <c r="N246" s="157" t="s">
        <v>159</v>
      </c>
    </row>
    <row r="247" spans="1:14" s="149" customFormat="1" ht="15.75">
      <c r="A247" s="182" t="s">
        <v>6</v>
      </c>
      <c r="B247" s="168">
        <v>998</v>
      </c>
      <c r="C247" s="139" t="s">
        <v>159</v>
      </c>
      <c r="D247" s="139" t="s">
        <v>159</v>
      </c>
      <c r="E247" s="139" t="s">
        <v>159</v>
      </c>
      <c r="F247" s="140">
        <v>9</v>
      </c>
      <c r="G247" s="140">
        <v>38</v>
      </c>
      <c r="H247" s="140">
        <v>179</v>
      </c>
      <c r="I247" s="140">
        <v>414</v>
      </c>
      <c r="J247" s="140">
        <v>293</v>
      </c>
      <c r="K247" s="140">
        <v>56</v>
      </c>
      <c r="L247" s="140">
        <v>7</v>
      </c>
      <c r="M247" s="139">
        <v>2</v>
      </c>
      <c r="N247" s="157" t="s">
        <v>159</v>
      </c>
    </row>
    <row r="248" spans="1:14" s="149" customFormat="1" ht="15.75">
      <c r="A248" s="182" t="s">
        <v>7</v>
      </c>
      <c r="B248" s="168">
        <v>20</v>
      </c>
      <c r="C248" s="139" t="s">
        <v>159</v>
      </c>
      <c r="D248" s="139" t="s">
        <v>159</v>
      </c>
      <c r="E248" s="139" t="s">
        <v>159</v>
      </c>
      <c r="F248" s="139" t="s">
        <v>159</v>
      </c>
      <c r="G248" s="139" t="s">
        <v>159</v>
      </c>
      <c r="H248" s="140">
        <v>6</v>
      </c>
      <c r="I248" s="140">
        <v>6</v>
      </c>
      <c r="J248" s="140">
        <v>7</v>
      </c>
      <c r="K248" s="140">
        <v>1</v>
      </c>
      <c r="L248" s="139" t="s">
        <v>159</v>
      </c>
      <c r="M248" s="139" t="s">
        <v>159</v>
      </c>
      <c r="N248" s="157" t="s">
        <v>159</v>
      </c>
    </row>
    <row r="249" spans="1:14" s="149" customFormat="1" ht="15.75">
      <c r="A249" s="182" t="s">
        <v>8</v>
      </c>
      <c r="B249" s="167" t="s">
        <v>159</v>
      </c>
      <c r="C249" s="139" t="s">
        <v>159</v>
      </c>
      <c r="D249" s="139" t="s">
        <v>159</v>
      </c>
      <c r="E249" s="139" t="s">
        <v>159</v>
      </c>
      <c r="F249" s="139" t="s">
        <v>159</v>
      </c>
      <c r="G249" s="139" t="s">
        <v>159</v>
      </c>
      <c r="H249" s="139" t="s">
        <v>159</v>
      </c>
      <c r="I249" s="139" t="s">
        <v>159</v>
      </c>
      <c r="J249" s="139" t="s">
        <v>159</v>
      </c>
      <c r="K249" s="139" t="s">
        <v>159</v>
      </c>
      <c r="L249" s="139" t="s">
        <v>159</v>
      </c>
      <c r="M249" s="139" t="s">
        <v>159</v>
      </c>
      <c r="N249" s="157" t="s">
        <v>159</v>
      </c>
    </row>
    <row r="250" spans="1:14" s="1" customFormat="1" ht="18.75">
      <c r="A250" s="181" t="s">
        <v>121</v>
      </c>
      <c r="B250" s="173">
        <v>577</v>
      </c>
      <c r="C250" s="146" t="s">
        <v>159</v>
      </c>
      <c r="D250" s="145">
        <v>3</v>
      </c>
      <c r="E250" s="145">
        <v>4</v>
      </c>
      <c r="F250" s="145">
        <v>6</v>
      </c>
      <c r="G250" s="145">
        <v>24</v>
      </c>
      <c r="H250" s="145">
        <v>118</v>
      </c>
      <c r="I250" s="145">
        <v>240</v>
      </c>
      <c r="J250" s="145">
        <v>153</v>
      </c>
      <c r="K250" s="145">
        <v>24</v>
      </c>
      <c r="L250" s="145">
        <v>4</v>
      </c>
      <c r="M250" s="145">
        <v>1</v>
      </c>
      <c r="N250" s="161" t="s">
        <v>159</v>
      </c>
    </row>
    <row r="251" spans="1:14" s="149" customFormat="1" ht="15.75">
      <c r="A251" s="182" t="s">
        <v>1</v>
      </c>
      <c r="B251" s="167" t="s">
        <v>159</v>
      </c>
      <c r="C251" s="139" t="s">
        <v>159</v>
      </c>
      <c r="D251" s="139" t="s">
        <v>159</v>
      </c>
      <c r="E251" s="139" t="s">
        <v>159</v>
      </c>
      <c r="F251" s="139" t="s">
        <v>159</v>
      </c>
      <c r="G251" s="139" t="s">
        <v>159</v>
      </c>
      <c r="H251" s="139" t="s">
        <v>159</v>
      </c>
      <c r="I251" s="139" t="s">
        <v>159</v>
      </c>
      <c r="J251" s="139" t="s">
        <v>159</v>
      </c>
      <c r="K251" s="139" t="s">
        <v>159</v>
      </c>
      <c r="L251" s="139" t="s">
        <v>159</v>
      </c>
      <c r="M251" s="139" t="s">
        <v>159</v>
      </c>
      <c r="N251" s="157" t="s">
        <v>159</v>
      </c>
    </row>
    <row r="252" spans="1:14" s="149" customFormat="1" ht="15.75">
      <c r="A252" s="182" t="s">
        <v>2</v>
      </c>
      <c r="B252" s="168">
        <v>4</v>
      </c>
      <c r="C252" s="139" t="s">
        <v>159</v>
      </c>
      <c r="D252" s="140">
        <v>2</v>
      </c>
      <c r="E252" s="139">
        <v>2</v>
      </c>
      <c r="F252" s="139" t="s">
        <v>159</v>
      </c>
      <c r="G252" s="139" t="s">
        <v>159</v>
      </c>
      <c r="H252" s="139" t="s">
        <v>159</v>
      </c>
      <c r="I252" s="139" t="s">
        <v>159</v>
      </c>
      <c r="J252" s="139" t="s">
        <v>159</v>
      </c>
      <c r="K252" s="139" t="s">
        <v>159</v>
      </c>
      <c r="L252" s="139" t="s">
        <v>159</v>
      </c>
      <c r="M252" s="139" t="s">
        <v>159</v>
      </c>
      <c r="N252" s="157" t="s">
        <v>159</v>
      </c>
    </row>
    <row r="253" spans="1:14" s="149" customFormat="1" ht="15.75">
      <c r="A253" s="182" t="s">
        <v>3</v>
      </c>
      <c r="B253" s="168">
        <v>6</v>
      </c>
      <c r="C253" s="139" t="s">
        <v>159</v>
      </c>
      <c r="D253" s="139">
        <v>1</v>
      </c>
      <c r="E253" s="140">
        <v>2</v>
      </c>
      <c r="F253" s="139">
        <v>3</v>
      </c>
      <c r="G253" s="139" t="s">
        <v>159</v>
      </c>
      <c r="H253" s="139" t="s">
        <v>159</v>
      </c>
      <c r="I253" s="139" t="s">
        <v>159</v>
      </c>
      <c r="J253" s="139" t="s">
        <v>159</v>
      </c>
      <c r="K253" s="139" t="s">
        <v>159</v>
      </c>
      <c r="L253" s="139" t="s">
        <v>159</v>
      </c>
      <c r="M253" s="139" t="s">
        <v>159</v>
      </c>
      <c r="N253" s="157" t="s">
        <v>159</v>
      </c>
    </row>
    <row r="254" spans="1:14" s="149" customFormat="1" ht="15.75">
      <c r="A254" s="182" t="s">
        <v>4</v>
      </c>
      <c r="B254" s="168">
        <v>7</v>
      </c>
      <c r="C254" s="139" t="s">
        <v>159</v>
      </c>
      <c r="D254" s="139" t="s">
        <v>159</v>
      </c>
      <c r="E254" s="139" t="s">
        <v>159</v>
      </c>
      <c r="F254" s="140">
        <v>1</v>
      </c>
      <c r="G254" s="140">
        <v>4</v>
      </c>
      <c r="H254" s="140">
        <v>2</v>
      </c>
      <c r="I254" s="139" t="s">
        <v>159</v>
      </c>
      <c r="J254" s="139" t="s">
        <v>159</v>
      </c>
      <c r="K254" s="139" t="s">
        <v>159</v>
      </c>
      <c r="L254" s="139" t="s">
        <v>159</v>
      </c>
      <c r="M254" s="139" t="s">
        <v>159</v>
      </c>
      <c r="N254" s="157" t="s">
        <v>159</v>
      </c>
    </row>
    <row r="255" spans="1:14" s="149" customFormat="1" ht="15.75">
      <c r="A255" s="182" t="s">
        <v>5</v>
      </c>
      <c r="B255" s="168">
        <v>18</v>
      </c>
      <c r="C255" s="139" t="s">
        <v>159</v>
      </c>
      <c r="D255" s="139" t="s">
        <v>159</v>
      </c>
      <c r="E255" s="139" t="s">
        <v>159</v>
      </c>
      <c r="F255" s="139" t="s">
        <v>159</v>
      </c>
      <c r="G255" s="140">
        <v>2</v>
      </c>
      <c r="H255" s="140">
        <v>1</v>
      </c>
      <c r="I255" s="140">
        <v>8</v>
      </c>
      <c r="J255" s="139">
        <v>6</v>
      </c>
      <c r="K255" s="139" t="s">
        <v>159</v>
      </c>
      <c r="L255" s="139">
        <v>1</v>
      </c>
      <c r="M255" s="139" t="s">
        <v>159</v>
      </c>
      <c r="N255" s="157" t="s">
        <v>159</v>
      </c>
    </row>
    <row r="256" spans="1:14" s="149" customFormat="1" ht="15.75">
      <c r="A256" s="182" t="s">
        <v>6</v>
      </c>
      <c r="B256" s="168">
        <v>519</v>
      </c>
      <c r="C256" s="139" t="s">
        <v>159</v>
      </c>
      <c r="D256" s="139" t="s">
        <v>159</v>
      </c>
      <c r="E256" s="139" t="s">
        <v>159</v>
      </c>
      <c r="F256" s="139">
        <v>2</v>
      </c>
      <c r="G256" s="140">
        <v>18</v>
      </c>
      <c r="H256" s="140">
        <v>109</v>
      </c>
      <c r="I256" s="140">
        <v>222</v>
      </c>
      <c r="J256" s="140">
        <v>142</v>
      </c>
      <c r="K256" s="140">
        <v>23</v>
      </c>
      <c r="L256" s="139">
        <v>3</v>
      </c>
      <c r="M256" s="139" t="s">
        <v>159</v>
      </c>
      <c r="N256" s="157" t="s">
        <v>159</v>
      </c>
    </row>
    <row r="257" spans="1:14" s="149" customFormat="1" ht="15.75">
      <c r="A257" s="182" t="s">
        <v>7</v>
      </c>
      <c r="B257" s="168">
        <v>23</v>
      </c>
      <c r="C257" s="139" t="s">
        <v>159</v>
      </c>
      <c r="D257" s="139" t="s">
        <v>159</v>
      </c>
      <c r="E257" s="139" t="s">
        <v>159</v>
      </c>
      <c r="F257" s="139" t="s">
        <v>159</v>
      </c>
      <c r="G257" s="139" t="s">
        <v>159</v>
      </c>
      <c r="H257" s="140">
        <v>6</v>
      </c>
      <c r="I257" s="140">
        <v>10</v>
      </c>
      <c r="J257" s="140">
        <v>5</v>
      </c>
      <c r="K257" s="140">
        <v>1</v>
      </c>
      <c r="L257" s="139" t="s">
        <v>159</v>
      </c>
      <c r="M257" s="139">
        <v>1</v>
      </c>
      <c r="N257" s="157" t="s">
        <v>159</v>
      </c>
    </row>
    <row r="258" spans="1:14" s="149" customFormat="1" ht="15.75">
      <c r="A258" s="182" t="s">
        <v>8</v>
      </c>
      <c r="B258" s="167" t="s">
        <v>159</v>
      </c>
      <c r="C258" s="139" t="s">
        <v>159</v>
      </c>
      <c r="D258" s="139" t="s">
        <v>159</v>
      </c>
      <c r="E258" s="139" t="s">
        <v>159</v>
      </c>
      <c r="F258" s="139" t="s">
        <v>159</v>
      </c>
      <c r="G258" s="139" t="s">
        <v>159</v>
      </c>
      <c r="H258" s="139" t="s">
        <v>159</v>
      </c>
      <c r="I258" s="139" t="s">
        <v>159</v>
      </c>
      <c r="J258" s="139" t="s">
        <v>159</v>
      </c>
      <c r="K258" s="139" t="s">
        <v>159</v>
      </c>
      <c r="L258" s="139" t="s">
        <v>159</v>
      </c>
      <c r="M258" s="139" t="s">
        <v>159</v>
      </c>
      <c r="N258" s="157" t="s">
        <v>159</v>
      </c>
    </row>
    <row r="259" spans="1:14" s="1" customFormat="1" ht="18.75">
      <c r="A259" s="181" t="s">
        <v>122</v>
      </c>
      <c r="B259" s="173">
        <v>2114</v>
      </c>
      <c r="C259" s="146" t="s">
        <v>159</v>
      </c>
      <c r="D259" s="145">
        <v>2</v>
      </c>
      <c r="E259" s="145">
        <v>11</v>
      </c>
      <c r="F259" s="145">
        <v>28</v>
      </c>
      <c r="G259" s="145">
        <v>99</v>
      </c>
      <c r="H259" s="145">
        <v>417</v>
      </c>
      <c r="I259" s="145">
        <v>884</v>
      </c>
      <c r="J259" s="145">
        <v>544</v>
      </c>
      <c r="K259" s="145">
        <v>112</v>
      </c>
      <c r="L259" s="145">
        <v>15</v>
      </c>
      <c r="M259" s="145">
        <v>2</v>
      </c>
      <c r="N259" s="161" t="s">
        <v>159</v>
      </c>
    </row>
    <row r="260" spans="1:14" s="149" customFormat="1" ht="15.75">
      <c r="A260" s="182" t="s">
        <v>1</v>
      </c>
      <c r="B260" s="167" t="s">
        <v>159</v>
      </c>
      <c r="C260" s="139" t="s">
        <v>159</v>
      </c>
      <c r="D260" s="139" t="s">
        <v>159</v>
      </c>
      <c r="E260" s="139" t="s">
        <v>159</v>
      </c>
      <c r="F260" s="139" t="s">
        <v>159</v>
      </c>
      <c r="G260" s="139" t="s">
        <v>159</v>
      </c>
      <c r="H260" s="139" t="s">
        <v>159</v>
      </c>
      <c r="I260" s="139" t="s">
        <v>159</v>
      </c>
      <c r="J260" s="139" t="s">
        <v>159</v>
      </c>
      <c r="K260" s="139" t="s">
        <v>159</v>
      </c>
      <c r="L260" s="139" t="s">
        <v>159</v>
      </c>
      <c r="M260" s="139" t="s">
        <v>159</v>
      </c>
      <c r="N260" s="157" t="s">
        <v>159</v>
      </c>
    </row>
    <row r="261" spans="1:14" s="149" customFormat="1" ht="15.75">
      <c r="A261" s="182" t="s">
        <v>2</v>
      </c>
      <c r="B261" s="168">
        <v>3</v>
      </c>
      <c r="C261" s="139" t="s">
        <v>159</v>
      </c>
      <c r="D261" s="140">
        <v>1</v>
      </c>
      <c r="E261" s="140">
        <v>2</v>
      </c>
      <c r="F261" s="139" t="s">
        <v>159</v>
      </c>
      <c r="G261" s="139" t="s">
        <v>159</v>
      </c>
      <c r="H261" s="139" t="s">
        <v>159</v>
      </c>
      <c r="I261" s="139" t="s">
        <v>159</v>
      </c>
      <c r="J261" s="139" t="s">
        <v>159</v>
      </c>
      <c r="K261" s="139" t="s">
        <v>159</v>
      </c>
      <c r="L261" s="139" t="s">
        <v>159</v>
      </c>
      <c r="M261" s="139" t="s">
        <v>159</v>
      </c>
      <c r="N261" s="157" t="s">
        <v>159</v>
      </c>
    </row>
    <row r="262" spans="1:14" s="149" customFormat="1" ht="15.75">
      <c r="A262" s="182" t="s">
        <v>3</v>
      </c>
      <c r="B262" s="168">
        <v>18</v>
      </c>
      <c r="C262" s="139" t="s">
        <v>159</v>
      </c>
      <c r="D262" s="140">
        <v>1</v>
      </c>
      <c r="E262" s="140">
        <v>8</v>
      </c>
      <c r="F262" s="140">
        <v>6</v>
      </c>
      <c r="G262" s="139" t="s">
        <v>159</v>
      </c>
      <c r="H262" s="140">
        <v>3</v>
      </c>
      <c r="I262" s="139" t="s">
        <v>159</v>
      </c>
      <c r="J262" s="139" t="s">
        <v>159</v>
      </c>
      <c r="K262" s="139" t="s">
        <v>159</v>
      </c>
      <c r="L262" s="139" t="s">
        <v>159</v>
      </c>
      <c r="M262" s="139" t="s">
        <v>159</v>
      </c>
      <c r="N262" s="157" t="s">
        <v>159</v>
      </c>
    </row>
    <row r="263" spans="1:14" s="149" customFormat="1" ht="15.75">
      <c r="A263" s="182" t="s">
        <v>4</v>
      </c>
      <c r="B263" s="168">
        <v>45</v>
      </c>
      <c r="C263" s="139" t="s">
        <v>159</v>
      </c>
      <c r="D263" s="139" t="s">
        <v>159</v>
      </c>
      <c r="E263" s="140">
        <v>1</v>
      </c>
      <c r="F263" s="140">
        <v>11</v>
      </c>
      <c r="G263" s="140">
        <v>24</v>
      </c>
      <c r="H263" s="140">
        <v>6</v>
      </c>
      <c r="I263" s="140">
        <v>2</v>
      </c>
      <c r="J263" s="140">
        <v>1</v>
      </c>
      <c r="K263" s="139" t="s">
        <v>159</v>
      </c>
      <c r="L263" s="139" t="s">
        <v>159</v>
      </c>
      <c r="M263" s="139" t="s">
        <v>159</v>
      </c>
      <c r="N263" s="157" t="s">
        <v>159</v>
      </c>
    </row>
    <row r="264" spans="1:14" s="149" customFormat="1" ht="15.75">
      <c r="A264" s="182" t="s">
        <v>5</v>
      </c>
      <c r="B264" s="168">
        <v>6</v>
      </c>
      <c r="C264" s="139" t="s">
        <v>159</v>
      </c>
      <c r="D264" s="139" t="s">
        <v>159</v>
      </c>
      <c r="E264" s="139" t="s">
        <v>159</v>
      </c>
      <c r="F264" s="139" t="s">
        <v>159</v>
      </c>
      <c r="G264" s="140">
        <v>2</v>
      </c>
      <c r="H264" s="140">
        <v>1</v>
      </c>
      <c r="I264" s="140">
        <v>2</v>
      </c>
      <c r="J264" s="139" t="s">
        <v>159</v>
      </c>
      <c r="K264" s="140">
        <v>1</v>
      </c>
      <c r="L264" s="139" t="s">
        <v>159</v>
      </c>
      <c r="M264" s="139" t="s">
        <v>159</v>
      </c>
      <c r="N264" s="157" t="s">
        <v>159</v>
      </c>
    </row>
    <row r="265" spans="1:14" s="149" customFormat="1" ht="15.75">
      <c r="A265" s="182" t="s">
        <v>6</v>
      </c>
      <c r="B265" s="168">
        <v>2012</v>
      </c>
      <c r="C265" s="139" t="s">
        <v>159</v>
      </c>
      <c r="D265" s="139" t="s">
        <v>159</v>
      </c>
      <c r="E265" s="139" t="s">
        <v>159</v>
      </c>
      <c r="F265" s="140">
        <v>11</v>
      </c>
      <c r="G265" s="140">
        <v>72</v>
      </c>
      <c r="H265" s="140">
        <v>404</v>
      </c>
      <c r="I265" s="140">
        <v>868</v>
      </c>
      <c r="J265" s="140">
        <v>533</v>
      </c>
      <c r="K265" s="140">
        <v>109</v>
      </c>
      <c r="L265" s="140">
        <v>14</v>
      </c>
      <c r="M265" s="139">
        <v>1</v>
      </c>
      <c r="N265" s="157" t="s">
        <v>159</v>
      </c>
    </row>
    <row r="266" spans="1:14" s="149" customFormat="1" ht="15.75">
      <c r="A266" s="182" t="s">
        <v>7</v>
      </c>
      <c r="B266" s="168">
        <v>30</v>
      </c>
      <c r="C266" s="139" t="s">
        <v>159</v>
      </c>
      <c r="D266" s="139" t="s">
        <v>159</v>
      </c>
      <c r="E266" s="139" t="s">
        <v>159</v>
      </c>
      <c r="F266" s="139" t="s">
        <v>159</v>
      </c>
      <c r="G266" s="140">
        <v>1</v>
      </c>
      <c r="H266" s="140">
        <v>3</v>
      </c>
      <c r="I266" s="140">
        <v>12</v>
      </c>
      <c r="J266" s="140">
        <v>10</v>
      </c>
      <c r="K266" s="140">
        <v>2</v>
      </c>
      <c r="L266" s="140">
        <v>1</v>
      </c>
      <c r="M266" s="139">
        <v>1</v>
      </c>
      <c r="N266" s="157" t="s">
        <v>159</v>
      </c>
    </row>
    <row r="267" spans="1:14" s="149" customFormat="1" ht="15.75">
      <c r="A267" s="182" t="s">
        <v>8</v>
      </c>
      <c r="B267" s="167" t="s">
        <v>159</v>
      </c>
      <c r="C267" s="139" t="s">
        <v>159</v>
      </c>
      <c r="D267" s="139" t="s">
        <v>159</v>
      </c>
      <c r="E267" s="139" t="s">
        <v>159</v>
      </c>
      <c r="F267" s="139" t="s">
        <v>159</v>
      </c>
      <c r="G267" s="139" t="s">
        <v>159</v>
      </c>
      <c r="H267" s="139" t="s">
        <v>159</v>
      </c>
      <c r="I267" s="139" t="s">
        <v>159</v>
      </c>
      <c r="J267" s="139" t="s">
        <v>159</v>
      </c>
      <c r="K267" s="139" t="s">
        <v>159</v>
      </c>
      <c r="L267" s="139" t="s">
        <v>159</v>
      </c>
      <c r="M267" s="139" t="s">
        <v>159</v>
      </c>
      <c r="N267" s="157" t="s">
        <v>159</v>
      </c>
    </row>
    <row r="268" spans="1:14" s="1" customFormat="1" ht="18.75">
      <c r="A268" s="181" t="s">
        <v>123</v>
      </c>
      <c r="B268" s="173">
        <v>853</v>
      </c>
      <c r="C268" s="146" t="s">
        <v>159</v>
      </c>
      <c r="D268" s="145">
        <v>2</v>
      </c>
      <c r="E268" s="145">
        <v>1</v>
      </c>
      <c r="F268" s="145">
        <v>8</v>
      </c>
      <c r="G268" s="145">
        <v>27</v>
      </c>
      <c r="H268" s="145">
        <v>141</v>
      </c>
      <c r="I268" s="145">
        <v>363</v>
      </c>
      <c r="J268" s="145">
        <v>247</v>
      </c>
      <c r="K268" s="145">
        <v>56</v>
      </c>
      <c r="L268" s="145">
        <v>6</v>
      </c>
      <c r="M268" s="145">
        <v>2</v>
      </c>
      <c r="N268" s="161" t="s">
        <v>159</v>
      </c>
    </row>
    <row r="269" spans="1:14" s="149" customFormat="1" ht="15.75">
      <c r="A269" s="182" t="s">
        <v>1</v>
      </c>
      <c r="B269" s="167" t="s">
        <v>159</v>
      </c>
      <c r="C269" s="139" t="s">
        <v>159</v>
      </c>
      <c r="D269" s="139" t="s">
        <v>159</v>
      </c>
      <c r="E269" s="139" t="s">
        <v>159</v>
      </c>
      <c r="F269" s="139" t="s">
        <v>159</v>
      </c>
      <c r="G269" s="139" t="s">
        <v>159</v>
      </c>
      <c r="H269" s="139" t="s">
        <v>159</v>
      </c>
      <c r="I269" s="139" t="s">
        <v>159</v>
      </c>
      <c r="J269" s="139" t="s">
        <v>159</v>
      </c>
      <c r="K269" s="139" t="s">
        <v>159</v>
      </c>
      <c r="L269" s="139" t="s">
        <v>159</v>
      </c>
      <c r="M269" s="139" t="s">
        <v>159</v>
      </c>
      <c r="N269" s="157" t="s">
        <v>159</v>
      </c>
    </row>
    <row r="270" spans="1:14" s="149" customFormat="1" ht="15.75">
      <c r="A270" s="182" t="s">
        <v>2</v>
      </c>
      <c r="B270" s="168">
        <v>1</v>
      </c>
      <c r="C270" s="139" t="s">
        <v>159</v>
      </c>
      <c r="D270" s="139" t="s">
        <v>159</v>
      </c>
      <c r="E270" s="139" t="s">
        <v>159</v>
      </c>
      <c r="F270" s="139" t="s">
        <v>159</v>
      </c>
      <c r="G270" s="140">
        <v>1</v>
      </c>
      <c r="H270" s="139" t="s">
        <v>159</v>
      </c>
      <c r="I270" s="139" t="s">
        <v>159</v>
      </c>
      <c r="J270" s="139" t="s">
        <v>159</v>
      </c>
      <c r="K270" s="139" t="s">
        <v>159</v>
      </c>
      <c r="L270" s="139" t="s">
        <v>159</v>
      </c>
      <c r="M270" s="139" t="s">
        <v>159</v>
      </c>
      <c r="N270" s="157" t="s">
        <v>159</v>
      </c>
    </row>
    <row r="271" spans="1:14" s="149" customFormat="1" ht="15.75">
      <c r="A271" s="182" t="s">
        <v>3</v>
      </c>
      <c r="B271" s="168">
        <v>5</v>
      </c>
      <c r="C271" s="139" t="s">
        <v>159</v>
      </c>
      <c r="D271" s="139">
        <v>2</v>
      </c>
      <c r="E271" s="139" t="s">
        <v>159</v>
      </c>
      <c r="F271" s="140">
        <v>2</v>
      </c>
      <c r="G271" s="139" t="s">
        <v>159</v>
      </c>
      <c r="H271" s="139" t="s">
        <v>159</v>
      </c>
      <c r="I271" s="139" t="s">
        <v>159</v>
      </c>
      <c r="J271" s="139">
        <v>1</v>
      </c>
      <c r="K271" s="139" t="s">
        <v>159</v>
      </c>
      <c r="L271" s="139" t="s">
        <v>159</v>
      </c>
      <c r="M271" s="139" t="s">
        <v>159</v>
      </c>
      <c r="N271" s="157" t="s">
        <v>159</v>
      </c>
    </row>
    <row r="272" spans="1:14" s="149" customFormat="1" ht="15.75">
      <c r="A272" s="182" t="s">
        <v>4</v>
      </c>
      <c r="B272" s="168">
        <v>8</v>
      </c>
      <c r="C272" s="139" t="s">
        <v>159</v>
      </c>
      <c r="D272" s="139" t="s">
        <v>159</v>
      </c>
      <c r="E272" s="139" t="s">
        <v>159</v>
      </c>
      <c r="F272" s="140">
        <v>3</v>
      </c>
      <c r="G272" s="139" t="s">
        <v>159</v>
      </c>
      <c r="H272" s="140">
        <v>4</v>
      </c>
      <c r="I272" s="140">
        <v>1</v>
      </c>
      <c r="J272" s="139" t="s">
        <v>159</v>
      </c>
      <c r="K272" s="139" t="s">
        <v>159</v>
      </c>
      <c r="L272" s="139" t="s">
        <v>159</v>
      </c>
      <c r="M272" s="139" t="s">
        <v>159</v>
      </c>
      <c r="N272" s="157" t="s">
        <v>159</v>
      </c>
    </row>
    <row r="273" spans="1:14" s="149" customFormat="1" ht="15.75">
      <c r="A273" s="182" t="s">
        <v>5</v>
      </c>
      <c r="B273" s="168">
        <v>5</v>
      </c>
      <c r="C273" s="139" t="s">
        <v>159</v>
      </c>
      <c r="D273" s="139" t="s">
        <v>159</v>
      </c>
      <c r="E273" s="139" t="s">
        <v>159</v>
      </c>
      <c r="F273" s="139" t="s">
        <v>159</v>
      </c>
      <c r="G273" s="140">
        <v>3</v>
      </c>
      <c r="H273" s="139" t="s">
        <v>159</v>
      </c>
      <c r="I273" s="140">
        <v>1</v>
      </c>
      <c r="J273" s="140">
        <v>1</v>
      </c>
      <c r="K273" s="139" t="s">
        <v>159</v>
      </c>
      <c r="L273" s="139" t="s">
        <v>159</v>
      </c>
      <c r="M273" s="139" t="s">
        <v>159</v>
      </c>
      <c r="N273" s="157" t="s">
        <v>159</v>
      </c>
    </row>
    <row r="274" spans="1:14" s="149" customFormat="1" ht="15.75">
      <c r="A274" s="182" t="s">
        <v>6</v>
      </c>
      <c r="B274" s="168">
        <v>396</v>
      </c>
      <c r="C274" s="139" t="s">
        <v>159</v>
      </c>
      <c r="D274" s="139" t="s">
        <v>159</v>
      </c>
      <c r="E274" s="140">
        <v>1</v>
      </c>
      <c r="F274" s="140">
        <v>3</v>
      </c>
      <c r="G274" s="140">
        <v>21</v>
      </c>
      <c r="H274" s="140">
        <v>82</v>
      </c>
      <c r="I274" s="140">
        <v>162</v>
      </c>
      <c r="J274" s="140">
        <v>107</v>
      </c>
      <c r="K274" s="140">
        <v>18</v>
      </c>
      <c r="L274" s="139">
        <v>2</v>
      </c>
      <c r="M274" s="139" t="s">
        <v>159</v>
      </c>
      <c r="N274" s="157" t="s">
        <v>159</v>
      </c>
    </row>
    <row r="275" spans="1:14" s="149" customFormat="1" ht="15.75">
      <c r="A275" s="182" t="s">
        <v>7</v>
      </c>
      <c r="B275" s="168">
        <v>438</v>
      </c>
      <c r="C275" s="139" t="s">
        <v>159</v>
      </c>
      <c r="D275" s="139" t="s">
        <v>159</v>
      </c>
      <c r="E275" s="139" t="s">
        <v>159</v>
      </c>
      <c r="F275" s="139" t="s">
        <v>159</v>
      </c>
      <c r="G275" s="140">
        <v>2</v>
      </c>
      <c r="H275" s="140">
        <v>55</v>
      </c>
      <c r="I275" s="140">
        <v>199</v>
      </c>
      <c r="J275" s="140">
        <v>138</v>
      </c>
      <c r="K275" s="140">
        <v>38</v>
      </c>
      <c r="L275" s="139">
        <v>4</v>
      </c>
      <c r="M275" s="139">
        <v>2</v>
      </c>
      <c r="N275" s="157" t="s">
        <v>159</v>
      </c>
    </row>
    <row r="276" spans="1:14" s="149" customFormat="1" ht="15.75">
      <c r="A276" s="182" t="s">
        <v>8</v>
      </c>
      <c r="B276" s="167" t="s">
        <v>159</v>
      </c>
      <c r="C276" s="139" t="s">
        <v>159</v>
      </c>
      <c r="D276" s="139" t="s">
        <v>159</v>
      </c>
      <c r="E276" s="139" t="s">
        <v>159</v>
      </c>
      <c r="F276" s="139" t="s">
        <v>159</v>
      </c>
      <c r="G276" s="139" t="s">
        <v>159</v>
      </c>
      <c r="H276" s="139" t="s">
        <v>159</v>
      </c>
      <c r="I276" s="139" t="s">
        <v>159</v>
      </c>
      <c r="J276" s="139" t="s">
        <v>159</v>
      </c>
      <c r="K276" s="139" t="s">
        <v>159</v>
      </c>
      <c r="L276" s="139" t="s">
        <v>159</v>
      </c>
      <c r="M276" s="139" t="s">
        <v>159</v>
      </c>
      <c r="N276" s="157" t="s">
        <v>159</v>
      </c>
    </row>
    <row r="277" spans="1:14" s="138" customFormat="1" ht="20.25">
      <c r="A277" s="180" t="s">
        <v>124</v>
      </c>
      <c r="B277" s="172">
        <v>10804</v>
      </c>
      <c r="C277" s="148" t="s">
        <v>159</v>
      </c>
      <c r="D277" s="147">
        <v>11</v>
      </c>
      <c r="E277" s="147">
        <v>42</v>
      </c>
      <c r="F277" s="147">
        <v>130</v>
      </c>
      <c r="G277" s="147">
        <v>393</v>
      </c>
      <c r="H277" s="147">
        <v>2025</v>
      </c>
      <c r="I277" s="147">
        <v>4448</v>
      </c>
      <c r="J277" s="147">
        <v>3006</v>
      </c>
      <c r="K277" s="147">
        <v>658</v>
      </c>
      <c r="L277" s="147">
        <v>85</v>
      </c>
      <c r="M277" s="147">
        <v>6</v>
      </c>
      <c r="N277" s="160" t="s">
        <v>159</v>
      </c>
    </row>
    <row r="278" spans="1:14" s="149" customFormat="1" ht="15.75">
      <c r="A278" s="182" t="s">
        <v>1</v>
      </c>
      <c r="B278" s="167" t="s">
        <v>159</v>
      </c>
      <c r="C278" s="139" t="s">
        <v>159</v>
      </c>
      <c r="D278" s="139" t="s">
        <v>159</v>
      </c>
      <c r="E278" s="139" t="s">
        <v>159</v>
      </c>
      <c r="F278" s="139" t="s">
        <v>159</v>
      </c>
      <c r="G278" s="139" t="s">
        <v>159</v>
      </c>
      <c r="H278" s="139" t="s">
        <v>159</v>
      </c>
      <c r="I278" s="139" t="s">
        <v>159</v>
      </c>
      <c r="J278" s="139" t="s">
        <v>159</v>
      </c>
      <c r="K278" s="139" t="s">
        <v>159</v>
      </c>
      <c r="L278" s="139" t="s">
        <v>159</v>
      </c>
      <c r="M278" s="139" t="s">
        <v>159</v>
      </c>
      <c r="N278" s="157" t="s">
        <v>159</v>
      </c>
    </row>
    <row r="279" spans="1:14" s="149" customFormat="1" ht="15.75">
      <c r="A279" s="182" t="s">
        <v>2</v>
      </c>
      <c r="B279" s="168">
        <v>23</v>
      </c>
      <c r="C279" s="139" t="s">
        <v>159</v>
      </c>
      <c r="D279" s="140">
        <v>6</v>
      </c>
      <c r="E279" s="140">
        <v>12</v>
      </c>
      <c r="F279" s="139">
        <v>2</v>
      </c>
      <c r="G279" s="139">
        <v>2</v>
      </c>
      <c r="H279" s="139" t="s">
        <v>159</v>
      </c>
      <c r="I279" s="139" t="s">
        <v>159</v>
      </c>
      <c r="J279" s="139">
        <v>1</v>
      </c>
      <c r="K279" s="139" t="s">
        <v>159</v>
      </c>
      <c r="L279" s="139" t="s">
        <v>159</v>
      </c>
      <c r="M279" s="139" t="s">
        <v>159</v>
      </c>
      <c r="N279" s="157" t="s">
        <v>159</v>
      </c>
    </row>
    <row r="280" spans="1:14" s="149" customFormat="1" ht="15.75">
      <c r="A280" s="182" t="s">
        <v>3</v>
      </c>
      <c r="B280" s="168">
        <v>86</v>
      </c>
      <c r="C280" s="139" t="s">
        <v>159</v>
      </c>
      <c r="D280" s="140">
        <v>5</v>
      </c>
      <c r="E280" s="140">
        <v>25</v>
      </c>
      <c r="F280" s="140">
        <v>34</v>
      </c>
      <c r="G280" s="140">
        <v>15</v>
      </c>
      <c r="H280" s="139">
        <v>3</v>
      </c>
      <c r="I280" s="140">
        <v>3</v>
      </c>
      <c r="J280" s="139">
        <v>1</v>
      </c>
      <c r="K280" s="139" t="s">
        <v>159</v>
      </c>
      <c r="L280" s="139" t="s">
        <v>159</v>
      </c>
      <c r="M280" s="139" t="s">
        <v>159</v>
      </c>
      <c r="N280" s="157" t="s">
        <v>159</v>
      </c>
    </row>
    <row r="281" spans="1:14" s="149" customFormat="1" ht="15.75">
      <c r="A281" s="182" t="s">
        <v>4</v>
      </c>
      <c r="B281" s="168">
        <v>207</v>
      </c>
      <c r="C281" s="139" t="s">
        <v>159</v>
      </c>
      <c r="D281" s="139" t="s">
        <v>159</v>
      </c>
      <c r="E281" s="140">
        <v>3</v>
      </c>
      <c r="F281" s="140">
        <v>47</v>
      </c>
      <c r="G281" s="140">
        <v>75</v>
      </c>
      <c r="H281" s="140">
        <v>53</v>
      </c>
      <c r="I281" s="140">
        <v>19</v>
      </c>
      <c r="J281" s="140">
        <v>9</v>
      </c>
      <c r="K281" s="140">
        <v>1</v>
      </c>
      <c r="L281" s="139" t="s">
        <v>159</v>
      </c>
      <c r="M281" s="139" t="s">
        <v>159</v>
      </c>
      <c r="N281" s="157" t="s">
        <v>159</v>
      </c>
    </row>
    <row r="282" spans="1:14" s="149" customFormat="1" ht="15.75">
      <c r="A282" s="182" t="s">
        <v>5</v>
      </c>
      <c r="B282" s="168">
        <v>324</v>
      </c>
      <c r="C282" s="139" t="s">
        <v>159</v>
      </c>
      <c r="D282" s="139" t="s">
        <v>159</v>
      </c>
      <c r="E282" s="139" t="s">
        <v>159</v>
      </c>
      <c r="F282" s="140">
        <v>6</v>
      </c>
      <c r="G282" s="140">
        <v>31</v>
      </c>
      <c r="H282" s="140">
        <v>103</v>
      </c>
      <c r="I282" s="140">
        <v>122</v>
      </c>
      <c r="J282" s="140">
        <v>54</v>
      </c>
      <c r="K282" s="139">
        <v>6</v>
      </c>
      <c r="L282" s="139">
        <v>2</v>
      </c>
      <c r="M282" s="139" t="s">
        <v>159</v>
      </c>
      <c r="N282" s="157" t="s">
        <v>159</v>
      </c>
    </row>
    <row r="283" spans="1:14" s="149" customFormat="1" ht="15.75">
      <c r="A283" s="182" t="s">
        <v>6</v>
      </c>
      <c r="B283" s="168">
        <v>6738</v>
      </c>
      <c r="C283" s="139" t="s">
        <v>159</v>
      </c>
      <c r="D283" s="139" t="s">
        <v>159</v>
      </c>
      <c r="E283" s="140">
        <v>2</v>
      </c>
      <c r="F283" s="140">
        <v>41</v>
      </c>
      <c r="G283" s="140">
        <v>224</v>
      </c>
      <c r="H283" s="140">
        <v>1405</v>
      </c>
      <c r="I283" s="140">
        <v>2870</v>
      </c>
      <c r="J283" s="140">
        <v>1785</v>
      </c>
      <c r="K283" s="140">
        <v>366</v>
      </c>
      <c r="L283" s="140">
        <v>42</v>
      </c>
      <c r="M283" s="140">
        <v>3</v>
      </c>
      <c r="N283" s="157" t="s">
        <v>159</v>
      </c>
    </row>
    <row r="284" spans="1:14" s="149" customFormat="1" ht="15.75">
      <c r="A284" s="182" t="s">
        <v>7</v>
      </c>
      <c r="B284" s="168">
        <v>3426</v>
      </c>
      <c r="C284" s="139" t="s">
        <v>159</v>
      </c>
      <c r="D284" s="139" t="s">
        <v>159</v>
      </c>
      <c r="E284" s="139" t="s">
        <v>159</v>
      </c>
      <c r="F284" s="139" t="s">
        <v>159</v>
      </c>
      <c r="G284" s="140">
        <v>46</v>
      </c>
      <c r="H284" s="140">
        <v>461</v>
      </c>
      <c r="I284" s="140">
        <v>1434</v>
      </c>
      <c r="J284" s="140">
        <v>1156</v>
      </c>
      <c r="K284" s="140">
        <v>285</v>
      </c>
      <c r="L284" s="140">
        <v>41</v>
      </c>
      <c r="M284" s="140">
        <v>3</v>
      </c>
      <c r="N284" s="157" t="s">
        <v>159</v>
      </c>
    </row>
    <row r="285" spans="1:14" s="149" customFormat="1" ht="15.75">
      <c r="A285" s="182" t="s">
        <v>8</v>
      </c>
      <c r="B285" s="167" t="s">
        <v>159</v>
      </c>
      <c r="C285" s="139" t="s">
        <v>159</v>
      </c>
      <c r="D285" s="139" t="s">
        <v>159</v>
      </c>
      <c r="E285" s="139" t="s">
        <v>159</v>
      </c>
      <c r="F285" s="139" t="s">
        <v>159</v>
      </c>
      <c r="G285" s="139" t="s">
        <v>159</v>
      </c>
      <c r="H285" s="139" t="s">
        <v>159</v>
      </c>
      <c r="I285" s="139" t="s">
        <v>159</v>
      </c>
      <c r="J285" s="139" t="s">
        <v>159</v>
      </c>
      <c r="K285" s="139" t="s">
        <v>159</v>
      </c>
      <c r="L285" s="139" t="s">
        <v>159</v>
      </c>
      <c r="M285" s="139" t="s">
        <v>159</v>
      </c>
      <c r="N285" s="157" t="s">
        <v>159</v>
      </c>
    </row>
    <row r="286" spans="1:14" s="1" customFormat="1" ht="18.75">
      <c r="A286" s="181" t="s">
        <v>125</v>
      </c>
      <c r="B286" s="173">
        <v>1768</v>
      </c>
      <c r="C286" s="146" t="s">
        <v>159</v>
      </c>
      <c r="D286" s="145" t="s">
        <v>159</v>
      </c>
      <c r="E286" s="145">
        <v>5</v>
      </c>
      <c r="F286" s="145">
        <v>18</v>
      </c>
      <c r="G286" s="145">
        <v>59</v>
      </c>
      <c r="H286" s="145">
        <v>300</v>
      </c>
      <c r="I286" s="145">
        <v>703</v>
      </c>
      <c r="J286" s="145">
        <v>538</v>
      </c>
      <c r="K286" s="145">
        <v>124</v>
      </c>
      <c r="L286" s="145">
        <v>18</v>
      </c>
      <c r="M286" s="145">
        <v>3</v>
      </c>
      <c r="N286" s="161" t="s">
        <v>159</v>
      </c>
    </row>
    <row r="287" spans="1:14" s="149" customFormat="1" ht="15.75">
      <c r="A287" s="182" t="s">
        <v>1</v>
      </c>
      <c r="B287" s="167" t="s">
        <v>159</v>
      </c>
      <c r="C287" s="139" t="s">
        <v>159</v>
      </c>
      <c r="D287" s="139" t="s">
        <v>159</v>
      </c>
      <c r="E287" s="139" t="s">
        <v>159</v>
      </c>
      <c r="F287" s="139" t="s">
        <v>159</v>
      </c>
      <c r="G287" s="139" t="s">
        <v>159</v>
      </c>
      <c r="H287" s="139" t="s">
        <v>159</v>
      </c>
      <c r="I287" s="139" t="s">
        <v>159</v>
      </c>
      <c r="J287" s="139" t="s">
        <v>159</v>
      </c>
      <c r="K287" s="139" t="s">
        <v>159</v>
      </c>
      <c r="L287" s="139" t="s">
        <v>159</v>
      </c>
      <c r="M287" s="139" t="s">
        <v>159</v>
      </c>
      <c r="N287" s="157" t="s">
        <v>159</v>
      </c>
    </row>
    <row r="288" spans="1:14" s="149" customFormat="1" ht="15.75">
      <c r="A288" s="182" t="s">
        <v>2</v>
      </c>
      <c r="B288" s="167">
        <v>3</v>
      </c>
      <c r="C288" s="139" t="s">
        <v>159</v>
      </c>
      <c r="D288" s="139" t="s">
        <v>159</v>
      </c>
      <c r="E288" s="139">
        <v>3</v>
      </c>
      <c r="F288" s="139" t="s">
        <v>159</v>
      </c>
      <c r="G288" s="139" t="s">
        <v>159</v>
      </c>
      <c r="H288" s="139" t="s">
        <v>159</v>
      </c>
      <c r="I288" s="139" t="s">
        <v>159</v>
      </c>
      <c r="J288" s="139" t="s">
        <v>159</v>
      </c>
      <c r="K288" s="139" t="s">
        <v>159</v>
      </c>
      <c r="L288" s="139" t="s">
        <v>159</v>
      </c>
      <c r="M288" s="139" t="s">
        <v>159</v>
      </c>
      <c r="N288" s="157" t="s">
        <v>159</v>
      </c>
    </row>
    <row r="289" spans="1:14" s="149" customFormat="1" ht="15.75">
      <c r="A289" s="182" t="s">
        <v>3</v>
      </c>
      <c r="B289" s="168">
        <v>8</v>
      </c>
      <c r="C289" s="139" t="s">
        <v>159</v>
      </c>
      <c r="D289" s="139" t="s">
        <v>159</v>
      </c>
      <c r="E289" s="140">
        <v>1</v>
      </c>
      <c r="F289" s="139">
        <v>3</v>
      </c>
      <c r="G289" s="140">
        <v>2</v>
      </c>
      <c r="H289" s="139">
        <v>2</v>
      </c>
      <c r="I289" s="139" t="s">
        <v>159</v>
      </c>
      <c r="J289" s="139" t="s">
        <v>159</v>
      </c>
      <c r="K289" s="139" t="s">
        <v>159</v>
      </c>
      <c r="L289" s="139" t="s">
        <v>159</v>
      </c>
      <c r="M289" s="139" t="s">
        <v>159</v>
      </c>
      <c r="N289" s="157" t="s">
        <v>159</v>
      </c>
    </row>
    <row r="290" spans="1:14" s="149" customFormat="1" ht="15.75">
      <c r="A290" s="182" t="s">
        <v>4</v>
      </c>
      <c r="B290" s="168">
        <v>30</v>
      </c>
      <c r="C290" s="139" t="s">
        <v>159</v>
      </c>
      <c r="D290" s="139" t="s">
        <v>159</v>
      </c>
      <c r="E290" s="139">
        <v>1</v>
      </c>
      <c r="F290" s="140">
        <v>5</v>
      </c>
      <c r="G290" s="140">
        <v>12</v>
      </c>
      <c r="H290" s="140">
        <v>10</v>
      </c>
      <c r="I290" s="139">
        <v>2</v>
      </c>
      <c r="J290" s="139" t="s">
        <v>159</v>
      </c>
      <c r="K290" s="139" t="s">
        <v>159</v>
      </c>
      <c r="L290" s="139" t="s">
        <v>159</v>
      </c>
      <c r="M290" s="139" t="s">
        <v>159</v>
      </c>
      <c r="N290" s="157" t="s">
        <v>159</v>
      </c>
    </row>
    <row r="291" spans="1:14" s="149" customFormat="1" ht="15.75">
      <c r="A291" s="182" t="s">
        <v>5</v>
      </c>
      <c r="B291" s="168">
        <v>17</v>
      </c>
      <c r="C291" s="139" t="s">
        <v>159</v>
      </c>
      <c r="D291" s="139" t="s">
        <v>159</v>
      </c>
      <c r="E291" s="139" t="s">
        <v>159</v>
      </c>
      <c r="F291" s="140">
        <v>1</v>
      </c>
      <c r="G291" s="140">
        <v>4</v>
      </c>
      <c r="H291" s="140">
        <v>5</v>
      </c>
      <c r="I291" s="140">
        <v>7</v>
      </c>
      <c r="J291" s="139" t="s">
        <v>159</v>
      </c>
      <c r="K291" s="139" t="s">
        <v>159</v>
      </c>
      <c r="L291" s="139" t="s">
        <v>159</v>
      </c>
      <c r="M291" s="139" t="s">
        <v>159</v>
      </c>
      <c r="N291" s="157" t="s">
        <v>159</v>
      </c>
    </row>
    <row r="292" spans="1:14" s="149" customFormat="1" ht="15.75">
      <c r="A292" s="182" t="s">
        <v>6</v>
      </c>
      <c r="B292" s="168">
        <v>1004</v>
      </c>
      <c r="C292" s="139" t="s">
        <v>159</v>
      </c>
      <c r="D292" s="139" t="s">
        <v>159</v>
      </c>
      <c r="E292" s="139" t="s">
        <v>159</v>
      </c>
      <c r="F292" s="140">
        <v>9</v>
      </c>
      <c r="G292" s="140">
        <v>35</v>
      </c>
      <c r="H292" s="140">
        <v>207</v>
      </c>
      <c r="I292" s="140">
        <v>399</v>
      </c>
      <c r="J292" s="140">
        <v>288</v>
      </c>
      <c r="K292" s="140">
        <v>55</v>
      </c>
      <c r="L292" s="139">
        <v>11</v>
      </c>
      <c r="M292" s="139" t="s">
        <v>159</v>
      </c>
      <c r="N292" s="157" t="s">
        <v>159</v>
      </c>
    </row>
    <row r="293" spans="1:14" s="149" customFormat="1" ht="15.75">
      <c r="A293" s="182" t="s">
        <v>7</v>
      </c>
      <c r="B293" s="168">
        <v>706</v>
      </c>
      <c r="C293" s="139" t="s">
        <v>159</v>
      </c>
      <c r="D293" s="139" t="s">
        <v>159</v>
      </c>
      <c r="E293" s="139" t="s">
        <v>159</v>
      </c>
      <c r="F293" s="139" t="s">
        <v>159</v>
      </c>
      <c r="G293" s="140">
        <v>6</v>
      </c>
      <c r="H293" s="140">
        <v>76</v>
      </c>
      <c r="I293" s="140">
        <v>295</v>
      </c>
      <c r="J293" s="140">
        <v>250</v>
      </c>
      <c r="K293" s="140">
        <v>69</v>
      </c>
      <c r="L293" s="140">
        <v>7</v>
      </c>
      <c r="M293" s="139">
        <v>3</v>
      </c>
      <c r="N293" s="157" t="s">
        <v>159</v>
      </c>
    </row>
    <row r="294" spans="1:14" s="149" customFormat="1" ht="15.75">
      <c r="A294" s="182" t="s">
        <v>8</v>
      </c>
      <c r="B294" s="167" t="s">
        <v>159</v>
      </c>
      <c r="C294" s="139" t="s">
        <v>159</v>
      </c>
      <c r="D294" s="139" t="s">
        <v>159</v>
      </c>
      <c r="E294" s="139" t="s">
        <v>159</v>
      </c>
      <c r="F294" s="139" t="s">
        <v>159</v>
      </c>
      <c r="G294" s="139" t="s">
        <v>159</v>
      </c>
      <c r="H294" s="139" t="s">
        <v>159</v>
      </c>
      <c r="I294" s="139" t="s">
        <v>159</v>
      </c>
      <c r="J294" s="139" t="s">
        <v>159</v>
      </c>
      <c r="K294" s="139" t="s">
        <v>159</v>
      </c>
      <c r="L294" s="139" t="s">
        <v>159</v>
      </c>
      <c r="M294" s="139" t="s">
        <v>159</v>
      </c>
      <c r="N294" s="157" t="s">
        <v>159</v>
      </c>
    </row>
    <row r="295" spans="1:14" s="1" customFormat="1" ht="18.75">
      <c r="A295" s="181" t="s">
        <v>126</v>
      </c>
      <c r="B295" s="173">
        <v>4324</v>
      </c>
      <c r="C295" s="146" t="s">
        <v>159</v>
      </c>
      <c r="D295" s="145">
        <v>5</v>
      </c>
      <c r="E295" s="145">
        <v>13</v>
      </c>
      <c r="F295" s="145">
        <v>58</v>
      </c>
      <c r="G295" s="145">
        <v>161</v>
      </c>
      <c r="H295" s="145">
        <v>811</v>
      </c>
      <c r="I295" s="145">
        <v>1786</v>
      </c>
      <c r="J295" s="145">
        <v>1204</v>
      </c>
      <c r="K295" s="145">
        <v>255</v>
      </c>
      <c r="L295" s="145">
        <v>30</v>
      </c>
      <c r="M295" s="145">
        <v>1</v>
      </c>
      <c r="N295" s="161" t="s">
        <v>159</v>
      </c>
    </row>
    <row r="296" spans="1:14" s="149" customFormat="1" ht="15.75">
      <c r="A296" s="182" t="s">
        <v>1</v>
      </c>
      <c r="B296" s="167" t="s">
        <v>159</v>
      </c>
      <c r="C296" s="139" t="s">
        <v>159</v>
      </c>
      <c r="D296" s="139" t="s">
        <v>159</v>
      </c>
      <c r="E296" s="139" t="s">
        <v>159</v>
      </c>
      <c r="F296" s="139" t="s">
        <v>159</v>
      </c>
      <c r="G296" s="139" t="s">
        <v>159</v>
      </c>
      <c r="H296" s="139" t="s">
        <v>159</v>
      </c>
      <c r="I296" s="139" t="s">
        <v>159</v>
      </c>
      <c r="J296" s="139" t="s">
        <v>159</v>
      </c>
      <c r="K296" s="139" t="s">
        <v>159</v>
      </c>
      <c r="L296" s="139" t="s">
        <v>159</v>
      </c>
      <c r="M296" s="139" t="s">
        <v>159</v>
      </c>
      <c r="N296" s="157" t="s">
        <v>159</v>
      </c>
    </row>
    <row r="297" spans="1:14" s="149" customFormat="1" ht="15.75">
      <c r="A297" s="182" t="s">
        <v>2</v>
      </c>
      <c r="B297" s="168">
        <v>15</v>
      </c>
      <c r="C297" s="139" t="s">
        <v>159</v>
      </c>
      <c r="D297" s="140">
        <v>5</v>
      </c>
      <c r="E297" s="139">
        <v>6</v>
      </c>
      <c r="F297" s="139">
        <v>1</v>
      </c>
      <c r="G297" s="139">
        <v>2</v>
      </c>
      <c r="H297" s="139" t="s">
        <v>159</v>
      </c>
      <c r="I297" s="139" t="s">
        <v>159</v>
      </c>
      <c r="J297" s="139">
        <v>1</v>
      </c>
      <c r="K297" s="139" t="s">
        <v>159</v>
      </c>
      <c r="L297" s="139" t="s">
        <v>159</v>
      </c>
      <c r="M297" s="139" t="s">
        <v>159</v>
      </c>
      <c r="N297" s="157" t="s">
        <v>159</v>
      </c>
    </row>
    <row r="298" spans="1:14" s="149" customFormat="1" ht="15.75">
      <c r="A298" s="182" t="s">
        <v>3</v>
      </c>
      <c r="B298" s="168">
        <v>26</v>
      </c>
      <c r="C298" s="139" t="s">
        <v>159</v>
      </c>
      <c r="D298" s="139" t="s">
        <v>159</v>
      </c>
      <c r="E298" s="140">
        <v>5</v>
      </c>
      <c r="F298" s="140">
        <v>11</v>
      </c>
      <c r="G298" s="139">
        <v>8</v>
      </c>
      <c r="H298" s="139" t="s">
        <v>159</v>
      </c>
      <c r="I298" s="139">
        <v>2</v>
      </c>
      <c r="J298" s="139" t="s">
        <v>159</v>
      </c>
      <c r="K298" s="139" t="s">
        <v>159</v>
      </c>
      <c r="L298" s="139" t="s">
        <v>159</v>
      </c>
      <c r="M298" s="139" t="s">
        <v>159</v>
      </c>
      <c r="N298" s="157" t="s">
        <v>159</v>
      </c>
    </row>
    <row r="299" spans="1:14" s="149" customFormat="1" ht="15.75">
      <c r="A299" s="182" t="s">
        <v>4</v>
      </c>
      <c r="B299" s="168">
        <v>103</v>
      </c>
      <c r="C299" s="139" t="s">
        <v>159</v>
      </c>
      <c r="D299" s="139" t="s">
        <v>159</v>
      </c>
      <c r="E299" s="140">
        <v>2</v>
      </c>
      <c r="F299" s="140">
        <v>27</v>
      </c>
      <c r="G299" s="140">
        <v>32</v>
      </c>
      <c r="H299" s="140">
        <v>21</v>
      </c>
      <c r="I299" s="139">
        <v>15</v>
      </c>
      <c r="J299" s="139">
        <v>5</v>
      </c>
      <c r="K299" s="139">
        <v>1</v>
      </c>
      <c r="L299" s="139" t="s">
        <v>159</v>
      </c>
      <c r="M299" s="139" t="s">
        <v>159</v>
      </c>
      <c r="N299" s="157" t="s">
        <v>159</v>
      </c>
    </row>
    <row r="300" spans="1:14" s="149" customFormat="1" ht="15.75">
      <c r="A300" s="182" t="s">
        <v>5</v>
      </c>
      <c r="B300" s="168">
        <v>227</v>
      </c>
      <c r="C300" s="139" t="s">
        <v>159</v>
      </c>
      <c r="D300" s="139" t="s">
        <v>159</v>
      </c>
      <c r="E300" s="139" t="s">
        <v>159</v>
      </c>
      <c r="F300" s="140">
        <v>4</v>
      </c>
      <c r="G300" s="140">
        <v>17</v>
      </c>
      <c r="H300" s="140">
        <v>74</v>
      </c>
      <c r="I300" s="140">
        <v>87</v>
      </c>
      <c r="J300" s="140">
        <v>38</v>
      </c>
      <c r="K300" s="139">
        <v>5</v>
      </c>
      <c r="L300" s="139">
        <v>2</v>
      </c>
      <c r="M300" s="139" t="s">
        <v>159</v>
      </c>
      <c r="N300" s="157" t="s">
        <v>159</v>
      </c>
    </row>
    <row r="301" spans="1:14" s="149" customFormat="1" ht="15.75">
      <c r="A301" s="182" t="s">
        <v>6</v>
      </c>
      <c r="B301" s="168">
        <v>2039</v>
      </c>
      <c r="C301" s="139" t="s">
        <v>159</v>
      </c>
      <c r="D301" s="139" t="s">
        <v>159</v>
      </c>
      <c r="E301" s="139" t="s">
        <v>159</v>
      </c>
      <c r="F301" s="140">
        <v>15</v>
      </c>
      <c r="G301" s="140">
        <v>76</v>
      </c>
      <c r="H301" s="140">
        <v>445</v>
      </c>
      <c r="I301" s="140">
        <v>904</v>
      </c>
      <c r="J301" s="140">
        <v>496</v>
      </c>
      <c r="K301" s="140">
        <v>95</v>
      </c>
      <c r="L301" s="140">
        <v>7</v>
      </c>
      <c r="M301" s="140">
        <v>1</v>
      </c>
      <c r="N301" s="157" t="s">
        <v>159</v>
      </c>
    </row>
    <row r="302" spans="1:14" s="149" customFormat="1" ht="15.75">
      <c r="A302" s="182" t="s">
        <v>7</v>
      </c>
      <c r="B302" s="168">
        <v>1914</v>
      </c>
      <c r="C302" s="139" t="s">
        <v>159</v>
      </c>
      <c r="D302" s="139" t="s">
        <v>159</v>
      </c>
      <c r="E302" s="139" t="s">
        <v>159</v>
      </c>
      <c r="F302" s="139" t="s">
        <v>159</v>
      </c>
      <c r="G302" s="140">
        <v>26</v>
      </c>
      <c r="H302" s="140">
        <v>271</v>
      </c>
      <c r="I302" s="140">
        <v>778</v>
      </c>
      <c r="J302" s="140">
        <v>664</v>
      </c>
      <c r="K302" s="140">
        <v>154</v>
      </c>
      <c r="L302" s="140">
        <v>21</v>
      </c>
      <c r="M302" s="139" t="s">
        <v>159</v>
      </c>
      <c r="N302" s="157" t="s">
        <v>159</v>
      </c>
    </row>
    <row r="303" spans="1:14" s="149" customFormat="1" ht="15.75">
      <c r="A303" s="182" t="s">
        <v>8</v>
      </c>
      <c r="B303" s="167" t="s">
        <v>159</v>
      </c>
      <c r="C303" s="139" t="s">
        <v>159</v>
      </c>
      <c r="D303" s="139" t="s">
        <v>159</v>
      </c>
      <c r="E303" s="139" t="s">
        <v>159</v>
      </c>
      <c r="F303" s="139" t="s">
        <v>159</v>
      </c>
      <c r="G303" s="139" t="s">
        <v>159</v>
      </c>
      <c r="H303" s="139" t="s">
        <v>159</v>
      </c>
      <c r="I303" s="139" t="s">
        <v>159</v>
      </c>
      <c r="J303" s="139" t="s">
        <v>159</v>
      </c>
      <c r="K303" s="139" t="s">
        <v>159</v>
      </c>
      <c r="L303" s="139" t="s">
        <v>159</v>
      </c>
      <c r="M303" s="139" t="s">
        <v>159</v>
      </c>
      <c r="N303" s="157" t="s">
        <v>159</v>
      </c>
    </row>
    <row r="304" spans="1:14" s="1" customFormat="1" ht="18.75">
      <c r="A304" s="181" t="s">
        <v>127</v>
      </c>
      <c r="B304" s="173">
        <v>2686</v>
      </c>
      <c r="C304" s="146" t="s">
        <v>159</v>
      </c>
      <c r="D304" s="145">
        <v>4</v>
      </c>
      <c r="E304" s="145">
        <v>16</v>
      </c>
      <c r="F304" s="145">
        <v>42</v>
      </c>
      <c r="G304" s="145">
        <v>99</v>
      </c>
      <c r="H304" s="145">
        <v>503</v>
      </c>
      <c r="I304" s="145">
        <v>1106</v>
      </c>
      <c r="J304" s="145">
        <v>725</v>
      </c>
      <c r="K304" s="145">
        <v>168</v>
      </c>
      <c r="L304" s="145">
        <v>21</v>
      </c>
      <c r="M304" s="145">
        <v>2</v>
      </c>
      <c r="N304" s="161" t="s">
        <v>159</v>
      </c>
    </row>
    <row r="305" spans="1:14" s="149" customFormat="1" ht="15.75">
      <c r="A305" s="182" t="s">
        <v>1</v>
      </c>
      <c r="B305" s="167" t="s">
        <v>159</v>
      </c>
      <c r="C305" s="139" t="s">
        <v>159</v>
      </c>
      <c r="D305" s="139" t="s">
        <v>159</v>
      </c>
      <c r="E305" s="139" t="s">
        <v>159</v>
      </c>
      <c r="F305" s="139" t="s">
        <v>159</v>
      </c>
      <c r="G305" s="139" t="s">
        <v>159</v>
      </c>
      <c r="H305" s="139" t="s">
        <v>159</v>
      </c>
      <c r="I305" s="139" t="s">
        <v>159</v>
      </c>
      <c r="J305" s="139" t="s">
        <v>159</v>
      </c>
      <c r="K305" s="139" t="s">
        <v>159</v>
      </c>
      <c r="L305" s="139" t="s">
        <v>159</v>
      </c>
      <c r="M305" s="139" t="s">
        <v>159</v>
      </c>
      <c r="N305" s="157" t="s">
        <v>159</v>
      </c>
    </row>
    <row r="306" spans="1:14" s="149" customFormat="1" ht="15.75">
      <c r="A306" s="182" t="s">
        <v>2</v>
      </c>
      <c r="B306" s="168">
        <v>1</v>
      </c>
      <c r="C306" s="139" t="s">
        <v>159</v>
      </c>
      <c r="D306" s="139" t="s">
        <v>159</v>
      </c>
      <c r="E306" s="140">
        <v>1</v>
      </c>
      <c r="F306" s="139" t="s">
        <v>159</v>
      </c>
      <c r="G306" s="139" t="s">
        <v>159</v>
      </c>
      <c r="H306" s="139" t="s">
        <v>159</v>
      </c>
      <c r="I306" s="139" t="s">
        <v>159</v>
      </c>
      <c r="J306" s="139" t="s">
        <v>159</v>
      </c>
      <c r="K306" s="139" t="s">
        <v>159</v>
      </c>
      <c r="L306" s="139" t="s">
        <v>159</v>
      </c>
      <c r="M306" s="139" t="s">
        <v>159</v>
      </c>
      <c r="N306" s="157" t="s">
        <v>159</v>
      </c>
    </row>
    <row r="307" spans="1:14" s="149" customFormat="1" ht="15.75">
      <c r="A307" s="182" t="s">
        <v>3</v>
      </c>
      <c r="B307" s="168">
        <v>39</v>
      </c>
      <c r="C307" s="139" t="s">
        <v>159</v>
      </c>
      <c r="D307" s="139">
        <v>4</v>
      </c>
      <c r="E307" s="140">
        <v>13</v>
      </c>
      <c r="F307" s="140">
        <v>16</v>
      </c>
      <c r="G307" s="140">
        <v>4</v>
      </c>
      <c r="H307" s="139" t="s">
        <v>159</v>
      </c>
      <c r="I307" s="140">
        <v>1</v>
      </c>
      <c r="J307" s="139">
        <v>1</v>
      </c>
      <c r="K307" s="139" t="s">
        <v>159</v>
      </c>
      <c r="L307" s="139" t="s">
        <v>159</v>
      </c>
      <c r="M307" s="139" t="s">
        <v>159</v>
      </c>
      <c r="N307" s="157" t="s">
        <v>159</v>
      </c>
    </row>
    <row r="308" spans="1:14" s="149" customFormat="1" ht="15.75">
      <c r="A308" s="182" t="s">
        <v>4</v>
      </c>
      <c r="B308" s="168">
        <v>49</v>
      </c>
      <c r="C308" s="139" t="s">
        <v>159</v>
      </c>
      <c r="D308" s="139" t="s">
        <v>159</v>
      </c>
      <c r="E308" s="139" t="s">
        <v>159</v>
      </c>
      <c r="F308" s="140">
        <v>13</v>
      </c>
      <c r="G308" s="140">
        <v>20</v>
      </c>
      <c r="H308" s="140">
        <v>13</v>
      </c>
      <c r="I308" s="140">
        <v>2</v>
      </c>
      <c r="J308" s="140">
        <v>1</v>
      </c>
      <c r="K308" s="139" t="s">
        <v>159</v>
      </c>
      <c r="L308" s="139" t="s">
        <v>159</v>
      </c>
      <c r="M308" s="139" t="s">
        <v>159</v>
      </c>
      <c r="N308" s="157" t="s">
        <v>159</v>
      </c>
    </row>
    <row r="309" spans="1:14" s="149" customFormat="1" ht="15.75">
      <c r="A309" s="182" t="s">
        <v>5</v>
      </c>
      <c r="B309" s="168">
        <v>41</v>
      </c>
      <c r="C309" s="139" t="s">
        <v>159</v>
      </c>
      <c r="D309" s="139" t="s">
        <v>159</v>
      </c>
      <c r="E309" s="139" t="s">
        <v>159</v>
      </c>
      <c r="F309" s="139" t="s">
        <v>159</v>
      </c>
      <c r="G309" s="140">
        <v>4</v>
      </c>
      <c r="H309" s="140">
        <v>15</v>
      </c>
      <c r="I309" s="140">
        <v>13</v>
      </c>
      <c r="J309" s="140">
        <v>9</v>
      </c>
      <c r="K309" s="139" t="s">
        <v>159</v>
      </c>
      <c r="L309" s="139" t="s">
        <v>159</v>
      </c>
      <c r="M309" s="139" t="s">
        <v>159</v>
      </c>
      <c r="N309" s="157" t="s">
        <v>159</v>
      </c>
    </row>
    <row r="310" spans="1:14" s="149" customFormat="1" ht="15.75">
      <c r="A310" s="182" t="s">
        <v>6</v>
      </c>
      <c r="B310" s="168">
        <v>2249</v>
      </c>
      <c r="C310" s="139" t="s">
        <v>159</v>
      </c>
      <c r="D310" s="139" t="s">
        <v>159</v>
      </c>
      <c r="E310" s="140">
        <v>2</v>
      </c>
      <c r="F310" s="140">
        <v>13</v>
      </c>
      <c r="G310" s="140">
        <v>66</v>
      </c>
      <c r="H310" s="140">
        <v>439</v>
      </c>
      <c r="I310" s="140">
        <v>955</v>
      </c>
      <c r="J310" s="140">
        <v>620</v>
      </c>
      <c r="K310" s="140">
        <v>137</v>
      </c>
      <c r="L310" s="140">
        <v>15</v>
      </c>
      <c r="M310" s="140">
        <v>2</v>
      </c>
      <c r="N310" s="157" t="s">
        <v>159</v>
      </c>
    </row>
    <row r="311" spans="1:14" s="149" customFormat="1" ht="15.75">
      <c r="A311" s="182" t="s">
        <v>7</v>
      </c>
      <c r="B311" s="168">
        <v>307</v>
      </c>
      <c r="C311" s="139" t="s">
        <v>159</v>
      </c>
      <c r="D311" s="139" t="s">
        <v>159</v>
      </c>
      <c r="E311" s="139" t="s">
        <v>159</v>
      </c>
      <c r="F311" s="139" t="s">
        <v>159</v>
      </c>
      <c r="G311" s="140">
        <v>5</v>
      </c>
      <c r="H311" s="140">
        <v>36</v>
      </c>
      <c r="I311" s="140">
        <v>135</v>
      </c>
      <c r="J311" s="140">
        <v>94</v>
      </c>
      <c r="K311" s="140">
        <v>31</v>
      </c>
      <c r="L311" s="140">
        <v>6</v>
      </c>
      <c r="M311" s="139" t="s">
        <v>159</v>
      </c>
      <c r="N311" s="157" t="s">
        <v>159</v>
      </c>
    </row>
    <row r="312" spans="1:14" s="149" customFormat="1" ht="15.75">
      <c r="A312" s="182" t="s">
        <v>8</v>
      </c>
      <c r="B312" s="167" t="s">
        <v>159</v>
      </c>
      <c r="C312" s="139" t="s">
        <v>159</v>
      </c>
      <c r="D312" s="139" t="s">
        <v>159</v>
      </c>
      <c r="E312" s="139" t="s">
        <v>159</v>
      </c>
      <c r="F312" s="139" t="s">
        <v>159</v>
      </c>
      <c r="G312" s="139" t="s">
        <v>159</v>
      </c>
      <c r="H312" s="139" t="s">
        <v>159</v>
      </c>
      <c r="I312" s="139" t="s">
        <v>159</v>
      </c>
      <c r="J312" s="139" t="s">
        <v>159</v>
      </c>
      <c r="K312" s="139" t="s">
        <v>159</v>
      </c>
      <c r="L312" s="139" t="s">
        <v>159</v>
      </c>
      <c r="M312" s="139" t="s">
        <v>159</v>
      </c>
      <c r="N312" s="157" t="s">
        <v>159</v>
      </c>
    </row>
    <row r="313" spans="1:14" s="1" customFormat="1" ht="18.75">
      <c r="A313" s="181" t="s">
        <v>128</v>
      </c>
      <c r="B313" s="173">
        <v>2026</v>
      </c>
      <c r="C313" s="146" t="s">
        <v>159</v>
      </c>
      <c r="D313" s="145">
        <v>2</v>
      </c>
      <c r="E313" s="145">
        <v>8</v>
      </c>
      <c r="F313" s="145">
        <v>12</v>
      </c>
      <c r="G313" s="145">
        <v>74</v>
      </c>
      <c r="H313" s="145">
        <v>411</v>
      </c>
      <c r="I313" s="145">
        <v>853</v>
      </c>
      <c r="J313" s="145">
        <v>539</v>
      </c>
      <c r="K313" s="145">
        <v>111</v>
      </c>
      <c r="L313" s="145">
        <v>16</v>
      </c>
      <c r="M313" s="145" t="s">
        <v>159</v>
      </c>
      <c r="N313" s="161" t="s">
        <v>159</v>
      </c>
    </row>
    <row r="314" spans="1:14" s="149" customFormat="1" ht="15.75">
      <c r="A314" s="182" t="s">
        <v>1</v>
      </c>
      <c r="B314" s="167" t="s">
        <v>159</v>
      </c>
      <c r="C314" s="139" t="s">
        <v>159</v>
      </c>
      <c r="D314" s="139" t="s">
        <v>159</v>
      </c>
      <c r="E314" s="139" t="s">
        <v>159</v>
      </c>
      <c r="F314" s="139" t="s">
        <v>159</v>
      </c>
      <c r="G314" s="139" t="s">
        <v>159</v>
      </c>
      <c r="H314" s="139" t="s">
        <v>159</v>
      </c>
      <c r="I314" s="139" t="s">
        <v>159</v>
      </c>
      <c r="J314" s="139" t="s">
        <v>159</v>
      </c>
      <c r="K314" s="139" t="s">
        <v>159</v>
      </c>
      <c r="L314" s="139" t="s">
        <v>159</v>
      </c>
      <c r="M314" s="139" t="s">
        <v>159</v>
      </c>
      <c r="N314" s="157" t="s">
        <v>159</v>
      </c>
    </row>
    <row r="315" spans="1:14" s="149" customFormat="1" ht="15.75">
      <c r="A315" s="182" t="s">
        <v>2</v>
      </c>
      <c r="B315" s="167">
        <v>4</v>
      </c>
      <c r="C315" s="139" t="s">
        <v>159</v>
      </c>
      <c r="D315" s="139">
        <v>1</v>
      </c>
      <c r="E315" s="139">
        <v>2</v>
      </c>
      <c r="F315" s="139">
        <v>1</v>
      </c>
      <c r="G315" s="139" t="s">
        <v>159</v>
      </c>
      <c r="H315" s="139" t="s">
        <v>159</v>
      </c>
      <c r="I315" s="139" t="s">
        <v>159</v>
      </c>
      <c r="J315" s="139" t="s">
        <v>159</v>
      </c>
      <c r="K315" s="139" t="s">
        <v>159</v>
      </c>
      <c r="L315" s="139" t="s">
        <v>159</v>
      </c>
      <c r="M315" s="139" t="s">
        <v>159</v>
      </c>
      <c r="N315" s="157" t="s">
        <v>159</v>
      </c>
    </row>
    <row r="316" spans="1:14" s="149" customFormat="1" ht="15.75">
      <c r="A316" s="182" t="s">
        <v>3</v>
      </c>
      <c r="B316" s="168">
        <v>13</v>
      </c>
      <c r="C316" s="139" t="s">
        <v>159</v>
      </c>
      <c r="D316" s="140">
        <v>1</v>
      </c>
      <c r="E316" s="140">
        <v>6</v>
      </c>
      <c r="F316" s="140">
        <v>4</v>
      </c>
      <c r="G316" s="140">
        <v>1</v>
      </c>
      <c r="H316" s="139">
        <v>1</v>
      </c>
      <c r="I316" s="139" t="s">
        <v>159</v>
      </c>
      <c r="J316" s="139" t="s">
        <v>159</v>
      </c>
      <c r="K316" s="139" t="s">
        <v>159</v>
      </c>
      <c r="L316" s="139" t="s">
        <v>159</v>
      </c>
      <c r="M316" s="139" t="s">
        <v>159</v>
      </c>
      <c r="N316" s="157" t="s">
        <v>159</v>
      </c>
    </row>
    <row r="317" spans="1:14" s="149" customFormat="1" ht="15.75">
      <c r="A317" s="182" t="s">
        <v>4</v>
      </c>
      <c r="B317" s="168">
        <v>25</v>
      </c>
      <c r="C317" s="139" t="s">
        <v>159</v>
      </c>
      <c r="D317" s="139" t="s">
        <v>159</v>
      </c>
      <c r="E317" s="139" t="s">
        <v>159</v>
      </c>
      <c r="F317" s="140">
        <v>2</v>
      </c>
      <c r="G317" s="139">
        <v>11</v>
      </c>
      <c r="H317" s="140">
        <v>9</v>
      </c>
      <c r="I317" s="139" t="s">
        <v>159</v>
      </c>
      <c r="J317" s="139">
        <v>3</v>
      </c>
      <c r="K317" s="139" t="s">
        <v>159</v>
      </c>
      <c r="L317" s="139" t="s">
        <v>159</v>
      </c>
      <c r="M317" s="139" t="s">
        <v>159</v>
      </c>
      <c r="N317" s="157" t="s">
        <v>159</v>
      </c>
    </row>
    <row r="318" spans="1:14" s="149" customFormat="1" ht="15.75">
      <c r="A318" s="182" t="s">
        <v>5</v>
      </c>
      <c r="B318" s="168">
        <v>39</v>
      </c>
      <c r="C318" s="139" t="s">
        <v>159</v>
      </c>
      <c r="D318" s="139" t="s">
        <v>159</v>
      </c>
      <c r="E318" s="139" t="s">
        <v>159</v>
      </c>
      <c r="F318" s="139">
        <v>1</v>
      </c>
      <c r="G318" s="140">
        <v>6</v>
      </c>
      <c r="H318" s="140">
        <v>9</v>
      </c>
      <c r="I318" s="140">
        <v>15</v>
      </c>
      <c r="J318" s="140">
        <v>7</v>
      </c>
      <c r="K318" s="139">
        <v>1</v>
      </c>
      <c r="L318" s="139" t="s">
        <v>159</v>
      </c>
      <c r="M318" s="139" t="s">
        <v>159</v>
      </c>
      <c r="N318" s="157" t="s">
        <v>159</v>
      </c>
    </row>
    <row r="319" spans="1:14" s="149" customFormat="1" ht="15.75">
      <c r="A319" s="182" t="s">
        <v>6</v>
      </c>
      <c r="B319" s="168">
        <v>1446</v>
      </c>
      <c r="C319" s="139" t="s">
        <v>159</v>
      </c>
      <c r="D319" s="139" t="s">
        <v>159</v>
      </c>
      <c r="E319" s="139" t="s">
        <v>159</v>
      </c>
      <c r="F319" s="140">
        <v>4</v>
      </c>
      <c r="G319" s="140">
        <v>47</v>
      </c>
      <c r="H319" s="140">
        <v>314</v>
      </c>
      <c r="I319" s="140">
        <v>612</v>
      </c>
      <c r="J319" s="140">
        <v>381</v>
      </c>
      <c r="K319" s="140">
        <v>79</v>
      </c>
      <c r="L319" s="140">
        <v>9</v>
      </c>
      <c r="M319" s="139" t="s">
        <v>159</v>
      </c>
      <c r="N319" s="157" t="s">
        <v>159</v>
      </c>
    </row>
    <row r="320" spans="1:14" s="149" customFormat="1" ht="15.75">
      <c r="A320" s="182" t="s">
        <v>7</v>
      </c>
      <c r="B320" s="168">
        <v>499</v>
      </c>
      <c r="C320" s="139" t="s">
        <v>159</v>
      </c>
      <c r="D320" s="139" t="s">
        <v>159</v>
      </c>
      <c r="E320" s="139" t="s">
        <v>159</v>
      </c>
      <c r="F320" s="139" t="s">
        <v>159</v>
      </c>
      <c r="G320" s="140">
        <v>9</v>
      </c>
      <c r="H320" s="140">
        <v>78</v>
      </c>
      <c r="I320" s="140">
        <v>226</v>
      </c>
      <c r="J320" s="140">
        <v>148</v>
      </c>
      <c r="K320" s="140">
        <v>31</v>
      </c>
      <c r="L320" s="139">
        <v>7</v>
      </c>
      <c r="M320" s="139" t="s">
        <v>159</v>
      </c>
      <c r="N320" s="157" t="s">
        <v>159</v>
      </c>
    </row>
    <row r="321" spans="1:14" s="149" customFormat="1" ht="15.75">
      <c r="A321" s="182" t="s">
        <v>8</v>
      </c>
      <c r="B321" s="167" t="s">
        <v>159</v>
      </c>
      <c r="C321" s="139" t="s">
        <v>159</v>
      </c>
      <c r="D321" s="139" t="s">
        <v>159</v>
      </c>
      <c r="E321" s="139" t="s">
        <v>159</v>
      </c>
      <c r="F321" s="139" t="s">
        <v>159</v>
      </c>
      <c r="G321" s="139" t="s">
        <v>159</v>
      </c>
      <c r="H321" s="139" t="s">
        <v>159</v>
      </c>
      <c r="I321" s="139" t="s">
        <v>159</v>
      </c>
      <c r="J321" s="139" t="s">
        <v>159</v>
      </c>
      <c r="K321" s="139" t="s">
        <v>159</v>
      </c>
      <c r="L321" s="139" t="s">
        <v>159</v>
      </c>
      <c r="M321" s="139" t="s">
        <v>159</v>
      </c>
      <c r="N321" s="157" t="s">
        <v>159</v>
      </c>
    </row>
    <row r="322" spans="1:14" s="138" customFormat="1" ht="20.25">
      <c r="A322" s="180" t="s">
        <v>129</v>
      </c>
      <c r="B322" s="172">
        <v>31595</v>
      </c>
      <c r="C322" s="148">
        <v>2</v>
      </c>
      <c r="D322" s="147">
        <v>63</v>
      </c>
      <c r="E322" s="147">
        <v>127</v>
      </c>
      <c r="F322" s="147">
        <v>404</v>
      </c>
      <c r="G322" s="147">
        <v>1128</v>
      </c>
      <c r="H322" s="147">
        <v>4873</v>
      </c>
      <c r="I322" s="147">
        <v>12795</v>
      </c>
      <c r="J322" s="147">
        <v>9551</v>
      </c>
      <c r="K322" s="147">
        <v>2302</v>
      </c>
      <c r="L322" s="147">
        <v>294</v>
      </c>
      <c r="M322" s="147">
        <v>56</v>
      </c>
      <c r="N322" s="160" t="s">
        <v>159</v>
      </c>
    </row>
    <row r="323" spans="1:14" s="149" customFormat="1" ht="15.75">
      <c r="A323" s="182" t="s">
        <v>1</v>
      </c>
      <c r="B323" s="167" t="s">
        <v>159</v>
      </c>
      <c r="C323" s="139" t="s">
        <v>159</v>
      </c>
      <c r="D323" s="139" t="s">
        <v>159</v>
      </c>
      <c r="E323" s="139" t="s">
        <v>159</v>
      </c>
      <c r="F323" s="139" t="s">
        <v>159</v>
      </c>
      <c r="G323" s="139" t="s">
        <v>159</v>
      </c>
      <c r="H323" s="139" t="s">
        <v>159</v>
      </c>
      <c r="I323" s="139" t="s">
        <v>159</v>
      </c>
      <c r="J323" s="139" t="s">
        <v>159</v>
      </c>
      <c r="K323" s="139" t="s">
        <v>159</v>
      </c>
      <c r="L323" s="139" t="s">
        <v>159</v>
      </c>
      <c r="M323" s="139" t="s">
        <v>159</v>
      </c>
      <c r="N323" s="157" t="s">
        <v>159</v>
      </c>
    </row>
    <row r="324" spans="1:14" s="149" customFormat="1" ht="15.75">
      <c r="A324" s="182" t="s">
        <v>2</v>
      </c>
      <c r="B324" s="168">
        <v>55</v>
      </c>
      <c r="C324" s="139" t="s">
        <v>159</v>
      </c>
      <c r="D324" s="140">
        <v>27</v>
      </c>
      <c r="E324" s="140">
        <v>23</v>
      </c>
      <c r="F324" s="140">
        <v>3</v>
      </c>
      <c r="G324" s="140">
        <v>1</v>
      </c>
      <c r="H324" s="139" t="s">
        <v>159</v>
      </c>
      <c r="I324" s="139" t="s">
        <v>159</v>
      </c>
      <c r="J324" s="139">
        <v>1</v>
      </c>
      <c r="K324" s="139" t="s">
        <v>159</v>
      </c>
      <c r="L324" s="139" t="s">
        <v>159</v>
      </c>
      <c r="M324" s="139" t="s">
        <v>159</v>
      </c>
      <c r="N324" s="157" t="s">
        <v>159</v>
      </c>
    </row>
    <row r="325" spans="1:14" s="149" customFormat="1" ht="15.75">
      <c r="A325" s="182" t="s">
        <v>3</v>
      </c>
      <c r="B325" s="168">
        <v>342</v>
      </c>
      <c r="C325" s="139">
        <v>1</v>
      </c>
      <c r="D325" s="140">
        <v>36</v>
      </c>
      <c r="E325" s="140">
        <v>91</v>
      </c>
      <c r="F325" s="140">
        <v>145</v>
      </c>
      <c r="G325" s="140">
        <v>37</v>
      </c>
      <c r="H325" s="140">
        <v>10</v>
      </c>
      <c r="I325" s="140">
        <v>16</v>
      </c>
      <c r="J325" s="140">
        <v>5</v>
      </c>
      <c r="K325" s="139">
        <v>1</v>
      </c>
      <c r="L325" s="139" t="s">
        <v>159</v>
      </c>
      <c r="M325" s="139" t="s">
        <v>159</v>
      </c>
      <c r="N325" s="157" t="s">
        <v>159</v>
      </c>
    </row>
    <row r="326" spans="1:14" s="149" customFormat="1" ht="15.75">
      <c r="A326" s="182" t="s">
        <v>4</v>
      </c>
      <c r="B326" s="168">
        <v>371</v>
      </c>
      <c r="C326" s="139" t="s">
        <v>159</v>
      </c>
      <c r="D326" s="139" t="s">
        <v>159</v>
      </c>
      <c r="E326" s="140">
        <v>8</v>
      </c>
      <c r="F326" s="140">
        <v>72</v>
      </c>
      <c r="G326" s="140">
        <v>139</v>
      </c>
      <c r="H326" s="140">
        <v>82</v>
      </c>
      <c r="I326" s="140">
        <v>42</v>
      </c>
      <c r="J326" s="140">
        <v>18</v>
      </c>
      <c r="K326" s="140">
        <v>6</v>
      </c>
      <c r="L326" s="139">
        <v>4</v>
      </c>
      <c r="M326" s="139" t="s">
        <v>159</v>
      </c>
      <c r="N326" s="157" t="s">
        <v>159</v>
      </c>
    </row>
    <row r="327" spans="1:14" s="149" customFormat="1" ht="15.75">
      <c r="A327" s="182" t="s">
        <v>5</v>
      </c>
      <c r="B327" s="168">
        <v>950</v>
      </c>
      <c r="C327" s="139" t="s">
        <v>159</v>
      </c>
      <c r="D327" s="139" t="s">
        <v>159</v>
      </c>
      <c r="E327" s="139" t="s">
        <v>159</v>
      </c>
      <c r="F327" s="140">
        <v>23</v>
      </c>
      <c r="G327" s="140">
        <v>64</v>
      </c>
      <c r="H327" s="140">
        <v>186</v>
      </c>
      <c r="I327" s="140">
        <v>350</v>
      </c>
      <c r="J327" s="140">
        <v>261</v>
      </c>
      <c r="K327" s="140">
        <v>59</v>
      </c>
      <c r="L327" s="140">
        <v>6</v>
      </c>
      <c r="M327" s="139">
        <v>1</v>
      </c>
      <c r="N327" s="157" t="s">
        <v>159</v>
      </c>
    </row>
    <row r="328" spans="1:14" s="149" customFormat="1" ht="15.75">
      <c r="A328" s="182" t="s">
        <v>6</v>
      </c>
      <c r="B328" s="168">
        <v>24852</v>
      </c>
      <c r="C328" s="139">
        <v>1</v>
      </c>
      <c r="D328" s="139" t="s">
        <v>159</v>
      </c>
      <c r="E328" s="140">
        <v>5</v>
      </c>
      <c r="F328" s="140">
        <v>150</v>
      </c>
      <c r="G328" s="140">
        <v>816</v>
      </c>
      <c r="H328" s="140">
        <v>3998</v>
      </c>
      <c r="I328" s="140">
        <v>10354</v>
      </c>
      <c r="J328" s="140">
        <v>7471</v>
      </c>
      <c r="K328" s="140">
        <v>1791</v>
      </c>
      <c r="L328" s="140">
        <v>228</v>
      </c>
      <c r="M328" s="140">
        <v>38</v>
      </c>
      <c r="N328" s="157" t="s">
        <v>159</v>
      </c>
    </row>
    <row r="329" spans="1:14" s="149" customFormat="1" ht="15.75">
      <c r="A329" s="182" t="s">
        <v>7</v>
      </c>
      <c r="B329" s="168">
        <v>5023</v>
      </c>
      <c r="C329" s="139" t="s">
        <v>159</v>
      </c>
      <c r="D329" s="139" t="s">
        <v>159</v>
      </c>
      <c r="E329" s="139" t="s">
        <v>159</v>
      </c>
      <c r="F329" s="140">
        <v>11</v>
      </c>
      <c r="G329" s="140">
        <v>71</v>
      </c>
      <c r="H329" s="140">
        <v>597</v>
      </c>
      <c r="I329" s="140">
        <v>2033</v>
      </c>
      <c r="J329" s="140">
        <v>1794</v>
      </c>
      <c r="K329" s="140">
        <v>444</v>
      </c>
      <c r="L329" s="140">
        <v>56</v>
      </c>
      <c r="M329" s="140">
        <v>17</v>
      </c>
      <c r="N329" s="157" t="s">
        <v>159</v>
      </c>
    </row>
    <row r="330" spans="1:14" s="149" customFormat="1" ht="15.75">
      <c r="A330" s="182" t="s">
        <v>8</v>
      </c>
      <c r="B330" s="167">
        <v>2</v>
      </c>
      <c r="C330" s="139" t="s">
        <v>159</v>
      </c>
      <c r="D330" s="139" t="s">
        <v>159</v>
      </c>
      <c r="E330" s="139" t="s">
        <v>159</v>
      </c>
      <c r="F330" s="139" t="s">
        <v>159</v>
      </c>
      <c r="G330" s="139" t="s">
        <v>159</v>
      </c>
      <c r="H330" s="139" t="s">
        <v>159</v>
      </c>
      <c r="I330" s="139" t="s">
        <v>159</v>
      </c>
      <c r="J330" s="139">
        <v>1</v>
      </c>
      <c r="K330" s="139">
        <v>1</v>
      </c>
      <c r="L330" s="139" t="s">
        <v>159</v>
      </c>
      <c r="M330" s="139" t="s">
        <v>159</v>
      </c>
      <c r="N330" s="157" t="s">
        <v>159</v>
      </c>
    </row>
    <row r="331" spans="1:14" s="1" customFormat="1" ht="18.75">
      <c r="A331" s="181" t="s">
        <v>130</v>
      </c>
      <c r="B331" s="173">
        <v>411</v>
      </c>
      <c r="C331" s="146" t="s">
        <v>159</v>
      </c>
      <c r="D331" s="145" t="s">
        <v>159</v>
      </c>
      <c r="E331" s="145">
        <v>1</v>
      </c>
      <c r="F331" s="145">
        <v>4</v>
      </c>
      <c r="G331" s="145">
        <v>10</v>
      </c>
      <c r="H331" s="145">
        <v>67</v>
      </c>
      <c r="I331" s="145">
        <v>180</v>
      </c>
      <c r="J331" s="145">
        <v>118</v>
      </c>
      <c r="K331" s="145">
        <v>26</v>
      </c>
      <c r="L331" s="145">
        <v>4</v>
      </c>
      <c r="M331" s="145">
        <v>1</v>
      </c>
      <c r="N331" s="161" t="s">
        <v>159</v>
      </c>
    </row>
    <row r="332" spans="1:14" s="149" customFormat="1" ht="15.75">
      <c r="A332" s="182" t="s">
        <v>1</v>
      </c>
      <c r="B332" s="167" t="s">
        <v>159</v>
      </c>
      <c r="C332" s="139" t="s">
        <v>159</v>
      </c>
      <c r="D332" s="139" t="s">
        <v>159</v>
      </c>
      <c r="E332" s="139" t="s">
        <v>159</v>
      </c>
      <c r="F332" s="139" t="s">
        <v>159</v>
      </c>
      <c r="G332" s="139" t="s">
        <v>159</v>
      </c>
      <c r="H332" s="139" t="s">
        <v>159</v>
      </c>
      <c r="I332" s="139" t="s">
        <v>159</v>
      </c>
      <c r="J332" s="139" t="s">
        <v>159</v>
      </c>
      <c r="K332" s="139" t="s">
        <v>159</v>
      </c>
      <c r="L332" s="139" t="s">
        <v>159</v>
      </c>
      <c r="M332" s="139" t="s">
        <v>159</v>
      </c>
      <c r="N332" s="157" t="s">
        <v>159</v>
      </c>
    </row>
    <row r="333" spans="1:14" s="149" customFormat="1" ht="15.75">
      <c r="A333" s="182" t="s">
        <v>2</v>
      </c>
      <c r="B333" s="167" t="s">
        <v>159</v>
      </c>
      <c r="C333" s="139" t="s">
        <v>159</v>
      </c>
      <c r="D333" s="139" t="s">
        <v>159</v>
      </c>
      <c r="E333" s="139" t="s">
        <v>159</v>
      </c>
      <c r="F333" s="139" t="s">
        <v>159</v>
      </c>
      <c r="G333" s="139" t="s">
        <v>159</v>
      </c>
      <c r="H333" s="139" t="s">
        <v>159</v>
      </c>
      <c r="I333" s="139" t="s">
        <v>159</v>
      </c>
      <c r="J333" s="139" t="s">
        <v>159</v>
      </c>
      <c r="K333" s="139" t="s">
        <v>159</v>
      </c>
      <c r="L333" s="139" t="s">
        <v>159</v>
      </c>
      <c r="M333" s="139" t="s">
        <v>159</v>
      </c>
      <c r="N333" s="157" t="s">
        <v>159</v>
      </c>
    </row>
    <row r="334" spans="1:14" s="149" customFormat="1" ht="15.75">
      <c r="A334" s="182" t="s">
        <v>3</v>
      </c>
      <c r="B334" s="168">
        <v>3</v>
      </c>
      <c r="C334" s="139" t="s">
        <v>159</v>
      </c>
      <c r="D334" s="139" t="s">
        <v>159</v>
      </c>
      <c r="E334" s="140">
        <v>1</v>
      </c>
      <c r="F334" s="139">
        <v>2</v>
      </c>
      <c r="G334" s="139" t="s">
        <v>159</v>
      </c>
      <c r="H334" s="139" t="s">
        <v>159</v>
      </c>
      <c r="I334" s="139" t="s">
        <v>159</v>
      </c>
      <c r="J334" s="139" t="s">
        <v>159</v>
      </c>
      <c r="K334" s="139" t="s">
        <v>159</v>
      </c>
      <c r="L334" s="139" t="s">
        <v>159</v>
      </c>
      <c r="M334" s="139" t="s">
        <v>159</v>
      </c>
      <c r="N334" s="157" t="s">
        <v>159</v>
      </c>
    </row>
    <row r="335" spans="1:14" s="149" customFormat="1" ht="15.75">
      <c r="A335" s="182" t="s">
        <v>4</v>
      </c>
      <c r="B335" s="168">
        <v>7</v>
      </c>
      <c r="C335" s="139" t="s">
        <v>159</v>
      </c>
      <c r="D335" s="139" t="s">
        <v>159</v>
      </c>
      <c r="E335" s="139" t="s">
        <v>159</v>
      </c>
      <c r="F335" s="139">
        <v>1</v>
      </c>
      <c r="G335" s="140">
        <v>2</v>
      </c>
      <c r="H335" s="139">
        <v>1</v>
      </c>
      <c r="I335" s="139">
        <v>3</v>
      </c>
      <c r="J335" s="139" t="s">
        <v>159</v>
      </c>
      <c r="K335" s="139" t="s">
        <v>159</v>
      </c>
      <c r="L335" s="139" t="s">
        <v>159</v>
      </c>
      <c r="M335" s="139" t="s">
        <v>159</v>
      </c>
      <c r="N335" s="157" t="s">
        <v>159</v>
      </c>
    </row>
    <row r="336" spans="1:14" s="149" customFormat="1" ht="15.75">
      <c r="A336" s="182" t="s">
        <v>5</v>
      </c>
      <c r="B336" s="168">
        <v>10</v>
      </c>
      <c r="C336" s="139" t="s">
        <v>159</v>
      </c>
      <c r="D336" s="139" t="s">
        <v>159</v>
      </c>
      <c r="E336" s="139" t="s">
        <v>159</v>
      </c>
      <c r="F336" s="139">
        <v>1</v>
      </c>
      <c r="G336" s="140">
        <v>4</v>
      </c>
      <c r="H336" s="140">
        <v>3</v>
      </c>
      <c r="I336" s="139">
        <v>2</v>
      </c>
      <c r="J336" s="139" t="s">
        <v>159</v>
      </c>
      <c r="K336" s="139" t="s">
        <v>159</v>
      </c>
      <c r="L336" s="139" t="s">
        <v>159</v>
      </c>
      <c r="M336" s="139" t="s">
        <v>159</v>
      </c>
      <c r="N336" s="157" t="s">
        <v>159</v>
      </c>
    </row>
    <row r="337" spans="1:14" s="149" customFormat="1" ht="15.75">
      <c r="A337" s="182" t="s">
        <v>6</v>
      </c>
      <c r="B337" s="168">
        <v>229</v>
      </c>
      <c r="C337" s="139" t="s">
        <v>159</v>
      </c>
      <c r="D337" s="139" t="s">
        <v>159</v>
      </c>
      <c r="E337" s="139" t="s">
        <v>159</v>
      </c>
      <c r="F337" s="139" t="s">
        <v>159</v>
      </c>
      <c r="G337" s="140">
        <v>4</v>
      </c>
      <c r="H337" s="140">
        <v>43</v>
      </c>
      <c r="I337" s="140">
        <v>103</v>
      </c>
      <c r="J337" s="140">
        <v>61</v>
      </c>
      <c r="K337" s="140">
        <v>16</v>
      </c>
      <c r="L337" s="139">
        <v>2</v>
      </c>
      <c r="M337" s="139" t="s">
        <v>159</v>
      </c>
      <c r="N337" s="157" t="s">
        <v>159</v>
      </c>
    </row>
    <row r="338" spans="1:14" s="149" customFormat="1" ht="15.75">
      <c r="A338" s="182" t="s">
        <v>7</v>
      </c>
      <c r="B338" s="168">
        <v>162</v>
      </c>
      <c r="C338" s="139" t="s">
        <v>159</v>
      </c>
      <c r="D338" s="139" t="s">
        <v>159</v>
      </c>
      <c r="E338" s="139" t="s">
        <v>159</v>
      </c>
      <c r="F338" s="139" t="s">
        <v>159</v>
      </c>
      <c r="G338" s="139" t="s">
        <v>159</v>
      </c>
      <c r="H338" s="140">
        <v>20</v>
      </c>
      <c r="I338" s="140">
        <v>72</v>
      </c>
      <c r="J338" s="140">
        <v>57</v>
      </c>
      <c r="K338" s="140">
        <v>10</v>
      </c>
      <c r="L338" s="139">
        <v>2</v>
      </c>
      <c r="M338" s="139">
        <v>1</v>
      </c>
      <c r="N338" s="157" t="s">
        <v>159</v>
      </c>
    </row>
    <row r="339" spans="1:14" s="149" customFormat="1" ht="15.75">
      <c r="A339" s="182" t="s">
        <v>8</v>
      </c>
      <c r="B339" s="167" t="s">
        <v>159</v>
      </c>
      <c r="C339" s="139" t="s">
        <v>159</v>
      </c>
      <c r="D339" s="139" t="s">
        <v>159</v>
      </c>
      <c r="E339" s="139" t="s">
        <v>159</v>
      </c>
      <c r="F339" s="139" t="s">
        <v>159</v>
      </c>
      <c r="G339" s="139" t="s">
        <v>159</v>
      </c>
      <c r="H339" s="139" t="s">
        <v>159</v>
      </c>
      <c r="I339" s="139" t="s">
        <v>159</v>
      </c>
      <c r="J339" s="139" t="s">
        <v>159</v>
      </c>
      <c r="K339" s="139" t="s">
        <v>159</v>
      </c>
      <c r="L339" s="139" t="s">
        <v>159</v>
      </c>
      <c r="M339" s="139" t="s">
        <v>159</v>
      </c>
      <c r="N339" s="157" t="s">
        <v>159</v>
      </c>
    </row>
    <row r="340" spans="1:14" s="1" customFormat="1" ht="18.75">
      <c r="A340" s="181" t="s">
        <v>131</v>
      </c>
      <c r="B340" s="173">
        <v>1290</v>
      </c>
      <c r="C340" s="146" t="s">
        <v>159</v>
      </c>
      <c r="D340" s="145">
        <v>3</v>
      </c>
      <c r="E340" s="145">
        <v>3</v>
      </c>
      <c r="F340" s="145">
        <v>11</v>
      </c>
      <c r="G340" s="145">
        <v>33</v>
      </c>
      <c r="H340" s="145">
        <v>213</v>
      </c>
      <c r="I340" s="145">
        <v>517</v>
      </c>
      <c r="J340" s="145">
        <v>387</v>
      </c>
      <c r="K340" s="145">
        <v>102</v>
      </c>
      <c r="L340" s="145">
        <v>16</v>
      </c>
      <c r="M340" s="145">
        <v>5</v>
      </c>
      <c r="N340" s="161" t="s">
        <v>159</v>
      </c>
    </row>
    <row r="341" spans="1:14" s="149" customFormat="1" ht="15.75">
      <c r="A341" s="182" t="s">
        <v>1</v>
      </c>
      <c r="B341" s="167" t="s">
        <v>159</v>
      </c>
      <c r="C341" s="139" t="s">
        <v>159</v>
      </c>
      <c r="D341" s="139" t="s">
        <v>159</v>
      </c>
      <c r="E341" s="139" t="s">
        <v>159</v>
      </c>
      <c r="F341" s="139" t="s">
        <v>159</v>
      </c>
      <c r="G341" s="139" t="s">
        <v>159</v>
      </c>
      <c r="H341" s="139" t="s">
        <v>159</v>
      </c>
      <c r="I341" s="139" t="s">
        <v>159</v>
      </c>
      <c r="J341" s="139" t="s">
        <v>159</v>
      </c>
      <c r="K341" s="139" t="s">
        <v>159</v>
      </c>
      <c r="L341" s="139" t="s">
        <v>159</v>
      </c>
      <c r="M341" s="139" t="s">
        <v>159</v>
      </c>
      <c r="N341" s="157" t="s">
        <v>159</v>
      </c>
    </row>
    <row r="342" spans="1:14" s="149" customFormat="1" ht="15.75">
      <c r="A342" s="182" t="s">
        <v>2</v>
      </c>
      <c r="B342" s="167" t="s">
        <v>159</v>
      </c>
      <c r="C342" s="139" t="s">
        <v>159</v>
      </c>
      <c r="D342" s="139" t="s">
        <v>159</v>
      </c>
      <c r="E342" s="139" t="s">
        <v>159</v>
      </c>
      <c r="F342" s="139" t="s">
        <v>159</v>
      </c>
      <c r="G342" s="139" t="s">
        <v>159</v>
      </c>
      <c r="H342" s="139" t="s">
        <v>159</v>
      </c>
      <c r="I342" s="139" t="s">
        <v>159</v>
      </c>
      <c r="J342" s="139" t="s">
        <v>159</v>
      </c>
      <c r="K342" s="139" t="s">
        <v>159</v>
      </c>
      <c r="L342" s="139" t="s">
        <v>159</v>
      </c>
      <c r="M342" s="139" t="s">
        <v>159</v>
      </c>
      <c r="N342" s="157" t="s">
        <v>159</v>
      </c>
    </row>
    <row r="343" spans="1:14" s="149" customFormat="1" ht="15.75">
      <c r="A343" s="182" t="s">
        <v>3</v>
      </c>
      <c r="B343" s="168">
        <v>16</v>
      </c>
      <c r="C343" s="139" t="s">
        <v>159</v>
      </c>
      <c r="D343" s="139">
        <v>3</v>
      </c>
      <c r="E343" s="140">
        <v>3</v>
      </c>
      <c r="F343" s="139">
        <v>5</v>
      </c>
      <c r="G343" s="140">
        <v>3</v>
      </c>
      <c r="H343" s="140">
        <v>2</v>
      </c>
      <c r="I343" s="139" t="s">
        <v>159</v>
      </c>
      <c r="J343" s="139" t="s">
        <v>159</v>
      </c>
      <c r="K343" s="139" t="s">
        <v>159</v>
      </c>
      <c r="L343" s="139" t="s">
        <v>159</v>
      </c>
      <c r="M343" s="139" t="s">
        <v>159</v>
      </c>
      <c r="N343" s="157" t="s">
        <v>159</v>
      </c>
    </row>
    <row r="344" spans="1:14" s="149" customFormat="1" ht="15.75">
      <c r="A344" s="182" t="s">
        <v>4</v>
      </c>
      <c r="B344" s="168">
        <v>10</v>
      </c>
      <c r="C344" s="139" t="s">
        <v>159</v>
      </c>
      <c r="D344" s="139" t="s">
        <v>159</v>
      </c>
      <c r="E344" s="139" t="s">
        <v>159</v>
      </c>
      <c r="F344" s="140">
        <v>2</v>
      </c>
      <c r="G344" s="140">
        <v>1</v>
      </c>
      <c r="H344" s="140">
        <v>5</v>
      </c>
      <c r="I344" s="140">
        <v>1</v>
      </c>
      <c r="J344" s="139">
        <v>1</v>
      </c>
      <c r="K344" s="139" t="s">
        <v>159</v>
      </c>
      <c r="L344" s="139" t="s">
        <v>159</v>
      </c>
      <c r="M344" s="139" t="s">
        <v>159</v>
      </c>
      <c r="N344" s="157" t="s">
        <v>159</v>
      </c>
    </row>
    <row r="345" spans="1:14" s="149" customFormat="1" ht="15.75">
      <c r="A345" s="182" t="s">
        <v>5</v>
      </c>
      <c r="B345" s="168">
        <v>43</v>
      </c>
      <c r="C345" s="139" t="s">
        <v>159</v>
      </c>
      <c r="D345" s="139" t="s">
        <v>159</v>
      </c>
      <c r="E345" s="139" t="s">
        <v>159</v>
      </c>
      <c r="F345" s="139" t="s">
        <v>159</v>
      </c>
      <c r="G345" s="140">
        <v>1</v>
      </c>
      <c r="H345" s="140">
        <v>4</v>
      </c>
      <c r="I345" s="139">
        <v>19</v>
      </c>
      <c r="J345" s="139">
        <v>15</v>
      </c>
      <c r="K345" s="140">
        <v>3</v>
      </c>
      <c r="L345" s="139">
        <v>1</v>
      </c>
      <c r="M345" s="139" t="s">
        <v>159</v>
      </c>
      <c r="N345" s="157" t="s">
        <v>159</v>
      </c>
    </row>
    <row r="346" spans="1:14" s="149" customFormat="1" ht="15.75">
      <c r="A346" s="182" t="s">
        <v>6</v>
      </c>
      <c r="B346" s="168">
        <v>1134</v>
      </c>
      <c r="C346" s="139" t="s">
        <v>159</v>
      </c>
      <c r="D346" s="139" t="s">
        <v>159</v>
      </c>
      <c r="E346" s="139" t="s">
        <v>159</v>
      </c>
      <c r="F346" s="140">
        <v>4</v>
      </c>
      <c r="G346" s="140">
        <v>27</v>
      </c>
      <c r="H346" s="140">
        <v>191</v>
      </c>
      <c r="I346" s="140">
        <v>464</v>
      </c>
      <c r="J346" s="140">
        <v>344</v>
      </c>
      <c r="K346" s="140">
        <v>87</v>
      </c>
      <c r="L346" s="139">
        <v>14</v>
      </c>
      <c r="M346" s="139">
        <v>3</v>
      </c>
      <c r="N346" s="157" t="s">
        <v>159</v>
      </c>
    </row>
    <row r="347" spans="1:14" s="149" customFormat="1" ht="15.75">
      <c r="A347" s="182" t="s">
        <v>7</v>
      </c>
      <c r="B347" s="168">
        <v>87</v>
      </c>
      <c r="C347" s="139" t="s">
        <v>159</v>
      </c>
      <c r="D347" s="139" t="s">
        <v>159</v>
      </c>
      <c r="E347" s="139" t="s">
        <v>159</v>
      </c>
      <c r="F347" s="139" t="s">
        <v>159</v>
      </c>
      <c r="G347" s="140">
        <v>1</v>
      </c>
      <c r="H347" s="140">
        <v>11</v>
      </c>
      <c r="I347" s="140">
        <v>33</v>
      </c>
      <c r="J347" s="140">
        <v>27</v>
      </c>
      <c r="K347" s="140">
        <v>12</v>
      </c>
      <c r="L347" s="140">
        <v>1</v>
      </c>
      <c r="M347" s="140">
        <v>2</v>
      </c>
      <c r="N347" s="157" t="s">
        <v>159</v>
      </c>
    </row>
    <row r="348" spans="1:14" s="149" customFormat="1" ht="15.75">
      <c r="A348" s="182" t="s">
        <v>8</v>
      </c>
      <c r="B348" s="167" t="s">
        <v>159</v>
      </c>
      <c r="C348" s="139" t="s">
        <v>159</v>
      </c>
      <c r="D348" s="139" t="s">
        <v>159</v>
      </c>
      <c r="E348" s="139" t="s">
        <v>159</v>
      </c>
      <c r="F348" s="139" t="s">
        <v>159</v>
      </c>
      <c r="G348" s="139" t="s">
        <v>159</v>
      </c>
      <c r="H348" s="139" t="s">
        <v>159</v>
      </c>
      <c r="I348" s="139" t="s">
        <v>159</v>
      </c>
      <c r="J348" s="139" t="s">
        <v>159</v>
      </c>
      <c r="K348" s="139" t="s">
        <v>159</v>
      </c>
      <c r="L348" s="139" t="s">
        <v>159</v>
      </c>
      <c r="M348" s="139" t="s">
        <v>159</v>
      </c>
      <c r="N348" s="157" t="s">
        <v>159</v>
      </c>
    </row>
    <row r="349" spans="1:14" s="1" customFormat="1" ht="18.75">
      <c r="A349" s="181" t="s">
        <v>132</v>
      </c>
      <c r="B349" s="173">
        <v>2100</v>
      </c>
      <c r="C349" s="146" t="s">
        <v>159</v>
      </c>
      <c r="D349" s="145">
        <v>4</v>
      </c>
      <c r="E349" s="145">
        <v>8</v>
      </c>
      <c r="F349" s="145">
        <v>31</v>
      </c>
      <c r="G349" s="145">
        <v>84</v>
      </c>
      <c r="H349" s="145">
        <v>316</v>
      </c>
      <c r="I349" s="145">
        <v>806</v>
      </c>
      <c r="J349" s="145">
        <v>669</v>
      </c>
      <c r="K349" s="145">
        <v>151</v>
      </c>
      <c r="L349" s="145">
        <v>26</v>
      </c>
      <c r="M349" s="145">
        <v>5</v>
      </c>
      <c r="N349" s="161" t="s">
        <v>159</v>
      </c>
    </row>
    <row r="350" spans="1:14" s="149" customFormat="1" ht="15.75">
      <c r="A350" s="182" t="s">
        <v>1</v>
      </c>
      <c r="B350" s="167" t="s">
        <v>159</v>
      </c>
      <c r="C350" s="139" t="s">
        <v>159</v>
      </c>
      <c r="D350" s="139" t="s">
        <v>159</v>
      </c>
      <c r="E350" s="139" t="s">
        <v>159</v>
      </c>
      <c r="F350" s="139" t="s">
        <v>159</v>
      </c>
      <c r="G350" s="139" t="s">
        <v>159</v>
      </c>
      <c r="H350" s="139" t="s">
        <v>159</v>
      </c>
      <c r="I350" s="139" t="s">
        <v>159</v>
      </c>
      <c r="J350" s="139" t="s">
        <v>159</v>
      </c>
      <c r="K350" s="139" t="s">
        <v>159</v>
      </c>
      <c r="L350" s="139" t="s">
        <v>159</v>
      </c>
      <c r="M350" s="139" t="s">
        <v>159</v>
      </c>
      <c r="N350" s="157" t="s">
        <v>159</v>
      </c>
    </row>
    <row r="351" spans="1:14" s="149" customFormat="1" ht="15.75">
      <c r="A351" s="182" t="s">
        <v>2</v>
      </c>
      <c r="B351" s="168">
        <v>4</v>
      </c>
      <c r="C351" s="139" t="s">
        <v>159</v>
      </c>
      <c r="D351" s="139">
        <v>1</v>
      </c>
      <c r="E351" s="139">
        <v>3</v>
      </c>
      <c r="F351" s="139" t="s">
        <v>159</v>
      </c>
      <c r="G351" s="139" t="s">
        <v>159</v>
      </c>
      <c r="H351" s="139" t="s">
        <v>159</v>
      </c>
      <c r="I351" s="139" t="s">
        <v>159</v>
      </c>
      <c r="J351" s="139" t="s">
        <v>159</v>
      </c>
      <c r="K351" s="139" t="s">
        <v>159</v>
      </c>
      <c r="L351" s="139" t="s">
        <v>159</v>
      </c>
      <c r="M351" s="139" t="s">
        <v>159</v>
      </c>
      <c r="N351" s="157" t="s">
        <v>159</v>
      </c>
    </row>
    <row r="352" spans="1:14" s="149" customFormat="1" ht="15.75">
      <c r="A352" s="182" t="s">
        <v>3</v>
      </c>
      <c r="B352" s="168">
        <v>19</v>
      </c>
      <c r="C352" s="139" t="s">
        <v>159</v>
      </c>
      <c r="D352" s="140">
        <v>3</v>
      </c>
      <c r="E352" s="140">
        <v>4</v>
      </c>
      <c r="F352" s="140">
        <v>7</v>
      </c>
      <c r="G352" s="139">
        <v>5</v>
      </c>
      <c r="H352" s="139" t="s">
        <v>159</v>
      </c>
      <c r="I352" s="139" t="s">
        <v>159</v>
      </c>
      <c r="J352" s="139" t="s">
        <v>159</v>
      </c>
      <c r="K352" s="139" t="s">
        <v>159</v>
      </c>
      <c r="L352" s="139" t="s">
        <v>159</v>
      </c>
      <c r="M352" s="139" t="s">
        <v>159</v>
      </c>
      <c r="N352" s="157" t="s">
        <v>159</v>
      </c>
    </row>
    <row r="353" spans="1:14" s="149" customFormat="1" ht="15.75">
      <c r="A353" s="182" t="s">
        <v>4</v>
      </c>
      <c r="B353" s="168">
        <v>24</v>
      </c>
      <c r="C353" s="139" t="s">
        <v>159</v>
      </c>
      <c r="D353" s="139" t="s">
        <v>159</v>
      </c>
      <c r="E353" s="139" t="s">
        <v>159</v>
      </c>
      <c r="F353" s="140">
        <v>6</v>
      </c>
      <c r="G353" s="140">
        <v>16</v>
      </c>
      <c r="H353" s="140">
        <v>1</v>
      </c>
      <c r="I353" s="139" t="s">
        <v>159</v>
      </c>
      <c r="J353" s="139" t="s">
        <v>159</v>
      </c>
      <c r="K353" s="139" t="s">
        <v>159</v>
      </c>
      <c r="L353" s="139">
        <v>1</v>
      </c>
      <c r="M353" s="139" t="s">
        <v>159</v>
      </c>
      <c r="N353" s="157" t="s">
        <v>159</v>
      </c>
    </row>
    <row r="354" spans="1:14" s="149" customFormat="1" ht="15.75">
      <c r="A354" s="182" t="s">
        <v>5</v>
      </c>
      <c r="B354" s="168">
        <v>85</v>
      </c>
      <c r="C354" s="139" t="s">
        <v>159</v>
      </c>
      <c r="D354" s="139" t="s">
        <v>159</v>
      </c>
      <c r="E354" s="139" t="s">
        <v>159</v>
      </c>
      <c r="F354" s="140">
        <v>4</v>
      </c>
      <c r="G354" s="140">
        <v>6</v>
      </c>
      <c r="H354" s="140">
        <v>24</v>
      </c>
      <c r="I354" s="140">
        <v>29</v>
      </c>
      <c r="J354" s="140">
        <v>17</v>
      </c>
      <c r="K354" s="139">
        <v>5</v>
      </c>
      <c r="L354" s="139" t="s">
        <v>159</v>
      </c>
      <c r="M354" s="139" t="s">
        <v>159</v>
      </c>
      <c r="N354" s="157" t="s">
        <v>159</v>
      </c>
    </row>
    <row r="355" spans="1:14" s="149" customFormat="1" ht="15.75">
      <c r="A355" s="182" t="s">
        <v>6</v>
      </c>
      <c r="B355" s="168">
        <v>998</v>
      </c>
      <c r="C355" s="139" t="s">
        <v>159</v>
      </c>
      <c r="D355" s="139" t="s">
        <v>159</v>
      </c>
      <c r="E355" s="139">
        <v>1</v>
      </c>
      <c r="F355" s="140">
        <v>9</v>
      </c>
      <c r="G355" s="140">
        <v>47</v>
      </c>
      <c r="H355" s="140">
        <v>188</v>
      </c>
      <c r="I355" s="140">
        <v>388</v>
      </c>
      <c r="J355" s="140">
        <v>279</v>
      </c>
      <c r="K355" s="140">
        <v>69</v>
      </c>
      <c r="L355" s="140">
        <v>15</v>
      </c>
      <c r="M355" s="140">
        <v>2</v>
      </c>
      <c r="N355" s="157" t="s">
        <v>159</v>
      </c>
    </row>
    <row r="356" spans="1:14" s="149" customFormat="1" ht="15.75">
      <c r="A356" s="182" t="s">
        <v>7</v>
      </c>
      <c r="B356" s="168">
        <v>970</v>
      </c>
      <c r="C356" s="139" t="s">
        <v>159</v>
      </c>
      <c r="D356" s="139" t="s">
        <v>159</v>
      </c>
      <c r="E356" s="139" t="s">
        <v>159</v>
      </c>
      <c r="F356" s="140">
        <v>5</v>
      </c>
      <c r="G356" s="140">
        <v>10</v>
      </c>
      <c r="H356" s="140">
        <v>103</v>
      </c>
      <c r="I356" s="140">
        <v>389</v>
      </c>
      <c r="J356" s="140">
        <v>373</v>
      </c>
      <c r="K356" s="140">
        <v>77</v>
      </c>
      <c r="L356" s="140">
        <v>10</v>
      </c>
      <c r="M356" s="139">
        <v>3</v>
      </c>
      <c r="N356" s="157" t="s">
        <v>159</v>
      </c>
    </row>
    <row r="357" spans="1:14" s="149" customFormat="1" ht="15.75">
      <c r="A357" s="182" t="s">
        <v>8</v>
      </c>
      <c r="B357" s="167" t="s">
        <v>159</v>
      </c>
      <c r="C357" s="139" t="s">
        <v>159</v>
      </c>
      <c r="D357" s="139" t="s">
        <v>159</v>
      </c>
      <c r="E357" s="139" t="s">
        <v>159</v>
      </c>
      <c r="F357" s="139" t="s">
        <v>159</v>
      </c>
      <c r="G357" s="139" t="s">
        <v>159</v>
      </c>
      <c r="H357" s="139" t="s">
        <v>159</v>
      </c>
      <c r="I357" s="139" t="s">
        <v>159</v>
      </c>
      <c r="J357" s="139" t="s">
        <v>159</v>
      </c>
      <c r="K357" s="139" t="s">
        <v>159</v>
      </c>
      <c r="L357" s="139" t="s">
        <v>159</v>
      </c>
      <c r="M357" s="139" t="s">
        <v>159</v>
      </c>
      <c r="N357" s="157" t="s">
        <v>159</v>
      </c>
    </row>
    <row r="358" spans="1:14" s="1" customFormat="1" ht="18.75">
      <c r="A358" s="181" t="s">
        <v>133</v>
      </c>
      <c r="B358" s="173">
        <v>14006</v>
      </c>
      <c r="C358" s="146">
        <v>1</v>
      </c>
      <c r="D358" s="145">
        <v>20</v>
      </c>
      <c r="E358" s="145">
        <v>45</v>
      </c>
      <c r="F358" s="145">
        <v>192</v>
      </c>
      <c r="G358" s="145">
        <v>522</v>
      </c>
      <c r="H358" s="145">
        <v>2149</v>
      </c>
      <c r="I358" s="145">
        <v>5775</v>
      </c>
      <c r="J358" s="145">
        <v>4164</v>
      </c>
      <c r="K358" s="145">
        <v>997</v>
      </c>
      <c r="L358" s="145">
        <v>123</v>
      </c>
      <c r="M358" s="145">
        <v>18</v>
      </c>
      <c r="N358" s="161" t="s">
        <v>159</v>
      </c>
    </row>
    <row r="359" spans="1:14" s="149" customFormat="1" ht="15.75">
      <c r="A359" s="182" t="s">
        <v>1</v>
      </c>
      <c r="B359" s="167" t="s">
        <v>159</v>
      </c>
      <c r="C359" s="139" t="s">
        <v>159</v>
      </c>
      <c r="D359" s="139" t="s">
        <v>159</v>
      </c>
      <c r="E359" s="139" t="s">
        <v>159</v>
      </c>
      <c r="F359" s="139" t="s">
        <v>159</v>
      </c>
      <c r="G359" s="139" t="s">
        <v>159</v>
      </c>
      <c r="H359" s="139" t="s">
        <v>159</v>
      </c>
      <c r="I359" s="139" t="s">
        <v>159</v>
      </c>
      <c r="J359" s="139" t="s">
        <v>159</v>
      </c>
      <c r="K359" s="139" t="s">
        <v>159</v>
      </c>
      <c r="L359" s="139" t="s">
        <v>159</v>
      </c>
      <c r="M359" s="139" t="s">
        <v>159</v>
      </c>
      <c r="N359" s="157" t="s">
        <v>159</v>
      </c>
    </row>
    <row r="360" spans="1:14" s="149" customFormat="1" ht="15.75">
      <c r="A360" s="182" t="s">
        <v>2</v>
      </c>
      <c r="B360" s="168">
        <v>11</v>
      </c>
      <c r="C360" s="139" t="s">
        <v>159</v>
      </c>
      <c r="D360" s="140">
        <v>4</v>
      </c>
      <c r="E360" s="140">
        <v>5</v>
      </c>
      <c r="F360" s="139">
        <v>2</v>
      </c>
      <c r="G360" s="139" t="s">
        <v>159</v>
      </c>
      <c r="H360" s="139" t="s">
        <v>159</v>
      </c>
      <c r="I360" s="139" t="s">
        <v>159</v>
      </c>
      <c r="J360" s="139" t="s">
        <v>159</v>
      </c>
      <c r="K360" s="139" t="s">
        <v>159</v>
      </c>
      <c r="L360" s="139" t="s">
        <v>159</v>
      </c>
      <c r="M360" s="139" t="s">
        <v>159</v>
      </c>
      <c r="N360" s="157" t="s">
        <v>159</v>
      </c>
    </row>
    <row r="361" spans="1:14" s="149" customFormat="1" ht="15.75">
      <c r="A361" s="182" t="s">
        <v>3</v>
      </c>
      <c r="B361" s="168">
        <v>137</v>
      </c>
      <c r="C361" s="139">
        <v>1</v>
      </c>
      <c r="D361" s="140">
        <v>16</v>
      </c>
      <c r="E361" s="140">
        <v>34</v>
      </c>
      <c r="F361" s="140">
        <v>71</v>
      </c>
      <c r="G361" s="140">
        <v>11</v>
      </c>
      <c r="H361" s="140">
        <v>1</v>
      </c>
      <c r="I361" s="140">
        <v>2</v>
      </c>
      <c r="J361" s="139">
        <v>1</v>
      </c>
      <c r="K361" s="139" t="s">
        <v>159</v>
      </c>
      <c r="L361" s="139" t="s">
        <v>159</v>
      </c>
      <c r="M361" s="139" t="s">
        <v>159</v>
      </c>
      <c r="N361" s="157" t="s">
        <v>159</v>
      </c>
    </row>
    <row r="362" spans="1:14" s="149" customFormat="1" ht="15.75">
      <c r="A362" s="182" t="s">
        <v>4</v>
      </c>
      <c r="B362" s="168">
        <v>61</v>
      </c>
      <c r="C362" s="139" t="s">
        <v>159</v>
      </c>
      <c r="D362" s="139" t="s">
        <v>159</v>
      </c>
      <c r="E362" s="140">
        <v>4</v>
      </c>
      <c r="F362" s="140">
        <v>22</v>
      </c>
      <c r="G362" s="140">
        <v>23</v>
      </c>
      <c r="H362" s="140">
        <v>9</v>
      </c>
      <c r="I362" s="140">
        <v>2</v>
      </c>
      <c r="J362" s="139" t="s">
        <v>159</v>
      </c>
      <c r="K362" s="140">
        <v>1</v>
      </c>
      <c r="L362" s="139" t="s">
        <v>159</v>
      </c>
      <c r="M362" s="139" t="s">
        <v>159</v>
      </c>
      <c r="N362" s="157" t="s">
        <v>159</v>
      </c>
    </row>
    <row r="363" spans="1:14" s="149" customFormat="1" ht="15.75">
      <c r="A363" s="182" t="s">
        <v>5</v>
      </c>
      <c r="B363" s="168">
        <v>28</v>
      </c>
      <c r="C363" s="139" t="s">
        <v>159</v>
      </c>
      <c r="D363" s="139" t="s">
        <v>159</v>
      </c>
      <c r="E363" s="139" t="s">
        <v>159</v>
      </c>
      <c r="F363" s="140">
        <v>4</v>
      </c>
      <c r="G363" s="140">
        <v>4</v>
      </c>
      <c r="H363" s="140">
        <v>4</v>
      </c>
      <c r="I363" s="140">
        <v>6</v>
      </c>
      <c r="J363" s="140">
        <v>8</v>
      </c>
      <c r="K363" s="140">
        <v>2</v>
      </c>
      <c r="L363" s="139" t="s">
        <v>159</v>
      </c>
      <c r="M363" s="139" t="s">
        <v>159</v>
      </c>
      <c r="N363" s="157" t="s">
        <v>159</v>
      </c>
    </row>
    <row r="364" spans="1:14" s="149" customFormat="1" ht="15.75">
      <c r="A364" s="182" t="s">
        <v>6</v>
      </c>
      <c r="B364" s="168">
        <v>13373</v>
      </c>
      <c r="C364" s="139" t="s">
        <v>159</v>
      </c>
      <c r="D364" s="139" t="s">
        <v>159</v>
      </c>
      <c r="E364" s="140">
        <v>2</v>
      </c>
      <c r="F364" s="140">
        <v>93</v>
      </c>
      <c r="G364" s="140">
        <v>476</v>
      </c>
      <c r="H364" s="140">
        <v>2084</v>
      </c>
      <c r="I364" s="140">
        <v>5603</v>
      </c>
      <c r="J364" s="140">
        <v>4019</v>
      </c>
      <c r="K364" s="140">
        <v>960</v>
      </c>
      <c r="L364" s="140">
        <v>119</v>
      </c>
      <c r="M364" s="140">
        <v>17</v>
      </c>
      <c r="N364" s="157" t="s">
        <v>159</v>
      </c>
    </row>
    <row r="365" spans="1:14" s="149" customFormat="1" ht="15.75">
      <c r="A365" s="182" t="s">
        <v>7</v>
      </c>
      <c r="B365" s="168">
        <v>394</v>
      </c>
      <c r="C365" s="139" t="s">
        <v>159</v>
      </c>
      <c r="D365" s="139" t="s">
        <v>159</v>
      </c>
      <c r="E365" s="139" t="s">
        <v>159</v>
      </c>
      <c r="F365" s="139" t="s">
        <v>159</v>
      </c>
      <c r="G365" s="140">
        <v>8</v>
      </c>
      <c r="H365" s="140">
        <v>51</v>
      </c>
      <c r="I365" s="140">
        <v>162</v>
      </c>
      <c r="J365" s="140">
        <v>135</v>
      </c>
      <c r="K365" s="140">
        <v>33</v>
      </c>
      <c r="L365" s="140">
        <v>4</v>
      </c>
      <c r="M365" s="140">
        <v>1</v>
      </c>
      <c r="N365" s="157" t="s">
        <v>159</v>
      </c>
    </row>
    <row r="366" spans="1:14" s="149" customFormat="1" ht="15.75">
      <c r="A366" s="182" t="s">
        <v>8</v>
      </c>
      <c r="B366" s="167">
        <v>2</v>
      </c>
      <c r="C366" s="139" t="s">
        <v>159</v>
      </c>
      <c r="D366" s="139" t="s">
        <v>159</v>
      </c>
      <c r="E366" s="139" t="s">
        <v>159</v>
      </c>
      <c r="F366" s="139" t="s">
        <v>159</v>
      </c>
      <c r="G366" s="139" t="s">
        <v>159</v>
      </c>
      <c r="H366" s="139" t="s">
        <v>159</v>
      </c>
      <c r="I366" s="139" t="s">
        <v>159</v>
      </c>
      <c r="J366" s="139">
        <v>1</v>
      </c>
      <c r="K366" s="139">
        <v>1</v>
      </c>
      <c r="L366" s="139" t="s">
        <v>159</v>
      </c>
      <c r="M366" s="139" t="s">
        <v>159</v>
      </c>
      <c r="N366" s="157" t="s">
        <v>159</v>
      </c>
    </row>
    <row r="367" spans="1:14" s="1" customFormat="1" ht="18.75">
      <c r="A367" s="181" t="s">
        <v>134</v>
      </c>
      <c r="B367" s="173">
        <v>1816</v>
      </c>
      <c r="C367" s="146" t="s">
        <v>159</v>
      </c>
      <c r="D367" s="145">
        <v>5</v>
      </c>
      <c r="E367" s="145">
        <v>9</v>
      </c>
      <c r="F367" s="145">
        <v>25</v>
      </c>
      <c r="G367" s="145">
        <v>71</v>
      </c>
      <c r="H367" s="145">
        <v>288</v>
      </c>
      <c r="I367" s="145">
        <v>706</v>
      </c>
      <c r="J367" s="145">
        <v>530</v>
      </c>
      <c r="K367" s="145">
        <v>156</v>
      </c>
      <c r="L367" s="145">
        <v>20</v>
      </c>
      <c r="M367" s="145">
        <v>6</v>
      </c>
      <c r="N367" s="161" t="s">
        <v>159</v>
      </c>
    </row>
    <row r="368" spans="1:14" s="149" customFormat="1" ht="15.75">
      <c r="A368" s="182" t="s">
        <v>1</v>
      </c>
      <c r="B368" s="167" t="s">
        <v>159</v>
      </c>
      <c r="C368" s="139" t="s">
        <v>159</v>
      </c>
      <c r="D368" s="139" t="s">
        <v>159</v>
      </c>
      <c r="E368" s="139" t="s">
        <v>159</v>
      </c>
      <c r="F368" s="139" t="s">
        <v>159</v>
      </c>
      <c r="G368" s="139" t="s">
        <v>159</v>
      </c>
      <c r="H368" s="139" t="s">
        <v>159</v>
      </c>
      <c r="I368" s="139" t="s">
        <v>159</v>
      </c>
      <c r="J368" s="139" t="s">
        <v>159</v>
      </c>
      <c r="K368" s="139" t="s">
        <v>159</v>
      </c>
      <c r="L368" s="139" t="s">
        <v>159</v>
      </c>
      <c r="M368" s="139" t="s">
        <v>159</v>
      </c>
      <c r="N368" s="157" t="s">
        <v>159</v>
      </c>
    </row>
    <row r="369" spans="1:14" s="149" customFormat="1" ht="15.75">
      <c r="A369" s="182" t="s">
        <v>2</v>
      </c>
      <c r="B369" s="168">
        <v>5</v>
      </c>
      <c r="C369" s="139" t="s">
        <v>159</v>
      </c>
      <c r="D369" s="140">
        <v>4</v>
      </c>
      <c r="E369" s="139">
        <v>1</v>
      </c>
      <c r="F369" s="139" t="s">
        <v>159</v>
      </c>
      <c r="G369" s="139" t="s">
        <v>159</v>
      </c>
      <c r="H369" s="139" t="s">
        <v>159</v>
      </c>
      <c r="I369" s="139" t="s">
        <v>159</v>
      </c>
      <c r="J369" s="139" t="s">
        <v>159</v>
      </c>
      <c r="K369" s="139" t="s">
        <v>159</v>
      </c>
      <c r="L369" s="139" t="s">
        <v>159</v>
      </c>
      <c r="M369" s="139" t="s">
        <v>159</v>
      </c>
      <c r="N369" s="157" t="s">
        <v>159</v>
      </c>
    </row>
    <row r="370" spans="1:14" s="149" customFormat="1" ht="15.75">
      <c r="A370" s="182" t="s">
        <v>3</v>
      </c>
      <c r="B370" s="168">
        <v>29</v>
      </c>
      <c r="C370" s="139" t="s">
        <v>159</v>
      </c>
      <c r="D370" s="140">
        <v>1</v>
      </c>
      <c r="E370" s="140">
        <v>6</v>
      </c>
      <c r="F370" s="140">
        <v>7</v>
      </c>
      <c r="G370" s="140">
        <v>6</v>
      </c>
      <c r="H370" s="139" t="s">
        <v>159</v>
      </c>
      <c r="I370" s="139">
        <v>9</v>
      </c>
      <c r="J370" s="139" t="s">
        <v>159</v>
      </c>
      <c r="K370" s="139" t="s">
        <v>159</v>
      </c>
      <c r="L370" s="139" t="s">
        <v>159</v>
      </c>
      <c r="M370" s="139" t="s">
        <v>159</v>
      </c>
      <c r="N370" s="157" t="s">
        <v>159</v>
      </c>
    </row>
    <row r="371" spans="1:14" s="149" customFormat="1" ht="15.75">
      <c r="A371" s="182" t="s">
        <v>4</v>
      </c>
      <c r="B371" s="168">
        <v>67</v>
      </c>
      <c r="C371" s="139" t="s">
        <v>159</v>
      </c>
      <c r="D371" s="139" t="s">
        <v>159</v>
      </c>
      <c r="E371" s="140">
        <v>2</v>
      </c>
      <c r="F371" s="140">
        <v>8</v>
      </c>
      <c r="G371" s="140">
        <v>26</v>
      </c>
      <c r="H371" s="140">
        <v>10</v>
      </c>
      <c r="I371" s="140">
        <v>10</v>
      </c>
      <c r="J371" s="139">
        <v>6</v>
      </c>
      <c r="K371" s="139">
        <v>3</v>
      </c>
      <c r="L371" s="139">
        <v>2</v>
      </c>
      <c r="M371" s="139" t="s">
        <v>159</v>
      </c>
      <c r="N371" s="157" t="s">
        <v>159</v>
      </c>
    </row>
    <row r="372" spans="1:14" s="149" customFormat="1" ht="15.75">
      <c r="A372" s="182" t="s">
        <v>5</v>
      </c>
      <c r="B372" s="168">
        <v>69</v>
      </c>
      <c r="C372" s="139" t="s">
        <v>159</v>
      </c>
      <c r="D372" s="139" t="s">
        <v>159</v>
      </c>
      <c r="E372" s="139" t="s">
        <v>159</v>
      </c>
      <c r="F372" s="140">
        <v>4</v>
      </c>
      <c r="G372" s="140">
        <v>6</v>
      </c>
      <c r="H372" s="140">
        <v>18</v>
      </c>
      <c r="I372" s="140">
        <v>25</v>
      </c>
      <c r="J372" s="140">
        <v>13</v>
      </c>
      <c r="K372" s="139">
        <v>3</v>
      </c>
      <c r="L372" s="139" t="s">
        <v>159</v>
      </c>
      <c r="M372" s="139" t="s">
        <v>159</v>
      </c>
      <c r="N372" s="157" t="s">
        <v>159</v>
      </c>
    </row>
    <row r="373" spans="1:14" s="149" customFormat="1" ht="15.75">
      <c r="A373" s="182" t="s">
        <v>6</v>
      </c>
      <c r="B373" s="168">
        <v>855</v>
      </c>
      <c r="C373" s="139" t="s">
        <v>159</v>
      </c>
      <c r="D373" s="139" t="s">
        <v>159</v>
      </c>
      <c r="E373" s="139" t="s">
        <v>159</v>
      </c>
      <c r="F373" s="140">
        <v>3</v>
      </c>
      <c r="G373" s="140">
        <v>22</v>
      </c>
      <c r="H373" s="140">
        <v>159</v>
      </c>
      <c r="I373" s="140">
        <v>358</v>
      </c>
      <c r="J373" s="140">
        <v>242</v>
      </c>
      <c r="K373" s="140">
        <v>62</v>
      </c>
      <c r="L373" s="140">
        <v>8</v>
      </c>
      <c r="M373" s="139">
        <v>1</v>
      </c>
      <c r="N373" s="157" t="s">
        <v>159</v>
      </c>
    </row>
    <row r="374" spans="1:14" s="149" customFormat="1" ht="15.75">
      <c r="A374" s="182" t="s">
        <v>7</v>
      </c>
      <c r="B374" s="168">
        <v>791</v>
      </c>
      <c r="C374" s="139" t="s">
        <v>159</v>
      </c>
      <c r="D374" s="139" t="s">
        <v>159</v>
      </c>
      <c r="E374" s="139" t="s">
        <v>159</v>
      </c>
      <c r="F374" s="139">
        <v>3</v>
      </c>
      <c r="G374" s="140">
        <v>11</v>
      </c>
      <c r="H374" s="140">
        <v>101</v>
      </c>
      <c r="I374" s="140">
        <v>304</v>
      </c>
      <c r="J374" s="140">
        <v>269</v>
      </c>
      <c r="K374" s="140">
        <v>88</v>
      </c>
      <c r="L374" s="140">
        <v>10</v>
      </c>
      <c r="M374" s="139">
        <v>5</v>
      </c>
      <c r="N374" s="157" t="s">
        <v>159</v>
      </c>
    </row>
    <row r="375" spans="1:14" s="149" customFormat="1" ht="15.75">
      <c r="A375" s="182" t="s">
        <v>8</v>
      </c>
      <c r="B375" s="167" t="s">
        <v>159</v>
      </c>
      <c r="C375" s="139" t="s">
        <v>159</v>
      </c>
      <c r="D375" s="139" t="s">
        <v>159</v>
      </c>
      <c r="E375" s="139" t="s">
        <v>159</v>
      </c>
      <c r="F375" s="139" t="s">
        <v>159</v>
      </c>
      <c r="G375" s="139" t="s">
        <v>159</v>
      </c>
      <c r="H375" s="139" t="s">
        <v>159</v>
      </c>
      <c r="I375" s="139" t="s">
        <v>159</v>
      </c>
      <c r="J375" s="139" t="s">
        <v>159</v>
      </c>
      <c r="K375" s="139" t="s">
        <v>159</v>
      </c>
      <c r="L375" s="139" t="s">
        <v>159</v>
      </c>
      <c r="M375" s="139" t="s">
        <v>159</v>
      </c>
      <c r="N375" s="157" t="s">
        <v>159</v>
      </c>
    </row>
    <row r="376" spans="1:14" s="1" customFormat="1" ht="18.75">
      <c r="A376" s="181" t="s">
        <v>135</v>
      </c>
      <c r="B376" s="173">
        <v>856</v>
      </c>
      <c r="C376" s="146" t="s">
        <v>159</v>
      </c>
      <c r="D376" s="145" t="s">
        <v>159</v>
      </c>
      <c r="E376" s="145" t="s">
        <v>159</v>
      </c>
      <c r="F376" s="145">
        <v>13</v>
      </c>
      <c r="G376" s="145">
        <v>41</v>
      </c>
      <c r="H376" s="145">
        <v>143</v>
      </c>
      <c r="I376" s="145">
        <v>378</v>
      </c>
      <c r="J376" s="145">
        <v>226</v>
      </c>
      <c r="K376" s="145">
        <v>48</v>
      </c>
      <c r="L376" s="145">
        <v>7</v>
      </c>
      <c r="M376" s="145" t="s">
        <v>159</v>
      </c>
      <c r="N376" s="161" t="s">
        <v>159</v>
      </c>
    </row>
    <row r="377" spans="1:14" s="149" customFormat="1" ht="15.75">
      <c r="A377" s="182" t="s">
        <v>1</v>
      </c>
      <c r="B377" s="167" t="s">
        <v>159</v>
      </c>
      <c r="C377" s="139" t="s">
        <v>159</v>
      </c>
      <c r="D377" s="139" t="s">
        <v>159</v>
      </c>
      <c r="E377" s="139" t="s">
        <v>159</v>
      </c>
      <c r="F377" s="139" t="s">
        <v>159</v>
      </c>
      <c r="G377" s="139" t="s">
        <v>159</v>
      </c>
      <c r="H377" s="139" t="s">
        <v>159</v>
      </c>
      <c r="I377" s="139" t="s">
        <v>159</v>
      </c>
      <c r="J377" s="139" t="s">
        <v>159</v>
      </c>
      <c r="K377" s="139" t="s">
        <v>159</v>
      </c>
      <c r="L377" s="139" t="s">
        <v>159</v>
      </c>
      <c r="M377" s="139" t="s">
        <v>159</v>
      </c>
      <c r="N377" s="157" t="s">
        <v>159</v>
      </c>
    </row>
    <row r="378" spans="1:14" s="149" customFormat="1" ht="15.75">
      <c r="A378" s="182" t="s">
        <v>2</v>
      </c>
      <c r="B378" s="168">
        <v>1</v>
      </c>
      <c r="C378" s="139" t="s">
        <v>159</v>
      </c>
      <c r="D378" s="139" t="s">
        <v>159</v>
      </c>
      <c r="E378" s="139" t="s">
        <v>159</v>
      </c>
      <c r="F378" s="139" t="s">
        <v>159</v>
      </c>
      <c r="G378" s="139">
        <v>1</v>
      </c>
      <c r="H378" s="139" t="s">
        <v>159</v>
      </c>
      <c r="I378" s="139" t="s">
        <v>159</v>
      </c>
      <c r="J378" s="139" t="s">
        <v>159</v>
      </c>
      <c r="K378" s="139" t="s">
        <v>159</v>
      </c>
      <c r="L378" s="139" t="s">
        <v>159</v>
      </c>
      <c r="M378" s="139" t="s">
        <v>159</v>
      </c>
      <c r="N378" s="157" t="s">
        <v>159</v>
      </c>
    </row>
    <row r="379" spans="1:14" s="149" customFormat="1" ht="15.75">
      <c r="A379" s="182" t="s">
        <v>3</v>
      </c>
      <c r="B379" s="168">
        <v>6</v>
      </c>
      <c r="C379" s="139" t="s">
        <v>159</v>
      </c>
      <c r="D379" s="139" t="s">
        <v>159</v>
      </c>
      <c r="E379" s="139" t="s">
        <v>159</v>
      </c>
      <c r="F379" s="140">
        <v>4</v>
      </c>
      <c r="G379" s="139">
        <v>1</v>
      </c>
      <c r="H379" s="139" t="s">
        <v>159</v>
      </c>
      <c r="I379" s="140">
        <v>1</v>
      </c>
      <c r="J379" s="139" t="s">
        <v>159</v>
      </c>
      <c r="K379" s="139" t="s">
        <v>159</v>
      </c>
      <c r="L379" s="139" t="s">
        <v>159</v>
      </c>
      <c r="M379" s="139" t="s">
        <v>159</v>
      </c>
      <c r="N379" s="157" t="s">
        <v>159</v>
      </c>
    </row>
    <row r="380" spans="1:14" s="149" customFormat="1" ht="15.75">
      <c r="A380" s="182" t="s">
        <v>4</v>
      </c>
      <c r="B380" s="168">
        <v>18</v>
      </c>
      <c r="C380" s="139" t="s">
        <v>159</v>
      </c>
      <c r="D380" s="139" t="s">
        <v>159</v>
      </c>
      <c r="E380" s="139" t="s">
        <v>159</v>
      </c>
      <c r="F380" s="140">
        <v>4</v>
      </c>
      <c r="G380" s="140">
        <v>9</v>
      </c>
      <c r="H380" s="140">
        <v>3</v>
      </c>
      <c r="I380" s="140">
        <v>1</v>
      </c>
      <c r="J380" s="139">
        <v>1</v>
      </c>
      <c r="K380" s="139" t="s">
        <v>159</v>
      </c>
      <c r="L380" s="139" t="s">
        <v>159</v>
      </c>
      <c r="M380" s="139" t="s">
        <v>159</v>
      </c>
      <c r="N380" s="157" t="s">
        <v>159</v>
      </c>
    </row>
    <row r="381" spans="1:14" s="149" customFormat="1" ht="15.75">
      <c r="A381" s="182" t="s">
        <v>5</v>
      </c>
      <c r="B381" s="168">
        <v>38</v>
      </c>
      <c r="C381" s="139" t="s">
        <v>159</v>
      </c>
      <c r="D381" s="139" t="s">
        <v>159</v>
      </c>
      <c r="E381" s="139" t="s">
        <v>159</v>
      </c>
      <c r="F381" s="140">
        <v>1</v>
      </c>
      <c r="G381" s="140">
        <v>6</v>
      </c>
      <c r="H381" s="140">
        <v>9</v>
      </c>
      <c r="I381" s="140">
        <v>12</v>
      </c>
      <c r="J381" s="139">
        <v>7</v>
      </c>
      <c r="K381" s="139">
        <v>2</v>
      </c>
      <c r="L381" s="139">
        <v>1</v>
      </c>
      <c r="M381" s="139" t="s">
        <v>159</v>
      </c>
      <c r="N381" s="157" t="s">
        <v>159</v>
      </c>
    </row>
    <row r="382" spans="1:14" s="149" customFormat="1" ht="15.75">
      <c r="A382" s="182" t="s">
        <v>6</v>
      </c>
      <c r="B382" s="168">
        <v>386</v>
      </c>
      <c r="C382" s="139" t="s">
        <v>159</v>
      </c>
      <c r="D382" s="139" t="s">
        <v>159</v>
      </c>
      <c r="E382" s="139" t="s">
        <v>159</v>
      </c>
      <c r="F382" s="140">
        <v>4</v>
      </c>
      <c r="G382" s="140">
        <v>13</v>
      </c>
      <c r="H382" s="140">
        <v>74</v>
      </c>
      <c r="I382" s="140">
        <v>167</v>
      </c>
      <c r="J382" s="140">
        <v>101</v>
      </c>
      <c r="K382" s="140">
        <v>25</v>
      </c>
      <c r="L382" s="139">
        <v>2</v>
      </c>
      <c r="M382" s="139" t="s">
        <v>159</v>
      </c>
      <c r="N382" s="157" t="s">
        <v>159</v>
      </c>
    </row>
    <row r="383" spans="1:14" s="149" customFormat="1" ht="15.75">
      <c r="A383" s="182" t="s">
        <v>7</v>
      </c>
      <c r="B383" s="168">
        <v>407</v>
      </c>
      <c r="C383" s="139" t="s">
        <v>159</v>
      </c>
      <c r="D383" s="139" t="s">
        <v>159</v>
      </c>
      <c r="E383" s="139" t="s">
        <v>159</v>
      </c>
      <c r="F383" s="139" t="s">
        <v>159</v>
      </c>
      <c r="G383" s="140">
        <v>11</v>
      </c>
      <c r="H383" s="140">
        <v>57</v>
      </c>
      <c r="I383" s="140">
        <v>197</v>
      </c>
      <c r="J383" s="140">
        <v>117</v>
      </c>
      <c r="K383" s="140">
        <v>21</v>
      </c>
      <c r="L383" s="139">
        <v>4</v>
      </c>
      <c r="M383" s="139" t="s">
        <v>159</v>
      </c>
      <c r="N383" s="157" t="s">
        <v>159</v>
      </c>
    </row>
    <row r="384" spans="1:14" s="149" customFormat="1" ht="15.75">
      <c r="A384" s="182" t="s">
        <v>8</v>
      </c>
      <c r="B384" s="167" t="s">
        <v>159</v>
      </c>
      <c r="C384" s="139" t="s">
        <v>159</v>
      </c>
      <c r="D384" s="139" t="s">
        <v>159</v>
      </c>
      <c r="E384" s="139" t="s">
        <v>159</v>
      </c>
      <c r="F384" s="139" t="s">
        <v>159</v>
      </c>
      <c r="G384" s="139" t="s">
        <v>159</v>
      </c>
      <c r="H384" s="139" t="s">
        <v>159</v>
      </c>
      <c r="I384" s="139" t="s">
        <v>159</v>
      </c>
      <c r="J384" s="139" t="s">
        <v>159</v>
      </c>
      <c r="K384" s="139" t="s">
        <v>159</v>
      </c>
      <c r="L384" s="139" t="s">
        <v>159</v>
      </c>
      <c r="M384" s="139" t="s">
        <v>159</v>
      </c>
      <c r="N384" s="157" t="s">
        <v>159</v>
      </c>
    </row>
    <row r="385" spans="1:14" s="1" customFormat="1" ht="18.75">
      <c r="A385" s="181" t="s">
        <v>136</v>
      </c>
      <c r="B385" s="173">
        <v>891</v>
      </c>
      <c r="C385" s="146" t="s">
        <v>159</v>
      </c>
      <c r="D385" s="145">
        <v>2</v>
      </c>
      <c r="E385" s="145">
        <v>2</v>
      </c>
      <c r="F385" s="145">
        <v>6</v>
      </c>
      <c r="G385" s="145">
        <v>28</v>
      </c>
      <c r="H385" s="145">
        <v>159</v>
      </c>
      <c r="I385" s="145">
        <v>372</v>
      </c>
      <c r="J385" s="145">
        <v>251</v>
      </c>
      <c r="K385" s="145">
        <v>68</v>
      </c>
      <c r="L385" s="145">
        <v>2</v>
      </c>
      <c r="M385" s="145">
        <v>1</v>
      </c>
      <c r="N385" s="161" t="s">
        <v>159</v>
      </c>
    </row>
    <row r="386" spans="1:14" s="149" customFormat="1" ht="15.75">
      <c r="A386" s="182" t="s">
        <v>1</v>
      </c>
      <c r="B386" s="167" t="s">
        <v>159</v>
      </c>
      <c r="C386" s="139" t="s">
        <v>159</v>
      </c>
      <c r="D386" s="139" t="s">
        <v>159</v>
      </c>
      <c r="E386" s="139" t="s">
        <v>159</v>
      </c>
      <c r="F386" s="139" t="s">
        <v>159</v>
      </c>
      <c r="G386" s="139" t="s">
        <v>159</v>
      </c>
      <c r="H386" s="139" t="s">
        <v>159</v>
      </c>
      <c r="I386" s="139" t="s">
        <v>159</v>
      </c>
      <c r="J386" s="139" t="s">
        <v>159</v>
      </c>
      <c r="K386" s="139" t="s">
        <v>159</v>
      </c>
      <c r="L386" s="139" t="s">
        <v>159</v>
      </c>
      <c r="M386" s="139" t="s">
        <v>159</v>
      </c>
      <c r="N386" s="157" t="s">
        <v>159</v>
      </c>
    </row>
    <row r="387" spans="1:14" s="149" customFormat="1" ht="15.75">
      <c r="A387" s="182" t="s">
        <v>2</v>
      </c>
      <c r="B387" s="168">
        <v>2</v>
      </c>
      <c r="C387" s="139" t="s">
        <v>159</v>
      </c>
      <c r="D387" s="139" t="s">
        <v>159</v>
      </c>
      <c r="E387" s="139">
        <v>2</v>
      </c>
      <c r="F387" s="139" t="s">
        <v>159</v>
      </c>
      <c r="G387" s="139" t="s">
        <v>159</v>
      </c>
      <c r="H387" s="139" t="s">
        <v>159</v>
      </c>
      <c r="I387" s="139" t="s">
        <v>159</v>
      </c>
      <c r="J387" s="139" t="s">
        <v>159</v>
      </c>
      <c r="K387" s="139" t="s">
        <v>159</v>
      </c>
      <c r="L387" s="139" t="s">
        <v>159</v>
      </c>
      <c r="M387" s="139" t="s">
        <v>159</v>
      </c>
      <c r="N387" s="157" t="s">
        <v>159</v>
      </c>
    </row>
    <row r="388" spans="1:14" s="149" customFormat="1" ht="15.75">
      <c r="A388" s="182" t="s">
        <v>3</v>
      </c>
      <c r="B388" s="168">
        <v>5</v>
      </c>
      <c r="C388" s="139" t="s">
        <v>159</v>
      </c>
      <c r="D388" s="139">
        <v>2</v>
      </c>
      <c r="E388" s="139" t="s">
        <v>159</v>
      </c>
      <c r="F388" s="139">
        <v>2</v>
      </c>
      <c r="G388" s="139">
        <v>1</v>
      </c>
      <c r="H388" s="139" t="s">
        <v>159</v>
      </c>
      <c r="I388" s="139" t="s">
        <v>159</v>
      </c>
      <c r="J388" s="139" t="s">
        <v>159</v>
      </c>
      <c r="K388" s="139" t="s">
        <v>159</v>
      </c>
      <c r="L388" s="139" t="s">
        <v>159</v>
      </c>
      <c r="M388" s="139" t="s">
        <v>159</v>
      </c>
      <c r="N388" s="157" t="s">
        <v>159</v>
      </c>
    </row>
    <row r="389" spans="1:14" s="149" customFormat="1" ht="15.75">
      <c r="A389" s="182" t="s">
        <v>4</v>
      </c>
      <c r="B389" s="168">
        <v>13</v>
      </c>
      <c r="C389" s="139" t="s">
        <v>159</v>
      </c>
      <c r="D389" s="139" t="s">
        <v>159</v>
      </c>
      <c r="E389" s="139" t="s">
        <v>159</v>
      </c>
      <c r="F389" s="140">
        <v>2</v>
      </c>
      <c r="G389" s="140">
        <v>2</v>
      </c>
      <c r="H389" s="140">
        <v>8</v>
      </c>
      <c r="I389" s="139">
        <v>1</v>
      </c>
      <c r="J389" s="139" t="s">
        <v>159</v>
      </c>
      <c r="K389" s="139" t="s">
        <v>159</v>
      </c>
      <c r="L389" s="139" t="s">
        <v>159</v>
      </c>
      <c r="M389" s="139" t="s">
        <v>159</v>
      </c>
      <c r="N389" s="157" t="s">
        <v>159</v>
      </c>
    </row>
    <row r="390" spans="1:14" s="149" customFormat="1" ht="15.75">
      <c r="A390" s="182" t="s">
        <v>5</v>
      </c>
      <c r="B390" s="168">
        <v>34</v>
      </c>
      <c r="C390" s="139" t="s">
        <v>159</v>
      </c>
      <c r="D390" s="139" t="s">
        <v>159</v>
      </c>
      <c r="E390" s="139" t="s">
        <v>159</v>
      </c>
      <c r="F390" s="139" t="s">
        <v>159</v>
      </c>
      <c r="G390" s="140">
        <v>3</v>
      </c>
      <c r="H390" s="140">
        <v>6</v>
      </c>
      <c r="I390" s="140">
        <v>13</v>
      </c>
      <c r="J390" s="139">
        <v>10</v>
      </c>
      <c r="K390" s="139">
        <v>2</v>
      </c>
      <c r="L390" s="139" t="s">
        <v>159</v>
      </c>
      <c r="M390" s="139" t="s">
        <v>159</v>
      </c>
      <c r="N390" s="157" t="s">
        <v>159</v>
      </c>
    </row>
    <row r="391" spans="1:14" s="149" customFormat="1" ht="15.75">
      <c r="A391" s="182" t="s">
        <v>6</v>
      </c>
      <c r="B391" s="168">
        <v>667</v>
      </c>
      <c r="C391" s="139" t="s">
        <v>159</v>
      </c>
      <c r="D391" s="139" t="s">
        <v>159</v>
      </c>
      <c r="E391" s="139" t="s">
        <v>159</v>
      </c>
      <c r="F391" s="140">
        <v>2</v>
      </c>
      <c r="G391" s="140">
        <v>20</v>
      </c>
      <c r="H391" s="140">
        <v>119</v>
      </c>
      <c r="I391" s="140">
        <v>291</v>
      </c>
      <c r="J391" s="140">
        <v>184</v>
      </c>
      <c r="K391" s="140">
        <v>49</v>
      </c>
      <c r="L391" s="140">
        <v>1</v>
      </c>
      <c r="M391" s="139">
        <v>1</v>
      </c>
      <c r="N391" s="157" t="s">
        <v>159</v>
      </c>
    </row>
    <row r="392" spans="1:14" s="149" customFormat="1" ht="15.75">
      <c r="A392" s="182" t="s">
        <v>7</v>
      </c>
      <c r="B392" s="168">
        <v>170</v>
      </c>
      <c r="C392" s="139" t="s">
        <v>159</v>
      </c>
      <c r="D392" s="139" t="s">
        <v>159</v>
      </c>
      <c r="E392" s="139" t="s">
        <v>159</v>
      </c>
      <c r="F392" s="139" t="s">
        <v>159</v>
      </c>
      <c r="G392" s="140">
        <v>2</v>
      </c>
      <c r="H392" s="140">
        <v>26</v>
      </c>
      <c r="I392" s="140">
        <v>67</v>
      </c>
      <c r="J392" s="140">
        <v>57</v>
      </c>
      <c r="K392" s="140">
        <v>17</v>
      </c>
      <c r="L392" s="140">
        <v>1</v>
      </c>
      <c r="M392" s="139" t="s">
        <v>159</v>
      </c>
      <c r="N392" s="157" t="s">
        <v>159</v>
      </c>
    </row>
    <row r="393" spans="1:14" s="149" customFormat="1" ht="15.75">
      <c r="A393" s="182" t="s">
        <v>8</v>
      </c>
      <c r="B393" s="167" t="s">
        <v>159</v>
      </c>
      <c r="C393" s="139" t="s">
        <v>159</v>
      </c>
      <c r="D393" s="139" t="s">
        <v>159</v>
      </c>
      <c r="E393" s="139" t="s">
        <v>159</v>
      </c>
      <c r="F393" s="139" t="s">
        <v>159</v>
      </c>
      <c r="G393" s="139" t="s">
        <v>159</v>
      </c>
      <c r="H393" s="139" t="s">
        <v>159</v>
      </c>
      <c r="I393" s="139" t="s">
        <v>159</v>
      </c>
      <c r="J393" s="139" t="s">
        <v>159</v>
      </c>
      <c r="K393" s="139" t="s">
        <v>159</v>
      </c>
      <c r="L393" s="139" t="s">
        <v>159</v>
      </c>
      <c r="M393" s="139" t="s">
        <v>159</v>
      </c>
      <c r="N393" s="157" t="s">
        <v>159</v>
      </c>
    </row>
    <row r="394" spans="1:14" s="1" customFormat="1" ht="18.75">
      <c r="A394" s="181" t="s">
        <v>137</v>
      </c>
      <c r="B394" s="173">
        <v>2426</v>
      </c>
      <c r="C394" s="146" t="s">
        <v>159</v>
      </c>
      <c r="D394" s="145">
        <v>7</v>
      </c>
      <c r="E394" s="145">
        <v>22</v>
      </c>
      <c r="F394" s="145">
        <v>21</v>
      </c>
      <c r="G394" s="145">
        <v>64</v>
      </c>
      <c r="H394" s="145">
        <v>353</v>
      </c>
      <c r="I394" s="145">
        <v>960</v>
      </c>
      <c r="J394" s="145">
        <v>790</v>
      </c>
      <c r="K394" s="145">
        <v>181</v>
      </c>
      <c r="L394" s="145">
        <v>21</v>
      </c>
      <c r="M394" s="145">
        <v>7</v>
      </c>
      <c r="N394" s="161" t="s">
        <v>159</v>
      </c>
    </row>
    <row r="395" spans="1:14" s="149" customFormat="1" ht="15.75">
      <c r="A395" s="182" t="s">
        <v>1</v>
      </c>
      <c r="B395" s="167" t="s">
        <v>159</v>
      </c>
      <c r="C395" s="139" t="s">
        <v>159</v>
      </c>
      <c r="D395" s="139" t="s">
        <v>159</v>
      </c>
      <c r="E395" s="139" t="s">
        <v>159</v>
      </c>
      <c r="F395" s="139" t="s">
        <v>159</v>
      </c>
      <c r="G395" s="139" t="s">
        <v>159</v>
      </c>
      <c r="H395" s="139" t="s">
        <v>159</v>
      </c>
      <c r="I395" s="139" t="s">
        <v>159</v>
      </c>
      <c r="J395" s="139" t="s">
        <v>159</v>
      </c>
      <c r="K395" s="139" t="s">
        <v>159</v>
      </c>
      <c r="L395" s="139" t="s">
        <v>159</v>
      </c>
      <c r="M395" s="139" t="s">
        <v>159</v>
      </c>
      <c r="N395" s="157" t="s">
        <v>159</v>
      </c>
    </row>
    <row r="396" spans="1:14" s="149" customFormat="1" ht="15.75">
      <c r="A396" s="182" t="s">
        <v>2</v>
      </c>
      <c r="B396" s="168">
        <v>5</v>
      </c>
      <c r="C396" s="139" t="s">
        <v>159</v>
      </c>
      <c r="D396" s="139">
        <v>3</v>
      </c>
      <c r="E396" s="140">
        <v>2</v>
      </c>
      <c r="F396" s="139" t="s">
        <v>159</v>
      </c>
      <c r="G396" s="139" t="s">
        <v>159</v>
      </c>
      <c r="H396" s="139" t="s">
        <v>159</v>
      </c>
      <c r="I396" s="139" t="s">
        <v>159</v>
      </c>
      <c r="J396" s="139" t="s">
        <v>159</v>
      </c>
      <c r="K396" s="139" t="s">
        <v>159</v>
      </c>
      <c r="L396" s="139" t="s">
        <v>159</v>
      </c>
      <c r="M396" s="139" t="s">
        <v>159</v>
      </c>
      <c r="N396" s="157" t="s">
        <v>159</v>
      </c>
    </row>
    <row r="397" spans="1:14" s="149" customFormat="1" ht="15.75">
      <c r="A397" s="182" t="s">
        <v>3</v>
      </c>
      <c r="B397" s="168">
        <v>40</v>
      </c>
      <c r="C397" s="139" t="s">
        <v>159</v>
      </c>
      <c r="D397" s="139">
        <v>4</v>
      </c>
      <c r="E397" s="140">
        <v>17</v>
      </c>
      <c r="F397" s="140">
        <v>9</v>
      </c>
      <c r="G397" s="139">
        <v>2</v>
      </c>
      <c r="H397" s="140">
        <v>2</v>
      </c>
      <c r="I397" s="140">
        <v>3</v>
      </c>
      <c r="J397" s="140">
        <v>2</v>
      </c>
      <c r="K397" s="139">
        <v>1</v>
      </c>
      <c r="L397" s="139" t="s">
        <v>159</v>
      </c>
      <c r="M397" s="139" t="s">
        <v>159</v>
      </c>
      <c r="N397" s="157" t="s">
        <v>159</v>
      </c>
    </row>
    <row r="398" spans="1:14" s="149" customFormat="1" ht="15.75">
      <c r="A398" s="182" t="s">
        <v>4</v>
      </c>
      <c r="B398" s="168">
        <v>45</v>
      </c>
      <c r="C398" s="139" t="s">
        <v>159</v>
      </c>
      <c r="D398" s="139" t="s">
        <v>159</v>
      </c>
      <c r="E398" s="140">
        <v>1</v>
      </c>
      <c r="F398" s="140">
        <v>8</v>
      </c>
      <c r="G398" s="140">
        <v>14</v>
      </c>
      <c r="H398" s="140">
        <v>12</v>
      </c>
      <c r="I398" s="140">
        <v>9</v>
      </c>
      <c r="J398" s="139">
        <v>1</v>
      </c>
      <c r="K398" s="139" t="s">
        <v>159</v>
      </c>
      <c r="L398" s="139" t="s">
        <v>159</v>
      </c>
      <c r="M398" s="139" t="s">
        <v>159</v>
      </c>
      <c r="N398" s="157" t="s">
        <v>159</v>
      </c>
    </row>
    <row r="399" spans="1:14" s="149" customFormat="1" ht="15.75">
      <c r="A399" s="182" t="s">
        <v>5</v>
      </c>
      <c r="B399" s="168">
        <v>23</v>
      </c>
      <c r="C399" s="139" t="s">
        <v>159</v>
      </c>
      <c r="D399" s="139" t="s">
        <v>159</v>
      </c>
      <c r="E399" s="139" t="s">
        <v>159</v>
      </c>
      <c r="F399" s="139" t="s">
        <v>159</v>
      </c>
      <c r="G399" s="140">
        <v>6</v>
      </c>
      <c r="H399" s="140">
        <v>7</v>
      </c>
      <c r="I399" s="140">
        <v>6</v>
      </c>
      <c r="J399" s="139">
        <v>4</v>
      </c>
      <c r="K399" s="139" t="s">
        <v>159</v>
      </c>
      <c r="L399" s="139" t="s">
        <v>159</v>
      </c>
      <c r="M399" s="139" t="s">
        <v>159</v>
      </c>
      <c r="N399" s="157" t="s">
        <v>159</v>
      </c>
    </row>
    <row r="400" spans="1:14" s="149" customFormat="1" ht="15.75">
      <c r="A400" s="182" t="s">
        <v>6</v>
      </c>
      <c r="B400" s="168">
        <v>2015</v>
      </c>
      <c r="C400" s="139" t="s">
        <v>159</v>
      </c>
      <c r="D400" s="139" t="s">
        <v>159</v>
      </c>
      <c r="E400" s="140">
        <v>2</v>
      </c>
      <c r="F400" s="140">
        <v>4</v>
      </c>
      <c r="G400" s="140">
        <v>41</v>
      </c>
      <c r="H400" s="140">
        <v>300</v>
      </c>
      <c r="I400" s="140">
        <v>821</v>
      </c>
      <c r="J400" s="140">
        <v>664</v>
      </c>
      <c r="K400" s="140">
        <v>159</v>
      </c>
      <c r="L400" s="140">
        <v>18</v>
      </c>
      <c r="M400" s="140">
        <v>6</v>
      </c>
      <c r="N400" s="157" t="s">
        <v>159</v>
      </c>
    </row>
    <row r="401" spans="1:14" s="149" customFormat="1" ht="15.75">
      <c r="A401" s="182" t="s">
        <v>7</v>
      </c>
      <c r="B401" s="168">
        <v>298</v>
      </c>
      <c r="C401" s="139" t="s">
        <v>159</v>
      </c>
      <c r="D401" s="139" t="s">
        <v>159</v>
      </c>
      <c r="E401" s="139" t="s">
        <v>159</v>
      </c>
      <c r="F401" s="139" t="s">
        <v>159</v>
      </c>
      <c r="G401" s="140">
        <v>1</v>
      </c>
      <c r="H401" s="140">
        <v>32</v>
      </c>
      <c r="I401" s="140">
        <v>121</v>
      </c>
      <c r="J401" s="140">
        <v>119</v>
      </c>
      <c r="K401" s="140">
        <v>21</v>
      </c>
      <c r="L401" s="139">
        <v>3</v>
      </c>
      <c r="M401" s="139">
        <v>1</v>
      </c>
      <c r="N401" s="157" t="s">
        <v>159</v>
      </c>
    </row>
    <row r="402" spans="1:14" s="149" customFormat="1" ht="15.75">
      <c r="A402" s="182" t="s">
        <v>8</v>
      </c>
      <c r="B402" s="167" t="s">
        <v>159</v>
      </c>
      <c r="C402" s="139" t="s">
        <v>159</v>
      </c>
      <c r="D402" s="139" t="s">
        <v>159</v>
      </c>
      <c r="E402" s="139" t="s">
        <v>159</v>
      </c>
      <c r="F402" s="139" t="s">
        <v>159</v>
      </c>
      <c r="G402" s="139" t="s">
        <v>159</v>
      </c>
      <c r="H402" s="139" t="s">
        <v>159</v>
      </c>
      <c r="I402" s="139" t="s">
        <v>159</v>
      </c>
      <c r="J402" s="139" t="s">
        <v>159</v>
      </c>
      <c r="K402" s="139" t="s">
        <v>159</v>
      </c>
      <c r="L402" s="139" t="s">
        <v>159</v>
      </c>
      <c r="M402" s="139" t="s">
        <v>159</v>
      </c>
      <c r="N402" s="157" t="s">
        <v>159</v>
      </c>
    </row>
    <row r="403" spans="1:14" s="1" customFormat="1" ht="18.75">
      <c r="A403" s="181" t="s">
        <v>138</v>
      </c>
      <c r="B403" s="173">
        <v>1910</v>
      </c>
      <c r="C403" s="146">
        <v>1</v>
      </c>
      <c r="D403" s="145">
        <v>5</v>
      </c>
      <c r="E403" s="145">
        <v>8</v>
      </c>
      <c r="F403" s="145">
        <v>26</v>
      </c>
      <c r="G403" s="145">
        <v>68</v>
      </c>
      <c r="H403" s="145">
        <v>244</v>
      </c>
      <c r="I403" s="145">
        <v>766</v>
      </c>
      <c r="J403" s="145">
        <v>626</v>
      </c>
      <c r="K403" s="145">
        <v>139</v>
      </c>
      <c r="L403" s="145">
        <v>23</v>
      </c>
      <c r="M403" s="145">
        <v>4</v>
      </c>
      <c r="N403" s="161" t="s">
        <v>159</v>
      </c>
    </row>
    <row r="404" spans="1:14" s="149" customFormat="1" ht="15.75">
      <c r="A404" s="182" t="s">
        <v>1</v>
      </c>
      <c r="B404" s="167" t="s">
        <v>159</v>
      </c>
      <c r="C404" s="139" t="s">
        <v>159</v>
      </c>
      <c r="D404" s="139" t="s">
        <v>159</v>
      </c>
      <c r="E404" s="139" t="s">
        <v>159</v>
      </c>
      <c r="F404" s="139" t="s">
        <v>159</v>
      </c>
      <c r="G404" s="139" t="s">
        <v>159</v>
      </c>
      <c r="H404" s="139" t="s">
        <v>159</v>
      </c>
      <c r="I404" s="139" t="s">
        <v>159</v>
      </c>
      <c r="J404" s="139" t="s">
        <v>159</v>
      </c>
      <c r="K404" s="139" t="s">
        <v>159</v>
      </c>
      <c r="L404" s="139" t="s">
        <v>159</v>
      </c>
      <c r="M404" s="139" t="s">
        <v>159</v>
      </c>
      <c r="N404" s="157" t="s">
        <v>159</v>
      </c>
    </row>
    <row r="405" spans="1:14" s="149" customFormat="1" ht="15.75">
      <c r="A405" s="182" t="s">
        <v>2</v>
      </c>
      <c r="B405" s="168">
        <v>7</v>
      </c>
      <c r="C405" s="139" t="s">
        <v>159</v>
      </c>
      <c r="D405" s="140">
        <v>4</v>
      </c>
      <c r="E405" s="140">
        <v>2</v>
      </c>
      <c r="F405" s="139">
        <v>1</v>
      </c>
      <c r="G405" s="139" t="s">
        <v>159</v>
      </c>
      <c r="H405" s="139" t="s">
        <v>159</v>
      </c>
      <c r="I405" s="139" t="s">
        <v>159</v>
      </c>
      <c r="J405" s="139" t="s">
        <v>159</v>
      </c>
      <c r="K405" s="139" t="s">
        <v>159</v>
      </c>
      <c r="L405" s="139" t="s">
        <v>159</v>
      </c>
      <c r="M405" s="139" t="s">
        <v>159</v>
      </c>
      <c r="N405" s="157" t="s">
        <v>159</v>
      </c>
    </row>
    <row r="406" spans="1:14" s="149" customFormat="1" ht="15.75">
      <c r="A406" s="182" t="s">
        <v>3</v>
      </c>
      <c r="B406" s="168">
        <v>29</v>
      </c>
      <c r="C406" s="139" t="s">
        <v>159</v>
      </c>
      <c r="D406" s="139">
        <v>1</v>
      </c>
      <c r="E406" s="140">
        <v>6</v>
      </c>
      <c r="F406" s="140">
        <v>12</v>
      </c>
      <c r="G406" s="139">
        <v>5</v>
      </c>
      <c r="H406" s="139">
        <v>3</v>
      </c>
      <c r="I406" s="139">
        <v>1</v>
      </c>
      <c r="J406" s="139">
        <v>1</v>
      </c>
      <c r="K406" s="139" t="s">
        <v>159</v>
      </c>
      <c r="L406" s="139" t="s">
        <v>159</v>
      </c>
      <c r="M406" s="139" t="s">
        <v>159</v>
      </c>
      <c r="N406" s="157" t="s">
        <v>159</v>
      </c>
    </row>
    <row r="407" spans="1:14" s="149" customFormat="1" ht="15.75">
      <c r="A407" s="182" t="s">
        <v>4</v>
      </c>
      <c r="B407" s="168">
        <v>45</v>
      </c>
      <c r="C407" s="139" t="s">
        <v>159</v>
      </c>
      <c r="D407" s="139" t="s">
        <v>159</v>
      </c>
      <c r="E407" s="139" t="s">
        <v>159</v>
      </c>
      <c r="F407" s="140">
        <v>4</v>
      </c>
      <c r="G407" s="140">
        <v>17</v>
      </c>
      <c r="H407" s="140">
        <v>14</v>
      </c>
      <c r="I407" s="140">
        <v>7</v>
      </c>
      <c r="J407" s="139">
        <v>2</v>
      </c>
      <c r="K407" s="139">
        <v>1</v>
      </c>
      <c r="L407" s="139" t="s">
        <v>159</v>
      </c>
      <c r="M407" s="139" t="s">
        <v>159</v>
      </c>
      <c r="N407" s="157" t="s">
        <v>159</v>
      </c>
    </row>
    <row r="408" spans="1:14" s="149" customFormat="1" ht="15.75">
      <c r="A408" s="182" t="s">
        <v>5</v>
      </c>
      <c r="B408" s="168">
        <v>510</v>
      </c>
      <c r="C408" s="139" t="s">
        <v>159</v>
      </c>
      <c r="D408" s="139" t="s">
        <v>159</v>
      </c>
      <c r="E408" s="139" t="s">
        <v>159</v>
      </c>
      <c r="F408" s="140">
        <v>3</v>
      </c>
      <c r="G408" s="140">
        <v>13</v>
      </c>
      <c r="H408" s="140">
        <v>73</v>
      </c>
      <c r="I408" s="140">
        <v>207</v>
      </c>
      <c r="J408" s="140">
        <v>172</v>
      </c>
      <c r="K408" s="139">
        <v>37</v>
      </c>
      <c r="L408" s="139">
        <v>4</v>
      </c>
      <c r="M408" s="139">
        <v>1</v>
      </c>
      <c r="N408" s="157" t="s">
        <v>159</v>
      </c>
    </row>
    <row r="409" spans="1:14" s="149" customFormat="1" ht="15.75">
      <c r="A409" s="182" t="s">
        <v>6</v>
      </c>
      <c r="B409" s="168">
        <v>766</v>
      </c>
      <c r="C409" s="139">
        <v>1</v>
      </c>
      <c r="D409" s="139" t="s">
        <v>159</v>
      </c>
      <c r="E409" s="139" t="s">
        <v>159</v>
      </c>
      <c r="F409" s="140">
        <v>5</v>
      </c>
      <c r="G409" s="140">
        <v>26</v>
      </c>
      <c r="H409" s="140">
        <v>101</v>
      </c>
      <c r="I409" s="140">
        <v>346</v>
      </c>
      <c r="J409" s="140">
        <v>228</v>
      </c>
      <c r="K409" s="140">
        <v>50</v>
      </c>
      <c r="L409" s="140">
        <v>9</v>
      </c>
      <c r="M409" s="139" t="s">
        <v>159</v>
      </c>
      <c r="N409" s="157" t="s">
        <v>159</v>
      </c>
    </row>
    <row r="410" spans="1:14" s="149" customFormat="1" ht="15.75">
      <c r="A410" s="182" t="s">
        <v>7</v>
      </c>
      <c r="B410" s="168">
        <v>553</v>
      </c>
      <c r="C410" s="139" t="s">
        <v>159</v>
      </c>
      <c r="D410" s="139" t="s">
        <v>159</v>
      </c>
      <c r="E410" s="139" t="s">
        <v>159</v>
      </c>
      <c r="F410" s="139">
        <v>1</v>
      </c>
      <c r="G410" s="140">
        <v>7</v>
      </c>
      <c r="H410" s="140">
        <v>53</v>
      </c>
      <c r="I410" s="140">
        <v>205</v>
      </c>
      <c r="J410" s="140">
        <v>223</v>
      </c>
      <c r="K410" s="140">
        <v>51</v>
      </c>
      <c r="L410" s="140">
        <v>10</v>
      </c>
      <c r="M410" s="139">
        <v>3</v>
      </c>
      <c r="N410" s="157" t="s">
        <v>159</v>
      </c>
    </row>
    <row r="411" spans="1:14" s="149" customFormat="1" ht="15.75">
      <c r="A411" s="182" t="s">
        <v>8</v>
      </c>
      <c r="B411" s="167" t="s">
        <v>159</v>
      </c>
      <c r="C411" s="139" t="s">
        <v>159</v>
      </c>
      <c r="D411" s="139" t="s">
        <v>159</v>
      </c>
      <c r="E411" s="139" t="s">
        <v>159</v>
      </c>
      <c r="F411" s="139" t="s">
        <v>159</v>
      </c>
      <c r="G411" s="139" t="s">
        <v>159</v>
      </c>
      <c r="H411" s="139" t="s">
        <v>159</v>
      </c>
      <c r="I411" s="139" t="s">
        <v>159</v>
      </c>
      <c r="J411" s="139" t="s">
        <v>159</v>
      </c>
      <c r="K411" s="139" t="s">
        <v>159</v>
      </c>
      <c r="L411" s="139" t="s">
        <v>159</v>
      </c>
      <c r="M411" s="139" t="s">
        <v>159</v>
      </c>
      <c r="N411" s="157" t="s">
        <v>159</v>
      </c>
    </row>
    <row r="412" spans="1:14" s="1" customFormat="1" ht="18.75">
      <c r="A412" s="181" t="s">
        <v>139</v>
      </c>
      <c r="B412" s="173">
        <v>1631</v>
      </c>
      <c r="C412" s="146" t="s">
        <v>159</v>
      </c>
      <c r="D412" s="145">
        <v>5</v>
      </c>
      <c r="E412" s="145">
        <v>6</v>
      </c>
      <c r="F412" s="145">
        <v>21</v>
      </c>
      <c r="G412" s="145">
        <v>60</v>
      </c>
      <c r="H412" s="145">
        <v>263</v>
      </c>
      <c r="I412" s="145">
        <v>618</v>
      </c>
      <c r="J412" s="145">
        <v>528</v>
      </c>
      <c r="K412" s="145">
        <v>111</v>
      </c>
      <c r="L412" s="145">
        <v>15</v>
      </c>
      <c r="M412" s="145">
        <v>4</v>
      </c>
      <c r="N412" s="161" t="s">
        <v>159</v>
      </c>
    </row>
    <row r="413" spans="1:14" s="149" customFormat="1" ht="15.75">
      <c r="A413" s="182" t="s">
        <v>1</v>
      </c>
      <c r="B413" s="167" t="s">
        <v>159</v>
      </c>
      <c r="C413" s="139" t="s">
        <v>159</v>
      </c>
      <c r="D413" s="139" t="s">
        <v>159</v>
      </c>
      <c r="E413" s="139" t="s">
        <v>159</v>
      </c>
      <c r="F413" s="139" t="s">
        <v>159</v>
      </c>
      <c r="G413" s="139" t="s">
        <v>159</v>
      </c>
      <c r="H413" s="139" t="s">
        <v>159</v>
      </c>
      <c r="I413" s="139" t="s">
        <v>159</v>
      </c>
      <c r="J413" s="139" t="s">
        <v>159</v>
      </c>
      <c r="K413" s="139" t="s">
        <v>159</v>
      </c>
      <c r="L413" s="139" t="s">
        <v>159</v>
      </c>
      <c r="M413" s="139" t="s">
        <v>159</v>
      </c>
      <c r="N413" s="157" t="s">
        <v>159</v>
      </c>
    </row>
    <row r="414" spans="1:14" s="149" customFormat="1" ht="15.75">
      <c r="A414" s="182" t="s">
        <v>2</v>
      </c>
      <c r="B414" s="168">
        <v>5</v>
      </c>
      <c r="C414" s="139" t="s">
        <v>159</v>
      </c>
      <c r="D414" s="140">
        <v>2</v>
      </c>
      <c r="E414" s="139">
        <v>2</v>
      </c>
      <c r="F414" s="139" t="s">
        <v>159</v>
      </c>
      <c r="G414" s="139" t="s">
        <v>159</v>
      </c>
      <c r="H414" s="139" t="s">
        <v>159</v>
      </c>
      <c r="I414" s="139" t="s">
        <v>159</v>
      </c>
      <c r="J414" s="139">
        <v>1</v>
      </c>
      <c r="K414" s="139" t="s">
        <v>159</v>
      </c>
      <c r="L414" s="139" t="s">
        <v>159</v>
      </c>
      <c r="M414" s="139" t="s">
        <v>159</v>
      </c>
      <c r="N414" s="157" t="s">
        <v>159</v>
      </c>
    </row>
    <row r="415" spans="1:14" s="149" customFormat="1" ht="15.75">
      <c r="A415" s="182" t="s">
        <v>3</v>
      </c>
      <c r="B415" s="168">
        <v>14</v>
      </c>
      <c r="C415" s="139" t="s">
        <v>159</v>
      </c>
      <c r="D415" s="139">
        <v>3</v>
      </c>
      <c r="E415" s="140">
        <v>4</v>
      </c>
      <c r="F415" s="139">
        <v>4</v>
      </c>
      <c r="G415" s="139">
        <v>1</v>
      </c>
      <c r="H415" s="139">
        <v>2</v>
      </c>
      <c r="I415" s="139" t="s">
        <v>159</v>
      </c>
      <c r="J415" s="139" t="s">
        <v>159</v>
      </c>
      <c r="K415" s="139" t="s">
        <v>159</v>
      </c>
      <c r="L415" s="139" t="s">
        <v>159</v>
      </c>
      <c r="M415" s="139" t="s">
        <v>159</v>
      </c>
      <c r="N415" s="157" t="s">
        <v>159</v>
      </c>
    </row>
    <row r="416" spans="1:14" s="149" customFormat="1" ht="15.75">
      <c r="A416" s="182" t="s">
        <v>4</v>
      </c>
      <c r="B416" s="168">
        <v>20</v>
      </c>
      <c r="C416" s="139" t="s">
        <v>159</v>
      </c>
      <c r="D416" s="139" t="s">
        <v>159</v>
      </c>
      <c r="E416" s="139" t="s">
        <v>159</v>
      </c>
      <c r="F416" s="140">
        <v>5</v>
      </c>
      <c r="G416" s="140">
        <v>6</v>
      </c>
      <c r="H416" s="140">
        <v>2</v>
      </c>
      <c r="I416" s="139">
        <v>2</v>
      </c>
      <c r="J416" s="140">
        <v>3</v>
      </c>
      <c r="K416" s="139">
        <v>1</v>
      </c>
      <c r="L416" s="139">
        <v>1</v>
      </c>
      <c r="M416" s="139" t="s">
        <v>159</v>
      </c>
      <c r="N416" s="157" t="s">
        <v>159</v>
      </c>
    </row>
    <row r="417" spans="1:14" s="149" customFormat="1" ht="15.75">
      <c r="A417" s="182" t="s">
        <v>5</v>
      </c>
      <c r="B417" s="168">
        <v>12</v>
      </c>
      <c r="C417" s="139" t="s">
        <v>159</v>
      </c>
      <c r="D417" s="139" t="s">
        <v>159</v>
      </c>
      <c r="E417" s="139" t="s">
        <v>159</v>
      </c>
      <c r="F417" s="140">
        <v>1</v>
      </c>
      <c r="G417" s="140">
        <v>1</v>
      </c>
      <c r="H417" s="140">
        <v>3</v>
      </c>
      <c r="I417" s="140">
        <v>4</v>
      </c>
      <c r="J417" s="140">
        <v>2</v>
      </c>
      <c r="K417" s="139">
        <v>1</v>
      </c>
      <c r="L417" s="139" t="s">
        <v>159</v>
      </c>
      <c r="M417" s="139" t="s">
        <v>159</v>
      </c>
      <c r="N417" s="157" t="s">
        <v>159</v>
      </c>
    </row>
    <row r="418" spans="1:14" s="149" customFormat="1" ht="15.75">
      <c r="A418" s="182" t="s">
        <v>6</v>
      </c>
      <c r="B418" s="168">
        <v>1514</v>
      </c>
      <c r="C418" s="139" t="s">
        <v>159</v>
      </c>
      <c r="D418" s="139" t="s">
        <v>159</v>
      </c>
      <c r="E418" s="139" t="s">
        <v>159</v>
      </c>
      <c r="F418" s="140">
        <v>11</v>
      </c>
      <c r="G418" s="140">
        <v>49</v>
      </c>
      <c r="H418" s="140">
        <v>244</v>
      </c>
      <c r="I418" s="140">
        <v>586</v>
      </c>
      <c r="J418" s="140">
        <v>498</v>
      </c>
      <c r="K418" s="140">
        <v>108</v>
      </c>
      <c r="L418" s="139">
        <v>14</v>
      </c>
      <c r="M418" s="139">
        <v>4</v>
      </c>
      <c r="N418" s="157" t="s">
        <v>159</v>
      </c>
    </row>
    <row r="419" spans="1:14" s="149" customFormat="1" ht="15.75">
      <c r="A419" s="182" t="s">
        <v>7</v>
      </c>
      <c r="B419" s="168">
        <v>66</v>
      </c>
      <c r="C419" s="139" t="s">
        <v>159</v>
      </c>
      <c r="D419" s="139" t="s">
        <v>159</v>
      </c>
      <c r="E419" s="139" t="s">
        <v>159</v>
      </c>
      <c r="F419" s="139" t="s">
        <v>159</v>
      </c>
      <c r="G419" s="140">
        <v>3</v>
      </c>
      <c r="H419" s="140">
        <v>12</v>
      </c>
      <c r="I419" s="140">
        <v>26</v>
      </c>
      <c r="J419" s="140">
        <v>24</v>
      </c>
      <c r="K419" s="140">
        <v>1</v>
      </c>
      <c r="L419" s="139" t="s">
        <v>159</v>
      </c>
      <c r="M419" s="139" t="s">
        <v>159</v>
      </c>
      <c r="N419" s="157" t="s">
        <v>159</v>
      </c>
    </row>
    <row r="420" spans="1:14" s="149" customFormat="1" ht="15.75">
      <c r="A420" s="182" t="s">
        <v>8</v>
      </c>
      <c r="B420" s="167" t="s">
        <v>159</v>
      </c>
      <c r="C420" s="139" t="s">
        <v>159</v>
      </c>
      <c r="D420" s="139" t="s">
        <v>159</v>
      </c>
      <c r="E420" s="139" t="s">
        <v>159</v>
      </c>
      <c r="F420" s="139" t="s">
        <v>159</v>
      </c>
      <c r="G420" s="139" t="s">
        <v>159</v>
      </c>
      <c r="H420" s="139" t="s">
        <v>159</v>
      </c>
      <c r="I420" s="139" t="s">
        <v>159</v>
      </c>
      <c r="J420" s="139" t="s">
        <v>159</v>
      </c>
      <c r="K420" s="139" t="s">
        <v>159</v>
      </c>
      <c r="L420" s="139" t="s">
        <v>159</v>
      </c>
      <c r="M420" s="139" t="s">
        <v>159</v>
      </c>
      <c r="N420" s="157" t="s">
        <v>159</v>
      </c>
    </row>
    <row r="421" spans="1:14" s="1" customFormat="1" ht="18.75">
      <c r="A421" s="181" t="s">
        <v>140</v>
      </c>
      <c r="B421" s="173">
        <v>2400</v>
      </c>
      <c r="C421" s="146" t="s">
        <v>159</v>
      </c>
      <c r="D421" s="145">
        <v>12</v>
      </c>
      <c r="E421" s="145">
        <v>17</v>
      </c>
      <c r="F421" s="145">
        <v>35</v>
      </c>
      <c r="G421" s="145">
        <v>85</v>
      </c>
      <c r="H421" s="145">
        <v>393</v>
      </c>
      <c r="I421" s="145">
        <v>946</v>
      </c>
      <c r="J421" s="145">
        <v>714</v>
      </c>
      <c r="K421" s="145">
        <v>179</v>
      </c>
      <c r="L421" s="145">
        <v>18</v>
      </c>
      <c r="M421" s="145">
        <v>1</v>
      </c>
      <c r="N421" s="161" t="s">
        <v>159</v>
      </c>
    </row>
    <row r="422" spans="1:14" s="149" customFormat="1" ht="15.75">
      <c r="A422" s="182" t="s">
        <v>1</v>
      </c>
      <c r="B422" s="167" t="s">
        <v>159</v>
      </c>
      <c r="C422" s="139" t="s">
        <v>159</v>
      </c>
      <c r="D422" s="139" t="s">
        <v>159</v>
      </c>
      <c r="E422" s="139" t="s">
        <v>159</v>
      </c>
      <c r="F422" s="139" t="s">
        <v>159</v>
      </c>
      <c r="G422" s="139" t="s">
        <v>159</v>
      </c>
      <c r="H422" s="139" t="s">
        <v>159</v>
      </c>
      <c r="I422" s="139" t="s">
        <v>159</v>
      </c>
      <c r="J422" s="139" t="s">
        <v>159</v>
      </c>
      <c r="K422" s="139" t="s">
        <v>159</v>
      </c>
      <c r="L422" s="139" t="s">
        <v>159</v>
      </c>
      <c r="M422" s="139" t="s">
        <v>159</v>
      </c>
      <c r="N422" s="157" t="s">
        <v>159</v>
      </c>
    </row>
    <row r="423" spans="1:14" s="149" customFormat="1" ht="15.75">
      <c r="A423" s="182" t="s">
        <v>2</v>
      </c>
      <c r="B423" s="168">
        <v>15</v>
      </c>
      <c r="C423" s="139" t="s">
        <v>159</v>
      </c>
      <c r="D423" s="140">
        <v>9</v>
      </c>
      <c r="E423" s="139">
        <v>6</v>
      </c>
      <c r="F423" s="139" t="s">
        <v>159</v>
      </c>
      <c r="G423" s="139" t="s">
        <v>159</v>
      </c>
      <c r="H423" s="139" t="s">
        <v>159</v>
      </c>
      <c r="I423" s="139" t="s">
        <v>159</v>
      </c>
      <c r="J423" s="139" t="s">
        <v>159</v>
      </c>
      <c r="K423" s="139" t="s">
        <v>159</v>
      </c>
      <c r="L423" s="139" t="s">
        <v>159</v>
      </c>
      <c r="M423" s="139" t="s">
        <v>159</v>
      </c>
      <c r="N423" s="157" t="s">
        <v>159</v>
      </c>
    </row>
    <row r="424" spans="1:14" s="149" customFormat="1" ht="15.75">
      <c r="A424" s="182" t="s">
        <v>3</v>
      </c>
      <c r="B424" s="168">
        <v>34</v>
      </c>
      <c r="C424" s="139" t="s">
        <v>159</v>
      </c>
      <c r="D424" s="140">
        <v>3</v>
      </c>
      <c r="E424" s="140">
        <v>11</v>
      </c>
      <c r="F424" s="140">
        <v>19</v>
      </c>
      <c r="G424" s="139">
        <v>1</v>
      </c>
      <c r="H424" s="139" t="s">
        <v>159</v>
      </c>
      <c r="I424" s="139" t="s">
        <v>159</v>
      </c>
      <c r="J424" s="139" t="s">
        <v>159</v>
      </c>
      <c r="K424" s="139" t="s">
        <v>159</v>
      </c>
      <c r="L424" s="139" t="s">
        <v>159</v>
      </c>
      <c r="M424" s="139" t="s">
        <v>159</v>
      </c>
      <c r="N424" s="157" t="s">
        <v>159</v>
      </c>
    </row>
    <row r="425" spans="1:14" s="149" customFormat="1" ht="15.75">
      <c r="A425" s="182" t="s">
        <v>4</v>
      </c>
      <c r="B425" s="168">
        <v>40</v>
      </c>
      <c r="C425" s="139" t="s">
        <v>159</v>
      </c>
      <c r="D425" s="139" t="s">
        <v>159</v>
      </c>
      <c r="E425" s="139" t="s">
        <v>159</v>
      </c>
      <c r="F425" s="140">
        <v>5</v>
      </c>
      <c r="G425" s="140">
        <v>17</v>
      </c>
      <c r="H425" s="140">
        <v>14</v>
      </c>
      <c r="I425" s="139">
        <v>2</v>
      </c>
      <c r="J425" s="139">
        <v>2</v>
      </c>
      <c r="K425" s="139" t="s">
        <v>159</v>
      </c>
      <c r="L425" s="139" t="s">
        <v>159</v>
      </c>
      <c r="M425" s="139" t="s">
        <v>159</v>
      </c>
      <c r="N425" s="157" t="s">
        <v>159</v>
      </c>
    </row>
    <row r="426" spans="1:14" s="149" customFormat="1" ht="15.75">
      <c r="A426" s="182" t="s">
        <v>5</v>
      </c>
      <c r="B426" s="168">
        <v>54</v>
      </c>
      <c r="C426" s="139" t="s">
        <v>159</v>
      </c>
      <c r="D426" s="139" t="s">
        <v>159</v>
      </c>
      <c r="E426" s="139" t="s">
        <v>159</v>
      </c>
      <c r="F426" s="139">
        <v>4</v>
      </c>
      <c r="G426" s="140">
        <v>12</v>
      </c>
      <c r="H426" s="140">
        <v>19</v>
      </c>
      <c r="I426" s="140">
        <v>11</v>
      </c>
      <c r="J426" s="139">
        <v>6</v>
      </c>
      <c r="K426" s="139">
        <v>2</v>
      </c>
      <c r="L426" s="139" t="s">
        <v>159</v>
      </c>
      <c r="M426" s="139" t="s">
        <v>159</v>
      </c>
      <c r="N426" s="157" t="s">
        <v>159</v>
      </c>
    </row>
    <row r="427" spans="1:14" s="149" customFormat="1" ht="15.75">
      <c r="A427" s="182" t="s">
        <v>6</v>
      </c>
      <c r="B427" s="168">
        <v>1522</v>
      </c>
      <c r="C427" s="139" t="s">
        <v>159</v>
      </c>
      <c r="D427" s="139" t="s">
        <v>159</v>
      </c>
      <c r="E427" s="139" t="s">
        <v>159</v>
      </c>
      <c r="F427" s="140">
        <v>5</v>
      </c>
      <c r="G427" s="140">
        <v>45</v>
      </c>
      <c r="H427" s="140">
        <v>290</v>
      </c>
      <c r="I427" s="140">
        <v>638</v>
      </c>
      <c r="J427" s="140">
        <v>432</v>
      </c>
      <c r="K427" s="140">
        <v>102</v>
      </c>
      <c r="L427" s="140">
        <v>10</v>
      </c>
      <c r="M427" s="139" t="s">
        <v>159</v>
      </c>
      <c r="N427" s="157" t="s">
        <v>159</v>
      </c>
    </row>
    <row r="428" spans="1:14" s="149" customFormat="1" ht="15.75">
      <c r="A428" s="182" t="s">
        <v>7</v>
      </c>
      <c r="B428" s="168">
        <v>735</v>
      </c>
      <c r="C428" s="139" t="s">
        <v>159</v>
      </c>
      <c r="D428" s="139" t="s">
        <v>159</v>
      </c>
      <c r="E428" s="139" t="s">
        <v>159</v>
      </c>
      <c r="F428" s="140">
        <v>2</v>
      </c>
      <c r="G428" s="140">
        <v>10</v>
      </c>
      <c r="H428" s="140">
        <v>70</v>
      </c>
      <c r="I428" s="140">
        <v>295</v>
      </c>
      <c r="J428" s="140">
        <v>274</v>
      </c>
      <c r="K428" s="140">
        <v>75</v>
      </c>
      <c r="L428" s="140">
        <v>8</v>
      </c>
      <c r="M428" s="140">
        <v>1</v>
      </c>
      <c r="N428" s="157" t="s">
        <v>159</v>
      </c>
    </row>
    <row r="429" spans="1:14" s="149" customFormat="1" ht="15.75">
      <c r="A429" s="182" t="s">
        <v>8</v>
      </c>
      <c r="B429" s="167" t="s">
        <v>159</v>
      </c>
      <c r="C429" s="139" t="s">
        <v>159</v>
      </c>
      <c r="D429" s="139" t="s">
        <v>159</v>
      </c>
      <c r="E429" s="139" t="s">
        <v>159</v>
      </c>
      <c r="F429" s="139" t="s">
        <v>159</v>
      </c>
      <c r="G429" s="139" t="s">
        <v>159</v>
      </c>
      <c r="H429" s="139" t="s">
        <v>159</v>
      </c>
      <c r="I429" s="139" t="s">
        <v>159</v>
      </c>
      <c r="J429" s="139" t="s">
        <v>159</v>
      </c>
      <c r="K429" s="139" t="s">
        <v>159</v>
      </c>
      <c r="L429" s="139" t="s">
        <v>159</v>
      </c>
      <c r="M429" s="139" t="s">
        <v>159</v>
      </c>
      <c r="N429" s="157" t="s">
        <v>159</v>
      </c>
    </row>
    <row r="430" spans="1:14" s="1" customFormat="1" ht="18.75">
      <c r="A430" s="181" t="s">
        <v>141</v>
      </c>
      <c r="B430" s="173">
        <v>766</v>
      </c>
      <c r="C430" s="146" t="s">
        <v>159</v>
      </c>
      <c r="D430" s="145" t="s">
        <v>159</v>
      </c>
      <c r="E430" s="145">
        <v>2</v>
      </c>
      <c r="F430" s="145">
        <v>9</v>
      </c>
      <c r="G430" s="145">
        <v>32</v>
      </c>
      <c r="H430" s="145">
        <v>135</v>
      </c>
      <c r="I430" s="145">
        <v>294</v>
      </c>
      <c r="J430" s="145">
        <v>225</v>
      </c>
      <c r="K430" s="145">
        <v>60</v>
      </c>
      <c r="L430" s="145">
        <v>7</v>
      </c>
      <c r="M430" s="145">
        <v>2</v>
      </c>
      <c r="N430" s="161" t="s">
        <v>159</v>
      </c>
    </row>
    <row r="431" spans="1:14" s="149" customFormat="1" ht="15.75">
      <c r="A431" s="182" t="s">
        <v>1</v>
      </c>
      <c r="B431" s="167" t="s">
        <v>159</v>
      </c>
      <c r="C431" s="139" t="s">
        <v>159</v>
      </c>
      <c r="D431" s="139" t="s">
        <v>159</v>
      </c>
      <c r="E431" s="139" t="s">
        <v>159</v>
      </c>
      <c r="F431" s="139" t="s">
        <v>159</v>
      </c>
      <c r="G431" s="139" t="s">
        <v>159</v>
      </c>
      <c r="H431" s="139" t="s">
        <v>159</v>
      </c>
      <c r="I431" s="139" t="s">
        <v>159</v>
      </c>
      <c r="J431" s="139" t="s">
        <v>159</v>
      </c>
      <c r="K431" s="139" t="s">
        <v>159</v>
      </c>
      <c r="L431" s="139" t="s">
        <v>159</v>
      </c>
      <c r="M431" s="139" t="s">
        <v>159</v>
      </c>
      <c r="N431" s="157" t="s">
        <v>159</v>
      </c>
    </row>
    <row r="432" spans="1:14" s="149" customFormat="1" ht="15.75">
      <c r="A432" s="182" t="s">
        <v>2</v>
      </c>
      <c r="B432" s="167" t="s">
        <v>159</v>
      </c>
      <c r="C432" s="139" t="s">
        <v>159</v>
      </c>
      <c r="D432" s="139" t="s">
        <v>159</v>
      </c>
      <c r="E432" s="139" t="s">
        <v>159</v>
      </c>
      <c r="F432" s="139" t="s">
        <v>159</v>
      </c>
      <c r="G432" s="139" t="s">
        <v>159</v>
      </c>
      <c r="H432" s="139" t="s">
        <v>159</v>
      </c>
      <c r="I432" s="139" t="s">
        <v>159</v>
      </c>
      <c r="J432" s="139" t="s">
        <v>159</v>
      </c>
      <c r="K432" s="139" t="s">
        <v>159</v>
      </c>
      <c r="L432" s="139" t="s">
        <v>159</v>
      </c>
      <c r="M432" s="139" t="s">
        <v>159</v>
      </c>
      <c r="N432" s="157" t="s">
        <v>159</v>
      </c>
    </row>
    <row r="433" spans="1:14" s="149" customFormat="1" ht="15.75">
      <c r="A433" s="182" t="s">
        <v>3</v>
      </c>
      <c r="B433" s="168">
        <v>4</v>
      </c>
      <c r="C433" s="139" t="s">
        <v>159</v>
      </c>
      <c r="D433" s="139" t="s">
        <v>159</v>
      </c>
      <c r="E433" s="140">
        <v>2</v>
      </c>
      <c r="F433" s="140">
        <v>1</v>
      </c>
      <c r="G433" s="139">
        <v>1</v>
      </c>
      <c r="H433" s="139" t="s">
        <v>159</v>
      </c>
      <c r="I433" s="139" t="s">
        <v>159</v>
      </c>
      <c r="J433" s="139" t="s">
        <v>159</v>
      </c>
      <c r="K433" s="139" t="s">
        <v>159</v>
      </c>
      <c r="L433" s="139" t="s">
        <v>159</v>
      </c>
      <c r="M433" s="139" t="s">
        <v>159</v>
      </c>
      <c r="N433" s="157" t="s">
        <v>159</v>
      </c>
    </row>
    <row r="434" spans="1:14" s="149" customFormat="1" ht="15.75">
      <c r="A434" s="182" t="s">
        <v>4</v>
      </c>
      <c r="B434" s="168">
        <v>16</v>
      </c>
      <c r="C434" s="139" t="s">
        <v>159</v>
      </c>
      <c r="D434" s="139" t="s">
        <v>159</v>
      </c>
      <c r="E434" s="139" t="s">
        <v>159</v>
      </c>
      <c r="F434" s="140">
        <v>4</v>
      </c>
      <c r="G434" s="140">
        <v>6</v>
      </c>
      <c r="H434" s="140">
        <v>3</v>
      </c>
      <c r="I434" s="139">
        <v>2</v>
      </c>
      <c r="J434" s="140">
        <v>1</v>
      </c>
      <c r="K434" s="139" t="s">
        <v>159</v>
      </c>
      <c r="L434" s="139" t="s">
        <v>159</v>
      </c>
      <c r="M434" s="139" t="s">
        <v>159</v>
      </c>
      <c r="N434" s="157" t="s">
        <v>159</v>
      </c>
    </row>
    <row r="435" spans="1:14" s="149" customFormat="1" ht="15.75">
      <c r="A435" s="182" t="s">
        <v>5</v>
      </c>
      <c r="B435" s="168">
        <v>37</v>
      </c>
      <c r="C435" s="139" t="s">
        <v>159</v>
      </c>
      <c r="D435" s="139" t="s">
        <v>159</v>
      </c>
      <c r="E435" s="139" t="s">
        <v>159</v>
      </c>
      <c r="F435" s="139" t="s">
        <v>159</v>
      </c>
      <c r="G435" s="140">
        <v>1</v>
      </c>
      <c r="H435" s="140">
        <v>14</v>
      </c>
      <c r="I435" s="140">
        <v>15</v>
      </c>
      <c r="J435" s="139">
        <v>6</v>
      </c>
      <c r="K435" s="139">
        <v>1</v>
      </c>
      <c r="L435" s="139" t="s">
        <v>159</v>
      </c>
      <c r="M435" s="139" t="s">
        <v>159</v>
      </c>
      <c r="N435" s="157" t="s">
        <v>159</v>
      </c>
    </row>
    <row r="436" spans="1:14" s="149" customFormat="1" ht="15.75">
      <c r="A436" s="182" t="s">
        <v>6</v>
      </c>
      <c r="B436" s="168">
        <v>413</v>
      </c>
      <c r="C436" s="139" t="s">
        <v>159</v>
      </c>
      <c r="D436" s="139" t="s">
        <v>159</v>
      </c>
      <c r="E436" s="139" t="s">
        <v>159</v>
      </c>
      <c r="F436" s="139">
        <v>4</v>
      </c>
      <c r="G436" s="140">
        <v>17</v>
      </c>
      <c r="H436" s="140">
        <v>72</v>
      </c>
      <c r="I436" s="140">
        <v>157</v>
      </c>
      <c r="J436" s="140">
        <v>124</v>
      </c>
      <c r="K436" s="140">
        <v>32</v>
      </c>
      <c r="L436" s="140">
        <v>5</v>
      </c>
      <c r="M436" s="139">
        <v>2</v>
      </c>
      <c r="N436" s="157" t="s">
        <v>159</v>
      </c>
    </row>
    <row r="437" spans="1:14" s="149" customFormat="1" ht="15.75">
      <c r="A437" s="182" t="s">
        <v>7</v>
      </c>
      <c r="B437" s="168">
        <v>296</v>
      </c>
      <c r="C437" s="139" t="s">
        <v>159</v>
      </c>
      <c r="D437" s="139" t="s">
        <v>159</v>
      </c>
      <c r="E437" s="139" t="s">
        <v>159</v>
      </c>
      <c r="F437" s="139" t="s">
        <v>159</v>
      </c>
      <c r="G437" s="140">
        <v>7</v>
      </c>
      <c r="H437" s="140">
        <v>46</v>
      </c>
      <c r="I437" s="140">
        <v>120</v>
      </c>
      <c r="J437" s="140">
        <v>94</v>
      </c>
      <c r="K437" s="140">
        <v>27</v>
      </c>
      <c r="L437" s="140">
        <v>2</v>
      </c>
      <c r="M437" s="139" t="s">
        <v>159</v>
      </c>
      <c r="N437" s="157" t="s">
        <v>159</v>
      </c>
    </row>
    <row r="438" spans="1:14" s="149" customFormat="1" ht="15.75">
      <c r="A438" s="182" t="s">
        <v>8</v>
      </c>
      <c r="B438" s="167" t="s">
        <v>159</v>
      </c>
      <c r="C438" s="139" t="s">
        <v>159</v>
      </c>
      <c r="D438" s="139" t="s">
        <v>159</v>
      </c>
      <c r="E438" s="139" t="s">
        <v>159</v>
      </c>
      <c r="F438" s="139" t="s">
        <v>159</v>
      </c>
      <c r="G438" s="139" t="s">
        <v>159</v>
      </c>
      <c r="H438" s="139" t="s">
        <v>159</v>
      </c>
      <c r="I438" s="139" t="s">
        <v>159</v>
      </c>
      <c r="J438" s="139" t="s">
        <v>159</v>
      </c>
      <c r="K438" s="139" t="s">
        <v>159</v>
      </c>
      <c r="L438" s="139" t="s">
        <v>159</v>
      </c>
      <c r="M438" s="139" t="s">
        <v>159</v>
      </c>
      <c r="N438" s="157" t="s">
        <v>159</v>
      </c>
    </row>
    <row r="439" spans="1:14" s="1" customFormat="1" ht="18.75">
      <c r="A439" s="181" t="s">
        <v>142</v>
      </c>
      <c r="B439" s="173">
        <v>1092</v>
      </c>
      <c r="C439" s="146" t="s">
        <v>159</v>
      </c>
      <c r="D439" s="145" t="s">
        <v>159</v>
      </c>
      <c r="E439" s="145">
        <v>4</v>
      </c>
      <c r="F439" s="145">
        <v>10</v>
      </c>
      <c r="G439" s="145">
        <v>30</v>
      </c>
      <c r="H439" s="145">
        <v>150</v>
      </c>
      <c r="I439" s="145">
        <v>477</v>
      </c>
      <c r="J439" s="145">
        <v>323</v>
      </c>
      <c r="K439" s="145">
        <v>84</v>
      </c>
      <c r="L439" s="145">
        <v>12</v>
      </c>
      <c r="M439" s="145">
        <v>2</v>
      </c>
      <c r="N439" s="161" t="s">
        <v>159</v>
      </c>
    </row>
    <row r="440" spans="1:14" s="149" customFormat="1" ht="15.75">
      <c r="A440" s="182" t="s">
        <v>1</v>
      </c>
      <c r="B440" s="167" t="s">
        <v>159</v>
      </c>
      <c r="C440" s="139" t="s">
        <v>159</v>
      </c>
      <c r="D440" s="139" t="s">
        <v>159</v>
      </c>
      <c r="E440" s="139" t="s">
        <v>159</v>
      </c>
      <c r="F440" s="139" t="s">
        <v>159</v>
      </c>
      <c r="G440" s="139" t="s">
        <v>159</v>
      </c>
      <c r="H440" s="139" t="s">
        <v>159</v>
      </c>
      <c r="I440" s="139" t="s">
        <v>159</v>
      </c>
      <c r="J440" s="139" t="s">
        <v>159</v>
      </c>
      <c r="K440" s="139" t="s">
        <v>159</v>
      </c>
      <c r="L440" s="139" t="s">
        <v>159</v>
      </c>
      <c r="M440" s="139" t="s">
        <v>159</v>
      </c>
      <c r="N440" s="157" t="s">
        <v>159</v>
      </c>
    </row>
    <row r="441" spans="1:14" s="149" customFormat="1" ht="15.75">
      <c r="A441" s="182" t="s">
        <v>2</v>
      </c>
      <c r="B441" s="167" t="s">
        <v>159</v>
      </c>
      <c r="C441" s="139" t="s">
        <v>159</v>
      </c>
      <c r="D441" s="139" t="s">
        <v>159</v>
      </c>
      <c r="E441" s="139" t="s">
        <v>159</v>
      </c>
      <c r="F441" s="139" t="s">
        <v>159</v>
      </c>
      <c r="G441" s="139" t="s">
        <v>159</v>
      </c>
      <c r="H441" s="139" t="s">
        <v>159</v>
      </c>
      <c r="I441" s="139" t="s">
        <v>159</v>
      </c>
      <c r="J441" s="139" t="s">
        <v>159</v>
      </c>
      <c r="K441" s="139" t="s">
        <v>159</v>
      </c>
      <c r="L441" s="139" t="s">
        <v>159</v>
      </c>
      <c r="M441" s="139" t="s">
        <v>159</v>
      </c>
      <c r="N441" s="157" t="s">
        <v>159</v>
      </c>
    </row>
    <row r="442" spans="1:14" s="149" customFormat="1" ht="15.75">
      <c r="A442" s="182" t="s">
        <v>3</v>
      </c>
      <c r="B442" s="168">
        <v>6</v>
      </c>
      <c r="C442" s="139" t="s">
        <v>159</v>
      </c>
      <c r="D442" s="139" t="s">
        <v>159</v>
      </c>
      <c r="E442" s="140">
        <v>3</v>
      </c>
      <c r="F442" s="140">
        <v>2</v>
      </c>
      <c r="G442" s="139" t="s">
        <v>159</v>
      </c>
      <c r="H442" s="139" t="s">
        <v>159</v>
      </c>
      <c r="I442" s="139" t="s">
        <v>159</v>
      </c>
      <c r="J442" s="139">
        <v>1</v>
      </c>
      <c r="K442" s="139" t="s">
        <v>159</v>
      </c>
      <c r="L442" s="139" t="s">
        <v>159</v>
      </c>
      <c r="M442" s="139" t="s">
        <v>159</v>
      </c>
      <c r="N442" s="157" t="s">
        <v>159</v>
      </c>
    </row>
    <row r="443" spans="1:14" s="149" customFormat="1" ht="15.75">
      <c r="A443" s="182" t="s">
        <v>4</v>
      </c>
      <c r="B443" s="168">
        <v>5</v>
      </c>
      <c r="C443" s="139" t="s">
        <v>159</v>
      </c>
      <c r="D443" s="139" t="s">
        <v>159</v>
      </c>
      <c r="E443" s="140">
        <v>1</v>
      </c>
      <c r="F443" s="140">
        <v>1</v>
      </c>
      <c r="G443" s="139" t="s">
        <v>159</v>
      </c>
      <c r="H443" s="139" t="s">
        <v>159</v>
      </c>
      <c r="I443" s="140">
        <v>2</v>
      </c>
      <c r="J443" s="139">
        <v>1</v>
      </c>
      <c r="K443" s="139" t="s">
        <v>159</v>
      </c>
      <c r="L443" s="139" t="s">
        <v>159</v>
      </c>
      <c r="M443" s="139" t="s">
        <v>159</v>
      </c>
      <c r="N443" s="157" t="s">
        <v>159</v>
      </c>
    </row>
    <row r="444" spans="1:14" s="149" customFormat="1" ht="15.75">
      <c r="A444" s="182" t="s">
        <v>5</v>
      </c>
      <c r="B444" s="168">
        <v>7</v>
      </c>
      <c r="C444" s="139" t="s">
        <v>159</v>
      </c>
      <c r="D444" s="139" t="s">
        <v>159</v>
      </c>
      <c r="E444" s="139" t="s">
        <v>159</v>
      </c>
      <c r="F444" s="140">
        <v>1</v>
      </c>
      <c r="G444" s="140">
        <v>1</v>
      </c>
      <c r="H444" s="140">
        <v>2</v>
      </c>
      <c r="I444" s="140">
        <v>1</v>
      </c>
      <c r="J444" s="140">
        <v>1</v>
      </c>
      <c r="K444" s="139">
        <v>1</v>
      </c>
      <c r="L444" s="139" t="s">
        <v>159</v>
      </c>
      <c r="M444" s="139" t="s">
        <v>159</v>
      </c>
      <c r="N444" s="157" t="s">
        <v>159</v>
      </c>
    </row>
    <row r="445" spans="1:14" s="149" customFormat="1" ht="15.75">
      <c r="A445" s="182" t="s">
        <v>6</v>
      </c>
      <c r="B445" s="168">
        <v>980</v>
      </c>
      <c r="C445" s="139" t="s">
        <v>159</v>
      </c>
      <c r="D445" s="139" t="s">
        <v>159</v>
      </c>
      <c r="E445" s="139" t="s">
        <v>159</v>
      </c>
      <c r="F445" s="140">
        <v>6</v>
      </c>
      <c r="G445" s="140">
        <v>29</v>
      </c>
      <c r="H445" s="140">
        <v>133</v>
      </c>
      <c r="I445" s="140">
        <v>432</v>
      </c>
      <c r="J445" s="140">
        <v>295</v>
      </c>
      <c r="K445" s="140">
        <v>72</v>
      </c>
      <c r="L445" s="139">
        <v>11</v>
      </c>
      <c r="M445" s="139">
        <v>2</v>
      </c>
      <c r="N445" s="157" t="s">
        <v>159</v>
      </c>
    </row>
    <row r="446" spans="1:14" s="149" customFormat="1" ht="15.75">
      <c r="A446" s="182" t="s">
        <v>7</v>
      </c>
      <c r="B446" s="168">
        <v>94</v>
      </c>
      <c r="C446" s="139" t="s">
        <v>159</v>
      </c>
      <c r="D446" s="139" t="s">
        <v>159</v>
      </c>
      <c r="E446" s="139" t="s">
        <v>159</v>
      </c>
      <c r="F446" s="139" t="s">
        <v>159</v>
      </c>
      <c r="G446" s="139" t="s">
        <v>159</v>
      </c>
      <c r="H446" s="140">
        <v>15</v>
      </c>
      <c r="I446" s="140">
        <v>42</v>
      </c>
      <c r="J446" s="140">
        <v>25</v>
      </c>
      <c r="K446" s="140">
        <v>11</v>
      </c>
      <c r="L446" s="140">
        <v>1</v>
      </c>
      <c r="M446" s="139" t="s">
        <v>159</v>
      </c>
      <c r="N446" s="157" t="s">
        <v>159</v>
      </c>
    </row>
    <row r="447" spans="1:14" s="149" customFormat="1" ht="15.75">
      <c r="A447" s="182" t="s">
        <v>8</v>
      </c>
      <c r="B447" s="167" t="s">
        <v>159</v>
      </c>
      <c r="C447" s="139" t="s">
        <v>159</v>
      </c>
      <c r="D447" s="139" t="s">
        <v>159</v>
      </c>
      <c r="E447" s="139" t="s">
        <v>159</v>
      </c>
      <c r="F447" s="139" t="s">
        <v>159</v>
      </c>
      <c r="G447" s="139" t="s">
        <v>159</v>
      </c>
      <c r="H447" s="139" t="s">
        <v>159</v>
      </c>
      <c r="I447" s="139" t="s">
        <v>159</v>
      </c>
      <c r="J447" s="139" t="s">
        <v>159</v>
      </c>
      <c r="K447" s="139" t="s">
        <v>159</v>
      </c>
      <c r="L447" s="139" t="s">
        <v>159</v>
      </c>
      <c r="M447" s="139" t="s">
        <v>159</v>
      </c>
      <c r="N447" s="157" t="s">
        <v>159</v>
      </c>
    </row>
    <row r="448" spans="1:14" s="138" customFormat="1" ht="20.25">
      <c r="A448" s="180" t="s">
        <v>143</v>
      </c>
      <c r="B448" s="172">
        <v>5425</v>
      </c>
      <c r="C448" s="148" t="s">
        <v>159</v>
      </c>
      <c r="D448" s="147">
        <v>12</v>
      </c>
      <c r="E448" s="147">
        <v>23</v>
      </c>
      <c r="F448" s="147">
        <v>71</v>
      </c>
      <c r="G448" s="147">
        <v>173</v>
      </c>
      <c r="H448" s="147">
        <v>1117</v>
      </c>
      <c r="I448" s="147">
        <v>2197</v>
      </c>
      <c r="J448" s="147">
        <v>1397</v>
      </c>
      <c r="K448" s="147">
        <v>367</v>
      </c>
      <c r="L448" s="147">
        <v>58</v>
      </c>
      <c r="M448" s="147">
        <v>10</v>
      </c>
      <c r="N448" s="160" t="s">
        <v>159</v>
      </c>
    </row>
    <row r="449" spans="1:14" s="149" customFormat="1" ht="15.75">
      <c r="A449" s="182" t="s">
        <v>1</v>
      </c>
      <c r="B449" s="167" t="s">
        <v>159</v>
      </c>
      <c r="C449" s="139" t="s">
        <v>159</v>
      </c>
      <c r="D449" s="139" t="s">
        <v>159</v>
      </c>
      <c r="E449" s="139" t="s">
        <v>159</v>
      </c>
      <c r="F449" s="139" t="s">
        <v>159</v>
      </c>
      <c r="G449" s="139" t="s">
        <v>159</v>
      </c>
      <c r="H449" s="139" t="s">
        <v>159</v>
      </c>
      <c r="I449" s="139" t="s">
        <v>159</v>
      </c>
      <c r="J449" s="139" t="s">
        <v>159</v>
      </c>
      <c r="K449" s="139" t="s">
        <v>159</v>
      </c>
      <c r="L449" s="139" t="s">
        <v>159</v>
      </c>
      <c r="M449" s="139" t="s">
        <v>159</v>
      </c>
      <c r="N449" s="157" t="s">
        <v>159</v>
      </c>
    </row>
    <row r="450" spans="1:14" s="149" customFormat="1" ht="15.75">
      <c r="A450" s="182" t="s">
        <v>2</v>
      </c>
      <c r="B450" s="168">
        <v>15</v>
      </c>
      <c r="C450" s="139" t="s">
        <v>159</v>
      </c>
      <c r="D450" s="140">
        <v>8</v>
      </c>
      <c r="E450" s="140">
        <v>5</v>
      </c>
      <c r="F450" s="139">
        <v>2</v>
      </c>
      <c r="G450" s="139" t="s">
        <v>159</v>
      </c>
      <c r="H450" s="139" t="s">
        <v>159</v>
      </c>
      <c r="I450" s="139" t="s">
        <v>159</v>
      </c>
      <c r="J450" s="139" t="s">
        <v>159</v>
      </c>
      <c r="K450" s="139" t="s">
        <v>159</v>
      </c>
      <c r="L450" s="139" t="s">
        <v>159</v>
      </c>
      <c r="M450" s="139" t="s">
        <v>159</v>
      </c>
      <c r="N450" s="157" t="s">
        <v>159</v>
      </c>
    </row>
    <row r="451" spans="1:14" s="149" customFormat="1" ht="15.75">
      <c r="A451" s="182" t="s">
        <v>3</v>
      </c>
      <c r="B451" s="168">
        <v>49</v>
      </c>
      <c r="C451" s="139" t="s">
        <v>159</v>
      </c>
      <c r="D451" s="140">
        <v>4</v>
      </c>
      <c r="E451" s="140">
        <v>15</v>
      </c>
      <c r="F451" s="140">
        <v>22</v>
      </c>
      <c r="G451" s="139">
        <v>5</v>
      </c>
      <c r="H451" s="140">
        <v>3</v>
      </c>
      <c r="I451" s="139" t="s">
        <v>159</v>
      </c>
      <c r="J451" s="139" t="s">
        <v>159</v>
      </c>
      <c r="K451" s="139" t="s">
        <v>159</v>
      </c>
      <c r="L451" s="139" t="s">
        <v>159</v>
      </c>
      <c r="M451" s="139" t="s">
        <v>159</v>
      </c>
      <c r="N451" s="157" t="s">
        <v>159</v>
      </c>
    </row>
    <row r="452" spans="1:14" s="149" customFormat="1" ht="15.75">
      <c r="A452" s="182" t="s">
        <v>4</v>
      </c>
      <c r="B452" s="168">
        <v>72</v>
      </c>
      <c r="C452" s="139" t="s">
        <v>159</v>
      </c>
      <c r="D452" s="139" t="s">
        <v>159</v>
      </c>
      <c r="E452" s="140">
        <v>1</v>
      </c>
      <c r="F452" s="140">
        <v>22</v>
      </c>
      <c r="G452" s="140">
        <v>26</v>
      </c>
      <c r="H452" s="140">
        <v>11</v>
      </c>
      <c r="I452" s="140">
        <v>10</v>
      </c>
      <c r="J452" s="140">
        <v>2</v>
      </c>
      <c r="K452" s="139" t="s">
        <v>159</v>
      </c>
      <c r="L452" s="139" t="s">
        <v>159</v>
      </c>
      <c r="M452" s="139" t="s">
        <v>159</v>
      </c>
      <c r="N452" s="157" t="s">
        <v>159</v>
      </c>
    </row>
    <row r="453" spans="1:14" s="149" customFormat="1" ht="15.75">
      <c r="A453" s="182" t="s">
        <v>5</v>
      </c>
      <c r="B453" s="168">
        <v>1125</v>
      </c>
      <c r="C453" s="139" t="s">
        <v>159</v>
      </c>
      <c r="D453" s="139" t="s">
        <v>159</v>
      </c>
      <c r="E453" s="139" t="s">
        <v>159</v>
      </c>
      <c r="F453" s="140">
        <v>10</v>
      </c>
      <c r="G453" s="140">
        <v>38</v>
      </c>
      <c r="H453" s="140">
        <v>221</v>
      </c>
      <c r="I453" s="140">
        <v>488</v>
      </c>
      <c r="J453" s="140">
        <v>266</v>
      </c>
      <c r="K453" s="140">
        <v>82</v>
      </c>
      <c r="L453" s="139">
        <v>20</v>
      </c>
      <c r="M453" s="139" t="s">
        <v>159</v>
      </c>
      <c r="N453" s="157" t="s">
        <v>159</v>
      </c>
    </row>
    <row r="454" spans="1:14" s="149" customFormat="1" ht="15.75">
      <c r="A454" s="182" t="s">
        <v>6</v>
      </c>
      <c r="B454" s="168">
        <v>2019</v>
      </c>
      <c r="C454" s="139" t="s">
        <v>159</v>
      </c>
      <c r="D454" s="139" t="s">
        <v>159</v>
      </c>
      <c r="E454" s="139">
        <v>2</v>
      </c>
      <c r="F454" s="140">
        <v>11</v>
      </c>
      <c r="G454" s="140">
        <v>62</v>
      </c>
      <c r="H454" s="140">
        <v>555</v>
      </c>
      <c r="I454" s="140">
        <v>839</v>
      </c>
      <c r="J454" s="140">
        <v>452</v>
      </c>
      <c r="K454" s="140">
        <v>85</v>
      </c>
      <c r="L454" s="140">
        <v>13</v>
      </c>
      <c r="M454" s="139" t="s">
        <v>159</v>
      </c>
      <c r="N454" s="157" t="s">
        <v>159</v>
      </c>
    </row>
    <row r="455" spans="1:14" s="149" customFormat="1" ht="15.75">
      <c r="A455" s="182" t="s">
        <v>7</v>
      </c>
      <c r="B455" s="168">
        <v>2145</v>
      </c>
      <c r="C455" s="139" t="s">
        <v>159</v>
      </c>
      <c r="D455" s="139" t="s">
        <v>159</v>
      </c>
      <c r="E455" s="139" t="s">
        <v>159</v>
      </c>
      <c r="F455" s="140">
        <v>4</v>
      </c>
      <c r="G455" s="140">
        <v>42</v>
      </c>
      <c r="H455" s="140">
        <v>327</v>
      </c>
      <c r="I455" s="140">
        <v>860</v>
      </c>
      <c r="J455" s="140">
        <v>677</v>
      </c>
      <c r="K455" s="140">
        <v>200</v>
      </c>
      <c r="L455" s="140">
        <v>25</v>
      </c>
      <c r="M455" s="139">
        <v>10</v>
      </c>
      <c r="N455" s="157" t="s">
        <v>159</v>
      </c>
    </row>
    <row r="456" spans="1:14" s="149" customFormat="1" ht="15.75">
      <c r="A456" s="182" t="s">
        <v>8</v>
      </c>
      <c r="B456" s="167" t="s">
        <v>159</v>
      </c>
      <c r="C456" s="139" t="s">
        <v>159</v>
      </c>
      <c r="D456" s="139" t="s">
        <v>159</v>
      </c>
      <c r="E456" s="139" t="s">
        <v>159</v>
      </c>
      <c r="F456" s="139" t="s">
        <v>159</v>
      </c>
      <c r="G456" s="139" t="s">
        <v>159</v>
      </c>
      <c r="H456" s="139" t="s">
        <v>159</v>
      </c>
      <c r="I456" s="139" t="s">
        <v>159</v>
      </c>
      <c r="J456" s="139" t="s">
        <v>159</v>
      </c>
      <c r="K456" s="139" t="s">
        <v>159</v>
      </c>
      <c r="L456" s="139" t="s">
        <v>159</v>
      </c>
      <c r="M456" s="139" t="s">
        <v>159</v>
      </c>
      <c r="N456" s="157" t="s">
        <v>159</v>
      </c>
    </row>
    <row r="457" spans="1:14" s="1" customFormat="1" ht="18.75">
      <c r="A457" s="181" t="s">
        <v>144</v>
      </c>
      <c r="B457" s="173">
        <v>1958</v>
      </c>
      <c r="C457" s="146" t="s">
        <v>159</v>
      </c>
      <c r="D457" s="145">
        <v>4</v>
      </c>
      <c r="E457" s="145">
        <v>4</v>
      </c>
      <c r="F457" s="145">
        <v>17</v>
      </c>
      <c r="G457" s="145">
        <v>58</v>
      </c>
      <c r="H457" s="145">
        <v>276</v>
      </c>
      <c r="I457" s="145">
        <v>797</v>
      </c>
      <c r="J457" s="145">
        <v>605</v>
      </c>
      <c r="K457" s="145">
        <v>165</v>
      </c>
      <c r="L457" s="145">
        <v>23</v>
      </c>
      <c r="M457" s="145">
        <v>9</v>
      </c>
      <c r="N457" s="161" t="s">
        <v>159</v>
      </c>
    </row>
    <row r="458" spans="1:14" s="149" customFormat="1" ht="15.75">
      <c r="A458" s="182" t="s">
        <v>1</v>
      </c>
      <c r="B458" s="167" t="s">
        <v>159</v>
      </c>
      <c r="C458" s="139" t="s">
        <v>159</v>
      </c>
      <c r="D458" s="139" t="s">
        <v>159</v>
      </c>
      <c r="E458" s="139" t="s">
        <v>159</v>
      </c>
      <c r="F458" s="139" t="s">
        <v>159</v>
      </c>
      <c r="G458" s="139" t="s">
        <v>159</v>
      </c>
      <c r="H458" s="139" t="s">
        <v>159</v>
      </c>
      <c r="I458" s="139" t="s">
        <v>159</v>
      </c>
      <c r="J458" s="139" t="s">
        <v>159</v>
      </c>
      <c r="K458" s="139" t="s">
        <v>159</v>
      </c>
      <c r="L458" s="139" t="s">
        <v>159</v>
      </c>
      <c r="M458" s="139" t="s">
        <v>159</v>
      </c>
      <c r="N458" s="157" t="s">
        <v>159</v>
      </c>
    </row>
    <row r="459" spans="1:14" s="149" customFormat="1" ht="15.75">
      <c r="A459" s="182" t="s">
        <v>2</v>
      </c>
      <c r="B459" s="168">
        <v>6</v>
      </c>
      <c r="C459" s="139" t="s">
        <v>159</v>
      </c>
      <c r="D459" s="140">
        <v>3</v>
      </c>
      <c r="E459" s="140">
        <v>2</v>
      </c>
      <c r="F459" s="139">
        <v>1</v>
      </c>
      <c r="G459" s="139" t="s">
        <v>159</v>
      </c>
      <c r="H459" s="139" t="s">
        <v>159</v>
      </c>
      <c r="I459" s="139" t="s">
        <v>159</v>
      </c>
      <c r="J459" s="139" t="s">
        <v>159</v>
      </c>
      <c r="K459" s="139" t="s">
        <v>159</v>
      </c>
      <c r="L459" s="139" t="s">
        <v>159</v>
      </c>
      <c r="M459" s="139" t="s">
        <v>159</v>
      </c>
      <c r="N459" s="157" t="s">
        <v>159</v>
      </c>
    </row>
    <row r="460" spans="1:14" s="149" customFormat="1" ht="15.75">
      <c r="A460" s="182" t="s">
        <v>3</v>
      </c>
      <c r="B460" s="168">
        <v>8</v>
      </c>
      <c r="C460" s="139" t="s">
        <v>159</v>
      </c>
      <c r="D460" s="140">
        <v>1</v>
      </c>
      <c r="E460" s="140">
        <v>2</v>
      </c>
      <c r="F460" s="140">
        <v>3</v>
      </c>
      <c r="G460" s="139">
        <v>2</v>
      </c>
      <c r="H460" s="139" t="s">
        <v>159</v>
      </c>
      <c r="I460" s="139" t="s">
        <v>159</v>
      </c>
      <c r="J460" s="139" t="s">
        <v>159</v>
      </c>
      <c r="K460" s="139" t="s">
        <v>159</v>
      </c>
      <c r="L460" s="139" t="s">
        <v>159</v>
      </c>
      <c r="M460" s="139" t="s">
        <v>159</v>
      </c>
      <c r="N460" s="157" t="s">
        <v>159</v>
      </c>
    </row>
    <row r="461" spans="1:14" s="149" customFormat="1" ht="15.75">
      <c r="A461" s="182" t="s">
        <v>4</v>
      </c>
      <c r="B461" s="168">
        <v>21</v>
      </c>
      <c r="C461" s="139" t="s">
        <v>159</v>
      </c>
      <c r="D461" s="139" t="s">
        <v>159</v>
      </c>
      <c r="E461" s="139" t="s">
        <v>159</v>
      </c>
      <c r="F461" s="140">
        <v>8</v>
      </c>
      <c r="G461" s="140">
        <v>5</v>
      </c>
      <c r="H461" s="140">
        <v>1</v>
      </c>
      <c r="I461" s="140">
        <v>6</v>
      </c>
      <c r="J461" s="140">
        <v>1</v>
      </c>
      <c r="K461" s="139" t="s">
        <v>159</v>
      </c>
      <c r="L461" s="139" t="s">
        <v>159</v>
      </c>
      <c r="M461" s="139" t="s">
        <v>159</v>
      </c>
      <c r="N461" s="157" t="s">
        <v>159</v>
      </c>
    </row>
    <row r="462" spans="1:14" s="149" customFormat="1" ht="15.75">
      <c r="A462" s="182" t="s">
        <v>5</v>
      </c>
      <c r="B462" s="168">
        <v>42</v>
      </c>
      <c r="C462" s="139" t="s">
        <v>159</v>
      </c>
      <c r="D462" s="139" t="s">
        <v>159</v>
      </c>
      <c r="E462" s="139" t="s">
        <v>159</v>
      </c>
      <c r="F462" s="140">
        <v>1</v>
      </c>
      <c r="G462" s="140">
        <v>2</v>
      </c>
      <c r="H462" s="140">
        <v>10</v>
      </c>
      <c r="I462" s="140">
        <v>16</v>
      </c>
      <c r="J462" s="140">
        <v>12</v>
      </c>
      <c r="K462" s="139">
        <v>1</v>
      </c>
      <c r="L462" s="139" t="s">
        <v>159</v>
      </c>
      <c r="M462" s="139" t="s">
        <v>159</v>
      </c>
      <c r="N462" s="157" t="s">
        <v>159</v>
      </c>
    </row>
    <row r="463" spans="1:14" s="149" customFormat="1" ht="15.75">
      <c r="A463" s="182" t="s">
        <v>6</v>
      </c>
      <c r="B463" s="168">
        <v>1014</v>
      </c>
      <c r="C463" s="139" t="s">
        <v>159</v>
      </c>
      <c r="D463" s="139" t="s">
        <v>159</v>
      </c>
      <c r="E463" s="139" t="s">
        <v>159</v>
      </c>
      <c r="F463" s="140">
        <v>4</v>
      </c>
      <c r="G463" s="140">
        <v>35</v>
      </c>
      <c r="H463" s="140">
        <v>182</v>
      </c>
      <c r="I463" s="140">
        <v>456</v>
      </c>
      <c r="J463" s="140">
        <v>281</v>
      </c>
      <c r="K463" s="140">
        <v>50</v>
      </c>
      <c r="L463" s="140">
        <v>6</v>
      </c>
      <c r="M463" s="139" t="s">
        <v>159</v>
      </c>
      <c r="N463" s="157" t="s">
        <v>159</v>
      </c>
    </row>
    <row r="464" spans="1:14" s="149" customFormat="1" ht="15.75">
      <c r="A464" s="182" t="s">
        <v>7</v>
      </c>
      <c r="B464" s="168">
        <v>867</v>
      </c>
      <c r="C464" s="139" t="s">
        <v>159</v>
      </c>
      <c r="D464" s="139" t="s">
        <v>159</v>
      </c>
      <c r="E464" s="139" t="s">
        <v>159</v>
      </c>
      <c r="F464" s="139" t="s">
        <v>159</v>
      </c>
      <c r="G464" s="140">
        <v>14</v>
      </c>
      <c r="H464" s="140">
        <v>83</v>
      </c>
      <c r="I464" s="140">
        <v>319</v>
      </c>
      <c r="J464" s="140">
        <v>311</v>
      </c>
      <c r="K464" s="140">
        <v>114</v>
      </c>
      <c r="L464" s="139">
        <v>17</v>
      </c>
      <c r="M464" s="139">
        <v>9</v>
      </c>
      <c r="N464" s="157" t="s">
        <v>159</v>
      </c>
    </row>
    <row r="465" spans="1:14" s="149" customFormat="1" ht="15.75">
      <c r="A465" s="182" t="s">
        <v>8</v>
      </c>
      <c r="B465" s="167" t="s">
        <v>159</v>
      </c>
      <c r="C465" s="139" t="s">
        <v>159</v>
      </c>
      <c r="D465" s="139" t="s">
        <v>159</v>
      </c>
      <c r="E465" s="139" t="s">
        <v>159</v>
      </c>
      <c r="F465" s="139" t="s">
        <v>159</v>
      </c>
      <c r="G465" s="139" t="s">
        <v>159</v>
      </c>
      <c r="H465" s="139" t="s">
        <v>159</v>
      </c>
      <c r="I465" s="139" t="s">
        <v>159</v>
      </c>
      <c r="J465" s="139" t="s">
        <v>159</v>
      </c>
      <c r="K465" s="139" t="s">
        <v>159</v>
      </c>
      <c r="L465" s="139" t="s">
        <v>159</v>
      </c>
      <c r="M465" s="139" t="s">
        <v>159</v>
      </c>
      <c r="N465" s="157" t="s">
        <v>159</v>
      </c>
    </row>
    <row r="466" spans="1:14" s="1" customFormat="1" ht="18.75">
      <c r="A466" s="181" t="s">
        <v>145</v>
      </c>
      <c r="B466" s="173">
        <v>1701</v>
      </c>
      <c r="C466" s="146" t="s">
        <v>159</v>
      </c>
      <c r="D466" s="145">
        <v>3</v>
      </c>
      <c r="E466" s="145">
        <v>6</v>
      </c>
      <c r="F466" s="145">
        <v>26</v>
      </c>
      <c r="G466" s="145">
        <v>52</v>
      </c>
      <c r="H466" s="145">
        <v>424</v>
      </c>
      <c r="I466" s="145">
        <v>690</v>
      </c>
      <c r="J466" s="145">
        <v>368</v>
      </c>
      <c r="K466" s="145">
        <v>105</v>
      </c>
      <c r="L466" s="145">
        <v>26</v>
      </c>
      <c r="M466" s="145">
        <v>1</v>
      </c>
      <c r="N466" s="161" t="s">
        <v>159</v>
      </c>
    </row>
    <row r="467" spans="1:14" s="149" customFormat="1" ht="15.75">
      <c r="A467" s="182" t="s">
        <v>1</v>
      </c>
      <c r="B467" s="167" t="s">
        <v>159</v>
      </c>
      <c r="C467" s="139" t="s">
        <v>159</v>
      </c>
      <c r="D467" s="139" t="s">
        <v>159</v>
      </c>
      <c r="E467" s="139" t="s">
        <v>159</v>
      </c>
      <c r="F467" s="139" t="s">
        <v>159</v>
      </c>
      <c r="G467" s="139" t="s">
        <v>159</v>
      </c>
      <c r="H467" s="139" t="s">
        <v>159</v>
      </c>
      <c r="I467" s="139" t="s">
        <v>159</v>
      </c>
      <c r="J467" s="139" t="s">
        <v>159</v>
      </c>
      <c r="K467" s="139" t="s">
        <v>159</v>
      </c>
      <c r="L467" s="139" t="s">
        <v>159</v>
      </c>
      <c r="M467" s="139" t="s">
        <v>159</v>
      </c>
      <c r="N467" s="157" t="s">
        <v>159</v>
      </c>
    </row>
    <row r="468" spans="1:14" s="149" customFormat="1" ht="15.75">
      <c r="A468" s="182" t="s">
        <v>2</v>
      </c>
      <c r="B468" s="168">
        <v>3</v>
      </c>
      <c r="C468" s="139" t="s">
        <v>159</v>
      </c>
      <c r="D468" s="140">
        <v>1</v>
      </c>
      <c r="E468" s="139">
        <v>1</v>
      </c>
      <c r="F468" s="139">
        <v>1</v>
      </c>
      <c r="G468" s="139" t="s">
        <v>159</v>
      </c>
      <c r="H468" s="139" t="s">
        <v>159</v>
      </c>
      <c r="I468" s="139" t="s">
        <v>159</v>
      </c>
      <c r="J468" s="139" t="s">
        <v>159</v>
      </c>
      <c r="K468" s="139" t="s">
        <v>159</v>
      </c>
      <c r="L468" s="139" t="s">
        <v>159</v>
      </c>
      <c r="M468" s="139" t="s">
        <v>159</v>
      </c>
      <c r="N468" s="157" t="s">
        <v>159</v>
      </c>
    </row>
    <row r="469" spans="1:14" s="149" customFormat="1" ht="15.75">
      <c r="A469" s="182" t="s">
        <v>3</v>
      </c>
      <c r="B469" s="168">
        <v>22</v>
      </c>
      <c r="C469" s="139" t="s">
        <v>159</v>
      </c>
      <c r="D469" s="139">
        <v>2</v>
      </c>
      <c r="E469" s="140">
        <v>5</v>
      </c>
      <c r="F469" s="139">
        <v>11</v>
      </c>
      <c r="G469" s="139">
        <v>2</v>
      </c>
      <c r="H469" s="140">
        <v>2</v>
      </c>
      <c r="I469" s="139" t="s">
        <v>159</v>
      </c>
      <c r="J469" s="139" t="s">
        <v>159</v>
      </c>
      <c r="K469" s="139" t="s">
        <v>159</v>
      </c>
      <c r="L469" s="139" t="s">
        <v>159</v>
      </c>
      <c r="M469" s="139" t="s">
        <v>159</v>
      </c>
      <c r="N469" s="157" t="s">
        <v>159</v>
      </c>
    </row>
    <row r="470" spans="1:14" s="149" customFormat="1" ht="15.75">
      <c r="A470" s="182" t="s">
        <v>4</v>
      </c>
      <c r="B470" s="168">
        <v>10</v>
      </c>
      <c r="C470" s="139" t="s">
        <v>159</v>
      </c>
      <c r="D470" s="139" t="s">
        <v>159</v>
      </c>
      <c r="E470" s="139" t="s">
        <v>159</v>
      </c>
      <c r="F470" s="140">
        <v>2</v>
      </c>
      <c r="G470" s="140">
        <v>4</v>
      </c>
      <c r="H470" s="140">
        <v>2</v>
      </c>
      <c r="I470" s="140">
        <v>2</v>
      </c>
      <c r="J470" s="139" t="s">
        <v>159</v>
      </c>
      <c r="K470" s="139" t="s">
        <v>159</v>
      </c>
      <c r="L470" s="139" t="s">
        <v>159</v>
      </c>
      <c r="M470" s="139" t="s">
        <v>159</v>
      </c>
      <c r="N470" s="157" t="s">
        <v>159</v>
      </c>
    </row>
    <row r="471" spans="1:14" s="149" customFormat="1" ht="15.75">
      <c r="A471" s="182" t="s">
        <v>5</v>
      </c>
      <c r="B471" s="168">
        <v>1043</v>
      </c>
      <c r="C471" s="139" t="s">
        <v>159</v>
      </c>
      <c r="D471" s="139" t="s">
        <v>159</v>
      </c>
      <c r="E471" s="139" t="s">
        <v>159</v>
      </c>
      <c r="F471" s="140">
        <v>8</v>
      </c>
      <c r="G471" s="140">
        <v>33</v>
      </c>
      <c r="H471" s="140">
        <v>192</v>
      </c>
      <c r="I471" s="140">
        <v>459</v>
      </c>
      <c r="J471" s="140">
        <v>251</v>
      </c>
      <c r="K471" s="140">
        <v>80</v>
      </c>
      <c r="L471" s="139">
        <v>20</v>
      </c>
      <c r="M471" s="139" t="s">
        <v>159</v>
      </c>
      <c r="N471" s="157" t="s">
        <v>159</v>
      </c>
    </row>
    <row r="472" spans="1:14" s="149" customFormat="1" ht="15.75">
      <c r="A472" s="182" t="s">
        <v>6</v>
      </c>
      <c r="B472" s="168">
        <v>525</v>
      </c>
      <c r="C472" s="139" t="s">
        <v>159</v>
      </c>
      <c r="D472" s="139" t="s">
        <v>159</v>
      </c>
      <c r="E472" s="139" t="s">
        <v>159</v>
      </c>
      <c r="F472" s="140">
        <v>4</v>
      </c>
      <c r="G472" s="140">
        <v>12</v>
      </c>
      <c r="H472" s="140">
        <v>216</v>
      </c>
      <c r="I472" s="140">
        <v>183</v>
      </c>
      <c r="J472" s="140">
        <v>87</v>
      </c>
      <c r="K472" s="140">
        <v>18</v>
      </c>
      <c r="L472" s="140">
        <v>5</v>
      </c>
      <c r="M472" s="139" t="s">
        <v>159</v>
      </c>
      <c r="N472" s="157" t="s">
        <v>159</v>
      </c>
    </row>
    <row r="473" spans="1:14" s="149" customFormat="1" ht="15.75">
      <c r="A473" s="182" t="s">
        <v>7</v>
      </c>
      <c r="B473" s="168">
        <v>98</v>
      </c>
      <c r="C473" s="139" t="s">
        <v>159</v>
      </c>
      <c r="D473" s="139" t="s">
        <v>159</v>
      </c>
      <c r="E473" s="139" t="s">
        <v>159</v>
      </c>
      <c r="F473" s="139" t="s">
        <v>159</v>
      </c>
      <c r="G473" s="140">
        <v>1</v>
      </c>
      <c r="H473" s="140">
        <v>12</v>
      </c>
      <c r="I473" s="140">
        <v>46</v>
      </c>
      <c r="J473" s="140">
        <v>30</v>
      </c>
      <c r="K473" s="140">
        <v>7</v>
      </c>
      <c r="L473" s="140">
        <v>1</v>
      </c>
      <c r="M473" s="139">
        <v>1</v>
      </c>
      <c r="N473" s="157" t="s">
        <v>159</v>
      </c>
    </row>
    <row r="474" spans="1:14" s="149" customFormat="1" ht="15.75">
      <c r="A474" s="182" t="s">
        <v>8</v>
      </c>
      <c r="B474" s="167" t="s">
        <v>159</v>
      </c>
      <c r="C474" s="139" t="s">
        <v>159</v>
      </c>
      <c r="D474" s="139" t="s">
        <v>159</v>
      </c>
      <c r="E474" s="139" t="s">
        <v>159</v>
      </c>
      <c r="F474" s="139" t="s">
        <v>159</v>
      </c>
      <c r="G474" s="139" t="s">
        <v>159</v>
      </c>
      <c r="H474" s="139" t="s">
        <v>159</v>
      </c>
      <c r="I474" s="139" t="s">
        <v>159</v>
      </c>
      <c r="J474" s="139" t="s">
        <v>159</v>
      </c>
      <c r="K474" s="139" t="s">
        <v>159</v>
      </c>
      <c r="L474" s="139" t="s">
        <v>159</v>
      </c>
      <c r="M474" s="139" t="s">
        <v>159</v>
      </c>
      <c r="N474" s="157" t="s">
        <v>159</v>
      </c>
    </row>
    <row r="475" spans="1:14" s="1" customFormat="1" ht="18.75">
      <c r="A475" s="181" t="s">
        <v>146</v>
      </c>
      <c r="B475" s="173">
        <v>1766</v>
      </c>
      <c r="C475" s="146" t="s">
        <v>159</v>
      </c>
      <c r="D475" s="145">
        <v>5</v>
      </c>
      <c r="E475" s="145">
        <v>13</v>
      </c>
      <c r="F475" s="145">
        <v>28</v>
      </c>
      <c r="G475" s="145">
        <v>63</v>
      </c>
      <c r="H475" s="145">
        <v>417</v>
      </c>
      <c r="I475" s="145">
        <v>710</v>
      </c>
      <c r="J475" s="145">
        <v>424</v>
      </c>
      <c r="K475" s="145">
        <v>97</v>
      </c>
      <c r="L475" s="145">
        <v>9</v>
      </c>
      <c r="M475" s="145" t="s">
        <v>159</v>
      </c>
      <c r="N475" s="161" t="s">
        <v>159</v>
      </c>
    </row>
    <row r="476" spans="1:14" s="149" customFormat="1" ht="15.75">
      <c r="A476" s="182" t="s">
        <v>1</v>
      </c>
      <c r="B476" s="167" t="s">
        <v>159</v>
      </c>
      <c r="C476" s="139" t="s">
        <v>159</v>
      </c>
      <c r="D476" s="139" t="s">
        <v>159</v>
      </c>
      <c r="E476" s="139" t="s">
        <v>159</v>
      </c>
      <c r="F476" s="139" t="s">
        <v>159</v>
      </c>
      <c r="G476" s="139" t="s">
        <v>159</v>
      </c>
      <c r="H476" s="139" t="s">
        <v>159</v>
      </c>
      <c r="I476" s="139" t="s">
        <v>159</v>
      </c>
      <c r="J476" s="139" t="s">
        <v>159</v>
      </c>
      <c r="K476" s="139" t="s">
        <v>159</v>
      </c>
      <c r="L476" s="139" t="s">
        <v>159</v>
      </c>
      <c r="M476" s="139" t="s">
        <v>159</v>
      </c>
      <c r="N476" s="157" t="s">
        <v>159</v>
      </c>
    </row>
    <row r="477" spans="1:14" s="149" customFormat="1" ht="15.75">
      <c r="A477" s="182" t="s">
        <v>2</v>
      </c>
      <c r="B477" s="168">
        <v>6</v>
      </c>
      <c r="C477" s="139" t="s">
        <v>159</v>
      </c>
      <c r="D477" s="140">
        <v>4</v>
      </c>
      <c r="E477" s="139">
        <v>2</v>
      </c>
      <c r="F477" s="139" t="s">
        <v>159</v>
      </c>
      <c r="G477" s="139" t="s">
        <v>159</v>
      </c>
      <c r="H477" s="139" t="s">
        <v>159</v>
      </c>
      <c r="I477" s="139" t="s">
        <v>159</v>
      </c>
      <c r="J477" s="139" t="s">
        <v>159</v>
      </c>
      <c r="K477" s="139" t="s">
        <v>159</v>
      </c>
      <c r="L477" s="139" t="s">
        <v>159</v>
      </c>
      <c r="M477" s="139" t="s">
        <v>159</v>
      </c>
      <c r="N477" s="157" t="s">
        <v>159</v>
      </c>
    </row>
    <row r="478" spans="1:14" s="149" customFormat="1" ht="15.75">
      <c r="A478" s="182" t="s">
        <v>3</v>
      </c>
      <c r="B478" s="167">
        <v>19</v>
      </c>
      <c r="C478" s="139" t="s">
        <v>159</v>
      </c>
      <c r="D478" s="139">
        <v>1</v>
      </c>
      <c r="E478" s="139">
        <v>8</v>
      </c>
      <c r="F478" s="139">
        <v>8</v>
      </c>
      <c r="G478" s="139">
        <v>1</v>
      </c>
      <c r="H478" s="139">
        <v>1</v>
      </c>
      <c r="I478" s="139" t="s">
        <v>159</v>
      </c>
      <c r="J478" s="139" t="s">
        <v>159</v>
      </c>
      <c r="K478" s="139" t="s">
        <v>159</v>
      </c>
      <c r="L478" s="139" t="s">
        <v>159</v>
      </c>
      <c r="M478" s="139" t="s">
        <v>159</v>
      </c>
      <c r="N478" s="157" t="s">
        <v>159</v>
      </c>
    </row>
    <row r="479" spans="1:14" s="149" customFormat="1" ht="15.75">
      <c r="A479" s="182" t="s">
        <v>4</v>
      </c>
      <c r="B479" s="168">
        <v>41</v>
      </c>
      <c r="C479" s="139" t="s">
        <v>159</v>
      </c>
      <c r="D479" s="139" t="s">
        <v>159</v>
      </c>
      <c r="E479" s="140">
        <v>1</v>
      </c>
      <c r="F479" s="140">
        <v>12</v>
      </c>
      <c r="G479" s="140">
        <v>17</v>
      </c>
      <c r="H479" s="140">
        <v>8</v>
      </c>
      <c r="I479" s="140">
        <v>2</v>
      </c>
      <c r="J479" s="139">
        <v>1</v>
      </c>
      <c r="K479" s="139" t="s">
        <v>159</v>
      </c>
      <c r="L479" s="139" t="s">
        <v>159</v>
      </c>
      <c r="M479" s="139" t="s">
        <v>159</v>
      </c>
      <c r="N479" s="157" t="s">
        <v>159</v>
      </c>
    </row>
    <row r="480" spans="1:14" s="149" customFormat="1" ht="15.75">
      <c r="A480" s="182" t="s">
        <v>5</v>
      </c>
      <c r="B480" s="168">
        <v>40</v>
      </c>
      <c r="C480" s="139" t="s">
        <v>159</v>
      </c>
      <c r="D480" s="139" t="s">
        <v>159</v>
      </c>
      <c r="E480" s="139" t="s">
        <v>159</v>
      </c>
      <c r="F480" s="139">
        <v>1</v>
      </c>
      <c r="G480" s="140">
        <v>3</v>
      </c>
      <c r="H480" s="140">
        <v>19</v>
      </c>
      <c r="I480" s="140">
        <v>13</v>
      </c>
      <c r="J480" s="139">
        <v>3</v>
      </c>
      <c r="K480" s="140">
        <v>1</v>
      </c>
      <c r="L480" s="139" t="s">
        <v>159</v>
      </c>
      <c r="M480" s="139" t="s">
        <v>159</v>
      </c>
      <c r="N480" s="157" t="s">
        <v>159</v>
      </c>
    </row>
    <row r="481" spans="1:14" s="149" customFormat="1" ht="15.75">
      <c r="A481" s="182" t="s">
        <v>6</v>
      </c>
      <c r="B481" s="168">
        <v>480</v>
      </c>
      <c r="C481" s="139" t="s">
        <v>159</v>
      </c>
      <c r="D481" s="139" t="s">
        <v>159</v>
      </c>
      <c r="E481" s="139">
        <v>2</v>
      </c>
      <c r="F481" s="140">
        <v>3</v>
      </c>
      <c r="G481" s="140">
        <v>15</v>
      </c>
      <c r="H481" s="140">
        <v>157</v>
      </c>
      <c r="I481" s="140">
        <v>200</v>
      </c>
      <c r="J481" s="140">
        <v>84</v>
      </c>
      <c r="K481" s="140">
        <v>17</v>
      </c>
      <c r="L481" s="140">
        <v>2</v>
      </c>
      <c r="M481" s="139" t="s">
        <v>159</v>
      </c>
      <c r="N481" s="157" t="s">
        <v>159</v>
      </c>
    </row>
    <row r="482" spans="1:14" s="149" customFormat="1" ht="15.75">
      <c r="A482" s="182" t="s">
        <v>7</v>
      </c>
      <c r="B482" s="168">
        <v>1180</v>
      </c>
      <c r="C482" s="139" t="s">
        <v>159</v>
      </c>
      <c r="D482" s="139" t="s">
        <v>159</v>
      </c>
      <c r="E482" s="139" t="s">
        <v>159</v>
      </c>
      <c r="F482" s="139">
        <v>4</v>
      </c>
      <c r="G482" s="140">
        <v>27</v>
      </c>
      <c r="H482" s="140">
        <v>232</v>
      </c>
      <c r="I482" s="140">
        <v>495</v>
      </c>
      <c r="J482" s="140">
        <v>336</v>
      </c>
      <c r="K482" s="140">
        <v>79</v>
      </c>
      <c r="L482" s="140">
        <v>7</v>
      </c>
      <c r="M482" s="139" t="s">
        <v>159</v>
      </c>
      <c r="N482" s="157" t="s">
        <v>159</v>
      </c>
    </row>
    <row r="483" spans="1:14" s="149" customFormat="1" ht="15.75">
      <c r="A483" s="182" t="s">
        <v>8</v>
      </c>
      <c r="B483" s="167" t="s">
        <v>159</v>
      </c>
      <c r="C483" s="139" t="s">
        <v>159</v>
      </c>
      <c r="D483" s="139" t="s">
        <v>159</v>
      </c>
      <c r="E483" s="139" t="s">
        <v>159</v>
      </c>
      <c r="F483" s="139" t="s">
        <v>159</v>
      </c>
      <c r="G483" s="139" t="s">
        <v>159</v>
      </c>
      <c r="H483" s="139" t="s">
        <v>159</v>
      </c>
      <c r="I483" s="139" t="s">
        <v>159</v>
      </c>
      <c r="J483" s="139" t="s">
        <v>159</v>
      </c>
      <c r="K483" s="139" t="s">
        <v>159</v>
      </c>
      <c r="L483" s="139" t="s">
        <v>159</v>
      </c>
      <c r="M483" s="139" t="s">
        <v>159</v>
      </c>
      <c r="N483" s="157" t="s">
        <v>159</v>
      </c>
    </row>
    <row r="484" spans="1:14" s="138" customFormat="1" ht="20.25">
      <c r="A484" s="180" t="s">
        <v>147</v>
      </c>
      <c r="B484" s="172">
        <v>5758</v>
      </c>
      <c r="C484" s="148">
        <v>1</v>
      </c>
      <c r="D484" s="147">
        <v>10</v>
      </c>
      <c r="E484" s="147">
        <v>21</v>
      </c>
      <c r="F484" s="147">
        <v>62</v>
      </c>
      <c r="G484" s="147">
        <v>210</v>
      </c>
      <c r="H484" s="147">
        <v>1044</v>
      </c>
      <c r="I484" s="147">
        <v>2324</v>
      </c>
      <c r="J484" s="147">
        <v>1644</v>
      </c>
      <c r="K484" s="147">
        <v>380</v>
      </c>
      <c r="L484" s="147">
        <v>58</v>
      </c>
      <c r="M484" s="147">
        <v>4</v>
      </c>
      <c r="N484" s="160" t="s">
        <v>159</v>
      </c>
    </row>
    <row r="485" spans="1:14" s="149" customFormat="1" ht="15.75">
      <c r="A485" s="182" t="s">
        <v>1</v>
      </c>
      <c r="B485" s="167" t="s">
        <v>159</v>
      </c>
      <c r="C485" s="139" t="s">
        <v>159</v>
      </c>
      <c r="D485" s="139" t="s">
        <v>159</v>
      </c>
      <c r="E485" s="139" t="s">
        <v>159</v>
      </c>
      <c r="F485" s="139" t="s">
        <v>159</v>
      </c>
      <c r="G485" s="139" t="s">
        <v>159</v>
      </c>
      <c r="H485" s="139" t="s">
        <v>159</v>
      </c>
      <c r="I485" s="139" t="s">
        <v>159</v>
      </c>
      <c r="J485" s="139" t="s">
        <v>159</v>
      </c>
      <c r="K485" s="139" t="s">
        <v>159</v>
      </c>
      <c r="L485" s="139" t="s">
        <v>159</v>
      </c>
      <c r="M485" s="139" t="s">
        <v>159</v>
      </c>
      <c r="N485" s="157" t="s">
        <v>159</v>
      </c>
    </row>
    <row r="486" spans="1:14" s="149" customFormat="1" ht="15.75">
      <c r="A486" s="182" t="s">
        <v>2</v>
      </c>
      <c r="B486" s="168">
        <v>17</v>
      </c>
      <c r="C486" s="139" t="s">
        <v>159</v>
      </c>
      <c r="D486" s="140">
        <v>6</v>
      </c>
      <c r="E486" s="140">
        <v>11</v>
      </c>
      <c r="F486" s="139" t="s">
        <v>159</v>
      </c>
      <c r="G486" s="139" t="s">
        <v>159</v>
      </c>
      <c r="H486" s="139" t="s">
        <v>159</v>
      </c>
      <c r="I486" s="139" t="s">
        <v>159</v>
      </c>
      <c r="J486" s="139" t="s">
        <v>159</v>
      </c>
      <c r="K486" s="139" t="s">
        <v>159</v>
      </c>
      <c r="L486" s="139" t="s">
        <v>159</v>
      </c>
      <c r="M486" s="139" t="s">
        <v>159</v>
      </c>
      <c r="N486" s="157" t="s">
        <v>159</v>
      </c>
    </row>
    <row r="487" spans="1:14" s="149" customFormat="1" ht="15.75">
      <c r="A487" s="182" t="s">
        <v>3</v>
      </c>
      <c r="B487" s="168">
        <v>38</v>
      </c>
      <c r="C487" s="139">
        <v>1</v>
      </c>
      <c r="D487" s="140">
        <v>4</v>
      </c>
      <c r="E487" s="140">
        <v>6</v>
      </c>
      <c r="F487" s="140">
        <v>16</v>
      </c>
      <c r="G487" s="140">
        <v>7</v>
      </c>
      <c r="H487" s="140">
        <v>3</v>
      </c>
      <c r="I487" s="140">
        <v>1</v>
      </c>
      <c r="J487" s="139" t="s">
        <v>159</v>
      </c>
      <c r="K487" s="139" t="s">
        <v>159</v>
      </c>
      <c r="L487" s="139" t="s">
        <v>159</v>
      </c>
      <c r="M487" s="139" t="s">
        <v>159</v>
      </c>
      <c r="N487" s="157" t="s">
        <v>159</v>
      </c>
    </row>
    <row r="488" spans="1:14" s="149" customFormat="1" ht="15.75">
      <c r="A488" s="182" t="s">
        <v>4</v>
      </c>
      <c r="B488" s="168">
        <v>70</v>
      </c>
      <c r="C488" s="139" t="s">
        <v>159</v>
      </c>
      <c r="D488" s="139" t="s">
        <v>159</v>
      </c>
      <c r="E488" s="140">
        <v>2</v>
      </c>
      <c r="F488" s="140">
        <v>8</v>
      </c>
      <c r="G488" s="140">
        <v>15</v>
      </c>
      <c r="H488" s="140">
        <v>22</v>
      </c>
      <c r="I488" s="140">
        <v>13</v>
      </c>
      <c r="J488" s="140">
        <v>9</v>
      </c>
      <c r="K488" s="139">
        <v>1</v>
      </c>
      <c r="L488" s="139" t="s">
        <v>159</v>
      </c>
      <c r="M488" s="139" t="s">
        <v>159</v>
      </c>
      <c r="N488" s="157" t="s">
        <v>159</v>
      </c>
    </row>
    <row r="489" spans="1:14" s="149" customFormat="1" ht="15.75">
      <c r="A489" s="182" t="s">
        <v>5</v>
      </c>
      <c r="B489" s="168">
        <v>157</v>
      </c>
      <c r="C489" s="139" t="s">
        <v>159</v>
      </c>
      <c r="D489" s="139" t="s">
        <v>159</v>
      </c>
      <c r="E489" s="139" t="s">
        <v>159</v>
      </c>
      <c r="F489" s="140">
        <v>4</v>
      </c>
      <c r="G489" s="140">
        <v>11</v>
      </c>
      <c r="H489" s="140">
        <v>25</v>
      </c>
      <c r="I489" s="140">
        <v>65</v>
      </c>
      <c r="J489" s="140">
        <v>38</v>
      </c>
      <c r="K489" s="139">
        <v>13</v>
      </c>
      <c r="L489" s="139">
        <v>1</v>
      </c>
      <c r="M489" s="139" t="s">
        <v>159</v>
      </c>
      <c r="N489" s="157" t="s">
        <v>159</v>
      </c>
    </row>
    <row r="490" spans="1:14" s="149" customFormat="1" ht="15.75">
      <c r="A490" s="182" t="s">
        <v>6</v>
      </c>
      <c r="B490" s="168">
        <v>3377</v>
      </c>
      <c r="C490" s="139" t="s">
        <v>159</v>
      </c>
      <c r="D490" s="139" t="s">
        <v>159</v>
      </c>
      <c r="E490" s="140">
        <v>2</v>
      </c>
      <c r="F490" s="140">
        <v>24</v>
      </c>
      <c r="G490" s="140">
        <v>104</v>
      </c>
      <c r="H490" s="140">
        <v>658</v>
      </c>
      <c r="I490" s="140">
        <v>1348</v>
      </c>
      <c r="J490" s="140">
        <v>996</v>
      </c>
      <c r="K490" s="140">
        <v>208</v>
      </c>
      <c r="L490" s="140">
        <v>35</v>
      </c>
      <c r="M490" s="139">
        <v>2</v>
      </c>
      <c r="N490" s="157" t="s">
        <v>159</v>
      </c>
    </row>
    <row r="491" spans="1:14" s="149" customFormat="1" ht="15.75">
      <c r="A491" s="182" t="s">
        <v>7</v>
      </c>
      <c r="B491" s="168">
        <v>2099</v>
      </c>
      <c r="C491" s="139" t="s">
        <v>159</v>
      </c>
      <c r="D491" s="139" t="s">
        <v>159</v>
      </c>
      <c r="E491" s="139" t="s">
        <v>159</v>
      </c>
      <c r="F491" s="140">
        <v>10</v>
      </c>
      <c r="G491" s="140">
        <v>73</v>
      </c>
      <c r="H491" s="140">
        <v>336</v>
      </c>
      <c r="I491" s="140">
        <v>897</v>
      </c>
      <c r="J491" s="140">
        <v>601</v>
      </c>
      <c r="K491" s="140">
        <v>158</v>
      </c>
      <c r="L491" s="140">
        <v>22</v>
      </c>
      <c r="M491" s="140">
        <v>2</v>
      </c>
      <c r="N491" s="157" t="s">
        <v>159</v>
      </c>
    </row>
    <row r="492" spans="1:14" s="149" customFormat="1" ht="15.75">
      <c r="A492" s="182" t="s">
        <v>8</v>
      </c>
      <c r="B492" s="167" t="s">
        <v>159</v>
      </c>
      <c r="C492" s="139" t="s">
        <v>159</v>
      </c>
      <c r="D492" s="139" t="s">
        <v>159</v>
      </c>
      <c r="E492" s="139" t="s">
        <v>159</v>
      </c>
      <c r="F492" s="139" t="s">
        <v>159</v>
      </c>
      <c r="G492" s="139" t="s">
        <v>159</v>
      </c>
      <c r="H492" s="139" t="s">
        <v>159</v>
      </c>
      <c r="I492" s="139" t="s">
        <v>159</v>
      </c>
      <c r="J492" s="139" t="s">
        <v>159</v>
      </c>
      <c r="K492" s="139" t="s">
        <v>159</v>
      </c>
      <c r="L492" s="139" t="s">
        <v>159</v>
      </c>
      <c r="M492" s="139" t="s">
        <v>159</v>
      </c>
      <c r="N492" s="157" t="s">
        <v>159</v>
      </c>
    </row>
    <row r="493" spans="1:14" s="1" customFormat="1" ht="18.75">
      <c r="A493" s="181" t="s">
        <v>148</v>
      </c>
      <c r="B493" s="173">
        <v>2394</v>
      </c>
      <c r="C493" s="146" t="s">
        <v>159</v>
      </c>
      <c r="D493" s="145">
        <v>3</v>
      </c>
      <c r="E493" s="145">
        <v>7</v>
      </c>
      <c r="F493" s="145">
        <v>29</v>
      </c>
      <c r="G493" s="145">
        <v>102</v>
      </c>
      <c r="H493" s="145">
        <v>454</v>
      </c>
      <c r="I493" s="145">
        <v>994</v>
      </c>
      <c r="J493" s="145">
        <v>642</v>
      </c>
      <c r="K493" s="145">
        <v>144</v>
      </c>
      <c r="L493" s="145">
        <v>17</v>
      </c>
      <c r="M493" s="145">
        <v>2</v>
      </c>
      <c r="N493" s="161" t="s">
        <v>159</v>
      </c>
    </row>
    <row r="494" spans="1:14" s="149" customFormat="1" ht="15.75">
      <c r="A494" s="182" t="s">
        <v>1</v>
      </c>
      <c r="B494" s="167" t="s">
        <v>159</v>
      </c>
      <c r="C494" s="139" t="s">
        <v>159</v>
      </c>
      <c r="D494" s="139" t="s">
        <v>159</v>
      </c>
      <c r="E494" s="139" t="s">
        <v>159</v>
      </c>
      <c r="F494" s="139" t="s">
        <v>159</v>
      </c>
      <c r="G494" s="139" t="s">
        <v>159</v>
      </c>
      <c r="H494" s="139" t="s">
        <v>159</v>
      </c>
      <c r="I494" s="139" t="s">
        <v>159</v>
      </c>
      <c r="J494" s="139" t="s">
        <v>159</v>
      </c>
      <c r="K494" s="139" t="s">
        <v>159</v>
      </c>
      <c r="L494" s="139" t="s">
        <v>159</v>
      </c>
      <c r="M494" s="139" t="s">
        <v>159</v>
      </c>
      <c r="N494" s="157" t="s">
        <v>159</v>
      </c>
    </row>
    <row r="495" spans="1:14" s="149" customFormat="1" ht="15.75">
      <c r="A495" s="182" t="s">
        <v>2</v>
      </c>
      <c r="B495" s="168">
        <v>5</v>
      </c>
      <c r="C495" s="139" t="s">
        <v>159</v>
      </c>
      <c r="D495" s="140">
        <v>1</v>
      </c>
      <c r="E495" s="140">
        <v>4</v>
      </c>
      <c r="F495" s="139" t="s">
        <v>159</v>
      </c>
      <c r="G495" s="139" t="s">
        <v>159</v>
      </c>
      <c r="H495" s="139" t="s">
        <v>159</v>
      </c>
      <c r="I495" s="139" t="s">
        <v>159</v>
      </c>
      <c r="J495" s="139" t="s">
        <v>159</v>
      </c>
      <c r="K495" s="139" t="s">
        <v>159</v>
      </c>
      <c r="L495" s="139" t="s">
        <v>159</v>
      </c>
      <c r="M495" s="139" t="s">
        <v>159</v>
      </c>
      <c r="N495" s="157" t="s">
        <v>159</v>
      </c>
    </row>
    <row r="496" spans="1:14" s="149" customFormat="1" ht="15.75">
      <c r="A496" s="182" t="s">
        <v>3</v>
      </c>
      <c r="B496" s="168">
        <v>3</v>
      </c>
      <c r="C496" s="139" t="s">
        <v>159</v>
      </c>
      <c r="D496" s="140">
        <v>2</v>
      </c>
      <c r="E496" s="140">
        <v>1</v>
      </c>
      <c r="F496" s="139" t="s">
        <v>159</v>
      </c>
      <c r="G496" s="139" t="s">
        <v>159</v>
      </c>
      <c r="H496" s="139" t="s">
        <v>159</v>
      </c>
      <c r="I496" s="139" t="s">
        <v>159</v>
      </c>
      <c r="J496" s="139" t="s">
        <v>159</v>
      </c>
      <c r="K496" s="139" t="s">
        <v>159</v>
      </c>
      <c r="L496" s="139" t="s">
        <v>159</v>
      </c>
      <c r="M496" s="139" t="s">
        <v>159</v>
      </c>
      <c r="N496" s="157" t="s">
        <v>159</v>
      </c>
    </row>
    <row r="497" spans="1:14" s="149" customFormat="1" ht="15.75">
      <c r="A497" s="182" t="s">
        <v>4</v>
      </c>
      <c r="B497" s="168">
        <v>8</v>
      </c>
      <c r="C497" s="139" t="s">
        <v>159</v>
      </c>
      <c r="D497" s="139" t="s">
        <v>159</v>
      </c>
      <c r="E497" s="139" t="s">
        <v>159</v>
      </c>
      <c r="F497" s="140">
        <v>3</v>
      </c>
      <c r="G497" s="140">
        <v>2</v>
      </c>
      <c r="H497" s="140">
        <v>2</v>
      </c>
      <c r="I497" s="140">
        <v>1</v>
      </c>
      <c r="J497" s="139" t="s">
        <v>159</v>
      </c>
      <c r="K497" s="139" t="s">
        <v>159</v>
      </c>
      <c r="L497" s="139" t="s">
        <v>159</v>
      </c>
      <c r="M497" s="139" t="s">
        <v>159</v>
      </c>
      <c r="N497" s="157" t="s">
        <v>159</v>
      </c>
    </row>
    <row r="498" spans="1:14" s="149" customFormat="1" ht="15.75">
      <c r="A498" s="182" t="s">
        <v>5</v>
      </c>
      <c r="B498" s="168">
        <v>11</v>
      </c>
      <c r="C498" s="139" t="s">
        <v>159</v>
      </c>
      <c r="D498" s="139" t="s">
        <v>159</v>
      </c>
      <c r="E498" s="139" t="s">
        <v>159</v>
      </c>
      <c r="F498" s="140">
        <v>3</v>
      </c>
      <c r="G498" s="140">
        <v>4</v>
      </c>
      <c r="H498" s="140">
        <v>2</v>
      </c>
      <c r="I498" s="140">
        <v>2</v>
      </c>
      <c r="J498" s="139" t="s">
        <v>159</v>
      </c>
      <c r="K498" s="139" t="s">
        <v>159</v>
      </c>
      <c r="L498" s="139" t="s">
        <v>159</v>
      </c>
      <c r="M498" s="139" t="s">
        <v>159</v>
      </c>
      <c r="N498" s="157" t="s">
        <v>159</v>
      </c>
    </row>
    <row r="499" spans="1:14" s="149" customFormat="1" ht="15.75">
      <c r="A499" s="182" t="s">
        <v>6</v>
      </c>
      <c r="B499" s="168">
        <v>808</v>
      </c>
      <c r="C499" s="139" t="s">
        <v>159</v>
      </c>
      <c r="D499" s="139" t="s">
        <v>159</v>
      </c>
      <c r="E499" s="140">
        <v>2</v>
      </c>
      <c r="F499" s="140">
        <v>13</v>
      </c>
      <c r="G499" s="140">
        <v>32</v>
      </c>
      <c r="H499" s="140">
        <v>178</v>
      </c>
      <c r="I499" s="140">
        <v>326</v>
      </c>
      <c r="J499" s="140">
        <v>219</v>
      </c>
      <c r="K499" s="140">
        <v>35</v>
      </c>
      <c r="L499" s="140">
        <v>3</v>
      </c>
      <c r="M499" s="139" t="s">
        <v>159</v>
      </c>
      <c r="N499" s="157" t="s">
        <v>159</v>
      </c>
    </row>
    <row r="500" spans="1:14" s="149" customFormat="1" ht="15.75">
      <c r="A500" s="182" t="s">
        <v>7</v>
      </c>
      <c r="B500" s="168">
        <v>1559</v>
      </c>
      <c r="C500" s="139" t="s">
        <v>159</v>
      </c>
      <c r="D500" s="139" t="s">
        <v>159</v>
      </c>
      <c r="E500" s="139" t="s">
        <v>159</v>
      </c>
      <c r="F500" s="140">
        <v>10</v>
      </c>
      <c r="G500" s="140">
        <v>64</v>
      </c>
      <c r="H500" s="140">
        <v>272</v>
      </c>
      <c r="I500" s="140">
        <v>665</v>
      </c>
      <c r="J500" s="140">
        <v>423</v>
      </c>
      <c r="K500" s="140">
        <v>109</v>
      </c>
      <c r="L500" s="140">
        <v>14</v>
      </c>
      <c r="M500" s="140">
        <v>2</v>
      </c>
      <c r="N500" s="157" t="s">
        <v>159</v>
      </c>
    </row>
    <row r="501" spans="1:14" s="149" customFormat="1" ht="15.75">
      <c r="A501" s="182" t="s">
        <v>8</v>
      </c>
      <c r="B501" s="167" t="s">
        <v>159</v>
      </c>
      <c r="C501" s="139" t="s">
        <v>159</v>
      </c>
      <c r="D501" s="139" t="s">
        <v>159</v>
      </c>
      <c r="E501" s="139" t="s">
        <v>159</v>
      </c>
      <c r="F501" s="139" t="s">
        <v>159</v>
      </c>
      <c r="G501" s="139" t="s">
        <v>159</v>
      </c>
      <c r="H501" s="139" t="s">
        <v>159</v>
      </c>
      <c r="I501" s="139" t="s">
        <v>159</v>
      </c>
      <c r="J501" s="139" t="s">
        <v>159</v>
      </c>
      <c r="K501" s="139" t="s">
        <v>159</v>
      </c>
      <c r="L501" s="139" t="s">
        <v>159</v>
      </c>
      <c r="M501" s="139" t="s">
        <v>159</v>
      </c>
      <c r="N501" s="157" t="s">
        <v>159</v>
      </c>
    </row>
    <row r="502" spans="1:14" s="1" customFormat="1" ht="18.75">
      <c r="A502" s="181" t="s">
        <v>149</v>
      </c>
      <c r="B502" s="173">
        <v>993</v>
      </c>
      <c r="C502" s="146" t="s">
        <v>159</v>
      </c>
      <c r="D502" s="145">
        <v>2</v>
      </c>
      <c r="E502" s="145">
        <v>5</v>
      </c>
      <c r="F502" s="145">
        <v>9</v>
      </c>
      <c r="G502" s="145">
        <v>26</v>
      </c>
      <c r="H502" s="145">
        <v>202</v>
      </c>
      <c r="I502" s="145">
        <v>352</v>
      </c>
      <c r="J502" s="145">
        <v>327</v>
      </c>
      <c r="K502" s="145">
        <v>59</v>
      </c>
      <c r="L502" s="145">
        <v>10</v>
      </c>
      <c r="M502" s="145">
        <v>1</v>
      </c>
      <c r="N502" s="161" t="s">
        <v>159</v>
      </c>
    </row>
    <row r="503" spans="1:14" s="149" customFormat="1" ht="15.75">
      <c r="A503" s="182" t="s">
        <v>1</v>
      </c>
      <c r="B503" s="167" t="s">
        <v>159</v>
      </c>
      <c r="C503" s="139" t="s">
        <v>159</v>
      </c>
      <c r="D503" s="139" t="s">
        <v>159</v>
      </c>
      <c r="E503" s="139" t="s">
        <v>159</v>
      </c>
      <c r="F503" s="139" t="s">
        <v>159</v>
      </c>
      <c r="G503" s="139" t="s">
        <v>159</v>
      </c>
      <c r="H503" s="139" t="s">
        <v>159</v>
      </c>
      <c r="I503" s="139" t="s">
        <v>159</v>
      </c>
      <c r="J503" s="139" t="s">
        <v>159</v>
      </c>
      <c r="K503" s="139" t="s">
        <v>159</v>
      </c>
      <c r="L503" s="139" t="s">
        <v>159</v>
      </c>
      <c r="M503" s="139" t="s">
        <v>159</v>
      </c>
      <c r="N503" s="157" t="s">
        <v>159</v>
      </c>
    </row>
    <row r="504" spans="1:14" s="149" customFormat="1" ht="15.75">
      <c r="A504" s="182" t="s">
        <v>2</v>
      </c>
      <c r="B504" s="168">
        <v>4</v>
      </c>
      <c r="C504" s="139" t="s">
        <v>159</v>
      </c>
      <c r="D504" s="140">
        <v>1</v>
      </c>
      <c r="E504" s="139">
        <v>3</v>
      </c>
      <c r="F504" s="139" t="s">
        <v>159</v>
      </c>
      <c r="G504" s="139" t="s">
        <v>159</v>
      </c>
      <c r="H504" s="139" t="s">
        <v>159</v>
      </c>
      <c r="I504" s="139" t="s">
        <v>159</v>
      </c>
      <c r="J504" s="139" t="s">
        <v>159</v>
      </c>
      <c r="K504" s="139" t="s">
        <v>159</v>
      </c>
      <c r="L504" s="139" t="s">
        <v>159</v>
      </c>
      <c r="M504" s="139" t="s">
        <v>159</v>
      </c>
      <c r="N504" s="157" t="s">
        <v>159</v>
      </c>
    </row>
    <row r="505" spans="1:14" s="149" customFormat="1" ht="15.75">
      <c r="A505" s="182" t="s">
        <v>3</v>
      </c>
      <c r="B505" s="168">
        <v>11</v>
      </c>
      <c r="C505" s="139" t="s">
        <v>159</v>
      </c>
      <c r="D505" s="139">
        <v>1</v>
      </c>
      <c r="E505" s="140">
        <v>1</v>
      </c>
      <c r="F505" s="139">
        <v>4</v>
      </c>
      <c r="G505" s="139">
        <v>2</v>
      </c>
      <c r="H505" s="139">
        <v>2</v>
      </c>
      <c r="I505" s="140">
        <v>1</v>
      </c>
      <c r="J505" s="139" t="s">
        <v>159</v>
      </c>
      <c r="K505" s="139" t="s">
        <v>159</v>
      </c>
      <c r="L505" s="139" t="s">
        <v>159</v>
      </c>
      <c r="M505" s="139" t="s">
        <v>159</v>
      </c>
      <c r="N505" s="157" t="s">
        <v>159</v>
      </c>
    </row>
    <row r="506" spans="1:14" s="149" customFormat="1" ht="15.75">
      <c r="A506" s="182" t="s">
        <v>4</v>
      </c>
      <c r="B506" s="168">
        <v>14</v>
      </c>
      <c r="C506" s="139" t="s">
        <v>159</v>
      </c>
      <c r="D506" s="139" t="s">
        <v>159</v>
      </c>
      <c r="E506" s="140">
        <v>1</v>
      </c>
      <c r="F506" s="140">
        <v>2</v>
      </c>
      <c r="G506" s="140">
        <v>5</v>
      </c>
      <c r="H506" s="140">
        <v>4</v>
      </c>
      <c r="I506" s="139" t="s">
        <v>159</v>
      </c>
      <c r="J506" s="140">
        <v>2</v>
      </c>
      <c r="K506" s="139" t="s">
        <v>159</v>
      </c>
      <c r="L506" s="139" t="s">
        <v>159</v>
      </c>
      <c r="M506" s="139" t="s">
        <v>159</v>
      </c>
      <c r="N506" s="157" t="s">
        <v>159</v>
      </c>
    </row>
    <row r="507" spans="1:14" s="149" customFormat="1" ht="15.75">
      <c r="A507" s="182" t="s">
        <v>5</v>
      </c>
      <c r="B507" s="168">
        <v>7</v>
      </c>
      <c r="C507" s="139" t="s">
        <v>159</v>
      </c>
      <c r="D507" s="139" t="s">
        <v>159</v>
      </c>
      <c r="E507" s="139" t="s">
        <v>159</v>
      </c>
      <c r="F507" s="139" t="s">
        <v>159</v>
      </c>
      <c r="G507" s="140">
        <v>1</v>
      </c>
      <c r="H507" s="139" t="s">
        <v>159</v>
      </c>
      <c r="I507" s="140">
        <v>5</v>
      </c>
      <c r="J507" s="139">
        <v>1</v>
      </c>
      <c r="K507" s="139" t="s">
        <v>159</v>
      </c>
      <c r="L507" s="139" t="s">
        <v>159</v>
      </c>
      <c r="M507" s="139" t="s">
        <v>159</v>
      </c>
      <c r="N507" s="157" t="s">
        <v>159</v>
      </c>
    </row>
    <row r="508" spans="1:14" s="149" customFormat="1" ht="15.75">
      <c r="A508" s="182" t="s">
        <v>6</v>
      </c>
      <c r="B508" s="168">
        <v>849</v>
      </c>
      <c r="C508" s="139" t="s">
        <v>159</v>
      </c>
      <c r="D508" s="139" t="s">
        <v>159</v>
      </c>
      <c r="E508" s="139" t="s">
        <v>159</v>
      </c>
      <c r="F508" s="140">
        <v>3</v>
      </c>
      <c r="G508" s="140">
        <v>17</v>
      </c>
      <c r="H508" s="140">
        <v>183</v>
      </c>
      <c r="I508" s="140">
        <v>306</v>
      </c>
      <c r="J508" s="140">
        <v>284</v>
      </c>
      <c r="K508" s="140">
        <v>47</v>
      </c>
      <c r="L508" s="140">
        <v>8</v>
      </c>
      <c r="M508" s="139">
        <v>1</v>
      </c>
      <c r="N508" s="157" t="s">
        <v>159</v>
      </c>
    </row>
    <row r="509" spans="1:14" s="149" customFormat="1" ht="15.75">
      <c r="A509" s="182" t="s">
        <v>7</v>
      </c>
      <c r="B509" s="168">
        <v>108</v>
      </c>
      <c r="C509" s="139" t="s">
        <v>159</v>
      </c>
      <c r="D509" s="139" t="s">
        <v>159</v>
      </c>
      <c r="E509" s="139" t="s">
        <v>159</v>
      </c>
      <c r="F509" s="139" t="s">
        <v>159</v>
      </c>
      <c r="G509" s="140">
        <v>1</v>
      </c>
      <c r="H509" s="140">
        <v>13</v>
      </c>
      <c r="I509" s="140">
        <v>40</v>
      </c>
      <c r="J509" s="140">
        <v>40</v>
      </c>
      <c r="K509" s="140">
        <v>12</v>
      </c>
      <c r="L509" s="140">
        <v>2</v>
      </c>
      <c r="M509" s="139" t="s">
        <v>159</v>
      </c>
      <c r="N509" s="157" t="s">
        <v>159</v>
      </c>
    </row>
    <row r="510" spans="1:14" s="149" customFormat="1" ht="15.75">
      <c r="A510" s="182" t="s">
        <v>8</v>
      </c>
      <c r="B510" s="167" t="s">
        <v>159</v>
      </c>
      <c r="C510" s="139" t="s">
        <v>159</v>
      </c>
      <c r="D510" s="139" t="s">
        <v>159</v>
      </c>
      <c r="E510" s="139" t="s">
        <v>159</v>
      </c>
      <c r="F510" s="139" t="s">
        <v>159</v>
      </c>
      <c r="G510" s="139" t="s">
        <v>159</v>
      </c>
      <c r="H510" s="139" t="s">
        <v>159</v>
      </c>
      <c r="I510" s="139" t="s">
        <v>159</v>
      </c>
      <c r="J510" s="139" t="s">
        <v>159</v>
      </c>
      <c r="K510" s="139" t="s">
        <v>159</v>
      </c>
      <c r="L510" s="139" t="s">
        <v>159</v>
      </c>
      <c r="M510" s="139" t="s">
        <v>159</v>
      </c>
      <c r="N510" s="157" t="s">
        <v>159</v>
      </c>
    </row>
    <row r="511" spans="1:14" s="1" customFormat="1" ht="18.75">
      <c r="A511" s="181" t="s">
        <v>150</v>
      </c>
      <c r="B511" s="173">
        <v>1184</v>
      </c>
      <c r="C511" s="146" t="s">
        <v>159</v>
      </c>
      <c r="D511" s="145" t="s">
        <v>159</v>
      </c>
      <c r="E511" s="145">
        <v>3</v>
      </c>
      <c r="F511" s="145">
        <v>9</v>
      </c>
      <c r="G511" s="145">
        <v>35</v>
      </c>
      <c r="H511" s="145">
        <v>171</v>
      </c>
      <c r="I511" s="145">
        <v>489</v>
      </c>
      <c r="J511" s="145">
        <v>362</v>
      </c>
      <c r="K511" s="145">
        <v>98</v>
      </c>
      <c r="L511" s="145">
        <v>16</v>
      </c>
      <c r="M511" s="145">
        <v>1</v>
      </c>
      <c r="N511" s="161" t="s">
        <v>159</v>
      </c>
    </row>
    <row r="512" spans="1:14" s="149" customFormat="1" ht="15.75">
      <c r="A512" s="182" t="s">
        <v>1</v>
      </c>
      <c r="B512" s="167" t="s">
        <v>159</v>
      </c>
      <c r="C512" s="139" t="s">
        <v>159</v>
      </c>
      <c r="D512" s="139" t="s">
        <v>159</v>
      </c>
      <c r="E512" s="139" t="s">
        <v>159</v>
      </c>
      <c r="F512" s="139" t="s">
        <v>159</v>
      </c>
      <c r="G512" s="139" t="s">
        <v>159</v>
      </c>
      <c r="H512" s="139" t="s">
        <v>159</v>
      </c>
      <c r="I512" s="139" t="s">
        <v>159</v>
      </c>
      <c r="J512" s="139" t="s">
        <v>159</v>
      </c>
      <c r="K512" s="139" t="s">
        <v>159</v>
      </c>
      <c r="L512" s="139" t="s">
        <v>159</v>
      </c>
      <c r="M512" s="139" t="s">
        <v>159</v>
      </c>
      <c r="N512" s="157" t="s">
        <v>159</v>
      </c>
    </row>
    <row r="513" spans="1:14" s="149" customFormat="1" ht="15.75">
      <c r="A513" s="182" t="s">
        <v>2</v>
      </c>
      <c r="B513" s="168">
        <v>3</v>
      </c>
      <c r="C513" s="139" t="s">
        <v>159</v>
      </c>
      <c r="D513" s="139" t="s">
        <v>159</v>
      </c>
      <c r="E513" s="139">
        <v>3</v>
      </c>
      <c r="F513" s="139" t="s">
        <v>159</v>
      </c>
      <c r="G513" s="139" t="s">
        <v>159</v>
      </c>
      <c r="H513" s="139" t="s">
        <v>159</v>
      </c>
      <c r="I513" s="139" t="s">
        <v>159</v>
      </c>
      <c r="J513" s="139" t="s">
        <v>159</v>
      </c>
      <c r="K513" s="139" t="s">
        <v>159</v>
      </c>
      <c r="L513" s="139" t="s">
        <v>159</v>
      </c>
      <c r="M513" s="139" t="s">
        <v>159</v>
      </c>
      <c r="N513" s="157" t="s">
        <v>159</v>
      </c>
    </row>
    <row r="514" spans="1:14" s="149" customFormat="1" ht="15.75">
      <c r="A514" s="182" t="s">
        <v>3</v>
      </c>
      <c r="B514" s="168">
        <v>7</v>
      </c>
      <c r="C514" s="139" t="s">
        <v>159</v>
      </c>
      <c r="D514" s="139" t="s">
        <v>159</v>
      </c>
      <c r="E514" s="139" t="s">
        <v>159</v>
      </c>
      <c r="F514" s="140">
        <v>4</v>
      </c>
      <c r="G514" s="139">
        <v>2</v>
      </c>
      <c r="H514" s="139">
        <v>1</v>
      </c>
      <c r="I514" s="139" t="s">
        <v>159</v>
      </c>
      <c r="J514" s="139" t="s">
        <v>159</v>
      </c>
      <c r="K514" s="139" t="s">
        <v>159</v>
      </c>
      <c r="L514" s="139" t="s">
        <v>159</v>
      </c>
      <c r="M514" s="139" t="s">
        <v>159</v>
      </c>
      <c r="N514" s="157" t="s">
        <v>159</v>
      </c>
    </row>
    <row r="515" spans="1:14" s="149" customFormat="1" ht="15.75">
      <c r="A515" s="182" t="s">
        <v>4</v>
      </c>
      <c r="B515" s="168">
        <v>35</v>
      </c>
      <c r="C515" s="139" t="s">
        <v>159</v>
      </c>
      <c r="D515" s="139" t="s">
        <v>159</v>
      </c>
      <c r="E515" s="139" t="s">
        <v>159</v>
      </c>
      <c r="F515" s="139" t="s">
        <v>159</v>
      </c>
      <c r="G515" s="140">
        <v>5</v>
      </c>
      <c r="H515" s="140">
        <v>11</v>
      </c>
      <c r="I515" s="140">
        <v>11</v>
      </c>
      <c r="J515" s="139">
        <v>7</v>
      </c>
      <c r="K515" s="139">
        <v>1</v>
      </c>
      <c r="L515" s="139" t="s">
        <v>159</v>
      </c>
      <c r="M515" s="139" t="s">
        <v>159</v>
      </c>
      <c r="N515" s="157" t="s">
        <v>159</v>
      </c>
    </row>
    <row r="516" spans="1:14" s="149" customFormat="1" ht="15.75">
      <c r="A516" s="182" t="s">
        <v>5</v>
      </c>
      <c r="B516" s="168">
        <v>63</v>
      </c>
      <c r="C516" s="139" t="s">
        <v>159</v>
      </c>
      <c r="D516" s="139" t="s">
        <v>159</v>
      </c>
      <c r="E516" s="139" t="s">
        <v>159</v>
      </c>
      <c r="F516" s="139">
        <v>1</v>
      </c>
      <c r="G516" s="140">
        <v>3</v>
      </c>
      <c r="H516" s="140">
        <v>12</v>
      </c>
      <c r="I516" s="140">
        <v>26</v>
      </c>
      <c r="J516" s="140">
        <v>15</v>
      </c>
      <c r="K516" s="139">
        <v>6</v>
      </c>
      <c r="L516" s="139" t="s">
        <v>159</v>
      </c>
      <c r="M516" s="139" t="s">
        <v>159</v>
      </c>
      <c r="N516" s="157" t="s">
        <v>159</v>
      </c>
    </row>
    <row r="517" spans="1:14" s="149" customFormat="1" ht="15.75">
      <c r="A517" s="182" t="s">
        <v>6</v>
      </c>
      <c r="B517" s="168">
        <v>667</v>
      </c>
      <c r="C517" s="139" t="s">
        <v>159</v>
      </c>
      <c r="D517" s="139" t="s">
        <v>159</v>
      </c>
      <c r="E517" s="139" t="s">
        <v>159</v>
      </c>
      <c r="F517" s="140">
        <v>4</v>
      </c>
      <c r="G517" s="140">
        <v>19</v>
      </c>
      <c r="H517" s="140">
        <v>97</v>
      </c>
      <c r="I517" s="140">
        <v>267</v>
      </c>
      <c r="J517" s="140">
        <v>214</v>
      </c>
      <c r="K517" s="140">
        <v>55</v>
      </c>
      <c r="L517" s="140">
        <v>10</v>
      </c>
      <c r="M517" s="139">
        <v>1</v>
      </c>
      <c r="N517" s="157" t="s">
        <v>159</v>
      </c>
    </row>
    <row r="518" spans="1:14" s="149" customFormat="1" ht="15.75">
      <c r="A518" s="182" t="s">
        <v>7</v>
      </c>
      <c r="B518" s="168">
        <v>409</v>
      </c>
      <c r="C518" s="139" t="s">
        <v>159</v>
      </c>
      <c r="D518" s="139" t="s">
        <v>159</v>
      </c>
      <c r="E518" s="139" t="s">
        <v>159</v>
      </c>
      <c r="F518" s="139" t="s">
        <v>159</v>
      </c>
      <c r="G518" s="140">
        <v>6</v>
      </c>
      <c r="H518" s="140">
        <v>50</v>
      </c>
      <c r="I518" s="140">
        <v>185</v>
      </c>
      <c r="J518" s="140">
        <v>126</v>
      </c>
      <c r="K518" s="140">
        <v>36</v>
      </c>
      <c r="L518" s="140">
        <v>6</v>
      </c>
      <c r="M518" s="139" t="s">
        <v>159</v>
      </c>
      <c r="N518" s="157" t="s">
        <v>159</v>
      </c>
    </row>
    <row r="519" spans="1:14" s="149" customFormat="1" ht="15.75">
      <c r="A519" s="182" t="s">
        <v>8</v>
      </c>
      <c r="B519" s="167" t="s">
        <v>159</v>
      </c>
      <c r="C519" s="139" t="s">
        <v>159</v>
      </c>
      <c r="D519" s="139" t="s">
        <v>159</v>
      </c>
      <c r="E519" s="139" t="s">
        <v>159</v>
      </c>
      <c r="F519" s="139" t="s">
        <v>159</v>
      </c>
      <c r="G519" s="139" t="s">
        <v>159</v>
      </c>
      <c r="H519" s="139" t="s">
        <v>159</v>
      </c>
      <c r="I519" s="139" t="s">
        <v>159</v>
      </c>
      <c r="J519" s="139" t="s">
        <v>159</v>
      </c>
      <c r="K519" s="139" t="s">
        <v>159</v>
      </c>
      <c r="L519" s="139" t="s">
        <v>159</v>
      </c>
      <c r="M519" s="139" t="s">
        <v>159</v>
      </c>
      <c r="N519" s="157" t="s">
        <v>159</v>
      </c>
    </row>
    <row r="520" spans="1:14" s="1" customFormat="1" ht="18.75">
      <c r="A520" s="181" t="s">
        <v>151</v>
      </c>
      <c r="B520" s="173">
        <v>473</v>
      </c>
      <c r="C520" s="146" t="s">
        <v>159</v>
      </c>
      <c r="D520" s="145">
        <v>1</v>
      </c>
      <c r="E520" s="145">
        <v>1</v>
      </c>
      <c r="F520" s="145">
        <v>5</v>
      </c>
      <c r="G520" s="145">
        <v>13</v>
      </c>
      <c r="H520" s="145">
        <v>82</v>
      </c>
      <c r="I520" s="145">
        <v>199</v>
      </c>
      <c r="J520" s="145">
        <v>138</v>
      </c>
      <c r="K520" s="145">
        <v>32</v>
      </c>
      <c r="L520" s="145">
        <v>2</v>
      </c>
      <c r="M520" s="145" t="s">
        <v>159</v>
      </c>
      <c r="N520" s="161" t="s">
        <v>159</v>
      </c>
    </row>
    <row r="521" spans="1:14" s="149" customFormat="1" ht="15.75">
      <c r="A521" s="182" t="s">
        <v>1</v>
      </c>
      <c r="B521" s="167" t="s">
        <v>159</v>
      </c>
      <c r="C521" s="139" t="s">
        <v>159</v>
      </c>
      <c r="D521" s="139" t="s">
        <v>159</v>
      </c>
      <c r="E521" s="139" t="s">
        <v>159</v>
      </c>
      <c r="F521" s="139" t="s">
        <v>159</v>
      </c>
      <c r="G521" s="139" t="s">
        <v>159</v>
      </c>
      <c r="H521" s="139" t="s">
        <v>159</v>
      </c>
      <c r="I521" s="139" t="s">
        <v>159</v>
      </c>
      <c r="J521" s="139" t="s">
        <v>159</v>
      </c>
      <c r="K521" s="139" t="s">
        <v>159</v>
      </c>
      <c r="L521" s="139" t="s">
        <v>159</v>
      </c>
      <c r="M521" s="139" t="s">
        <v>159</v>
      </c>
      <c r="N521" s="157" t="s">
        <v>159</v>
      </c>
    </row>
    <row r="522" spans="1:14" s="149" customFormat="1" ht="15.75">
      <c r="A522" s="182" t="s">
        <v>2</v>
      </c>
      <c r="B522" s="168">
        <v>2</v>
      </c>
      <c r="C522" s="139" t="s">
        <v>159</v>
      </c>
      <c r="D522" s="140">
        <v>1</v>
      </c>
      <c r="E522" s="139">
        <v>1</v>
      </c>
      <c r="F522" s="139" t="s">
        <v>159</v>
      </c>
      <c r="G522" s="139" t="s">
        <v>159</v>
      </c>
      <c r="H522" s="139" t="s">
        <v>159</v>
      </c>
      <c r="I522" s="139" t="s">
        <v>159</v>
      </c>
      <c r="J522" s="139" t="s">
        <v>159</v>
      </c>
      <c r="K522" s="139" t="s">
        <v>159</v>
      </c>
      <c r="L522" s="139" t="s">
        <v>159</v>
      </c>
      <c r="M522" s="139" t="s">
        <v>159</v>
      </c>
      <c r="N522" s="157" t="s">
        <v>159</v>
      </c>
    </row>
    <row r="523" spans="1:14" s="149" customFormat="1" ht="15.75">
      <c r="A523" s="182" t="s">
        <v>3</v>
      </c>
      <c r="B523" s="168">
        <v>4</v>
      </c>
      <c r="C523" s="139" t="s">
        <v>159</v>
      </c>
      <c r="D523" s="139" t="s">
        <v>159</v>
      </c>
      <c r="E523" s="139" t="s">
        <v>159</v>
      </c>
      <c r="F523" s="139">
        <v>3</v>
      </c>
      <c r="G523" s="139">
        <v>1</v>
      </c>
      <c r="H523" s="139" t="s">
        <v>159</v>
      </c>
      <c r="I523" s="139" t="s">
        <v>159</v>
      </c>
      <c r="J523" s="139" t="s">
        <v>159</v>
      </c>
      <c r="K523" s="139" t="s">
        <v>159</v>
      </c>
      <c r="L523" s="139" t="s">
        <v>159</v>
      </c>
      <c r="M523" s="139" t="s">
        <v>159</v>
      </c>
      <c r="N523" s="157" t="s">
        <v>159</v>
      </c>
    </row>
    <row r="524" spans="1:14" s="149" customFormat="1" ht="15.75">
      <c r="A524" s="182" t="s">
        <v>4</v>
      </c>
      <c r="B524" s="168">
        <v>8</v>
      </c>
      <c r="C524" s="139" t="s">
        <v>159</v>
      </c>
      <c r="D524" s="139" t="s">
        <v>159</v>
      </c>
      <c r="E524" s="139" t="s">
        <v>159</v>
      </c>
      <c r="F524" s="139">
        <v>1</v>
      </c>
      <c r="G524" s="140">
        <v>1</v>
      </c>
      <c r="H524" s="140">
        <v>5</v>
      </c>
      <c r="I524" s="139">
        <v>1</v>
      </c>
      <c r="J524" s="139" t="s">
        <v>159</v>
      </c>
      <c r="K524" s="139" t="s">
        <v>159</v>
      </c>
      <c r="L524" s="139" t="s">
        <v>159</v>
      </c>
      <c r="M524" s="139" t="s">
        <v>159</v>
      </c>
      <c r="N524" s="157" t="s">
        <v>159</v>
      </c>
    </row>
    <row r="525" spans="1:14" s="149" customFormat="1" ht="15.75">
      <c r="A525" s="182" t="s">
        <v>5</v>
      </c>
      <c r="B525" s="168">
        <v>68</v>
      </c>
      <c r="C525" s="139" t="s">
        <v>159</v>
      </c>
      <c r="D525" s="139" t="s">
        <v>159</v>
      </c>
      <c r="E525" s="139" t="s">
        <v>159</v>
      </c>
      <c r="F525" s="139" t="s">
        <v>159</v>
      </c>
      <c r="G525" s="140">
        <v>3</v>
      </c>
      <c r="H525" s="140">
        <v>10</v>
      </c>
      <c r="I525" s="140">
        <v>28</v>
      </c>
      <c r="J525" s="139">
        <v>21</v>
      </c>
      <c r="K525" s="139">
        <v>6</v>
      </c>
      <c r="L525" s="139" t="s">
        <v>159</v>
      </c>
      <c r="M525" s="139" t="s">
        <v>159</v>
      </c>
      <c r="N525" s="157" t="s">
        <v>159</v>
      </c>
    </row>
    <row r="526" spans="1:14" s="149" customFormat="1" ht="15.75">
      <c r="A526" s="182" t="s">
        <v>6</v>
      </c>
      <c r="B526" s="168">
        <v>373</v>
      </c>
      <c r="C526" s="139" t="s">
        <v>159</v>
      </c>
      <c r="D526" s="139" t="s">
        <v>159</v>
      </c>
      <c r="E526" s="139" t="s">
        <v>159</v>
      </c>
      <c r="F526" s="139">
        <v>1</v>
      </c>
      <c r="G526" s="140">
        <v>7</v>
      </c>
      <c r="H526" s="140">
        <v>66</v>
      </c>
      <c r="I526" s="140">
        <v>164</v>
      </c>
      <c r="J526" s="140">
        <v>108</v>
      </c>
      <c r="K526" s="140">
        <v>25</v>
      </c>
      <c r="L526" s="139">
        <v>2</v>
      </c>
      <c r="M526" s="139" t="s">
        <v>159</v>
      </c>
      <c r="N526" s="157" t="s">
        <v>159</v>
      </c>
    </row>
    <row r="527" spans="1:14" s="149" customFormat="1" ht="15.75">
      <c r="A527" s="182" t="s">
        <v>7</v>
      </c>
      <c r="B527" s="168">
        <v>18</v>
      </c>
      <c r="C527" s="139" t="s">
        <v>159</v>
      </c>
      <c r="D527" s="139" t="s">
        <v>159</v>
      </c>
      <c r="E527" s="139" t="s">
        <v>159</v>
      </c>
      <c r="F527" s="139" t="s">
        <v>159</v>
      </c>
      <c r="G527" s="140">
        <v>1</v>
      </c>
      <c r="H527" s="140">
        <v>1</v>
      </c>
      <c r="I527" s="140">
        <v>6</v>
      </c>
      <c r="J527" s="140">
        <v>9</v>
      </c>
      <c r="K527" s="140">
        <v>1</v>
      </c>
      <c r="L527" s="139" t="s">
        <v>159</v>
      </c>
      <c r="M527" s="139" t="s">
        <v>159</v>
      </c>
      <c r="N527" s="157" t="s">
        <v>159</v>
      </c>
    </row>
    <row r="528" spans="1:14" s="149" customFormat="1" ht="15.75">
      <c r="A528" s="182" t="s">
        <v>8</v>
      </c>
      <c r="B528" s="167" t="s">
        <v>159</v>
      </c>
      <c r="C528" s="139" t="s">
        <v>159</v>
      </c>
      <c r="D528" s="139" t="s">
        <v>159</v>
      </c>
      <c r="E528" s="139" t="s">
        <v>159</v>
      </c>
      <c r="F528" s="139" t="s">
        <v>159</v>
      </c>
      <c r="G528" s="139" t="s">
        <v>159</v>
      </c>
      <c r="H528" s="139" t="s">
        <v>159</v>
      </c>
      <c r="I528" s="139" t="s">
        <v>159</v>
      </c>
      <c r="J528" s="139" t="s">
        <v>159</v>
      </c>
      <c r="K528" s="139" t="s">
        <v>159</v>
      </c>
      <c r="L528" s="139" t="s">
        <v>159</v>
      </c>
      <c r="M528" s="139" t="s">
        <v>159</v>
      </c>
      <c r="N528" s="157" t="s">
        <v>159</v>
      </c>
    </row>
    <row r="529" spans="1:14" s="1" customFormat="1" ht="18.75">
      <c r="A529" s="181" t="s">
        <v>152</v>
      </c>
      <c r="B529" s="173">
        <v>714</v>
      </c>
      <c r="C529" s="146">
        <v>1</v>
      </c>
      <c r="D529" s="145">
        <v>4</v>
      </c>
      <c r="E529" s="145">
        <v>5</v>
      </c>
      <c r="F529" s="145">
        <v>10</v>
      </c>
      <c r="G529" s="145">
        <v>34</v>
      </c>
      <c r="H529" s="145">
        <v>135</v>
      </c>
      <c r="I529" s="145">
        <v>290</v>
      </c>
      <c r="J529" s="145">
        <v>175</v>
      </c>
      <c r="K529" s="145">
        <v>47</v>
      </c>
      <c r="L529" s="145">
        <v>13</v>
      </c>
      <c r="M529" s="145" t="s">
        <v>159</v>
      </c>
      <c r="N529" s="161" t="s">
        <v>159</v>
      </c>
    </row>
    <row r="530" spans="1:14" s="149" customFormat="1" ht="15.75">
      <c r="A530" s="182" t="s">
        <v>1</v>
      </c>
      <c r="B530" s="167" t="s">
        <v>159</v>
      </c>
      <c r="C530" s="139" t="s">
        <v>159</v>
      </c>
      <c r="D530" s="139" t="s">
        <v>159</v>
      </c>
      <c r="E530" s="139" t="s">
        <v>159</v>
      </c>
      <c r="F530" s="139" t="s">
        <v>159</v>
      </c>
      <c r="G530" s="139" t="s">
        <v>159</v>
      </c>
      <c r="H530" s="139" t="s">
        <v>159</v>
      </c>
      <c r="I530" s="139" t="s">
        <v>159</v>
      </c>
      <c r="J530" s="139" t="s">
        <v>159</v>
      </c>
      <c r="K530" s="139" t="s">
        <v>159</v>
      </c>
      <c r="L530" s="139" t="s">
        <v>159</v>
      </c>
      <c r="M530" s="139" t="s">
        <v>159</v>
      </c>
      <c r="N530" s="157" t="s">
        <v>159</v>
      </c>
    </row>
    <row r="531" spans="1:14" s="149" customFormat="1" ht="15.75">
      <c r="A531" s="182" t="s">
        <v>2</v>
      </c>
      <c r="B531" s="168">
        <v>3</v>
      </c>
      <c r="C531" s="139" t="s">
        <v>159</v>
      </c>
      <c r="D531" s="139">
        <v>3</v>
      </c>
      <c r="E531" s="139" t="s">
        <v>159</v>
      </c>
      <c r="F531" s="139" t="s">
        <v>159</v>
      </c>
      <c r="G531" s="139" t="s">
        <v>159</v>
      </c>
      <c r="H531" s="139" t="s">
        <v>159</v>
      </c>
      <c r="I531" s="139" t="s">
        <v>159</v>
      </c>
      <c r="J531" s="139" t="s">
        <v>159</v>
      </c>
      <c r="K531" s="139" t="s">
        <v>159</v>
      </c>
      <c r="L531" s="139" t="s">
        <v>159</v>
      </c>
      <c r="M531" s="139" t="s">
        <v>159</v>
      </c>
      <c r="N531" s="157" t="s">
        <v>159</v>
      </c>
    </row>
    <row r="532" spans="1:14" s="149" customFormat="1" ht="15.75">
      <c r="A532" s="182" t="s">
        <v>3</v>
      </c>
      <c r="B532" s="168">
        <v>13</v>
      </c>
      <c r="C532" s="139">
        <v>1</v>
      </c>
      <c r="D532" s="139">
        <v>1</v>
      </c>
      <c r="E532" s="140">
        <v>4</v>
      </c>
      <c r="F532" s="140">
        <v>5</v>
      </c>
      <c r="G532" s="139">
        <v>2</v>
      </c>
      <c r="H532" s="139" t="s">
        <v>159</v>
      </c>
      <c r="I532" s="139" t="s">
        <v>159</v>
      </c>
      <c r="J532" s="139" t="s">
        <v>159</v>
      </c>
      <c r="K532" s="139" t="s">
        <v>159</v>
      </c>
      <c r="L532" s="139" t="s">
        <v>159</v>
      </c>
      <c r="M532" s="139" t="s">
        <v>159</v>
      </c>
      <c r="N532" s="157" t="s">
        <v>159</v>
      </c>
    </row>
    <row r="533" spans="1:14" s="149" customFormat="1" ht="15.75">
      <c r="A533" s="182" t="s">
        <v>4</v>
      </c>
      <c r="B533" s="168">
        <v>5</v>
      </c>
      <c r="C533" s="139" t="s">
        <v>159</v>
      </c>
      <c r="D533" s="139" t="s">
        <v>159</v>
      </c>
      <c r="E533" s="139">
        <v>1</v>
      </c>
      <c r="F533" s="140">
        <v>2</v>
      </c>
      <c r="G533" s="139">
        <v>2</v>
      </c>
      <c r="H533" s="139" t="s">
        <v>159</v>
      </c>
      <c r="I533" s="139" t="s">
        <v>159</v>
      </c>
      <c r="J533" s="139" t="s">
        <v>159</v>
      </c>
      <c r="K533" s="139" t="s">
        <v>159</v>
      </c>
      <c r="L533" s="139" t="s">
        <v>159</v>
      </c>
      <c r="M533" s="139" t="s">
        <v>159</v>
      </c>
      <c r="N533" s="157" t="s">
        <v>159</v>
      </c>
    </row>
    <row r="534" spans="1:14" s="149" customFormat="1" ht="15.75">
      <c r="A534" s="182" t="s">
        <v>5</v>
      </c>
      <c r="B534" s="168">
        <v>8</v>
      </c>
      <c r="C534" s="139" t="s">
        <v>159</v>
      </c>
      <c r="D534" s="139" t="s">
        <v>159</v>
      </c>
      <c r="E534" s="139" t="s">
        <v>159</v>
      </c>
      <c r="F534" s="139" t="s">
        <v>159</v>
      </c>
      <c r="G534" s="139" t="s">
        <v>159</v>
      </c>
      <c r="H534" s="140">
        <v>1</v>
      </c>
      <c r="I534" s="139">
        <v>4</v>
      </c>
      <c r="J534" s="139">
        <v>1</v>
      </c>
      <c r="K534" s="139">
        <v>1</v>
      </c>
      <c r="L534" s="139">
        <v>1</v>
      </c>
      <c r="M534" s="139" t="s">
        <v>159</v>
      </c>
      <c r="N534" s="157" t="s">
        <v>159</v>
      </c>
    </row>
    <row r="535" spans="1:14" s="149" customFormat="1" ht="15.75">
      <c r="A535" s="182" t="s">
        <v>6</v>
      </c>
      <c r="B535" s="168">
        <v>680</v>
      </c>
      <c r="C535" s="139" t="s">
        <v>159</v>
      </c>
      <c r="D535" s="139" t="s">
        <v>159</v>
      </c>
      <c r="E535" s="139" t="s">
        <v>159</v>
      </c>
      <c r="F535" s="140">
        <v>3</v>
      </c>
      <c r="G535" s="140">
        <v>29</v>
      </c>
      <c r="H535" s="140">
        <v>134</v>
      </c>
      <c r="I535" s="140">
        <v>285</v>
      </c>
      <c r="J535" s="140">
        <v>171</v>
      </c>
      <c r="K535" s="140">
        <v>46</v>
      </c>
      <c r="L535" s="140">
        <v>12</v>
      </c>
      <c r="M535" s="139" t="s">
        <v>159</v>
      </c>
      <c r="N535" s="157" t="s">
        <v>159</v>
      </c>
    </row>
    <row r="536" spans="1:14" s="149" customFormat="1" ht="15.75">
      <c r="A536" s="182" t="s">
        <v>7</v>
      </c>
      <c r="B536" s="168">
        <v>5</v>
      </c>
      <c r="C536" s="139" t="s">
        <v>159</v>
      </c>
      <c r="D536" s="139" t="s">
        <v>159</v>
      </c>
      <c r="E536" s="139" t="s">
        <v>159</v>
      </c>
      <c r="F536" s="139" t="s">
        <v>159</v>
      </c>
      <c r="G536" s="140">
        <v>1</v>
      </c>
      <c r="H536" s="139" t="s">
        <v>159</v>
      </c>
      <c r="I536" s="140">
        <v>1</v>
      </c>
      <c r="J536" s="140">
        <v>3</v>
      </c>
      <c r="K536" s="139" t="s">
        <v>159</v>
      </c>
      <c r="L536" s="139" t="s">
        <v>159</v>
      </c>
      <c r="M536" s="139" t="s">
        <v>159</v>
      </c>
      <c r="N536" s="157" t="s">
        <v>159</v>
      </c>
    </row>
    <row r="537" spans="1:14" s="149" customFormat="1" ht="15.75">
      <c r="A537" s="182" t="s">
        <v>8</v>
      </c>
      <c r="B537" s="167" t="s">
        <v>159</v>
      </c>
      <c r="C537" s="139" t="s">
        <v>159</v>
      </c>
      <c r="D537" s="139" t="s">
        <v>159</v>
      </c>
      <c r="E537" s="139" t="s">
        <v>159</v>
      </c>
      <c r="F537" s="139" t="s">
        <v>159</v>
      </c>
      <c r="G537" s="139" t="s">
        <v>159</v>
      </c>
      <c r="H537" s="139" t="s">
        <v>159</v>
      </c>
      <c r="I537" s="139" t="s">
        <v>159</v>
      </c>
      <c r="J537" s="139" t="s">
        <v>159</v>
      </c>
      <c r="K537" s="139" t="s">
        <v>159</v>
      </c>
      <c r="L537" s="139" t="s">
        <v>159</v>
      </c>
      <c r="M537" s="139" t="s">
        <v>159</v>
      </c>
      <c r="N537" s="157" t="s">
        <v>159</v>
      </c>
    </row>
    <row r="538" spans="1:14" s="138" customFormat="1" ht="20.25">
      <c r="A538" s="180" t="s">
        <v>153</v>
      </c>
      <c r="B538" s="172">
        <v>7874</v>
      </c>
      <c r="C538" s="148">
        <v>2</v>
      </c>
      <c r="D538" s="147">
        <v>5</v>
      </c>
      <c r="E538" s="147">
        <v>24</v>
      </c>
      <c r="F538" s="147">
        <v>89</v>
      </c>
      <c r="G538" s="147">
        <v>294</v>
      </c>
      <c r="H538" s="147">
        <v>1172</v>
      </c>
      <c r="I538" s="147">
        <v>2910</v>
      </c>
      <c r="J538" s="147">
        <v>2557</v>
      </c>
      <c r="K538" s="147">
        <v>692</v>
      </c>
      <c r="L538" s="147">
        <v>116</v>
      </c>
      <c r="M538" s="147">
        <v>13</v>
      </c>
      <c r="N538" s="160" t="s">
        <v>159</v>
      </c>
    </row>
    <row r="539" spans="1:14" s="149" customFormat="1" ht="15.75">
      <c r="A539" s="182" t="s">
        <v>1</v>
      </c>
      <c r="B539" s="167" t="s">
        <v>159</v>
      </c>
      <c r="C539" s="139" t="s">
        <v>159</v>
      </c>
      <c r="D539" s="139" t="s">
        <v>159</v>
      </c>
      <c r="E539" s="139" t="s">
        <v>159</v>
      </c>
      <c r="F539" s="139" t="s">
        <v>159</v>
      </c>
      <c r="G539" s="139" t="s">
        <v>159</v>
      </c>
      <c r="H539" s="139" t="s">
        <v>159</v>
      </c>
      <c r="I539" s="139" t="s">
        <v>159</v>
      </c>
      <c r="J539" s="139" t="s">
        <v>159</v>
      </c>
      <c r="K539" s="139" t="s">
        <v>159</v>
      </c>
      <c r="L539" s="139" t="s">
        <v>159</v>
      </c>
      <c r="M539" s="139" t="s">
        <v>159</v>
      </c>
      <c r="N539" s="157" t="s">
        <v>159</v>
      </c>
    </row>
    <row r="540" spans="1:14" s="149" customFormat="1" ht="15.75">
      <c r="A540" s="182" t="s">
        <v>2</v>
      </c>
      <c r="B540" s="168">
        <v>4</v>
      </c>
      <c r="C540" s="139" t="s">
        <v>159</v>
      </c>
      <c r="D540" s="140">
        <v>1</v>
      </c>
      <c r="E540" s="140">
        <v>1</v>
      </c>
      <c r="F540" s="139">
        <v>2</v>
      </c>
      <c r="G540" s="139" t="s">
        <v>159</v>
      </c>
      <c r="H540" s="139" t="s">
        <v>159</v>
      </c>
      <c r="I540" s="139" t="s">
        <v>159</v>
      </c>
      <c r="J540" s="139" t="s">
        <v>159</v>
      </c>
      <c r="K540" s="139" t="s">
        <v>159</v>
      </c>
      <c r="L540" s="139" t="s">
        <v>159</v>
      </c>
      <c r="M540" s="139" t="s">
        <v>159</v>
      </c>
      <c r="N540" s="157" t="s">
        <v>159</v>
      </c>
    </row>
    <row r="541" spans="1:14" s="149" customFormat="1" ht="15.75">
      <c r="A541" s="182" t="s">
        <v>3</v>
      </c>
      <c r="B541" s="168">
        <v>49</v>
      </c>
      <c r="C541" s="139">
        <v>2</v>
      </c>
      <c r="D541" s="140">
        <v>4</v>
      </c>
      <c r="E541" s="140">
        <v>19</v>
      </c>
      <c r="F541" s="140">
        <v>17</v>
      </c>
      <c r="G541" s="139">
        <v>6</v>
      </c>
      <c r="H541" s="140">
        <v>1</v>
      </c>
      <c r="I541" s="139" t="s">
        <v>159</v>
      </c>
      <c r="J541" s="139" t="s">
        <v>159</v>
      </c>
      <c r="K541" s="139" t="s">
        <v>159</v>
      </c>
      <c r="L541" s="139" t="s">
        <v>159</v>
      </c>
      <c r="M541" s="139" t="s">
        <v>159</v>
      </c>
      <c r="N541" s="157" t="s">
        <v>159</v>
      </c>
    </row>
    <row r="542" spans="1:14" s="149" customFormat="1" ht="15.75">
      <c r="A542" s="182" t="s">
        <v>4</v>
      </c>
      <c r="B542" s="168">
        <v>107</v>
      </c>
      <c r="C542" s="139" t="s">
        <v>159</v>
      </c>
      <c r="D542" s="139" t="s">
        <v>159</v>
      </c>
      <c r="E542" s="140">
        <v>1</v>
      </c>
      <c r="F542" s="140">
        <v>16</v>
      </c>
      <c r="G542" s="140">
        <v>31</v>
      </c>
      <c r="H542" s="140">
        <v>48</v>
      </c>
      <c r="I542" s="140">
        <v>8</v>
      </c>
      <c r="J542" s="140">
        <v>2</v>
      </c>
      <c r="K542" s="139">
        <v>1</v>
      </c>
      <c r="L542" s="139" t="s">
        <v>159</v>
      </c>
      <c r="M542" s="139" t="s">
        <v>159</v>
      </c>
      <c r="N542" s="157" t="s">
        <v>159</v>
      </c>
    </row>
    <row r="543" spans="1:14" s="149" customFormat="1" ht="15.75">
      <c r="A543" s="182" t="s">
        <v>5</v>
      </c>
      <c r="B543" s="168">
        <v>132</v>
      </c>
      <c r="C543" s="139" t="s">
        <v>159</v>
      </c>
      <c r="D543" s="139" t="s">
        <v>159</v>
      </c>
      <c r="E543" s="139" t="s">
        <v>159</v>
      </c>
      <c r="F543" s="140">
        <v>2</v>
      </c>
      <c r="G543" s="140">
        <v>11</v>
      </c>
      <c r="H543" s="140">
        <v>66</v>
      </c>
      <c r="I543" s="140">
        <v>27</v>
      </c>
      <c r="J543" s="140">
        <v>19</v>
      </c>
      <c r="K543" s="140">
        <v>5</v>
      </c>
      <c r="L543" s="139">
        <v>2</v>
      </c>
      <c r="M543" s="139" t="s">
        <v>159</v>
      </c>
      <c r="N543" s="157" t="s">
        <v>159</v>
      </c>
    </row>
    <row r="544" spans="1:14" s="149" customFormat="1" ht="15.75">
      <c r="A544" s="182" t="s">
        <v>6</v>
      </c>
      <c r="B544" s="168">
        <v>7268</v>
      </c>
      <c r="C544" s="139" t="s">
        <v>159</v>
      </c>
      <c r="D544" s="139" t="s">
        <v>159</v>
      </c>
      <c r="E544" s="140">
        <v>3</v>
      </c>
      <c r="F544" s="140">
        <v>50</v>
      </c>
      <c r="G544" s="140">
        <v>241</v>
      </c>
      <c r="H544" s="140">
        <v>1015</v>
      </c>
      <c r="I544" s="140">
        <v>2766</v>
      </c>
      <c r="J544" s="140">
        <v>2418</v>
      </c>
      <c r="K544" s="140">
        <v>658</v>
      </c>
      <c r="L544" s="140">
        <v>104</v>
      </c>
      <c r="M544" s="140">
        <v>13</v>
      </c>
      <c r="N544" s="157" t="s">
        <v>159</v>
      </c>
    </row>
    <row r="545" spans="1:14" s="149" customFormat="1" ht="15.75">
      <c r="A545" s="182" t="s">
        <v>7</v>
      </c>
      <c r="B545" s="168">
        <v>314</v>
      </c>
      <c r="C545" s="139" t="s">
        <v>159</v>
      </c>
      <c r="D545" s="139" t="s">
        <v>159</v>
      </c>
      <c r="E545" s="139" t="s">
        <v>159</v>
      </c>
      <c r="F545" s="140">
        <v>2</v>
      </c>
      <c r="G545" s="140">
        <v>5</v>
      </c>
      <c r="H545" s="140">
        <v>42</v>
      </c>
      <c r="I545" s="140">
        <v>109</v>
      </c>
      <c r="J545" s="140">
        <v>118</v>
      </c>
      <c r="K545" s="140">
        <v>28</v>
      </c>
      <c r="L545" s="140">
        <v>10</v>
      </c>
      <c r="M545" s="139" t="s">
        <v>159</v>
      </c>
      <c r="N545" s="157" t="s">
        <v>159</v>
      </c>
    </row>
    <row r="546" spans="1:14" s="149" customFormat="1" ht="15.75">
      <c r="A546" s="182" t="s">
        <v>8</v>
      </c>
      <c r="B546" s="167" t="s">
        <v>159</v>
      </c>
      <c r="C546" s="139" t="s">
        <v>159</v>
      </c>
      <c r="D546" s="139" t="s">
        <v>159</v>
      </c>
      <c r="E546" s="139" t="s">
        <v>159</v>
      </c>
      <c r="F546" s="139" t="s">
        <v>159</v>
      </c>
      <c r="G546" s="139" t="s">
        <v>159</v>
      </c>
      <c r="H546" s="139" t="s">
        <v>159</v>
      </c>
      <c r="I546" s="139" t="s">
        <v>159</v>
      </c>
      <c r="J546" s="139" t="s">
        <v>159</v>
      </c>
      <c r="K546" s="139" t="s">
        <v>159</v>
      </c>
      <c r="L546" s="139" t="s">
        <v>159</v>
      </c>
      <c r="M546" s="139" t="s">
        <v>159</v>
      </c>
      <c r="N546" s="157" t="s">
        <v>159</v>
      </c>
    </row>
    <row r="547" spans="1:14" s="1" customFormat="1" ht="18.75">
      <c r="A547" s="181" t="s">
        <v>154</v>
      </c>
      <c r="B547" s="173">
        <v>4262</v>
      </c>
      <c r="C547" s="146" t="s">
        <v>159</v>
      </c>
      <c r="D547" s="145">
        <v>2</v>
      </c>
      <c r="E547" s="145">
        <v>10</v>
      </c>
      <c r="F547" s="145">
        <v>46</v>
      </c>
      <c r="G547" s="145">
        <v>191</v>
      </c>
      <c r="H547" s="145">
        <v>645</v>
      </c>
      <c r="I547" s="145">
        <v>1652</v>
      </c>
      <c r="J547" s="145">
        <v>1285</v>
      </c>
      <c r="K547" s="145">
        <v>366</v>
      </c>
      <c r="L547" s="145">
        <v>58</v>
      </c>
      <c r="M547" s="145">
        <v>7</v>
      </c>
      <c r="N547" s="161" t="s">
        <v>159</v>
      </c>
    </row>
    <row r="548" spans="1:14" s="149" customFormat="1" ht="15.75">
      <c r="A548" s="182" t="s">
        <v>1</v>
      </c>
      <c r="B548" s="167" t="s">
        <v>159</v>
      </c>
      <c r="C548" s="139" t="s">
        <v>159</v>
      </c>
      <c r="D548" s="139" t="s">
        <v>159</v>
      </c>
      <c r="E548" s="139" t="s">
        <v>159</v>
      </c>
      <c r="F548" s="139" t="s">
        <v>159</v>
      </c>
      <c r="G548" s="139" t="s">
        <v>159</v>
      </c>
      <c r="H548" s="139" t="s">
        <v>159</v>
      </c>
      <c r="I548" s="139" t="s">
        <v>159</v>
      </c>
      <c r="J548" s="139" t="s">
        <v>159</v>
      </c>
      <c r="K548" s="139" t="s">
        <v>159</v>
      </c>
      <c r="L548" s="139" t="s">
        <v>159</v>
      </c>
      <c r="M548" s="139" t="s">
        <v>159</v>
      </c>
      <c r="N548" s="157" t="s">
        <v>159</v>
      </c>
    </row>
    <row r="549" spans="1:14" s="149" customFormat="1" ht="15.75">
      <c r="A549" s="182" t="s">
        <v>2</v>
      </c>
      <c r="B549" s="168">
        <v>1</v>
      </c>
      <c r="C549" s="139" t="s">
        <v>159</v>
      </c>
      <c r="D549" s="140">
        <v>1</v>
      </c>
      <c r="E549" s="139" t="s">
        <v>159</v>
      </c>
      <c r="F549" s="139" t="s">
        <v>159</v>
      </c>
      <c r="G549" s="139" t="s">
        <v>159</v>
      </c>
      <c r="H549" s="139" t="s">
        <v>159</v>
      </c>
      <c r="I549" s="139" t="s">
        <v>159</v>
      </c>
      <c r="J549" s="139" t="s">
        <v>159</v>
      </c>
      <c r="K549" s="139" t="s">
        <v>159</v>
      </c>
      <c r="L549" s="139" t="s">
        <v>159</v>
      </c>
      <c r="M549" s="139" t="s">
        <v>159</v>
      </c>
      <c r="N549" s="157" t="s">
        <v>159</v>
      </c>
    </row>
    <row r="550" spans="1:14" s="149" customFormat="1" ht="15.75">
      <c r="A550" s="182" t="s">
        <v>3</v>
      </c>
      <c r="B550" s="168">
        <v>15</v>
      </c>
      <c r="C550" s="139" t="s">
        <v>159</v>
      </c>
      <c r="D550" s="139">
        <v>1</v>
      </c>
      <c r="E550" s="140">
        <v>7</v>
      </c>
      <c r="F550" s="140">
        <v>6</v>
      </c>
      <c r="G550" s="139">
        <v>1</v>
      </c>
      <c r="H550" s="139" t="s">
        <v>159</v>
      </c>
      <c r="I550" s="139" t="s">
        <v>159</v>
      </c>
      <c r="J550" s="139" t="s">
        <v>159</v>
      </c>
      <c r="K550" s="139" t="s">
        <v>159</v>
      </c>
      <c r="L550" s="139" t="s">
        <v>159</v>
      </c>
      <c r="M550" s="139" t="s">
        <v>159</v>
      </c>
      <c r="N550" s="157" t="s">
        <v>159</v>
      </c>
    </row>
    <row r="551" spans="1:14" s="149" customFormat="1" ht="15.75">
      <c r="A551" s="182" t="s">
        <v>4</v>
      </c>
      <c r="B551" s="168">
        <v>12</v>
      </c>
      <c r="C551" s="139" t="s">
        <v>159</v>
      </c>
      <c r="D551" s="139" t="s">
        <v>159</v>
      </c>
      <c r="E551" s="140">
        <v>1</v>
      </c>
      <c r="F551" s="140">
        <v>5</v>
      </c>
      <c r="G551" s="140">
        <v>1</v>
      </c>
      <c r="H551" s="140">
        <v>1</v>
      </c>
      <c r="I551" s="140">
        <v>3</v>
      </c>
      <c r="J551" s="140">
        <v>1</v>
      </c>
      <c r="K551" s="139" t="s">
        <v>159</v>
      </c>
      <c r="L551" s="139" t="s">
        <v>159</v>
      </c>
      <c r="M551" s="139" t="s">
        <v>159</v>
      </c>
      <c r="N551" s="157" t="s">
        <v>159</v>
      </c>
    </row>
    <row r="552" spans="1:14" s="149" customFormat="1" ht="15.75">
      <c r="A552" s="182" t="s">
        <v>5</v>
      </c>
      <c r="B552" s="168">
        <v>14</v>
      </c>
      <c r="C552" s="139" t="s">
        <v>159</v>
      </c>
      <c r="D552" s="139" t="s">
        <v>159</v>
      </c>
      <c r="E552" s="139" t="s">
        <v>159</v>
      </c>
      <c r="F552" s="140">
        <v>1</v>
      </c>
      <c r="G552" s="139" t="s">
        <v>159</v>
      </c>
      <c r="H552" s="140">
        <v>8</v>
      </c>
      <c r="I552" s="140">
        <v>5</v>
      </c>
      <c r="J552" s="139" t="s">
        <v>159</v>
      </c>
      <c r="K552" s="139" t="s">
        <v>159</v>
      </c>
      <c r="L552" s="139" t="s">
        <v>159</v>
      </c>
      <c r="M552" s="139" t="s">
        <v>159</v>
      </c>
      <c r="N552" s="157" t="s">
        <v>159</v>
      </c>
    </row>
    <row r="553" spans="1:14" s="149" customFormat="1" ht="15.75">
      <c r="A553" s="182" t="s">
        <v>6</v>
      </c>
      <c r="B553" s="168">
        <v>4116</v>
      </c>
      <c r="C553" s="139" t="s">
        <v>159</v>
      </c>
      <c r="D553" s="139" t="s">
        <v>159</v>
      </c>
      <c r="E553" s="140">
        <v>2</v>
      </c>
      <c r="F553" s="140">
        <v>33</v>
      </c>
      <c r="G553" s="140">
        <v>186</v>
      </c>
      <c r="H553" s="140">
        <v>617</v>
      </c>
      <c r="I553" s="140">
        <v>1605</v>
      </c>
      <c r="J553" s="140">
        <v>1252</v>
      </c>
      <c r="K553" s="140">
        <v>360</v>
      </c>
      <c r="L553" s="140">
        <v>54</v>
      </c>
      <c r="M553" s="139">
        <v>7</v>
      </c>
      <c r="N553" s="157" t="s">
        <v>159</v>
      </c>
    </row>
    <row r="554" spans="1:14" s="149" customFormat="1" ht="15.75">
      <c r="A554" s="182" t="s">
        <v>7</v>
      </c>
      <c r="B554" s="168">
        <v>104</v>
      </c>
      <c r="C554" s="139" t="s">
        <v>159</v>
      </c>
      <c r="D554" s="139" t="s">
        <v>159</v>
      </c>
      <c r="E554" s="139" t="s">
        <v>159</v>
      </c>
      <c r="F554" s="140">
        <v>1</v>
      </c>
      <c r="G554" s="140">
        <v>3</v>
      </c>
      <c r="H554" s="140">
        <v>19</v>
      </c>
      <c r="I554" s="140">
        <v>39</v>
      </c>
      <c r="J554" s="140">
        <v>32</v>
      </c>
      <c r="K554" s="140">
        <v>6</v>
      </c>
      <c r="L554" s="140">
        <v>4</v>
      </c>
      <c r="M554" s="139" t="s">
        <v>159</v>
      </c>
      <c r="N554" s="157" t="s">
        <v>159</v>
      </c>
    </row>
    <row r="555" spans="1:14" s="149" customFormat="1" ht="15.75">
      <c r="A555" s="182" t="s">
        <v>8</v>
      </c>
      <c r="B555" s="167" t="s">
        <v>159</v>
      </c>
      <c r="C555" s="139" t="s">
        <v>159</v>
      </c>
      <c r="D555" s="139" t="s">
        <v>159</v>
      </c>
      <c r="E555" s="139" t="s">
        <v>159</v>
      </c>
      <c r="F555" s="139" t="s">
        <v>159</v>
      </c>
      <c r="G555" s="139" t="s">
        <v>159</v>
      </c>
      <c r="H555" s="139" t="s">
        <v>159</v>
      </c>
      <c r="I555" s="139" t="s">
        <v>159</v>
      </c>
      <c r="J555" s="139" t="s">
        <v>159</v>
      </c>
      <c r="K555" s="139" t="s">
        <v>159</v>
      </c>
      <c r="L555" s="139" t="s">
        <v>159</v>
      </c>
      <c r="M555" s="139" t="s">
        <v>159</v>
      </c>
      <c r="N555" s="157" t="s">
        <v>159</v>
      </c>
    </row>
    <row r="556" spans="1:14" s="1" customFormat="1" ht="18.75">
      <c r="A556" s="181" t="s">
        <v>155</v>
      </c>
      <c r="B556" s="173">
        <v>879</v>
      </c>
      <c r="C556" s="146">
        <v>2</v>
      </c>
      <c r="D556" s="145" t="s">
        <v>159</v>
      </c>
      <c r="E556" s="145">
        <v>3</v>
      </c>
      <c r="F556" s="145">
        <v>10</v>
      </c>
      <c r="G556" s="145">
        <v>30</v>
      </c>
      <c r="H556" s="145">
        <v>147</v>
      </c>
      <c r="I556" s="145">
        <v>324</v>
      </c>
      <c r="J556" s="145">
        <v>274</v>
      </c>
      <c r="K556" s="145">
        <v>76</v>
      </c>
      <c r="L556" s="145">
        <v>13</v>
      </c>
      <c r="M556" s="145" t="s">
        <v>159</v>
      </c>
      <c r="N556" s="161" t="s">
        <v>159</v>
      </c>
    </row>
    <row r="557" spans="1:14" s="149" customFormat="1" ht="15.75">
      <c r="A557" s="182" t="s">
        <v>1</v>
      </c>
      <c r="B557" s="167" t="s">
        <v>159</v>
      </c>
      <c r="C557" s="139" t="s">
        <v>159</v>
      </c>
      <c r="D557" s="139" t="s">
        <v>159</v>
      </c>
      <c r="E557" s="139" t="s">
        <v>159</v>
      </c>
      <c r="F557" s="139" t="s">
        <v>159</v>
      </c>
      <c r="G557" s="139" t="s">
        <v>159</v>
      </c>
      <c r="H557" s="139" t="s">
        <v>159</v>
      </c>
      <c r="I557" s="139" t="s">
        <v>159</v>
      </c>
      <c r="J557" s="139" t="s">
        <v>159</v>
      </c>
      <c r="K557" s="139" t="s">
        <v>159</v>
      </c>
      <c r="L557" s="139" t="s">
        <v>159</v>
      </c>
      <c r="M557" s="139" t="s">
        <v>159</v>
      </c>
      <c r="N557" s="157" t="s">
        <v>159</v>
      </c>
    </row>
    <row r="558" spans="1:14" s="149" customFormat="1" ht="15.75">
      <c r="A558" s="182" t="s">
        <v>2</v>
      </c>
      <c r="B558" s="167" t="s">
        <v>159</v>
      </c>
      <c r="C558" s="139" t="s">
        <v>159</v>
      </c>
      <c r="D558" s="139" t="s">
        <v>159</v>
      </c>
      <c r="E558" s="139" t="s">
        <v>159</v>
      </c>
      <c r="F558" s="139" t="s">
        <v>159</v>
      </c>
      <c r="G558" s="139" t="s">
        <v>159</v>
      </c>
      <c r="H558" s="139" t="s">
        <v>159</v>
      </c>
      <c r="I558" s="139" t="s">
        <v>159</v>
      </c>
      <c r="J558" s="139" t="s">
        <v>159</v>
      </c>
      <c r="K558" s="139" t="s">
        <v>159</v>
      </c>
      <c r="L558" s="139" t="s">
        <v>159</v>
      </c>
      <c r="M558" s="139" t="s">
        <v>159</v>
      </c>
      <c r="N558" s="157" t="s">
        <v>159</v>
      </c>
    </row>
    <row r="559" spans="1:14" s="149" customFormat="1" ht="15.75">
      <c r="A559" s="182" t="s">
        <v>3</v>
      </c>
      <c r="B559" s="168">
        <v>5</v>
      </c>
      <c r="C559" s="139">
        <v>2</v>
      </c>
      <c r="D559" s="139" t="s">
        <v>159</v>
      </c>
      <c r="E559" s="140">
        <v>3</v>
      </c>
      <c r="F559" s="139" t="s">
        <v>159</v>
      </c>
      <c r="G559" s="139" t="s">
        <v>159</v>
      </c>
      <c r="H559" s="139" t="s">
        <v>159</v>
      </c>
      <c r="I559" s="139" t="s">
        <v>159</v>
      </c>
      <c r="J559" s="139" t="s">
        <v>159</v>
      </c>
      <c r="K559" s="139" t="s">
        <v>159</v>
      </c>
      <c r="L559" s="139" t="s">
        <v>159</v>
      </c>
      <c r="M559" s="139" t="s">
        <v>159</v>
      </c>
      <c r="N559" s="157" t="s">
        <v>159</v>
      </c>
    </row>
    <row r="560" spans="1:14" s="149" customFormat="1" ht="15.75">
      <c r="A560" s="182" t="s">
        <v>4</v>
      </c>
      <c r="B560" s="168">
        <v>19</v>
      </c>
      <c r="C560" s="139" t="s">
        <v>159</v>
      </c>
      <c r="D560" s="139" t="s">
        <v>159</v>
      </c>
      <c r="E560" s="139" t="s">
        <v>159</v>
      </c>
      <c r="F560" s="140">
        <v>2</v>
      </c>
      <c r="G560" s="140">
        <v>6</v>
      </c>
      <c r="H560" s="140">
        <v>9</v>
      </c>
      <c r="I560" s="139">
        <v>2</v>
      </c>
      <c r="J560" s="139" t="s">
        <v>159</v>
      </c>
      <c r="K560" s="139" t="s">
        <v>159</v>
      </c>
      <c r="L560" s="139" t="s">
        <v>159</v>
      </c>
      <c r="M560" s="139" t="s">
        <v>159</v>
      </c>
      <c r="N560" s="157" t="s">
        <v>159</v>
      </c>
    </row>
    <row r="561" spans="1:14" s="149" customFormat="1" ht="15.75">
      <c r="A561" s="182" t="s">
        <v>5</v>
      </c>
      <c r="B561" s="168">
        <v>2</v>
      </c>
      <c r="C561" s="139" t="s">
        <v>159</v>
      </c>
      <c r="D561" s="139" t="s">
        <v>159</v>
      </c>
      <c r="E561" s="139" t="s">
        <v>159</v>
      </c>
      <c r="F561" s="139" t="s">
        <v>159</v>
      </c>
      <c r="G561" s="139" t="s">
        <v>159</v>
      </c>
      <c r="H561" s="140">
        <v>2</v>
      </c>
      <c r="I561" s="139" t="s">
        <v>159</v>
      </c>
      <c r="J561" s="139" t="s">
        <v>159</v>
      </c>
      <c r="K561" s="139" t="s">
        <v>159</v>
      </c>
      <c r="L561" s="139" t="s">
        <v>159</v>
      </c>
      <c r="M561" s="139" t="s">
        <v>159</v>
      </c>
      <c r="N561" s="157" t="s">
        <v>159</v>
      </c>
    </row>
    <row r="562" spans="1:14" s="149" customFormat="1" ht="15.75">
      <c r="A562" s="182" t="s">
        <v>6</v>
      </c>
      <c r="B562" s="168">
        <v>825</v>
      </c>
      <c r="C562" s="139" t="s">
        <v>159</v>
      </c>
      <c r="D562" s="139" t="s">
        <v>159</v>
      </c>
      <c r="E562" s="139" t="s">
        <v>159</v>
      </c>
      <c r="F562" s="140">
        <v>8</v>
      </c>
      <c r="G562" s="140">
        <v>24</v>
      </c>
      <c r="H562" s="140">
        <v>132</v>
      </c>
      <c r="I562" s="140">
        <v>310</v>
      </c>
      <c r="J562" s="140">
        <v>266</v>
      </c>
      <c r="K562" s="140">
        <v>73</v>
      </c>
      <c r="L562" s="140">
        <v>12</v>
      </c>
      <c r="M562" s="139" t="s">
        <v>159</v>
      </c>
      <c r="N562" s="157" t="s">
        <v>159</v>
      </c>
    </row>
    <row r="563" spans="1:14" s="149" customFormat="1" ht="15.75">
      <c r="A563" s="182" t="s">
        <v>7</v>
      </c>
      <c r="B563" s="168">
        <v>28</v>
      </c>
      <c r="C563" s="139" t="s">
        <v>159</v>
      </c>
      <c r="D563" s="139" t="s">
        <v>159</v>
      </c>
      <c r="E563" s="139" t="s">
        <v>159</v>
      </c>
      <c r="F563" s="139" t="s">
        <v>159</v>
      </c>
      <c r="G563" s="139" t="s">
        <v>159</v>
      </c>
      <c r="H563" s="140">
        <v>4</v>
      </c>
      <c r="I563" s="140">
        <v>12</v>
      </c>
      <c r="J563" s="140">
        <v>8</v>
      </c>
      <c r="K563" s="140">
        <v>3</v>
      </c>
      <c r="L563" s="139">
        <v>1</v>
      </c>
      <c r="M563" s="139" t="s">
        <v>159</v>
      </c>
      <c r="N563" s="157" t="s">
        <v>159</v>
      </c>
    </row>
    <row r="564" spans="1:14" s="149" customFormat="1" ht="15.75">
      <c r="A564" s="182" t="s">
        <v>8</v>
      </c>
      <c r="B564" s="167" t="s">
        <v>159</v>
      </c>
      <c r="C564" s="139" t="s">
        <v>159</v>
      </c>
      <c r="D564" s="139" t="s">
        <v>159</v>
      </c>
      <c r="E564" s="139" t="s">
        <v>159</v>
      </c>
      <c r="F564" s="139" t="s">
        <v>159</v>
      </c>
      <c r="G564" s="139" t="s">
        <v>159</v>
      </c>
      <c r="H564" s="139" t="s">
        <v>159</v>
      </c>
      <c r="I564" s="139" t="s">
        <v>159</v>
      </c>
      <c r="J564" s="139" t="s">
        <v>159</v>
      </c>
      <c r="K564" s="139" t="s">
        <v>159</v>
      </c>
      <c r="L564" s="139" t="s">
        <v>159</v>
      </c>
      <c r="M564" s="139" t="s">
        <v>159</v>
      </c>
      <c r="N564" s="157" t="s">
        <v>159</v>
      </c>
    </row>
    <row r="565" spans="1:14" s="1" customFormat="1" ht="18.75">
      <c r="A565" s="181" t="s">
        <v>156</v>
      </c>
      <c r="B565" s="173">
        <v>963</v>
      </c>
      <c r="C565" s="146" t="s">
        <v>159</v>
      </c>
      <c r="D565" s="145" t="s">
        <v>159</v>
      </c>
      <c r="E565" s="145">
        <v>4</v>
      </c>
      <c r="F565" s="145">
        <v>10</v>
      </c>
      <c r="G565" s="145">
        <v>23</v>
      </c>
      <c r="H565" s="145">
        <v>110</v>
      </c>
      <c r="I565" s="145">
        <v>341</v>
      </c>
      <c r="J565" s="145">
        <v>371</v>
      </c>
      <c r="K565" s="145">
        <v>75</v>
      </c>
      <c r="L565" s="145">
        <v>26</v>
      </c>
      <c r="M565" s="145">
        <v>3</v>
      </c>
      <c r="N565" s="161" t="s">
        <v>159</v>
      </c>
    </row>
    <row r="566" spans="1:14" s="149" customFormat="1" ht="15.75">
      <c r="A566" s="182" t="s">
        <v>1</v>
      </c>
      <c r="B566" s="167" t="s">
        <v>159</v>
      </c>
      <c r="C566" s="139" t="s">
        <v>159</v>
      </c>
      <c r="D566" s="139" t="s">
        <v>159</v>
      </c>
      <c r="E566" s="139" t="s">
        <v>159</v>
      </c>
      <c r="F566" s="139" t="s">
        <v>159</v>
      </c>
      <c r="G566" s="139" t="s">
        <v>159</v>
      </c>
      <c r="H566" s="139" t="s">
        <v>159</v>
      </c>
      <c r="I566" s="139" t="s">
        <v>159</v>
      </c>
      <c r="J566" s="139" t="s">
        <v>159</v>
      </c>
      <c r="K566" s="139" t="s">
        <v>159</v>
      </c>
      <c r="L566" s="139" t="s">
        <v>159</v>
      </c>
      <c r="M566" s="139" t="s">
        <v>159</v>
      </c>
      <c r="N566" s="157" t="s">
        <v>159</v>
      </c>
    </row>
    <row r="567" spans="1:14" s="149" customFormat="1" ht="15.75">
      <c r="A567" s="182" t="s">
        <v>2</v>
      </c>
      <c r="B567" s="167" t="s">
        <v>159</v>
      </c>
      <c r="C567" s="139" t="s">
        <v>159</v>
      </c>
      <c r="D567" s="139" t="s">
        <v>159</v>
      </c>
      <c r="E567" s="139" t="s">
        <v>159</v>
      </c>
      <c r="F567" s="139" t="s">
        <v>159</v>
      </c>
      <c r="G567" s="139" t="s">
        <v>159</v>
      </c>
      <c r="H567" s="139" t="s">
        <v>159</v>
      </c>
      <c r="I567" s="139" t="s">
        <v>159</v>
      </c>
      <c r="J567" s="139" t="s">
        <v>159</v>
      </c>
      <c r="K567" s="139" t="s">
        <v>159</v>
      </c>
      <c r="L567" s="139" t="s">
        <v>159</v>
      </c>
      <c r="M567" s="139" t="s">
        <v>159</v>
      </c>
      <c r="N567" s="157" t="s">
        <v>159</v>
      </c>
    </row>
    <row r="568" spans="1:14" s="149" customFormat="1" ht="15.75">
      <c r="A568" s="182" t="s">
        <v>3</v>
      </c>
      <c r="B568" s="168">
        <v>8</v>
      </c>
      <c r="C568" s="139" t="s">
        <v>159</v>
      </c>
      <c r="D568" s="139" t="s">
        <v>159</v>
      </c>
      <c r="E568" s="139">
        <v>4</v>
      </c>
      <c r="F568" s="140">
        <v>2</v>
      </c>
      <c r="G568" s="139">
        <v>1</v>
      </c>
      <c r="H568" s="139">
        <v>1</v>
      </c>
      <c r="I568" s="139" t="s">
        <v>159</v>
      </c>
      <c r="J568" s="139" t="s">
        <v>159</v>
      </c>
      <c r="K568" s="139" t="s">
        <v>159</v>
      </c>
      <c r="L568" s="139" t="s">
        <v>159</v>
      </c>
      <c r="M568" s="139" t="s">
        <v>159</v>
      </c>
      <c r="N568" s="157" t="s">
        <v>159</v>
      </c>
    </row>
    <row r="569" spans="1:14" s="149" customFormat="1" ht="15.75">
      <c r="A569" s="182" t="s">
        <v>4</v>
      </c>
      <c r="B569" s="168">
        <v>16</v>
      </c>
      <c r="C569" s="139" t="s">
        <v>159</v>
      </c>
      <c r="D569" s="139" t="s">
        <v>159</v>
      </c>
      <c r="E569" s="139" t="s">
        <v>159</v>
      </c>
      <c r="F569" s="140">
        <v>3</v>
      </c>
      <c r="G569" s="140">
        <v>4</v>
      </c>
      <c r="H569" s="140">
        <v>7</v>
      </c>
      <c r="I569" s="139" t="s">
        <v>159</v>
      </c>
      <c r="J569" s="139">
        <v>1</v>
      </c>
      <c r="K569" s="139">
        <v>1</v>
      </c>
      <c r="L569" s="139" t="s">
        <v>159</v>
      </c>
      <c r="M569" s="139" t="s">
        <v>159</v>
      </c>
      <c r="N569" s="157" t="s">
        <v>159</v>
      </c>
    </row>
    <row r="570" spans="1:14" s="149" customFormat="1" ht="15.75">
      <c r="A570" s="182" t="s">
        <v>5</v>
      </c>
      <c r="B570" s="168">
        <v>53</v>
      </c>
      <c r="C570" s="139" t="s">
        <v>159</v>
      </c>
      <c r="D570" s="139" t="s">
        <v>159</v>
      </c>
      <c r="E570" s="139" t="s">
        <v>159</v>
      </c>
      <c r="F570" s="139" t="s">
        <v>159</v>
      </c>
      <c r="G570" s="140">
        <v>2</v>
      </c>
      <c r="H570" s="140">
        <v>8</v>
      </c>
      <c r="I570" s="140">
        <v>19</v>
      </c>
      <c r="J570" s="139">
        <v>17</v>
      </c>
      <c r="K570" s="139">
        <v>5</v>
      </c>
      <c r="L570" s="139">
        <v>2</v>
      </c>
      <c r="M570" s="139" t="s">
        <v>159</v>
      </c>
      <c r="N570" s="157" t="s">
        <v>159</v>
      </c>
    </row>
    <row r="571" spans="1:14" s="149" customFormat="1" ht="15.75">
      <c r="A571" s="182" t="s">
        <v>6</v>
      </c>
      <c r="B571" s="168">
        <v>716</v>
      </c>
      <c r="C571" s="139" t="s">
        <v>159</v>
      </c>
      <c r="D571" s="139" t="s">
        <v>159</v>
      </c>
      <c r="E571" s="139" t="s">
        <v>159</v>
      </c>
      <c r="F571" s="140">
        <v>5</v>
      </c>
      <c r="G571" s="140">
        <v>14</v>
      </c>
      <c r="H571" s="140">
        <v>77</v>
      </c>
      <c r="I571" s="140">
        <v>269</v>
      </c>
      <c r="J571" s="140">
        <v>277</v>
      </c>
      <c r="K571" s="140">
        <v>52</v>
      </c>
      <c r="L571" s="140">
        <v>19</v>
      </c>
      <c r="M571" s="140">
        <v>3</v>
      </c>
      <c r="N571" s="157" t="s">
        <v>159</v>
      </c>
    </row>
    <row r="572" spans="1:14" s="149" customFormat="1" ht="15.75">
      <c r="A572" s="182" t="s">
        <v>7</v>
      </c>
      <c r="B572" s="168">
        <v>170</v>
      </c>
      <c r="C572" s="139" t="s">
        <v>159</v>
      </c>
      <c r="D572" s="139" t="s">
        <v>159</v>
      </c>
      <c r="E572" s="139" t="s">
        <v>159</v>
      </c>
      <c r="F572" s="139" t="s">
        <v>159</v>
      </c>
      <c r="G572" s="140">
        <v>2</v>
      </c>
      <c r="H572" s="140">
        <v>17</v>
      </c>
      <c r="I572" s="140">
        <v>53</v>
      </c>
      <c r="J572" s="140">
        <v>76</v>
      </c>
      <c r="K572" s="140">
        <v>17</v>
      </c>
      <c r="L572" s="140">
        <v>5</v>
      </c>
      <c r="M572" s="139" t="s">
        <v>159</v>
      </c>
      <c r="N572" s="157" t="s">
        <v>159</v>
      </c>
    </row>
    <row r="573" spans="1:14" s="149" customFormat="1" ht="15.75">
      <c r="A573" s="182" t="s">
        <v>8</v>
      </c>
      <c r="B573" s="167" t="s">
        <v>159</v>
      </c>
      <c r="C573" s="139" t="s">
        <v>159</v>
      </c>
      <c r="D573" s="139" t="s">
        <v>159</v>
      </c>
      <c r="E573" s="139" t="s">
        <v>159</v>
      </c>
      <c r="F573" s="139" t="s">
        <v>159</v>
      </c>
      <c r="G573" s="139" t="s">
        <v>159</v>
      </c>
      <c r="H573" s="139" t="s">
        <v>159</v>
      </c>
      <c r="I573" s="139" t="s">
        <v>159</v>
      </c>
      <c r="J573" s="139" t="s">
        <v>159</v>
      </c>
      <c r="K573" s="139" t="s">
        <v>159</v>
      </c>
      <c r="L573" s="139" t="s">
        <v>159</v>
      </c>
      <c r="M573" s="139" t="s">
        <v>159</v>
      </c>
      <c r="N573" s="157" t="s">
        <v>159</v>
      </c>
    </row>
    <row r="574" spans="1:14" s="1" customFormat="1" ht="18.75">
      <c r="A574" s="181" t="s">
        <v>157</v>
      </c>
      <c r="B574" s="173">
        <v>1770</v>
      </c>
      <c r="C574" s="146" t="s">
        <v>159</v>
      </c>
      <c r="D574" s="145">
        <v>3</v>
      </c>
      <c r="E574" s="145">
        <v>7</v>
      </c>
      <c r="F574" s="145">
        <v>23</v>
      </c>
      <c r="G574" s="145">
        <v>50</v>
      </c>
      <c r="H574" s="145">
        <v>270</v>
      </c>
      <c r="I574" s="145">
        <v>593</v>
      </c>
      <c r="J574" s="145">
        <v>627</v>
      </c>
      <c r="K574" s="145">
        <v>175</v>
      </c>
      <c r="L574" s="145">
        <v>19</v>
      </c>
      <c r="M574" s="145">
        <v>3</v>
      </c>
      <c r="N574" s="161" t="s">
        <v>159</v>
      </c>
    </row>
    <row r="575" spans="1:14" s="149" customFormat="1" ht="15.75">
      <c r="A575" s="182" t="s">
        <v>1</v>
      </c>
      <c r="B575" s="167" t="s">
        <v>159</v>
      </c>
      <c r="C575" s="139" t="s">
        <v>159</v>
      </c>
      <c r="D575" s="139" t="s">
        <v>159</v>
      </c>
      <c r="E575" s="139" t="s">
        <v>159</v>
      </c>
      <c r="F575" s="139" t="s">
        <v>159</v>
      </c>
      <c r="G575" s="139" t="s">
        <v>159</v>
      </c>
      <c r="H575" s="139" t="s">
        <v>159</v>
      </c>
      <c r="I575" s="139" t="s">
        <v>159</v>
      </c>
      <c r="J575" s="139" t="s">
        <v>159</v>
      </c>
      <c r="K575" s="139" t="s">
        <v>159</v>
      </c>
      <c r="L575" s="139" t="s">
        <v>159</v>
      </c>
      <c r="M575" s="139" t="s">
        <v>159</v>
      </c>
      <c r="N575" s="157" t="s">
        <v>159</v>
      </c>
    </row>
    <row r="576" spans="1:14" s="149" customFormat="1" ht="15.75">
      <c r="A576" s="182" t="s">
        <v>2</v>
      </c>
      <c r="B576" s="168">
        <v>3</v>
      </c>
      <c r="C576" s="139" t="s">
        <v>159</v>
      </c>
      <c r="D576" s="139" t="s">
        <v>159</v>
      </c>
      <c r="E576" s="139">
        <v>1</v>
      </c>
      <c r="F576" s="139">
        <v>2</v>
      </c>
      <c r="G576" s="139" t="s">
        <v>159</v>
      </c>
      <c r="H576" s="139" t="s">
        <v>159</v>
      </c>
      <c r="I576" s="139" t="s">
        <v>159</v>
      </c>
      <c r="J576" s="139" t="s">
        <v>159</v>
      </c>
      <c r="K576" s="139" t="s">
        <v>159</v>
      </c>
      <c r="L576" s="139" t="s">
        <v>159</v>
      </c>
      <c r="M576" s="139" t="s">
        <v>159</v>
      </c>
      <c r="N576" s="157" t="s">
        <v>159</v>
      </c>
    </row>
    <row r="577" spans="1:14" s="149" customFormat="1" ht="15.75">
      <c r="A577" s="182" t="s">
        <v>3</v>
      </c>
      <c r="B577" s="168">
        <v>21</v>
      </c>
      <c r="C577" s="139" t="s">
        <v>159</v>
      </c>
      <c r="D577" s="140">
        <v>3</v>
      </c>
      <c r="E577" s="140">
        <v>5</v>
      </c>
      <c r="F577" s="140">
        <v>9</v>
      </c>
      <c r="G577" s="139">
        <v>4</v>
      </c>
      <c r="H577" s="139" t="s">
        <v>159</v>
      </c>
      <c r="I577" s="139" t="s">
        <v>159</v>
      </c>
      <c r="J577" s="139" t="s">
        <v>159</v>
      </c>
      <c r="K577" s="139" t="s">
        <v>159</v>
      </c>
      <c r="L577" s="139" t="s">
        <v>159</v>
      </c>
      <c r="M577" s="139" t="s">
        <v>159</v>
      </c>
      <c r="N577" s="157" t="s">
        <v>159</v>
      </c>
    </row>
    <row r="578" spans="1:14" s="149" customFormat="1" ht="15.75">
      <c r="A578" s="182" t="s">
        <v>4</v>
      </c>
      <c r="B578" s="168">
        <v>60</v>
      </c>
      <c r="C578" s="139" t="s">
        <v>159</v>
      </c>
      <c r="D578" s="139" t="s">
        <v>159</v>
      </c>
      <c r="E578" s="139" t="s">
        <v>159</v>
      </c>
      <c r="F578" s="140">
        <v>6</v>
      </c>
      <c r="G578" s="140">
        <v>20</v>
      </c>
      <c r="H578" s="140">
        <v>31</v>
      </c>
      <c r="I578" s="139">
        <v>3</v>
      </c>
      <c r="J578" s="139" t="s">
        <v>159</v>
      </c>
      <c r="K578" s="139" t="s">
        <v>159</v>
      </c>
      <c r="L578" s="139" t="s">
        <v>159</v>
      </c>
      <c r="M578" s="139" t="s">
        <v>159</v>
      </c>
      <c r="N578" s="157" t="s">
        <v>159</v>
      </c>
    </row>
    <row r="579" spans="1:14" s="149" customFormat="1" ht="15.75">
      <c r="A579" s="182" t="s">
        <v>5</v>
      </c>
      <c r="B579" s="168">
        <v>63</v>
      </c>
      <c r="C579" s="139" t="s">
        <v>159</v>
      </c>
      <c r="D579" s="139" t="s">
        <v>159</v>
      </c>
      <c r="E579" s="139" t="s">
        <v>159</v>
      </c>
      <c r="F579" s="139">
        <v>1</v>
      </c>
      <c r="G579" s="139">
        <v>9</v>
      </c>
      <c r="H579" s="140">
        <v>48</v>
      </c>
      <c r="I579" s="140">
        <v>3</v>
      </c>
      <c r="J579" s="139">
        <v>2</v>
      </c>
      <c r="K579" s="139" t="s">
        <v>159</v>
      </c>
      <c r="L579" s="139" t="s">
        <v>159</v>
      </c>
      <c r="M579" s="139" t="s">
        <v>159</v>
      </c>
      <c r="N579" s="157" t="s">
        <v>159</v>
      </c>
    </row>
    <row r="580" spans="1:14" s="149" customFormat="1" ht="15.75">
      <c r="A580" s="182" t="s">
        <v>6</v>
      </c>
      <c r="B580" s="168">
        <v>1611</v>
      </c>
      <c r="C580" s="139" t="s">
        <v>159</v>
      </c>
      <c r="D580" s="139" t="s">
        <v>159</v>
      </c>
      <c r="E580" s="140">
        <v>1</v>
      </c>
      <c r="F580" s="140">
        <v>4</v>
      </c>
      <c r="G580" s="140">
        <v>17</v>
      </c>
      <c r="H580" s="140">
        <v>189</v>
      </c>
      <c r="I580" s="140">
        <v>582</v>
      </c>
      <c r="J580" s="140">
        <v>623</v>
      </c>
      <c r="K580" s="140">
        <v>173</v>
      </c>
      <c r="L580" s="140">
        <v>19</v>
      </c>
      <c r="M580" s="140">
        <v>3</v>
      </c>
      <c r="N580" s="157" t="s">
        <v>159</v>
      </c>
    </row>
    <row r="581" spans="1:14" s="149" customFormat="1" ht="15.75">
      <c r="A581" s="182" t="s">
        <v>7</v>
      </c>
      <c r="B581" s="168">
        <v>12</v>
      </c>
      <c r="C581" s="139" t="s">
        <v>159</v>
      </c>
      <c r="D581" s="139" t="s">
        <v>159</v>
      </c>
      <c r="E581" s="139" t="s">
        <v>159</v>
      </c>
      <c r="F581" s="139">
        <v>1</v>
      </c>
      <c r="G581" s="139" t="s">
        <v>159</v>
      </c>
      <c r="H581" s="140">
        <v>2</v>
      </c>
      <c r="I581" s="140">
        <v>5</v>
      </c>
      <c r="J581" s="140">
        <v>2</v>
      </c>
      <c r="K581" s="139">
        <v>2</v>
      </c>
      <c r="L581" s="139" t="s">
        <v>159</v>
      </c>
      <c r="M581" s="139" t="s">
        <v>159</v>
      </c>
      <c r="N581" s="157" t="s">
        <v>159</v>
      </c>
    </row>
    <row r="582" spans="1:14" s="149" customFormat="1" ht="15.75">
      <c r="A582" s="182" t="s">
        <v>8</v>
      </c>
      <c r="B582" s="167" t="s">
        <v>159</v>
      </c>
      <c r="C582" s="139" t="s">
        <v>159</v>
      </c>
      <c r="D582" s="139" t="s">
        <v>159</v>
      </c>
      <c r="E582" s="139" t="s">
        <v>159</v>
      </c>
      <c r="F582" s="139" t="s">
        <v>159</v>
      </c>
      <c r="G582" s="139" t="s">
        <v>159</v>
      </c>
      <c r="H582" s="139" t="s">
        <v>159</v>
      </c>
      <c r="I582" s="139" t="s">
        <v>159</v>
      </c>
      <c r="J582" s="139" t="s">
        <v>159</v>
      </c>
      <c r="K582" s="139" t="s">
        <v>159</v>
      </c>
      <c r="L582" s="139" t="s">
        <v>159</v>
      </c>
      <c r="M582" s="139" t="s">
        <v>159</v>
      </c>
      <c r="N582" s="157" t="s">
        <v>159</v>
      </c>
    </row>
    <row r="583" spans="1:14" s="1" customFormat="1" ht="20.25">
      <c r="A583" s="184" t="s">
        <v>158</v>
      </c>
      <c r="B583" s="175">
        <v>104</v>
      </c>
      <c r="C583" s="154" t="s">
        <v>159</v>
      </c>
      <c r="D583" s="154" t="s">
        <v>159</v>
      </c>
      <c r="E583" s="154" t="s">
        <v>159</v>
      </c>
      <c r="F583" s="154" t="s">
        <v>159</v>
      </c>
      <c r="G583" s="153">
        <v>3</v>
      </c>
      <c r="H583" s="153">
        <v>25</v>
      </c>
      <c r="I583" s="153">
        <v>43</v>
      </c>
      <c r="J583" s="153">
        <v>29</v>
      </c>
      <c r="K583" s="153">
        <v>4</v>
      </c>
      <c r="L583" s="154" t="s">
        <v>159</v>
      </c>
      <c r="M583" s="154" t="s">
        <v>159</v>
      </c>
      <c r="N583" s="163" t="s">
        <v>159</v>
      </c>
    </row>
    <row r="584" spans="1:14" s="149" customFormat="1" ht="15.75">
      <c r="A584" s="182" t="s">
        <v>1</v>
      </c>
      <c r="B584" s="167" t="s">
        <v>159</v>
      </c>
      <c r="C584" s="139" t="s">
        <v>159</v>
      </c>
      <c r="D584" s="139" t="s">
        <v>159</v>
      </c>
      <c r="E584" s="139" t="s">
        <v>159</v>
      </c>
      <c r="F584" s="139" t="s">
        <v>159</v>
      </c>
      <c r="G584" s="139" t="s">
        <v>159</v>
      </c>
      <c r="H584" s="139" t="s">
        <v>159</v>
      </c>
      <c r="I584" s="139" t="s">
        <v>159</v>
      </c>
      <c r="J584" s="139" t="s">
        <v>159</v>
      </c>
      <c r="K584" s="139" t="s">
        <v>159</v>
      </c>
      <c r="L584" s="139" t="s">
        <v>159</v>
      </c>
      <c r="M584" s="139" t="s">
        <v>159</v>
      </c>
      <c r="N584" s="157" t="s">
        <v>159</v>
      </c>
    </row>
    <row r="585" spans="1:14" s="149" customFormat="1" ht="15.75">
      <c r="A585" s="182" t="s">
        <v>2</v>
      </c>
      <c r="B585" s="167" t="s">
        <v>159</v>
      </c>
      <c r="C585" s="139" t="s">
        <v>159</v>
      </c>
      <c r="D585" s="139" t="s">
        <v>159</v>
      </c>
      <c r="E585" s="139" t="s">
        <v>159</v>
      </c>
      <c r="F585" s="139" t="s">
        <v>159</v>
      </c>
      <c r="G585" s="139" t="s">
        <v>159</v>
      </c>
      <c r="H585" s="139" t="s">
        <v>159</v>
      </c>
      <c r="I585" s="139" t="s">
        <v>159</v>
      </c>
      <c r="J585" s="139" t="s">
        <v>159</v>
      </c>
      <c r="K585" s="139" t="s">
        <v>159</v>
      </c>
      <c r="L585" s="139" t="s">
        <v>159</v>
      </c>
      <c r="M585" s="139" t="s">
        <v>159</v>
      </c>
      <c r="N585" s="157" t="s">
        <v>159</v>
      </c>
    </row>
    <row r="586" spans="1:14" s="149" customFormat="1" ht="15.75">
      <c r="A586" s="182" t="s">
        <v>3</v>
      </c>
      <c r="B586" s="168">
        <v>1</v>
      </c>
      <c r="C586" s="139" t="s">
        <v>159</v>
      </c>
      <c r="D586" s="139" t="s">
        <v>159</v>
      </c>
      <c r="E586" s="139" t="s">
        <v>159</v>
      </c>
      <c r="F586" s="139" t="s">
        <v>159</v>
      </c>
      <c r="G586" s="139" t="s">
        <v>159</v>
      </c>
      <c r="H586" s="139" t="s">
        <v>159</v>
      </c>
      <c r="I586" s="139">
        <v>1</v>
      </c>
      <c r="J586" s="139" t="s">
        <v>159</v>
      </c>
      <c r="K586" s="139" t="s">
        <v>159</v>
      </c>
      <c r="L586" s="139" t="s">
        <v>159</v>
      </c>
      <c r="M586" s="139" t="s">
        <v>159</v>
      </c>
      <c r="N586" s="157" t="s">
        <v>159</v>
      </c>
    </row>
    <row r="587" spans="1:14" s="149" customFormat="1" ht="15.75">
      <c r="A587" s="182" t="s">
        <v>4</v>
      </c>
      <c r="B587" s="168">
        <v>3</v>
      </c>
      <c r="C587" s="139" t="s">
        <v>159</v>
      </c>
      <c r="D587" s="139" t="s">
        <v>159</v>
      </c>
      <c r="E587" s="139" t="s">
        <v>159</v>
      </c>
      <c r="F587" s="139" t="s">
        <v>159</v>
      </c>
      <c r="G587" s="139" t="s">
        <v>159</v>
      </c>
      <c r="H587" s="140">
        <v>3</v>
      </c>
      <c r="I587" s="139" t="s">
        <v>159</v>
      </c>
      <c r="J587" s="139" t="s">
        <v>159</v>
      </c>
      <c r="K587" s="139" t="s">
        <v>159</v>
      </c>
      <c r="L587" s="139" t="s">
        <v>159</v>
      </c>
      <c r="M587" s="139" t="s">
        <v>159</v>
      </c>
      <c r="N587" s="157" t="s">
        <v>159</v>
      </c>
    </row>
    <row r="588" spans="1:14" s="149" customFormat="1" ht="15.75">
      <c r="A588" s="182" t="s">
        <v>5</v>
      </c>
      <c r="B588" s="168">
        <v>4</v>
      </c>
      <c r="C588" s="139" t="s">
        <v>159</v>
      </c>
      <c r="D588" s="139" t="s">
        <v>159</v>
      </c>
      <c r="E588" s="139" t="s">
        <v>159</v>
      </c>
      <c r="F588" s="139" t="s">
        <v>159</v>
      </c>
      <c r="G588" s="139">
        <v>1</v>
      </c>
      <c r="H588" s="140">
        <v>1</v>
      </c>
      <c r="I588" s="139" t="s">
        <v>159</v>
      </c>
      <c r="J588" s="140">
        <v>2</v>
      </c>
      <c r="K588" s="139" t="s">
        <v>159</v>
      </c>
      <c r="L588" s="139" t="s">
        <v>159</v>
      </c>
      <c r="M588" s="139" t="s">
        <v>159</v>
      </c>
      <c r="N588" s="157" t="s">
        <v>159</v>
      </c>
    </row>
    <row r="589" spans="1:14" s="149" customFormat="1" ht="15.75">
      <c r="A589" s="182" t="s">
        <v>6</v>
      </c>
      <c r="B589" s="168">
        <v>88</v>
      </c>
      <c r="C589" s="139" t="s">
        <v>159</v>
      </c>
      <c r="D589" s="139" t="s">
        <v>159</v>
      </c>
      <c r="E589" s="139" t="s">
        <v>159</v>
      </c>
      <c r="F589" s="139" t="s">
        <v>159</v>
      </c>
      <c r="G589" s="140">
        <v>2</v>
      </c>
      <c r="H589" s="140">
        <v>20</v>
      </c>
      <c r="I589" s="140">
        <v>39</v>
      </c>
      <c r="J589" s="140">
        <v>24</v>
      </c>
      <c r="K589" s="140">
        <v>3</v>
      </c>
      <c r="L589" s="139" t="s">
        <v>159</v>
      </c>
      <c r="M589" s="139" t="s">
        <v>159</v>
      </c>
      <c r="N589" s="157" t="s">
        <v>159</v>
      </c>
    </row>
    <row r="590" spans="1:14" s="149" customFormat="1" ht="15.75">
      <c r="A590" s="182" t="s">
        <v>7</v>
      </c>
      <c r="B590" s="168">
        <v>8</v>
      </c>
      <c r="C590" s="139" t="s">
        <v>159</v>
      </c>
      <c r="D590" s="139" t="s">
        <v>159</v>
      </c>
      <c r="E590" s="139" t="s">
        <v>159</v>
      </c>
      <c r="F590" s="139" t="s">
        <v>159</v>
      </c>
      <c r="G590" s="139" t="s">
        <v>159</v>
      </c>
      <c r="H590" s="140">
        <v>1</v>
      </c>
      <c r="I590" s="140">
        <v>3</v>
      </c>
      <c r="J590" s="140">
        <v>3</v>
      </c>
      <c r="K590" s="140">
        <v>1</v>
      </c>
      <c r="L590" s="139" t="s">
        <v>159</v>
      </c>
      <c r="M590" s="139" t="s">
        <v>159</v>
      </c>
      <c r="N590" s="157" t="s">
        <v>159</v>
      </c>
    </row>
    <row r="591" spans="1:14" s="149" customFormat="1" ht="16.5" thickBot="1">
      <c r="A591" s="185" t="s">
        <v>8</v>
      </c>
      <c r="B591" s="176" t="s">
        <v>159</v>
      </c>
      <c r="C591" s="164" t="s">
        <v>159</v>
      </c>
      <c r="D591" s="164" t="s">
        <v>159</v>
      </c>
      <c r="E591" s="164" t="s">
        <v>159</v>
      </c>
      <c r="F591" s="164" t="s">
        <v>159</v>
      </c>
      <c r="G591" s="164" t="s">
        <v>159</v>
      </c>
      <c r="H591" s="164" t="s">
        <v>159</v>
      </c>
      <c r="I591" s="164" t="s">
        <v>159</v>
      </c>
      <c r="J591" s="164" t="s">
        <v>159</v>
      </c>
      <c r="K591" s="164" t="s">
        <v>159</v>
      </c>
      <c r="L591" s="164" t="s">
        <v>159</v>
      </c>
      <c r="M591" s="164" t="s">
        <v>159</v>
      </c>
      <c r="N591" s="165" t="s">
        <v>159</v>
      </c>
    </row>
    <row r="592" spans="1:14" ht="15.75" thickTop="1"/>
    <row r="594" spans="1:14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</row>
    <row r="595" spans="1:14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</row>
    <row r="596" spans="1:14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</row>
    <row r="597" spans="1:14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</row>
    <row r="598" spans="1:14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</row>
    <row r="599" spans="1:14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</row>
    <row r="600" spans="1:14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</row>
    <row r="601" spans="1:14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</row>
    <row r="602" spans="1:14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</row>
    <row r="603" spans="1:14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</row>
    <row r="604" spans="1:14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</row>
    <row r="605" spans="1:14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</row>
    <row r="606" spans="1:14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</row>
    <row r="607" spans="1:14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</row>
    <row r="608" spans="1:14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</row>
    <row r="609" spans="1:14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</row>
    <row r="610" spans="1:14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</row>
    <row r="611" spans="1:14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</row>
    <row r="612" spans="1:14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</row>
    <row r="613" spans="1:14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</row>
    <row r="614" spans="1:14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</row>
    <row r="615" spans="1:14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</row>
    <row r="616" spans="1:14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</row>
    <row r="617" spans="1:14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</row>
    <row r="618" spans="1:14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</row>
    <row r="619" spans="1:14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</row>
    <row r="620" spans="1:14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</row>
    <row r="621" spans="1:14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</row>
    <row r="622" spans="1:14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</row>
    <row r="623" spans="1:14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</row>
    <row r="624" spans="1:14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</row>
    <row r="625" spans="1:14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</row>
    <row r="626" spans="1:14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</row>
    <row r="627" spans="1:14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</row>
    <row r="628" spans="1:14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</row>
    <row r="629" spans="1:14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</row>
    <row r="630" spans="1:14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</row>
    <row r="631" spans="1:14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</row>
    <row r="632" spans="1:14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</row>
    <row r="633" spans="1:14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</row>
    <row r="634" spans="1:14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</row>
    <row r="635" spans="1:14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</row>
    <row r="636" spans="1:14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</row>
    <row r="637" spans="1:14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</row>
    <row r="638" spans="1:14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</row>
    <row r="639" spans="1:14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</row>
    <row r="640" spans="1:14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</row>
    <row r="641" spans="1:14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</row>
    <row r="642" spans="1:14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</row>
    <row r="643" spans="1:14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</row>
    <row r="644" spans="1:14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</row>
    <row r="645" spans="1:14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</row>
    <row r="646" spans="1:14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</row>
    <row r="647" spans="1:14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</row>
    <row r="648" spans="1:14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</row>
    <row r="649" spans="1:14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</row>
    <row r="650" spans="1:14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</row>
    <row r="651" spans="1:14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</row>
    <row r="652" spans="1:14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</row>
    <row r="653" spans="1:14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</row>
    <row r="654" spans="1:14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</row>
    <row r="655" spans="1:14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</row>
    <row r="656" spans="1:14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</row>
    <row r="657" spans="1:14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</row>
    <row r="658" spans="1:14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</row>
    <row r="659" spans="1:14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</row>
    <row r="660" spans="1:14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</row>
    <row r="661" spans="1:14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</row>
    <row r="662" spans="1:14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</row>
    <row r="663" spans="1:14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</row>
    <row r="664" spans="1:14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</row>
    <row r="665" spans="1:14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</row>
    <row r="666" spans="1:14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</row>
    <row r="667" spans="1:14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</row>
    <row r="668" spans="1:14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</row>
    <row r="669" spans="1:14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</row>
    <row r="670" spans="1:14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</row>
    <row r="671" spans="1:14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</row>
    <row r="672" spans="1:14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</row>
    <row r="673" spans="1:14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</row>
    <row r="674" spans="1:14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</row>
    <row r="675" spans="1:14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</row>
    <row r="676" spans="1:14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</row>
    <row r="677" spans="1:14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</row>
    <row r="678" spans="1:14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</row>
    <row r="679" spans="1:14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</row>
    <row r="680" spans="1:14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</row>
    <row r="681" spans="1:14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</row>
    <row r="682" spans="1:14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</row>
    <row r="683" spans="1:14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</row>
    <row r="684" spans="1:14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</row>
    <row r="685" spans="1:14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</row>
    <row r="686" spans="1:14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</row>
    <row r="687" spans="1:14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</row>
    <row r="688" spans="1:14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</row>
    <row r="689" spans="1:14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</row>
    <row r="690" spans="1:14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</row>
    <row r="691" spans="1:14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</row>
    <row r="692" spans="1:14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</row>
    <row r="693" spans="1:14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</row>
    <row r="694" spans="1:14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</row>
    <row r="695" spans="1:14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</row>
    <row r="696" spans="1:14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</row>
    <row r="697" spans="1:14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</row>
    <row r="698" spans="1:14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</row>
    <row r="699" spans="1:14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</row>
    <row r="700" spans="1:14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</row>
    <row r="701" spans="1:14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</row>
    <row r="702" spans="1:14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</row>
    <row r="703" spans="1:14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</row>
    <row r="704" spans="1:14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</row>
    <row r="705" spans="1:14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</row>
    <row r="706" spans="1:14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</row>
    <row r="707" spans="1:14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</row>
    <row r="708" spans="1:14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</row>
    <row r="709" spans="1:14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</row>
    <row r="710" spans="1:14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</row>
    <row r="711" spans="1:14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</row>
    <row r="712" spans="1:14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</row>
    <row r="713" spans="1:14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</row>
    <row r="714" spans="1:14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</row>
    <row r="715" spans="1:14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</row>
    <row r="716" spans="1:14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</row>
    <row r="717" spans="1:14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</row>
    <row r="718" spans="1:14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</row>
    <row r="719" spans="1:14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</row>
    <row r="720" spans="1:14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</row>
    <row r="721" spans="1:14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</row>
    <row r="722" spans="1:14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</row>
    <row r="723" spans="1:14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</row>
    <row r="724" spans="1:14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</row>
    <row r="725" spans="1:14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</row>
    <row r="726" spans="1:14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</row>
    <row r="727" spans="1:14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</row>
    <row r="728" spans="1:14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</row>
    <row r="729" spans="1:14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</row>
    <row r="730" spans="1:14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</row>
    <row r="731" spans="1:14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</row>
    <row r="732" spans="1:14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</row>
    <row r="733" spans="1:14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</row>
    <row r="734" spans="1:14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</row>
    <row r="735" spans="1:14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</row>
    <row r="736" spans="1:14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</row>
    <row r="737" spans="1:14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</row>
    <row r="738" spans="1:14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</row>
    <row r="739" spans="1:14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</row>
    <row r="740" spans="1:14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</row>
    <row r="741" spans="1:14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</row>
    <row r="742" spans="1:14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</row>
    <row r="743" spans="1:14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</row>
    <row r="744" spans="1:14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</row>
    <row r="745" spans="1:14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</row>
    <row r="746" spans="1:14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</row>
    <row r="747" spans="1:14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</row>
    <row r="748" spans="1:14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</row>
    <row r="749" spans="1:14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</row>
    <row r="750" spans="1:14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</row>
    <row r="751" spans="1:14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</row>
    <row r="752" spans="1:14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</row>
    <row r="753" spans="1:14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</row>
    <row r="754" spans="1:14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</row>
    <row r="755" spans="1:14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</row>
    <row r="756" spans="1:14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</row>
    <row r="757" spans="1:14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</row>
    <row r="758" spans="1:14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</row>
    <row r="759" spans="1:14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</row>
    <row r="760" spans="1:14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</row>
    <row r="761" spans="1:14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</row>
    <row r="762" spans="1:14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</row>
    <row r="763" spans="1:14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</row>
    <row r="764" spans="1:14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</row>
    <row r="765" spans="1:14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</row>
    <row r="766" spans="1:14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</row>
    <row r="767" spans="1:14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</row>
    <row r="768" spans="1:14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</row>
    <row r="769" spans="1:14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</row>
    <row r="770" spans="1:14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</row>
    <row r="771" spans="1:14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</row>
    <row r="772" spans="1:14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</row>
    <row r="773" spans="1:14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</row>
    <row r="774" spans="1:14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</row>
    <row r="775" spans="1:14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</row>
    <row r="776" spans="1:14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</row>
    <row r="777" spans="1:14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</row>
    <row r="778" spans="1:14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</row>
    <row r="779" spans="1:14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</row>
    <row r="780" spans="1:14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</row>
    <row r="781" spans="1:14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</row>
    <row r="782" spans="1:14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</row>
    <row r="783" spans="1:14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</row>
    <row r="784" spans="1:14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</row>
    <row r="785" spans="1:14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</row>
    <row r="786" spans="1:14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</row>
    <row r="787" spans="1:14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</row>
    <row r="788" spans="1:14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</row>
    <row r="789" spans="1:14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</row>
    <row r="790" spans="1:14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</row>
    <row r="791" spans="1:14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</row>
    <row r="792" spans="1:14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</row>
    <row r="793" spans="1:14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</row>
    <row r="794" spans="1:14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</row>
    <row r="795" spans="1:14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</row>
    <row r="796" spans="1:14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</row>
    <row r="797" spans="1:14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</row>
    <row r="798" spans="1:14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</row>
    <row r="799" spans="1:14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</row>
    <row r="800" spans="1:14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</row>
    <row r="801" spans="1:14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</row>
    <row r="802" spans="1:14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</row>
    <row r="803" spans="1:14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</row>
    <row r="804" spans="1:14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</row>
    <row r="805" spans="1:14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</row>
    <row r="806" spans="1:14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</row>
    <row r="807" spans="1:14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</row>
    <row r="808" spans="1:14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</row>
    <row r="809" spans="1:14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</row>
    <row r="810" spans="1:14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</row>
    <row r="811" spans="1:14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</row>
    <row r="812" spans="1:14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</row>
    <row r="813" spans="1:14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</row>
    <row r="814" spans="1:14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</row>
    <row r="815" spans="1:14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</row>
    <row r="816" spans="1:14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</row>
    <row r="817" spans="1:14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</row>
    <row r="818" spans="1:14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</row>
    <row r="819" spans="1:14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</row>
    <row r="820" spans="1:14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</row>
    <row r="821" spans="1:14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</row>
    <row r="822" spans="1:14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</row>
    <row r="823" spans="1:14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</row>
    <row r="824" spans="1:14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</row>
    <row r="825" spans="1:14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</row>
    <row r="826" spans="1:14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</row>
    <row r="827" spans="1:14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</row>
    <row r="828" spans="1:14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</row>
    <row r="829" spans="1:14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</row>
    <row r="830" spans="1:14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</row>
    <row r="831" spans="1:14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</row>
    <row r="832" spans="1:14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</row>
    <row r="833" spans="1:14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</row>
    <row r="834" spans="1:14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</row>
    <row r="835" spans="1:14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</row>
    <row r="836" spans="1:14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</row>
    <row r="837" spans="1:14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</row>
    <row r="838" spans="1:14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</row>
    <row r="839" spans="1:14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</row>
    <row r="840" spans="1:14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</row>
    <row r="841" spans="1:14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</row>
    <row r="842" spans="1:14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</row>
    <row r="843" spans="1:14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</row>
    <row r="844" spans="1:14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</row>
    <row r="845" spans="1:14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</row>
    <row r="846" spans="1:14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</row>
    <row r="847" spans="1:14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</row>
    <row r="848" spans="1:14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</row>
    <row r="849" spans="1:14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</row>
    <row r="850" spans="1:14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</row>
    <row r="851" spans="1:14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</row>
    <row r="852" spans="1:14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</row>
    <row r="853" spans="1:14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</row>
    <row r="854" spans="1:14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</row>
    <row r="855" spans="1:14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</row>
    <row r="856" spans="1:14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</row>
    <row r="857" spans="1:14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</row>
    <row r="858" spans="1:14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</row>
    <row r="859" spans="1:14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</row>
    <row r="860" spans="1:14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</row>
    <row r="861" spans="1:14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</row>
    <row r="862" spans="1:14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</row>
    <row r="863" spans="1:14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</row>
    <row r="864" spans="1:14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</row>
    <row r="865" spans="1:14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</row>
    <row r="866" spans="1:14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</row>
    <row r="867" spans="1:14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</row>
    <row r="868" spans="1:14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</row>
    <row r="869" spans="1:14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</row>
    <row r="870" spans="1:14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</row>
    <row r="871" spans="1:14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</row>
    <row r="872" spans="1:14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</row>
    <row r="873" spans="1:14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</row>
    <row r="874" spans="1:14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</row>
    <row r="875" spans="1:14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</row>
    <row r="876" spans="1:14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</row>
    <row r="877" spans="1:14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</row>
    <row r="878" spans="1:14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</row>
    <row r="879" spans="1:14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</row>
    <row r="880" spans="1:14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</row>
    <row r="881" spans="1:14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</row>
    <row r="882" spans="1:14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</row>
    <row r="883" spans="1:14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</row>
    <row r="884" spans="1:14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</row>
    <row r="885" spans="1:14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</row>
    <row r="886" spans="1:14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</row>
    <row r="887" spans="1:14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</row>
    <row r="888" spans="1:14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</row>
    <row r="889" spans="1:14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</row>
    <row r="890" spans="1:14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</row>
    <row r="891" spans="1:14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</row>
    <row r="892" spans="1:14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</row>
    <row r="893" spans="1:14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</row>
    <row r="894" spans="1:14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</row>
    <row r="895" spans="1:14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</row>
    <row r="896" spans="1:14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</row>
    <row r="897" spans="1:14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</row>
    <row r="898" spans="1:14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</row>
    <row r="899" spans="1:14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</row>
    <row r="900" spans="1:14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</row>
    <row r="901" spans="1:14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</row>
    <row r="902" spans="1:14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</row>
    <row r="903" spans="1:14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</row>
    <row r="904" spans="1:14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</row>
    <row r="905" spans="1:14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</row>
    <row r="906" spans="1:14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</row>
    <row r="907" spans="1:14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</row>
    <row r="908" spans="1:14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</row>
    <row r="909" spans="1:14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</row>
    <row r="910" spans="1:14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</row>
    <row r="911" spans="1:14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</row>
    <row r="912" spans="1:14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</row>
    <row r="913" spans="1:14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</row>
    <row r="914" spans="1:14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</row>
    <row r="915" spans="1:14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</row>
    <row r="916" spans="1:14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</row>
    <row r="917" spans="1:14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</row>
    <row r="918" spans="1:14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</row>
    <row r="919" spans="1:14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</row>
    <row r="920" spans="1:14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</row>
    <row r="921" spans="1:14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</row>
    <row r="922" spans="1:14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</row>
    <row r="923" spans="1:14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</row>
    <row r="924" spans="1:14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</row>
    <row r="925" spans="1:14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</row>
    <row r="926" spans="1:14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</row>
    <row r="927" spans="1:14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</row>
    <row r="928" spans="1:14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</row>
    <row r="929" spans="1:14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</row>
    <row r="930" spans="1:14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</row>
    <row r="931" spans="1:14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</row>
    <row r="932" spans="1:14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</row>
    <row r="933" spans="1:14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</row>
    <row r="934" spans="1:14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</row>
    <row r="935" spans="1:14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</row>
    <row r="936" spans="1:14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</row>
    <row r="937" spans="1:14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</row>
    <row r="938" spans="1:14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</row>
    <row r="939" spans="1:14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</row>
    <row r="940" spans="1:14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</row>
    <row r="941" spans="1:14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</row>
    <row r="942" spans="1:14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</row>
    <row r="943" spans="1:14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</row>
    <row r="944" spans="1:14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</row>
    <row r="945" spans="1:14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</row>
    <row r="946" spans="1:14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</row>
    <row r="947" spans="1:14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</row>
    <row r="948" spans="1:14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</row>
    <row r="949" spans="1:14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</row>
    <row r="950" spans="1:14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</row>
    <row r="951" spans="1:14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</row>
    <row r="952" spans="1:14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</row>
    <row r="953" spans="1:14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</row>
    <row r="954" spans="1:14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</row>
    <row r="955" spans="1:14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</row>
    <row r="956" spans="1:14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</row>
    <row r="957" spans="1:14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</row>
    <row r="958" spans="1:14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</row>
    <row r="959" spans="1:14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</row>
    <row r="960" spans="1:14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</row>
    <row r="961" spans="1:14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</row>
    <row r="962" spans="1:14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</row>
    <row r="963" spans="1:14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</row>
    <row r="964" spans="1:14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</row>
    <row r="965" spans="1:14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</row>
    <row r="966" spans="1:14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</row>
    <row r="967" spans="1:14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</row>
    <row r="968" spans="1:14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</row>
    <row r="969" spans="1:14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</row>
    <row r="970" spans="1:14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</row>
    <row r="971" spans="1:14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</row>
    <row r="972" spans="1:14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</row>
    <row r="973" spans="1:14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</row>
    <row r="974" spans="1:14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</row>
    <row r="975" spans="1:14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</row>
    <row r="976" spans="1:14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</row>
    <row r="977" spans="1:14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</row>
    <row r="978" spans="1:14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</row>
    <row r="979" spans="1:14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</row>
    <row r="980" spans="1:14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</row>
    <row r="981" spans="1:14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</row>
    <row r="982" spans="1:14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</row>
    <row r="983" spans="1:14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</row>
    <row r="984" spans="1:14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</row>
    <row r="985" spans="1:14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</row>
    <row r="986" spans="1:14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</row>
    <row r="987" spans="1:14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</row>
    <row r="988" spans="1:14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</row>
    <row r="989" spans="1:14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</row>
    <row r="990" spans="1:14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</row>
    <row r="991" spans="1:14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</row>
    <row r="992" spans="1:14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</row>
    <row r="993" spans="1:14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</row>
    <row r="994" spans="1:14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</row>
    <row r="995" spans="1:14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</row>
    <row r="996" spans="1:14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</row>
    <row r="997" spans="1:14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</row>
    <row r="998" spans="1:14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</row>
    <row r="999" spans="1:14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</row>
    <row r="1000" spans="1:14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</row>
    <row r="1001" spans="1:14">
      <c r="A1001" s="18"/>
      <c r="B1001" s="18"/>
      <c r="C1001" s="18"/>
      <c r="D1001" s="18"/>
      <c r="E1001" s="18"/>
      <c r="F1001" s="18"/>
      <c r="G1001" s="18"/>
      <c r="H1001" s="18"/>
      <c r="I1001" s="18"/>
      <c r="J1001" s="18"/>
      <c r="K1001" s="18"/>
      <c r="L1001" s="18"/>
      <c r="M1001" s="18"/>
      <c r="N1001" s="18"/>
    </row>
    <row r="1002" spans="1:14">
      <c r="A1002" s="18"/>
      <c r="B1002" s="18"/>
      <c r="C1002" s="18"/>
      <c r="D1002" s="18"/>
      <c r="E1002" s="18"/>
      <c r="F1002" s="18"/>
      <c r="G1002" s="18"/>
      <c r="H1002" s="18"/>
      <c r="I1002" s="18"/>
      <c r="J1002" s="18"/>
      <c r="K1002" s="18"/>
      <c r="L1002" s="18"/>
      <c r="M1002" s="18"/>
      <c r="N1002" s="18"/>
    </row>
    <row r="1003" spans="1:14">
      <c r="A1003" s="18"/>
      <c r="B1003" s="18"/>
      <c r="C1003" s="18"/>
      <c r="D1003" s="18"/>
      <c r="E1003" s="18"/>
      <c r="F1003" s="18"/>
      <c r="G1003" s="18"/>
      <c r="H1003" s="18"/>
      <c r="I1003" s="18"/>
      <c r="J1003" s="18"/>
      <c r="K1003" s="18"/>
      <c r="L1003" s="18"/>
      <c r="M1003" s="18"/>
      <c r="N1003" s="18"/>
    </row>
    <row r="1004" spans="1:14">
      <c r="A1004" s="18"/>
      <c r="B1004" s="18"/>
      <c r="C1004" s="18"/>
      <c r="D1004" s="18"/>
      <c r="E1004" s="18"/>
      <c r="F1004" s="18"/>
      <c r="G1004" s="18"/>
      <c r="H1004" s="18"/>
      <c r="I1004" s="18"/>
      <c r="J1004" s="18"/>
      <c r="K1004" s="18"/>
      <c r="L1004" s="18"/>
      <c r="M1004" s="18"/>
      <c r="N1004" s="18"/>
    </row>
    <row r="1005" spans="1:14">
      <c r="A1005" s="18"/>
      <c r="B1005" s="18"/>
      <c r="C1005" s="18"/>
      <c r="D1005" s="18"/>
      <c r="E1005" s="18"/>
      <c r="F1005" s="18"/>
      <c r="G1005" s="18"/>
      <c r="H1005" s="18"/>
      <c r="I1005" s="18"/>
      <c r="J1005" s="18"/>
      <c r="K1005" s="18"/>
      <c r="L1005" s="18"/>
      <c r="M1005" s="18"/>
      <c r="N1005" s="18"/>
    </row>
    <row r="1006" spans="1:14">
      <c r="A1006" s="18"/>
      <c r="B1006" s="18"/>
      <c r="C1006" s="18"/>
      <c r="D1006" s="18"/>
      <c r="E1006" s="18"/>
      <c r="F1006" s="18"/>
      <c r="G1006" s="18"/>
      <c r="H1006" s="18"/>
      <c r="I1006" s="18"/>
      <c r="J1006" s="18"/>
      <c r="K1006" s="18"/>
      <c r="L1006" s="18"/>
      <c r="M1006" s="18"/>
      <c r="N1006" s="18"/>
    </row>
    <row r="1007" spans="1:14">
      <c r="A1007" s="18"/>
      <c r="B1007" s="18"/>
      <c r="C1007" s="18"/>
      <c r="D1007" s="18"/>
      <c r="E1007" s="18"/>
      <c r="F1007" s="18"/>
      <c r="G1007" s="18"/>
      <c r="H1007" s="18"/>
      <c r="I1007" s="18"/>
      <c r="J1007" s="18"/>
      <c r="K1007" s="18"/>
      <c r="L1007" s="18"/>
      <c r="M1007" s="18"/>
      <c r="N1007" s="18"/>
    </row>
    <row r="1008" spans="1:14">
      <c r="A1008" s="18"/>
      <c r="B1008" s="18"/>
      <c r="C1008" s="18"/>
      <c r="D1008" s="18"/>
      <c r="E1008" s="18"/>
      <c r="F1008" s="18"/>
      <c r="G1008" s="18"/>
      <c r="H1008" s="18"/>
      <c r="I1008" s="18"/>
      <c r="J1008" s="18"/>
      <c r="K1008" s="18"/>
      <c r="L1008" s="18"/>
      <c r="M1008" s="18"/>
      <c r="N1008" s="18"/>
    </row>
    <row r="1009" spans="1:14">
      <c r="A1009" s="18"/>
      <c r="B1009" s="18"/>
      <c r="C1009" s="18"/>
      <c r="D1009" s="18"/>
      <c r="E1009" s="18"/>
      <c r="F1009" s="18"/>
      <c r="G1009" s="18"/>
      <c r="H1009" s="18"/>
      <c r="I1009" s="18"/>
      <c r="J1009" s="18"/>
      <c r="K1009" s="18"/>
      <c r="L1009" s="18"/>
      <c r="M1009" s="18"/>
      <c r="N1009" s="18"/>
    </row>
    <row r="1010" spans="1:14">
      <c r="A1010" s="18"/>
      <c r="B1010" s="18"/>
      <c r="C1010" s="18"/>
      <c r="D1010" s="18"/>
      <c r="E1010" s="18"/>
      <c r="F1010" s="18"/>
      <c r="G1010" s="18"/>
      <c r="H1010" s="18"/>
      <c r="I1010" s="18"/>
      <c r="J1010" s="18"/>
      <c r="K1010" s="18"/>
      <c r="L1010" s="18"/>
      <c r="M1010" s="18"/>
      <c r="N1010" s="18"/>
    </row>
    <row r="1011" spans="1:14">
      <c r="A1011" s="18"/>
      <c r="B1011" s="18"/>
      <c r="C1011" s="18"/>
      <c r="D1011" s="18"/>
      <c r="E1011" s="18"/>
      <c r="F1011" s="18"/>
      <c r="G1011" s="18"/>
      <c r="H1011" s="18"/>
      <c r="I1011" s="18"/>
      <c r="J1011" s="18"/>
      <c r="K1011" s="18"/>
      <c r="L1011" s="18"/>
      <c r="M1011" s="18"/>
      <c r="N1011" s="18"/>
    </row>
    <row r="1012" spans="1:14">
      <c r="A1012" s="18"/>
      <c r="B1012" s="18"/>
      <c r="C1012" s="18"/>
      <c r="D1012" s="18"/>
      <c r="E1012" s="18"/>
      <c r="F1012" s="18"/>
      <c r="G1012" s="18"/>
      <c r="H1012" s="18"/>
      <c r="I1012" s="18"/>
      <c r="J1012" s="18"/>
      <c r="K1012" s="18"/>
      <c r="L1012" s="18"/>
      <c r="M1012" s="18"/>
      <c r="N1012" s="18"/>
    </row>
    <row r="1013" spans="1:14">
      <c r="A1013" s="18"/>
      <c r="B1013" s="18"/>
      <c r="C1013" s="18"/>
      <c r="D1013" s="18"/>
      <c r="E1013" s="18"/>
      <c r="F1013" s="18"/>
      <c r="G1013" s="18"/>
      <c r="H1013" s="18"/>
      <c r="I1013" s="18"/>
      <c r="J1013" s="18"/>
      <c r="K1013" s="18"/>
      <c r="L1013" s="18"/>
      <c r="M1013" s="18"/>
      <c r="N1013" s="18"/>
    </row>
    <row r="1014" spans="1:14">
      <c r="A1014" s="18"/>
      <c r="B1014" s="18"/>
      <c r="C1014" s="18"/>
      <c r="D1014" s="18"/>
      <c r="E1014" s="18"/>
      <c r="F1014" s="18"/>
      <c r="G1014" s="18"/>
      <c r="H1014" s="18"/>
      <c r="I1014" s="18"/>
      <c r="J1014" s="18"/>
      <c r="K1014" s="18"/>
      <c r="L1014" s="18"/>
      <c r="M1014" s="18"/>
      <c r="N1014" s="18"/>
    </row>
    <row r="1015" spans="1:14">
      <c r="A1015" s="18"/>
      <c r="B1015" s="18"/>
      <c r="C1015" s="18"/>
      <c r="D1015" s="18"/>
      <c r="E1015" s="18"/>
      <c r="F1015" s="18"/>
      <c r="G1015" s="18"/>
      <c r="H1015" s="18"/>
      <c r="I1015" s="18"/>
      <c r="J1015" s="18"/>
      <c r="K1015" s="18"/>
      <c r="L1015" s="18"/>
      <c r="M1015" s="18"/>
      <c r="N1015" s="18"/>
    </row>
    <row r="1016" spans="1:14">
      <c r="A1016" s="18"/>
      <c r="B1016" s="18"/>
      <c r="C1016" s="18"/>
      <c r="D1016" s="18"/>
      <c r="E1016" s="18"/>
      <c r="F1016" s="18"/>
      <c r="G1016" s="18"/>
      <c r="H1016" s="18"/>
      <c r="I1016" s="18"/>
      <c r="J1016" s="18"/>
      <c r="K1016" s="18"/>
      <c r="L1016" s="18"/>
      <c r="M1016" s="18"/>
      <c r="N1016" s="18"/>
    </row>
    <row r="1017" spans="1:14">
      <c r="A1017" s="18"/>
      <c r="B1017" s="18"/>
      <c r="C1017" s="18"/>
      <c r="D1017" s="18"/>
      <c r="E1017" s="18"/>
      <c r="F1017" s="18"/>
      <c r="G1017" s="18"/>
      <c r="H1017" s="18"/>
      <c r="I1017" s="18"/>
      <c r="J1017" s="18"/>
      <c r="K1017" s="18"/>
      <c r="L1017" s="18"/>
      <c r="M1017" s="18"/>
      <c r="N1017" s="18"/>
    </row>
    <row r="1018" spans="1:14">
      <c r="A1018" s="18"/>
      <c r="B1018" s="18"/>
      <c r="C1018" s="18"/>
      <c r="D1018" s="18"/>
      <c r="E1018" s="18"/>
      <c r="F1018" s="18"/>
      <c r="G1018" s="18"/>
      <c r="H1018" s="18"/>
      <c r="I1018" s="18"/>
      <c r="J1018" s="18"/>
      <c r="K1018" s="18"/>
      <c r="L1018" s="18"/>
      <c r="M1018" s="18"/>
      <c r="N1018" s="18"/>
    </row>
    <row r="1019" spans="1:14">
      <c r="A1019" s="18"/>
      <c r="B1019" s="18"/>
      <c r="C1019" s="18"/>
      <c r="D1019" s="18"/>
      <c r="E1019" s="18"/>
      <c r="F1019" s="18"/>
      <c r="G1019" s="18"/>
      <c r="H1019" s="18"/>
      <c r="I1019" s="18"/>
      <c r="J1019" s="18"/>
      <c r="K1019" s="18"/>
      <c r="L1019" s="18"/>
      <c r="M1019" s="18"/>
      <c r="N1019" s="18"/>
    </row>
    <row r="1020" spans="1:14">
      <c r="A1020" s="18"/>
      <c r="B1020" s="18"/>
      <c r="C1020" s="18"/>
      <c r="D1020" s="18"/>
      <c r="E1020" s="18"/>
      <c r="F1020" s="18"/>
      <c r="G1020" s="18"/>
      <c r="H1020" s="18"/>
      <c r="I1020" s="18"/>
      <c r="J1020" s="18"/>
      <c r="K1020" s="18"/>
      <c r="L1020" s="18"/>
      <c r="M1020" s="18"/>
      <c r="N1020" s="18"/>
    </row>
    <row r="1021" spans="1:14">
      <c r="A1021" s="18"/>
      <c r="B1021" s="18"/>
      <c r="C1021" s="18"/>
      <c r="D1021" s="18"/>
      <c r="E1021" s="18"/>
      <c r="F1021" s="18"/>
      <c r="G1021" s="18"/>
      <c r="H1021" s="18"/>
      <c r="I1021" s="18"/>
      <c r="J1021" s="18"/>
      <c r="K1021" s="18"/>
      <c r="L1021" s="18"/>
      <c r="M1021" s="18"/>
      <c r="N1021" s="18"/>
    </row>
    <row r="1022" spans="1:14">
      <c r="A1022" s="18"/>
      <c r="B1022" s="18"/>
      <c r="C1022" s="18"/>
      <c r="D1022" s="18"/>
      <c r="E1022" s="18"/>
      <c r="F1022" s="18"/>
      <c r="G1022" s="18"/>
      <c r="H1022" s="18"/>
      <c r="I1022" s="18"/>
      <c r="J1022" s="18"/>
      <c r="K1022" s="18"/>
      <c r="L1022" s="18"/>
      <c r="M1022" s="18"/>
      <c r="N1022" s="18"/>
    </row>
    <row r="1023" spans="1:14">
      <c r="A1023" s="18"/>
      <c r="B1023" s="18"/>
      <c r="C1023" s="18"/>
      <c r="D1023" s="18"/>
      <c r="E1023" s="18"/>
      <c r="F1023" s="18"/>
      <c r="G1023" s="18"/>
      <c r="H1023" s="18"/>
      <c r="I1023" s="18"/>
      <c r="J1023" s="18"/>
      <c r="K1023" s="18"/>
      <c r="L1023" s="18"/>
      <c r="M1023" s="18"/>
      <c r="N1023" s="18"/>
    </row>
    <row r="1024" spans="1:14">
      <c r="A1024" s="18"/>
      <c r="B1024" s="18"/>
      <c r="C1024" s="18"/>
      <c r="D1024" s="18"/>
      <c r="E1024" s="18"/>
      <c r="F1024" s="18"/>
      <c r="G1024" s="18"/>
      <c r="H1024" s="18"/>
      <c r="I1024" s="18"/>
      <c r="J1024" s="18"/>
      <c r="K1024" s="18"/>
      <c r="L1024" s="18"/>
      <c r="M1024" s="18"/>
      <c r="N1024" s="18"/>
    </row>
    <row r="1025" spans="1:14">
      <c r="A1025" s="18"/>
      <c r="B1025" s="18"/>
      <c r="C1025" s="18"/>
      <c r="D1025" s="18"/>
      <c r="E1025" s="18"/>
      <c r="F1025" s="18"/>
      <c r="G1025" s="18"/>
      <c r="H1025" s="18"/>
      <c r="I1025" s="18"/>
      <c r="J1025" s="18"/>
      <c r="K1025" s="18"/>
      <c r="L1025" s="18"/>
      <c r="M1025" s="18"/>
      <c r="N1025" s="18"/>
    </row>
    <row r="1026" spans="1:14">
      <c r="A1026" s="18"/>
      <c r="B1026" s="18"/>
      <c r="C1026" s="18"/>
      <c r="D1026" s="18"/>
      <c r="E1026" s="18"/>
      <c r="F1026" s="18"/>
      <c r="G1026" s="18"/>
      <c r="H1026" s="18"/>
      <c r="I1026" s="18"/>
      <c r="J1026" s="18"/>
      <c r="K1026" s="18"/>
      <c r="L1026" s="18"/>
      <c r="M1026" s="18"/>
      <c r="N1026" s="18"/>
    </row>
    <row r="1027" spans="1:14">
      <c r="A1027" s="18"/>
      <c r="B1027" s="18"/>
      <c r="C1027" s="18"/>
      <c r="D1027" s="18"/>
      <c r="E1027" s="18"/>
      <c r="F1027" s="18"/>
      <c r="G1027" s="18"/>
      <c r="H1027" s="18"/>
      <c r="I1027" s="18"/>
      <c r="J1027" s="18"/>
      <c r="K1027" s="18"/>
      <c r="L1027" s="18"/>
      <c r="M1027" s="18"/>
      <c r="N1027" s="18"/>
    </row>
    <row r="1028" spans="1:14">
      <c r="A1028" s="18"/>
      <c r="B1028" s="18"/>
      <c r="C1028" s="18"/>
      <c r="D1028" s="18"/>
      <c r="E1028" s="18"/>
      <c r="F1028" s="18"/>
      <c r="G1028" s="18"/>
      <c r="H1028" s="18"/>
      <c r="I1028" s="18"/>
      <c r="J1028" s="18"/>
      <c r="K1028" s="18"/>
      <c r="L1028" s="18"/>
      <c r="M1028" s="18"/>
      <c r="N1028" s="18"/>
    </row>
    <row r="1029" spans="1:14">
      <c r="A1029" s="18"/>
      <c r="B1029" s="18"/>
      <c r="C1029" s="18"/>
      <c r="D1029" s="18"/>
      <c r="E1029" s="18"/>
      <c r="F1029" s="18"/>
      <c r="G1029" s="18"/>
      <c r="H1029" s="18"/>
      <c r="I1029" s="18"/>
      <c r="J1029" s="18"/>
      <c r="K1029" s="18"/>
      <c r="L1029" s="18"/>
      <c r="M1029" s="18"/>
      <c r="N1029" s="18"/>
    </row>
    <row r="1030" spans="1:14">
      <c r="A1030" s="18"/>
      <c r="B1030" s="18"/>
      <c r="C1030" s="18"/>
      <c r="D1030" s="18"/>
      <c r="E1030" s="18"/>
      <c r="F1030" s="18"/>
      <c r="G1030" s="18"/>
      <c r="H1030" s="18"/>
      <c r="I1030" s="18"/>
      <c r="J1030" s="18"/>
      <c r="K1030" s="18"/>
      <c r="L1030" s="18"/>
      <c r="M1030" s="18"/>
      <c r="N1030" s="18"/>
    </row>
    <row r="1031" spans="1:14">
      <c r="A1031" s="18"/>
      <c r="B1031" s="18"/>
      <c r="C1031" s="18"/>
      <c r="D1031" s="18"/>
      <c r="E1031" s="18"/>
      <c r="F1031" s="18"/>
      <c r="G1031" s="18"/>
      <c r="H1031" s="18"/>
      <c r="I1031" s="18"/>
      <c r="J1031" s="18"/>
      <c r="K1031" s="18"/>
      <c r="L1031" s="18"/>
      <c r="M1031" s="18"/>
      <c r="N1031" s="18"/>
    </row>
    <row r="1032" spans="1:14">
      <c r="A1032" s="18"/>
      <c r="B1032" s="18"/>
      <c r="C1032" s="18"/>
      <c r="D1032" s="18"/>
      <c r="E1032" s="18"/>
      <c r="F1032" s="18"/>
      <c r="G1032" s="18"/>
      <c r="H1032" s="18"/>
      <c r="I1032" s="18"/>
      <c r="J1032" s="18"/>
      <c r="K1032" s="18"/>
      <c r="L1032" s="18"/>
      <c r="M1032" s="18"/>
      <c r="N1032" s="18"/>
    </row>
    <row r="1033" spans="1:14">
      <c r="A1033" s="18"/>
      <c r="B1033" s="18"/>
      <c r="C1033" s="18"/>
      <c r="D1033" s="18"/>
      <c r="E1033" s="18"/>
      <c r="F1033" s="18"/>
      <c r="G1033" s="18"/>
      <c r="H1033" s="18"/>
      <c r="I1033" s="18"/>
      <c r="J1033" s="18"/>
      <c r="K1033" s="18"/>
      <c r="L1033" s="18"/>
      <c r="M1033" s="18"/>
      <c r="N1033" s="18"/>
    </row>
    <row r="1034" spans="1:14">
      <c r="A1034" s="18"/>
      <c r="B1034" s="18"/>
      <c r="C1034" s="18"/>
      <c r="D1034" s="18"/>
      <c r="E1034" s="18"/>
      <c r="F1034" s="18"/>
      <c r="G1034" s="18"/>
      <c r="H1034" s="18"/>
      <c r="I1034" s="18"/>
      <c r="J1034" s="18"/>
      <c r="K1034" s="18"/>
      <c r="L1034" s="18"/>
      <c r="M1034" s="18"/>
      <c r="N1034" s="18"/>
    </row>
    <row r="1035" spans="1:14">
      <c r="A1035" s="18"/>
      <c r="B1035" s="18"/>
      <c r="C1035" s="18"/>
      <c r="D1035" s="18"/>
      <c r="E1035" s="18"/>
      <c r="F1035" s="18"/>
      <c r="G1035" s="18"/>
      <c r="H1035" s="18"/>
      <c r="I1035" s="18"/>
      <c r="J1035" s="18"/>
      <c r="K1035" s="18"/>
      <c r="L1035" s="18"/>
      <c r="M1035" s="18"/>
      <c r="N1035" s="18"/>
    </row>
    <row r="1036" spans="1:14">
      <c r="A1036" s="18"/>
      <c r="B1036" s="18"/>
      <c r="C1036" s="18"/>
      <c r="D1036" s="18"/>
      <c r="E1036" s="18"/>
      <c r="F1036" s="18"/>
      <c r="G1036" s="18"/>
      <c r="H1036" s="18"/>
      <c r="I1036" s="18"/>
      <c r="J1036" s="18"/>
      <c r="K1036" s="18"/>
      <c r="L1036" s="18"/>
      <c r="M1036" s="18"/>
      <c r="N1036" s="18"/>
    </row>
    <row r="1037" spans="1:14">
      <c r="A1037" s="18"/>
      <c r="B1037" s="18"/>
      <c r="C1037" s="18"/>
      <c r="D1037" s="18"/>
      <c r="E1037" s="18"/>
      <c r="F1037" s="18"/>
      <c r="G1037" s="18"/>
      <c r="H1037" s="18"/>
      <c r="I1037" s="18"/>
      <c r="J1037" s="18"/>
      <c r="K1037" s="18"/>
      <c r="L1037" s="18"/>
      <c r="M1037" s="18"/>
      <c r="N1037" s="18"/>
    </row>
    <row r="1038" spans="1:14">
      <c r="A1038" s="18"/>
      <c r="B1038" s="18"/>
      <c r="C1038" s="18"/>
      <c r="D1038" s="18"/>
      <c r="E1038" s="18"/>
      <c r="F1038" s="18"/>
      <c r="G1038" s="18"/>
      <c r="H1038" s="18"/>
      <c r="I1038" s="18"/>
      <c r="J1038" s="18"/>
      <c r="K1038" s="18"/>
      <c r="L1038" s="18"/>
      <c r="M1038" s="18"/>
      <c r="N1038" s="18"/>
    </row>
    <row r="1039" spans="1:14">
      <c r="A1039" s="18"/>
      <c r="B1039" s="18"/>
      <c r="C1039" s="18"/>
      <c r="D1039" s="18"/>
      <c r="E1039" s="18"/>
      <c r="F1039" s="18"/>
      <c r="G1039" s="18"/>
      <c r="H1039" s="18"/>
      <c r="I1039" s="18"/>
      <c r="J1039" s="18"/>
      <c r="K1039" s="18"/>
      <c r="L1039" s="18"/>
      <c r="M1039" s="18"/>
      <c r="N1039" s="18"/>
    </row>
    <row r="1040" spans="1:14">
      <c r="A1040" s="18"/>
      <c r="B1040" s="18"/>
      <c r="C1040" s="18"/>
      <c r="D1040" s="18"/>
      <c r="E1040" s="18"/>
      <c r="F1040" s="18"/>
      <c r="G1040" s="18"/>
      <c r="H1040" s="18"/>
      <c r="I1040" s="18"/>
      <c r="J1040" s="18"/>
      <c r="K1040" s="18"/>
      <c r="L1040" s="18"/>
      <c r="M1040" s="18"/>
      <c r="N1040" s="18"/>
    </row>
    <row r="1041" spans="1:14">
      <c r="A1041" s="18"/>
      <c r="B1041" s="18"/>
      <c r="C1041" s="18"/>
      <c r="D1041" s="18"/>
      <c r="E1041" s="18"/>
      <c r="F1041" s="18"/>
      <c r="G1041" s="18"/>
      <c r="H1041" s="18"/>
      <c r="I1041" s="18"/>
      <c r="J1041" s="18"/>
      <c r="K1041" s="18"/>
      <c r="L1041" s="18"/>
      <c r="M1041" s="18"/>
      <c r="N1041" s="18"/>
    </row>
    <row r="1042" spans="1:14">
      <c r="A1042" s="18"/>
      <c r="B1042" s="18"/>
      <c r="C1042" s="18"/>
      <c r="D1042" s="18"/>
      <c r="E1042" s="18"/>
      <c r="F1042" s="18"/>
      <c r="G1042" s="18"/>
      <c r="H1042" s="18"/>
      <c r="I1042" s="18"/>
      <c r="J1042" s="18"/>
      <c r="K1042" s="18"/>
      <c r="L1042" s="18"/>
      <c r="M1042" s="18"/>
      <c r="N1042" s="18"/>
    </row>
    <row r="1043" spans="1:14">
      <c r="A1043" s="18"/>
      <c r="B1043" s="18"/>
      <c r="C1043" s="18"/>
      <c r="D1043" s="18"/>
      <c r="E1043" s="18"/>
      <c r="F1043" s="18"/>
      <c r="G1043" s="18"/>
      <c r="H1043" s="18"/>
      <c r="I1043" s="18"/>
      <c r="J1043" s="18"/>
      <c r="K1043" s="18"/>
      <c r="L1043" s="18"/>
      <c r="M1043" s="18"/>
      <c r="N1043" s="18"/>
    </row>
    <row r="1044" spans="1:14">
      <c r="A1044" s="18"/>
      <c r="B1044" s="18"/>
      <c r="C1044" s="18"/>
      <c r="D1044" s="18"/>
      <c r="E1044" s="18"/>
      <c r="F1044" s="18"/>
      <c r="G1044" s="18"/>
      <c r="H1044" s="18"/>
      <c r="I1044" s="18"/>
      <c r="J1044" s="18"/>
      <c r="K1044" s="18"/>
      <c r="L1044" s="18"/>
      <c r="M1044" s="18"/>
      <c r="N1044" s="18"/>
    </row>
    <row r="1045" spans="1:14">
      <c r="A1045" s="18"/>
      <c r="B1045" s="18"/>
      <c r="C1045" s="18"/>
      <c r="D1045" s="18"/>
      <c r="E1045" s="18"/>
      <c r="F1045" s="18"/>
      <c r="G1045" s="18"/>
      <c r="H1045" s="18"/>
      <c r="I1045" s="18"/>
      <c r="J1045" s="18"/>
      <c r="K1045" s="18"/>
      <c r="L1045" s="18"/>
      <c r="M1045" s="18"/>
      <c r="N1045" s="18"/>
    </row>
    <row r="1046" spans="1:14">
      <c r="A1046" s="18"/>
      <c r="B1046" s="18"/>
      <c r="C1046" s="18"/>
      <c r="D1046" s="18"/>
      <c r="E1046" s="18"/>
      <c r="F1046" s="18"/>
      <c r="G1046" s="18"/>
      <c r="H1046" s="18"/>
      <c r="I1046" s="18"/>
      <c r="J1046" s="18"/>
      <c r="K1046" s="18"/>
      <c r="L1046" s="18"/>
      <c r="M1046" s="18"/>
      <c r="N1046" s="18"/>
    </row>
    <row r="1047" spans="1:14">
      <c r="A1047" s="18"/>
      <c r="B1047" s="18"/>
      <c r="C1047" s="18"/>
      <c r="D1047" s="18"/>
      <c r="E1047" s="18"/>
      <c r="F1047" s="18"/>
      <c r="G1047" s="18"/>
      <c r="H1047" s="18"/>
      <c r="I1047" s="18"/>
      <c r="J1047" s="18"/>
      <c r="K1047" s="18"/>
      <c r="L1047" s="18"/>
      <c r="M1047" s="18"/>
      <c r="N1047" s="18"/>
    </row>
    <row r="1048" spans="1:14">
      <c r="A1048" s="18"/>
      <c r="B1048" s="18"/>
      <c r="C1048" s="18"/>
      <c r="D1048" s="18"/>
      <c r="E1048" s="18"/>
      <c r="F1048" s="18"/>
      <c r="G1048" s="18"/>
      <c r="H1048" s="18"/>
      <c r="I1048" s="18"/>
      <c r="J1048" s="18"/>
      <c r="K1048" s="18"/>
      <c r="L1048" s="18"/>
      <c r="M1048" s="18"/>
      <c r="N1048" s="18"/>
    </row>
    <row r="1049" spans="1:14">
      <c r="A1049" s="18"/>
      <c r="B1049" s="18"/>
      <c r="C1049" s="18"/>
      <c r="D1049" s="18"/>
      <c r="E1049" s="18"/>
      <c r="F1049" s="18"/>
      <c r="G1049" s="18"/>
      <c r="H1049" s="18"/>
      <c r="I1049" s="18"/>
      <c r="J1049" s="18"/>
      <c r="K1049" s="18"/>
      <c r="L1049" s="18"/>
      <c r="M1049" s="18"/>
      <c r="N1049" s="18"/>
    </row>
    <row r="1050" spans="1:14">
      <c r="A1050" s="18"/>
      <c r="B1050" s="18"/>
      <c r="C1050" s="18"/>
      <c r="D1050" s="18"/>
      <c r="E1050" s="18"/>
      <c r="F1050" s="18"/>
      <c r="G1050" s="18"/>
      <c r="H1050" s="18"/>
      <c r="I1050" s="18"/>
      <c r="J1050" s="18"/>
      <c r="K1050" s="18"/>
      <c r="L1050" s="18"/>
      <c r="M1050" s="18"/>
      <c r="N1050" s="18"/>
    </row>
    <row r="1051" spans="1:14">
      <c r="A1051" s="18"/>
      <c r="B1051" s="18"/>
      <c r="C1051" s="18"/>
      <c r="D1051" s="18"/>
      <c r="E1051" s="18"/>
      <c r="F1051" s="18"/>
      <c r="G1051" s="18"/>
      <c r="H1051" s="18"/>
      <c r="I1051" s="18"/>
      <c r="J1051" s="18"/>
      <c r="K1051" s="18"/>
      <c r="L1051" s="18"/>
      <c r="M1051" s="18"/>
      <c r="N1051" s="18"/>
    </row>
    <row r="1052" spans="1:14">
      <c r="A1052" s="18"/>
      <c r="B1052" s="18"/>
      <c r="C1052" s="18"/>
      <c r="D1052" s="18"/>
      <c r="E1052" s="18"/>
      <c r="F1052" s="18"/>
      <c r="G1052" s="18"/>
      <c r="H1052" s="18"/>
      <c r="I1052" s="18"/>
      <c r="J1052" s="18"/>
      <c r="K1052" s="18"/>
      <c r="L1052" s="18"/>
      <c r="M1052" s="18"/>
      <c r="N1052" s="18"/>
    </row>
    <row r="1053" spans="1:14">
      <c r="A1053" s="18"/>
      <c r="B1053" s="18"/>
      <c r="C1053" s="18"/>
      <c r="D1053" s="18"/>
      <c r="E1053" s="18"/>
      <c r="F1053" s="18"/>
      <c r="G1053" s="18"/>
      <c r="H1053" s="18"/>
      <c r="I1053" s="18"/>
      <c r="J1053" s="18"/>
      <c r="K1053" s="18"/>
      <c r="L1053" s="18"/>
      <c r="M1053" s="18"/>
      <c r="N1053" s="18"/>
    </row>
    <row r="1054" spans="1:14">
      <c r="A1054" s="18"/>
      <c r="B1054" s="18"/>
      <c r="C1054" s="18"/>
      <c r="D1054" s="18"/>
      <c r="E1054" s="18"/>
      <c r="F1054" s="18"/>
      <c r="G1054" s="18"/>
      <c r="H1054" s="18"/>
      <c r="I1054" s="18"/>
      <c r="J1054" s="18"/>
      <c r="K1054" s="18"/>
      <c r="L1054" s="18"/>
      <c r="M1054" s="18"/>
      <c r="N1054" s="18"/>
    </row>
    <row r="1055" spans="1:14">
      <c r="A1055" s="18"/>
      <c r="B1055" s="18"/>
      <c r="C1055" s="18"/>
      <c r="D1055" s="18"/>
      <c r="E1055" s="18"/>
      <c r="F1055" s="18"/>
      <c r="G1055" s="18"/>
      <c r="H1055" s="18"/>
      <c r="I1055" s="18"/>
      <c r="J1055" s="18"/>
      <c r="K1055" s="18"/>
      <c r="L1055" s="18"/>
      <c r="M1055" s="18"/>
      <c r="N1055" s="18"/>
    </row>
    <row r="1056" spans="1:14">
      <c r="A1056" s="18"/>
      <c r="B1056" s="18"/>
      <c r="C1056" s="18"/>
      <c r="D1056" s="18"/>
      <c r="E1056" s="18"/>
      <c r="F1056" s="18"/>
      <c r="G1056" s="18"/>
      <c r="H1056" s="18"/>
      <c r="I1056" s="18"/>
      <c r="J1056" s="18"/>
      <c r="K1056" s="18"/>
      <c r="L1056" s="18"/>
      <c r="M1056" s="18"/>
      <c r="N1056" s="18"/>
    </row>
    <row r="1057" spans="1:14">
      <c r="A1057" s="18"/>
      <c r="B1057" s="18"/>
      <c r="C1057" s="18"/>
      <c r="D1057" s="18"/>
      <c r="E1057" s="18"/>
      <c r="F1057" s="18"/>
      <c r="G1057" s="18"/>
      <c r="H1057" s="18"/>
      <c r="I1057" s="18"/>
      <c r="J1057" s="18"/>
      <c r="K1057" s="18"/>
      <c r="L1057" s="18"/>
      <c r="M1057" s="18"/>
      <c r="N1057" s="18"/>
    </row>
    <row r="1058" spans="1:14">
      <c r="A1058" s="18"/>
      <c r="B1058" s="18"/>
      <c r="C1058" s="18"/>
      <c r="D1058" s="18"/>
      <c r="E1058" s="18"/>
      <c r="F1058" s="18"/>
      <c r="G1058" s="18"/>
      <c r="H1058" s="18"/>
      <c r="I1058" s="18"/>
      <c r="J1058" s="18"/>
      <c r="K1058" s="18"/>
      <c r="L1058" s="18"/>
      <c r="M1058" s="18"/>
      <c r="N1058" s="18"/>
    </row>
    <row r="1059" spans="1:14">
      <c r="A1059" s="18"/>
      <c r="B1059" s="18"/>
      <c r="C1059" s="18"/>
      <c r="D1059" s="18"/>
      <c r="E1059" s="18"/>
      <c r="F1059" s="18"/>
      <c r="G1059" s="18"/>
      <c r="H1059" s="18"/>
      <c r="I1059" s="18"/>
      <c r="J1059" s="18"/>
      <c r="K1059" s="18"/>
      <c r="L1059" s="18"/>
      <c r="M1059" s="18"/>
      <c r="N1059" s="18"/>
    </row>
    <row r="1060" spans="1:14">
      <c r="A1060" s="18"/>
      <c r="B1060" s="18"/>
      <c r="C1060" s="18"/>
      <c r="D1060" s="18"/>
      <c r="E1060" s="18"/>
      <c r="F1060" s="18"/>
      <c r="G1060" s="18"/>
      <c r="H1060" s="18"/>
      <c r="I1060" s="18"/>
      <c r="J1060" s="18"/>
      <c r="K1060" s="18"/>
      <c r="L1060" s="18"/>
      <c r="M1060" s="18"/>
      <c r="N1060" s="18"/>
    </row>
    <row r="1061" spans="1:14">
      <c r="A1061" s="18"/>
      <c r="B1061" s="18"/>
      <c r="C1061" s="18"/>
      <c r="D1061" s="18"/>
      <c r="E1061" s="18"/>
      <c r="F1061" s="18"/>
      <c r="G1061" s="18"/>
      <c r="H1061" s="18"/>
      <c r="I1061" s="18"/>
      <c r="J1061" s="18"/>
      <c r="K1061" s="18"/>
      <c r="L1061" s="18"/>
      <c r="M1061" s="18"/>
      <c r="N1061" s="18"/>
    </row>
    <row r="1062" spans="1:14">
      <c r="A1062" s="18"/>
      <c r="B1062" s="18"/>
      <c r="C1062" s="18"/>
      <c r="D1062" s="18"/>
      <c r="E1062" s="18"/>
      <c r="F1062" s="18"/>
      <c r="G1062" s="18"/>
      <c r="H1062" s="18"/>
      <c r="I1062" s="18"/>
      <c r="J1062" s="18"/>
      <c r="K1062" s="18"/>
      <c r="L1062" s="18"/>
      <c r="M1062" s="18"/>
      <c r="N1062" s="18"/>
    </row>
    <row r="1063" spans="1:14">
      <c r="A1063" s="18"/>
      <c r="B1063" s="18"/>
      <c r="C1063" s="18"/>
      <c r="D1063" s="18"/>
      <c r="E1063" s="18"/>
      <c r="F1063" s="18"/>
      <c r="G1063" s="18"/>
      <c r="H1063" s="18"/>
      <c r="I1063" s="18"/>
      <c r="J1063" s="18"/>
      <c r="K1063" s="18"/>
      <c r="L1063" s="18"/>
      <c r="M1063" s="18"/>
      <c r="N1063" s="18"/>
    </row>
    <row r="1064" spans="1:14">
      <c r="A1064" s="18"/>
      <c r="B1064" s="18"/>
      <c r="C1064" s="18"/>
      <c r="D1064" s="18"/>
      <c r="E1064" s="18"/>
      <c r="F1064" s="18"/>
      <c r="G1064" s="18"/>
      <c r="H1064" s="18"/>
      <c r="I1064" s="18"/>
      <c r="J1064" s="18"/>
      <c r="K1064" s="18"/>
      <c r="L1064" s="18"/>
      <c r="M1064" s="18"/>
      <c r="N1064" s="18"/>
    </row>
    <row r="1065" spans="1:14">
      <c r="A1065" s="18"/>
      <c r="B1065" s="18"/>
      <c r="C1065" s="18"/>
      <c r="D1065" s="18"/>
      <c r="E1065" s="18"/>
      <c r="F1065" s="18"/>
      <c r="G1065" s="18"/>
      <c r="H1065" s="18"/>
      <c r="I1065" s="18"/>
      <c r="J1065" s="18"/>
      <c r="K1065" s="18"/>
      <c r="L1065" s="18"/>
      <c r="M1065" s="18"/>
      <c r="N1065" s="18"/>
    </row>
    <row r="1066" spans="1:14">
      <c r="A1066" s="18"/>
      <c r="B1066" s="18"/>
      <c r="C1066" s="18"/>
      <c r="D1066" s="18"/>
      <c r="E1066" s="18"/>
      <c r="F1066" s="18"/>
      <c r="G1066" s="18"/>
      <c r="H1066" s="18"/>
      <c r="I1066" s="18"/>
      <c r="J1066" s="18"/>
      <c r="K1066" s="18"/>
      <c r="L1066" s="18"/>
      <c r="M1066" s="18"/>
      <c r="N1066" s="18"/>
    </row>
    <row r="1067" spans="1:14">
      <c r="A1067" s="18"/>
      <c r="B1067" s="18"/>
      <c r="C1067" s="18"/>
      <c r="D1067" s="18"/>
      <c r="E1067" s="18"/>
      <c r="F1067" s="18"/>
      <c r="G1067" s="18"/>
      <c r="H1067" s="18"/>
      <c r="I1067" s="18"/>
      <c r="J1067" s="18"/>
      <c r="K1067" s="18"/>
      <c r="L1067" s="18"/>
      <c r="M1067" s="18"/>
      <c r="N1067" s="18"/>
    </row>
    <row r="1068" spans="1:14">
      <c r="A1068" s="18"/>
      <c r="B1068" s="18"/>
      <c r="C1068" s="18"/>
      <c r="D1068" s="18"/>
      <c r="E1068" s="18"/>
      <c r="F1068" s="18"/>
      <c r="G1068" s="18"/>
      <c r="H1068" s="18"/>
      <c r="I1068" s="18"/>
      <c r="J1068" s="18"/>
      <c r="K1068" s="18"/>
      <c r="L1068" s="18"/>
      <c r="M1068" s="18"/>
      <c r="N1068" s="18"/>
    </row>
    <row r="1069" spans="1:14">
      <c r="A1069" s="18"/>
      <c r="B1069" s="18"/>
      <c r="C1069" s="18"/>
      <c r="D1069" s="18"/>
      <c r="E1069" s="18"/>
      <c r="F1069" s="18"/>
      <c r="G1069" s="18"/>
      <c r="H1069" s="18"/>
      <c r="I1069" s="18"/>
      <c r="J1069" s="18"/>
      <c r="K1069" s="18"/>
      <c r="L1069" s="18"/>
      <c r="M1069" s="18"/>
      <c r="N1069" s="18"/>
    </row>
    <row r="1070" spans="1:14">
      <c r="A1070" s="18"/>
      <c r="B1070" s="18"/>
      <c r="C1070" s="18"/>
      <c r="D1070" s="18"/>
      <c r="E1070" s="18"/>
      <c r="F1070" s="18"/>
      <c r="G1070" s="18"/>
      <c r="H1070" s="18"/>
      <c r="I1070" s="18"/>
      <c r="J1070" s="18"/>
      <c r="K1070" s="18"/>
      <c r="L1070" s="18"/>
      <c r="M1070" s="18"/>
      <c r="N1070" s="18"/>
    </row>
    <row r="1071" spans="1:14">
      <c r="A1071" s="18"/>
      <c r="B1071" s="18"/>
      <c r="C1071" s="18"/>
      <c r="D1071" s="18"/>
      <c r="E1071" s="18"/>
      <c r="F1071" s="18"/>
      <c r="G1071" s="18"/>
      <c r="H1071" s="18"/>
      <c r="I1071" s="18"/>
      <c r="J1071" s="18"/>
      <c r="K1071" s="18"/>
      <c r="L1071" s="18"/>
      <c r="M1071" s="18"/>
      <c r="N1071" s="18"/>
    </row>
    <row r="1072" spans="1:14">
      <c r="A1072" s="18"/>
      <c r="B1072" s="18"/>
      <c r="C1072" s="18"/>
      <c r="D1072" s="18"/>
      <c r="E1072" s="18"/>
      <c r="F1072" s="18"/>
      <c r="G1072" s="18"/>
      <c r="H1072" s="18"/>
      <c r="I1072" s="18"/>
      <c r="J1072" s="18"/>
      <c r="K1072" s="18"/>
      <c r="L1072" s="18"/>
      <c r="M1072" s="18"/>
      <c r="N1072" s="18"/>
    </row>
    <row r="1073" spans="1:14">
      <c r="A1073" s="18"/>
      <c r="B1073" s="18"/>
      <c r="C1073" s="18"/>
      <c r="D1073" s="18"/>
      <c r="E1073" s="18"/>
      <c r="F1073" s="18"/>
      <c r="G1073" s="18"/>
      <c r="H1073" s="18"/>
      <c r="I1073" s="18"/>
      <c r="J1073" s="18"/>
      <c r="K1073" s="18"/>
      <c r="L1073" s="18"/>
      <c r="M1073" s="18"/>
      <c r="N1073" s="18"/>
    </row>
    <row r="1074" spans="1:14">
      <c r="A1074" s="18"/>
      <c r="B1074" s="18"/>
      <c r="C1074" s="18"/>
      <c r="D1074" s="18"/>
      <c r="E1074" s="18"/>
      <c r="F1074" s="18"/>
      <c r="G1074" s="18"/>
      <c r="H1074" s="18"/>
      <c r="I1074" s="18"/>
      <c r="J1074" s="18"/>
      <c r="K1074" s="18"/>
      <c r="L1074" s="18"/>
      <c r="M1074" s="18"/>
      <c r="N1074" s="18"/>
    </row>
    <row r="1075" spans="1:14">
      <c r="A1075" s="18"/>
      <c r="B1075" s="18"/>
      <c r="C1075" s="18"/>
      <c r="D1075" s="18"/>
      <c r="E1075" s="18"/>
      <c r="F1075" s="18"/>
      <c r="G1075" s="18"/>
      <c r="H1075" s="18"/>
      <c r="I1075" s="18"/>
      <c r="J1075" s="18"/>
      <c r="K1075" s="18"/>
      <c r="L1075" s="18"/>
      <c r="M1075" s="18"/>
      <c r="N1075" s="18"/>
    </row>
    <row r="1076" spans="1:14">
      <c r="A1076" s="18"/>
      <c r="B1076" s="18"/>
      <c r="C1076" s="18"/>
      <c r="D1076" s="18"/>
      <c r="E1076" s="18"/>
      <c r="F1076" s="18"/>
      <c r="G1076" s="18"/>
      <c r="H1076" s="18"/>
      <c r="I1076" s="18"/>
      <c r="J1076" s="18"/>
      <c r="K1076" s="18"/>
      <c r="L1076" s="18"/>
      <c r="M1076" s="18"/>
      <c r="N1076" s="18"/>
    </row>
    <row r="1077" spans="1:14">
      <c r="A1077" s="18"/>
      <c r="B1077" s="18"/>
      <c r="C1077" s="18"/>
      <c r="D1077" s="18"/>
      <c r="E1077" s="18"/>
      <c r="F1077" s="18"/>
      <c r="G1077" s="18"/>
      <c r="H1077" s="18"/>
      <c r="I1077" s="18"/>
      <c r="J1077" s="18"/>
      <c r="K1077" s="18"/>
      <c r="L1077" s="18"/>
      <c r="M1077" s="18"/>
      <c r="N1077" s="18"/>
    </row>
    <row r="1078" spans="1:14">
      <c r="A1078" s="18"/>
      <c r="B1078" s="18"/>
      <c r="C1078" s="18"/>
      <c r="D1078" s="18"/>
      <c r="E1078" s="18"/>
      <c r="F1078" s="18"/>
      <c r="G1078" s="18"/>
      <c r="H1078" s="18"/>
      <c r="I1078" s="18"/>
      <c r="J1078" s="18"/>
      <c r="K1078" s="18"/>
      <c r="L1078" s="18"/>
      <c r="M1078" s="18"/>
      <c r="N1078" s="18"/>
    </row>
    <row r="1079" spans="1:14">
      <c r="A1079" s="18"/>
      <c r="B1079" s="18"/>
      <c r="C1079" s="18"/>
      <c r="D1079" s="18"/>
      <c r="E1079" s="18"/>
      <c r="F1079" s="18"/>
      <c r="G1079" s="18"/>
      <c r="H1079" s="18"/>
      <c r="I1079" s="18"/>
      <c r="J1079" s="18"/>
      <c r="K1079" s="18"/>
      <c r="L1079" s="18"/>
      <c r="M1079" s="18"/>
      <c r="N1079" s="18"/>
    </row>
    <row r="1080" spans="1:14">
      <c r="A1080" s="18"/>
      <c r="B1080" s="18"/>
      <c r="C1080" s="18"/>
      <c r="D1080" s="18"/>
      <c r="E1080" s="18"/>
      <c r="F1080" s="18"/>
      <c r="G1080" s="18"/>
      <c r="H1080" s="18"/>
      <c r="I1080" s="18"/>
      <c r="J1080" s="18"/>
      <c r="K1080" s="18"/>
      <c r="L1080" s="18"/>
      <c r="M1080" s="18"/>
      <c r="N1080" s="18"/>
    </row>
    <row r="1081" spans="1:14">
      <c r="A1081" s="18"/>
      <c r="B1081" s="18"/>
      <c r="C1081" s="18"/>
      <c r="D1081" s="18"/>
      <c r="E1081" s="18"/>
      <c r="F1081" s="18"/>
      <c r="G1081" s="18"/>
      <c r="H1081" s="18"/>
      <c r="I1081" s="18"/>
      <c r="J1081" s="18"/>
      <c r="K1081" s="18"/>
      <c r="L1081" s="18"/>
      <c r="M1081" s="18"/>
      <c r="N1081" s="18"/>
    </row>
    <row r="1082" spans="1:14">
      <c r="A1082" s="18"/>
      <c r="B1082" s="18"/>
      <c r="C1082" s="18"/>
      <c r="D1082" s="18"/>
      <c r="E1082" s="18"/>
      <c r="F1082" s="18"/>
      <c r="G1082" s="18"/>
      <c r="H1082" s="18"/>
      <c r="I1082" s="18"/>
      <c r="J1082" s="18"/>
      <c r="K1082" s="18"/>
      <c r="L1082" s="18"/>
      <c r="M1082" s="18"/>
      <c r="N1082" s="18"/>
    </row>
    <row r="1083" spans="1:14">
      <c r="A1083" s="18"/>
      <c r="B1083" s="18"/>
      <c r="C1083" s="18"/>
      <c r="D1083" s="18"/>
      <c r="E1083" s="18"/>
      <c r="F1083" s="18"/>
      <c r="G1083" s="18"/>
      <c r="H1083" s="18"/>
      <c r="I1083" s="18"/>
      <c r="J1083" s="18"/>
      <c r="K1083" s="18"/>
      <c r="L1083" s="18"/>
      <c r="M1083" s="18"/>
      <c r="N1083" s="18"/>
    </row>
    <row r="1084" spans="1:14">
      <c r="A1084" s="18"/>
      <c r="B1084" s="18"/>
      <c r="C1084" s="18"/>
      <c r="D1084" s="18"/>
      <c r="E1084" s="18"/>
      <c r="F1084" s="18"/>
      <c r="G1084" s="18"/>
      <c r="H1084" s="18"/>
      <c r="I1084" s="18"/>
      <c r="J1084" s="18"/>
      <c r="K1084" s="18"/>
      <c r="L1084" s="18"/>
      <c r="M1084" s="18"/>
      <c r="N1084" s="18"/>
    </row>
    <row r="1085" spans="1:14">
      <c r="A1085" s="18"/>
      <c r="B1085" s="18"/>
      <c r="C1085" s="18"/>
      <c r="D1085" s="18"/>
      <c r="E1085" s="18"/>
      <c r="F1085" s="18"/>
      <c r="G1085" s="18"/>
      <c r="H1085" s="18"/>
      <c r="I1085" s="18"/>
      <c r="J1085" s="18"/>
      <c r="K1085" s="18"/>
      <c r="L1085" s="18"/>
      <c r="M1085" s="18"/>
      <c r="N1085" s="18"/>
    </row>
    <row r="1086" spans="1:14">
      <c r="A1086" s="18"/>
      <c r="B1086" s="18"/>
      <c r="C1086" s="18"/>
      <c r="D1086" s="18"/>
      <c r="E1086" s="18"/>
      <c r="F1086" s="18"/>
      <c r="G1086" s="18"/>
      <c r="H1086" s="18"/>
      <c r="I1086" s="18"/>
      <c r="J1086" s="18"/>
      <c r="K1086" s="18"/>
      <c r="L1086" s="18"/>
      <c r="M1086" s="18"/>
      <c r="N1086" s="18"/>
    </row>
    <row r="1087" spans="1:14">
      <c r="A1087" s="18"/>
      <c r="B1087" s="18"/>
      <c r="C1087" s="18"/>
      <c r="D1087" s="18"/>
      <c r="E1087" s="18"/>
      <c r="F1087" s="18"/>
      <c r="G1087" s="18"/>
      <c r="H1087" s="18"/>
      <c r="I1087" s="18"/>
      <c r="J1087" s="18"/>
      <c r="K1087" s="18"/>
      <c r="L1087" s="18"/>
      <c r="M1087" s="18"/>
      <c r="N1087" s="18"/>
    </row>
    <row r="1088" spans="1:14">
      <c r="A1088" s="18"/>
      <c r="B1088" s="18"/>
      <c r="C1088" s="18"/>
      <c r="D1088" s="18"/>
      <c r="E1088" s="18"/>
      <c r="F1088" s="18"/>
      <c r="G1088" s="18"/>
      <c r="H1088" s="18"/>
      <c r="I1088" s="18"/>
      <c r="J1088" s="18"/>
      <c r="K1088" s="18"/>
      <c r="L1088" s="18"/>
      <c r="M1088" s="18"/>
      <c r="N1088" s="18"/>
    </row>
    <row r="1089" spans="1:14">
      <c r="A1089" s="18"/>
      <c r="B1089" s="18"/>
      <c r="C1089" s="18"/>
      <c r="D1089" s="18"/>
      <c r="E1089" s="18"/>
      <c r="F1089" s="18"/>
      <c r="G1089" s="18"/>
      <c r="H1089" s="18"/>
      <c r="I1089" s="18"/>
      <c r="J1089" s="18"/>
      <c r="K1089" s="18"/>
      <c r="L1089" s="18"/>
      <c r="M1089" s="18"/>
      <c r="N1089" s="18"/>
    </row>
    <row r="1090" spans="1:14">
      <c r="A1090" s="18"/>
      <c r="B1090" s="18"/>
      <c r="C1090" s="18"/>
      <c r="D1090" s="18"/>
      <c r="E1090" s="18"/>
      <c r="F1090" s="18"/>
      <c r="G1090" s="18"/>
      <c r="H1090" s="18"/>
      <c r="I1090" s="18"/>
      <c r="J1090" s="18"/>
      <c r="K1090" s="18"/>
      <c r="L1090" s="18"/>
      <c r="M1090" s="18"/>
      <c r="N1090" s="18"/>
    </row>
    <row r="1091" spans="1:14">
      <c r="A1091" s="18"/>
      <c r="B1091" s="18"/>
      <c r="C1091" s="18"/>
      <c r="D1091" s="18"/>
      <c r="E1091" s="18"/>
      <c r="F1091" s="18"/>
      <c r="G1091" s="18"/>
      <c r="H1091" s="18"/>
      <c r="I1091" s="18"/>
      <c r="J1091" s="18"/>
      <c r="K1091" s="18"/>
      <c r="L1091" s="18"/>
      <c r="M1091" s="18"/>
      <c r="N1091" s="18"/>
    </row>
    <row r="1092" spans="1:14">
      <c r="A1092" s="18"/>
      <c r="B1092" s="18"/>
      <c r="C1092" s="18"/>
      <c r="D1092" s="18"/>
      <c r="E1092" s="18"/>
      <c r="F1092" s="18"/>
      <c r="G1092" s="18"/>
      <c r="H1092" s="18"/>
      <c r="I1092" s="18"/>
      <c r="J1092" s="18"/>
      <c r="K1092" s="18"/>
      <c r="L1092" s="18"/>
      <c r="M1092" s="18"/>
      <c r="N1092" s="18"/>
    </row>
    <row r="1093" spans="1:14">
      <c r="A1093" s="18"/>
      <c r="B1093" s="18"/>
      <c r="C1093" s="18"/>
      <c r="D1093" s="18"/>
      <c r="E1093" s="18"/>
      <c r="F1093" s="18"/>
      <c r="G1093" s="18"/>
      <c r="H1093" s="18"/>
      <c r="I1093" s="18"/>
      <c r="J1093" s="18"/>
      <c r="K1093" s="18"/>
      <c r="L1093" s="18"/>
      <c r="M1093" s="18"/>
      <c r="N1093" s="18"/>
    </row>
    <row r="1094" spans="1:14">
      <c r="A1094" s="18"/>
      <c r="B1094" s="18"/>
      <c r="C1094" s="18"/>
      <c r="D1094" s="18"/>
      <c r="E1094" s="18"/>
      <c r="F1094" s="18"/>
      <c r="G1094" s="18"/>
      <c r="H1094" s="18"/>
      <c r="I1094" s="18"/>
      <c r="J1094" s="18"/>
      <c r="K1094" s="18"/>
      <c r="L1094" s="18"/>
      <c r="M1094" s="18"/>
      <c r="N1094" s="18"/>
    </row>
    <row r="1095" spans="1:14">
      <c r="A1095" s="18"/>
      <c r="B1095" s="18"/>
      <c r="C1095" s="18"/>
      <c r="D1095" s="18"/>
      <c r="E1095" s="18"/>
      <c r="F1095" s="18"/>
      <c r="G1095" s="18"/>
      <c r="H1095" s="18"/>
      <c r="I1095" s="18"/>
      <c r="J1095" s="18"/>
      <c r="K1095" s="18"/>
      <c r="L1095" s="18"/>
      <c r="M1095" s="18"/>
      <c r="N1095" s="18"/>
    </row>
    <row r="1096" spans="1:14">
      <c r="A1096" s="18"/>
      <c r="B1096" s="18"/>
      <c r="C1096" s="18"/>
      <c r="D1096" s="18"/>
      <c r="E1096" s="18"/>
      <c r="F1096" s="18"/>
      <c r="G1096" s="18"/>
      <c r="H1096" s="18"/>
      <c r="I1096" s="18"/>
      <c r="J1096" s="18"/>
      <c r="K1096" s="18"/>
      <c r="L1096" s="18"/>
      <c r="M1096" s="18"/>
      <c r="N1096" s="18"/>
    </row>
    <row r="1097" spans="1:14">
      <c r="A1097" s="18"/>
      <c r="B1097" s="18"/>
      <c r="C1097" s="18"/>
      <c r="D1097" s="18"/>
      <c r="E1097" s="18"/>
      <c r="F1097" s="18"/>
      <c r="G1097" s="18"/>
      <c r="H1097" s="18"/>
      <c r="I1097" s="18"/>
      <c r="J1097" s="18"/>
      <c r="K1097" s="18"/>
      <c r="L1097" s="18"/>
      <c r="M1097" s="18"/>
      <c r="N1097" s="18"/>
    </row>
    <row r="1098" spans="1:14">
      <c r="A1098" s="18"/>
      <c r="B1098" s="18"/>
      <c r="C1098" s="18"/>
      <c r="D1098" s="18"/>
      <c r="E1098" s="18"/>
      <c r="F1098" s="18"/>
      <c r="G1098" s="18"/>
      <c r="H1098" s="18"/>
      <c r="I1098" s="18"/>
      <c r="J1098" s="18"/>
      <c r="K1098" s="18"/>
      <c r="L1098" s="18"/>
      <c r="M1098" s="18"/>
      <c r="N1098" s="18"/>
    </row>
    <row r="1099" spans="1:14">
      <c r="A1099" s="18"/>
      <c r="B1099" s="18"/>
      <c r="C1099" s="18"/>
      <c r="D1099" s="18"/>
      <c r="E1099" s="18"/>
      <c r="F1099" s="18"/>
      <c r="G1099" s="18"/>
      <c r="H1099" s="18"/>
      <c r="I1099" s="18"/>
      <c r="J1099" s="18"/>
      <c r="K1099" s="18"/>
      <c r="L1099" s="18"/>
      <c r="M1099" s="18"/>
      <c r="N1099" s="18"/>
    </row>
    <row r="1100" spans="1:14">
      <c r="A1100" s="18"/>
      <c r="B1100" s="18"/>
      <c r="C1100" s="18"/>
      <c r="D1100" s="18"/>
      <c r="E1100" s="18"/>
      <c r="F1100" s="18"/>
      <c r="G1100" s="18"/>
      <c r="H1100" s="18"/>
      <c r="I1100" s="18"/>
      <c r="J1100" s="18"/>
      <c r="K1100" s="18"/>
      <c r="L1100" s="18"/>
      <c r="M1100" s="18"/>
      <c r="N1100" s="18"/>
    </row>
    <row r="1101" spans="1:14">
      <c r="A1101" s="18"/>
      <c r="B1101" s="18"/>
      <c r="C1101" s="18"/>
      <c r="D1101" s="18"/>
      <c r="E1101" s="18"/>
      <c r="F1101" s="18"/>
      <c r="G1101" s="18"/>
      <c r="H1101" s="18"/>
      <c r="I1101" s="18"/>
      <c r="J1101" s="18"/>
      <c r="K1101" s="18"/>
      <c r="L1101" s="18"/>
      <c r="M1101" s="18"/>
      <c r="N1101" s="18"/>
    </row>
    <row r="1102" spans="1:14">
      <c r="A1102" s="18"/>
      <c r="B1102" s="18"/>
      <c r="C1102" s="18"/>
      <c r="D1102" s="18"/>
      <c r="E1102" s="18"/>
      <c r="F1102" s="18"/>
      <c r="G1102" s="18"/>
      <c r="H1102" s="18"/>
      <c r="I1102" s="18"/>
      <c r="J1102" s="18"/>
      <c r="K1102" s="18"/>
      <c r="L1102" s="18"/>
      <c r="M1102" s="18"/>
      <c r="N1102" s="18"/>
    </row>
    <row r="1103" spans="1:14">
      <c r="A1103" s="18"/>
      <c r="B1103" s="18"/>
      <c r="C1103" s="18"/>
      <c r="D1103" s="18"/>
      <c r="E1103" s="18"/>
      <c r="F1103" s="18"/>
      <c r="G1103" s="18"/>
      <c r="H1103" s="18"/>
      <c r="I1103" s="18"/>
      <c r="J1103" s="18"/>
      <c r="K1103" s="18"/>
      <c r="L1103" s="18"/>
      <c r="M1103" s="18"/>
      <c r="N1103" s="18"/>
    </row>
    <row r="1104" spans="1:14">
      <c r="A1104" s="18"/>
      <c r="B1104" s="18"/>
      <c r="C1104" s="18"/>
      <c r="D1104" s="18"/>
      <c r="E1104" s="18"/>
      <c r="F1104" s="18"/>
      <c r="G1104" s="18"/>
      <c r="H1104" s="18"/>
      <c r="I1104" s="18"/>
      <c r="J1104" s="18"/>
      <c r="K1104" s="18"/>
      <c r="L1104" s="18"/>
      <c r="M1104" s="18"/>
      <c r="N1104" s="18"/>
    </row>
    <row r="1105" spans="1:14">
      <c r="A1105" s="18"/>
      <c r="B1105" s="18"/>
      <c r="C1105" s="18"/>
      <c r="D1105" s="18"/>
      <c r="E1105" s="18"/>
      <c r="F1105" s="18"/>
      <c r="G1105" s="18"/>
      <c r="H1105" s="18"/>
      <c r="I1105" s="18"/>
      <c r="J1105" s="18"/>
      <c r="K1105" s="18"/>
      <c r="L1105" s="18"/>
      <c r="M1105" s="18"/>
      <c r="N1105" s="18"/>
    </row>
    <row r="1106" spans="1:14">
      <c r="A1106" s="18"/>
      <c r="B1106" s="18"/>
      <c r="C1106" s="18"/>
      <c r="D1106" s="18"/>
      <c r="E1106" s="18"/>
      <c r="F1106" s="18"/>
      <c r="G1106" s="18"/>
      <c r="H1106" s="18"/>
      <c r="I1106" s="18"/>
      <c r="J1106" s="18"/>
      <c r="K1106" s="18"/>
      <c r="L1106" s="18"/>
      <c r="M1106" s="18"/>
      <c r="N1106" s="18"/>
    </row>
    <row r="1107" spans="1:14">
      <c r="A1107" s="18"/>
      <c r="B1107" s="18"/>
      <c r="C1107" s="18"/>
      <c r="D1107" s="18"/>
      <c r="E1107" s="18"/>
      <c r="F1107" s="18"/>
      <c r="G1107" s="18"/>
      <c r="H1107" s="18"/>
      <c r="I1107" s="18"/>
      <c r="J1107" s="18"/>
      <c r="K1107" s="18"/>
      <c r="L1107" s="18"/>
      <c r="M1107" s="18"/>
      <c r="N1107" s="18"/>
    </row>
    <row r="1108" spans="1:14">
      <c r="A1108" s="18"/>
      <c r="B1108" s="18"/>
      <c r="C1108" s="18"/>
      <c r="D1108" s="18"/>
      <c r="E1108" s="18"/>
      <c r="F1108" s="18"/>
      <c r="G1108" s="18"/>
      <c r="H1108" s="18"/>
      <c r="I1108" s="18"/>
      <c r="J1108" s="18"/>
      <c r="K1108" s="18"/>
      <c r="L1108" s="18"/>
      <c r="M1108" s="18"/>
      <c r="N1108" s="18"/>
    </row>
    <row r="1109" spans="1:14">
      <c r="A1109" s="18"/>
      <c r="B1109" s="18"/>
      <c r="C1109" s="18"/>
      <c r="D1109" s="18"/>
      <c r="E1109" s="18"/>
      <c r="F1109" s="18"/>
      <c r="G1109" s="18"/>
      <c r="H1109" s="18"/>
      <c r="I1109" s="18"/>
      <c r="J1109" s="18"/>
      <c r="K1109" s="18"/>
      <c r="L1109" s="18"/>
      <c r="M1109" s="18"/>
      <c r="N1109" s="18"/>
    </row>
    <row r="1110" spans="1:14">
      <c r="A1110" s="18"/>
      <c r="B1110" s="18"/>
      <c r="C1110" s="18"/>
      <c r="D1110" s="18"/>
      <c r="E1110" s="18"/>
      <c r="F1110" s="18"/>
      <c r="G1110" s="18"/>
      <c r="H1110" s="18"/>
      <c r="I1110" s="18"/>
      <c r="J1110" s="18"/>
      <c r="K1110" s="18"/>
      <c r="L1110" s="18"/>
      <c r="M1110" s="18"/>
      <c r="N1110" s="18"/>
    </row>
    <row r="1111" spans="1:14">
      <c r="A1111" s="18"/>
      <c r="B1111" s="18"/>
      <c r="C1111" s="18"/>
      <c r="D1111" s="18"/>
      <c r="E1111" s="18"/>
      <c r="F1111" s="18"/>
      <c r="G1111" s="18"/>
      <c r="H1111" s="18"/>
      <c r="I1111" s="18"/>
      <c r="J1111" s="18"/>
      <c r="K1111" s="18"/>
      <c r="L1111" s="18"/>
      <c r="M1111" s="18"/>
      <c r="N1111" s="18"/>
    </row>
    <row r="1112" spans="1:14">
      <c r="A1112" s="18"/>
      <c r="B1112" s="18"/>
      <c r="C1112" s="18"/>
      <c r="D1112" s="18"/>
      <c r="E1112" s="18"/>
      <c r="F1112" s="18"/>
      <c r="G1112" s="18"/>
      <c r="H1112" s="18"/>
      <c r="I1112" s="18"/>
      <c r="J1112" s="18"/>
      <c r="K1112" s="18"/>
      <c r="L1112" s="18"/>
      <c r="M1112" s="18"/>
      <c r="N1112" s="18"/>
    </row>
    <row r="1113" spans="1:14">
      <c r="A1113" s="18"/>
      <c r="B1113" s="18"/>
      <c r="C1113" s="18"/>
      <c r="D1113" s="18"/>
      <c r="E1113" s="18"/>
      <c r="F1113" s="18"/>
      <c r="G1113" s="18"/>
      <c r="H1113" s="18"/>
      <c r="I1113" s="18"/>
      <c r="J1113" s="18"/>
      <c r="K1113" s="18"/>
      <c r="L1113" s="18"/>
      <c r="M1113" s="18"/>
      <c r="N1113" s="18"/>
    </row>
    <row r="1114" spans="1:14">
      <c r="A1114" s="18"/>
      <c r="B1114" s="18"/>
      <c r="C1114" s="18"/>
      <c r="D1114" s="18"/>
      <c r="E1114" s="18"/>
      <c r="F1114" s="18"/>
      <c r="G1114" s="18"/>
      <c r="H1114" s="18"/>
      <c r="I1114" s="18"/>
      <c r="J1114" s="18"/>
      <c r="K1114" s="18"/>
      <c r="L1114" s="18"/>
      <c r="M1114" s="18"/>
      <c r="N1114" s="18"/>
    </row>
    <row r="1115" spans="1:14">
      <c r="A1115" s="18"/>
      <c r="B1115" s="18"/>
      <c r="C1115" s="18"/>
      <c r="D1115" s="18"/>
      <c r="E1115" s="18"/>
      <c r="F1115" s="18"/>
      <c r="G1115" s="18"/>
      <c r="H1115" s="18"/>
      <c r="I1115" s="18"/>
      <c r="J1115" s="18"/>
      <c r="K1115" s="18"/>
      <c r="L1115" s="18"/>
      <c r="M1115" s="18"/>
      <c r="N1115" s="18"/>
    </row>
    <row r="1116" spans="1:14">
      <c r="A1116" s="18"/>
      <c r="B1116" s="18"/>
      <c r="C1116" s="18"/>
      <c r="D1116" s="18"/>
      <c r="E1116" s="18"/>
      <c r="F1116" s="18"/>
      <c r="G1116" s="18"/>
      <c r="H1116" s="18"/>
      <c r="I1116" s="18"/>
      <c r="J1116" s="18"/>
      <c r="K1116" s="18"/>
      <c r="L1116" s="18"/>
      <c r="M1116" s="18"/>
      <c r="N1116" s="18"/>
    </row>
    <row r="1117" spans="1:14">
      <c r="A1117" s="18"/>
      <c r="B1117" s="18"/>
      <c r="C1117" s="18"/>
      <c r="D1117" s="18"/>
      <c r="E1117" s="18"/>
      <c r="F1117" s="18"/>
      <c r="G1117" s="18"/>
      <c r="H1117" s="18"/>
      <c r="I1117" s="18"/>
      <c r="J1117" s="18"/>
      <c r="K1117" s="18"/>
      <c r="L1117" s="18"/>
      <c r="M1117" s="18"/>
      <c r="N1117" s="18"/>
    </row>
    <row r="1118" spans="1:14">
      <c r="A1118" s="18"/>
      <c r="B1118" s="18"/>
      <c r="C1118" s="18"/>
      <c r="D1118" s="18"/>
      <c r="E1118" s="18"/>
      <c r="F1118" s="18"/>
      <c r="G1118" s="18"/>
      <c r="H1118" s="18"/>
      <c r="I1118" s="18"/>
      <c r="J1118" s="18"/>
      <c r="K1118" s="18"/>
      <c r="L1118" s="18"/>
      <c r="M1118" s="18"/>
      <c r="N1118" s="18"/>
    </row>
    <row r="1119" spans="1:14">
      <c r="A1119" s="18"/>
      <c r="B1119" s="18"/>
      <c r="C1119" s="18"/>
      <c r="D1119" s="18"/>
      <c r="E1119" s="18"/>
      <c r="F1119" s="18"/>
      <c r="G1119" s="18"/>
      <c r="H1119" s="18"/>
      <c r="I1119" s="18"/>
      <c r="J1119" s="18"/>
      <c r="K1119" s="18"/>
      <c r="L1119" s="18"/>
      <c r="M1119" s="18"/>
      <c r="N1119" s="18"/>
    </row>
    <row r="1120" spans="1:14">
      <c r="A1120" s="18"/>
      <c r="B1120" s="18"/>
      <c r="C1120" s="18"/>
      <c r="D1120" s="18"/>
      <c r="E1120" s="18"/>
      <c r="F1120" s="18"/>
      <c r="G1120" s="18"/>
      <c r="H1120" s="18"/>
      <c r="I1120" s="18"/>
      <c r="J1120" s="18"/>
      <c r="K1120" s="18"/>
      <c r="L1120" s="18"/>
      <c r="M1120" s="18"/>
      <c r="N1120" s="18"/>
    </row>
    <row r="1121" spans="1:14">
      <c r="A1121" s="18"/>
      <c r="B1121" s="18"/>
      <c r="C1121" s="18"/>
      <c r="D1121" s="18"/>
      <c r="E1121" s="18"/>
      <c r="F1121" s="18"/>
      <c r="G1121" s="18"/>
      <c r="H1121" s="18"/>
      <c r="I1121" s="18"/>
      <c r="J1121" s="18"/>
      <c r="K1121" s="18"/>
      <c r="L1121" s="18"/>
      <c r="M1121" s="18"/>
      <c r="N1121" s="18"/>
    </row>
    <row r="1122" spans="1:14">
      <c r="A1122" s="18"/>
      <c r="B1122" s="18"/>
      <c r="C1122" s="18"/>
      <c r="D1122" s="18"/>
      <c r="E1122" s="18"/>
      <c r="F1122" s="18"/>
      <c r="G1122" s="18"/>
      <c r="H1122" s="18"/>
      <c r="I1122" s="18"/>
      <c r="J1122" s="18"/>
      <c r="K1122" s="18"/>
      <c r="L1122" s="18"/>
      <c r="M1122" s="18"/>
      <c r="N1122" s="18"/>
    </row>
    <row r="1123" spans="1:14">
      <c r="A1123" s="18"/>
      <c r="B1123" s="18"/>
      <c r="C1123" s="18"/>
      <c r="D1123" s="18"/>
      <c r="E1123" s="18"/>
      <c r="F1123" s="18"/>
      <c r="G1123" s="18"/>
      <c r="H1123" s="18"/>
      <c r="I1123" s="18"/>
      <c r="J1123" s="18"/>
      <c r="K1123" s="18"/>
      <c r="L1123" s="18"/>
      <c r="M1123" s="18"/>
      <c r="N1123" s="18"/>
    </row>
    <row r="1124" spans="1:14">
      <c r="A1124" s="18"/>
      <c r="B1124" s="18"/>
      <c r="C1124" s="18"/>
      <c r="D1124" s="18"/>
      <c r="E1124" s="18"/>
      <c r="F1124" s="18"/>
      <c r="G1124" s="18"/>
      <c r="H1124" s="18"/>
      <c r="I1124" s="18"/>
      <c r="J1124" s="18"/>
      <c r="K1124" s="18"/>
      <c r="L1124" s="18"/>
      <c r="M1124" s="18"/>
      <c r="N1124" s="18"/>
    </row>
    <row r="1125" spans="1:14">
      <c r="A1125" s="18"/>
      <c r="B1125" s="18"/>
      <c r="C1125" s="18"/>
      <c r="D1125" s="18"/>
      <c r="E1125" s="18"/>
      <c r="F1125" s="18"/>
      <c r="G1125" s="18"/>
      <c r="H1125" s="18"/>
      <c r="I1125" s="18"/>
      <c r="J1125" s="18"/>
      <c r="K1125" s="18"/>
      <c r="L1125" s="18"/>
      <c r="M1125" s="18"/>
      <c r="N1125" s="18"/>
    </row>
    <row r="1126" spans="1:14">
      <c r="A1126" s="18"/>
      <c r="B1126" s="18"/>
      <c r="C1126" s="18"/>
      <c r="D1126" s="18"/>
      <c r="E1126" s="18"/>
      <c r="F1126" s="18"/>
      <c r="G1126" s="18"/>
      <c r="H1126" s="18"/>
      <c r="I1126" s="18"/>
      <c r="J1126" s="18"/>
      <c r="K1126" s="18"/>
      <c r="L1126" s="18"/>
      <c r="M1126" s="18"/>
      <c r="N1126" s="18"/>
    </row>
    <row r="1127" spans="1:14">
      <c r="A1127" s="18"/>
      <c r="B1127" s="18"/>
      <c r="C1127" s="18"/>
      <c r="D1127" s="18"/>
      <c r="E1127" s="18"/>
      <c r="F1127" s="18"/>
      <c r="G1127" s="18"/>
      <c r="H1127" s="18"/>
      <c r="I1127" s="18"/>
      <c r="J1127" s="18"/>
      <c r="K1127" s="18"/>
      <c r="L1127" s="18"/>
      <c r="M1127" s="18"/>
      <c r="N1127" s="18"/>
    </row>
    <row r="1128" spans="1:14">
      <c r="A1128" s="18"/>
      <c r="B1128" s="18"/>
      <c r="C1128" s="18"/>
      <c r="D1128" s="18"/>
      <c r="E1128" s="18"/>
      <c r="F1128" s="18"/>
      <c r="G1128" s="18"/>
      <c r="H1128" s="18"/>
      <c r="I1128" s="18"/>
      <c r="J1128" s="18"/>
      <c r="K1128" s="18"/>
      <c r="L1128" s="18"/>
      <c r="M1128" s="18"/>
      <c r="N1128" s="18"/>
    </row>
    <row r="1129" spans="1:14">
      <c r="A1129" s="18"/>
      <c r="B1129" s="18"/>
      <c r="C1129" s="18"/>
      <c r="D1129" s="18"/>
      <c r="E1129" s="18"/>
      <c r="F1129" s="18"/>
      <c r="G1129" s="18"/>
      <c r="H1129" s="18"/>
      <c r="I1129" s="18"/>
      <c r="J1129" s="18"/>
      <c r="K1129" s="18"/>
      <c r="L1129" s="18"/>
      <c r="M1129" s="18"/>
      <c r="N1129" s="18"/>
    </row>
    <row r="1130" spans="1:14">
      <c r="A1130" s="18"/>
      <c r="B1130" s="18"/>
      <c r="C1130" s="18"/>
      <c r="D1130" s="18"/>
      <c r="E1130" s="18"/>
      <c r="F1130" s="18"/>
      <c r="G1130" s="18"/>
      <c r="H1130" s="18"/>
      <c r="I1130" s="18"/>
      <c r="J1130" s="18"/>
      <c r="K1130" s="18"/>
      <c r="L1130" s="18"/>
      <c r="M1130" s="18"/>
      <c r="N1130" s="18"/>
    </row>
    <row r="1131" spans="1:14">
      <c r="A1131" s="18"/>
      <c r="B1131" s="18"/>
      <c r="C1131" s="18"/>
      <c r="D1131" s="18"/>
      <c r="E1131" s="18"/>
      <c r="F1131" s="18"/>
      <c r="G1131" s="18"/>
      <c r="H1131" s="18"/>
      <c r="I1131" s="18"/>
      <c r="J1131" s="18"/>
      <c r="K1131" s="18"/>
      <c r="L1131" s="18"/>
      <c r="M1131" s="18"/>
      <c r="N1131" s="18"/>
    </row>
    <row r="1132" spans="1:14">
      <c r="A1132" s="18"/>
      <c r="B1132" s="18"/>
      <c r="C1132" s="18"/>
      <c r="D1132" s="18"/>
      <c r="E1132" s="18"/>
      <c r="F1132" s="18"/>
      <c r="G1132" s="18"/>
      <c r="H1132" s="18"/>
      <c r="I1132" s="18"/>
      <c r="J1132" s="18"/>
      <c r="K1132" s="18"/>
      <c r="L1132" s="18"/>
      <c r="M1132" s="18"/>
      <c r="N1132" s="18"/>
    </row>
    <row r="1133" spans="1:14">
      <c r="A1133" s="18"/>
      <c r="B1133" s="18"/>
      <c r="C1133" s="18"/>
      <c r="D1133" s="18"/>
      <c r="E1133" s="18"/>
      <c r="F1133" s="18"/>
      <c r="G1133" s="18"/>
      <c r="H1133" s="18"/>
      <c r="I1133" s="18"/>
      <c r="J1133" s="18"/>
      <c r="K1133" s="18"/>
      <c r="L1133" s="18"/>
      <c r="M1133" s="18"/>
      <c r="N1133" s="18"/>
    </row>
    <row r="1134" spans="1:14">
      <c r="A1134" s="18"/>
      <c r="B1134" s="18"/>
      <c r="C1134" s="18"/>
      <c r="D1134" s="18"/>
      <c r="E1134" s="18"/>
      <c r="F1134" s="18"/>
      <c r="G1134" s="18"/>
      <c r="H1134" s="18"/>
      <c r="I1134" s="18"/>
      <c r="J1134" s="18"/>
      <c r="K1134" s="18"/>
      <c r="L1134" s="18"/>
      <c r="M1134" s="18"/>
      <c r="N1134" s="18"/>
    </row>
    <row r="1135" spans="1:14">
      <c r="A1135" s="18"/>
      <c r="B1135" s="18"/>
      <c r="C1135" s="18"/>
      <c r="D1135" s="18"/>
      <c r="E1135" s="18"/>
      <c r="F1135" s="18"/>
      <c r="G1135" s="18"/>
      <c r="H1135" s="18"/>
      <c r="I1135" s="18"/>
      <c r="J1135" s="18"/>
      <c r="K1135" s="18"/>
      <c r="L1135" s="18"/>
      <c r="M1135" s="18"/>
      <c r="N1135" s="18"/>
    </row>
    <row r="1136" spans="1:14">
      <c r="A1136" s="18"/>
      <c r="B1136" s="18"/>
      <c r="C1136" s="18"/>
      <c r="D1136" s="18"/>
      <c r="E1136" s="18"/>
      <c r="F1136" s="18"/>
      <c r="G1136" s="18"/>
      <c r="H1136" s="18"/>
      <c r="I1136" s="18"/>
      <c r="J1136" s="18"/>
      <c r="K1136" s="18"/>
      <c r="L1136" s="18"/>
      <c r="M1136" s="18"/>
      <c r="N1136" s="18"/>
    </row>
    <row r="1137" spans="1:14">
      <c r="A1137" s="18"/>
      <c r="B1137" s="18"/>
      <c r="C1137" s="18"/>
      <c r="D1137" s="18"/>
      <c r="E1137" s="18"/>
      <c r="F1137" s="18"/>
      <c r="G1137" s="18"/>
      <c r="H1137" s="18"/>
      <c r="I1137" s="18"/>
      <c r="J1137" s="18"/>
      <c r="K1137" s="18"/>
      <c r="L1137" s="18"/>
      <c r="M1137" s="18"/>
      <c r="N1137" s="18"/>
    </row>
    <row r="1138" spans="1:14">
      <c r="A1138" s="18"/>
      <c r="B1138" s="18"/>
      <c r="C1138" s="18"/>
      <c r="D1138" s="18"/>
      <c r="E1138" s="18"/>
      <c r="F1138" s="18"/>
      <c r="G1138" s="18"/>
      <c r="H1138" s="18"/>
      <c r="I1138" s="18"/>
      <c r="J1138" s="18"/>
      <c r="K1138" s="18"/>
      <c r="L1138" s="18"/>
      <c r="M1138" s="18"/>
      <c r="N1138" s="18"/>
    </row>
    <row r="1139" spans="1:14">
      <c r="A1139" s="18"/>
      <c r="B1139" s="18"/>
      <c r="C1139" s="18"/>
      <c r="D1139" s="18"/>
      <c r="E1139" s="18"/>
      <c r="F1139" s="18"/>
      <c r="G1139" s="18"/>
      <c r="H1139" s="18"/>
      <c r="I1139" s="18"/>
      <c r="J1139" s="18"/>
      <c r="K1139" s="18"/>
      <c r="L1139" s="18"/>
      <c r="M1139" s="18"/>
      <c r="N1139" s="18"/>
    </row>
    <row r="1140" spans="1:14">
      <c r="A1140" s="18"/>
      <c r="B1140" s="18"/>
      <c r="C1140" s="18"/>
      <c r="D1140" s="18"/>
      <c r="E1140" s="18"/>
      <c r="F1140" s="18"/>
      <c r="G1140" s="18"/>
      <c r="H1140" s="18"/>
      <c r="I1140" s="18"/>
      <c r="J1140" s="18"/>
      <c r="K1140" s="18"/>
      <c r="L1140" s="18"/>
      <c r="M1140" s="18"/>
      <c r="N1140" s="18"/>
    </row>
    <row r="1141" spans="1:14">
      <c r="A1141" s="18"/>
      <c r="B1141" s="18"/>
      <c r="C1141" s="18"/>
      <c r="D1141" s="18"/>
      <c r="E1141" s="18"/>
      <c r="F1141" s="18"/>
      <c r="G1141" s="18"/>
      <c r="H1141" s="18"/>
      <c r="I1141" s="18"/>
      <c r="J1141" s="18"/>
      <c r="K1141" s="18"/>
      <c r="L1141" s="18"/>
      <c r="M1141" s="18"/>
      <c r="N1141" s="18"/>
    </row>
    <row r="1142" spans="1:14">
      <c r="A1142" s="18"/>
      <c r="B1142" s="18"/>
      <c r="C1142" s="18"/>
      <c r="D1142" s="18"/>
      <c r="E1142" s="18"/>
      <c r="F1142" s="18"/>
      <c r="G1142" s="18"/>
      <c r="H1142" s="18"/>
      <c r="I1142" s="18"/>
      <c r="J1142" s="18"/>
      <c r="K1142" s="18"/>
      <c r="L1142" s="18"/>
      <c r="M1142" s="18"/>
      <c r="N1142" s="18"/>
    </row>
    <row r="1143" spans="1:14">
      <c r="A1143" s="18"/>
      <c r="B1143" s="18"/>
      <c r="C1143" s="18"/>
      <c r="D1143" s="18"/>
      <c r="E1143" s="18"/>
      <c r="F1143" s="18"/>
      <c r="G1143" s="18"/>
      <c r="H1143" s="18"/>
      <c r="I1143" s="18"/>
      <c r="J1143" s="18"/>
      <c r="K1143" s="18"/>
      <c r="L1143" s="18"/>
      <c r="M1143" s="18"/>
      <c r="N1143" s="18"/>
    </row>
    <row r="1144" spans="1:14">
      <c r="A1144" s="18"/>
      <c r="B1144" s="18"/>
      <c r="C1144" s="18"/>
      <c r="D1144" s="18"/>
      <c r="E1144" s="18"/>
      <c r="F1144" s="18"/>
      <c r="G1144" s="18"/>
      <c r="H1144" s="18"/>
      <c r="I1144" s="18"/>
      <c r="J1144" s="18"/>
      <c r="K1144" s="18"/>
      <c r="L1144" s="18"/>
      <c r="M1144" s="18"/>
      <c r="N1144" s="18"/>
    </row>
    <row r="1145" spans="1:14">
      <c r="A1145" s="18"/>
      <c r="B1145" s="18"/>
      <c r="C1145" s="18"/>
      <c r="D1145" s="18"/>
      <c r="E1145" s="18"/>
      <c r="F1145" s="18"/>
      <c r="G1145" s="18"/>
      <c r="H1145" s="18"/>
      <c r="I1145" s="18"/>
      <c r="J1145" s="18"/>
      <c r="K1145" s="18"/>
      <c r="L1145" s="18"/>
      <c r="M1145" s="18"/>
      <c r="N1145" s="18"/>
    </row>
    <row r="1146" spans="1:14">
      <c r="A1146" s="18"/>
      <c r="B1146" s="18"/>
      <c r="C1146" s="18"/>
      <c r="D1146" s="18"/>
      <c r="E1146" s="18"/>
      <c r="F1146" s="18"/>
      <c r="G1146" s="18"/>
      <c r="H1146" s="18"/>
      <c r="I1146" s="18"/>
      <c r="J1146" s="18"/>
      <c r="K1146" s="18"/>
      <c r="L1146" s="18"/>
      <c r="M1146" s="18"/>
      <c r="N1146" s="18"/>
    </row>
    <row r="1147" spans="1:14">
      <c r="A1147" s="18"/>
      <c r="B1147" s="18"/>
      <c r="C1147" s="18"/>
      <c r="D1147" s="18"/>
      <c r="E1147" s="18"/>
      <c r="F1147" s="18"/>
      <c r="G1147" s="18"/>
      <c r="H1147" s="18"/>
      <c r="I1147" s="18"/>
      <c r="J1147" s="18"/>
      <c r="K1147" s="18"/>
      <c r="L1147" s="18"/>
      <c r="M1147" s="18"/>
      <c r="N1147" s="18"/>
    </row>
    <row r="1148" spans="1:14">
      <c r="A1148" s="18"/>
      <c r="B1148" s="18"/>
      <c r="C1148" s="18"/>
      <c r="D1148" s="18"/>
      <c r="E1148" s="18"/>
      <c r="F1148" s="18"/>
      <c r="G1148" s="18"/>
      <c r="H1148" s="18"/>
      <c r="I1148" s="18"/>
      <c r="J1148" s="18"/>
      <c r="K1148" s="18"/>
      <c r="L1148" s="18"/>
      <c r="M1148" s="18"/>
      <c r="N1148" s="18"/>
    </row>
    <row r="1149" spans="1:14">
      <c r="A1149" s="18"/>
      <c r="B1149" s="18"/>
      <c r="C1149" s="18"/>
      <c r="D1149" s="18"/>
      <c r="E1149" s="18"/>
      <c r="F1149" s="18"/>
      <c r="G1149" s="18"/>
      <c r="H1149" s="18"/>
      <c r="I1149" s="18"/>
      <c r="J1149" s="18"/>
      <c r="K1149" s="18"/>
      <c r="L1149" s="18"/>
      <c r="M1149" s="18"/>
      <c r="N1149" s="18"/>
    </row>
    <row r="1150" spans="1:14">
      <c r="A1150" s="18"/>
      <c r="B1150" s="18"/>
      <c r="C1150" s="18"/>
      <c r="D1150" s="18"/>
      <c r="E1150" s="18"/>
      <c r="F1150" s="18"/>
      <c r="G1150" s="18"/>
      <c r="H1150" s="18"/>
      <c r="I1150" s="18"/>
      <c r="J1150" s="18"/>
      <c r="K1150" s="18"/>
      <c r="L1150" s="18"/>
      <c r="M1150" s="18"/>
      <c r="N1150" s="18"/>
    </row>
    <row r="1151" spans="1:14">
      <c r="A1151" s="18"/>
      <c r="B1151" s="18"/>
      <c r="C1151" s="18"/>
      <c r="D1151" s="18"/>
      <c r="E1151" s="18"/>
      <c r="F1151" s="18"/>
      <c r="G1151" s="18"/>
      <c r="H1151" s="18"/>
      <c r="I1151" s="18"/>
      <c r="J1151" s="18"/>
      <c r="K1151" s="18"/>
      <c r="L1151" s="18"/>
      <c r="M1151" s="18"/>
      <c r="N1151" s="18"/>
    </row>
    <row r="1152" spans="1:14">
      <c r="A1152" s="18"/>
      <c r="B1152" s="18"/>
      <c r="C1152" s="18"/>
      <c r="D1152" s="18"/>
      <c r="E1152" s="18"/>
      <c r="F1152" s="18"/>
      <c r="G1152" s="18"/>
      <c r="H1152" s="18"/>
      <c r="I1152" s="18"/>
      <c r="J1152" s="18"/>
      <c r="K1152" s="18"/>
      <c r="L1152" s="18"/>
      <c r="M1152" s="18"/>
      <c r="N1152" s="18"/>
    </row>
    <row r="1153" spans="1:14">
      <c r="A1153" s="18"/>
      <c r="B1153" s="18"/>
      <c r="C1153" s="18"/>
      <c r="D1153" s="18"/>
      <c r="E1153" s="18"/>
      <c r="F1153" s="18"/>
      <c r="G1153" s="18"/>
      <c r="H1153" s="18"/>
      <c r="I1153" s="18"/>
      <c r="J1153" s="18"/>
      <c r="K1153" s="18"/>
      <c r="L1153" s="18"/>
      <c r="M1153" s="18"/>
      <c r="N1153" s="18"/>
    </row>
    <row r="1154" spans="1:14">
      <c r="A1154" s="18"/>
      <c r="B1154" s="18"/>
      <c r="C1154" s="18"/>
      <c r="D1154" s="18"/>
      <c r="E1154" s="18"/>
      <c r="F1154" s="18"/>
      <c r="G1154" s="18"/>
      <c r="H1154" s="18"/>
      <c r="I1154" s="18"/>
      <c r="J1154" s="18"/>
      <c r="K1154" s="18"/>
      <c r="L1154" s="18"/>
      <c r="M1154" s="18"/>
      <c r="N1154" s="18"/>
    </row>
    <row r="1155" spans="1:14">
      <c r="A1155" s="18"/>
      <c r="B1155" s="18"/>
      <c r="C1155" s="18"/>
      <c r="D1155" s="18"/>
      <c r="E1155" s="18"/>
      <c r="F1155" s="18"/>
      <c r="G1155" s="18"/>
      <c r="H1155" s="18"/>
      <c r="I1155" s="18"/>
      <c r="J1155" s="18"/>
      <c r="K1155" s="18"/>
      <c r="L1155" s="18"/>
      <c r="M1155" s="18"/>
      <c r="N1155" s="18"/>
    </row>
    <row r="1156" spans="1:14">
      <c r="A1156" s="18"/>
      <c r="B1156" s="18"/>
      <c r="C1156" s="18"/>
      <c r="D1156" s="18"/>
      <c r="E1156" s="18"/>
      <c r="F1156" s="18"/>
      <c r="G1156" s="18"/>
      <c r="H1156" s="18"/>
      <c r="I1156" s="18"/>
      <c r="J1156" s="18"/>
      <c r="K1156" s="18"/>
      <c r="L1156" s="18"/>
      <c r="M1156" s="18"/>
      <c r="N1156" s="18"/>
    </row>
    <row r="1157" spans="1:14">
      <c r="A1157" s="18"/>
      <c r="B1157" s="18"/>
      <c r="C1157" s="18"/>
      <c r="D1157" s="18"/>
      <c r="E1157" s="18"/>
      <c r="F1157" s="18"/>
      <c r="G1157" s="18"/>
      <c r="H1157" s="18"/>
      <c r="I1157" s="18"/>
      <c r="J1157" s="18"/>
      <c r="K1157" s="18"/>
      <c r="L1157" s="18"/>
      <c r="M1157" s="18"/>
      <c r="N1157" s="18"/>
    </row>
    <row r="1158" spans="1:14">
      <c r="A1158" s="18"/>
      <c r="B1158" s="18"/>
      <c r="C1158" s="18"/>
      <c r="D1158" s="18"/>
      <c r="E1158" s="18"/>
      <c r="F1158" s="18"/>
      <c r="G1158" s="18"/>
      <c r="H1158" s="18"/>
      <c r="I1158" s="18"/>
      <c r="J1158" s="18"/>
      <c r="K1158" s="18"/>
      <c r="L1158" s="18"/>
      <c r="M1158" s="18"/>
      <c r="N1158" s="18"/>
    </row>
    <row r="1159" spans="1:14">
      <c r="A1159" s="18"/>
      <c r="B1159" s="18"/>
      <c r="C1159" s="18"/>
      <c r="D1159" s="18"/>
      <c r="E1159" s="18"/>
      <c r="F1159" s="18"/>
      <c r="G1159" s="18"/>
      <c r="H1159" s="18"/>
      <c r="I1159" s="18"/>
      <c r="J1159" s="18"/>
      <c r="K1159" s="18"/>
      <c r="L1159" s="18"/>
      <c r="M1159" s="18"/>
      <c r="N1159" s="18"/>
    </row>
    <row r="1160" spans="1:14">
      <c r="A1160" s="18"/>
      <c r="B1160" s="18"/>
      <c r="C1160" s="18"/>
      <c r="D1160" s="18"/>
      <c r="E1160" s="18"/>
      <c r="F1160" s="18"/>
      <c r="G1160" s="18"/>
      <c r="H1160" s="18"/>
      <c r="I1160" s="18"/>
      <c r="J1160" s="18"/>
      <c r="K1160" s="18"/>
      <c r="L1160" s="18"/>
      <c r="M1160" s="18"/>
      <c r="N1160" s="18"/>
    </row>
    <row r="1161" spans="1:14">
      <c r="A1161" s="18"/>
      <c r="B1161" s="18"/>
      <c r="C1161" s="18"/>
      <c r="D1161" s="18"/>
      <c r="E1161" s="18"/>
      <c r="F1161" s="18"/>
      <c r="G1161" s="18"/>
      <c r="H1161" s="18"/>
      <c r="I1161" s="18"/>
      <c r="J1161" s="18"/>
      <c r="K1161" s="18"/>
      <c r="L1161" s="18"/>
      <c r="M1161" s="18"/>
      <c r="N1161" s="18"/>
    </row>
    <row r="1162" spans="1:14">
      <c r="A1162" s="18"/>
      <c r="B1162" s="18"/>
      <c r="C1162" s="18"/>
      <c r="D1162" s="18"/>
      <c r="E1162" s="18"/>
      <c r="F1162" s="18"/>
      <c r="G1162" s="18"/>
      <c r="H1162" s="18"/>
      <c r="I1162" s="18"/>
      <c r="J1162" s="18"/>
      <c r="K1162" s="18"/>
      <c r="L1162" s="18"/>
      <c r="M1162" s="18"/>
      <c r="N1162" s="18"/>
    </row>
    <row r="1163" spans="1:14">
      <c r="A1163" s="18"/>
      <c r="B1163" s="18"/>
      <c r="C1163" s="18"/>
      <c r="D1163" s="18"/>
      <c r="E1163" s="18"/>
      <c r="F1163" s="18"/>
      <c r="G1163" s="18"/>
      <c r="H1163" s="18"/>
      <c r="I1163" s="18"/>
      <c r="J1163" s="18"/>
      <c r="K1163" s="18"/>
      <c r="L1163" s="18"/>
      <c r="M1163" s="18"/>
      <c r="N1163" s="18"/>
    </row>
    <row r="1164" spans="1:14">
      <c r="A1164" s="18"/>
      <c r="B1164" s="18"/>
      <c r="C1164" s="18"/>
      <c r="D1164" s="18"/>
      <c r="E1164" s="18"/>
      <c r="F1164" s="18"/>
      <c r="G1164" s="18"/>
      <c r="H1164" s="18"/>
      <c r="I1164" s="18"/>
      <c r="J1164" s="18"/>
      <c r="K1164" s="18"/>
      <c r="L1164" s="18"/>
      <c r="M1164" s="18"/>
      <c r="N1164" s="18"/>
    </row>
    <row r="1165" spans="1:14">
      <c r="A1165" s="18"/>
      <c r="B1165" s="18"/>
      <c r="C1165" s="18"/>
      <c r="D1165" s="18"/>
      <c r="E1165" s="18"/>
      <c r="F1165" s="18"/>
      <c r="G1165" s="18"/>
      <c r="H1165" s="18"/>
      <c r="I1165" s="18"/>
      <c r="J1165" s="18"/>
      <c r="K1165" s="18"/>
      <c r="L1165" s="18"/>
      <c r="M1165" s="18"/>
      <c r="N1165" s="18"/>
    </row>
    <row r="1166" spans="1:14">
      <c r="A1166" s="18"/>
      <c r="B1166" s="18"/>
      <c r="C1166" s="18"/>
      <c r="D1166" s="18"/>
      <c r="E1166" s="18"/>
      <c r="F1166" s="18"/>
      <c r="G1166" s="18"/>
      <c r="H1166" s="18"/>
      <c r="I1166" s="18"/>
      <c r="J1166" s="18"/>
      <c r="K1166" s="18"/>
      <c r="L1166" s="18"/>
      <c r="M1166" s="18"/>
      <c r="N1166" s="18"/>
    </row>
    <row r="1167" spans="1:14">
      <c r="A1167" s="18"/>
      <c r="B1167" s="18"/>
      <c r="C1167" s="18"/>
      <c r="D1167" s="18"/>
      <c r="E1167" s="18"/>
      <c r="F1167" s="18"/>
      <c r="G1167" s="18"/>
      <c r="H1167" s="18"/>
      <c r="I1167" s="18"/>
      <c r="J1167" s="18"/>
      <c r="K1167" s="18"/>
      <c r="L1167" s="18"/>
      <c r="M1167" s="18"/>
      <c r="N1167" s="18"/>
    </row>
    <row r="1168" spans="1:14">
      <c r="A1168" s="18"/>
      <c r="B1168" s="18"/>
      <c r="C1168" s="18"/>
      <c r="D1168" s="18"/>
      <c r="E1168" s="18"/>
      <c r="F1168" s="18"/>
      <c r="G1168" s="18"/>
      <c r="H1168" s="18"/>
      <c r="I1168" s="18"/>
      <c r="J1168" s="18"/>
      <c r="K1168" s="18"/>
      <c r="L1168" s="18"/>
      <c r="M1168" s="18"/>
      <c r="N1168" s="18"/>
    </row>
    <row r="1169" spans="1:14">
      <c r="A1169" s="18"/>
      <c r="B1169" s="18"/>
      <c r="C1169" s="18"/>
      <c r="D1169" s="18"/>
      <c r="E1169" s="18"/>
      <c r="F1169" s="18"/>
      <c r="G1169" s="18"/>
      <c r="H1169" s="18"/>
      <c r="I1169" s="18"/>
      <c r="J1169" s="18"/>
      <c r="K1169" s="18"/>
      <c r="L1169" s="18"/>
      <c r="M1169" s="18"/>
      <c r="N1169" s="18"/>
    </row>
    <row r="1170" spans="1:14">
      <c r="A1170" s="18"/>
      <c r="B1170" s="18"/>
      <c r="C1170" s="18"/>
      <c r="D1170" s="18"/>
      <c r="E1170" s="18"/>
      <c r="F1170" s="18"/>
      <c r="G1170" s="18"/>
      <c r="H1170" s="18"/>
      <c r="I1170" s="18"/>
      <c r="J1170" s="18"/>
      <c r="K1170" s="18"/>
      <c r="L1170" s="18"/>
      <c r="M1170" s="18"/>
      <c r="N1170" s="18"/>
    </row>
    <row r="1171" spans="1:14">
      <c r="A1171" s="18"/>
      <c r="B1171" s="18"/>
      <c r="C1171" s="18"/>
      <c r="D1171" s="18"/>
      <c r="E1171" s="18"/>
      <c r="F1171" s="18"/>
      <c r="G1171" s="18"/>
      <c r="H1171" s="18"/>
      <c r="I1171" s="18"/>
      <c r="J1171" s="18"/>
      <c r="K1171" s="18"/>
      <c r="L1171" s="18"/>
      <c r="M1171" s="18"/>
      <c r="N1171" s="18"/>
    </row>
    <row r="1172" spans="1:14">
      <c r="A1172" s="18"/>
      <c r="B1172" s="18"/>
      <c r="C1172" s="18"/>
      <c r="D1172" s="18"/>
      <c r="E1172" s="18"/>
      <c r="F1172" s="18"/>
      <c r="G1172" s="18"/>
      <c r="H1172" s="18"/>
      <c r="I1172" s="18"/>
      <c r="J1172" s="18"/>
      <c r="K1172" s="18"/>
      <c r="L1172" s="18"/>
      <c r="M1172" s="18"/>
      <c r="N1172" s="18"/>
    </row>
    <row r="1173" spans="1:14">
      <c r="A1173" s="18"/>
      <c r="B1173" s="18"/>
      <c r="C1173" s="18"/>
      <c r="D1173" s="18"/>
      <c r="E1173" s="18"/>
      <c r="F1173" s="18"/>
      <c r="G1173" s="18"/>
      <c r="H1173" s="18"/>
      <c r="I1173" s="18"/>
      <c r="J1173" s="18"/>
      <c r="K1173" s="18"/>
      <c r="L1173" s="18"/>
      <c r="M1173" s="18"/>
      <c r="N1173" s="18"/>
    </row>
    <row r="1174" spans="1:14">
      <c r="A1174" s="18"/>
      <c r="B1174" s="18"/>
      <c r="C1174" s="18"/>
      <c r="D1174" s="18"/>
      <c r="E1174" s="18"/>
      <c r="F1174" s="18"/>
      <c r="G1174" s="18"/>
      <c r="H1174" s="18"/>
      <c r="I1174" s="18"/>
      <c r="J1174" s="18"/>
      <c r="K1174" s="18"/>
      <c r="L1174" s="18"/>
      <c r="M1174" s="18"/>
      <c r="N1174" s="18"/>
    </row>
    <row r="1175" spans="1:14">
      <c r="A1175" s="18"/>
      <c r="B1175" s="18"/>
      <c r="C1175" s="18"/>
      <c r="D1175" s="18"/>
      <c r="E1175" s="18"/>
      <c r="F1175" s="18"/>
      <c r="G1175" s="18"/>
      <c r="H1175" s="18"/>
      <c r="I1175" s="18"/>
      <c r="J1175" s="18"/>
      <c r="K1175" s="18"/>
      <c r="L1175" s="18"/>
      <c r="M1175" s="18"/>
      <c r="N1175" s="18"/>
    </row>
    <row r="1176" spans="1:14">
      <c r="A1176" s="18"/>
      <c r="B1176" s="18"/>
      <c r="C1176" s="18"/>
      <c r="D1176" s="18"/>
      <c r="E1176" s="18"/>
      <c r="F1176" s="18"/>
      <c r="G1176" s="18"/>
      <c r="H1176" s="18"/>
      <c r="I1176" s="18"/>
      <c r="J1176" s="18"/>
      <c r="K1176" s="18"/>
      <c r="L1176" s="18"/>
      <c r="M1176" s="18"/>
      <c r="N1176" s="18"/>
    </row>
    <row r="1177" spans="1:14">
      <c r="A1177" s="18"/>
      <c r="B1177" s="18"/>
      <c r="C1177" s="18"/>
      <c r="D1177" s="18"/>
      <c r="E1177" s="18"/>
      <c r="F1177" s="18"/>
      <c r="G1177" s="18"/>
      <c r="H1177" s="18"/>
      <c r="I1177" s="18"/>
      <c r="J1177" s="18"/>
      <c r="K1177" s="18"/>
      <c r="L1177" s="18"/>
      <c r="M1177" s="18"/>
      <c r="N1177" s="18"/>
    </row>
    <row r="1178" spans="1:14">
      <c r="A1178" s="18"/>
      <c r="B1178" s="18"/>
      <c r="C1178" s="18"/>
      <c r="D1178" s="18"/>
      <c r="E1178" s="18"/>
      <c r="F1178" s="18"/>
      <c r="G1178" s="18"/>
      <c r="H1178" s="18"/>
      <c r="I1178" s="18"/>
      <c r="J1178" s="18"/>
      <c r="K1178" s="18"/>
      <c r="L1178" s="18"/>
      <c r="M1178" s="18"/>
      <c r="N1178" s="18"/>
    </row>
    <row r="1179" spans="1:14">
      <c r="A1179" s="18"/>
      <c r="B1179" s="18"/>
      <c r="C1179" s="18"/>
      <c r="D1179" s="18"/>
      <c r="E1179" s="18"/>
      <c r="F1179" s="18"/>
      <c r="G1179" s="18"/>
      <c r="H1179" s="18"/>
      <c r="I1179" s="18"/>
      <c r="J1179" s="18"/>
      <c r="K1179" s="18"/>
      <c r="L1179" s="18"/>
      <c r="M1179" s="18"/>
      <c r="N1179" s="18"/>
    </row>
    <row r="1180" spans="1:14">
      <c r="A1180" s="18"/>
      <c r="B1180" s="18"/>
      <c r="C1180" s="18"/>
      <c r="D1180" s="18"/>
      <c r="E1180" s="18"/>
      <c r="F1180" s="18"/>
      <c r="G1180" s="18"/>
      <c r="H1180" s="18"/>
      <c r="I1180" s="18"/>
      <c r="J1180" s="18"/>
      <c r="K1180" s="18"/>
      <c r="L1180" s="18"/>
      <c r="M1180" s="18"/>
      <c r="N1180" s="18"/>
    </row>
    <row r="1181" spans="1:14">
      <c r="A1181" s="18"/>
      <c r="B1181" s="18"/>
      <c r="C1181" s="18"/>
      <c r="D1181" s="18"/>
      <c r="E1181" s="18"/>
      <c r="F1181" s="18"/>
      <c r="G1181" s="18"/>
      <c r="H1181" s="18"/>
      <c r="I1181" s="18"/>
      <c r="J1181" s="18"/>
      <c r="K1181" s="18"/>
      <c r="L1181" s="18"/>
      <c r="M1181" s="18"/>
      <c r="N1181" s="18"/>
    </row>
    <row r="1182" spans="1:14">
      <c r="A1182" s="18"/>
      <c r="B1182" s="18"/>
      <c r="C1182" s="18"/>
      <c r="D1182" s="18"/>
      <c r="E1182" s="18"/>
      <c r="F1182" s="18"/>
      <c r="G1182" s="18"/>
      <c r="H1182" s="18"/>
      <c r="I1182" s="18"/>
      <c r="J1182" s="18"/>
      <c r="K1182" s="18"/>
      <c r="L1182" s="18"/>
      <c r="M1182" s="18"/>
      <c r="N1182" s="18"/>
    </row>
    <row r="1183" spans="1:14">
      <c r="A1183" s="18"/>
      <c r="B1183" s="18"/>
      <c r="C1183" s="18"/>
      <c r="D1183" s="18"/>
      <c r="E1183" s="18"/>
      <c r="F1183" s="18"/>
      <c r="G1183" s="18"/>
      <c r="H1183" s="18"/>
      <c r="I1183" s="18"/>
      <c r="J1183" s="18"/>
      <c r="K1183" s="18"/>
      <c r="L1183" s="18"/>
      <c r="M1183" s="18"/>
      <c r="N1183" s="18"/>
    </row>
    <row r="1184" spans="1:14">
      <c r="A1184" s="18"/>
      <c r="B1184" s="18"/>
      <c r="C1184" s="18"/>
      <c r="D1184" s="18"/>
      <c r="E1184" s="18"/>
      <c r="F1184" s="18"/>
      <c r="G1184" s="18"/>
      <c r="H1184" s="18"/>
      <c r="I1184" s="18"/>
      <c r="J1184" s="18"/>
      <c r="K1184" s="18"/>
      <c r="L1184" s="18"/>
      <c r="M1184" s="18"/>
      <c r="N1184" s="18"/>
    </row>
    <row r="1185" spans="1:14">
      <c r="A1185" s="18"/>
      <c r="B1185" s="18"/>
      <c r="C1185" s="18"/>
      <c r="D1185" s="18"/>
      <c r="E1185" s="18"/>
      <c r="F1185" s="18"/>
      <c r="G1185" s="18"/>
      <c r="H1185" s="18"/>
      <c r="I1185" s="18"/>
      <c r="J1185" s="18"/>
      <c r="K1185" s="18"/>
      <c r="L1185" s="18"/>
      <c r="M1185" s="18"/>
      <c r="N1185" s="18"/>
    </row>
    <row r="1186" spans="1:14">
      <c r="A1186" s="18"/>
      <c r="B1186" s="18"/>
      <c r="C1186" s="18"/>
      <c r="D1186" s="18"/>
      <c r="E1186" s="18"/>
      <c r="F1186" s="18"/>
      <c r="G1186" s="18"/>
      <c r="H1186" s="18"/>
      <c r="I1186" s="18"/>
      <c r="J1186" s="18"/>
      <c r="K1186" s="18"/>
      <c r="L1186" s="18"/>
      <c r="M1186" s="18"/>
      <c r="N1186" s="18"/>
    </row>
    <row r="1187" spans="1:14">
      <c r="A1187" s="18"/>
      <c r="B1187" s="18"/>
      <c r="C1187" s="18"/>
      <c r="D1187" s="18"/>
      <c r="E1187" s="18"/>
      <c r="F1187" s="18"/>
      <c r="G1187" s="18"/>
      <c r="H1187" s="18"/>
      <c r="I1187" s="18"/>
      <c r="J1187" s="18"/>
      <c r="K1187" s="18"/>
      <c r="L1187" s="18"/>
      <c r="M1187" s="18"/>
      <c r="N1187" s="18"/>
    </row>
    <row r="1188" spans="1:14">
      <c r="A1188" s="18"/>
      <c r="B1188" s="18"/>
      <c r="C1188" s="18"/>
      <c r="D1188" s="18"/>
      <c r="E1188" s="18"/>
      <c r="F1188" s="18"/>
      <c r="G1188" s="18"/>
      <c r="H1188" s="18"/>
      <c r="I1188" s="18"/>
      <c r="J1188" s="18"/>
      <c r="K1188" s="18"/>
      <c r="L1188" s="18"/>
      <c r="M1188" s="18"/>
      <c r="N1188" s="18"/>
    </row>
    <row r="1189" spans="1:14">
      <c r="A1189" s="18"/>
      <c r="B1189" s="18"/>
      <c r="C1189" s="18"/>
      <c r="D1189" s="18"/>
      <c r="E1189" s="18"/>
      <c r="F1189" s="18"/>
      <c r="G1189" s="18"/>
      <c r="H1189" s="18"/>
      <c r="I1189" s="18"/>
      <c r="J1189" s="18"/>
      <c r="K1189" s="18"/>
      <c r="L1189" s="18"/>
      <c r="M1189" s="18"/>
      <c r="N1189" s="18"/>
    </row>
    <row r="1190" spans="1:14">
      <c r="A1190" s="18"/>
      <c r="B1190" s="18"/>
      <c r="C1190" s="18"/>
      <c r="D1190" s="18"/>
      <c r="E1190" s="18"/>
      <c r="F1190" s="18"/>
      <c r="G1190" s="18"/>
      <c r="H1190" s="18"/>
      <c r="I1190" s="18"/>
      <c r="J1190" s="18"/>
      <c r="K1190" s="18"/>
      <c r="L1190" s="18"/>
      <c r="M1190" s="18"/>
      <c r="N1190" s="18"/>
    </row>
    <row r="1191" spans="1:14">
      <c r="A1191" s="18"/>
      <c r="B1191" s="18"/>
      <c r="C1191" s="18"/>
      <c r="D1191" s="18"/>
      <c r="E1191" s="18"/>
      <c r="F1191" s="18"/>
      <c r="G1191" s="18"/>
      <c r="H1191" s="18"/>
      <c r="I1191" s="18"/>
      <c r="J1191" s="18"/>
      <c r="K1191" s="18"/>
      <c r="L1191" s="18"/>
      <c r="M1191" s="18"/>
      <c r="N1191" s="18"/>
    </row>
    <row r="1192" spans="1:14">
      <c r="A1192" s="18"/>
      <c r="B1192" s="18"/>
      <c r="C1192" s="18"/>
      <c r="D1192" s="18"/>
      <c r="E1192" s="18"/>
      <c r="F1192" s="18"/>
      <c r="G1192" s="18"/>
      <c r="H1192" s="18"/>
      <c r="I1192" s="18"/>
      <c r="J1192" s="18"/>
      <c r="K1192" s="18"/>
      <c r="L1192" s="18"/>
      <c r="M1192" s="18"/>
      <c r="N1192" s="18"/>
    </row>
    <row r="1193" spans="1:14">
      <c r="A1193" s="18"/>
      <c r="B1193" s="18"/>
      <c r="C1193" s="18"/>
      <c r="D1193" s="18"/>
      <c r="E1193" s="18"/>
      <c r="F1193" s="18"/>
      <c r="G1193" s="18"/>
      <c r="H1193" s="18"/>
      <c r="I1193" s="18"/>
      <c r="J1193" s="18"/>
      <c r="K1193" s="18"/>
      <c r="L1193" s="18"/>
      <c r="M1193" s="18"/>
      <c r="N1193" s="18"/>
    </row>
    <row r="1194" spans="1:14">
      <c r="A1194" s="18"/>
      <c r="B1194" s="18"/>
      <c r="C1194" s="18"/>
      <c r="D1194" s="18"/>
      <c r="E1194" s="18"/>
      <c r="F1194" s="18"/>
      <c r="G1194" s="18"/>
      <c r="H1194" s="18"/>
      <c r="I1194" s="18"/>
      <c r="J1194" s="18"/>
      <c r="K1194" s="18"/>
      <c r="L1194" s="18"/>
      <c r="M1194" s="18"/>
      <c r="N1194" s="18"/>
    </row>
    <row r="1195" spans="1:14">
      <c r="A1195" s="18"/>
      <c r="B1195" s="18"/>
      <c r="C1195" s="18"/>
      <c r="D1195" s="18"/>
      <c r="E1195" s="18"/>
      <c r="F1195" s="18"/>
      <c r="G1195" s="18"/>
      <c r="H1195" s="18"/>
      <c r="I1195" s="18"/>
      <c r="J1195" s="18"/>
      <c r="K1195" s="18"/>
      <c r="L1195" s="18"/>
      <c r="M1195" s="18"/>
      <c r="N1195" s="18"/>
    </row>
    <row r="1196" spans="1:14">
      <c r="A1196" s="18"/>
      <c r="B1196" s="18"/>
      <c r="C1196" s="18"/>
      <c r="D1196" s="18"/>
      <c r="E1196" s="18"/>
      <c r="F1196" s="18"/>
      <c r="G1196" s="18"/>
      <c r="H1196" s="18"/>
      <c r="I1196" s="18"/>
      <c r="J1196" s="18"/>
      <c r="K1196" s="18"/>
      <c r="L1196" s="18"/>
      <c r="M1196" s="18"/>
      <c r="N1196" s="18"/>
    </row>
    <row r="1197" spans="1:14">
      <c r="A1197" s="18"/>
      <c r="B1197" s="18"/>
      <c r="C1197" s="18"/>
      <c r="D1197" s="18"/>
      <c r="E1197" s="18"/>
      <c r="F1197" s="18"/>
      <c r="G1197" s="18"/>
      <c r="H1197" s="18"/>
      <c r="I1197" s="18"/>
      <c r="J1197" s="18"/>
      <c r="K1197" s="18"/>
      <c r="L1197" s="18"/>
      <c r="M1197" s="18"/>
      <c r="N1197" s="18"/>
    </row>
    <row r="1198" spans="1:14">
      <c r="A1198" s="18"/>
      <c r="B1198" s="18"/>
      <c r="C1198" s="18"/>
      <c r="D1198" s="18"/>
      <c r="E1198" s="18"/>
      <c r="F1198" s="18"/>
      <c r="G1198" s="18"/>
      <c r="H1198" s="18"/>
      <c r="I1198" s="18"/>
      <c r="J1198" s="18"/>
      <c r="K1198" s="18"/>
      <c r="L1198" s="18"/>
      <c r="M1198" s="18"/>
      <c r="N1198" s="18"/>
    </row>
    <row r="1199" spans="1:14">
      <c r="A1199" s="18"/>
      <c r="B1199" s="18"/>
      <c r="C1199" s="18"/>
      <c r="D1199" s="18"/>
      <c r="E1199" s="18"/>
      <c r="F1199" s="18"/>
      <c r="G1199" s="18"/>
      <c r="H1199" s="18"/>
      <c r="I1199" s="18"/>
      <c r="J1199" s="18"/>
      <c r="K1199" s="18"/>
      <c r="L1199" s="18"/>
      <c r="M1199" s="18"/>
      <c r="N1199" s="18"/>
    </row>
    <row r="1200" spans="1:14">
      <c r="A1200" s="18"/>
      <c r="B1200" s="18"/>
      <c r="C1200" s="18"/>
      <c r="D1200" s="18"/>
      <c r="E1200" s="18"/>
      <c r="F1200" s="18"/>
      <c r="G1200" s="18"/>
      <c r="H1200" s="18"/>
      <c r="I1200" s="18"/>
      <c r="J1200" s="18"/>
      <c r="K1200" s="18"/>
      <c r="L1200" s="18"/>
      <c r="M1200" s="18"/>
      <c r="N1200" s="18"/>
    </row>
    <row r="1201" spans="1:14">
      <c r="A1201" s="18"/>
      <c r="B1201" s="18"/>
      <c r="C1201" s="18"/>
      <c r="D1201" s="18"/>
      <c r="E1201" s="18"/>
      <c r="F1201" s="18"/>
      <c r="G1201" s="18"/>
      <c r="H1201" s="18"/>
      <c r="I1201" s="18"/>
      <c r="J1201" s="18"/>
      <c r="K1201" s="18"/>
      <c r="L1201" s="18"/>
      <c r="M1201" s="18"/>
      <c r="N1201" s="18"/>
    </row>
    <row r="1202" spans="1:14">
      <c r="A1202" s="18"/>
      <c r="B1202" s="18"/>
      <c r="C1202" s="18"/>
      <c r="D1202" s="18"/>
      <c r="E1202" s="18"/>
      <c r="F1202" s="18"/>
      <c r="G1202" s="18"/>
      <c r="H1202" s="18"/>
      <c r="I1202" s="18"/>
      <c r="J1202" s="18"/>
      <c r="K1202" s="18"/>
      <c r="L1202" s="18"/>
      <c r="M1202" s="18"/>
      <c r="N1202" s="18"/>
    </row>
    <row r="1203" spans="1:14">
      <c r="A1203" s="18"/>
      <c r="B1203" s="18"/>
      <c r="C1203" s="18"/>
      <c r="D1203" s="18"/>
      <c r="E1203" s="18"/>
      <c r="F1203" s="18"/>
      <c r="G1203" s="18"/>
      <c r="H1203" s="18"/>
      <c r="I1203" s="18"/>
      <c r="J1203" s="18"/>
      <c r="K1203" s="18"/>
      <c r="L1203" s="18"/>
      <c r="M1203" s="18"/>
      <c r="N1203" s="18"/>
    </row>
    <row r="1204" spans="1:14">
      <c r="A1204" s="18"/>
      <c r="B1204" s="18"/>
      <c r="C1204" s="18"/>
      <c r="D1204" s="18"/>
      <c r="E1204" s="18"/>
      <c r="F1204" s="18"/>
      <c r="G1204" s="18"/>
      <c r="H1204" s="18"/>
      <c r="I1204" s="18"/>
      <c r="J1204" s="18"/>
      <c r="K1204" s="18"/>
      <c r="L1204" s="18"/>
      <c r="M1204" s="18"/>
      <c r="N1204" s="18"/>
    </row>
    <row r="1205" spans="1:14">
      <c r="A1205" s="18"/>
      <c r="B1205" s="18"/>
      <c r="C1205" s="18"/>
      <c r="D1205" s="18"/>
      <c r="E1205" s="18"/>
      <c r="F1205" s="18"/>
      <c r="G1205" s="18"/>
      <c r="H1205" s="18"/>
      <c r="I1205" s="18"/>
      <c r="J1205" s="18"/>
      <c r="K1205" s="18"/>
      <c r="L1205" s="18"/>
      <c r="M1205" s="18"/>
      <c r="N1205" s="18"/>
    </row>
    <row r="1206" spans="1:14">
      <c r="A1206" s="18"/>
      <c r="B1206" s="18"/>
      <c r="C1206" s="18"/>
      <c r="D1206" s="18"/>
      <c r="E1206" s="18"/>
      <c r="F1206" s="18"/>
      <c r="G1206" s="18"/>
      <c r="H1206" s="18"/>
      <c r="I1206" s="18"/>
      <c r="J1206" s="18"/>
      <c r="K1206" s="18"/>
      <c r="L1206" s="18"/>
      <c r="M1206" s="18"/>
      <c r="N1206" s="18"/>
    </row>
    <row r="1207" spans="1:14">
      <c r="A1207" s="18"/>
      <c r="B1207" s="18"/>
      <c r="C1207" s="18"/>
      <c r="D1207" s="18"/>
      <c r="E1207" s="18"/>
      <c r="F1207" s="18"/>
      <c r="G1207" s="18"/>
      <c r="H1207" s="18"/>
      <c r="I1207" s="18"/>
      <c r="J1207" s="18"/>
      <c r="K1207" s="18"/>
      <c r="L1207" s="18"/>
      <c r="M1207" s="18"/>
      <c r="N1207" s="18"/>
    </row>
    <row r="1208" spans="1:14">
      <c r="A1208" s="18"/>
      <c r="B1208" s="18"/>
      <c r="C1208" s="18"/>
      <c r="D1208" s="18"/>
      <c r="E1208" s="18"/>
      <c r="F1208" s="18"/>
      <c r="G1208" s="18"/>
      <c r="H1208" s="18"/>
      <c r="I1208" s="18"/>
      <c r="J1208" s="18"/>
      <c r="K1208" s="18"/>
      <c r="L1208" s="18"/>
      <c r="M1208" s="18"/>
      <c r="N1208" s="18"/>
    </row>
    <row r="1209" spans="1:14">
      <c r="A1209" s="18"/>
      <c r="B1209" s="18"/>
      <c r="C1209" s="18"/>
      <c r="D1209" s="18"/>
      <c r="E1209" s="18"/>
      <c r="F1209" s="18"/>
      <c r="G1209" s="18"/>
      <c r="H1209" s="18"/>
      <c r="I1209" s="18"/>
      <c r="J1209" s="18"/>
      <c r="K1209" s="18"/>
      <c r="L1209" s="18"/>
      <c r="M1209" s="18"/>
      <c r="N1209" s="18"/>
    </row>
    <row r="1210" spans="1:14">
      <c r="A1210" s="18"/>
      <c r="B1210" s="18"/>
      <c r="C1210" s="18"/>
      <c r="D1210" s="18"/>
      <c r="E1210" s="18"/>
      <c r="F1210" s="18"/>
      <c r="G1210" s="18"/>
      <c r="H1210" s="18"/>
      <c r="I1210" s="18"/>
      <c r="J1210" s="18"/>
      <c r="K1210" s="18"/>
      <c r="L1210" s="18"/>
      <c r="M1210" s="18"/>
      <c r="N1210" s="18"/>
    </row>
    <row r="1211" spans="1:14">
      <c r="A1211" s="18"/>
      <c r="B1211" s="18"/>
      <c r="C1211" s="18"/>
      <c r="D1211" s="18"/>
      <c r="E1211" s="18"/>
      <c r="F1211" s="18"/>
      <c r="G1211" s="18"/>
      <c r="H1211" s="18"/>
      <c r="I1211" s="18"/>
      <c r="J1211" s="18"/>
      <c r="K1211" s="18"/>
      <c r="L1211" s="18"/>
      <c r="M1211" s="18"/>
      <c r="N1211" s="18"/>
    </row>
    <row r="1212" spans="1:14">
      <c r="A1212" s="18"/>
      <c r="B1212" s="18"/>
      <c r="C1212" s="18"/>
      <c r="D1212" s="18"/>
      <c r="E1212" s="18"/>
      <c r="F1212" s="18"/>
      <c r="G1212" s="18"/>
      <c r="H1212" s="18"/>
      <c r="I1212" s="18"/>
      <c r="J1212" s="18"/>
      <c r="K1212" s="18"/>
      <c r="L1212" s="18"/>
      <c r="M1212" s="18"/>
      <c r="N1212" s="18"/>
    </row>
    <row r="1213" spans="1:14">
      <c r="A1213" s="18"/>
      <c r="B1213" s="18"/>
      <c r="C1213" s="18"/>
      <c r="D1213" s="18"/>
      <c r="E1213" s="18"/>
      <c r="F1213" s="18"/>
      <c r="G1213" s="18"/>
      <c r="H1213" s="18"/>
      <c r="I1213" s="18"/>
      <c r="J1213" s="18"/>
      <c r="K1213" s="18"/>
      <c r="L1213" s="18"/>
      <c r="M1213" s="18"/>
      <c r="N1213" s="18"/>
    </row>
    <row r="1214" spans="1:14">
      <c r="A1214" s="18"/>
      <c r="B1214" s="18"/>
      <c r="C1214" s="18"/>
      <c r="D1214" s="18"/>
      <c r="E1214" s="18"/>
      <c r="F1214" s="18"/>
      <c r="G1214" s="18"/>
      <c r="H1214" s="18"/>
      <c r="I1214" s="18"/>
      <c r="J1214" s="18"/>
      <c r="K1214" s="18"/>
      <c r="L1214" s="18"/>
      <c r="M1214" s="18"/>
      <c r="N1214" s="18"/>
    </row>
    <row r="1215" spans="1:14">
      <c r="A1215" s="18"/>
      <c r="B1215" s="18"/>
      <c r="C1215" s="18"/>
      <c r="D1215" s="18"/>
      <c r="E1215" s="18"/>
      <c r="F1215" s="18"/>
      <c r="G1215" s="18"/>
      <c r="H1215" s="18"/>
      <c r="I1215" s="18"/>
      <c r="J1215" s="18"/>
      <c r="K1215" s="18"/>
      <c r="L1215" s="18"/>
      <c r="M1215" s="18"/>
      <c r="N1215" s="18"/>
    </row>
    <row r="1216" spans="1:14">
      <c r="A1216" s="18"/>
      <c r="B1216" s="18"/>
      <c r="C1216" s="18"/>
      <c r="D1216" s="18"/>
      <c r="E1216" s="18"/>
      <c r="F1216" s="18"/>
      <c r="G1216" s="18"/>
      <c r="H1216" s="18"/>
      <c r="I1216" s="18"/>
      <c r="J1216" s="18"/>
      <c r="K1216" s="18"/>
      <c r="L1216" s="18"/>
      <c r="M1216" s="18"/>
      <c r="N1216" s="18"/>
    </row>
    <row r="1217" spans="1:14">
      <c r="A1217" s="18"/>
      <c r="B1217" s="18"/>
      <c r="C1217" s="18"/>
      <c r="D1217" s="18"/>
      <c r="E1217" s="18"/>
      <c r="F1217" s="18"/>
      <c r="G1217" s="18"/>
      <c r="H1217" s="18"/>
      <c r="I1217" s="18"/>
      <c r="J1217" s="18"/>
      <c r="K1217" s="18"/>
      <c r="L1217" s="18"/>
      <c r="M1217" s="18"/>
      <c r="N1217" s="18"/>
    </row>
    <row r="1218" spans="1:14">
      <c r="A1218" s="18"/>
      <c r="B1218" s="18"/>
      <c r="C1218" s="18"/>
      <c r="D1218" s="18"/>
      <c r="E1218" s="18"/>
      <c r="F1218" s="18"/>
      <c r="G1218" s="18"/>
      <c r="H1218" s="18"/>
      <c r="I1218" s="18"/>
      <c r="J1218" s="18"/>
      <c r="K1218" s="18"/>
      <c r="L1218" s="18"/>
      <c r="M1218" s="18"/>
      <c r="N1218" s="18"/>
    </row>
    <row r="1219" spans="1:14">
      <c r="A1219" s="18"/>
      <c r="B1219" s="18"/>
      <c r="C1219" s="18"/>
      <c r="D1219" s="18"/>
      <c r="E1219" s="18"/>
      <c r="F1219" s="18"/>
      <c r="G1219" s="18"/>
      <c r="H1219" s="18"/>
      <c r="I1219" s="18"/>
      <c r="J1219" s="18"/>
      <c r="K1219" s="18"/>
      <c r="L1219" s="18"/>
      <c r="M1219" s="18"/>
      <c r="N1219" s="18"/>
    </row>
    <row r="1220" spans="1:14">
      <c r="A1220" s="18"/>
      <c r="B1220" s="18"/>
      <c r="C1220" s="18"/>
      <c r="D1220" s="18"/>
      <c r="E1220" s="18"/>
      <c r="F1220" s="18"/>
      <c r="G1220" s="18"/>
      <c r="H1220" s="18"/>
      <c r="I1220" s="18"/>
      <c r="J1220" s="18"/>
      <c r="K1220" s="18"/>
      <c r="L1220" s="18"/>
      <c r="M1220" s="18"/>
      <c r="N1220" s="18"/>
    </row>
    <row r="1221" spans="1:14">
      <c r="A1221" s="18"/>
      <c r="B1221" s="18"/>
      <c r="C1221" s="18"/>
      <c r="D1221" s="18"/>
      <c r="E1221" s="18"/>
      <c r="F1221" s="18"/>
      <c r="G1221" s="18"/>
      <c r="H1221" s="18"/>
      <c r="I1221" s="18"/>
      <c r="J1221" s="18"/>
      <c r="K1221" s="18"/>
      <c r="L1221" s="18"/>
      <c r="M1221" s="18"/>
      <c r="N1221" s="18"/>
    </row>
    <row r="1222" spans="1:14">
      <c r="A1222" s="18"/>
      <c r="B1222" s="18"/>
      <c r="C1222" s="18"/>
      <c r="D1222" s="18"/>
      <c r="E1222" s="18"/>
      <c r="F1222" s="18"/>
      <c r="G1222" s="18"/>
      <c r="H1222" s="18"/>
      <c r="I1222" s="18"/>
      <c r="J1222" s="18"/>
      <c r="K1222" s="18"/>
      <c r="L1222" s="18"/>
      <c r="M1222" s="18"/>
      <c r="N1222" s="18"/>
    </row>
    <row r="1223" spans="1:14">
      <c r="A1223" s="18"/>
      <c r="B1223" s="18"/>
      <c r="C1223" s="18"/>
      <c r="D1223" s="18"/>
      <c r="E1223" s="18"/>
      <c r="F1223" s="18"/>
      <c r="G1223" s="18"/>
      <c r="H1223" s="18"/>
      <c r="I1223" s="18"/>
      <c r="J1223" s="18"/>
      <c r="K1223" s="18"/>
      <c r="L1223" s="18"/>
      <c r="M1223" s="18"/>
      <c r="N1223" s="18"/>
    </row>
    <row r="1224" spans="1:14">
      <c r="A1224" s="18"/>
      <c r="B1224" s="18"/>
      <c r="C1224" s="18"/>
      <c r="D1224" s="18"/>
      <c r="E1224" s="18"/>
      <c r="F1224" s="18"/>
      <c r="G1224" s="18"/>
      <c r="H1224" s="18"/>
      <c r="I1224" s="18"/>
      <c r="J1224" s="18"/>
      <c r="K1224" s="18"/>
      <c r="L1224" s="18"/>
      <c r="M1224" s="18"/>
      <c r="N1224" s="18"/>
    </row>
    <row r="1225" spans="1:14">
      <c r="A1225" s="18"/>
      <c r="B1225" s="18"/>
      <c r="C1225" s="18"/>
      <c r="D1225" s="18"/>
      <c r="E1225" s="18"/>
      <c r="F1225" s="18"/>
      <c r="G1225" s="18"/>
      <c r="H1225" s="18"/>
      <c r="I1225" s="18"/>
      <c r="J1225" s="18"/>
      <c r="K1225" s="18"/>
      <c r="L1225" s="18"/>
      <c r="M1225" s="18"/>
      <c r="N1225" s="18"/>
    </row>
    <row r="1226" spans="1:14">
      <c r="A1226" s="18"/>
      <c r="B1226" s="18"/>
      <c r="C1226" s="18"/>
      <c r="D1226" s="18"/>
      <c r="E1226" s="18"/>
      <c r="F1226" s="18"/>
      <c r="G1226" s="18"/>
      <c r="H1226" s="18"/>
      <c r="I1226" s="18"/>
      <c r="J1226" s="18"/>
      <c r="K1226" s="18"/>
      <c r="L1226" s="18"/>
      <c r="M1226" s="18"/>
      <c r="N1226" s="18"/>
    </row>
    <row r="1227" spans="1:14">
      <c r="A1227" s="18"/>
      <c r="B1227" s="18"/>
      <c r="C1227" s="18"/>
      <c r="D1227" s="18"/>
      <c r="E1227" s="18"/>
      <c r="F1227" s="18"/>
      <c r="G1227" s="18"/>
      <c r="H1227" s="18"/>
      <c r="I1227" s="18"/>
      <c r="J1227" s="18"/>
      <c r="K1227" s="18"/>
      <c r="L1227" s="18"/>
      <c r="M1227" s="18"/>
      <c r="N1227" s="18"/>
    </row>
    <row r="1228" spans="1:14">
      <c r="A1228" s="18"/>
      <c r="B1228" s="18"/>
      <c r="C1228" s="18"/>
      <c r="D1228" s="18"/>
      <c r="E1228" s="18"/>
      <c r="F1228" s="18"/>
      <c r="G1228" s="18"/>
      <c r="H1228" s="18"/>
      <c r="I1228" s="18"/>
      <c r="J1228" s="18"/>
      <c r="K1228" s="18"/>
      <c r="L1228" s="18"/>
      <c r="M1228" s="18"/>
      <c r="N1228" s="18"/>
    </row>
    <row r="1229" spans="1:14">
      <c r="A1229" s="18"/>
      <c r="B1229" s="18"/>
      <c r="C1229" s="18"/>
      <c r="D1229" s="18"/>
      <c r="E1229" s="18"/>
      <c r="F1229" s="18"/>
      <c r="G1229" s="18"/>
      <c r="H1229" s="18"/>
      <c r="I1229" s="18"/>
      <c r="J1229" s="18"/>
      <c r="K1229" s="18"/>
      <c r="L1229" s="18"/>
      <c r="M1229" s="18"/>
      <c r="N1229" s="18"/>
    </row>
    <row r="1230" spans="1:14">
      <c r="A1230" s="18"/>
      <c r="B1230" s="18"/>
      <c r="C1230" s="18"/>
      <c r="D1230" s="18"/>
      <c r="E1230" s="18"/>
      <c r="F1230" s="18"/>
      <c r="G1230" s="18"/>
      <c r="H1230" s="18"/>
      <c r="I1230" s="18"/>
      <c r="J1230" s="18"/>
      <c r="K1230" s="18"/>
      <c r="L1230" s="18"/>
      <c r="M1230" s="18"/>
      <c r="N1230" s="18"/>
    </row>
    <row r="1231" spans="1:14">
      <c r="A1231" s="18"/>
      <c r="B1231" s="18"/>
      <c r="C1231" s="18"/>
      <c r="D1231" s="18"/>
      <c r="E1231" s="18"/>
      <c r="F1231" s="18"/>
      <c r="G1231" s="18"/>
      <c r="H1231" s="18"/>
      <c r="I1231" s="18"/>
      <c r="J1231" s="18"/>
      <c r="K1231" s="18"/>
      <c r="L1231" s="18"/>
      <c r="M1231" s="18"/>
      <c r="N1231" s="18"/>
    </row>
    <row r="1232" spans="1:14">
      <c r="A1232" s="18"/>
      <c r="B1232" s="18"/>
      <c r="C1232" s="18"/>
      <c r="D1232" s="18"/>
      <c r="E1232" s="18"/>
      <c r="F1232" s="18"/>
      <c r="G1232" s="18"/>
      <c r="H1232" s="18"/>
      <c r="I1232" s="18"/>
      <c r="J1232" s="18"/>
      <c r="K1232" s="18"/>
      <c r="L1232" s="18"/>
      <c r="M1232" s="18"/>
      <c r="N1232" s="18"/>
    </row>
    <row r="1233" spans="1:14">
      <c r="A1233" s="18"/>
      <c r="B1233" s="18"/>
      <c r="C1233" s="18"/>
      <c r="D1233" s="18"/>
      <c r="E1233" s="18"/>
      <c r="F1233" s="18"/>
      <c r="G1233" s="18"/>
      <c r="H1233" s="18"/>
      <c r="I1233" s="18"/>
      <c r="J1233" s="18"/>
      <c r="K1233" s="18"/>
      <c r="L1233" s="18"/>
      <c r="M1233" s="18"/>
      <c r="N1233" s="18"/>
    </row>
    <row r="1234" spans="1:14">
      <c r="A1234" s="18"/>
      <c r="B1234" s="18"/>
      <c r="C1234" s="18"/>
      <c r="D1234" s="18"/>
      <c r="E1234" s="18"/>
      <c r="F1234" s="18"/>
      <c r="G1234" s="18"/>
      <c r="H1234" s="18"/>
      <c r="I1234" s="18"/>
      <c r="J1234" s="18"/>
      <c r="K1234" s="18"/>
      <c r="L1234" s="18"/>
      <c r="M1234" s="18"/>
      <c r="N1234" s="18"/>
    </row>
    <row r="1235" spans="1:14">
      <c r="A1235" s="18"/>
      <c r="B1235" s="18"/>
      <c r="C1235" s="18"/>
      <c r="D1235" s="18"/>
      <c r="E1235" s="18"/>
      <c r="F1235" s="18"/>
      <c r="G1235" s="18"/>
      <c r="H1235" s="18"/>
      <c r="I1235" s="18"/>
      <c r="J1235" s="18"/>
      <c r="K1235" s="18"/>
      <c r="L1235" s="18"/>
      <c r="M1235" s="18"/>
      <c r="N1235" s="18"/>
    </row>
    <row r="1236" spans="1:14">
      <c r="A1236" s="18"/>
      <c r="B1236" s="18"/>
      <c r="C1236" s="18"/>
      <c r="D1236" s="18"/>
      <c r="E1236" s="18"/>
      <c r="F1236" s="18"/>
      <c r="G1236" s="18"/>
      <c r="H1236" s="18"/>
      <c r="I1236" s="18"/>
      <c r="J1236" s="18"/>
      <c r="K1236" s="18"/>
      <c r="L1236" s="18"/>
      <c r="M1236" s="18"/>
      <c r="N1236" s="18"/>
    </row>
    <row r="1237" spans="1:14">
      <c r="A1237" s="18"/>
      <c r="B1237" s="18"/>
      <c r="C1237" s="18"/>
      <c r="D1237" s="18"/>
      <c r="E1237" s="18"/>
      <c r="F1237" s="18"/>
      <c r="G1237" s="18"/>
      <c r="H1237" s="18"/>
      <c r="I1237" s="18"/>
      <c r="J1237" s="18"/>
      <c r="K1237" s="18"/>
      <c r="L1237" s="18"/>
      <c r="M1237" s="18"/>
      <c r="N1237" s="18"/>
    </row>
    <row r="1238" spans="1:14">
      <c r="A1238" s="18"/>
      <c r="B1238" s="18"/>
      <c r="C1238" s="18"/>
      <c r="D1238" s="18"/>
      <c r="E1238" s="18"/>
      <c r="F1238" s="18"/>
      <c r="G1238" s="18"/>
      <c r="H1238" s="18"/>
      <c r="I1238" s="18"/>
      <c r="J1238" s="18"/>
      <c r="K1238" s="18"/>
      <c r="L1238" s="18"/>
      <c r="M1238" s="18"/>
      <c r="N1238" s="18"/>
    </row>
    <row r="1239" spans="1:14">
      <c r="A1239" s="18"/>
      <c r="B1239" s="18"/>
      <c r="C1239" s="18"/>
      <c r="D1239" s="18"/>
      <c r="E1239" s="18"/>
      <c r="F1239" s="18"/>
      <c r="G1239" s="18"/>
      <c r="H1239" s="18"/>
      <c r="I1239" s="18"/>
      <c r="J1239" s="18"/>
      <c r="K1239" s="18"/>
      <c r="L1239" s="18"/>
      <c r="M1239" s="18"/>
      <c r="N1239" s="18"/>
    </row>
    <row r="1240" spans="1:14">
      <c r="A1240" s="18"/>
      <c r="B1240" s="18"/>
      <c r="C1240" s="18"/>
      <c r="D1240" s="18"/>
      <c r="E1240" s="18"/>
      <c r="F1240" s="18"/>
      <c r="G1240" s="18"/>
      <c r="H1240" s="18"/>
      <c r="I1240" s="18"/>
      <c r="J1240" s="18"/>
      <c r="K1240" s="18"/>
      <c r="L1240" s="18"/>
      <c r="M1240" s="18"/>
      <c r="N1240" s="18"/>
    </row>
    <row r="1241" spans="1:14">
      <c r="A1241" s="18"/>
      <c r="B1241" s="18"/>
      <c r="C1241" s="18"/>
      <c r="D1241" s="18"/>
      <c r="E1241" s="18"/>
      <c r="F1241" s="18"/>
      <c r="G1241" s="18"/>
      <c r="H1241" s="18"/>
      <c r="I1241" s="18"/>
      <c r="J1241" s="18"/>
      <c r="K1241" s="18"/>
      <c r="L1241" s="18"/>
      <c r="M1241" s="18"/>
      <c r="N1241" s="18"/>
    </row>
    <row r="1242" spans="1:14">
      <c r="A1242" s="18"/>
      <c r="B1242" s="18"/>
      <c r="C1242" s="18"/>
      <c r="D1242" s="18"/>
      <c r="E1242" s="18"/>
      <c r="F1242" s="18"/>
      <c r="G1242" s="18"/>
      <c r="H1242" s="18"/>
      <c r="I1242" s="18"/>
      <c r="J1242" s="18"/>
      <c r="K1242" s="18"/>
      <c r="L1242" s="18"/>
      <c r="M1242" s="18"/>
      <c r="N1242" s="18"/>
    </row>
    <row r="1243" spans="1:14">
      <c r="A1243" s="18"/>
      <c r="B1243" s="18"/>
      <c r="C1243" s="18"/>
      <c r="D1243" s="18"/>
      <c r="E1243" s="18"/>
      <c r="F1243" s="18"/>
      <c r="G1243" s="18"/>
      <c r="H1243" s="18"/>
      <c r="I1243" s="18"/>
      <c r="J1243" s="18"/>
      <c r="K1243" s="18"/>
      <c r="L1243" s="18"/>
      <c r="M1243" s="18"/>
      <c r="N1243" s="18"/>
    </row>
    <row r="1244" spans="1:14">
      <c r="A1244" s="18"/>
      <c r="B1244" s="18"/>
      <c r="C1244" s="18"/>
      <c r="D1244" s="18"/>
      <c r="E1244" s="18"/>
      <c r="F1244" s="18"/>
      <c r="G1244" s="18"/>
      <c r="H1244" s="18"/>
      <c r="I1244" s="18"/>
      <c r="J1244" s="18"/>
      <c r="K1244" s="18"/>
      <c r="L1244" s="18"/>
      <c r="M1244" s="18"/>
      <c r="N1244" s="18"/>
    </row>
    <row r="1245" spans="1:14">
      <c r="A1245" s="18"/>
      <c r="B1245" s="18"/>
      <c r="C1245" s="18"/>
      <c r="D1245" s="18"/>
      <c r="E1245" s="18"/>
      <c r="F1245" s="18"/>
      <c r="G1245" s="18"/>
      <c r="H1245" s="18"/>
      <c r="I1245" s="18"/>
      <c r="J1245" s="18"/>
      <c r="K1245" s="18"/>
      <c r="L1245" s="18"/>
      <c r="M1245" s="18"/>
      <c r="N1245" s="18"/>
    </row>
    <row r="1246" spans="1:14">
      <c r="A1246" s="18"/>
      <c r="B1246" s="18"/>
      <c r="C1246" s="18"/>
      <c r="D1246" s="18"/>
      <c r="E1246" s="18"/>
      <c r="F1246" s="18"/>
      <c r="G1246" s="18"/>
      <c r="H1246" s="18"/>
      <c r="I1246" s="18"/>
      <c r="J1246" s="18"/>
      <c r="K1246" s="18"/>
      <c r="L1246" s="18"/>
      <c r="M1246" s="18"/>
      <c r="N1246" s="18"/>
    </row>
    <row r="1247" spans="1:14">
      <c r="A1247" s="18"/>
      <c r="B1247" s="18"/>
      <c r="C1247" s="18"/>
      <c r="D1247" s="18"/>
      <c r="E1247" s="18"/>
      <c r="F1247" s="18"/>
      <c r="G1247" s="18"/>
      <c r="H1247" s="18"/>
      <c r="I1247" s="18"/>
      <c r="J1247" s="18"/>
      <c r="K1247" s="18"/>
      <c r="L1247" s="18"/>
      <c r="M1247" s="18"/>
      <c r="N1247" s="18"/>
    </row>
    <row r="1248" spans="1:14">
      <c r="A1248" s="18"/>
      <c r="B1248" s="18"/>
      <c r="C1248" s="18"/>
      <c r="D1248" s="18"/>
      <c r="E1248" s="18"/>
      <c r="F1248" s="18"/>
      <c r="G1248" s="18"/>
      <c r="H1248" s="18"/>
      <c r="I1248" s="18"/>
      <c r="J1248" s="18"/>
      <c r="K1248" s="18"/>
      <c r="L1248" s="18"/>
      <c r="M1248" s="18"/>
      <c r="N1248" s="18"/>
    </row>
    <row r="1249" spans="1:14">
      <c r="A1249" s="18"/>
      <c r="B1249" s="18"/>
      <c r="C1249" s="18"/>
      <c r="D1249" s="18"/>
      <c r="E1249" s="18"/>
      <c r="F1249" s="18"/>
      <c r="G1249" s="18"/>
      <c r="H1249" s="18"/>
      <c r="I1249" s="18"/>
      <c r="J1249" s="18"/>
      <c r="K1249" s="18"/>
      <c r="L1249" s="18"/>
      <c r="M1249" s="18"/>
      <c r="N1249" s="18"/>
    </row>
    <row r="1250" spans="1:14">
      <c r="A1250" s="18"/>
      <c r="B1250" s="18"/>
      <c r="C1250" s="18"/>
      <c r="D1250" s="18"/>
      <c r="E1250" s="18"/>
      <c r="F1250" s="18"/>
      <c r="G1250" s="18"/>
      <c r="H1250" s="18"/>
      <c r="I1250" s="18"/>
      <c r="J1250" s="18"/>
      <c r="K1250" s="18"/>
      <c r="L1250" s="18"/>
      <c r="M1250" s="18"/>
      <c r="N1250" s="18"/>
    </row>
    <row r="1251" spans="1:14">
      <c r="A1251" s="18"/>
      <c r="B1251" s="18"/>
      <c r="C1251" s="18"/>
      <c r="D1251" s="18"/>
      <c r="E1251" s="18"/>
      <c r="F1251" s="18"/>
      <c r="G1251" s="18"/>
      <c r="H1251" s="18"/>
      <c r="I1251" s="18"/>
      <c r="J1251" s="18"/>
      <c r="K1251" s="18"/>
      <c r="L1251" s="18"/>
      <c r="M1251" s="18"/>
      <c r="N1251" s="18"/>
    </row>
    <row r="1252" spans="1:14">
      <c r="A1252" s="18"/>
      <c r="B1252" s="18"/>
      <c r="C1252" s="18"/>
      <c r="D1252" s="18"/>
      <c r="E1252" s="18"/>
      <c r="F1252" s="18"/>
      <c r="G1252" s="18"/>
      <c r="H1252" s="18"/>
      <c r="I1252" s="18"/>
      <c r="J1252" s="18"/>
      <c r="K1252" s="18"/>
      <c r="L1252" s="18"/>
      <c r="M1252" s="18"/>
      <c r="N1252" s="18"/>
    </row>
  </sheetData>
  <mergeCells count="3">
    <mergeCell ref="A15:A16"/>
    <mergeCell ref="A11:N11"/>
    <mergeCell ref="A12:N12"/>
  </mergeCells>
  <phoneticPr fontId="0" type="noConversion"/>
  <pageMargins left="0.75" right="0.75" top="1" bottom="1" header="0.5" footer="0.5"/>
  <pageSetup paperSize="9"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593"/>
  <sheetViews>
    <sheetView workbookViewId="0">
      <selection activeCell="A15" sqref="A15:A16"/>
    </sheetView>
  </sheetViews>
  <sheetFormatPr baseColWidth="10" defaultColWidth="9.140625" defaultRowHeight="15"/>
  <cols>
    <col min="1" max="1" width="87.7109375" style="1" customWidth="1"/>
    <col min="2" max="2" width="12.85546875" style="1" customWidth="1"/>
    <col min="3" max="3" width="9.140625" style="1" customWidth="1"/>
    <col min="4" max="4" width="13.42578125" style="1" customWidth="1"/>
    <col min="5" max="6" width="14" style="1" customWidth="1"/>
    <col min="7" max="7" width="14.28515625" style="1" customWidth="1"/>
    <col min="8" max="10" width="14.140625" style="1" customWidth="1"/>
    <col min="11" max="11" width="13.85546875" style="1" customWidth="1"/>
    <col min="12" max="12" width="14" style="1" customWidth="1"/>
    <col min="13" max="13" width="13.5703125" style="1" customWidth="1"/>
    <col min="14" max="14" width="12.85546875" style="1" customWidth="1"/>
    <col min="15" max="16384" width="9.140625" style="1"/>
  </cols>
  <sheetData>
    <row r="1" spans="1:14" s="33" customFormat="1" ht="12.75">
      <c r="A1" s="32"/>
      <c r="B1" s="50"/>
      <c r="C1" s="32"/>
      <c r="D1" s="32"/>
    </row>
    <row r="2" spans="1:14" s="33" customFormat="1" ht="12.75">
      <c r="A2" s="32"/>
      <c r="B2" s="50"/>
      <c r="C2" s="32"/>
      <c r="D2" s="32"/>
    </row>
    <row r="3" spans="1:14" s="33" customFormat="1" ht="12.75">
      <c r="A3" s="32"/>
      <c r="B3" s="50"/>
      <c r="C3" s="32"/>
      <c r="D3" s="32"/>
    </row>
    <row r="4" spans="1:14" s="33" customFormat="1" ht="15.75">
      <c r="A4" s="46" t="s">
        <v>161</v>
      </c>
      <c r="B4" s="51"/>
      <c r="C4" s="34"/>
      <c r="D4" s="34"/>
      <c r="E4" s="34"/>
    </row>
    <row r="5" spans="1:14" s="33" customFormat="1" ht="15.75">
      <c r="A5" s="46" t="s">
        <v>162</v>
      </c>
      <c r="B5" s="51"/>
      <c r="C5" s="34"/>
      <c r="D5" s="34"/>
      <c r="E5" s="34"/>
    </row>
    <row r="6" spans="1:14" s="33" customFormat="1" ht="15.75">
      <c r="A6" s="46" t="s">
        <v>172</v>
      </c>
      <c r="B6" s="51"/>
      <c r="C6" s="34"/>
      <c r="D6" s="34"/>
      <c r="E6" s="34"/>
    </row>
    <row r="7" spans="1:14" s="33" customFormat="1" ht="15.75">
      <c r="A7" s="47" t="s">
        <v>173</v>
      </c>
      <c r="B7" s="52"/>
      <c r="C7" s="35"/>
      <c r="D7" s="35"/>
      <c r="E7" s="35"/>
    </row>
    <row r="8" spans="1:14" s="33" customFormat="1" ht="15.75">
      <c r="A8" s="46" t="s">
        <v>174</v>
      </c>
      <c r="B8" s="51"/>
      <c r="C8" s="34"/>
      <c r="D8" s="34"/>
      <c r="E8" s="34"/>
    </row>
    <row r="9" spans="1:14" s="33" customFormat="1" ht="12.75">
      <c r="B9" s="58"/>
    </row>
    <row r="10" spans="1:14" s="33" customFormat="1" ht="12.75">
      <c r="A10" s="36"/>
      <c r="B10" s="53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</row>
    <row r="11" spans="1:14" s="33" customFormat="1" ht="22.5">
      <c r="A11" s="190" t="s">
        <v>214</v>
      </c>
      <c r="B11" s="190"/>
      <c r="C11" s="190"/>
      <c r="D11" s="190"/>
      <c r="E11" s="190"/>
      <c r="F11" s="190"/>
      <c r="G11" s="190"/>
      <c r="H11" s="190"/>
      <c r="I11" s="190"/>
      <c r="J11" s="190"/>
      <c r="K11" s="190"/>
      <c r="L11" s="190"/>
      <c r="M11" s="190"/>
      <c r="N11" s="190"/>
    </row>
    <row r="12" spans="1:14" s="137" customFormat="1" ht="22.5">
      <c r="A12" s="190" t="s">
        <v>12</v>
      </c>
      <c r="B12" s="190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</row>
    <row r="13" spans="1:14">
      <c r="A13" s="17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</row>
    <row r="14" spans="1:14" ht="15.75" thickBot="1">
      <c r="A14" s="17"/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</row>
    <row r="15" spans="1:14" s="2" customFormat="1" ht="22.15" customHeight="1" thickTop="1">
      <c r="A15" s="188" t="s">
        <v>9</v>
      </c>
      <c r="B15" s="166" t="s">
        <v>0</v>
      </c>
      <c r="C15" s="155" t="s">
        <v>13</v>
      </c>
      <c r="D15" s="155" t="s">
        <v>14</v>
      </c>
      <c r="E15" s="155" t="s">
        <v>15</v>
      </c>
      <c r="F15" s="155" t="s">
        <v>16</v>
      </c>
      <c r="G15" s="155" t="s">
        <v>17</v>
      </c>
      <c r="H15" s="155" t="s">
        <v>18</v>
      </c>
      <c r="I15" s="155" t="s">
        <v>19</v>
      </c>
      <c r="J15" s="155" t="s">
        <v>20</v>
      </c>
      <c r="K15" s="155" t="s">
        <v>21</v>
      </c>
      <c r="L15" s="155" t="s">
        <v>22</v>
      </c>
      <c r="M15" s="155" t="s">
        <v>23</v>
      </c>
      <c r="N15" s="156" t="s">
        <v>24</v>
      </c>
    </row>
    <row r="16" spans="1:14" ht="22.5">
      <c r="A16" s="189"/>
      <c r="B16" s="77">
        <v>140953</v>
      </c>
      <c r="C16" s="38">
        <v>16</v>
      </c>
      <c r="D16" s="38">
        <v>392</v>
      </c>
      <c r="E16" s="38">
        <v>819</v>
      </c>
      <c r="F16" s="38">
        <v>1690</v>
      </c>
      <c r="G16" s="38">
        <v>5070</v>
      </c>
      <c r="H16" s="38">
        <v>24589</v>
      </c>
      <c r="I16" s="38">
        <v>57517</v>
      </c>
      <c r="J16" s="38">
        <v>40022</v>
      </c>
      <c r="K16" s="38">
        <v>9425</v>
      </c>
      <c r="L16" s="38">
        <v>1229</v>
      </c>
      <c r="M16" s="38">
        <v>179</v>
      </c>
      <c r="N16" s="64">
        <v>5</v>
      </c>
    </row>
    <row r="17" spans="1:14" ht="15.75">
      <c r="A17" s="177" t="s">
        <v>1</v>
      </c>
      <c r="B17" s="167" t="s">
        <v>159</v>
      </c>
      <c r="C17" s="139" t="s">
        <v>159</v>
      </c>
      <c r="D17" s="139" t="s">
        <v>159</v>
      </c>
      <c r="E17" s="139" t="s">
        <v>159</v>
      </c>
      <c r="F17" s="139" t="s">
        <v>159</v>
      </c>
      <c r="G17" s="139" t="s">
        <v>159</v>
      </c>
      <c r="H17" s="139" t="s">
        <v>159</v>
      </c>
      <c r="I17" s="139" t="s">
        <v>159</v>
      </c>
      <c r="J17" s="139" t="s">
        <v>159</v>
      </c>
      <c r="K17" s="139" t="s">
        <v>159</v>
      </c>
      <c r="L17" s="139" t="s">
        <v>159</v>
      </c>
      <c r="M17" s="139" t="s">
        <v>159</v>
      </c>
      <c r="N17" s="157" t="s">
        <v>159</v>
      </c>
    </row>
    <row r="18" spans="1:14" ht="15.75">
      <c r="A18" s="177" t="s">
        <v>2</v>
      </c>
      <c r="B18" s="168">
        <v>310</v>
      </c>
      <c r="C18" s="140">
        <v>6</v>
      </c>
      <c r="D18" s="140">
        <v>178</v>
      </c>
      <c r="E18" s="140">
        <v>73</v>
      </c>
      <c r="F18" s="140">
        <v>22</v>
      </c>
      <c r="G18" s="140">
        <v>12</v>
      </c>
      <c r="H18" s="140">
        <v>9</v>
      </c>
      <c r="I18" s="140">
        <v>6</v>
      </c>
      <c r="J18" s="140">
        <v>3</v>
      </c>
      <c r="K18" s="139" t="s">
        <v>159</v>
      </c>
      <c r="L18" s="139" t="s">
        <v>159</v>
      </c>
      <c r="M18" s="139">
        <v>1</v>
      </c>
      <c r="N18" s="157" t="s">
        <v>159</v>
      </c>
    </row>
    <row r="19" spans="1:14" ht="15.75">
      <c r="A19" s="177" t="s">
        <v>3</v>
      </c>
      <c r="B19" s="168">
        <v>1209</v>
      </c>
      <c r="C19" s="140">
        <v>2</v>
      </c>
      <c r="D19" s="140">
        <v>167</v>
      </c>
      <c r="E19" s="140">
        <v>443</v>
      </c>
      <c r="F19" s="140">
        <v>403</v>
      </c>
      <c r="G19" s="140">
        <v>93</v>
      </c>
      <c r="H19" s="140">
        <v>50</v>
      </c>
      <c r="I19" s="140">
        <v>27</v>
      </c>
      <c r="J19" s="140">
        <v>16</v>
      </c>
      <c r="K19" s="140">
        <v>5</v>
      </c>
      <c r="L19" s="139">
        <v>2</v>
      </c>
      <c r="M19" s="139">
        <v>1</v>
      </c>
      <c r="N19" s="157" t="s">
        <v>159</v>
      </c>
    </row>
    <row r="20" spans="1:14" ht="15.75">
      <c r="A20" s="177" t="s">
        <v>4</v>
      </c>
      <c r="B20" s="168">
        <v>1681</v>
      </c>
      <c r="C20" s="139" t="s">
        <v>159</v>
      </c>
      <c r="D20" s="140">
        <v>18</v>
      </c>
      <c r="E20" s="140">
        <v>111</v>
      </c>
      <c r="F20" s="140">
        <v>420</v>
      </c>
      <c r="G20" s="140">
        <v>547</v>
      </c>
      <c r="H20" s="140">
        <v>385</v>
      </c>
      <c r="I20" s="140">
        <v>140</v>
      </c>
      <c r="J20" s="140">
        <v>50</v>
      </c>
      <c r="K20" s="140">
        <v>8</v>
      </c>
      <c r="L20" s="139">
        <v>2</v>
      </c>
      <c r="M20" s="139" t="s">
        <v>159</v>
      </c>
      <c r="N20" s="157" t="s">
        <v>159</v>
      </c>
    </row>
    <row r="21" spans="1:14" ht="15.75">
      <c r="A21" s="177" t="s">
        <v>5</v>
      </c>
      <c r="B21" s="168">
        <v>2989</v>
      </c>
      <c r="C21" s="139" t="s">
        <v>159</v>
      </c>
      <c r="D21" s="140">
        <v>3</v>
      </c>
      <c r="E21" s="140">
        <v>8</v>
      </c>
      <c r="F21" s="140">
        <v>58</v>
      </c>
      <c r="G21" s="140">
        <v>289</v>
      </c>
      <c r="H21" s="140">
        <v>650</v>
      </c>
      <c r="I21" s="140">
        <v>1041</v>
      </c>
      <c r="J21" s="140">
        <v>714</v>
      </c>
      <c r="K21" s="140">
        <v>185</v>
      </c>
      <c r="L21" s="140">
        <v>34</v>
      </c>
      <c r="M21" s="140">
        <v>7</v>
      </c>
      <c r="N21" s="157" t="s">
        <v>159</v>
      </c>
    </row>
    <row r="22" spans="1:14" ht="15.75">
      <c r="A22" s="177" t="s">
        <v>6</v>
      </c>
      <c r="B22" s="168">
        <v>111492</v>
      </c>
      <c r="C22" s="139">
        <v>7</v>
      </c>
      <c r="D22" s="140">
        <v>26</v>
      </c>
      <c r="E22" s="140">
        <v>176</v>
      </c>
      <c r="F22" s="140">
        <v>733</v>
      </c>
      <c r="G22" s="140">
        <v>3744</v>
      </c>
      <c r="H22" s="140">
        <v>20379</v>
      </c>
      <c r="I22" s="140">
        <v>46633</v>
      </c>
      <c r="J22" s="140">
        <v>31521</v>
      </c>
      <c r="K22" s="140">
        <v>7231</v>
      </c>
      <c r="L22" s="140">
        <v>911</v>
      </c>
      <c r="M22" s="140">
        <v>130</v>
      </c>
      <c r="N22" s="157">
        <v>1</v>
      </c>
    </row>
    <row r="23" spans="1:14" ht="15.75">
      <c r="A23" s="177" t="s">
        <v>7</v>
      </c>
      <c r="B23" s="168">
        <v>23268</v>
      </c>
      <c r="C23" s="139">
        <v>1</v>
      </c>
      <c r="D23" s="140" t="s">
        <v>159</v>
      </c>
      <c r="E23" s="140">
        <v>8</v>
      </c>
      <c r="F23" s="140">
        <v>54</v>
      </c>
      <c r="G23" s="140">
        <v>385</v>
      </c>
      <c r="H23" s="140">
        <v>3116</v>
      </c>
      <c r="I23" s="140">
        <v>9670</v>
      </c>
      <c r="J23" s="140">
        <v>7718</v>
      </c>
      <c r="K23" s="140">
        <v>1996</v>
      </c>
      <c r="L23" s="140">
        <v>280</v>
      </c>
      <c r="M23" s="140">
        <v>40</v>
      </c>
      <c r="N23" s="157" t="s">
        <v>159</v>
      </c>
    </row>
    <row r="24" spans="1:14" ht="15.75">
      <c r="A24" s="177" t="s">
        <v>8</v>
      </c>
      <c r="B24" s="168">
        <v>4</v>
      </c>
      <c r="C24" s="139" t="s">
        <v>159</v>
      </c>
      <c r="D24" s="140" t="s">
        <v>159</v>
      </c>
      <c r="E24" s="139" t="s">
        <v>159</v>
      </c>
      <c r="F24" s="139" t="s">
        <v>159</v>
      </c>
      <c r="G24" s="139" t="s">
        <v>159</v>
      </c>
      <c r="H24" s="139" t="s">
        <v>159</v>
      </c>
      <c r="I24" s="139" t="s">
        <v>159</v>
      </c>
      <c r="J24" s="140" t="s">
        <v>159</v>
      </c>
      <c r="K24" s="139" t="s">
        <v>159</v>
      </c>
      <c r="L24" s="139" t="s">
        <v>159</v>
      </c>
      <c r="M24" s="139" t="s">
        <v>159</v>
      </c>
      <c r="N24" s="157">
        <v>4</v>
      </c>
    </row>
    <row r="25" spans="1:14" s="12" customFormat="1" ht="20.25">
      <c r="A25" s="132" t="s">
        <v>10</v>
      </c>
      <c r="B25" s="80">
        <v>140820</v>
      </c>
      <c r="C25" s="55">
        <v>16</v>
      </c>
      <c r="D25" s="55">
        <v>391</v>
      </c>
      <c r="E25" s="55">
        <v>816</v>
      </c>
      <c r="F25" s="55">
        <v>1687</v>
      </c>
      <c r="G25" s="55">
        <v>5066</v>
      </c>
      <c r="H25" s="55">
        <v>24556</v>
      </c>
      <c r="I25" s="55">
        <v>57466</v>
      </c>
      <c r="J25" s="55">
        <v>39990</v>
      </c>
      <c r="K25" s="55">
        <v>9419</v>
      </c>
      <c r="L25" s="55">
        <v>1229</v>
      </c>
      <c r="M25" s="55">
        <v>179</v>
      </c>
      <c r="N25" s="67">
        <v>5</v>
      </c>
    </row>
    <row r="26" spans="1:14" ht="15.75">
      <c r="A26" s="177" t="s">
        <v>1</v>
      </c>
      <c r="B26" s="167" t="s">
        <v>159</v>
      </c>
      <c r="C26" s="139" t="s">
        <v>159</v>
      </c>
      <c r="D26" s="139" t="s">
        <v>159</v>
      </c>
      <c r="E26" s="139" t="s">
        <v>159</v>
      </c>
      <c r="F26" s="139" t="s">
        <v>159</v>
      </c>
      <c r="G26" s="139" t="s">
        <v>159</v>
      </c>
      <c r="H26" s="139" t="s">
        <v>159</v>
      </c>
      <c r="I26" s="139" t="s">
        <v>159</v>
      </c>
      <c r="J26" s="139" t="s">
        <v>159</v>
      </c>
      <c r="K26" s="139" t="s">
        <v>159</v>
      </c>
      <c r="L26" s="139" t="s">
        <v>159</v>
      </c>
      <c r="M26" s="139" t="s">
        <v>159</v>
      </c>
      <c r="N26" s="157" t="s">
        <v>159</v>
      </c>
    </row>
    <row r="27" spans="1:14" ht="15.75">
      <c r="A27" s="177" t="s">
        <v>2</v>
      </c>
      <c r="B27" s="168">
        <v>309</v>
      </c>
      <c r="C27" s="139">
        <v>6</v>
      </c>
      <c r="D27" s="140">
        <v>178</v>
      </c>
      <c r="E27" s="140">
        <v>73</v>
      </c>
      <c r="F27" s="140">
        <v>22</v>
      </c>
      <c r="G27" s="140">
        <v>12</v>
      </c>
      <c r="H27" s="140">
        <v>8</v>
      </c>
      <c r="I27" s="139">
        <v>6</v>
      </c>
      <c r="J27" s="140">
        <v>3</v>
      </c>
      <c r="K27" s="139" t="s">
        <v>159</v>
      </c>
      <c r="L27" s="139" t="s">
        <v>159</v>
      </c>
      <c r="M27" s="139">
        <v>1</v>
      </c>
      <c r="N27" s="157" t="s">
        <v>159</v>
      </c>
    </row>
    <row r="28" spans="1:14" ht="15.75">
      <c r="A28" s="177" t="s">
        <v>3</v>
      </c>
      <c r="B28" s="168">
        <v>1207</v>
      </c>
      <c r="C28" s="140">
        <v>2</v>
      </c>
      <c r="D28" s="140">
        <v>166</v>
      </c>
      <c r="E28" s="140">
        <v>442</v>
      </c>
      <c r="F28" s="140">
        <v>403</v>
      </c>
      <c r="G28" s="140">
        <v>93</v>
      </c>
      <c r="H28" s="140">
        <v>50</v>
      </c>
      <c r="I28" s="140">
        <v>27</v>
      </c>
      <c r="J28" s="140">
        <v>16</v>
      </c>
      <c r="K28" s="140">
        <v>5</v>
      </c>
      <c r="L28" s="139">
        <v>2</v>
      </c>
      <c r="M28" s="139">
        <v>1</v>
      </c>
      <c r="N28" s="157" t="s">
        <v>159</v>
      </c>
    </row>
    <row r="29" spans="1:14" ht="15.75">
      <c r="A29" s="177" t="s">
        <v>4</v>
      </c>
      <c r="B29" s="168">
        <v>1676</v>
      </c>
      <c r="C29" s="139" t="s">
        <v>159</v>
      </c>
      <c r="D29" s="139">
        <v>18</v>
      </c>
      <c r="E29" s="140">
        <v>110</v>
      </c>
      <c r="F29" s="140">
        <v>420</v>
      </c>
      <c r="G29" s="140">
        <v>547</v>
      </c>
      <c r="H29" s="140">
        <v>383</v>
      </c>
      <c r="I29" s="140">
        <v>139</v>
      </c>
      <c r="J29" s="140">
        <v>49</v>
      </c>
      <c r="K29" s="140">
        <v>8</v>
      </c>
      <c r="L29" s="139">
        <v>2</v>
      </c>
      <c r="M29" s="139" t="s">
        <v>159</v>
      </c>
      <c r="N29" s="157" t="s">
        <v>159</v>
      </c>
    </row>
    <row r="30" spans="1:14" ht="15.75">
      <c r="A30" s="177" t="s">
        <v>5</v>
      </c>
      <c r="B30" s="168">
        <v>2984</v>
      </c>
      <c r="C30" s="139" t="s">
        <v>159</v>
      </c>
      <c r="D30" s="139">
        <v>3</v>
      </c>
      <c r="E30" s="140">
        <v>8</v>
      </c>
      <c r="F30" s="140">
        <v>57</v>
      </c>
      <c r="G30" s="140">
        <v>288</v>
      </c>
      <c r="H30" s="140">
        <v>650</v>
      </c>
      <c r="I30" s="140">
        <v>1039</v>
      </c>
      <c r="J30" s="140">
        <v>714</v>
      </c>
      <c r="K30" s="140">
        <v>184</v>
      </c>
      <c r="L30" s="140">
        <v>34</v>
      </c>
      <c r="M30" s="140">
        <v>7</v>
      </c>
      <c r="N30" s="157" t="s">
        <v>159</v>
      </c>
    </row>
    <row r="31" spans="1:14" ht="15.75">
      <c r="A31" s="177" t="s">
        <v>6</v>
      </c>
      <c r="B31" s="168">
        <v>111389</v>
      </c>
      <c r="C31" s="139">
        <v>7</v>
      </c>
      <c r="D31" s="139">
        <v>26</v>
      </c>
      <c r="E31" s="140">
        <v>175</v>
      </c>
      <c r="F31" s="140">
        <v>731</v>
      </c>
      <c r="G31" s="140">
        <v>3742</v>
      </c>
      <c r="H31" s="140">
        <v>20351</v>
      </c>
      <c r="I31" s="140">
        <v>46592</v>
      </c>
      <c r="J31" s="140">
        <v>31496</v>
      </c>
      <c r="K31" s="140">
        <v>7227</v>
      </c>
      <c r="L31" s="140">
        <v>911</v>
      </c>
      <c r="M31" s="140">
        <v>130</v>
      </c>
      <c r="N31" s="157">
        <v>1</v>
      </c>
    </row>
    <row r="32" spans="1:14" ht="15.75">
      <c r="A32" s="177" t="s">
        <v>7</v>
      </c>
      <c r="B32" s="168">
        <v>23251</v>
      </c>
      <c r="C32" s="139">
        <v>1</v>
      </c>
      <c r="D32" s="139" t="s">
        <v>159</v>
      </c>
      <c r="E32" s="139">
        <v>8</v>
      </c>
      <c r="F32" s="140">
        <v>54</v>
      </c>
      <c r="G32" s="140">
        <v>384</v>
      </c>
      <c r="H32" s="140">
        <v>3114</v>
      </c>
      <c r="I32" s="140">
        <v>9663</v>
      </c>
      <c r="J32" s="140">
        <v>7712</v>
      </c>
      <c r="K32" s="140">
        <v>1995</v>
      </c>
      <c r="L32" s="140">
        <v>280</v>
      </c>
      <c r="M32" s="140">
        <v>40</v>
      </c>
      <c r="N32" s="157" t="s">
        <v>159</v>
      </c>
    </row>
    <row r="33" spans="1:14" ht="15.75">
      <c r="A33" s="177" t="s">
        <v>8</v>
      </c>
      <c r="B33" s="168">
        <v>4</v>
      </c>
      <c r="C33" s="139" t="s">
        <v>159</v>
      </c>
      <c r="D33" s="139" t="s">
        <v>159</v>
      </c>
      <c r="E33" s="139" t="s">
        <v>159</v>
      </c>
      <c r="F33" s="139" t="s">
        <v>159</v>
      </c>
      <c r="G33" s="139" t="s">
        <v>159</v>
      </c>
      <c r="H33" s="139" t="s">
        <v>159</v>
      </c>
      <c r="I33" s="139" t="s">
        <v>159</v>
      </c>
      <c r="J33" s="140" t="s">
        <v>159</v>
      </c>
      <c r="K33" s="139" t="s">
        <v>159</v>
      </c>
      <c r="L33" s="139" t="s">
        <v>159</v>
      </c>
      <c r="M33" s="139" t="s">
        <v>159</v>
      </c>
      <c r="N33" s="157">
        <v>4</v>
      </c>
    </row>
    <row r="34" spans="1:14" ht="20.25">
      <c r="A34" s="178" t="s">
        <v>11</v>
      </c>
      <c r="B34" s="169">
        <v>46669</v>
      </c>
      <c r="C34" s="143">
        <v>7</v>
      </c>
      <c r="D34" s="143">
        <v>199</v>
      </c>
      <c r="E34" s="143">
        <v>328</v>
      </c>
      <c r="F34" s="143">
        <v>665</v>
      </c>
      <c r="G34" s="143">
        <v>1845</v>
      </c>
      <c r="H34" s="143">
        <v>8650</v>
      </c>
      <c r="I34" s="143">
        <v>19233</v>
      </c>
      <c r="J34" s="143">
        <v>12591</v>
      </c>
      <c r="K34" s="143">
        <v>2767</v>
      </c>
      <c r="L34" s="143">
        <v>346</v>
      </c>
      <c r="M34" s="143">
        <v>38</v>
      </c>
      <c r="N34" s="158" t="s">
        <v>159</v>
      </c>
    </row>
    <row r="35" spans="1:14" ht="15.75">
      <c r="A35" s="179" t="s">
        <v>1</v>
      </c>
      <c r="B35" s="170" t="s">
        <v>159</v>
      </c>
      <c r="C35" s="141" t="s">
        <v>159</v>
      </c>
      <c r="D35" s="141" t="s">
        <v>159</v>
      </c>
      <c r="E35" s="141" t="s">
        <v>159</v>
      </c>
      <c r="F35" s="141" t="s">
        <v>159</v>
      </c>
      <c r="G35" s="141" t="s">
        <v>159</v>
      </c>
      <c r="H35" s="141" t="s">
        <v>159</v>
      </c>
      <c r="I35" s="141" t="s">
        <v>159</v>
      </c>
      <c r="J35" s="141" t="s">
        <v>159</v>
      </c>
      <c r="K35" s="141" t="s">
        <v>159</v>
      </c>
      <c r="L35" s="141" t="s">
        <v>159</v>
      </c>
      <c r="M35" s="141" t="s">
        <v>159</v>
      </c>
      <c r="N35" s="159" t="s">
        <v>159</v>
      </c>
    </row>
    <row r="36" spans="1:14" ht="15.75">
      <c r="A36" s="179" t="s">
        <v>2</v>
      </c>
      <c r="B36" s="171">
        <v>114</v>
      </c>
      <c r="C36" s="141">
        <v>3</v>
      </c>
      <c r="D36" s="142">
        <v>81</v>
      </c>
      <c r="E36" s="142">
        <v>15</v>
      </c>
      <c r="F36" s="141">
        <v>5</v>
      </c>
      <c r="G36" s="142">
        <v>5</v>
      </c>
      <c r="H36" s="142">
        <v>2</v>
      </c>
      <c r="I36" s="141">
        <v>2</v>
      </c>
      <c r="J36" s="141" t="s">
        <v>159</v>
      </c>
      <c r="K36" s="141" t="s">
        <v>159</v>
      </c>
      <c r="L36" s="141" t="s">
        <v>159</v>
      </c>
      <c r="M36" s="141">
        <v>1</v>
      </c>
      <c r="N36" s="159" t="s">
        <v>159</v>
      </c>
    </row>
    <row r="37" spans="1:14" ht="15.75">
      <c r="A37" s="179" t="s">
        <v>3</v>
      </c>
      <c r="B37" s="171">
        <v>471</v>
      </c>
      <c r="C37" s="142">
        <v>1</v>
      </c>
      <c r="D37" s="142">
        <v>95</v>
      </c>
      <c r="E37" s="142">
        <v>176</v>
      </c>
      <c r="F37" s="142">
        <v>156</v>
      </c>
      <c r="G37" s="142">
        <v>31</v>
      </c>
      <c r="H37" s="142">
        <v>10</v>
      </c>
      <c r="I37" s="142">
        <v>1</v>
      </c>
      <c r="J37" s="142" t="s">
        <v>159</v>
      </c>
      <c r="K37" s="141" t="s">
        <v>159</v>
      </c>
      <c r="L37" s="141">
        <v>1</v>
      </c>
      <c r="M37" s="141" t="s">
        <v>159</v>
      </c>
      <c r="N37" s="159" t="s">
        <v>159</v>
      </c>
    </row>
    <row r="38" spans="1:14" ht="15.75">
      <c r="A38" s="179" t="s">
        <v>4</v>
      </c>
      <c r="B38" s="171">
        <v>562</v>
      </c>
      <c r="C38" s="141" t="s">
        <v>159</v>
      </c>
      <c r="D38" s="141">
        <v>11</v>
      </c>
      <c r="E38" s="142">
        <v>48</v>
      </c>
      <c r="F38" s="142">
        <v>141</v>
      </c>
      <c r="G38" s="142">
        <v>191</v>
      </c>
      <c r="H38" s="142">
        <v>121</v>
      </c>
      <c r="I38" s="142">
        <v>34</v>
      </c>
      <c r="J38" s="142">
        <v>15</v>
      </c>
      <c r="K38" s="142">
        <v>1</v>
      </c>
      <c r="L38" s="141" t="s">
        <v>159</v>
      </c>
      <c r="M38" s="141" t="s">
        <v>159</v>
      </c>
      <c r="N38" s="159" t="s">
        <v>159</v>
      </c>
    </row>
    <row r="39" spans="1:14" ht="15.75">
      <c r="A39" s="179" t="s">
        <v>5</v>
      </c>
      <c r="B39" s="171">
        <v>94</v>
      </c>
      <c r="C39" s="141" t="s">
        <v>159</v>
      </c>
      <c r="D39" s="141">
        <v>1</v>
      </c>
      <c r="E39" s="142" t="s">
        <v>159</v>
      </c>
      <c r="F39" s="142">
        <v>10</v>
      </c>
      <c r="G39" s="142">
        <v>18</v>
      </c>
      <c r="H39" s="142">
        <v>36</v>
      </c>
      <c r="I39" s="142">
        <v>23</v>
      </c>
      <c r="J39" s="142">
        <v>6</v>
      </c>
      <c r="K39" s="142" t="s">
        <v>159</v>
      </c>
      <c r="L39" s="141" t="s">
        <v>159</v>
      </c>
      <c r="M39" s="141" t="s">
        <v>159</v>
      </c>
      <c r="N39" s="159" t="s">
        <v>159</v>
      </c>
    </row>
    <row r="40" spans="1:14" ht="15.75">
      <c r="A40" s="179" t="s">
        <v>6</v>
      </c>
      <c r="B40" s="171">
        <v>45275</v>
      </c>
      <c r="C40" s="141">
        <v>3</v>
      </c>
      <c r="D40" s="141">
        <v>11</v>
      </c>
      <c r="E40" s="142">
        <v>89</v>
      </c>
      <c r="F40" s="142">
        <v>352</v>
      </c>
      <c r="G40" s="142">
        <v>1597</v>
      </c>
      <c r="H40" s="142">
        <v>8462</v>
      </c>
      <c r="I40" s="142">
        <v>19120</v>
      </c>
      <c r="J40" s="142">
        <v>12508</v>
      </c>
      <c r="K40" s="142">
        <v>2754</v>
      </c>
      <c r="L40" s="142">
        <v>342</v>
      </c>
      <c r="M40" s="142">
        <v>37</v>
      </c>
      <c r="N40" s="159" t="s">
        <v>159</v>
      </c>
    </row>
    <row r="41" spans="1:14" ht="15.75">
      <c r="A41" s="179" t="s">
        <v>7</v>
      </c>
      <c r="B41" s="171">
        <v>153</v>
      </c>
      <c r="C41" s="141" t="s">
        <v>159</v>
      </c>
      <c r="D41" s="141" t="s">
        <v>159</v>
      </c>
      <c r="E41" s="141" t="s">
        <v>159</v>
      </c>
      <c r="F41" s="141">
        <v>1</v>
      </c>
      <c r="G41" s="142">
        <v>3</v>
      </c>
      <c r="H41" s="142">
        <v>19</v>
      </c>
      <c r="I41" s="142">
        <v>53</v>
      </c>
      <c r="J41" s="142">
        <v>62</v>
      </c>
      <c r="K41" s="142">
        <v>12</v>
      </c>
      <c r="L41" s="142">
        <v>3</v>
      </c>
      <c r="M41" s="141" t="s">
        <v>159</v>
      </c>
      <c r="N41" s="159" t="s">
        <v>159</v>
      </c>
    </row>
    <row r="42" spans="1:14" ht="15.75">
      <c r="A42" s="179" t="s">
        <v>8</v>
      </c>
      <c r="B42" s="171" t="s">
        <v>159</v>
      </c>
      <c r="C42" s="141" t="s">
        <v>159</v>
      </c>
      <c r="D42" s="141" t="s">
        <v>159</v>
      </c>
      <c r="E42" s="141" t="s">
        <v>159</v>
      </c>
      <c r="F42" s="141" t="s">
        <v>159</v>
      </c>
      <c r="G42" s="141" t="s">
        <v>159</v>
      </c>
      <c r="H42" s="141" t="s">
        <v>159</v>
      </c>
      <c r="I42" s="141" t="s">
        <v>159</v>
      </c>
      <c r="J42" s="141" t="s">
        <v>159</v>
      </c>
      <c r="K42" s="141" t="s">
        <v>159</v>
      </c>
      <c r="L42" s="141" t="s">
        <v>159</v>
      </c>
      <c r="M42" s="141" t="s">
        <v>159</v>
      </c>
      <c r="N42" s="159" t="s">
        <v>159</v>
      </c>
    </row>
    <row r="43" spans="1:14" s="138" customFormat="1" ht="20.25">
      <c r="A43" s="180" t="s">
        <v>98</v>
      </c>
      <c r="B43" s="172">
        <v>14722</v>
      </c>
      <c r="C43" s="148" t="s">
        <v>159</v>
      </c>
      <c r="D43" s="147">
        <v>33</v>
      </c>
      <c r="E43" s="147">
        <v>78</v>
      </c>
      <c r="F43" s="147">
        <v>168</v>
      </c>
      <c r="G43" s="147">
        <v>521</v>
      </c>
      <c r="H43" s="147">
        <v>2562</v>
      </c>
      <c r="I43" s="147">
        <v>6190</v>
      </c>
      <c r="J43" s="147">
        <v>4105</v>
      </c>
      <c r="K43" s="147">
        <v>920</v>
      </c>
      <c r="L43" s="147">
        <v>127</v>
      </c>
      <c r="M43" s="147">
        <v>18</v>
      </c>
      <c r="N43" s="160" t="s">
        <v>159</v>
      </c>
    </row>
    <row r="44" spans="1:14" ht="15.75">
      <c r="A44" s="177" t="s">
        <v>1</v>
      </c>
      <c r="B44" s="167" t="s">
        <v>159</v>
      </c>
      <c r="C44" s="139" t="s">
        <v>159</v>
      </c>
      <c r="D44" s="139" t="s">
        <v>159</v>
      </c>
      <c r="E44" s="139" t="s">
        <v>159</v>
      </c>
      <c r="F44" s="139" t="s">
        <v>159</v>
      </c>
      <c r="G44" s="139" t="s">
        <v>159</v>
      </c>
      <c r="H44" s="139" t="s">
        <v>159</v>
      </c>
      <c r="I44" s="139" t="s">
        <v>159</v>
      </c>
      <c r="J44" s="139" t="s">
        <v>159</v>
      </c>
      <c r="K44" s="139" t="s">
        <v>159</v>
      </c>
      <c r="L44" s="139" t="s">
        <v>159</v>
      </c>
      <c r="M44" s="139" t="s">
        <v>159</v>
      </c>
      <c r="N44" s="157" t="s">
        <v>159</v>
      </c>
    </row>
    <row r="45" spans="1:14" ht="15.75">
      <c r="A45" s="177" t="s">
        <v>2</v>
      </c>
      <c r="B45" s="168">
        <v>31</v>
      </c>
      <c r="C45" s="139" t="s">
        <v>159</v>
      </c>
      <c r="D45" s="140">
        <v>14</v>
      </c>
      <c r="E45" s="140">
        <v>6</v>
      </c>
      <c r="F45" s="140">
        <v>5</v>
      </c>
      <c r="G45" s="140">
        <v>2</v>
      </c>
      <c r="H45" s="139">
        <v>2</v>
      </c>
      <c r="I45" s="139">
        <v>2</v>
      </c>
      <c r="J45" s="139" t="s">
        <v>159</v>
      </c>
      <c r="K45" s="139" t="s">
        <v>159</v>
      </c>
      <c r="L45" s="139" t="s">
        <v>159</v>
      </c>
      <c r="M45" s="139" t="s">
        <v>159</v>
      </c>
      <c r="N45" s="157" t="s">
        <v>159</v>
      </c>
    </row>
    <row r="46" spans="1:14" ht="15.75">
      <c r="A46" s="177" t="s">
        <v>3</v>
      </c>
      <c r="B46" s="168">
        <v>110</v>
      </c>
      <c r="C46" s="139" t="s">
        <v>159</v>
      </c>
      <c r="D46" s="140">
        <v>15</v>
      </c>
      <c r="E46" s="140">
        <v>43</v>
      </c>
      <c r="F46" s="140">
        <v>31</v>
      </c>
      <c r="G46" s="140">
        <v>9</v>
      </c>
      <c r="H46" s="140">
        <v>5</v>
      </c>
      <c r="I46" s="140">
        <v>4</v>
      </c>
      <c r="J46" s="140">
        <v>2</v>
      </c>
      <c r="K46" s="139">
        <v>1</v>
      </c>
      <c r="L46" s="139" t="s">
        <v>159</v>
      </c>
      <c r="M46" s="139" t="s">
        <v>159</v>
      </c>
      <c r="N46" s="157" t="s">
        <v>159</v>
      </c>
    </row>
    <row r="47" spans="1:14" ht="15.75">
      <c r="A47" s="177" t="s">
        <v>4</v>
      </c>
      <c r="B47" s="168">
        <v>129</v>
      </c>
      <c r="C47" s="139" t="s">
        <v>159</v>
      </c>
      <c r="D47" s="139" t="s">
        <v>159</v>
      </c>
      <c r="E47" s="140">
        <v>9</v>
      </c>
      <c r="F47" s="140">
        <v>40</v>
      </c>
      <c r="G47" s="140">
        <v>36</v>
      </c>
      <c r="H47" s="140">
        <v>27</v>
      </c>
      <c r="I47" s="140">
        <v>12</v>
      </c>
      <c r="J47" s="140">
        <v>4</v>
      </c>
      <c r="K47" s="140">
        <v>1</v>
      </c>
      <c r="L47" s="139" t="s">
        <v>159</v>
      </c>
      <c r="M47" s="139" t="s">
        <v>159</v>
      </c>
      <c r="N47" s="157" t="s">
        <v>159</v>
      </c>
    </row>
    <row r="48" spans="1:14" ht="15.75">
      <c r="A48" s="177" t="s">
        <v>5</v>
      </c>
      <c r="B48" s="168">
        <v>185</v>
      </c>
      <c r="C48" s="139" t="s">
        <v>159</v>
      </c>
      <c r="D48" s="139" t="s">
        <v>159</v>
      </c>
      <c r="E48" s="139">
        <v>1</v>
      </c>
      <c r="F48" s="140">
        <v>5</v>
      </c>
      <c r="G48" s="140">
        <v>26</v>
      </c>
      <c r="H48" s="140">
        <v>45</v>
      </c>
      <c r="I48" s="140">
        <v>65</v>
      </c>
      <c r="J48" s="140">
        <v>35</v>
      </c>
      <c r="K48" s="140">
        <v>6</v>
      </c>
      <c r="L48" s="139">
        <v>2</v>
      </c>
      <c r="M48" s="139" t="s">
        <v>159</v>
      </c>
      <c r="N48" s="157" t="s">
        <v>159</v>
      </c>
    </row>
    <row r="49" spans="1:14" ht="15.75">
      <c r="A49" s="177" t="s">
        <v>6</v>
      </c>
      <c r="B49" s="168">
        <v>10726</v>
      </c>
      <c r="C49" s="139" t="s">
        <v>159</v>
      </c>
      <c r="D49" s="139">
        <v>4</v>
      </c>
      <c r="E49" s="140">
        <v>18</v>
      </c>
      <c r="F49" s="140">
        <v>75</v>
      </c>
      <c r="G49" s="140">
        <v>365</v>
      </c>
      <c r="H49" s="140">
        <v>1970</v>
      </c>
      <c r="I49" s="140">
        <v>4580</v>
      </c>
      <c r="J49" s="140">
        <v>2956</v>
      </c>
      <c r="K49" s="140">
        <v>662</v>
      </c>
      <c r="L49" s="140">
        <v>83</v>
      </c>
      <c r="M49" s="140">
        <v>13</v>
      </c>
      <c r="N49" s="157" t="s">
        <v>159</v>
      </c>
    </row>
    <row r="50" spans="1:14" ht="15.75">
      <c r="A50" s="177" t="s">
        <v>7</v>
      </c>
      <c r="B50" s="168">
        <v>3541</v>
      </c>
      <c r="C50" s="139" t="s">
        <v>159</v>
      </c>
      <c r="D50" s="139" t="s">
        <v>159</v>
      </c>
      <c r="E50" s="139">
        <v>1</v>
      </c>
      <c r="F50" s="140">
        <v>12</v>
      </c>
      <c r="G50" s="140">
        <v>83</v>
      </c>
      <c r="H50" s="140">
        <v>513</v>
      </c>
      <c r="I50" s="140">
        <v>1527</v>
      </c>
      <c r="J50" s="140">
        <v>1108</v>
      </c>
      <c r="K50" s="140">
        <v>250</v>
      </c>
      <c r="L50" s="140">
        <v>42</v>
      </c>
      <c r="M50" s="140">
        <v>5</v>
      </c>
      <c r="N50" s="157" t="s">
        <v>159</v>
      </c>
    </row>
    <row r="51" spans="1:14" ht="15.75">
      <c r="A51" s="177" t="s">
        <v>8</v>
      </c>
      <c r="B51" s="168" t="s">
        <v>159</v>
      </c>
      <c r="C51" s="139" t="s">
        <v>159</v>
      </c>
      <c r="D51" s="139" t="s">
        <v>159</v>
      </c>
      <c r="E51" s="139" t="s">
        <v>159</v>
      </c>
      <c r="F51" s="139" t="s">
        <v>159</v>
      </c>
      <c r="G51" s="139" t="s">
        <v>159</v>
      </c>
      <c r="H51" s="139" t="s">
        <v>159</v>
      </c>
      <c r="I51" s="139" t="s">
        <v>159</v>
      </c>
      <c r="J51" s="139" t="s">
        <v>159</v>
      </c>
      <c r="K51" s="139" t="s">
        <v>159</v>
      </c>
      <c r="L51" s="139" t="s">
        <v>159</v>
      </c>
      <c r="M51" s="139" t="s">
        <v>159</v>
      </c>
      <c r="N51" s="157" t="s">
        <v>159</v>
      </c>
    </row>
    <row r="52" spans="1:14" s="144" customFormat="1" ht="18.75">
      <c r="A52" s="181" t="s">
        <v>99</v>
      </c>
      <c r="B52" s="173">
        <v>3236</v>
      </c>
      <c r="C52" s="146" t="s">
        <v>159</v>
      </c>
      <c r="D52" s="145">
        <v>7</v>
      </c>
      <c r="E52" s="145">
        <v>13</v>
      </c>
      <c r="F52" s="145">
        <v>39</v>
      </c>
      <c r="G52" s="145">
        <v>113</v>
      </c>
      <c r="H52" s="145">
        <v>611</v>
      </c>
      <c r="I52" s="145">
        <v>1353</v>
      </c>
      <c r="J52" s="145">
        <v>888</v>
      </c>
      <c r="K52" s="145">
        <v>168</v>
      </c>
      <c r="L52" s="145">
        <v>40</v>
      </c>
      <c r="M52" s="145">
        <v>4</v>
      </c>
      <c r="N52" s="161" t="s">
        <v>159</v>
      </c>
    </row>
    <row r="53" spans="1:14" s="149" customFormat="1" ht="15.75">
      <c r="A53" s="182" t="s">
        <v>1</v>
      </c>
      <c r="B53" s="167" t="s">
        <v>159</v>
      </c>
      <c r="C53" s="139" t="s">
        <v>159</v>
      </c>
      <c r="D53" s="139" t="s">
        <v>159</v>
      </c>
      <c r="E53" s="139" t="s">
        <v>159</v>
      </c>
      <c r="F53" s="139" t="s">
        <v>159</v>
      </c>
      <c r="G53" s="139" t="s">
        <v>159</v>
      </c>
      <c r="H53" s="139" t="s">
        <v>159</v>
      </c>
      <c r="I53" s="139" t="s">
        <v>159</v>
      </c>
      <c r="J53" s="139" t="s">
        <v>159</v>
      </c>
      <c r="K53" s="139" t="s">
        <v>159</v>
      </c>
      <c r="L53" s="139" t="s">
        <v>159</v>
      </c>
      <c r="M53" s="139" t="s">
        <v>159</v>
      </c>
      <c r="N53" s="157" t="s">
        <v>159</v>
      </c>
    </row>
    <row r="54" spans="1:14" s="149" customFormat="1" ht="15.75">
      <c r="A54" s="182" t="s">
        <v>2</v>
      </c>
      <c r="B54" s="168">
        <v>8</v>
      </c>
      <c r="C54" s="139" t="s">
        <v>159</v>
      </c>
      <c r="D54" s="140">
        <v>2</v>
      </c>
      <c r="E54" s="139" t="s">
        <v>159</v>
      </c>
      <c r="F54" s="139">
        <v>4</v>
      </c>
      <c r="G54" s="139" t="s">
        <v>159</v>
      </c>
      <c r="H54" s="139" t="s">
        <v>159</v>
      </c>
      <c r="I54" s="139">
        <v>2</v>
      </c>
      <c r="J54" s="139" t="s">
        <v>159</v>
      </c>
      <c r="K54" s="139" t="s">
        <v>159</v>
      </c>
      <c r="L54" s="139" t="s">
        <v>159</v>
      </c>
      <c r="M54" s="139" t="s">
        <v>159</v>
      </c>
      <c r="N54" s="157" t="s">
        <v>159</v>
      </c>
    </row>
    <row r="55" spans="1:14" s="149" customFormat="1" ht="15.75">
      <c r="A55" s="182" t="s">
        <v>3</v>
      </c>
      <c r="B55" s="168">
        <v>27</v>
      </c>
      <c r="C55" s="139" t="s">
        <v>159</v>
      </c>
      <c r="D55" s="140">
        <v>5</v>
      </c>
      <c r="E55" s="140">
        <v>7</v>
      </c>
      <c r="F55" s="140">
        <v>8</v>
      </c>
      <c r="G55" s="140">
        <v>3</v>
      </c>
      <c r="H55" s="140" t="s">
        <v>159</v>
      </c>
      <c r="I55" s="139">
        <v>2</v>
      </c>
      <c r="J55" s="139">
        <v>1</v>
      </c>
      <c r="K55" s="139">
        <v>1</v>
      </c>
      <c r="L55" s="139" t="s">
        <v>159</v>
      </c>
      <c r="M55" s="139" t="s">
        <v>159</v>
      </c>
      <c r="N55" s="157" t="s">
        <v>159</v>
      </c>
    </row>
    <row r="56" spans="1:14" s="149" customFormat="1" ht="15.75">
      <c r="A56" s="182" t="s">
        <v>4</v>
      </c>
      <c r="B56" s="168">
        <v>39</v>
      </c>
      <c r="C56" s="139" t="s">
        <v>159</v>
      </c>
      <c r="D56" s="139" t="s">
        <v>159</v>
      </c>
      <c r="E56" s="140">
        <v>3</v>
      </c>
      <c r="F56" s="140">
        <v>10</v>
      </c>
      <c r="G56" s="140">
        <v>13</v>
      </c>
      <c r="H56" s="140">
        <v>6</v>
      </c>
      <c r="I56" s="140">
        <v>4</v>
      </c>
      <c r="J56" s="139">
        <v>2</v>
      </c>
      <c r="K56" s="139">
        <v>1</v>
      </c>
      <c r="L56" s="139" t="s">
        <v>159</v>
      </c>
      <c r="M56" s="139" t="s">
        <v>159</v>
      </c>
      <c r="N56" s="157" t="s">
        <v>159</v>
      </c>
    </row>
    <row r="57" spans="1:14" s="149" customFormat="1" ht="15.75">
      <c r="A57" s="182" t="s">
        <v>5</v>
      </c>
      <c r="B57" s="168">
        <v>29</v>
      </c>
      <c r="C57" s="139" t="s">
        <v>159</v>
      </c>
      <c r="D57" s="139" t="s">
        <v>159</v>
      </c>
      <c r="E57" s="139" t="s">
        <v>159</v>
      </c>
      <c r="F57" s="139">
        <v>1</v>
      </c>
      <c r="G57" s="140">
        <v>10</v>
      </c>
      <c r="H57" s="140">
        <v>9</v>
      </c>
      <c r="I57" s="140">
        <v>4</v>
      </c>
      <c r="J57" s="140">
        <v>5</v>
      </c>
      <c r="K57" s="139" t="s">
        <v>159</v>
      </c>
      <c r="L57" s="139" t="s">
        <v>159</v>
      </c>
      <c r="M57" s="139" t="s">
        <v>159</v>
      </c>
      <c r="N57" s="157" t="s">
        <v>159</v>
      </c>
    </row>
    <row r="58" spans="1:14" s="149" customFormat="1" ht="15.75">
      <c r="A58" s="182" t="s">
        <v>6</v>
      </c>
      <c r="B58" s="168">
        <v>1150</v>
      </c>
      <c r="C58" s="139" t="s">
        <v>159</v>
      </c>
      <c r="D58" s="139" t="s">
        <v>159</v>
      </c>
      <c r="E58" s="140">
        <v>2</v>
      </c>
      <c r="F58" s="140">
        <v>8</v>
      </c>
      <c r="G58" s="140">
        <v>47</v>
      </c>
      <c r="H58" s="140">
        <v>305</v>
      </c>
      <c r="I58" s="140">
        <v>468</v>
      </c>
      <c r="J58" s="140">
        <v>261</v>
      </c>
      <c r="K58" s="140">
        <v>47</v>
      </c>
      <c r="L58" s="140">
        <v>11</v>
      </c>
      <c r="M58" s="140">
        <v>1</v>
      </c>
      <c r="N58" s="157" t="s">
        <v>159</v>
      </c>
    </row>
    <row r="59" spans="1:14" s="149" customFormat="1" ht="15.75">
      <c r="A59" s="182" t="s">
        <v>7</v>
      </c>
      <c r="B59" s="168">
        <v>1983</v>
      </c>
      <c r="C59" s="139" t="s">
        <v>159</v>
      </c>
      <c r="D59" s="139" t="s">
        <v>159</v>
      </c>
      <c r="E59" s="139">
        <v>1</v>
      </c>
      <c r="F59" s="140">
        <v>8</v>
      </c>
      <c r="G59" s="140">
        <v>40</v>
      </c>
      <c r="H59" s="140">
        <v>291</v>
      </c>
      <c r="I59" s="140">
        <v>873</v>
      </c>
      <c r="J59" s="140">
        <v>619</v>
      </c>
      <c r="K59" s="140">
        <v>119</v>
      </c>
      <c r="L59" s="140">
        <v>29</v>
      </c>
      <c r="M59" s="139">
        <v>3</v>
      </c>
      <c r="N59" s="157" t="s">
        <v>159</v>
      </c>
    </row>
    <row r="60" spans="1:14" s="149" customFormat="1" ht="15.75">
      <c r="A60" s="182" t="s">
        <v>8</v>
      </c>
      <c r="B60" s="168" t="s">
        <v>159</v>
      </c>
      <c r="C60" s="139" t="s">
        <v>159</v>
      </c>
      <c r="D60" s="139" t="s">
        <v>159</v>
      </c>
      <c r="E60" s="139" t="s">
        <v>159</v>
      </c>
      <c r="F60" s="139" t="s">
        <v>159</v>
      </c>
      <c r="G60" s="139" t="s">
        <v>159</v>
      </c>
      <c r="H60" s="139" t="s">
        <v>159</v>
      </c>
      <c r="I60" s="139" t="s">
        <v>159</v>
      </c>
      <c r="J60" s="139" t="s">
        <v>159</v>
      </c>
      <c r="K60" s="139" t="s">
        <v>159</v>
      </c>
      <c r="L60" s="139" t="s">
        <v>159</v>
      </c>
      <c r="M60" s="139" t="s">
        <v>159</v>
      </c>
      <c r="N60" s="157" t="s">
        <v>159</v>
      </c>
    </row>
    <row r="61" spans="1:14" s="152" customFormat="1" ht="19.5">
      <c r="A61" s="183" t="s">
        <v>100</v>
      </c>
      <c r="B61" s="174">
        <v>4568</v>
      </c>
      <c r="C61" s="151" t="s">
        <v>159</v>
      </c>
      <c r="D61" s="150">
        <v>9</v>
      </c>
      <c r="E61" s="150">
        <v>25</v>
      </c>
      <c r="F61" s="150">
        <v>55</v>
      </c>
      <c r="G61" s="150">
        <v>168</v>
      </c>
      <c r="H61" s="150">
        <v>816</v>
      </c>
      <c r="I61" s="150">
        <v>1889</v>
      </c>
      <c r="J61" s="150">
        <v>1265</v>
      </c>
      <c r="K61" s="150">
        <v>297</v>
      </c>
      <c r="L61" s="150">
        <v>36</v>
      </c>
      <c r="M61" s="150">
        <v>8</v>
      </c>
      <c r="N61" s="162" t="s">
        <v>159</v>
      </c>
    </row>
    <row r="62" spans="1:14" s="149" customFormat="1" ht="15.75">
      <c r="A62" s="182" t="s">
        <v>1</v>
      </c>
      <c r="B62" s="167" t="s">
        <v>159</v>
      </c>
      <c r="C62" s="139" t="s">
        <v>159</v>
      </c>
      <c r="D62" s="139" t="s">
        <v>159</v>
      </c>
      <c r="E62" s="139" t="s">
        <v>159</v>
      </c>
      <c r="F62" s="139" t="s">
        <v>159</v>
      </c>
      <c r="G62" s="139" t="s">
        <v>159</v>
      </c>
      <c r="H62" s="139" t="s">
        <v>159</v>
      </c>
      <c r="I62" s="139" t="s">
        <v>159</v>
      </c>
      <c r="J62" s="139" t="s">
        <v>159</v>
      </c>
      <c r="K62" s="139" t="s">
        <v>159</v>
      </c>
      <c r="L62" s="139" t="s">
        <v>159</v>
      </c>
      <c r="M62" s="139" t="s">
        <v>159</v>
      </c>
      <c r="N62" s="157" t="s">
        <v>159</v>
      </c>
    </row>
    <row r="63" spans="1:14" s="149" customFormat="1" ht="15.75">
      <c r="A63" s="182" t="s">
        <v>2</v>
      </c>
      <c r="B63" s="168">
        <v>4</v>
      </c>
      <c r="C63" s="139" t="s">
        <v>159</v>
      </c>
      <c r="D63" s="140">
        <v>2</v>
      </c>
      <c r="E63" s="140">
        <v>2</v>
      </c>
      <c r="F63" s="139" t="s">
        <v>159</v>
      </c>
      <c r="G63" s="139" t="s">
        <v>159</v>
      </c>
      <c r="H63" s="139" t="s">
        <v>159</v>
      </c>
      <c r="I63" s="139" t="s">
        <v>159</v>
      </c>
      <c r="J63" s="139" t="s">
        <v>159</v>
      </c>
      <c r="K63" s="139" t="s">
        <v>159</v>
      </c>
      <c r="L63" s="139" t="s">
        <v>159</v>
      </c>
      <c r="M63" s="139" t="s">
        <v>159</v>
      </c>
      <c r="N63" s="157" t="s">
        <v>159</v>
      </c>
    </row>
    <row r="64" spans="1:14" s="149" customFormat="1" ht="15.75">
      <c r="A64" s="182" t="s">
        <v>3</v>
      </c>
      <c r="B64" s="168">
        <v>33</v>
      </c>
      <c r="C64" s="139" t="s">
        <v>159</v>
      </c>
      <c r="D64" s="140">
        <v>3</v>
      </c>
      <c r="E64" s="140">
        <v>14</v>
      </c>
      <c r="F64" s="140">
        <v>12</v>
      </c>
      <c r="G64" s="139">
        <v>1</v>
      </c>
      <c r="H64" s="140">
        <v>3</v>
      </c>
      <c r="I64" s="140" t="s">
        <v>159</v>
      </c>
      <c r="J64" s="140" t="s">
        <v>159</v>
      </c>
      <c r="K64" s="139" t="s">
        <v>159</v>
      </c>
      <c r="L64" s="139" t="s">
        <v>159</v>
      </c>
      <c r="M64" s="139" t="s">
        <v>159</v>
      </c>
      <c r="N64" s="157" t="s">
        <v>159</v>
      </c>
    </row>
    <row r="65" spans="1:14" s="149" customFormat="1" ht="15.75">
      <c r="A65" s="182" t="s">
        <v>4</v>
      </c>
      <c r="B65" s="168">
        <v>35</v>
      </c>
      <c r="C65" s="139" t="s">
        <v>159</v>
      </c>
      <c r="D65" s="139" t="s">
        <v>159</v>
      </c>
      <c r="E65" s="140">
        <v>3</v>
      </c>
      <c r="F65" s="140">
        <v>13</v>
      </c>
      <c r="G65" s="140">
        <v>7</v>
      </c>
      <c r="H65" s="140">
        <v>8</v>
      </c>
      <c r="I65" s="139">
        <v>4</v>
      </c>
      <c r="J65" s="140" t="s">
        <v>159</v>
      </c>
      <c r="K65" s="140" t="s">
        <v>159</v>
      </c>
      <c r="L65" s="139" t="s">
        <v>159</v>
      </c>
      <c r="M65" s="139" t="s">
        <v>159</v>
      </c>
      <c r="N65" s="157" t="s">
        <v>159</v>
      </c>
    </row>
    <row r="66" spans="1:14" s="149" customFormat="1" ht="15.75">
      <c r="A66" s="182" t="s">
        <v>5</v>
      </c>
      <c r="B66" s="168">
        <v>6</v>
      </c>
      <c r="C66" s="139" t="s">
        <v>159</v>
      </c>
      <c r="D66" s="139" t="s">
        <v>159</v>
      </c>
      <c r="E66" s="139" t="s">
        <v>159</v>
      </c>
      <c r="F66" s="140" t="s">
        <v>159</v>
      </c>
      <c r="G66" s="140">
        <v>1</v>
      </c>
      <c r="H66" s="140" t="s">
        <v>159</v>
      </c>
      <c r="I66" s="140">
        <v>1</v>
      </c>
      <c r="J66" s="140">
        <v>3</v>
      </c>
      <c r="K66" s="140">
        <v>1</v>
      </c>
      <c r="L66" s="139" t="s">
        <v>159</v>
      </c>
      <c r="M66" s="139" t="s">
        <v>159</v>
      </c>
      <c r="N66" s="157" t="s">
        <v>159</v>
      </c>
    </row>
    <row r="67" spans="1:14" s="149" customFormat="1" ht="15.75">
      <c r="A67" s="182" t="s">
        <v>6</v>
      </c>
      <c r="B67" s="168">
        <v>4461</v>
      </c>
      <c r="C67" s="139" t="s">
        <v>159</v>
      </c>
      <c r="D67" s="139">
        <v>4</v>
      </c>
      <c r="E67" s="140">
        <v>6</v>
      </c>
      <c r="F67" s="140">
        <v>29</v>
      </c>
      <c r="G67" s="140">
        <v>159</v>
      </c>
      <c r="H67" s="140">
        <v>804</v>
      </c>
      <c r="I67" s="140">
        <v>1875</v>
      </c>
      <c r="J67" s="140">
        <v>1252</v>
      </c>
      <c r="K67" s="140">
        <v>289</v>
      </c>
      <c r="L67" s="140">
        <v>35</v>
      </c>
      <c r="M67" s="140">
        <v>8</v>
      </c>
      <c r="N67" s="157" t="s">
        <v>159</v>
      </c>
    </row>
    <row r="68" spans="1:14" s="149" customFormat="1" ht="15.75">
      <c r="A68" s="182" t="s">
        <v>7</v>
      </c>
      <c r="B68" s="168">
        <v>29</v>
      </c>
      <c r="C68" s="139" t="s">
        <v>159</v>
      </c>
      <c r="D68" s="139" t="s">
        <v>159</v>
      </c>
      <c r="E68" s="139" t="s">
        <v>159</v>
      </c>
      <c r="F68" s="139">
        <v>1</v>
      </c>
      <c r="G68" s="140" t="s">
        <v>159</v>
      </c>
      <c r="H68" s="140">
        <v>1</v>
      </c>
      <c r="I68" s="140">
        <v>9</v>
      </c>
      <c r="J68" s="140">
        <v>10</v>
      </c>
      <c r="K68" s="140">
        <v>7</v>
      </c>
      <c r="L68" s="140">
        <v>1</v>
      </c>
      <c r="M68" s="140" t="s">
        <v>159</v>
      </c>
      <c r="N68" s="157" t="s">
        <v>159</v>
      </c>
    </row>
    <row r="69" spans="1:14" s="149" customFormat="1" ht="15.75">
      <c r="A69" s="182" t="s">
        <v>8</v>
      </c>
      <c r="B69" s="167" t="s">
        <v>159</v>
      </c>
      <c r="C69" s="139" t="s">
        <v>159</v>
      </c>
      <c r="D69" s="139" t="s">
        <v>159</v>
      </c>
      <c r="E69" s="139" t="s">
        <v>159</v>
      </c>
      <c r="F69" s="139" t="s">
        <v>159</v>
      </c>
      <c r="G69" s="139" t="s">
        <v>159</v>
      </c>
      <c r="H69" s="139" t="s">
        <v>159</v>
      </c>
      <c r="I69" s="139" t="s">
        <v>159</v>
      </c>
      <c r="J69" s="139" t="s">
        <v>159</v>
      </c>
      <c r="K69" s="139" t="s">
        <v>159</v>
      </c>
      <c r="L69" s="139" t="s">
        <v>159</v>
      </c>
      <c r="M69" s="139" t="s">
        <v>159</v>
      </c>
      <c r="N69" s="157" t="s">
        <v>159</v>
      </c>
    </row>
    <row r="70" spans="1:14" ht="18.75">
      <c r="A70" s="181" t="s">
        <v>101</v>
      </c>
      <c r="B70" s="173">
        <v>1560</v>
      </c>
      <c r="C70" s="146" t="s">
        <v>159</v>
      </c>
      <c r="D70" s="145">
        <v>5</v>
      </c>
      <c r="E70" s="145">
        <v>6</v>
      </c>
      <c r="F70" s="145">
        <v>19</v>
      </c>
      <c r="G70" s="145">
        <v>46</v>
      </c>
      <c r="H70" s="145">
        <v>279</v>
      </c>
      <c r="I70" s="145">
        <v>662</v>
      </c>
      <c r="J70" s="145">
        <v>427</v>
      </c>
      <c r="K70" s="145">
        <v>104</v>
      </c>
      <c r="L70" s="145">
        <v>12</v>
      </c>
      <c r="M70" s="145" t="s">
        <v>159</v>
      </c>
      <c r="N70" s="161" t="s">
        <v>159</v>
      </c>
    </row>
    <row r="71" spans="1:14" s="149" customFormat="1" ht="15.75">
      <c r="A71" s="182" t="s">
        <v>1</v>
      </c>
      <c r="B71" s="167" t="s">
        <v>159</v>
      </c>
      <c r="C71" s="139" t="s">
        <v>159</v>
      </c>
      <c r="D71" s="139" t="s">
        <v>159</v>
      </c>
      <c r="E71" s="139" t="s">
        <v>159</v>
      </c>
      <c r="F71" s="139" t="s">
        <v>159</v>
      </c>
      <c r="G71" s="139" t="s">
        <v>159</v>
      </c>
      <c r="H71" s="139" t="s">
        <v>159</v>
      </c>
      <c r="I71" s="139" t="s">
        <v>159</v>
      </c>
      <c r="J71" s="139" t="s">
        <v>159</v>
      </c>
      <c r="K71" s="139" t="s">
        <v>159</v>
      </c>
      <c r="L71" s="139" t="s">
        <v>159</v>
      </c>
      <c r="M71" s="139" t="s">
        <v>159</v>
      </c>
      <c r="N71" s="157" t="s">
        <v>159</v>
      </c>
    </row>
    <row r="72" spans="1:14" s="149" customFormat="1" ht="15.75">
      <c r="A72" s="182" t="s">
        <v>2</v>
      </c>
      <c r="B72" s="168">
        <v>6</v>
      </c>
      <c r="C72" s="139" t="s">
        <v>159</v>
      </c>
      <c r="D72" s="140">
        <v>5</v>
      </c>
      <c r="E72" s="139" t="s">
        <v>159</v>
      </c>
      <c r="F72" s="139" t="s">
        <v>159</v>
      </c>
      <c r="G72" s="139">
        <v>1</v>
      </c>
      <c r="H72" s="139" t="s">
        <v>159</v>
      </c>
      <c r="I72" s="139" t="s">
        <v>159</v>
      </c>
      <c r="J72" s="139" t="s">
        <v>159</v>
      </c>
      <c r="K72" s="139" t="s">
        <v>159</v>
      </c>
      <c r="L72" s="139" t="s">
        <v>159</v>
      </c>
      <c r="M72" s="139" t="s">
        <v>159</v>
      </c>
      <c r="N72" s="157" t="s">
        <v>159</v>
      </c>
    </row>
    <row r="73" spans="1:14" s="149" customFormat="1" ht="15.75">
      <c r="A73" s="182" t="s">
        <v>3</v>
      </c>
      <c r="B73" s="168">
        <v>10</v>
      </c>
      <c r="C73" s="139" t="s">
        <v>159</v>
      </c>
      <c r="D73" s="140" t="s">
        <v>159</v>
      </c>
      <c r="E73" s="140">
        <v>4</v>
      </c>
      <c r="F73" s="140">
        <v>4</v>
      </c>
      <c r="G73" s="140">
        <v>2</v>
      </c>
      <c r="H73" s="139" t="s">
        <v>159</v>
      </c>
      <c r="I73" s="139" t="s">
        <v>159</v>
      </c>
      <c r="J73" s="139" t="s">
        <v>159</v>
      </c>
      <c r="K73" s="139" t="s">
        <v>159</v>
      </c>
      <c r="L73" s="139" t="s">
        <v>159</v>
      </c>
      <c r="M73" s="139" t="s">
        <v>159</v>
      </c>
      <c r="N73" s="157" t="s">
        <v>159</v>
      </c>
    </row>
    <row r="74" spans="1:14" s="149" customFormat="1" ht="15.75">
      <c r="A74" s="182" t="s">
        <v>4</v>
      </c>
      <c r="B74" s="168">
        <v>10</v>
      </c>
      <c r="C74" s="139" t="s">
        <v>159</v>
      </c>
      <c r="D74" s="139" t="s">
        <v>159</v>
      </c>
      <c r="E74" s="139">
        <v>1</v>
      </c>
      <c r="F74" s="140">
        <v>2</v>
      </c>
      <c r="G74" s="140">
        <v>3</v>
      </c>
      <c r="H74" s="140">
        <v>3</v>
      </c>
      <c r="I74" s="140">
        <v>1</v>
      </c>
      <c r="J74" s="139" t="s">
        <v>159</v>
      </c>
      <c r="K74" s="139" t="s">
        <v>159</v>
      </c>
      <c r="L74" s="139" t="s">
        <v>159</v>
      </c>
      <c r="M74" s="139" t="s">
        <v>159</v>
      </c>
      <c r="N74" s="157" t="s">
        <v>159</v>
      </c>
    </row>
    <row r="75" spans="1:14" s="149" customFormat="1" ht="15.75">
      <c r="A75" s="182" t="s">
        <v>5</v>
      </c>
      <c r="B75" s="168">
        <v>12</v>
      </c>
      <c r="C75" s="139" t="s">
        <v>159</v>
      </c>
      <c r="D75" s="139" t="s">
        <v>159</v>
      </c>
      <c r="E75" s="139" t="s">
        <v>159</v>
      </c>
      <c r="F75" s="140">
        <v>1</v>
      </c>
      <c r="G75" s="140">
        <v>2</v>
      </c>
      <c r="H75" s="140">
        <v>3</v>
      </c>
      <c r="I75" s="140">
        <v>4</v>
      </c>
      <c r="J75" s="139">
        <v>2</v>
      </c>
      <c r="K75" s="139" t="s">
        <v>159</v>
      </c>
      <c r="L75" s="139" t="s">
        <v>159</v>
      </c>
      <c r="M75" s="139" t="s">
        <v>159</v>
      </c>
      <c r="N75" s="157" t="s">
        <v>159</v>
      </c>
    </row>
    <row r="76" spans="1:14" s="149" customFormat="1" ht="15.75">
      <c r="A76" s="182" t="s">
        <v>6</v>
      </c>
      <c r="B76" s="168">
        <v>1409</v>
      </c>
      <c r="C76" s="139" t="s">
        <v>159</v>
      </c>
      <c r="D76" s="139" t="s">
        <v>159</v>
      </c>
      <c r="E76" s="140">
        <v>1</v>
      </c>
      <c r="F76" s="140">
        <v>12</v>
      </c>
      <c r="G76" s="140">
        <v>38</v>
      </c>
      <c r="H76" s="140">
        <v>250</v>
      </c>
      <c r="I76" s="140">
        <v>609</v>
      </c>
      <c r="J76" s="140">
        <v>394</v>
      </c>
      <c r="K76" s="140">
        <v>95</v>
      </c>
      <c r="L76" s="140">
        <v>10</v>
      </c>
      <c r="M76" s="139" t="s">
        <v>159</v>
      </c>
      <c r="N76" s="157" t="s">
        <v>159</v>
      </c>
    </row>
    <row r="77" spans="1:14" s="149" customFormat="1" ht="15.75">
      <c r="A77" s="182" t="s">
        <v>7</v>
      </c>
      <c r="B77" s="168">
        <v>113</v>
      </c>
      <c r="C77" s="139" t="s">
        <v>159</v>
      </c>
      <c r="D77" s="139" t="s">
        <v>159</v>
      </c>
      <c r="E77" s="139" t="s">
        <v>159</v>
      </c>
      <c r="F77" s="139" t="s">
        <v>159</v>
      </c>
      <c r="G77" s="140" t="s">
        <v>159</v>
      </c>
      <c r="H77" s="140">
        <v>23</v>
      </c>
      <c r="I77" s="140">
        <v>48</v>
      </c>
      <c r="J77" s="140">
        <v>31</v>
      </c>
      <c r="K77" s="140">
        <v>9</v>
      </c>
      <c r="L77" s="139">
        <v>2</v>
      </c>
      <c r="M77" s="139" t="s">
        <v>159</v>
      </c>
      <c r="N77" s="157" t="s">
        <v>159</v>
      </c>
    </row>
    <row r="78" spans="1:14" s="149" customFormat="1" ht="15.75">
      <c r="A78" s="182" t="s">
        <v>8</v>
      </c>
      <c r="B78" s="167" t="s">
        <v>159</v>
      </c>
      <c r="C78" s="139" t="s">
        <v>159</v>
      </c>
      <c r="D78" s="139" t="s">
        <v>159</v>
      </c>
      <c r="E78" s="139" t="s">
        <v>159</v>
      </c>
      <c r="F78" s="139" t="s">
        <v>159</v>
      </c>
      <c r="G78" s="139" t="s">
        <v>159</v>
      </c>
      <c r="H78" s="139" t="s">
        <v>159</v>
      </c>
      <c r="I78" s="139" t="s">
        <v>159</v>
      </c>
      <c r="J78" s="139" t="s">
        <v>159</v>
      </c>
      <c r="K78" s="139" t="s">
        <v>159</v>
      </c>
      <c r="L78" s="139" t="s">
        <v>159</v>
      </c>
      <c r="M78" s="139" t="s">
        <v>159</v>
      </c>
      <c r="N78" s="157" t="s">
        <v>159</v>
      </c>
    </row>
    <row r="79" spans="1:14" ht="18.75">
      <c r="A79" s="181" t="s">
        <v>102</v>
      </c>
      <c r="B79" s="173">
        <v>2797</v>
      </c>
      <c r="C79" s="146" t="s">
        <v>159</v>
      </c>
      <c r="D79" s="145">
        <v>10</v>
      </c>
      <c r="E79" s="145">
        <v>20</v>
      </c>
      <c r="F79" s="145">
        <v>35</v>
      </c>
      <c r="G79" s="145">
        <v>112</v>
      </c>
      <c r="H79" s="145">
        <v>458</v>
      </c>
      <c r="I79" s="145">
        <v>1153</v>
      </c>
      <c r="J79" s="145">
        <v>798</v>
      </c>
      <c r="K79" s="145">
        <v>191</v>
      </c>
      <c r="L79" s="145">
        <v>17</v>
      </c>
      <c r="M79" s="145">
        <v>3</v>
      </c>
      <c r="N79" s="161" t="s">
        <v>159</v>
      </c>
    </row>
    <row r="80" spans="1:14" s="149" customFormat="1" ht="15.75">
      <c r="A80" s="182" t="s">
        <v>1</v>
      </c>
      <c r="B80" s="167" t="s">
        <v>159</v>
      </c>
      <c r="C80" s="139" t="s">
        <v>159</v>
      </c>
      <c r="D80" s="139" t="s">
        <v>159</v>
      </c>
      <c r="E80" s="139" t="s">
        <v>159</v>
      </c>
      <c r="F80" s="139" t="s">
        <v>159</v>
      </c>
      <c r="G80" s="139" t="s">
        <v>159</v>
      </c>
      <c r="H80" s="139" t="s">
        <v>159</v>
      </c>
      <c r="I80" s="139" t="s">
        <v>159</v>
      </c>
      <c r="J80" s="139" t="s">
        <v>159</v>
      </c>
      <c r="K80" s="139" t="s">
        <v>159</v>
      </c>
      <c r="L80" s="139" t="s">
        <v>159</v>
      </c>
      <c r="M80" s="139" t="s">
        <v>159</v>
      </c>
      <c r="N80" s="157" t="s">
        <v>159</v>
      </c>
    </row>
    <row r="81" spans="1:14" s="149" customFormat="1" ht="15.75">
      <c r="A81" s="182" t="s">
        <v>2</v>
      </c>
      <c r="B81" s="168">
        <v>10</v>
      </c>
      <c r="C81" s="139" t="s">
        <v>159</v>
      </c>
      <c r="D81" s="140">
        <v>4</v>
      </c>
      <c r="E81" s="139">
        <v>2</v>
      </c>
      <c r="F81" s="140">
        <v>1</v>
      </c>
      <c r="G81" s="140">
        <v>1</v>
      </c>
      <c r="H81" s="139">
        <v>2</v>
      </c>
      <c r="I81" s="139" t="s">
        <v>159</v>
      </c>
      <c r="J81" s="139" t="s">
        <v>159</v>
      </c>
      <c r="K81" s="139" t="s">
        <v>159</v>
      </c>
      <c r="L81" s="139" t="s">
        <v>159</v>
      </c>
      <c r="M81" s="139" t="s">
        <v>159</v>
      </c>
      <c r="N81" s="157" t="s">
        <v>159</v>
      </c>
    </row>
    <row r="82" spans="1:14" s="149" customFormat="1" ht="15.75">
      <c r="A82" s="182" t="s">
        <v>3</v>
      </c>
      <c r="B82" s="168">
        <v>23</v>
      </c>
      <c r="C82" s="139" t="s">
        <v>159</v>
      </c>
      <c r="D82" s="140">
        <v>6</v>
      </c>
      <c r="E82" s="140">
        <v>9</v>
      </c>
      <c r="F82" s="140">
        <v>4</v>
      </c>
      <c r="G82" s="139">
        <v>2</v>
      </c>
      <c r="H82" s="140" t="s">
        <v>159</v>
      </c>
      <c r="I82" s="140">
        <v>2</v>
      </c>
      <c r="J82" s="140" t="s">
        <v>159</v>
      </c>
      <c r="K82" s="139" t="s">
        <v>159</v>
      </c>
      <c r="L82" s="139" t="s">
        <v>159</v>
      </c>
      <c r="M82" s="139" t="s">
        <v>159</v>
      </c>
      <c r="N82" s="157" t="s">
        <v>159</v>
      </c>
    </row>
    <row r="83" spans="1:14" s="149" customFormat="1" ht="15.75">
      <c r="A83" s="182" t="s">
        <v>4</v>
      </c>
      <c r="B83" s="168">
        <v>36</v>
      </c>
      <c r="C83" s="139" t="s">
        <v>159</v>
      </c>
      <c r="D83" s="139" t="s">
        <v>159</v>
      </c>
      <c r="E83" s="140">
        <v>2</v>
      </c>
      <c r="F83" s="140">
        <v>11</v>
      </c>
      <c r="G83" s="140">
        <v>10</v>
      </c>
      <c r="H83" s="140">
        <v>9</v>
      </c>
      <c r="I83" s="140">
        <v>3</v>
      </c>
      <c r="J83" s="139">
        <v>1</v>
      </c>
      <c r="K83" s="139" t="s">
        <v>159</v>
      </c>
      <c r="L83" s="139" t="s">
        <v>159</v>
      </c>
      <c r="M83" s="139" t="s">
        <v>159</v>
      </c>
      <c r="N83" s="157" t="s">
        <v>159</v>
      </c>
    </row>
    <row r="84" spans="1:14" s="149" customFormat="1" ht="15.75">
      <c r="A84" s="182" t="s">
        <v>5</v>
      </c>
      <c r="B84" s="168">
        <v>123</v>
      </c>
      <c r="C84" s="139" t="s">
        <v>159</v>
      </c>
      <c r="D84" s="139" t="s">
        <v>159</v>
      </c>
      <c r="E84" s="139">
        <v>1</v>
      </c>
      <c r="F84" s="140">
        <v>3</v>
      </c>
      <c r="G84" s="140">
        <v>13</v>
      </c>
      <c r="H84" s="140">
        <v>30</v>
      </c>
      <c r="I84" s="140">
        <v>48</v>
      </c>
      <c r="J84" s="140">
        <v>22</v>
      </c>
      <c r="K84" s="139">
        <v>4</v>
      </c>
      <c r="L84" s="139">
        <v>2</v>
      </c>
      <c r="M84" s="139" t="s">
        <v>159</v>
      </c>
      <c r="N84" s="157" t="s">
        <v>159</v>
      </c>
    </row>
    <row r="85" spans="1:14" s="149" customFormat="1" ht="15.75">
      <c r="A85" s="182" t="s">
        <v>6</v>
      </c>
      <c r="B85" s="168">
        <v>1336</v>
      </c>
      <c r="C85" s="139" t="s">
        <v>159</v>
      </c>
      <c r="D85" s="139" t="s">
        <v>159</v>
      </c>
      <c r="E85" s="140">
        <v>6</v>
      </c>
      <c r="F85" s="140">
        <v>13</v>
      </c>
      <c r="G85" s="140">
        <v>47</v>
      </c>
      <c r="H85" s="140">
        <v>247</v>
      </c>
      <c r="I85" s="140">
        <v>569</v>
      </c>
      <c r="J85" s="140">
        <v>367</v>
      </c>
      <c r="K85" s="140">
        <v>81</v>
      </c>
      <c r="L85" s="140">
        <v>5</v>
      </c>
      <c r="M85" s="139">
        <v>1</v>
      </c>
      <c r="N85" s="157" t="s">
        <v>159</v>
      </c>
    </row>
    <row r="86" spans="1:14" s="149" customFormat="1" ht="15.75">
      <c r="A86" s="182" t="s">
        <v>7</v>
      </c>
      <c r="B86" s="168">
        <v>1269</v>
      </c>
      <c r="C86" s="139" t="s">
        <v>159</v>
      </c>
      <c r="D86" s="139" t="s">
        <v>159</v>
      </c>
      <c r="E86" s="139" t="s">
        <v>159</v>
      </c>
      <c r="F86" s="139">
        <v>3</v>
      </c>
      <c r="G86" s="140">
        <v>39</v>
      </c>
      <c r="H86" s="140">
        <v>170</v>
      </c>
      <c r="I86" s="140">
        <v>531</v>
      </c>
      <c r="J86" s="140">
        <v>408</v>
      </c>
      <c r="K86" s="140">
        <v>106</v>
      </c>
      <c r="L86" s="140">
        <v>10</v>
      </c>
      <c r="M86" s="139">
        <v>2</v>
      </c>
      <c r="N86" s="157" t="s">
        <v>159</v>
      </c>
    </row>
    <row r="87" spans="1:14" s="149" customFormat="1" ht="15.75">
      <c r="A87" s="182" t="s">
        <v>8</v>
      </c>
      <c r="B87" s="167" t="s">
        <v>159</v>
      </c>
      <c r="C87" s="139" t="s">
        <v>159</v>
      </c>
      <c r="D87" s="139" t="s">
        <v>159</v>
      </c>
      <c r="E87" s="139" t="s">
        <v>159</v>
      </c>
      <c r="F87" s="139" t="s">
        <v>159</v>
      </c>
      <c r="G87" s="139" t="s">
        <v>159</v>
      </c>
      <c r="H87" s="139" t="s">
        <v>159</v>
      </c>
      <c r="I87" s="139" t="s">
        <v>159</v>
      </c>
      <c r="J87" s="139" t="s">
        <v>159</v>
      </c>
      <c r="K87" s="139" t="s">
        <v>159</v>
      </c>
      <c r="L87" s="139" t="s">
        <v>159</v>
      </c>
      <c r="M87" s="139" t="s">
        <v>159</v>
      </c>
      <c r="N87" s="157" t="s">
        <v>159</v>
      </c>
    </row>
    <row r="88" spans="1:14" ht="18.75">
      <c r="A88" s="181" t="s">
        <v>103</v>
      </c>
      <c r="B88" s="173">
        <v>248</v>
      </c>
      <c r="C88" s="146" t="s">
        <v>159</v>
      </c>
      <c r="D88" s="145" t="s">
        <v>159</v>
      </c>
      <c r="E88" s="145">
        <v>3</v>
      </c>
      <c r="F88" s="145">
        <v>2</v>
      </c>
      <c r="G88" s="145">
        <v>12</v>
      </c>
      <c r="H88" s="145">
        <v>56</v>
      </c>
      <c r="I88" s="145">
        <v>99</v>
      </c>
      <c r="J88" s="145">
        <v>62</v>
      </c>
      <c r="K88" s="145">
        <v>12</v>
      </c>
      <c r="L88" s="145">
        <v>1</v>
      </c>
      <c r="M88" s="145">
        <v>1</v>
      </c>
      <c r="N88" s="161" t="s">
        <v>159</v>
      </c>
    </row>
    <row r="89" spans="1:14" s="149" customFormat="1" ht="15.75">
      <c r="A89" s="182" t="s">
        <v>1</v>
      </c>
      <c r="B89" s="167" t="s">
        <v>159</v>
      </c>
      <c r="C89" s="139" t="s">
        <v>159</v>
      </c>
      <c r="D89" s="139" t="s">
        <v>159</v>
      </c>
      <c r="E89" s="139" t="s">
        <v>159</v>
      </c>
      <c r="F89" s="139" t="s">
        <v>159</v>
      </c>
      <c r="G89" s="139" t="s">
        <v>159</v>
      </c>
      <c r="H89" s="139" t="s">
        <v>159</v>
      </c>
      <c r="I89" s="139" t="s">
        <v>159</v>
      </c>
      <c r="J89" s="139" t="s">
        <v>159</v>
      </c>
      <c r="K89" s="139" t="s">
        <v>159</v>
      </c>
      <c r="L89" s="139" t="s">
        <v>159</v>
      </c>
      <c r="M89" s="139" t="s">
        <v>159</v>
      </c>
      <c r="N89" s="157" t="s">
        <v>159</v>
      </c>
    </row>
    <row r="90" spans="1:14" s="149" customFormat="1" ht="15.75">
      <c r="A90" s="182" t="s">
        <v>2</v>
      </c>
      <c r="B90" s="167">
        <v>2</v>
      </c>
      <c r="C90" s="139" t="s">
        <v>159</v>
      </c>
      <c r="D90" s="139" t="s">
        <v>159</v>
      </c>
      <c r="E90" s="139">
        <v>2</v>
      </c>
      <c r="F90" s="139" t="s">
        <v>159</v>
      </c>
      <c r="G90" s="139" t="s">
        <v>159</v>
      </c>
      <c r="H90" s="139" t="s">
        <v>159</v>
      </c>
      <c r="I90" s="139" t="s">
        <v>159</v>
      </c>
      <c r="J90" s="139" t="s">
        <v>159</v>
      </c>
      <c r="K90" s="139" t="s">
        <v>159</v>
      </c>
      <c r="L90" s="139" t="s">
        <v>159</v>
      </c>
      <c r="M90" s="139" t="s">
        <v>159</v>
      </c>
      <c r="N90" s="157" t="s">
        <v>159</v>
      </c>
    </row>
    <row r="91" spans="1:14" s="149" customFormat="1" ht="15.75">
      <c r="A91" s="182" t="s">
        <v>3</v>
      </c>
      <c r="B91" s="168">
        <v>1</v>
      </c>
      <c r="C91" s="139" t="s">
        <v>159</v>
      </c>
      <c r="D91" s="140" t="s">
        <v>159</v>
      </c>
      <c r="E91" s="140">
        <v>1</v>
      </c>
      <c r="F91" s="139" t="s">
        <v>159</v>
      </c>
      <c r="G91" s="139" t="s">
        <v>159</v>
      </c>
      <c r="H91" s="139" t="s">
        <v>159</v>
      </c>
      <c r="I91" s="139" t="s">
        <v>159</v>
      </c>
      <c r="J91" s="139" t="s">
        <v>159</v>
      </c>
      <c r="K91" s="139" t="s">
        <v>159</v>
      </c>
      <c r="L91" s="139" t="s">
        <v>159</v>
      </c>
      <c r="M91" s="139" t="s">
        <v>159</v>
      </c>
      <c r="N91" s="157" t="s">
        <v>159</v>
      </c>
    </row>
    <row r="92" spans="1:14" s="149" customFormat="1" ht="15.75">
      <c r="A92" s="182" t="s">
        <v>4</v>
      </c>
      <c r="B92" s="168">
        <v>1</v>
      </c>
      <c r="C92" s="139" t="s">
        <v>159</v>
      </c>
      <c r="D92" s="139" t="s">
        <v>159</v>
      </c>
      <c r="E92" s="139" t="s">
        <v>159</v>
      </c>
      <c r="F92" s="139" t="s">
        <v>159</v>
      </c>
      <c r="G92" s="140">
        <v>1</v>
      </c>
      <c r="H92" s="139" t="s">
        <v>159</v>
      </c>
      <c r="I92" s="140" t="s">
        <v>159</v>
      </c>
      <c r="J92" s="139" t="s">
        <v>159</v>
      </c>
      <c r="K92" s="139" t="s">
        <v>159</v>
      </c>
      <c r="L92" s="139" t="s">
        <v>159</v>
      </c>
      <c r="M92" s="139" t="s">
        <v>159</v>
      </c>
      <c r="N92" s="157" t="s">
        <v>159</v>
      </c>
    </row>
    <row r="93" spans="1:14" s="149" customFormat="1" ht="15.75">
      <c r="A93" s="182" t="s">
        <v>5</v>
      </c>
      <c r="B93" s="167">
        <v>4</v>
      </c>
      <c r="C93" s="139" t="s">
        <v>159</v>
      </c>
      <c r="D93" s="139" t="s">
        <v>159</v>
      </c>
      <c r="E93" s="139" t="s">
        <v>159</v>
      </c>
      <c r="F93" s="139" t="s">
        <v>159</v>
      </c>
      <c r="G93" s="139" t="s">
        <v>159</v>
      </c>
      <c r="H93" s="139">
        <v>1</v>
      </c>
      <c r="I93" s="139">
        <v>1</v>
      </c>
      <c r="J93" s="139">
        <v>2</v>
      </c>
      <c r="K93" s="139" t="s">
        <v>159</v>
      </c>
      <c r="L93" s="139" t="s">
        <v>159</v>
      </c>
      <c r="M93" s="139" t="s">
        <v>159</v>
      </c>
      <c r="N93" s="157" t="s">
        <v>159</v>
      </c>
    </row>
    <row r="94" spans="1:14" s="149" customFormat="1" ht="15.75">
      <c r="A94" s="182" t="s">
        <v>6</v>
      </c>
      <c r="B94" s="168">
        <v>149</v>
      </c>
      <c r="C94" s="139" t="s">
        <v>159</v>
      </c>
      <c r="D94" s="139" t="s">
        <v>159</v>
      </c>
      <c r="E94" s="139" t="s">
        <v>159</v>
      </c>
      <c r="F94" s="140">
        <v>2</v>
      </c>
      <c r="G94" s="140">
        <v>7</v>
      </c>
      <c r="H94" s="140">
        <v>33</v>
      </c>
      <c r="I94" s="140">
        <v>56</v>
      </c>
      <c r="J94" s="140">
        <v>40</v>
      </c>
      <c r="K94" s="140">
        <v>9</v>
      </c>
      <c r="L94" s="140">
        <v>1</v>
      </c>
      <c r="M94" s="139">
        <v>1</v>
      </c>
      <c r="N94" s="157" t="s">
        <v>159</v>
      </c>
    </row>
    <row r="95" spans="1:14" s="149" customFormat="1" ht="15.75">
      <c r="A95" s="182" t="s">
        <v>7</v>
      </c>
      <c r="B95" s="168">
        <v>91</v>
      </c>
      <c r="C95" s="139" t="s">
        <v>159</v>
      </c>
      <c r="D95" s="139" t="s">
        <v>159</v>
      </c>
      <c r="E95" s="139" t="s">
        <v>159</v>
      </c>
      <c r="F95" s="139" t="s">
        <v>159</v>
      </c>
      <c r="G95" s="139">
        <v>4</v>
      </c>
      <c r="H95" s="140">
        <v>22</v>
      </c>
      <c r="I95" s="140">
        <v>42</v>
      </c>
      <c r="J95" s="140">
        <v>20</v>
      </c>
      <c r="K95" s="140">
        <v>3</v>
      </c>
      <c r="L95" s="140" t="s">
        <v>159</v>
      </c>
      <c r="M95" s="139" t="s">
        <v>159</v>
      </c>
      <c r="N95" s="157" t="s">
        <v>159</v>
      </c>
    </row>
    <row r="96" spans="1:14" s="149" customFormat="1" ht="15.75">
      <c r="A96" s="182" t="s">
        <v>8</v>
      </c>
      <c r="B96" s="167" t="s">
        <v>159</v>
      </c>
      <c r="C96" s="139" t="s">
        <v>159</v>
      </c>
      <c r="D96" s="139" t="s">
        <v>159</v>
      </c>
      <c r="E96" s="139" t="s">
        <v>159</v>
      </c>
      <c r="F96" s="139" t="s">
        <v>159</v>
      </c>
      <c r="G96" s="139" t="s">
        <v>159</v>
      </c>
      <c r="H96" s="139" t="s">
        <v>159</v>
      </c>
      <c r="I96" s="139" t="s">
        <v>159</v>
      </c>
      <c r="J96" s="139" t="s">
        <v>159</v>
      </c>
      <c r="K96" s="139" t="s">
        <v>159</v>
      </c>
      <c r="L96" s="139" t="s">
        <v>159</v>
      </c>
      <c r="M96" s="139" t="s">
        <v>159</v>
      </c>
      <c r="N96" s="157" t="s">
        <v>159</v>
      </c>
    </row>
    <row r="97" spans="1:14" ht="18.75">
      <c r="A97" s="181" t="s">
        <v>104</v>
      </c>
      <c r="B97" s="173">
        <v>1894</v>
      </c>
      <c r="C97" s="146" t="s">
        <v>159</v>
      </c>
      <c r="D97" s="145">
        <v>2</v>
      </c>
      <c r="E97" s="145">
        <v>9</v>
      </c>
      <c r="F97" s="145">
        <v>18</v>
      </c>
      <c r="G97" s="145">
        <v>56</v>
      </c>
      <c r="H97" s="145">
        <v>260</v>
      </c>
      <c r="I97" s="145">
        <v>844</v>
      </c>
      <c r="J97" s="145">
        <v>561</v>
      </c>
      <c r="K97" s="145">
        <v>125</v>
      </c>
      <c r="L97" s="145">
        <v>17</v>
      </c>
      <c r="M97" s="145">
        <v>2</v>
      </c>
      <c r="N97" s="161" t="s">
        <v>159</v>
      </c>
    </row>
    <row r="98" spans="1:14" s="149" customFormat="1" ht="15.75">
      <c r="A98" s="182" t="s">
        <v>1</v>
      </c>
      <c r="B98" s="167" t="s">
        <v>159</v>
      </c>
      <c r="C98" s="139" t="s">
        <v>159</v>
      </c>
      <c r="D98" s="139" t="s">
        <v>159</v>
      </c>
      <c r="E98" s="139" t="s">
        <v>159</v>
      </c>
      <c r="F98" s="139" t="s">
        <v>159</v>
      </c>
      <c r="G98" s="139" t="s">
        <v>159</v>
      </c>
      <c r="H98" s="139" t="s">
        <v>159</v>
      </c>
      <c r="I98" s="139" t="s">
        <v>159</v>
      </c>
      <c r="J98" s="139" t="s">
        <v>159</v>
      </c>
      <c r="K98" s="139" t="s">
        <v>159</v>
      </c>
      <c r="L98" s="139" t="s">
        <v>159</v>
      </c>
      <c r="M98" s="139" t="s">
        <v>159</v>
      </c>
      <c r="N98" s="157" t="s">
        <v>159</v>
      </c>
    </row>
    <row r="99" spans="1:14" s="149" customFormat="1" ht="15.75">
      <c r="A99" s="182" t="s">
        <v>2</v>
      </c>
      <c r="B99" s="168">
        <v>1</v>
      </c>
      <c r="C99" s="139" t="s">
        <v>159</v>
      </c>
      <c r="D99" s="140">
        <v>1</v>
      </c>
      <c r="E99" s="139" t="s">
        <v>159</v>
      </c>
      <c r="F99" s="139" t="s">
        <v>159</v>
      </c>
      <c r="G99" s="139" t="s">
        <v>159</v>
      </c>
      <c r="H99" s="139" t="s">
        <v>159</v>
      </c>
      <c r="I99" s="139" t="s">
        <v>159</v>
      </c>
      <c r="J99" s="139" t="s">
        <v>159</v>
      </c>
      <c r="K99" s="139" t="s">
        <v>159</v>
      </c>
      <c r="L99" s="139" t="s">
        <v>159</v>
      </c>
      <c r="M99" s="139" t="s">
        <v>159</v>
      </c>
      <c r="N99" s="157" t="s">
        <v>159</v>
      </c>
    </row>
    <row r="100" spans="1:14" s="149" customFormat="1" ht="15.75">
      <c r="A100" s="182" t="s">
        <v>3</v>
      </c>
      <c r="B100" s="168">
        <v>15</v>
      </c>
      <c r="C100" s="139" t="s">
        <v>159</v>
      </c>
      <c r="D100" s="140">
        <v>1</v>
      </c>
      <c r="E100" s="140">
        <v>7</v>
      </c>
      <c r="F100" s="140">
        <v>3</v>
      </c>
      <c r="G100" s="139">
        <v>1</v>
      </c>
      <c r="H100" s="139">
        <v>2</v>
      </c>
      <c r="I100" s="139" t="s">
        <v>159</v>
      </c>
      <c r="J100" s="139">
        <v>1</v>
      </c>
      <c r="K100" s="139" t="s">
        <v>159</v>
      </c>
      <c r="L100" s="139" t="s">
        <v>159</v>
      </c>
      <c r="M100" s="139" t="s">
        <v>159</v>
      </c>
      <c r="N100" s="157" t="s">
        <v>159</v>
      </c>
    </row>
    <row r="101" spans="1:14" s="149" customFormat="1" ht="15.75">
      <c r="A101" s="182" t="s">
        <v>4</v>
      </c>
      <c r="B101" s="168">
        <v>8</v>
      </c>
      <c r="C101" s="139" t="s">
        <v>159</v>
      </c>
      <c r="D101" s="139" t="s">
        <v>159</v>
      </c>
      <c r="E101" s="140" t="s">
        <v>159</v>
      </c>
      <c r="F101" s="140">
        <v>4</v>
      </c>
      <c r="G101" s="140">
        <v>2</v>
      </c>
      <c r="H101" s="139">
        <v>1</v>
      </c>
      <c r="I101" s="139" t="s">
        <v>159</v>
      </c>
      <c r="J101" s="139">
        <v>1</v>
      </c>
      <c r="K101" s="139" t="s">
        <v>159</v>
      </c>
      <c r="L101" s="139" t="s">
        <v>159</v>
      </c>
      <c r="M101" s="139" t="s">
        <v>159</v>
      </c>
      <c r="N101" s="157" t="s">
        <v>159</v>
      </c>
    </row>
    <row r="102" spans="1:14" s="149" customFormat="1" ht="15.75">
      <c r="A102" s="182" t="s">
        <v>5</v>
      </c>
      <c r="B102" s="168">
        <v>9</v>
      </c>
      <c r="C102" s="139" t="s">
        <v>159</v>
      </c>
      <c r="D102" s="139" t="s">
        <v>159</v>
      </c>
      <c r="E102" s="139" t="s">
        <v>159</v>
      </c>
      <c r="F102" s="140" t="s">
        <v>159</v>
      </c>
      <c r="G102" s="140" t="s">
        <v>159</v>
      </c>
      <c r="H102" s="140">
        <v>1</v>
      </c>
      <c r="I102" s="140">
        <v>7</v>
      </c>
      <c r="J102" s="139">
        <v>1</v>
      </c>
      <c r="K102" s="139" t="s">
        <v>159</v>
      </c>
      <c r="L102" s="139" t="s">
        <v>159</v>
      </c>
      <c r="M102" s="139" t="s">
        <v>159</v>
      </c>
      <c r="N102" s="157" t="s">
        <v>159</v>
      </c>
    </row>
    <row r="103" spans="1:14" s="149" customFormat="1" ht="15.75">
      <c r="A103" s="182" t="s">
        <v>6</v>
      </c>
      <c r="B103" s="168">
        <v>1824</v>
      </c>
      <c r="C103" s="139" t="s">
        <v>159</v>
      </c>
      <c r="D103" s="139" t="s">
        <v>159</v>
      </c>
      <c r="E103" s="140">
        <v>2</v>
      </c>
      <c r="F103" s="140">
        <v>11</v>
      </c>
      <c r="G103" s="140">
        <v>53</v>
      </c>
      <c r="H103" s="140">
        <v>254</v>
      </c>
      <c r="I103" s="140">
        <v>819</v>
      </c>
      <c r="J103" s="140">
        <v>544</v>
      </c>
      <c r="K103" s="140">
        <v>122</v>
      </c>
      <c r="L103" s="140">
        <v>17</v>
      </c>
      <c r="M103" s="139">
        <v>2</v>
      </c>
      <c r="N103" s="157" t="s">
        <v>159</v>
      </c>
    </row>
    <row r="104" spans="1:14" s="149" customFormat="1" ht="15.75">
      <c r="A104" s="182" t="s">
        <v>7</v>
      </c>
      <c r="B104" s="168">
        <v>37</v>
      </c>
      <c r="C104" s="139" t="s">
        <v>159</v>
      </c>
      <c r="D104" s="139" t="s">
        <v>159</v>
      </c>
      <c r="E104" s="139" t="s">
        <v>159</v>
      </c>
      <c r="F104" s="139" t="s">
        <v>159</v>
      </c>
      <c r="G104" s="139" t="s">
        <v>159</v>
      </c>
      <c r="H104" s="140">
        <v>2</v>
      </c>
      <c r="I104" s="140">
        <v>18</v>
      </c>
      <c r="J104" s="140">
        <v>14</v>
      </c>
      <c r="K104" s="140">
        <v>3</v>
      </c>
      <c r="L104" s="139" t="s">
        <v>159</v>
      </c>
      <c r="M104" s="139" t="s">
        <v>159</v>
      </c>
      <c r="N104" s="157" t="s">
        <v>159</v>
      </c>
    </row>
    <row r="105" spans="1:14" s="149" customFormat="1" ht="15.75">
      <c r="A105" s="182" t="s">
        <v>8</v>
      </c>
      <c r="B105" s="167" t="s">
        <v>159</v>
      </c>
      <c r="C105" s="139" t="s">
        <v>159</v>
      </c>
      <c r="D105" s="139" t="s">
        <v>159</v>
      </c>
      <c r="E105" s="139" t="s">
        <v>159</v>
      </c>
      <c r="F105" s="139" t="s">
        <v>159</v>
      </c>
      <c r="G105" s="139" t="s">
        <v>159</v>
      </c>
      <c r="H105" s="139" t="s">
        <v>159</v>
      </c>
      <c r="I105" s="139" t="s">
        <v>159</v>
      </c>
      <c r="J105" s="139" t="s">
        <v>159</v>
      </c>
      <c r="K105" s="139" t="s">
        <v>159</v>
      </c>
      <c r="L105" s="139" t="s">
        <v>159</v>
      </c>
      <c r="M105" s="139" t="s">
        <v>159</v>
      </c>
      <c r="N105" s="157" t="s">
        <v>159</v>
      </c>
    </row>
    <row r="106" spans="1:14" ht="18.75">
      <c r="A106" s="181" t="s">
        <v>105</v>
      </c>
      <c r="B106" s="173">
        <v>419</v>
      </c>
      <c r="C106" s="146" t="s">
        <v>159</v>
      </c>
      <c r="D106" s="145" t="s">
        <v>159</v>
      </c>
      <c r="E106" s="145">
        <v>2</v>
      </c>
      <c r="F106" s="145" t="s">
        <v>159</v>
      </c>
      <c r="G106" s="145">
        <v>14</v>
      </c>
      <c r="H106" s="145">
        <v>82</v>
      </c>
      <c r="I106" s="145">
        <v>190</v>
      </c>
      <c r="J106" s="145">
        <v>104</v>
      </c>
      <c r="K106" s="145">
        <v>23</v>
      </c>
      <c r="L106" s="145">
        <v>4</v>
      </c>
      <c r="M106" s="145" t="s">
        <v>159</v>
      </c>
      <c r="N106" s="161" t="s">
        <v>159</v>
      </c>
    </row>
    <row r="107" spans="1:14" s="149" customFormat="1" ht="15.75">
      <c r="A107" s="182" t="s">
        <v>1</v>
      </c>
      <c r="B107" s="167" t="s">
        <v>159</v>
      </c>
      <c r="C107" s="139" t="s">
        <v>159</v>
      </c>
      <c r="D107" s="139" t="s">
        <v>159</v>
      </c>
      <c r="E107" s="139" t="s">
        <v>159</v>
      </c>
      <c r="F107" s="139" t="s">
        <v>159</v>
      </c>
      <c r="G107" s="139" t="s">
        <v>159</v>
      </c>
      <c r="H107" s="139" t="s">
        <v>159</v>
      </c>
      <c r="I107" s="139" t="s">
        <v>159</v>
      </c>
      <c r="J107" s="139" t="s">
        <v>159</v>
      </c>
      <c r="K107" s="139" t="s">
        <v>159</v>
      </c>
      <c r="L107" s="139" t="s">
        <v>159</v>
      </c>
      <c r="M107" s="139" t="s">
        <v>159</v>
      </c>
      <c r="N107" s="157" t="s">
        <v>159</v>
      </c>
    </row>
    <row r="108" spans="1:14" s="149" customFormat="1" ht="15.75">
      <c r="A108" s="182" t="s">
        <v>2</v>
      </c>
      <c r="B108" s="167" t="s">
        <v>159</v>
      </c>
      <c r="C108" s="139" t="s">
        <v>159</v>
      </c>
      <c r="D108" s="139" t="s">
        <v>159</v>
      </c>
      <c r="E108" s="139" t="s">
        <v>159</v>
      </c>
      <c r="F108" s="139" t="s">
        <v>159</v>
      </c>
      <c r="G108" s="139" t="s">
        <v>159</v>
      </c>
      <c r="H108" s="139" t="s">
        <v>159</v>
      </c>
      <c r="I108" s="139" t="s">
        <v>159</v>
      </c>
      <c r="J108" s="139" t="s">
        <v>159</v>
      </c>
      <c r="K108" s="139" t="s">
        <v>159</v>
      </c>
      <c r="L108" s="139" t="s">
        <v>159</v>
      </c>
      <c r="M108" s="139" t="s">
        <v>159</v>
      </c>
      <c r="N108" s="157" t="s">
        <v>159</v>
      </c>
    </row>
    <row r="109" spans="1:14" s="149" customFormat="1" ht="15.75">
      <c r="A109" s="182" t="s">
        <v>3</v>
      </c>
      <c r="B109" s="168">
        <v>1</v>
      </c>
      <c r="C109" s="139" t="s">
        <v>159</v>
      </c>
      <c r="D109" s="139" t="s">
        <v>159</v>
      </c>
      <c r="E109" s="139">
        <v>1</v>
      </c>
      <c r="F109" s="139" t="s">
        <v>159</v>
      </c>
      <c r="G109" s="139" t="s">
        <v>159</v>
      </c>
      <c r="H109" s="140" t="s">
        <v>159</v>
      </c>
      <c r="I109" s="139" t="s">
        <v>159</v>
      </c>
      <c r="J109" s="139" t="s">
        <v>159</v>
      </c>
      <c r="K109" s="139" t="s">
        <v>159</v>
      </c>
      <c r="L109" s="139" t="s">
        <v>159</v>
      </c>
      <c r="M109" s="139" t="s">
        <v>159</v>
      </c>
      <c r="N109" s="157" t="s">
        <v>159</v>
      </c>
    </row>
    <row r="110" spans="1:14" s="149" customFormat="1" ht="15.75">
      <c r="A110" s="182" t="s">
        <v>4</v>
      </c>
      <c r="B110" s="168" t="s">
        <v>159</v>
      </c>
      <c r="C110" s="139" t="s">
        <v>159</v>
      </c>
      <c r="D110" s="139" t="s">
        <v>159</v>
      </c>
      <c r="E110" s="139" t="s">
        <v>159</v>
      </c>
      <c r="F110" s="140" t="s">
        <v>159</v>
      </c>
      <c r="G110" s="140" t="s">
        <v>159</v>
      </c>
      <c r="H110" s="140" t="s">
        <v>159</v>
      </c>
      <c r="I110" s="139" t="s">
        <v>159</v>
      </c>
      <c r="J110" s="139" t="s">
        <v>159</v>
      </c>
      <c r="K110" s="139" t="s">
        <v>159</v>
      </c>
      <c r="L110" s="139" t="s">
        <v>159</v>
      </c>
      <c r="M110" s="139" t="s">
        <v>159</v>
      </c>
      <c r="N110" s="157" t="s">
        <v>159</v>
      </c>
    </row>
    <row r="111" spans="1:14" s="149" customFormat="1" ht="15.75">
      <c r="A111" s="182" t="s">
        <v>5</v>
      </c>
      <c r="B111" s="168">
        <v>2</v>
      </c>
      <c r="C111" s="139" t="s">
        <v>159</v>
      </c>
      <c r="D111" s="139" t="s">
        <v>159</v>
      </c>
      <c r="E111" s="139" t="s">
        <v>159</v>
      </c>
      <c r="F111" s="139" t="s">
        <v>159</v>
      </c>
      <c r="G111" s="140" t="s">
        <v>159</v>
      </c>
      <c r="H111" s="140">
        <v>1</v>
      </c>
      <c r="I111" s="140" t="s">
        <v>159</v>
      </c>
      <c r="J111" s="139" t="s">
        <v>159</v>
      </c>
      <c r="K111" s="139">
        <v>1</v>
      </c>
      <c r="L111" s="139" t="s">
        <v>159</v>
      </c>
      <c r="M111" s="139" t="s">
        <v>159</v>
      </c>
      <c r="N111" s="157" t="s">
        <v>159</v>
      </c>
    </row>
    <row r="112" spans="1:14" s="149" customFormat="1" ht="15.75">
      <c r="A112" s="182" t="s">
        <v>6</v>
      </c>
      <c r="B112" s="168">
        <v>397</v>
      </c>
      <c r="C112" s="139" t="s">
        <v>159</v>
      </c>
      <c r="D112" s="139" t="s">
        <v>159</v>
      </c>
      <c r="E112" s="140">
        <v>1</v>
      </c>
      <c r="F112" s="140" t="s">
        <v>159</v>
      </c>
      <c r="G112" s="140">
        <v>14</v>
      </c>
      <c r="H112" s="140">
        <v>77</v>
      </c>
      <c r="I112" s="140">
        <v>184</v>
      </c>
      <c r="J112" s="140">
        <v>98</v>
      </c>
      <c r="K112" s="140">
        <v>19</v>
      </c>
      <c r="L112" s="139">
        <v>4</v>
      </c>
      <c r="M112" s="139" t="s">
        <v>159</v>
      </c>
      <c r="N112" s="157" t="s">
        <v>159</v>
      </c>
    </row>
    <row r="113" spans="1:14" s="149" customFormat="1" ht="15.75">
      <c r="A113" s="182" t="s">
        <v>7</v>
      </c>
      <c r="B113" s="168">
        <v>19</v>
      </c>
      <c r="C113" s="139" t="s">
        <v>159</v>
      </c>
      <c r="D113" s="139" t="s">
        <v>159</v>
      </c>
      <c r="E113" s="139" t="s">
        <v>159</v>
      </c>
      <c r="F113" s="139" t="s">
        <v>159</v>
      </c>
      <c r="G113" s="139" t="s">
        <v>159</v>
      </c>
      <c r="H113" s="140">
        <v>4</v>
      </c>
      <c r="I113" s="140">
        <v>6</v>
      </c>
      <c r="J113" s="140">
        <v>6</v>
      </c>
      <c r="K113" s="140">
        <v>3</v>
      </c>
      <c r="L113" s="139" t="s">
        <v>159</v>
      </c>
      <c r="M113" s="139" t="s">
        <v>159</v>
      </c>
      <c r="N113" s="157" t="s">
        <v>159</v>
      </c>
    </row>
    <row r="114" spans="1:14" s="149" customFormat="1" ht="15.75">
      <c r="A114" s="182" t="s">
        <v>8</v>
      </c>
      <c r="B114" s="167" t="s">
        <v>159</v>
      </c>
      <c r="C114" s="139" t="s">
        <v>159</v>
      </c>
      <c r="D114" s="139" t="s">
        <v>159</v>
      </c>
      <c r="E114" s="139" t="s">
        <v>159</v>
      </c>
      <c r="F114" s="139" t="s">
        <v>159</v>
      </c>
      <c r="G114" s="139" t="s">
        <v>159</v>
      </c>
      <c r="H114" s="139" t="s">
        <v>159</v>
      </c>
      <c r="I114" s="139" t="s">
        <v>159</v>
      </c>
      <c r="J114" s="139" t="s">
        <v>159</v>
      </c>
      <c r="K114" s="139" t="s">
        <v>159</v>
      </c>
      <c r="L114" s="139" t="s">
        <v>159</v>
      </c>
      <c r="M114" s="139" t="s">
        <v>159</v>
      </c>
      <c r="N114" s="157" t="s">
        <v>159</v>
      </c>
    </row>
    <row r="115" spans="1:14" s="138" customFormat="1" ht="20.25">
      <c r="A115" s="180" t="s">
        <v>106</v>
      </c>
      <c r="B115" s="172">
        <v>13536</v>
      </c>
      <c r="C115" s="148">
        <v>4</v>
      </c>
      <c r="D115" s="147">
        <v>33</v>
      </c>
      <c r="E115" s="147">
        <v>80</v>
      </c>
      <c r="F115" s="147">
        <v>172</v>
      </c>
      <c r="G115" s="147">
        <v>445</v>
      </c>
      <c r="H115" s="147">
        <v>2167</v>
      </c>
      <c r="I115" s="147">
        <v>5372</v>
      </c>
      <c r="J115" s="147">
        <v>4090</v>
      </c>
      <c r="K115" s="147">
        <v>1021</v>
      </c>
      <c r="L115" s="147">
        <v>130</v>
      </c>
      <c r="M115" s="147">
        <v>21</v>
      </c>
      <c r="N115" s="160">
        <v>1</v>
      </c>
    </row>
    <row r="116" spans="1:14" s="149" customFormat="1" ht="15.75">
      <c r="A116" s="182" t="s">
        <v>1</v>
      </c>
      <c r="B116" s="167" t="s">
        <v>159</v>
      </c>
      <c r="C116" s="139" t="s">
        <v>159</v>
      </c>
      <c r="D116" s="139" t="s">
        <v>159</v>
      </c>
      <c r="E116" s="139" t="s">
        <v>159</v>
      </c>
      <c r="F116" s="139" t="s">
        <v>159</v>
      </c>
      <c r="G116" s="139" t="s">
        <v>159</v>
      </c>
      <c r="H116" s="139" t="s">
        <v>159</v>
      </c>
      <c r="I116" s="139" t="s">
        <v>159</v>
      </c>
      <c r="J116" s="139" t="s">
        <v>159</v>
      </c>
      <c r="K116" s="139" t="s">
        <v>159</v>
      </c>
      <c r="L116" s="139" t="s">
        <v>159</v>
      </c>
      <c r="M116" s="139" t="s">
        <v>159</v>
      </c>
      <c r="N116" s="157" t="s">
        <v>159</v>
      </c>
    </row>
    <row r="117" spans="1:14" s="149" customFormat="1" ht="15.75">
      <c r="A117" s="182" t="s">
        <v>2</v>
      </c>
      <c r="B117" s="168">
        <v>37</v>
      </c>
      <c r="C117" s="139">
        <v>2</v>
      </c>
      <c r="D117" s="140">
        <v>20</v>
      </c>
      <c r="E117" s="140">
        <v>9</v>
      </c>
      <c r="F117" s="139">
        <v>3</v>
      </c>
      <c r="G117" s="139" t="s">
        <v>159</v>
      </c>
      <c r="H117" s="139">
        <v>3</v>
      </c>
      <c r="I117" s="139" t="s">
        <v>159</v>
      </c>
      <c r="J117" s="139" t="s">
        <v>159</v>
      </c>
      <c r="K117" s="139" t="s">
        <v>159</v>
      </c>
      <c r="L117" s="139" t="s">
        <v>159</v>
      </c>
      <c r="M117" s="139" t="s">
        <v>159</v>
      </c>
      <c r="N117" s="157" t="s">
        <v>159</v>
      </c>
    </row>
    <row r="118" spans="1:14" s="149" customFormat="1" ht="15.75">
      <c r="A118" s="182" t="s">
        <v>3</v>
      </c>
      <c r="B118" s="168">
        <v>134</v>
      </c>
      <c r="C118" s="139">
        <v>1</v>
      </c>
      <c r="D118" s="140">
        <v>7</v>
      </c>
      <c r="E118" s="140">
        <v>51</v>
      </c>
      <c r="F118" s="140">
        <v>38</v>
      </c>
      <c r="G118" s="140">
        <v>18</v>
      </c>
      <c r="H118" s="140">
        <v>6</v>
      </c>
      <c r="I118" s="140">
        <v>9</v>
      </c>
      <c r="J118" s="140">
        <v>3</v>
      </c>
      <c r="K118" s="139">
        <v>1</v>
      </c>
      <c r="L118" s="139" t="s">
        <v>159</v>
      </c>
      <c r="M118" s="139" t="s">
        <v>159</v>
      </c>
      <c r="N118" s="157" t="s">
        <v>159</v>
      </c>
    </row>
    <row r="119" spans="1:14" s="149" customFormat="1" ht="15.75">
      <c r="A119" s="182" t="s">
        <v>4</v>
      </c>
      <c r="B119" s="168">
        <v>198</v>
      </c>
      <c r="C119" s="139" t="s">
        <v>159</v>
      </c>
      <c r="D119" s="139" t="s">
        <v>159</v>
      </c>
      <c r="E119" s="140">
        <v>7</v>
      </c>
      <c r="F119" s="140">
        <v>61</v>
      </c>
      <c r="G119" s="140">
        <v>53</v>
      </c>
      <c r="H119" s="140">
        <v>47</v>
      </c>
      <c r="I119" s="140">
        <v>22</v>
      </c>
      <c r="J119" s="140">
        <v>5</v>
      </c>
      <c r="K119" s="139">
        <v>2</v>
      </c>
      <c r="L119" s="139">
        <v>1</v>
      </c>
      <c r="M119" s="139" t="s">
        <v>159</v>
      </c>
      <c r="N119" s="157" t="s">
        <v>159</v>
      </c>
    </row>
    <row r="120" spans="1:14" s="149" customFormat="1" ht="15.75">
      <c r="A120" s="182" t="s">
        <v>5</v>
      </c>
      <c r="B120" s="168">
        <v>178</v>
      </c>
      <c r="C120" s="139" t="s">
        <v>159</v>
      </c>
      <c r="D120" s="139">
        <v>1</v>
      </c>
      <c r="E120" s="139">
        <v>1</v>
      </c>
      <c r="F120" s="140">
        <v>16</v>
      </c>
      <c r="G120" s="140">
        <v>39</v>
      </c>
      <c r="H120" s="140">
        <v>48</v>
      </c>
      <c r="I120" s="140">
        <v>41</v>
      </c>
      <c r="J120" s="140">
        <v>28</v>
      </c>
      <c r="K120" s="139">
        <v>1</v>
      </c>
      <c r="L120" s="139">
        <v>3</v>
      </c>
      <c r="M120" s="139" t="s">
        <v>159</v>
      </c>
      <c r="N120" s="157" t="s">
        <v>159</v>
      </c>
    </row>
    <row r="121" spans="1:14" s="149" customFormat="1" ht="15.75">
      <c r="A121" s="182" t="s">
        <v>6</v>
      </c>
      <c r="B121" s="168">
        <v>8544</v>
      </c>
      <c r="C121" s="139" t="s">
        <v>159</v>
      </c>
      <c r="D121" s="139">
        <v>5</v>
      </c>
      <c r="E121" s="140">
        <v>10</v>
      </c>
      <c r="F121" s="140">
        <v>45</v>
      </c>
      <c r="G121" s="140">
        <v>283</v>
      </c>
      <c r="H121" s="140">
        <v>1523</v>
      </c>
      <c r="I121" s="140">
        <v>3575</v>
      </c>
      <c r="J121" s="140">
        <v>2434</v>
      </c>
      <c r="K121" s="140">
        <v>596</v>
      </c>
      <c r="L121" s="140">
        <v>62</v>
      </c>
      <c r="M121" s="139">
        <v>11</v>
      </c>
      <c r="N121" s="157" t="s">
        <v>159</v>
      </c>
    </row>
    <row r="122" spans="1:14" s="149" customFormat="1" ht="15.75">
      <c r="A122" s="182" t="s">
        <v>7</v>
      </c>
      <c r="B122" s="168">
        <v>4444</v>
      </c>
      <c r="C122" s="139">
        <v>1</v>
      </c>
      <c r="D122" s="139" t="s">
        <v>159</v>
      </c>
      <c r="E122" s="139">
        <v>2</v>
      </c>
      <c r="F122" s="140">
        <v>9</v>
      </c>
      <c r="G122" s="140">
        <v>52</v>
      </c>
      <c r="H122" s="140">
        <v>540</v>
      </c>
      <c r="I122" s="140">
        <v>1725</v>
      </c>
      <c r="J122" s="140">
        <v>1620</v>
      </c>
      <c r="K122" s="140">
        <v>421</v>
      </c>
      <c r="L122" s="140">
        <v>64</v>
      </c>
      <c r="M122" s="140">
        <v>10</v>
      </c>
      <c r="N122" s="157" t="s">
        <v>159</v>
      </c>
    </row>
    <row r="123" spans="1:14" s="149" customFormat="1" ht="15.75">
      <c r="A123" s="182" t="s">
        <v>8</v>
      </c>
      <c r="B123" s="167">
        <v>1</v>
      </c>
      <c r="C123" s="139" t="s">
        <v>159</v>
      </c>
      <c r="D123" s="139" t="s">
        <v>159</v>
      </c>
      <c r="E123" s="139" t="s">
        <v>159</v>
      </c>
      <c r="F123" s="139" t="s">
        <v>159</v>
      </c>
      <c r="G123" s="139" t="s">
        <v>159</v>
      </c>
      <c r="H123" s="139" t="s">
        <v>159</v>
      </c>
      <c r="I123" s="139" t="s">
        <v>159</v>
      </c>
      <c r="J123" s="139" t="s">
        <v>159</v>
      </c>
      <c r="K123" s="139" t="s">
        <v>159</v>
      </c>
      <c r="L123" s="139" t="s">
        <v>159</v>
      </c>
      <c r="M123" s="139" t="s">
        <v>159</v>
      </c>
      <c r="N123" s="157">
        <v>1</v>
      </c>
    </row>
    <row r="124" spans="1:14" ht="18.75">
      <c r="A124" s="181" t="s">
        <v>107</v>
      </c>
      <c r="B124" s="173">
        <v>1220</v>
      </c>
      <c r="C124" s="146">
        <v>2</v>
      </c>
      <c r="D124" s="145">
        <v>2</v>
      </c>
      <c r="E124" s="145">
        <v>7</v>
      </c>
      <c r="F124" s="145">
        <v>11</v>
      </c>
      <c r="G124" s="145">
        <v>40</v>
      </c>
      <c r="H124" s="145">
        <v>195</v>
      </c>
      <c r="I124" s="145">
        <v>521</v>
      </c>
      <c r="J124" s="145">
        <v>360</v>
      </c>
      <c r="K124" s="145">
        <v>73</v>
      </c>
      <c r="L124" s="145">
        <v>8</v>
      </c>
      <c r="M124" s="145">
        <v>1</v>
      </c>
      <c r="N124" s="161" t="s">
        <v>159</v>
      </c>
    </row>
    <row r="125" spans="1:14" s="149" customFormat="1" ht="15.75">
      <c r="A125" s="182" t="s">
        <v>1</v>
      </c>
      <c r="B125" s="167" t="s">
        <v>159</v>
      </c>
      <c r="C125" s="139" t="s">
        <v>159</v>
      </c>
      <c r="D125" s="139" t="s">
        <v>159</v>
      </c>
      <c r="E125" s="139" t="s">
        <v>159</v>
      </c>
      <c r="F125" s="139" t="s">
        <v>159</v>
      </c>
      <c r="G125" s="139" t="s">
        <v>159</v>
      </c>
      <c r="H125" s="139" t="s">
        <v>159</v>
      </c>
      <c r="I125" s="139" t="s">
        <v>159</v>
      </c>
      <c r="J125" s="139" t="s">
        <v>159</v>
      </c>
      <c r="K125" s="139" t="s">
        <v>159</v>
      </c>
      <c r="L125" s="139" t="s">
        <v>159</v>
      </c>
      <c r="M125" s="139" t="s">
        <v>159</v>
      </c>
      <c r="N125" s="157" t="s">
        <v>159</v>
      </c>
    </row>
    <row r="126" spans="1:14" s="149" customFormat="1" ht="15.75">
      <c r="A126" s="182" t="s">
        <v>2</v>
      </c>
      <c r="B126" s="168">
        <v>6</v>
      </c>
      <c r="C126" s="139">
        <v>1</v>
      </c>
      <c r="D126" s="140">
        <v>2</v>
      </c>
      <c r="E126" s="140">
        <v>2</v>
      </c>
      <c r="F126" s="139" t="s">
        <v>159</v>
      </c>
      <c r="G126" s="139" t="s">
        <v>159</v>
      </c>
      <c r="H126" s="139">
        <v>1</v>
      </c>
      <c r="I126" s="139" t="s">
        <v>159</v>
      </c>
      <c r="J126" s="139" t="s">
        <v>159</v>
      </c>
      <c r="K126" s="139" t="s">
        <v>159</v>
      </c>
      <c r="L126" s="139" t="s">
        <v>159</v>
      </c>
      <c r="M126" s="139" t="s">
        <v>159</v>
      </c>
      <c r="N126" s="157" t="s">
        <v>159</v>
      </c>
    </row>
    <row r="127" spans="1:14" s="149" customFormat="1" ht="15.75">
      <c r="A127" s="182" t="s">
        <v>3</v>
      </c>
      <c r="B127" s="168">
        <v>5</v>
      </c>
      <c r="C127" s="139" t="s">
        <v>159</v>
      </c>
      <c r="D127" s="140" t="s">
        <v>159</v>
      </c>
      <c r="E127" s="140">
        <v>3</v>
      </c>
      <c r="F127" s="139" t="s">
        <v>159</v>
      </c>
      <c r="G127" s="139" t="s">
        <v>159</v>
      </c>
      <c r="H127" s="140" t="s">
        <v>159</v>
      </c>
      <c r="I127" s="139">
        <v>1</v>
      </c>
      <c r="J127" s="139" t="s">
        <v>159</v>
      </c>
      <c r="K127" s="139">
        <v>1</v>
      </c>
      <c r="L127" s="139" t="s">
        <v>159</v>
      </c>
      <c r="M127" s="139" t="s">
        <v>159</v>
      </c>
      <c r="N127" s="157" t="s">
        <v>159</v>
      </c>
    </row>
    <row r="128" spans="1:14" s="149" customFormat="1" ht="15.75">
      <c r="A128" s="182" t="s">
        <v>4</v>
      </c>
      <c r="B128" s="168">
        <v>8</v>
      </c>
      <c r="C128" s="139" t="s">
        <v>159</v>
      </c>
      <c r="D128" s="139" t="s">
        <v>159</v>
      </c>
      <c r="E128" s="139" t="s">
        <v>159</v>
      </c>
      <c r="F128" s="140">
        <v>4</v>
      </c>
      <c r="G128" s="140">
        <v>3</v>
      </c>
      <c r="H128" s="140" t="s">
        <v>159</v>
      </c>
      <c r="I128" s="139">
        <v>1</v>
      </c>
      <c r="J128" s="139" t="s">
        <v>159</v>
      </c>
      <c r="K128" s="139" t="s">
        <v>159</v>
      </c>
      <c r="L128" s="139" t="s">
        <v>159</v>
      </c>
      <c r="M128" s="139" t="s">
        <v>159</v>
      </c>
      <c r="N128" s="157" t="s">
        <v>159</v>
      </c>
    </row>
    <row r="129" spans="1:14" s="149" customFormat="1" ht="15.75">
      <c r="A129" s="182" t="s">
        <v>5</v>
      </c>
      <c r="B129" s="168">
        <v>9</v>
      </c>
      <c r="C129" s="139" t="s">
        <v>159</v>
      </c>
      <c r="D129" s="139" t="s">
        <v>159</v>
      </c>
      <c r="E129" s="139" t="s">
        <v>159</v>
      </c>
      <c r="F129" s="140">
        <v>1</v>
      </c>
      <c r="G129" s="140">
        <v>4</v>
      </c>
      <c r="H129" s="140">
        <v>3</v>
      </c>
      <c r="I129" s="140" t="s">
        <v>159</v>
      </c>
      <c r="J129" s="140">
        <v>1</v>
      </c>
      <c r="K129" s="139" t="s">
        <v>159</v>
      </c>
      <c r="L129" s="139" t="s">
        <v>159</v>
      </c>
      <c r="M129" s="139" t="s">
        <v>159</v>
      </c>
      <c r="N129" s="157" t="s">
        <v>159</v>
      </c>
    </row>
    <row r="130" spans="1:14" s="149" customFormat="1" ht="15.75">
      <c r="A130" s="182" t="s">
        <v>6</v>
      </c>
      <c r="B130" s="168">
        <v>937</v>
      </c>
      <c r="C130" s="139" t="s">
        <v>159</v>
      </c>
      <c r="D130" s="139" t="s">
        <v>159</v>
      </c>
      <c r="E130" s="139">
        <v>2</v>
      </c>
      <c r="F130" s="140">
        <v>6</v>
      </c>
      <c r="G130" s="140">
        <v>31</v>
      </c>
      <c r="H130" s="140">
        <v>165</v>
      </c>
      <c r="I130" s="140">
        <v>396</v>
      </c>
      <c r="J130" s="140">
        <v>276</v>
      </c>
      <c r="K130" s="140">
        <v>56</v>
      </c>
      <c r="L130" s="140">
        <v>5</v>
      </c>
      <c r="M130" s="139" t="s">
        <v>159</v>
      </c>
      <c r="N130" s="157" t="s">
        <v>159</v>
      </c>
    </row>
    <row r="131" spans="1:14" s="149" customFormat="1" ht="15.75">
      <c r="A131" s="182" t="s">
        <v>7</v>
      </c>
      <c r="B131" s="168">
        <v>255</v>
      </c>
      <c r="C131" s="139">
        <v>1</v>
      </c>
      <c r="D131" s="139" t="s">
        <v>159</v>
      </c>
      <c r="E131" s="139" t="s">
        <v>159</v>
      </c>
      <c r="F131" s="139" t="s">
        <v>159</v>
      </c>
      <c r="G131" s="140">
        <v>2</v>
      </c>
      <c r="H131" s="140">
        <v>26</v>
      </c>
      <c r="I131" s="140">
        <v>123</v>
      </c>
      <c r="J131" s="140">
        <v>83</v>
      </c>
      <c r="K131" s="140">
        <v>16</v>
      </c>
      <c r="L131" s="140">
        <v>3</v>
      </c>
      <c r="M131" s="139">
        <v>1</v>
      </c>
      <c r="N131" s="157" t="s">
        <v>159</v>
      </c>
    </row>
    <row r="132" spans="1:14" s="149" customFormat="1" ht="15.75">
      <c r="A132" s="182" t="s">
        <v>8</v>
      </c>
      <c r="B132" s="167" t="s">
        <v>159</v>
      </c>
      <c r="C132" s="139" t="s">
        <v>159</v>
      </c>
      <c r="D132" s="139" t="s">
        <v>159</v>
      </c>
      <c r="E132" s="139" t="s">
        <v>159</v>
      </c>
      <c r="F132" s="139" t="s">
        <v>159</v>
      </c>
      <c r="G132" s="139" t="s">
        <v>159</v>
      </c>
      <c r="H132" s="139" t="s">
        <v>159</v>
      </c>
      <c r="I132" s="139" t="s">
        <v>159</v>
      </c>
      <c r="J132" s="139" t="s">
        <v>159</v>
      </c>
      <c r="K132" s="139" t="s">
        <v>159</v>
      </c>
      <c r="L132" s="139" t="s">
        <v>159</v>
      </c>
      <c r="M132" s="139" t="s">
        <v>159</v>
      </c>
      <c r="N132" s="157" t="s">
        <v>159</v>
      </c>
    </row>
    <row r="133" spans="1:14" ht="18.75">
      <c r="A133" s="181" t="s">
        <v>108</v>
      </c>
      <c r="B133" s="173">
        <v>1076</v>
      </c>
      <c r="C133" s="146" t="s">
        <v>159</v>
      </c>
      <c r="D133" s="145">
        <v>2</v>
      </c>
      <c r="E133" s="145">
        <v>6</v>
      </c>
      <c r="F133" s="145">
        <v>13</v>
      </c>
      <c r="G133" s="145">
        <v>32</v>
      </c>
      <c r="H133" s="145">
        <v>143</v>
      </c>
      <c r="I133" s="145">
        <v>416</v>
      </c>
      <c r="J133" s="145">
        <v>362</v>
      </c>
      <c r="K133" s="145">
        <v>92</v>
      </c>
      <c r="L133" s="145">
        <v>6</v>
      </c>
      <c r="M133" s="145">
        <v>4</v>
      </c>
      <c r="N133" s="161" t="s">
        <v>159</v>
      </c>
    </row>
    <row r="134" spans="1:14" s="149" customFormat="1" ht="15.75">
      <c r="A134" s="182" t="s">
        <v>1</v>
      </c>
      <c r="B134" s="167" t="s">
        <v>159</v>
      </c>
      <c r="C134" s="139" t="s">
        <v>159</v>
      </c>
      <c r="D134" s="139" t="s">
        <v>159</v>
      </c>
      <c r="E134" s="139" t="s">
        <v>159</v>
      </c>
      <c r="F134" s="139" t="s">
        <v>159</v>
      </c>
      <c r="G134" s="139" t="s">
        <v>159</v>
      </c>
      <c r="H134" s="139" t="s">
        <v>159</v>
      </c>
      <c r="I134" s="139" t="s">
        <v>159</v>
      </c>
      <c r="J134" s="139" t="s">
        <v>159</v>
      </c>
      <c r="K134" s="139" t="s">
        <v>159</v>
      </c>
      <c r="L134" s="139" t="s">
        <v>159</v>
      </c>
      <c r="M134" s="139" t="s">
        <v>159</v>
      </c>
      <c r="N134" s="157" t="s">
        <v>159</v>
      </c>
    </row>
    <row r="135" spans="1:14" s="149" customFormat="1" ht="15.75">
      <c r="A135" s="182" t="s">
        <v>2</v>
      </c>
      <c r="B135" s="168">
        <v>2</v>
      </c>
      <c r="C135" s="139" t="s">
        <v>159</v>
      </c>
      <c r="D135" s="140">
        <v>1</v>
      </c>
      <c r="E135" s="139" t="s">
        <v>159</v>
      </c>
      <c r="F135" s="139">
        <v>1</v>
      </c>
      <c r="G135" s="139" t="s">
        <v>159</v>
      </c>
      <c r="H135" s="139" t="s">
        <v>159</v>
      </c>
      <c r="I135" s="139" t="s">
        <v>159</v>
      </c>
      <c r="J135" s="139" t="s">
        <v>159</v>
      </c>
      <c r="K135" s="139" t="s">
        <v>159</v>
      </c>
      <c r="L135" s="139" t="s">
        <v>159</v>
      </c>
      <c r="M135" s="139" t="s">
        <v>159</v>
      </c>
      <c r="N135" s="157" t="s">
        <v>159</v>
      </c>
    </row>
    <row r="136" spans="1:14" s="149" customFormat="1" ht="15.75">
      <c r="A136" s="182" t="s">
        <v>3</v>
      </c>
      <c r="B136" s="168">
        <v>6</v>
      </c>
      <c r="C136" s="139" t="s">
        <v>159</v>
      </c>
      <c r="D136" s="139" t="s">
        <v>159</v>
      </c>
      <c r="E136" s="140">
        <v>4</v>
      </c>
      <c r="F136" s="139">
        <v>1</v>
      </c>
      <c r="G136" s="139" t="s">
        <v>159</v>
      </c>
      <c r="H136" s="139" t="s">
        <v>159</v>
      </c>
      <c r="I136" s="139">
        <v>1</v>
      </c>
      <c r="J136" s="139" t="s">
        <v>159</v>
      </c>
      <c r="K136" s="139" t="s">
        <v>159</v>
      </c>
      <c r="L136" s="139" t="s">
        <v>159</v>
      </c>
      <c r="M136" s="139" t="s">
        <v>159</v>
      </c>
      <c r="N136" s="157" t="s">
        <v>159</v>
      </c>
    </row>
    <row r="137" spans="1:14" s="149" customFormat="1" ht="15.75">
      <c r="A137" s="182" t="s">
        <v>4</v>
      </c>
      <c r="B137" s="168">
        <v>9</v>
      </c>
      <c r="C137" s="139" t="s">
        <v>159</v>
      </c>
      <c r="D137" s="139" t="s">
        <v>159</v>
      </c>
      <c r="E137" s="139" t="s">
        <v>159</v>
      </c>
      <c r="F137" s="139">
        <v>3</v>
      </c>
      <c r="G137" s="140">
        <v>4</v>
      </c>
      <c r="H137" s="140">
        <v>1</v>
      </c>
      <c r="I137" s="139">
        <v>1</v>
      </c>
      <c r="J137" s="139" t="s">
        <v>159</v>
      </c>
      <c r="K137" s="139" t="s">
        <v>159</v>
      </c>
      <c r="L137" s="139" t="s">
        <v>159</v>
      </c>
      <c r="M137" s="139" t="s">
        <v>159</v>
      </c>
      <c r="N137" s="157" t="s">
        <v>159</v>
      </c>
    </row>
    <row r="138" spans="1:14" s="149" customFormat="1" ht="15.75">
      <c r="A138" s="182" t="s">
        <v>5</v>
      </c>
      <c r="B138" s="168">
        <v>12</v>
      </c>
      <c r="C138" s="139" t="s">
        <v>159</v>
      </c>
      <c r="D138" s="139" t="s">
        <v>159</v>
      </c>
      <c r="E138" s="139" t="s">
        <v>159</v>
      </c>
      <c r="F138" s="139">
        <v>1</v>
      </c>
      <c r="G138" s="140">
        <v>1</v>
      </c>
      <c r="H138" s="139">
        <v>4</v>
      </c>
      <c r="I138" s="139">
        <v>3</v>
      </c>
      <c r="J138" s="139">
        <v>3</v>
      </c>
      <c r="K138" s="139" t="s">
        <v>159</v>
      </c>
      <c r="L138" s="139" t="s">
        <v>159</v>
      </c>
      <c r="M138" s="139" t="s">
        <v>159</v>
      </c>
      <c r="N138" s="157" t="s">
        <v>159</v>
      </c>
    </row>
    <row r="139" spans="1:14" s="149" customFormat="1" ht="15.75">
      <c r="A139" s="182" t="s">
        <v>6</v>
      </c>
      <c r="B139" s="168">
        <v>333</v>
      </c>
      <c r="C139" s="139" t="s">
        <v>159</v>
      </c>
      <c r="D139" s="139">
        <v>1</v>
      </c>
      <c r="E139" s="139">
        <v>1</v>
      </c>
      <c r="F139" s="140">
        <v>4</v>
      </c>
      <c r="G139" s="140">
        <v>12</v>
      </c>
      <c r="H139" s="140">
        <v>57</v>
      </c>
      <c r="I139" s="140">
        <v>154</v>
      </c>
      <c r="J139" s="140">
        <v>85</v>
      </c>
      <c r="K139" s="140">
        <v>18</v>
      </c>
      <c r="L139" s="139" t="s">
        <v>159</v>
      </c>
      <c r="M139" s="139">
        <v>1</v>
      </c>
      <c r="N139" s="157" t="s">
        <v>159</v>
      </c>
    </row>
    <row r="140" spans="1:14" s="149" customFormat="1" ht="15.75">
      <c r="A140" s="182" t="s">
        <v>7</v>
      </c>
      <c r="B140" s="168">
        <v>714</v>
      </c>
      <c r="C140" s="139" t="s">
        <v>159</v>
      </c>
      <c r="D140" s="139" t="s">
        <v>159</v>
      </c>
      <c r="E140" s="139">
        <v>1</v>
      </c>
      <c r="F140" s="139">
        <v>3</v>
      </c>
      <c r="G140" s="140">
        <v>15</v>
      </c>
      <c r="H140" s="140">
        <v>81</v>
      </c>
      <c r="I140" s="140">
        <v>257</v>
      </c>
      <c r="J140" s="140">
        <v>274</v>
      </c>
      <c r="K140" s="140">
        <v>74</v>
      </c>
      <c r="L140" s="140">
        <v>6</v>
      </c>
      <c r="M140" s="139">
        <v>3</v>
      </c>
      <c r="N140" s="157" t="s">
        <v>159</v>
      </c>
    </row>
    <row r="141" spans="1:14" s="149" customFormat="1" ht="15.75">
      <c r="A141" s="182" t="s">
        <v>8</v>
      </c>
      <c r="B141" s="167" t="s">
        <v>159</v>
      </c>
      <c r="C141" s="139" t="s">
        <v>159</v>
      </c>
      <c r="D141" s="139" t="s">
        <v>159</v>
      </c>
      <c r="E141" s="139" t="s">
        <v>159</v>
      </c>
      <c r="F141" s="139" t="s">
        <v>159</v>
      </c>
      <c r="G141" s="139" t="s">
        <v>159</v>
      </c>
      <c r="H141" s="139" t="s">
        <v>159</v>
      </c>
      <c r="I141" s="139" t="s">
        <v>159</v>
      </c>
      <c r="J141" s="139" t="s">
        <v>159</v>
      </c>
      <c r="K141" s="139" t="s">
        <v>159</v>
      </c>
      <c r="L141" s="139" t="s">
        <v>159</v>
      </c>
      <c r="M141" s="139" t="s">
        <v>159</v>
      </c>
      <c r="N141" s="157" t="s">
        <v>159</v>
      </c>
    </row>
    <row r="142" spans="1:14" ht="18.75">
      <c r="A142" s="181" t="s">
        <v>109</v>
      </c>
      <c r="B142" s="173">
        <v>4739</v>
      </c>
      <c r="C142" s="146">
        <v>1</v>
      </c>
      <c r="D142" s="145">
        <v>11</v>
      </c>
      <c r="E142" s="145">
        <v>32</v>
      </c>
      <c r="F142" s="145">
        <v>66</v>
      </c>
      <c r="G142" s="145">
        <v>149</v>
      </c>
      <c r="H142" s="145">
        <v>811</v>
      </c>
      <c r="I142" s="145">
        <v>1809</v>
      </c>
      <c r="J142" s="145">
        <v>1469</v>
      </c>
      <c r="K142" s="145">
        <v>326</v>
      </c>
      <c r="L142" s="145">
        <v>58</v>
      </c>
      <c r="M142" s="145">
        <v>7</v>
      </c>
      <c r="N142" s="161" t="s">
        <v>159</v>
      </c>
    </row>
    <row r="143" spans="1:14" s="149" customFormat="1" ht="15.75">
      <c r="A143" s="182" t="s">
        <v>1</v>
      </c>
      <c r="B143" s="167" t="s">
        <v>159</v>
      </c>
      <c r="C143" s="139" t="s">
        <v>159</v>
      </c>
      <c r="D143" s="139" t="s">
        <v>159</v>
      </c>
      <c r="E143" s="139" t="s">
        <v>159</v>
      </c>
      <c r="F143" s="139" t="s">
        <v>159</v>
      </c>
      <c r="G143" s="139" t="s">
        <v>159</v>
      </c>
      <c r="H143" s="139" t="s">
        <v>159</v>
      </c>
      <c r="I143" s="139" t="s">
        <v>159</v>
      </c>
      <c r="J143" s="139" t="s">
        <v>159</v>
      </c>
      <c r="K143" s="139" t="s">
        <v>159</v>
      </c>
      <c r="L143" s="139" t="s">
        <v>159</v>
      </c>
      <c r="M143" s="139" t="s">
        <v>159</v>
      </c>
      <c r="N143" s="157" t="s">
        <v>159</v>
      </c>
    </row>
    <row r="144" spans="1:14" s="149" customFormat="1" ht="15.75">
      <c r="A144" s="182" t="s">
        <v>2</v>
      </c>
      <c r="B144" s="168">
        <v>11</v>
      </c>
      <c r="C144" s="139">
        <v>1</v>
      </c>
      <c r="D144" s="140">
        <v>5</v>
      </c>
      <c r="E144" s="140">
        <v>3</v>
      </c>
      <c r="F144" s="139">
        <v>1</v>
      </c>
      <c r="G144" s="139" t="s">
        <v>159</v>
      </c>
      <c r="H144" s="139">
        <v>1</v>
      </c>
      <c r="I144" s="139" t="s">
        <v>159</v>
      </c>
      <c r="J144" s="139" t="s">
        <v>159</v>
      </c>
      <c r="K144" s="139" t="s">
        <v>159</v>
      </c>
      <c r="L144" s="139" t="s">
        <v>159</v>
      </c>
      <c r="M144" s="139" t="s">
        <v>159</v>
      </c>
      <c r="N144" s="157" t="s">
        <v>159</v>
      </c>
    </row>
    <row r="145" spans="1:14" s="149" customFormat="1" ht="15.75">
      <c r="A145" s="182" t="s">
        <v>3</v>
      </c>
      <c r="B145" s="168">
        <v>59</v>
      </c>
      <c r="C145" s="139" t="s">
        <v>159</v>
      </c>
      <c r="D145" s="140">
        <v>5</v>
      </c>
      <c r="E145" s="140">
        <v>24</v>
      </c>
      <c r="F145" s="140">
        <v>18</v>
      </c>
      <c r="G145" s="139">
        <v>5</v>
      </c>
      <c r="H145" s="140">
        <v>3</v>
      </c>
      <c r="I145" s="140">
        <v>2</v>
      </c>
      <c r="J145" s="139">
        <v>2</v>
      </c>
      <c r="K145" s="139" t="s">
        <v>159</v>
      </c>
      <c r="L145" s="139" t="s">
        <v>159</v>
      </c>
      <c r="M145" s="139" t="s">
        <v>159</v>
      </c>
      <c r="N145" s="157" t="s">
        <v>159</v>
      </c>
    </row>
    <row r="146" spans="1:14" s="149" customFormat="1" ht="15.75">
      <c r="A146" s="182" t="s">
        <v>4</v>
      </c>
      <c r="B146" s="168">
        <v>94</v>
      </c>
      <c r="C146" s="139" t="s">
        <v>159</v>
      </c>
      <c r="D146" s="139" t="s">
        <v>159</v>
      </c>
      <c r="E146" s="140">
        <v>2</v>
      </c>
      <c r="F146" s="140">
        <v>26</v>
      </c>
      <c r="G146" s="140">
        <v>27</v>
      </c>
      <c r="H146" s="140">
        <v>25</v>
      </c>
      <c r="I146" s="140">
        <v>12</v>
      </c>
      <c r="J146" s="140">
        <v>1</v>
      </c>
      <c r="K146" s="139">
        <v>1</v>
      </c>
      <c r="L146" s="139" t="s">
        <v>159</v>
      </c>
      <c r="M146" s="139" t="s">
        <v>159</v>
      </c>
      <c r="N146" s="157" t="s">
        <v>159</v>
      </c>
    </row>
    <row r="147" spans="1:14" s="149" customFormat="1" ht="15.75">
      <c r="A147" s="182" t="s">
        <v>5</v>
      </c>
      <c r="B147" s="168">
        <v>75</v>
      </c>
      <c r="C147" s="139" t="s">
        <v>159</v>
      </c>
      <c r="D147" s="139">
        <v>1</v>
      </c>
      <c r="E147" s="139">
        <v>1</v>
      </c>
      <c r="F147" s="140">
        <v>9</v>
      </c>
      <c r="G147" s="140">
        <v>15</v>
      </c>
      <c r="H147" s="140">
        <v>26</v>
      </c>
      <c r="I147" s="140">
        <v>12</v>
      </c>
      <c r="J147" s="140">
        <v>9</v>
      </c>
      <c r="K147" s="139" t="s">
        <v>159</v>
      </c>
      <c r="L147" s="139">
        <v>2</v>
      </c>
      <c r="M147" s="139" t="s">
        <v>159</v>
      </c>
      <c r="N147" s="157" t="s">
        <v>159</v>
      </c>
    </row>
    <row r="148" spans="1:14" s="149" customFormat="1" ht="15.75">
      <c r="A148" s="182" t="s">
        <v>6</v>
      </c>
      <c r="B148" s="168">
        <v>2158</v>
      </c>
      <c r="C148" s="139" t="s">
        <v>159</v>
      </c>
      <c r="D148" s="139" t="s">
        <v>159</v>
      </c>
      <c r="E148" s="139">
        <v>2</v>
      </c>
      <c r="F148" s="140">
        <v>6</v>
      </c>
      <c r="G148" s="140">
        <v>80</v>
      </c>
      <c r="H148" s="140">
        <v>452</v>
      </c>
      <c r="I148" s="140">
        <v>894</v>
      </c>
      <c r="J148" s="140">
        <v>571</v>
      </c>
      <c r="K148" s="140">
        <v>130</v>
      </c>
      <c r="L148" s="140">
        <v>18</v>
      </c>
      <c r="M148" s="139">
        <v>5</v>
      </c>
      <c r="N148" s="157" t="s">
        <v>159</v>
      </c>
    </row>
    <row r="149" spans="1:14" s="149" customFormat="1" ht="15.75">
      <c r="A149" s="182" t="s">
        <v>7</v>
      </c>
      <c r="B149" s="168">
        <v>2342</v>
      </c>
      <c r="C149" s="139" t="s">
        <v>159</v>
      </c>
      <c r="D149" s="139" t="s">
        <v>159</v>
      </c>
      <c r="E149" s="139" t="s">
        <v>159</v>
      </c>
      <c r="F149" s="140">
        <v>6</v>
      </c>
      <c r="G149" s="140">
        <v>22</v>
      </c>
      <c r="H149" s="140">
        <v>304</v>
      </c>
      <c r="I149" s="140">
        <v>889</v>
      </c>
      <c r="J149" s="140">
        <v>886</v>
      </c>
      <c r="K149" s="140">
        <v>195</v>
      </c>
      <c r="L149" s="140">
        <v>38</v>
      </c>
      <c r="M149" s="139">
        <v>2</v>
      </c>
      <c r="N149" s="157" t="s">
        <v>159</v>
      </c>
    </row>
    <row r="150" spans="1:14" s="149" customFormat="1" ht="15.75">
      <c r="A150" s="182" t="s">
        <v>8</v>
      </c>
      <c r="B150" s="167" t="s">
        <v>159</v>
      </c>
      <c r="C150" s="139" t="s">
        <v>159</v>
      </c>
      <c r="D150" s="139" t="s">
        <v>159</v>
      </c>
      <c r="E150" s="139" t="s">
        <v>159</v>
      </c>
      <c r="F150" s="139" t="s">
        <v>159</v>
      </c>
      <c r="G150" s="139" t="s">
        <v>159</v>
      </c>
      <c r="H150" s="139" t="s">
        <v>159</v>
      </c>
      <c r="I150" s="139" t="s">
        <v>159</v>
      </c>
      <c r="J150" s="139" t="s">
        <v>159</v>
      </c>
      <c r="K150" s="139" t="s">
        <v>159</v>
      </c>
      <c r="L150" s="139" t="s">
        <v>159</v>
      </c>
      <c r="M150" s="139" t="s">
        <v>159</v>
      </c>
      <c r="N150" s="157" t="s">
        <v>159</v>
      </c>
    </row>
    <row r="151" spans="1:14" ht="18.75">
      <c r="A151" s="181" t="s">
        <v>110</v>
      </c>
      <c r="B151" s="173">
        <v>2033</v>
      </c>
      <c r="C151" s="146">
        <v>1</v>
      </c>
      <c r="D151" s="145">
        <v>7</v>
      </c>
      <c r="E151" s="145">
        <v>11</v>
      </c>
      <c r="F151" s="145">
        <v>36</v>
      </c>
      <c r="G151" s="145">
        <v>75</v>
      </c>
      <c r="H151" s="145">
        <v>348</v>
      </c>
      <c r="I151" s="145">
        <v>807</v>
      </c>
      <c r="J151" s="145">
        <v>584</v>
      </c>
      <c r="K151" s="145">
        <v>148</v>
      </c>
      <c r="L151" s="145">
        <v>13</v>
      </c>
      <c r="M151" s="145">
        <v>3</v>
      </c>
      <c r="N151" s="161" t="s">
        <v>159</v>
      </c>
    </row>
    <row r="152" spans="1:14" s="149" customFormat="1" ht="15.75">
      <c r="A152" s="182" t="s">
        <v>1</v>
      </c>
      <c r="B152" s="167" t="s">
        <v>159</v>
      </c>
      <c r="C152" s="139" t="s">
        <v>159</v>
      </c>
      <c r="D152" s="139" t="s">
        <v>159</v>
      </c>
      <c r="E152" s="139" t="s">
        <v>159</v>
      </c>
      <c r="F152" s="139" t="s">
        <v>159</v>
      </c>
      <c r="G152" s="139" t="s">
        <v>159</v>
      </c>
      <c r="H152" s="139" t="s">
        <v>159</v>
      </c>
      <c r="I152" s="139" t="s">
        <v>159</v>
      </c>
      <c r="J152" s="139" t="s">
        <v>159</v>
      </c>
      <c r="K152" s="139" t="s">
        <v>159</v>
      </c>
      <c r="L152" s="139" t="s">
        <v>159</v>
      </c>
      <c r="M152" s="139" t="s">
        <v>159</v>
      </c>
      <c r="N152" s="157" t="s">
        <v>159</v>
      </c>
    </row>
    <row r="153" spans="1:14" s="149" customFormat="1" ht="15.75">
      <c r="A153" s="182" t="s">
        <v>2</v>
      </c>
      <c r="B153" s="168">
        <v>9</v>
      </c>
      <c r="C153" s="139" t="s">
        <v>159</v>
      </c>
      <c r="D153" s="140">
        <v>6</v>
      </c>
      <c r="E153" s="139">
        <v>2</v>
      </c>
      <c r="F153" s="139" t="s">
        <v>159</v>
      </c>
      <c r="G153" s="139" t="s">
        <v>159</v>
      </c>
      <c r="H153" s="139">
        <v>1</v>
      </c>
      <c r="I153" s="139" t="s">
        <v>159</v>
      </c>
      <c r="J153" s="139" t="s">
        <v>159</v>
      </c>
      <c r="K153" s="139" t="s">
        <v>159</v>
      </c>
      <c r="L153" s="139" t="s">
        <v>159</v>
      </c>
      <c r="M153" s="139" t="s">
        <v>159</v>
      </c>
      <c r="N153" s="157" t="s">
        <v>159</v>
      </c>
    </row>
    <row r="154" spans="1:14" s="149" customFormat="1" ht="15.75">
      <c r="A154" s="182" t="s">
        <v>3</v>
      </c>
      <c r="B154" s="168">
        <v>23</v>
      </c>
      <c r="C154" s="139">
        <v>1</v>
      </c>
      <c r="D154" s="139" t="s">
        <v>159</v>
      </c>
      <c r="E154" s="140">
        <v>4</v>
      </c>
      <c r="F154" s="140">
        <v>7</v>
      </c>
      <c r="G154" s="140">
        <v>7</v>
      </c>
      <c r="H154" s="140">
        <v>2</v>
      </c>
      <c r="I154" s="139">
        <v>2</v>
      </c>
      <c r="J154" s="139" t="s">
        <v>159</v>
      </c>
      <c r="K154" s="139" t="s">
        <v>159</v>
      </c>
      <c r="L154" s="139" t="s">
        <v>159</v>
      </c>
      <c r="M154" s="139" t="s">
        <v>159</v>
      </c>
      <c r="N154" s="157" t="s">
        <v>159</v>
      </c>
    </row>
    <row r="155" spans="1:14" s="149" customFormat="1" ht="15.75">
      <c r="A155" s="182" t="s">
        <v>4</v>
      </c>
      <c r="B155" s="168">
        <v>36</v>
      </c>
      <c r="C155" s="139" t="s">
        <v>159</v>
      </c>
      <c r="D155" s="139" t="s">
        <v>159</v>
      </c>
      <c r="E155" s="139">
        <v>3</v>
      </c>
      <c r="F155" s="140">
        <v>14</v>
      </c>
      <c r="G155" s="140">
        <v>7</v>
      </c>
      <c r="H155" s="140">
        <v>10</v>
      </c>
      <c r="I155" s="140">
        <v>1</v>
      </c>
      <c r="J155" s="139">
        <v>1</v>
      </c>
      <c r="K155" s="139" t="s">
        <v>159</v>
      </c>
      <c r="L155" s="139" t="s">
        <v>159</v>
      </c>
      <c r="M155" s="139" t="s">
        <v>159</v>
      </c>
      <c r="N155" s="157" t="s">
        <v>159</v>
      </c>
    </row>
    <row r="156" spans="1:14" s="149" customFormat="1" ht="15.75">
      <c r="A156" s="182" t="s">
        <v>5</v>
      </c>
      <c r="B156" s="168">
        <v>36</v>
      </c>
      <c r="C156" s="139" t="s">
        <v>159</v>
      </c>
      <c r="D156" s="139" t="s">
        <v>159</v>
      </c>
      <c r="E156" s="139" t="s">
        <v>159</v>
      </c>
      <c r="F156" s="139">
        <v>3</v>
      </c>
      <c r="G156" s="140">
        <v>10</v>
      </c>
      <c r="H156" s="140">
        <v>8</v>
      </c>
      <c r="I156" s="140">
        <v>11</v>
      </c>
      <c r="J156" s="140">
        <v>3</v>
      </c>
      <c r="K156" s="139" t="s">
        <v>159</v>
      </c>
      <c r="L156" s="139">
        <v>1</v>
      </c>
      <c r="M156" s="139" t="s">
        <v>159</v>
      </c>
      <c r="N156" s="157" t="s">
        <v>159</v>
      </c>
    </row>
    <row r="157" spans="1:14" s="149" customFormat="1" ht="15.75">
      <c r="A157" s="182" t="s">
        <v>6</v>
      </c>
      <c r="B157" s="168">
        <v>1508</v>
      </c>
      <c r="C157" s="139" t="s">
        <v>159</v>
      </c>
      <c r="D157" s="139">
        <v>1</v>
      </c>
      <c r="E157" s="139">
        <v>2</v>
      </c>
      <c r="F157" s="140">
        <v>12</v>
      </c>
      <c r="G157" s="140">
        <v>46</v>
      </c>
      <c r="H157" s="140">
        <v>275</v>
      </c>
      <c r="I157" s="140">
        <v>612</v>
      </c>
      <c r="J157" s="140">
        <v>450</v>
      </c>
      <c r="K157" s="140">
        <v>101</v>
      </c>
      <c r="L157" s="140">
        <v>8</v>
      </c>
      <c r="M157" s="139">
        <v>1</v>
      </c>
      <c r="N157" s="157" t="s">
        <v>159</v>
      </c>
    </row>
    <row r="158" spans="1:14" s="149" customFormat="1" ht="15.75">
      <c r="A158" s="182" t="s">
        <v>7</v>
      </c>
      <c r="B158" s="168">
        <v>421</v>
      </c>
      <c r="C158" s="139" t="s">
        <v>159</v>
      </c>
      <c r="D158" s="139" t="s">
        <v>159</v>
      </c>
      <c r="E158" s="139" t="s">
        <v>159</v>
      </c>
      <c r="F158" s="140" t="s">
        <v>159</v>
      </c>
      <c r="G158" s="140">
        <v>5</v>
      </c>
      <c r="H158" s="140">
        <v>52</v>
      </c>
      <c r="I158" s="140">
        <v>181</v>
      </c>
      <c r="J158" s="140">
        <v>130</v>
      </c>
      <c r="K158" s="140">
        <v>47</v>
      </c>
      <c r="L158" s="140">
        <v>4</v>
      </c>
      <c r="M158" s="140">
        <v>2</v>
      </c>
      <c r="N158" s="157" t="s">
        <v>159</v>
      </c>
    </row>
    <row r="159" spans="1:14" s="149" customFormat="1" ht="15.75">
      <c r="A159" s="182" t="s">
        <v>8</v>
      </c>
      <c r="B159" s="167" t="s">
        <v>159</v>
      </c>
      <c r="C159" s="139" t="s">
        <v>159</v>
      </c>
      <c r="D159" s="139" t="s">
        <v>159</v>
      </c>
      <c r="E159" s="139" t="s">
        <v>159</v>
      </c>
      <c r="F159" s="139" t="s">
        <v>159</v>
      </c>
      <c r="G159" s="139" t="s">
        <v>159</v>
      </c>
      <c r="H159" s="139" t="s">
        <v>159</v>
      </c>
      <c r="I159" s="139" t="s">
        <v>159</v>
      </c>
      <c r="J159" s="139" t="s">
        <v>159</v>
      </c>
      <c r="K159" s="139" t="s">
        <v>159</v>
      </c>
      <c r="L159" s="139" t="s">
        <v>159</v>
      </c>
      <c r="M159" s="139" t="s">
        <v>159</v>
      </c>
      <c r="N159" s="157" t="s">
        <v>159</v>
      </c>
    </row>
    <row r="160" spans="1:14" ht="18.75">
      <c r="A160" s="181" t="s">
        <v>111</v>
      </c>
      <c r="B160" s="173">
        <v>1593</v>
      </c>
      <c r="C160" s="146" t="s">
        <v>159</v>
      </c>
      <c r="D160" s="145">
        <v>5</v>
      </c>
      <c r="E160" s="145">
        <v>5</v>
      </c>
      <c r="F160" s="145">
        <v>22</v>
      </c>
      <c r="G160" s="145">
        <v>57</v>
      </c>
      <c r="H160" s="145">
        <v>249</v>
      </c>
      <c r="I160" s="145">
        <v>653</v>
      </c>
      <c r="J160" s="145">
        <v>457</v>
      </c>
      <c r="K160" s="145">
        <v>127</v>
      </c>
      <c r="L160" s="145">
        <v>17</v>
      </c>
      <c r="M160" s="145">
        <v>1</v>
      </c>
      <c r="N160" s="161" t="s">
        <v>159</v>
      </c>
    </row>
    <row r="161" spans="1:14" s="149" customFormat="1" ht="15.75">
      <c r="A161" s="182" t="s">
        <v>1</v>
      </c>
      <c r="B161" s="167" t="s">
        <v>159</v>
      </c>
      <c r="C161" s="139" t="s">
        <v>159</v>
      </c>
      <c r="D161" s="139" t="s">
        <v>159</v>
      </c>
      <c r="E161" s="139" t="s">
        <v>159</v>
      </c>
      <c r="F161" s="139" t="s">
        <v>159</v>
      </c>
      <c r="G161" s="139" t="s">
        <v>159</v>
      </c>
      <c r="H161" s="139" t="s">
        <v>159</v>
      </c>
      <c r="I161" s="139" t="s">
        <v>159</v>
      </c>
      <c r="J161" s="139" t="s">
        <v>159</v>
      </c>
      <c r="K161" s="139" t="s">
        <v>159</v>
      </c>
      <c r="L161" s="139" t="s">
        <v>159</v>
      </c>
      <c r="M161" s="139" t="s">
        <v>159</v>
      </c>
      <c r="N161" s="157" t="s">
        <v>159</v>
      </c>
    </row>
    <row r="162" spans="1:14" s="149" customFormat="1" ht="15.75">
      <c r="A162" s="182" t="s">
        <v>2</v>
      </c>
      <c r="B162" s="168">
        <v>5</v>
      </c>
      <c r="C162" s="139" t="s">
        <v>159</v>
      </c>
      <c r="D162" s="139">
        <v>4</v>
      </c>
      <c r="E162" s="139">
        <v>1</v>
      </c>
      <c r="F162" s="139" t="s">
        <v>159</v>
      </c>
      <c r="G162" s="139" t="s">
        <v>159</v>
      </c>
      <c r="H162" s="139" t="s">
        <v>159</v>
      </c>
      <c r="I162" s="139" t="s">
        <v>159</v>
      </c>
      <c r="J162" s="139" t="s">
        <v>159</v>
      </c>
      <c r="K162" s="139" t="s">
        <v>159</v>
      </c>
      <c r="L162" s="139" t="s">
        <v>159</v>
      </c>
      <c r="M162" s="139" t="s">
        <v>159</v>
      </c>
      <c r="N162" s="157" t="s">
        <v>159</v>
      </c>
    </row>
    <row r="163" spans="1:14" s="149" customFormat="1" ht="15.75">
      <c r="A163" s="182" t="s">
        <v>3</v>
      </c>
      <c r="B163" s="168">
        <v>13</v>
      </c>
      <c r="C163" s="139" t="s">
        <v>159</v>
      </c>
      <c r="D163" s="139">
        <v>1</v>
      </c>
      <c r="E163" s="140">
        <v>2</v>
      </c>
      <c r="F163" s="139">
        <v>6</v>
      </c>
      <c r="G163" s="139">
        <v>1</v>
      </c>
      <c r="H163" s="139" t="s">
        <v>159</v>
      </c>
      <c r="I163" s="140">
        <v>3</v>
      </c>
      <c r="J163" s="139" t="s">
        <v>159</v>
      </c>
      <c r="K163" s="139" t="s">
        <v>159</v>
      </c>
      <c r="L163" s="139" t="s">
        <v>159</v>
      </c>
      <c r="M163" s="139" t="s">
        <v>159</v>
      </c>
      <c r="N163" s="157" t="s">
        <v>159</v>
      </c>
    </row>
    <row r="164" spans="1:14" s="149" customFormat="1" ht="15.75">
      <c r="A164" s="182" t="s">
        <v>4</v>
      </c>
      <c r="B164" s="168">
        <v>19</v>
      </c>
      <c r="C164" s="139" t="s">
        <v>159</v>
      </c>
      <c r="D164" s="139" t="s">
        <v>159</v>
      </c>
      <c r="E164" s="139">
        <v>2</v>
      </c>
      <c r="F164" s="140">
        <v>7</v>
      </c>
      <c r="G164" s="140">
        <v>5</v>
      </c>
      <c r="H164" s="140">
        <v>3</v>
      </c>
      <c r="I164" s="140">
        <v>2</v>
      </c>
      <c r="J164" s="139" t="s">
        <v>159</v>
      </c>
      <c r="K164" s="139" t="s">
        <v>159</v>
      </c>
      <c r="L164" s="139" t="s">
        <v>159</v>
      </c>
      <c r="M164" s="139" t="s">
        <v>159</v>
      </c>
      <c r="N164" s="157" t="s">
        <v>159</v>
      </c>
    </row>
    <row r="165" spans="1:14" s="149" customFormat="1" ht="15.75">
      <c r="A165" s="182" t="s">
        <v>5</v>
      </c>
      <c r="B165" s="168">
        <v>15</v>
      </c>
      <c r="C165" s="139" t="s">
        <v>159</v>
      </c>
      <c r="D165" s="139" t="s">
        <v>159</v>
      </c>
      <c r="E165" s="139" t="s">
        <v>159</v>
      </c>
      <c r="F165" s="140">
        <v>2</v>
      </c>
      <c r="G165" s="140">
        <v>2</v>
      </c>
      <c r="H165" s="140">
        <v>4</v>
      </c>
      <c r="I165" s="139">
        <v>2</v>
      </c>
      <c r="J165" s="140">
        <v>5</v>
      </c>
      <c r="K165" s="139" t="s">
        <v>159</v>
      </c>
      <c r="L165" s="139" t="s">
        <v>159</v>
      </c>
      <c r="M165" s="139" t="s">
        <v>159</v>
      </c>
      <c r="N165" s="157" t="s">
        <v>159</v>
      </c>
    </row>
    <row r="166" spans="1:14" s="149" customFormat="1" ht="15.75">
      <c r="A166" s="182" t="s">
        <v>6</v>
      </c>
      <c r="B166" s="168">
        <v>1496</v>
      </c>
      <c r="C166" s="139" t="s">
        <v>159</v>
      </c>
      <c r="D166" s="139" t="s">
        <v>159</v>
      </c>
      <c r="E166" s="140" t="s">
        <v>159</v>
      </c>
      <c r="F166" s="140">
        <v>7</v>
      </c>
      <c r="G166" s="140">
        <v>47</v>
      </c>
      <c r="H166" s="140">
        <v>237</v>
      </c>
      <c r="I166" s="140">
        <v>629</v>
      </c>
      <c r="J166" s="140">
        <v>439</v>
      </c>
      <c r="K166" s="140">
        <v>119</v>
      </c>
      <c r="L166" s="139">
        <v>17</v>
      </c>
      <c r="M166" s="139">
        <v>1</v>
      </c>
      <c r="N166" s="157" t="s">
        <v>159</v>
      </c>
    </row>
    <row r="167" spans="1:14" s="149" customFormat="1" ht="15.75">
      <c r="A167" s="182" t="s">
        <v>7</v>
      </c>
      <c r="B167" s="168">
        <v>45</v>
      </c>
      <c r="C167" s="139" t="s">
        <v>159</v>
      </c>
      <c r="D167" s="139" t="s">
        <v>159</v>
      </c>
      <c r="E167" s="139" t="s">
        <v>159</v>
      </c>
      <c r="F167" s="139" t="s">
        <v>159</v>
      </c>
      <c r="G167" s="140">
        <v>2</v>
      </c>
      <c r="H167" s="140">
        <v>5</v>
      </c>
      <c r="I167" s="140">
        <v>17</v>
      </c>
      <c r="J167" s="140">
        <v>13</v>
      </c>
      <c r="K167" s="140">
        <v>8</v>
      </c>
      <c r="L167" s="140" t="s">
        <v>159</v>
      </c>
      <c r="M167" s="139" t="s">
        <v>159</v>
      </c>
      <c r="N167" s="157" t="s">
        <v>159</v>
      </c>
    </row>
    <row r="168" spans="1:14" s="149" customFormat="1" ht="15.75">
      <c r="A168" s="182" t="s">
        <v>8</v>
      </c>
      <c r="B168" s="167" t="s">
        <v>159</v>
      </c>
      <c r="C168" s="139" t="s">
        <v>159</v>
      </c>
      <c r="D168" s="139" t="s">
        <v>159</v>
      </c>
      <c r="E168" s="139" t="s">
        <v>159</v>
      </c>
      <c r="F168" s="139" t="s">
        <v>159</v>
      </c>
      <c r="G168" s="139" t="s">
        <v>159</v>
      </c>
      <c r="H168" s="139" t="s">
        <v>159</v>
      </c>
      <c r="I168" s="139" t="s">
        <v>159</v>
      </c>
      <c r="J168" s="139" t="s">
        <v>159</v>
      </c>
      <c r="K168" s="139" t="s">
        <v>159</v>
      </c>
      <c r="L168" s="139" t="s">
        <v>159</v>
      </c>
      <c r="M168" s="139" t="s">
        <v>159</v>
      </c>
      <c r="N168" s="157" t="s">
        <v>159</v>
      </c>
    </row>
    <row r="169" spans="1:14" ht="18.75">
      <c r="A169" s="181" t="s">
        <v>112</v>
      </c>
      <c r="B169" s="173">
        <v>1008</v>
      </c>
      <c r="C169" s="146" t="s">
        <v>159</v>
      </c>
      <c r="D169" s="145" t="s">
        <v>159</v>
      </c>
      <c r="E169" s="145">
        <v>8</v>
      </c>
      <c r="F169" s="145">
        <v>6</v>
      </c>
      <c r="G169" s="145">
        <v>32</v>
      </c>
      <c r="H169" s="145">
        <v>130</v>
      </c>
      <c r="I169" s="145">
        <v>398</v>
      </c>
      <c r="J169" s="145">
        <v>317</v>
      </c>
      <c r="K169" s="145">
        <v>102</v>
      </c>
      <c r="L169" s="145">
        <v>13</v>
      </c>
      <c r="M169" s="145">
        <v>2</v>
      </c>
      <c r="N169" s="161" t="s">
        <v>159</v>
      </c>
    </row>
    <row r="170" spans="1:14" s="149" customFormat="1" ht="15.75">
      <c r="A170" s="182" t="s">
        <v>1</v>
      </c>
      <c r="B170" s="167" t="s">
        <v>159</v>
      </c>
      <c r="C170" s="139" t="s">
        <v>159</v>
      </c>
      <c r="D170" s="139" t="s">
        <v>159</v>
      </c>
      <c r="E170" s="139" t="s">
        <v>159</v>
      </c>
      <c r="F170" s="139" t="s">
        <v>159</v>
      </c>
      <c r="G170" s="139" t="s">
        <v>159</v>
      </c>
      <c r="H170" s="139" t="s">
        <v>159</v>
      </c>
      <c r="I170" s="139" t="s">
        <v>159</v>
      </c>
      <c r="J170" s="139" t="s">
        <v>159</v>
      </c>
      <c r="K170" s="139" t="s">
        <v>159</v>
      </c>
      <c r="L170" s="139" t="s">
        <v>159</v>
      </c>
      <c r="M170" s="139" t="s">
        <v>159</v>
      </c>
      <c r="N170" s="157" t="s">
        <v>159</v>
      </c>
    </row>
    <row r="171" spans="1:14" s="149" customFormat="1" ht="15.75">
      <c r="A171" s="182" t="s">
        <v>2</v>
      </c>
      <c r="B171" s="168">
        <v>2</v>
      </c>
      <c r="C171" s="139" t="s">
        <v>159</v>
      </c>
      <c r="D171" s="139" t="s">
        <v>159</v>
      </c>
      <c r="E171" s="139">
        <v>1</v>
      </c>
      <c r="F171" s="139">
        <v>1</v>
      </c>
      <c r="G171" s="139" t="s">
        <v>159</v>
      </c>
      <c r="H171" s="139" t="s">
        <v>159</v>
      </c>
      <c r="I171" s="139" t="s">
        <v>159</v>
      </c>
      <c r="J171" s="139" t="s">
        <v>159</v>
      </c>
      <c r="K171" s="139" t="s">
        <v>159</v>
      </c>
      <c r="L171" s="139" t="s">
        <v>159</v>
      </c>
      <c r="M171" s="139" t="s">
        <v>159</v>
      </c>
      <c r="N171" s="157" t="s">
        <v>159</v>
      </c>
    </row>
    <row r="172" spans="1:14" s="149" customFormat="1" ht="15.75">
      <c r="A172" s="182" t="s">
        <v>3</v>
      </c>
      <c r="B172" s="168">
        <v>11</v>
      </c>
      <c r="C172" s="139" t="s">
        <v>159</v>
      </c>
      <c r="D172" s="139" t="s">
        <v>159</v>
      </c>
      <c r="E172" s="140">
        <v>6</v>
      </c>
      <c r="F172" s="140">
        <v>2</v>
      </c>
      <c r="G172" s="139">
        <v>2</v>
      </c>
      <c r="H172" s="139">
        <v>1</v>
      </c>
      <c r="I172" s="140" t="s">
        <v>159</v>
      </c>
      <c r="J172" s="139" t="s">
        <v>159</v>
      </c>
      <c r="K172" s="139" t="s">
        <v>159</v>
      </c>
      <c r="L172" s="139" t="s">
        <v>159</v>
      </c>
      <c r="M172" s="139" t="s">
        <v>159</v>
      </c>
      <c r="N172" s="157" t="s">
        <v>159</v>
      </c>
    </row>
    <row r="173" spans="1:14" s="149" customFormat="1" ht="15.75">
      <c r="A173" s="182" t="s">
        <v>4</v>
      </c>
      <c r="B173" s="168">
        <v>16</v>
      </c>
      <c r="C173" s="139" t="s">
        <v>159</v>
      </c>
      <c r="D173" s="139" t="s">
        <v>159</v>
      </c>
      <c r="E173" s="139" t="s">
        <v>159</v>
      </c>
      <c r="F173" s="140">
        <v>1</v>
      </c>
      <c r="G173" s="140">
        <v>2</v>
      </c>
      <c r="H173" s="140">
        <v>6</v>
      </c>
      <c r="I173" s="140">
        <v>4</v>
      </c>
      <c r="J173" s="139">
        <v>2</v>
      </c>
      <c r="K173" s="139">
        <v>1</v>
      </c>
      <c r="L173" s="139" t="s">
        <v>159</v>
      </c>
      <c r="M173" s="139" t="s">
        <v>159</v>
      </c>
      <c r="N173" s="157" t="s">
        <v>159</v>
      </c>
    </row>
    <row r="174" spans="1:14" s="149" customFormat="1" ht="15.75">
      <c r="A174" s="182" t="s">
        <v>5</v>
      </c>
      <c r="B174" s="168">
        <v>22</v>
      </c>
      <c r="C174" s="139" t="s">
        <v>159</v>
      </c>
      <c r="D174" s="139" t="s">
        <v>159</v>
      </c>
      <c r="E174" s="139" t="s">
        <v>159</v>
      </c>
      <c r="F174" s="140" t="s">
        <v>159</v>
      </c>
      <c r="G174" s="140">
        <v>7</v>
      </c>
      <c r="H174" s="140">
        <v>3</v>
      </c>
      <c r="I174" s="140">
        <v>5</v>
      </c>
      <c r="J174" s="139">
        <v>6</v>
      </c>
      <c r="K174" s="139">
        <v>1</v>
      </c>
      <c r="L174" s="139" t="s">
        <v>159</v>
      </c>
      <c r="M174" s="139" t="s">
        <v>159</v>
      </c>
      <c r="N174" s="157" t="s">
        <v>159</v>
      </c>
    </row>
    <row r="175" spans="1:14" s="149" customFormat="1" ht="15.75">
      <c r="A175" s="182" t="s">
        <v>6</v>
      </c>
      <c r="B175" s="168">
        <v>334</v>
      </c>
      <c r="C175" s="139" t="s">
        <v>159</v>
      </c>
      <c r="D175" s="139" t="s">
        <v>159</v>
      </c>
      <c r="E175" s="139" t="s">
        <v>159</v>
      </c>
      <c r="F175" s="140">
        <v>2</v>
      </c>
      <c r="G175" s="140">
        <v>15</v>
      </c>
      <c r="H175" s="140">
        <v>57</v>
      </c>
      <c r="I175" s="140">
        <v>149</v>
      </c>
      <c r="J175" s="140">
        <v>82</v>
      </c>
      <c r="K175" s="140">
        <v>27</v>
      </c>
      <c r="L175" s="140">
        <v>2</v>
      </c>
      <c r="M175" s="139" t="s">
        <v>159</v>
      </c>
      <c r="N175" s="157" t="s">
        <v>159</v>
      </c>
    </row>
    <row r="176" spans="1:14" s="149" customFormat="1" ht="15.75">
      <c r="A176" s="182" t="s">
        <v>7</v>
      </c>
      <c r="B176" s="168">
        <v>623</v>
      </c>
      <c r="C176" s="139" t="s">
        <v>159</v>
      </c>
      <c r="D176" s="139" t="s">
        <v>159</v>
      </c>
      <c r="E176" s="139">
        <v>1</v>
      </c>
      <c r="F176" s="140" t="s">
        <v>159</v>
      </c>
      <c r="G176" s="140">
        <v>6</v>
      </c>
      <c r="H176" s="140">
        <v>63</v>
      </c>
      <c r="I176" s="140">
        <v>240</v>
      </c>
      <c r="J176" s="140">
        <v>227</v>
      </c>
      <c r="K176" s="140">
        <v>73</v>
      </c>
      <c r="L176" s="140">
        <v>11</v>
      </c>
      <c r="M176" s="139">
        <v>2</v>
      </c>
      <c r="N176" s="157" t="s">
        <v>159</v>
      </c>
    </row>
    <row r="177" spans="1:14" s="149" customFormat="1" ht="15.75">
      <c r="A177" s="182" t="s">
        <v>8</v>
      </c>
      <c r="B177" s="167" t="s">
        <v>159</v>
      </c>
      <c r="C177" s="139" t="s">
        <v>159</v>
      </c>
      <c r="D177" s="139" t="s">
        <v>159</v>
      </c>
      <c r="E177" s="139" t="s">
        <v>159</v>
      </c>
      <c r="F177" s="139" t="s">
        <v>159</v>
      </c>
      <c r="G177" s="139" t="s">
        <v>159</v>
      </c>
      <c r="H177" s="139" t="s">
        <v>159</v>
      </c>
      <c r="I177" s="139" t="s">
        <v>159</v>
      </c>
      <c r="J177" s="139" t="s">
        <v>159</v>
      </c>
      <c r="K177" s="139" t="s">
        <v>159</v>
      </c>
      <c r="L177" s="139" t="s">
        <v>159</v>
      </c>
      <c r="M177" s="139" t="s">
        <v>159</v>
      </c>
      <c r="N177" s="157" t="s">
        <v>159</v>
      </c>
    </row>
    <row r="178" spans="1:14" ht="18.75">
      <c r="A178" s="181" t="s">
        <v>113</v>
      </c>
      <c r="B178" s="173">
        <v>1867</v>
      </c>
      <c r="C178" s="146" t="s">
        <v>159</v>
      </c>
      <c r="D178" s="145">
        <v>6</v>
      </c>
      <c r="E178" s="145">
        <v>11</v>
      </c>
      <c r="F178" s="145">
        <v>18</v>
      </c>
      <c r="G178" s="145">
        <v>60</v>
      </c>
      <c r="H178" s="145">
        <v>291</v>
      </c>
      <c r="I178" s="145">
        <v>768</v>
      </c>
      <c r="J178" s="145">
        <v>541</v>
      </c>
      <c r="K178" s="145">
        <v>153</v>
      </c>
      <c r="L178" s="145">
        <v>15</v>
      </c>
      <c r="M178" s="145">
        <v>3</v>
      </c>
      <c r="N178" s="161">
        <v>1</v>
      </c>
    </row>
    <row r="179" spans="1:14" s="149" customFormat="1" ht="15.75">
      <c r="A179" s="182" t="s">
        <v>1</v>
      </c>
      <c r="B179" s="167" t="s">
        <v>159</v>
      </c>
      <c r="C179" s="139" t="s">
        <v>159</v>
      </c>
      <c r="D179" s="139" t="s">
        <v>159</v>
      </c>
      <c r="E179" s="139" t="s">
        <v>159</v>
      </c>
      <c r="F179" s="139" t="s">
        <v>159</v>
      </c>
      <c r="G179" s="139" t="s">
        <v>159</v>
      </c>
      <c r="H179" s="139" t="s">
        <v>159</v>
      </c>
      <c r="I179" s="139" t="s">
        <v>159</v>
      </c>
      <c r="J179" s="139" t="s">
        <v>159</v>
      </c>
      <c r="K179" s="139" t="s">
        <v>159</v>
      </c>
      <c r="L179" s="139" t="s">
        <v>159</v>
      </c>
      <c r="M179" s="139" t="s">
        <v>159</v>
      </c>
      <c r="N179" s="157" t="s">
        <v>159</v>
      </c>
    </row>
    <row r="180" spans="1:14" s="149" customFormat="1" ht="15.75">
      <c r="A180" s="182" t="s">
        <v>2</v>
      </c>
      <c r="B180" s="168">
        <v>2</v>
      </c>
      <c r="C180" s="139" t="s">
        <v>159</v>
      </c>
      <c r="D180" s="139">
        <v>2</v>
      </c>
      <c r="E180" s="140" t="s">
        <v>159</v>
      </c>
      <c r="F180" s="139" t="s">
        <v>159</v>
      </c>
      <c r="G180" s="139" t="s">
        <v>159</v>
      </c>
      <c r="H180" s="139" t="s">
        <v>159</v>
      </c>
      <c r="I180" s="139" t="s">
        <v>159</v>
      </c>
      <c r="J180" s="139" t="s">
        <v>159</v>
      </c>
      <c r="K180" s="139" t="s">
        <v>159</v>
      </c>
      <c r="L180" s="139" t="s">
        <v>159</v>
      </c>
      <c r="M180" s="139" t="s">
        <v>159</v>
      </c>
      <c r="N180" s="157" t="s">
        <v>159</v>
      </c>
    </row>
    <row r="181" spans="1:14" s="149" customFormat="1" ht="15.75">
      <c r="A181" s="182" t="s">
        <v>3</v>
      </c>
      <c r="B181" s="168">
        <v>17</v>
      </c>
      <c r="C181" s="139" t="s">
        <v>159</v>
      </c>
      <c r="D181" s="139">
        <v>1</v>
      </c>
      <c r="E181" s="140">
        <v>8</v>
      </c>
      <c r="F181" s="140">
        <v>4</v>
      </c>
      <c r="G181" s="139">
        <v>3</v>
      </c>
      <c r="H181" s="139" t="s">
        <v>159</v>
      </c>
      <c r="I181" s="139" t="s">
        <v>159</v>
      </c>
      <c r="J181" s="139">
        <v>1</v>
      </c>
      <c r="K181" s="139" t="s">
        <v>159</v>
      </c>
      <c r="L181" s="139" t="s">
        <v>159</v>
      </c>
      <c r="M181" s="139" t="s">
        <v>159</v>
      </c>
      <c r="N181" s="157" t="s">
        <v>159</v>
      </c>
    </row>
    <row r="182" spans="1:14" s="149" customFormat="1" ht="15.75">
      <c r="A182" s="182" t="s">
        <v>4</v>
      </c>
      <c r="B182" s="168">
        <v>16</v>
      </c>
      <c r="C182" s="139" t="s">
        <v>159</v>
      </c>
      <c r="D182" s="139" t="s">
        <v>159</v>
      </c>
      <c r="E182" s="139" t="s">
        <v>159</v>
      </c>
      <c r="F182" s="139">
        <v>6</v>
      </c>
      <c r="G182" s="140">
        <v>5</v>
      </c>
      <c r="H182" s="139">
        <v>2</v>
      </c>
      <c r="I182" s="140">
        <v>1</v>
      </c>
      <c r="J182" s="139">
        <v>1</v>
      </c>
      <c r="K182" s="139" t="s">
        <v>159</v>
      </c>
      <c r="L182" s="139">
        <v>1</v>
      </c>
      <c r="M182" s="139" t="s">
        <v>159</v>
      </c>
      <c r="N182" s="157" t="s">
        <v>159</v>
      </c>
    </row>
    <row r="183" spans="1:14" s="149" customFormat="1" ht="15.75">
      <c r="A183" s="182" t="s">
        <v>5</v>
      </c>
      <c r="B183" s="168">
        <v>9</v>
      </c>
      <c r="C183" s="139" t="s">
        <v>159</v>
      </c>
      <c r="D183" s="139" t="s">
        <v>159</v>
      </c>
      <c r="E183" s="139" t="s">
        <v>159</v>
      </c>
      <c r="F183" s="139" t="s">
        <v>159</v>
      </c>
      <c r="G183" s="139" t="s">
        <v>159</v>
      </c>
      <c r="H183" s="139" t="s">
        <v>159</v>
      </c>
      <c r="I183" s="140">
        <v>8</v>
      </c>
      <c r="J183" s="139">
        <v>1</v>
      </c>
      <c r="K183" s="139" t="s">
        <v>159</v>
      </c>
      <c r="L183" s="139" t="s">
        <v>159</v>
      </c>
      <c r="M183" s="139" t="s">
        <v>159</v>
      </c>
      <c r="N183" s="157" t="s">
        <v>159</v>
      </c>
    </row>
    <row r="184" spans="1:14" s="149" customFormat="1" ht="15.75">
      <c r="A184" s="182" t="s">
        <v>6</v>
      </c>
      <c r="B184" s="168">
        <v>1778</v>
      </c>
      <c r="C184" s="139" t="s">
        <v>159</v>
      </c>
      <c r="D184" s="139">
        <v>3</v>
      </c>
      <c r="E184" s="139">
        <v>3</v>
      </c>
      <c r="F184" s="140">
        <v>8</v>
      </c>
      <c r="G184" s="140">
        <v>52</v>
      </c>
      <c r="H184" s="140">
        <v>280</v>
      </c>
      <c r="I184" s="140">
        <v>741</v>
      </c>
      <c r="J184" s="140">
        <v>531</v>
      </c>
      <c r="K184" s="140">
        <v>145</v>
      </c>
      <c r="L184" s="140">
        <v>12</v>
      </c>
      <c r="M184" s="139">
        <v>3</v>
      </c>
      <c r="N184" s="157" t="s">
        <v>159</v>
      </c>
    </row>
    <row r="185" spans="1:14" s="149" customFormat="1" ht="15.75">
      <c r="A185" s="182" t="s">
        <v>7</v>
      </c>
      <c r="B185" s="168">
        <v>44</v>
      </c>
      <c r="C185" s="139" t="s">
        <v>159</v>
      </c>
      <c r="D185" s="139" t="s">
        <v>159</v>
      </c>
      <c r="E185" s="139" t="s">
        <v>159</v>
      </c>
      <c r="F185" s="139" t="s">
        <v>159</v>
      </c>
      <c r="G185" s="139" t="s">
        <v>159</v>
      </c>
      <c r="H185" s="140">
        <v>9</v>
      </c>
      <c r="I185" s="140">
        <v>18</v>
      </c>
      <c r="J185" s="140">
        <v>7</v>
      </c>
      <c r="K185" s="140">
        <v>8</v>
      </c>
      <c r="L185" s="139">
        <v>2</v>
      </c>
      <c r="M185" s="139" t="s">
        <v>159</v>
      </c>
      <c r="N185" s="157" t="s">
        <v>159</v>
      </c>
    </row>
    <row r="186" spans="1:14" s="149" customFormat="1" ht="15.75">
      <c r="A186" s="182" t="s">
        <v>8</v>
      </c>
      <c r="B186" s="167">
        <v>1</v>
      </c>
      <c r="C186" s="139" t="s">
        <v>159</v>
      </c>
      <c r="D186" s="139" t="s">
        <v>159</v>
      </c>
      <c r="E186" s="139" t="s">
        <v>159</v>
      </c>
      <c r="F186" s="139" t="s">
        <v>159</v>
      </c>
      <c r="G186" s="139" t="s">
        <v>159</v>
      </c>
      <c r="H186" s="139" t="s">
        <v>159</v>
      </c>
      <c r="I186" s="139" t="s">
        <v>159</v>
      </c>
      <c r="J186" s="139" t="s">
        <v>159</v>
      </c>
      <c r="K186" s="139" t="s">
        <v>159</v>
      </c>
      <c r="L186" s="139" t="s">
        <v>159</v>
      </c>
      <c r="M186" s="139" t="s">
        <v>159</v>
      </c>
      <c r="N186" s="157">
        <v>1</v>
      </c>
    </row>
    <row r="187" spans="1:14" s="138" customFormat="1" ht="20.25">
      <c r="A187" s="180" t="s">
        <v>114</v>
      </c>
      <c r="B187" s="172">
        <v>2232</v>
      </c>
      <c r="C187" s="148" t="s">
        <v>159</v>
      </c>
      <c r="D187" s="147">
        <v>3</v>
      </c>
      <c r="E187" s="147">
        <v>21</v>
      </c>
      <c r="F187" s="147">
        <v>34</v>
      </c>
      <c r="G187" s="147">
        <v>85</v>
      </c>
      <c r="H187" s="147">
        <v>381</v>
      </c>
      <c r="I187" s="147">
        <v>940</v>
      </c>
      <c r="J187" s="147">
        <v>581</v>
      </c>
      <c r="K187" s="147">
        <v>167</v>
      </c>
      <c r="L187" s="147">
        <v>19</v>
      </c>
      <c r="M187" s="147">
        <v>1</v>
      </c>
      <c r="N187" s="160" t="s">
        <v>159</v>
      </c>
    </row>
    <row r="188" spans="1:14" s="149" customFormat="1" ht="15.75">
      <c r="A188" s="182" t="s">
        <v>1</v>
      </c>
      <c r="B188" s="167" t="s">
        <v>159</v>
      </c>
      <c r="C188" s="139" t="s">
        <v>159</v>
      </c>
      <c r="D188" s="139" t="s">
        <v>159</v>
      </c>
      <c r="E188" s="139" t="s">
        <v>159</v>
      </c>
      <c r="F188" s="139" t="s">
        <v>159</v>
      </c>
      <c r="G188" s="139" t="s">
        <v>159</v>
      </c>
      <c r="H188" s="139" t="s">
        <v>159</v>
      </c>
      <c r="I188" s="139" t="s">
        <v>159</v>
      </c>
      <c r="J188" s="139" t="s">
        <v>159</v>
      </c>
      <c r="K188" s="139" t="s">
        <v>159</v>
      </c>
      <c r="L188" s="139" t="s">
        <v>159</v>
      </c>
      <c r="M188" s="139" t="s">
        <v>159</v>
      </c>
      <c r="N188" s="157" t="s">
        <v>159</v>
      </c>
    </row>
    <row r="189" spans="1:14" s="149" customFormat="1" ht="15.75">
      <c r="A189" s="182" t="s">
        <v>2</v>
      </c>
      <c r="B189" s="168">
        <v>3</v>
      </c>
      <c r="C189" s="139" t="s">
        <v>159</v>
      </c>
      <c r="D189" s="140">
        <v>1</v>
      </c>
      <c r="E189" s="140">
        <v>2</v>
      </c>
      <c r="F189" s="139" t="s">
        <v>159</v>
      </c>
      <c r="G189" s="139" t="s">
        <v>159</v>
      </c>
      <c r="H189" s="139" t="s">
        <v>159</v>
      </c>
      <c r="I189" s="139" t="s">
        <v>159</v>
      </c>
      <c r="J189" s="139" t="s">
        <v>159</v>
      </c>
      <c r="K189" s="139" t="s">
        <v>159</v>
      </c>
      <c r="L189" s="139" t="s">
        <v>159</v>
      </c>
      <c r="M189" s="139" t="s">
        <v>159</v>
      </c>
      <c r="N189" s="157" t="s">
        <v>159</v>
      </c>
    </row>
    <row r="190" spans="1:14" s="149" customFormat="1" ht="15.75">
      <c r="A190" s="182" t="s">
        <v>3</v>
      </c>
      <c r="B190" s="168">
        <v>21</v>
      </c>
      <c r="C190" s="139" t="s">
        <v>159</v>
      </c>
      <c r="D190" s="139">
        <v>1</v>
      </c>
      <c r="E190" s="140">
        <v>11</v>
      </c>
      <c r="F190" s="140">
        <v>6</v>
      </c>
      <c r="G190" s="139">
        <v>2</v>
      </c>
      <c r="H190" s="139">
        <v>1</v>
      </c>
      <c r="I190" s="140" t="s">
        <v>159</v>
      </c>
      <c r="J190" s="139" t="s">
        <v>159</v>
      </c>
      <c r="K190" s="139" t="s">
        <v>159</v>
      </c>
      <c r="L190" s="139" t="s">
        <v>159</v>
      </c>
      <c r="M190" s="139" t="s">
        <v>159</v>
      </c>
      <c r="N190" s="157" t="s">
        <v>159</v>
      </c>
    </row>
    <row r="191" spans="1:14" s="149" customFormat="1" ht="15.75">
      <c r="A191" s="182" t="s">
        <v>4</v>
      </c>
      <c r="B191" s="168">
        <v>30</v>
      </c>
      <c r="C191" s="139" t="s">
        <v>159</v>
      </c>
      <c r="D191" s="139">
        <v>1</v>
      </c>
      <c r="E191" s="139">
        <v>8</v>
      </c>
      <c r="F191" s="140">
        <v>7</v>
      </c>
      <c r="G191" s="140">
        <v>7</v>
      </c>
      <c r="H191" s="140">
        <v>5</v>
      </c>
      <c r="I191" s="140">
        <v>2</v>
      </c>
      <c r="J191" s="139" t="s">
        <v>159</v>
      </c>
      <c r="K191" s="139" t="s">
        <v>159</v>
      </c>
      <c r="L191" s="139" t="s">
        <v>159</v>
      </c>
      <c r="M191" s="139" t="s">
        <v>159</v>
      </c>
      <c r="N191" s="157" t="s">
        <v>159</v>
      </c>
    </row>
    <row r="192" spans="1:14" s="149" customFormat="1" ht="15.75">
      <c r="A192" s="182" t="s">
        <v>5</v>
      </c>
      <c r="B192" s="168">
        <v>20</v>
      </c>
      <c r="C192" s="139" t="s">
        <v>159</v>
      </c>
      <c r="D192" s="139" t="s">
        <v>159</v>
      </c>
      <c r="E192" s="139" t="s">
        <v>159</v>
      </c>
      <c r="F192" s="140">
        <v>3</v>
      </c>
      <c r="G192" s="140">
        <v>10</v>
      </c>
      <c r="H192" s="140">
        <v>5</v>
      </c>
      <c r="I192" s="140">
        <v>1</v>
      </c>
      <c r="J192" s="139">
        <v>1</v>
      </c>
      <c r="K192" s="139" t="s">
        <v>159</v>
      </c>
      <c r="L192" s="139" t="s">
        <v>159</v>
      </c>
      <c r="M192" s="139" t="s">
        <v>159</v>
      </c>
      <c r="N192" s="157" t="s">
        <v>159</v>
      </c>
    </row>
    <row r="193" spans="1:14" s="149" customFormat="1" ht="15.75">
      <c r="A193" s="182" t="s">
        <v>6</v>
      </c>
      <c r="B193" s="168">
        <v>1241</v>
      </c>
      <c r="C193" s="139" t="s">
        <v>159</v>
      </c>
      <c r="D193" s="139" t="s">
        <v>159</v>
      </c>
      <c r="E193" s="139" t="s">
        <v>159</v>
      </c>
      <c r="F193" s="140">
        <v>18</v>
      </c>
      <c r="G193" s="140">
        <v>50</v>
      </c>
      <c r="H193" s="140">
        <v>224</v>
      </c>
      <c r="I193" s="140">
        <v>550</v>
      </c>
      <c r="J193" s="140">
        <v>302</v>
      </c>
      <c r="K193" s="140">
        <v>89</v>
      </c>
      <c r="L193" s="140">
        <v>7</v>
      </c>
      <c r="M193" s="139">
        <v>1</v>
      </c>
      <c r="N193" s="157" t="s">
        <v>159</v>
      </c>
    </row>
    <row r="194" spans="1:14" s="149" customFormat="1" ht="15.75">
      <c r="A194" s="182" t="s">
        <v>7</v>
      </c>
      <c r="B194" s="168">
        <v>917</v>
      </c>
      <c r="C194" s="139" t="s">
        <v>159</v>
      </c>
      <c r="D194" s="139" t="s">
        <v>159</v>
      </c>
      <c r="E194" s="139" t="s">
        <v>159</v>
      </c>
      <c r="F194" s="139" t="s">
        <v>159</v>
      </c>
      <c r="G194" s="140">
        <v>16</v>
      </c>
      <c r="H194" s="140">
        <v>146</v>
      </c>
      <c r="I194" s="140">
        <v>387</v>
      </c>
      <c r="J194" s="140">
        <v>278</v>
      </c>
      <c r="K194" s="140">
        <v>78</v>
      </c>
      <c r="L194" s="140">
        <v>12</v>
      </c>
      <c r="M194" s="139" t="s">
        <v>159</v>
      </c>
      <c r="N194" s="157" t="s">
        <v>159</v>
      </c>
    </row>
    <row r="195" spans="1:14" s="149" customFormat="1" ht="15.75">
      <c r="A195" s="182" t="s">
        <v>8</v>
      </c>
      <c r="B195" s="167" t="s">
        <v>159</v>
      </c>
      <c r="C195" s="139" t="s">
        <v>159</v>
      </c>
      <c r="D195" s="139" t="s">
        <v>159</v>
      </c>
      <c r="E195" s="139" t="s">
        <v>159</v>
      </c>
      <c r="F195" s="139" t="s">
        <v>159</v>
      </c>
      <c r="G195" s="139" t="s">
        <v>159</v>
      </c>
      <c r="H195" s="139" t="s">
        <v>159</v>
      </c>
      <c r="I195" s="139" t="s">
        <v>159</v>
      </c>
      <c r="J195" s="139" t="s">
        <v>159</v>
      </c>
      <c r="K195" s="139" t="s">
        <v>159</v>
      </c>
      <c r="L195" s="139" t="s">
        <v>159</v>
      </c>
      <c r="M195" s="139" t="s">
        <v>159</v>
      </c>
      <c r="N195" s="157" t="s">
        <v>159</v>
      </c>
    </row>
    <row r="196" spans="1:14" ht="18.75">
      <c r="A196" s="181" t="s">
        <v>115</v>
      </c>
      <c r="B196" s="173">
        <v>398</v>
      </c>
      <c r="C196" s="146" t="s">
        <v>159</v>
      </c>
      <c r="D196" s="145" t="s">
        <v>159</v>
      </c>
      <c r="E196" s="145" t="s">
        <v>159</v>
      </c>
      <c r="F196" s="145">
        <v>3</v>
      </c>
      <c r="G196" s="145">
        <v>17</v>
      </c>
      <c r="H196" s="145">
        <v>73</v>
      </c>
      <c r="I196" s="145">
        <v>178</v>
      </c>
      <c r="J196" s="145">
        <v>100</v>
      </c>
      <c r="K196" s="145">
        <v>26</v>
      </c>
      <c r="L196" s="145">
        <v>1</v>
      </c>
      <c r="M196" s="145" t="s">
        <v>159</v>
      </c>
      <c r="N196" s="161" t="s">
        <v>159</v>
      </c>
    </row>
    <row r="197" spans="1:14" s="149" customFormat="1" ht="15.75">
      <c r="A197" s="182" t="s">
        <v>1</v>
      </c>
      <c r="B197" s="167" t="s">
        <v>159</v>
      </c>
      <c r="C197" s="139" t="s">
        <v>159</v>
      </c>
      <c r="D197" s="139" t="s">
        <v>159</v>
      </c>
      <c r="E197" s="139" t="s">
        <v>159</v>
      </c>
      <c r="F197" s="139" t="s">
        <v>159</v>
      </c>
      <c r="G197" s="139" t="s">
        <v>159</v>
      </c>
      <c r="H197" s="139" t="s">
        <v>159</v>
      </c>
      <c r="I197" s="139" t="s">
        <v>159</v>
      </c>
      <c r="J197" s="139" t="s">
        <v>159</v>
      </c>
      <c r="K197" s="139" t="s">
        <v>159</v>
      </c>
      <c r="L197" s="139" t="s">
        <v>159</v>
      </c>
      <c r="M197" s="139" t="s">
        <v>159</v>
      </c>
      <c r="N197" s="157" t="s">
        <v>159</v>
      </c>
    </row>
    <row r="198" spans="1:14" s="149" customFormat="1" ht="15.75">
      <c r="A198" s="182" t="s">
        <v>2</v>
      </c>
      <c r="B198" s="167" t="s">
        <v>159</v>
      </c>
      <c r="C198" s="139" t="s">
        <v>159</v>
      </c>
      <c r="D198" s="139" t="s">
        <v>159</v>
      </c>
      <c r="E198" s="139" t="s">
        <v>159</v>
      </c>
      <c r="F198" s="139" t="s">
        <v>159</v>
      </c>
      <c r="G198" s="139" t="s">
        <v>159</v>
      </c>
      <c r="H198" s="139" t="s">
        <v>159</v>
      </c>
      <c r="I198" s="139" t="s">
        <v>159</v>
      </c>
      <c r="J198" s="139" t="s">
        <v>159</v>
      </c>
      <c r="K198" s="139" t="s">
        <v>159</v>
      </c>
      <c r="L198" s="139" t="s">
        <v>159</v>
      </c>
      <c r="M198" s="139" t="s">
        <v>159</v>
      </c>
      <c r="N198" s="157" t="s">
        <v>159</v>
      </c>
    </row>
    <row r="199" spans="1:14" s="149" customFormat="1" ht="15.75">
      <c r="A199" s="182" t="s">
        <v>3</v>
      </c>
      <c r="B199" s="168">
        <v>2</v>
      </c>
      <c r="C199" s="139" t="s">
        <v>159</v>
      </c>
      <c r="D199" s="139" t="s">
        <v>159</v>
      </c>
      <c r="E199" s="139" t="s">
        <v>159</v>
      </c>
      <c r="F199" s="139">
        <v>1</v>
      </c>
      <c r="G199" s="139">
        <v>1</v>
      </c>
      <c r="H199" s="139" t="s">
        <v>159</v>
      </c>
      <c r="I199" s="139" t="s">
        <v>159</v>
      </c>
      <c r="J199" s="139" t="s">
        <v>159</v>
      </c>
      <c r="K199" s="139" t="s">
        <v>159</v>
      </c>
      <c r="L199" s="139" t="s">
        <v>159</v>
      </c>
      <c r="M199" s="139" t="s">
        <v>159</v>
      </c>
      <c r="N199" s="157" t="s">
        <v>159</v>
      </c>
    </row>
    <row r="200" spans="1:14" s="149" customFormat="1" ht="15.75">
      <c r="A200" s="182" t="s">
        <v>4</v>
      </c>
      <c r="B200" s="168">
        <v>2</v>
      </c>
      <c r="C200" s="139" t="s">
        <v>159</v>
      </c>
      <c r="D200" s="139" t="s">
        <v>159</v>
      </c>
      <c r="E200" s="139" t="s">
        <v>159</v>
      </c>
      <c r="F200" s="140">
        <v>1</v>
      </c>
      <c r="G200" s="140">
        <v>1</v>
      </c>
      <c r="H200" s="139" t="s">
        <v>159</v>
      </c>
      <c r="I200" s="139" t="s">
        <v>159</v>
      </c>
      <c r="J200" s="139" t="s">
        <v>159</v>
      </c>
      <c r="K200" s="139" t="s">
        <v>159</v>
      </c>
      <c r="L200" s="139" t="s">
        <v>159</v>
      </c>
      <c r="M200" s="139" t="s">
        <v>159</v>
      </c>
      <c r="N200" s="157" t="s">
        <v>159</v>
      </c>
    </row>
    <row r="201" spans="1:14" s="149" customFormat="1" ht="15.75">
      <c r="A201" s="182" t="s">
        <v>5</v>
      </c>
      <c r="B201" s="168">
        <v>5</v>
      </c>
      <c r="C201" s="139" t="s">
        <v>159</v>
      </c>
      <c r="D201" s="139" t="s">
        <v>159</v>
      </c>
      <c r="E201" s="139" t="s">
        <v>159</v>
      </c>
      <c r="F201" s="139" t="s">
        <v>159</v>
      </c>
      <c r="G201" s="140">
        <v>5</v>
      </c>
      <c r="H201" s="139" t="s">
        <v>159</v>
      </c>
      <c r="I201" s="139" t="s">
        <v>159</v>
      </c>
      <c r="J201" s="139" t="s">
        <v>159</v>
      </c>
      <c r="K201" s="139" t="s">
        <v>159</v>
      </c>
      <c r="L201" s="139" t="s">
        <v>159</v>
      </c>
      <c r="M201" s="139" t="s">
        <v>159</v>
      </c>
      <c r="N201" s="157" t="s">
        <v>159</v>
      </c>
    </row>
    <row r="202" spans="1:14" s="149" customFormat="1" ht="15.75">
      <c r="A202" s="182" t="s">
        <v>6</v>
      </c>
      <c r="B202" s="168">
        <v>63</v>
      </c>
      <c r="C202" s="139" t="s">
        <v>159</v>
      </c>
      <c r="D202" s="139" t="s">
        <v>159</v>
      </c>
      <c r="E202" s="139" t="s">
        <v>159</v>
      </c>
      <c r="F202" s="140">
        <v>1</v>
      </c>
      <c r="G202" s="140">
        <v>6</v>
      </c>
      <c r="H202" s="140">
        <v>7</v>
      </c>
      <c r="I202" s="140">
        <v>27</v>
      </c>
      <c r="J202" s="140">
        <v>16</v>
      </c>
      <c r="K202" s="140">
        <v>6</v>
      </c>
      <c r="L202" s="140" t="s">
        <v>159</v>
      </c>
      <c r="M202" s="139" t="s">
        <v>159</v>
      </c>
      <c r="N202" s="157" t="s">
        <v>159</v>
      </c>
    </row>
    <row r="203" spans="1:14" s="149" customFormat="1" ht="15.75">
      <c r="A203" s="182" t="s">
        <v>7</v>
      </c>
      <c r="B203" s="168">
        <v>326</v>
      </c>
      <c r="C203" s="139" t="s">
        <v>159</v>
      </c>
      <c r="D203" s="139" t="s">
        <v>159</v>
      </c>
      <c r="E203" s="139" t="s">
        <v>159</v>
      </c>
      <c r="F203" s="139" t="s">
        <v>159</v>
      </c>
      <c r="G203" s="140">
        <v>4</v>
      </c>
      <c r="H203" s="140">
        <v>66</v>
      </c>
      <c r="I203" s="140">
        <v>151</v>
      </c>
      <c r="J203" s="140">
        <v>84</v>
      </c>
      <c r="K203" s="140">
        <v>20</v>
      </c>
      <c r="L203" s="140">
        <v>1</v>
      </c>
      <c r="M203" s="139" t="s">
        <v>159</v>
      </c>
      <c r="N203" s="157" t="s">
        <v>159</v>
      </c>
    </row>
    <row r="204" spans="1:14" s="149" customFormat="1" ht="15.75">
      <c r="A204" s="182" t="s">
        <v>8</v>
      </c>
      <c r="B204" s="167" t="s">
        <v>159</v>
      </c>
      <c r="C204" s="139" t="s">
        <v>159</v>
      </c>
      <c r="D204" s="139" t="s">
        <v>159</v>
      </c>
      <c r="E204" s="139" t="s">
        <v>159</v>
      </c>
      <c r="F204" s="139" t="s">
        <v>159</v>
      </c>
      <c r="G204" s="139" t="s">
        <v>159</v>
      </c>
      <c r="H204" s="139" t="s">
        <v>159</v>
      </c>
      <c r="I204" s="139" t="s">
        <v>159</v>
      </c>
      <c r="J204" s="139" t="s">
        <v>159</v>
      </c>
      <c r="K204" s="139" t="s">
        <v>159</v>
      </c>
      <c r="L204" s="139" t="s">
        <v>159</v>
      </c>
      <c r="M204" s="139" t="s">
        <v>159</v>
      </c>
      <c r="N204" s="157" t="s">
        <v>159</v>
      </c>
    </row>
    <row r="205" spans="1:14" ht="18.75">
      <c r="A205" s="181" t="s">
        <v>116</v>
      </c>
      <c r="B205" s="173">
        <v>1239</v>
      </c>
      <c r="C205" s="146" t="s">
        <v>159</v>
      </c>
      <c r="D205" s="145">
        <v>2</v>
      </c>
      <c r="E205" s="145">
        <v>19</v>
      </c>
      <c r="F205" s="145">
        <v>24</v>
      </c>
      <c r="G205" s="145">
        <v>56</v>
      </c>
      <c r="H205" s="145">
        <v>211</v>
      </c>
      <c r="I205" s="145">
        <v>522</v>
      </c>
      <c r="J205" s="145">
        <v>306</v>
      </c>
      <c r="K205" s="145">
        <v>90</v>
      </c>
      <c r="L205" s="145">
        <v>8</v>
      </c>
      <c r="M205" s="145">
        <v>1</v>
      </c>
      <c r="N205" s="161" t="s">
        <v>159</v>
      </c>
    </row>
    <row r="206" spans="1:14" s="149" customFormat="1" ht="15.75">
      <c r="A206" s="182" t="s">
        <v>1</v>
      </c>
      <c r="B206" s="167" t="s">
        <v>159</v>
      </c>
      <c r="C206" s="139" t="s">
        <v>159</v>
      </c>
      <c r="D206" s="139" t="s">
        <v>159</v>
      </c>
      <c r="E206" s="139" t="s">
        <v>159</v>
      </c>
      <c r="F206" s="139" t="s">
        <v>159</v>
      </c>
      <c r="G206" s="139" t="s">
        <v>159</v>
      </c>
      <c r="H206" s="139" t="s">
        <v>159</v>
      </c>
      <c r="I206" s="139" t="s">
        <v>159</v>
      </c>
      <c r="J206" s="139" t="s">
        <v>159</v>
      </c>
      <c r="K206" s="139" t="s">
        <v>159</v>
      </c>
      <c r="L206" s="139" t="s">
        <v>159</v>
      </c>
      <c r="M206" s="139" t="s">
        <v>159</v>
      </c>
      <c r="N206" s="157" t="s">
        <v>159</v>
      </c>
    </row>
    <row r="207" spans="1:14" s="149" customFormat="1" ht="15.75">
      <c r="A207" s="182" t="s">
        <v>2</v>
      </c>
      <c r="B207" s="168">
        <v>1</v>
      </c>
      <c r="C207" s="139" t="s">
        <v>159</v>
      </c>
      <c r="D207" s="139" t="s">
        <v>159</v>
      </c>
      <c r="E207" s="139">
        <v>1</v>
      </c>
      <c r="F207" s="139" t="s">
        <v>159</v>
      </c>
      <c r="G207" s="139" t="s">
        <v>159</v>
      </c>
      <c r="H207" s="139" t="s">
        <v>159</v>
      </c>
      <c r="I207" s="139" t="s">
        <v>159</v>
      </c>
      <c r="J207" s="139" t="s">
        <v>159</v>
      </c>
      <c r="K207" s="139" t="s">
        <v>159</v>
      </c>
      <c r="L207" s="139" t="s">
        <v>159</v>
      </c>
      <c r="M207" s="139" t="s">
        <v>159</v>
      </c>
      <c r="N207" s="157" t="s">
        <v>159</v>
      </c>
    </row>
    <row r="208" spans="1:14" s="149" customFormat="1" ht="15.75">
      <c r="A208" s="182" t="s">
        <v>3</v>
      </c>
      <c r="B208" s="168">
        <v>16</v>
      </c>
      <c r="C208" s="139" t="s">
        <v>159</v>
      </c>
      <c r="D208" s="139">
        <v>1</v>
      </c>
      <c r="E208" s="140">
        <v>10</v>
      </c>
      <c r="F208" s="139">
        <v>3</v>
      </c>
      <c r="G208" s="139">
        <v>1</v>
      </c>
      <c r="H208" s="139">
        <v>1</v>
      </c>
      <c r="I208" s="139" t="s">
        <v>159</v>
      </c>
      <c r="J208" s="139" t="s">
        <v>159</v>
      </c>
      <c r="K208" s="139" t="s">
        <v>159</v>
      </c>
      <c r="L208" s="139" t="s">
        <v>159</v>
      </c>
      <c r="M208" s="139" t="s">
        <v>159</v>
      </c>
      <c r="N208" s="157" t="s">
        <v>159</v>
      </c>
    </row>
    <row r="209" spans="1:14" s="149" customFormat="1" ht="15.75">
      <c r="A209" s="182" t="s">
        <v>4</v>
      </c>
      <c r="B209" s="168">
        <v>23</v>
      </c>
      <c r="C209" s="139" t="s">
        <v>159</v>
      </c>
      <c r="D209" s="139">
        <v>1</v>
      </c>
      <c r="E209" s="139">
        <v>8</v>
      </c>
      <c r="F209" s="140">
        <v>4</v>
      </c>
      <c r="G209" s="140">
        <v>4</v>
      </c>
      <c r="H209" s="140">
        <v>5</v>
      </c>
      <c r="I209" s="140">
        <v>1</v>
      </c>
      <c r="J209" s="139" t="s">
        <v>159</v>
      </c>
      <c r="K209" s="139" t="s">
        <v>159</v>
      </c>
      <c r="L209" s="139" t="s">
        <v>159</v>
      </c>
      <c r="M209" s="139" t="s">
        <v>159</v>
      </c>
      <c r="N209" s="157" t="s">
        <v>159</v>
      </c>
    </row>
    <row r="210" spans="1:14" s="149" customFormat="1" ht="15.75">
      <c r="A210" s="182" t="s">
        <v>5</v>
      </c>
      <c r="B210" s="168">
        <v>8</v>
      </c>
      <c r="C210" s="139" t="s">
        <v>159</v>
      </c>
      <c r="D210" s="139" t="s">
        <v>159</v>
      </c>
      <c r="E210" s="139" t="s">
        <v>159</v>
      </c>
      <c r="F210" s="139">
        <v>2</v>
      </c>
      <c r="G210" s="140">
        <v>3</v>
      </c>
      <c r="H210" s="140">
        <v>2</v>
      </c>
      <c r="I210" s="140" t="s">
        <v>159</v>
      </c>
      <c r="J210" s="139">
        <v>1</v>
      </c>
      <c r="K210" s="139" t="s">
        <v>159</v>
      </c>
      <c r="L210" s="139" t="s">
        <v>159</v>
      </c>
      <c r="M210" s="139" t="s">
        <v>159</v>
      </c>
      <c r="N210" s="157" t="s">
        <v>159</v>
      </c>
    </row>
    <row r="211" spans="1:14" s="149" customFormat="1" ht="15.75">
      <c r="A211" s="182" t="s">
        <v>6</v>
      </c>
      <c r="B211" s="168">
        <v>934</v>
      </c>
      <c r="C211" s="139" t="s">
        <v>159</v>
      </c>
      <c r="D211" s="139" t="s">
        <v>159</v>
      </c>
      <c r="E211" s="139" t="s">
        <v>159</v>
      </c>
      <c r="F211" s="140">
        <v>15</v>
      </c>
      <c r="G211" s="140">
        <v>40</v>
      </c>
      <c r="H211" s="140">
        <v>164</v>
      </c>
      <c r="I211" s="140">
        <v>412</v>
      </c>
      <c r="J211" s="140">
        <v>230</v>
      </c>
      <c r="K211" s="140">
        <v>67</v>
      </c>
      <c r="L211" s="139">
        <v>5</v>
      </c>
      <c r="M211" s="139">
        <v>1</v>
      </c>
      <c r="N211" s="157" t="s">
        <v>159</v>
      </c>
    </row>
    <row r="212" spans="1:14" s="149" customFormat="1" ht="15.75">
      <c r="A212" s="182" t="s">
        <v>7</v>
      </c>
      <c r="B212" s="168">
        <v>257</v>
      </c>
      <c r="C212" s="139" t="s">
        <v>159</v>
      </c>
      <c r="D212" s="139" t="s">
        <v>159</v>
      </c>
      <c r="E212" s="139" t="s">
        <v>159</v>
      </c>
      <c r="F212" s="139" t="s">
        <v>159</v>
      </c>
      <c r="G212" s="140">
        <v>8</v>
      </c>
      <c r="H212" s="140">
        <v>39</v>
      </c>
      <c r="I212" s="140">
        <v>109</v>
      </c>
      <c r="J212" s="140">
        <v>75</v>
      </c>
      <c r="K212" s="140">
        <v>23</v>
      </c>
      <c r="L212" s="139">
        <v>3</v>
      </c>
      <c r="M212" s="139" t="s">
        <v>159</v>
      </c>
      <c r="N212" s="157" t="s">
        <v>159</v>
      </c>
    </row>
    <row r="213" spans="1:14" s="149" customFormat="1" ht="15.75">
      <c r="A213" s="182" t="s">
        <v>8</v>
      </c>
      <c r="B213" s="167" t="s">
        <v>159</v>
      </c>
      <c r="C213" s="139" t="s">
        <v>159</v>
      </c>
      <c r="D213" s="139" t="s">
        <v>159</v>
      </c>
      <c r="E213" s="139" t="s">
        <v>159</v>
      </c>
      <c r="F213" s="139" t="s">
        <v>159</v>
      </c>
      <c r="G213" s="139" t="s">
        <v>159</v>
      </c>
      <c r="H213" s="139" t="s">
        <v>159</v>
      </c>
      <c r="I213" s="139" t="s">
        <v>159</v>
      </c>
      <c r="J213" s="139" t="s">
        <v>159</v>
      </c>
      <c r="K213" s="139" t="s">
        <v>159</v>
      </c>
      <c r="L213" s="139" t="s">
        <v>159</v>
      </c>
      <c r="M213" s="139" t="s">
        <v>159</v>
      </c>
      <c r="N213" s="157" t="s">
        <v>159</v>
      </c>
    </row>
    <row r="214" spans="1:14" ht="18.75">
      <c r="A214" s="181" t="s">
        <v>117</v>
      </c>
      <c r="B214" s="173">
        <v>358</v>
      </c>
      <c r="C214" s="146" t="s">
        <v>159</v>
      </c>
      <c r="D214" s="145">
        <v>1</v>
      </c>
      <c r="E214" s="145">
        <v>2</v>
      </c>
      <c r="F214" s="145">
        <v>6</v>
      </c>
      <c r="G214" s="145">
        <v>7</v>
      </c>
      <c r="H214" s="145">
        <v>55</v>
      </c>
      <c r="I214" s="145">
        <v>150</v>
      </c>
      <c r="J214" s="145">
        <v>103</v>
      </c>
      <c r="K214" s="145">
        <v>28</v>
      </c>
      <c r="L214" s="145">
        <v>6</v>
      </c>
      <c r="M214" s="145" t="s">
        <v>159</v>
      </c>
      <c r="N214" s="161" t="s">
        <v>159</v>
      </c>
    </row>
    <row r="215" spans="1:14" s="149" customFormat="1" ht="15.75">
      <c r="A215" s="182" t="s">
        <v>1</v>
      </c>
      <c r="B215" s="167" t="s">
        <v>159</v>
      </c>
      <c r="C215" s="139" t="s">
        <v>159</v>
      </c>
      <c r="D215" s="139" t="s">
        <v>159</v>
      </c>
      <c r="E215" s="139" t="s">
        <v>159</v>
      </c>
      <c r="F215" s="139" t="s">
        <v>159</v>
      </c>
      <c r="G215" s="139" t="s">
        <v>159</v>
      </c>
      <c r="H215" s="139" t="s">
        <v>159</v>
      </c>
      <c r="I215" s="139" t="s">
        <v>159</v>
      </c>
      <c r="J215" s="139" t="s">
        <v>159</v>
      </c>
      <c r="K215" s="139" t="s">
        <v>159</v>
      </c>
      <c r="L215" s="139" t="s">
        <v>159</v>
      </c>
      <c r="M215" s="139" t="s">
        <v>159</v>
      </c>
      <c r="N215" s="157" t="s">
        <v>159</v>
      </c>
    </row>
    <row r="216" spans="1:14" s="149" customFormat="1" ht="15.75">
      <c r="A216" s="182" t="s">
        <v>2</v>
      </c>
      <c r="B216" s="167">
        <v>2</v>
      </c>
      <c r="C216" s="139" t="s">
        <v>159</v>
      </c>
      <c r="D216" s="139">
        <v>1</v>
      </c>
      <c r="E216" s="139">
        <v>1</v>
      </c>
      <c r="F216" s="139" t="s">
        <v>159</v>
      </c>
      <c r="G216" s="139" t="s">
        <v>159</v>
      </c>
      <c r="H216" s="139" t="s">
        <v>159</v>
      </c>
      <c r="I216" s="139" t="s">
        <v>159</v>
      </c>
      <c r="J216" s="139" t="s">
        <v>159</v>
      </c>
      <c r="K216" s="139" t="s">
        <v>159</v>
      </c>
      <c r="L216" s="139" t="s">
        <v>159</v>
      </c>
      <c r="M216" s="139" t="s">
        <v>159</v>
      </c>
      <c r="N216" s="157" t="s">
        <v>159</v>
      </c>
    </row>
    <row r="217" spans="1:14" s="149" customFormat="1" ht="15.75">
      <c r="A217" s="182" t="s">
        <v>3</v>
      </c>
      <c r="B217" s="168">
        <v>3</v>
      </c>
      <c r="C217" s="139" t="s">
        <v>159</v>
      </c>
      <c r="D217" s="139" t="s">
        <v>159</v>
      </c>
      <c r="E217" s="139">
        <v>1</v>
      </c>
      <c r="F217" s="139">
        <v>2</v>
      </c>
      <c r="G217" s="139" t="s">
        <v>159</v>
      </c>
      <c r="H217" s="139" t="s">
        <v>159</v>
      </c>
      <c r="I217" s="139" t="s">
        <v>159</v>
      </c>
      <c r="J217" s="139" t="s">
        <v>159</v>
      </c>
      <c r="K217" s="139" t="s">
        <v>159</v>
      </c>
      <c r="L217" s="139" t="s">
        <v>159</v>
      </c>
      <c r="M217" s="139" t="s">
        <v>159</v>
      </c>
      <c r="N217" s="157" t="s">
        <v>159</v>
      </c>
    </row>
    <row r="218" spans="1:14" s="149" customFormat="1" ht="15.75">
      <c r="A218" s="182" t="s">
        <v>4</v>
      </c>
      <c r="B218" s="168">
        <v>5</v>
      </c>
      <c r="C218" s="139" t="s">
        <v>159</v>
      </c>
      <c r="D218" s="139" t="s">
        <v>159</v>
      </c>
      <c r="E218" s="139" t="s">
        <v>159</v>
      </c>
      <c r="F218" s="139">
        <v>2</v>
      </c>
      <c r="G218" s="140">
        <v>2</v>
      </c>
      <c r="H218" s="140" t="s">
        <v>159</v>
      </c>
      <c r="I218" s="140">
        <v>1</v>
      </c>
      <c r="J218" s="139" t="s">
        <v>159</v>
      </c>
      <c r="K218" s="139" t="s">
        <v>159</v>
      </c>
      <c r="L218" s="139" t="s">
        <v>159</v>
      </c>
      <c r="M218" s="139" t="s">
        <v>159</v>
      </c>
      <c r="N218" s="157" t="s">
        <v>159</v>
      </c>
    </row>
    <row r="219" spans="1:14" s="149" customFormat="1" ht="15.75">
      <c r="A219" s="182" t="s">
        <v>5</v>
      </c>
      <c r="B219" s="168">
        <v>7</v>
      </c>
      <c r="C219" s="139" t="s">
        <v>159</v>
      </c>
      <c r="D219" s="139" t="s">
        <v>159</v>
      </c>
      <c r="E219" s="139" t="s">
        <v>159</v>
      </c>
      <c r="F219" s="140">
        <v>1</v>
      </c>
      <c r="G219" s="140">
        <v>2</v>
      </c>
      <c r="H219" s="140">
        <v>3</v>
      </c>
      <c r="I219" s="140">
        <v>1</v>
      </c>
      <c r="J219" s="139" t="s">
        <v>159</v>
      </c>
      <c r="K219" s="139" t="s">
        <v>159</v>
      </c>
      <c r="L219" s="139" t="s">
        <v>159</v>
      </c>
      <c r="M219" s="139" t="s">
        <v>159</v>
      </c>
      <c r="N219" s="157" t="s">
        <v>159</v>
      </c>
    </row>
    <row r="220" spans="1:14" s="149" customFormat="1" ht="15.75">
      <c r="A220" s="182" t="s">
        <v>6</v>
      </c>
      <c r="B220" s="168">
        <v>149</v>
      </c>
      <c r="C220" s="139" t="s">
        <v>159</v>
      </c>
      <c r="D220" s="139" t="s">
        <v>159</v>
      </c>
      <c r="E220" s="139" t="s">
        <v>159</v>
      </c>
      <c r="F220" s="139">
        <v>1</v>
      </c>
      <c r="G220" s="140">
        <v>2</v>
      </c>
      <c r="H220" s="140">
        <v>30</v>
      </c>
      <c r="I220" s="140">
        <v>66</v>
      </c>
      <c r="J220" s="140">
        <v>37</v>
      </c>
      <c r="K220" s="140">
        <v>11</v>
      </c>
      <c r="L220" s="139">
        <v>2</v>
      </c>
      <c r="M220" s="139" t="s">
        <v>159</v>
      </c>
      <c r="N220" s="157" t="s">
        <v>159</v>
      </c>
    </row>
    <row r="221" spans="1:14" s="149" customFormat="1" ht="15.75">
      <c r="A221" s="182" t="s">
        <v>7</v>
      </c>
      <c r="B221" s="168">
        <v>192</v>
      </c>
      <c r="C221" s="139" t="s">
        <v>159</v>
      </c>
      <c r="D221" s="139" t="s">
        <v>159</v>
      </c>
      <c r="E221" s="139" t="s">
        <v>159</v>
      </c>
      <c r="F221" s="139" t="s">
        <v>159</v>
      </c>
      <c r="G221" s="140">
        <v>1</v>
      </c>
      <c r="H221" s="140">
        <v>22</v>
      </c>
      <c r="I221" s="140">
        <v>82</v>
      </c>
      <c r="J221" s="140">
        <v>66</v>
      </c>
      <c r="K221" s="140">
        <v>17</v>
      </c>
      <c r="L221" s="139">
        <v>4</v>
      </c>
      <c r="M221" s="139" t="s">
        <v>159</v>
      </c>
      <c r="N221" s="157" t="s">
        <v>159</v>
      </c>
    </row>
    <row r="222" spans="1:14" s="149" customFormat="1" ht="15.75">
      <c r="A222" s="182" t="s">
        <v>8</v>
      </c>
      <c r="B222" s="167" t="s">
        <v>159</v>
      </c>
      <c r="C222" s="139" t="s">
        <v>159</v>
      </c>
      <c r="D222" s="139" t="s">
        <v>159</v>
      </c>
      <c r="E222" s="139" t="s">
        <v>159</v>
      </c>
      <c r="F222" s="139" t="s">
        <v>159</v>
      </c>
      <c r="G222" s="139" t="s">
        <v>159</v>
      </c>
      <c r="H222" s="139" t="s">
        <v>159</v>
      </c>
      <c r="I222" s="139" t="s">
        <v>159</v>
      </c>
      <c r="J222" s="139" t="s">
        <v>159</v>
      </c>
      <c r="K222" s="139" t="s">
        <v>159</v>
      </c>
      <c r="L222" s="139" t="s">
        <v>159</v>
      </c>
      <c r="M222" s="139" t="s">
        <v>159</v>
      </c>
      <c r="N222" s="157" t="s">
        <v>159</v>
      </c>
    </row>
    <row r="223" spans="1:14" ht="18.75">
      <c r="A223" s="181" t="s">
        <v>118</v>
      </c>
      <c r="B223" s="173">
        <v>237</v>
      </c>
      <c r="C223" s="146" t="s">
        <v>159</v>
      </c>
      <c r="D223" s="145" t="s">
        <v>159</v>
      </c>
      <c r="E223" s="145" t="s">
        <v>159</v>
      </c>
      <c r="F223" s="145">
        <v>1</v>
      </c>
      <c r="G223" s="145">
        <v>5</v>
      </c>
      <c r="H223" s="145">
        <v>42</v>
      </c>
      <c r="I223" s="145">
        <v>90</v>
      </c>
      <c r="J223" s="145">
        <v>72</v>
      </c>
      <c r="K223" s="145">
        <v>23</v>
      </c>
      <c r="L223" s="145">
        <v>4</v>
      </c>
      <c r="M223" s="145" t="s">
        <v>159</v>
      </c>
      <c r="N223" s="161" t="s">
        <v>159</v>
      </c>
    </row>
    <row r="224" spans="1:14" s="149" customFormat="1" ht="15.75">
      <c r="A224" s="182" t="s">
        <v>1</v>
      </c>
      <c r="B224" s="167" t="s">
        <v>159</v>
      </c>
      <c r="C224" s="139" t="s">
        <v>159</v>
      </c>
      <c r="D224" s="139" t="s">
        <v>159</v>
      </c>
      <c r="E224" s="139" t="s">
        <v>159</v>
      </c>
      <c r="F224" s="139" t="s">
        <v>159</v>
      </c>
      <c r="G224" s="139" t="s">
        <v>159</v>
      </c>
      <c r="H224" s="139" t="s">
        <v>159</v>
      </c>
      <c r="I224" s="139" t="s">
        <v>159</v>
      </c>
      <c r="J224" s="139" t="s">
        <v>159</v>
      </c>
      <c r="K224" s="139" t="s">
        <v>159</v>
      </c>
      <c r="L224" s="139" t="s">
        <v>159</v>
      </c>
      <c r="M224" s="139" t="s">
        <v>159</v>
      </c>
      <c r="N224" s="157" t="s">
        <v>159</v>
      </c>
    </row>
    <row r="225" spans="1:14" s="149" customFormat="1" ht="15.75">
      <c r="A225" s="182" t="s">
        <v>2</v>
      </c>
      <c r="B225" s="168" t="s">
        <v>159</v>
      </c>
      <c r="C225" s="139" t="s">
        <v>159</v>
      </c>
      <c r="D225" s="139" t="s">
        <v>159</v>
      </c>
      <c r="E225" s="140" t="s">
        <v>159</v>
      </c>
      <c r="F225" s="139" t="s">
        <v>159</v>
      </c>
      <c r="G225" s="139" t="s">
        <v>159</v>
      </c>
      <c r="H225" s="139" t="s">
        <v>159</v>
      </c>
      <c r="I225" s="139" t="s">
        <v>159</v>
      </c>
      <c r="J225" s="139" t="s">
        <v>159</v>
      </c>
      <c r="K225" s="139" t="s">
        <v>159</v>
      </c>
      <c r="L225" s="139" t="s">
        <v>159</v>
      </c>
      <c r="M225" s="139" t="s">
        <v>159</v>
      </c>
      <c r="N225" s="157" t="s">
        <v>159</v>
      </c>
    </row>
    <row r="226" spans="1:14" s="149" customFormat="1" ht="15.75">
      <c r="A226" s="182" t="s">
        <v>3</v>
      </c>
      <c r="B226" s="168" t="s">
        <v>159</v>
      </c>
      <c r="C226" s="139" t="s">
        <v>159</v>
      </c>
      <c r="D226" s="139" t="s">
        <v>159</v>
      </c>
      <c r="E226" s="139" t="s">
        <v>159</v>
      </c>
      <c r="F226" s="140" t="s">
        <v>159</v>
      </c>
      <c r="G226" s="139" t="s">
        <v>159</v>
      </c>
      <c r="H226" s="139" t="s">
        <v>159</v>
      </c>
      <c r="I226" s="139" t="s">
        <v>159</v>
      </c>
      <c r="J226" s="139" t="s">
        <v>159</v>
      </c>
      <c r="K226" s="139" t="s">
        <v>159</v>
      </c>
      <c r="L226" s="139" t="s">
        <v>159</v>
      </c>
      <c r="M226" s="139" t="s">
        <v>159</v>
      </c>
      <c r="N226" s="157" t="s">
        <v>159</v>
      </c>
    </row>
    <row r="227" spans="1:14" s="149" customFormat="1" ht="15.75">
      <c r="A227" s="182" t="s">
        <v>4</v>
      </c>
      <c r="B227" s="168" t="s">
        <v>159</v>
      </c>
      <c r="C227" s="139" t="s">
        <v>159</v>
      </c>
      <c r="D227" s="139" t="s">
        <v>159</v>
      </c>
      <c r="E227" s="139" t="s">
        <v>159</v>
      </c>
      <c r="F227" s="139" t="s">
        <v>159</v>
      </c>
      <c r="G227" s="139" t="s">
        <v>159</v>
      </c>
      <c r="H227" s="139" t="s">
        <v>159</v>
      </c>
      <c r="I227" s="139" t="s">
        <v>159</v>
      </c>
      <c r="J227" s="139" t="s">
        <v>159</v>
      </c>
      <c r="K227" s="139" t="s">
        <v>159</v>
      </c>
      <c r="L227" s="139" t="s">
        <v>159</v>
      </c>
      <c r="M227" s="139" t="s">
        <v>159</v>
      </c>
      <c r="N227" s="157" t="s">
        <v>159</v>
      </c>
    </row>
    <row r="228" spans="1:14" s="149" customFormat="1" ht="15.75">
      <c r="A228" s="182" t="s">
        <v>5</v>
      </c>
      <c r="B228" s="167" t="s">
        <v>159</v>
      </c>
      <c r="C228" s="139" t="s">
        <v>159</v>
      </c>
      <c r="D228" s="139" t="s">
        <v>159</v>
      </c>
      <c r="E228" s="139" t="s">
        <v>159</v>
      </c>
      <c r="F228" s="139" t="s">
        <v>159</v>
      </c>
      <c r="G228" s="139" t="s">
        <v>159</v>
      </c>
      <c r="H228" s="139" t="s">
        <v>159</v>
      </c>
      <c r="I228" s="139" t="s">
        <v>159</v>
      </c>
      <c r="J228" s="139" t="s">
        <v>159</v>
      </c>
      <c r="K228" s="139" t="s">
        <v>159</v>
      </c>
      <c r="L228" s="139" t="s">
        <v>159</v>
      </c>
      <c r="M228" s="139" t="s">
        <v>159</v>
      </c>
      <c r="N228" s="157" t="s">
        <v>159</v>
      </c>
    </row>
    <row r="229" spans="1:14" s="149" customFormat="1" ht="15.75">
      <c r="A229" s="182" t="s">
        <v>6</v>
      </c>
      <c r="B229" s="168">
        <v>95</v>
      </c>
      <c r="C229" s="139" t="s">
        <v>159</v>
      </c>
      <c r="D229" s="139" t="s">
        <v>159</v>
      </c>
      <c r="E229" s="139" t="s">
        <v>159</v>
      </c>
      <c r="F229" s="140">
        <v>1</v>
      </c>
      <c r="G229" s="140">
        <v>2</v>
      </c>
      <c r="H229" s="140">
        <v>23</v>
      </c>
      <c r="I229" s="140">
        <v>45</v>
      </c>
      <c r="J229" s="140">
        <v>19</v>
      </c>
      <c r="K229" s="140">
        <v>5</v>
      </c>
      <c r="L229" s="139" t="s">
        <v>159</v>
      </c>
      <c r="M229" s="139" t="s">
        <v>159</v>
      </c>
      <c r="N229" s="157" t="s">
        <v>159</v>
      </c>
    </row>
    <row r="230" spans="1:14" s="149" customFormat="1" ht="15.75">
      <c r="A230" s="182" t="s">
        <v>7</v>
      </c>
      <c r="B230" s="168">
        <v>142</v>
      </c>
      <c r="C230" s="139" t="s">
        <v>159</v>
      </c>
      <c r="D230" s="139" t="s">
        <v>159</v>
      </c>
      <c r="E230" s="139" t="s">
        <v>159</v>
      </c>
      <c r="F230" s="139" t="s">
        <v>159</v>
      </c>
      <c r="G230" s="140">
        <v>3</v>
      </c>
      <c r="H230" s="140">
        <v>19</v>
      </c>
      <c r="I230" s="140">
        <v>45</v>
      </c>
      <c r="J230" s="140">
        <v>53</v>
      </c>
      <c r="K230" s="140">
        <v>18</v>
      </c>
      <c r="L230" s="139">
        <v>4</v>
      </c>
      <c r="M230" s="139" t="s">
        <v>159</v>
      </c>
      <c r="N230" s="157" t="s">
        <v>159</v>
      </c>
    </row>
    <row r="231" spans="1:14" s="149" customFormat="1" ht="15.75">
      <c r="A231" s="182" t="s">
        <v>8</v>
      </c>
      <c r="B231" s="167" t="s">
        <v>159</v>
      </c>
      <c r="C231" s="139" t="s">
        <v>159</v>
      </c>
      <c r="D231" s="139" t="s">
        <v>159</v>
      </c>
      <c r="E231" s="139" t="s">
        <v>159</v>
      </c>
      <c r="F231" s="139" t="s">
        <v>159</v>
      </c>
      <c r="G231" s="139" t="s">
        <v>159</v>
      </c>
      <c r="H231" s="139" t="s">
        <v>159</v>
      </c>
      <c r="I231" s="139" t="s">
        <v>159</v>
      </c>
      <c r="J231" s="139" t="s">
        <v>159</v>
      </c>
      <c r="K231" s="139" t="s">
        <v>159</v>
      </c>
      <c r="L231" s="139" t="s">
        <v>159</v>
      </c>
      <c r="M231" s="139" t="s">
        <v>159</v>
      </c>
      <c r="N231" s="157" t="s">
        <v>159</v>
      </c>
    </row>
    <row r="232" spans="1:14" s="138" customFormat="1" ht="20.25">
      <c r="A232" s="180" t="s">
        <v>119</v>
      </c>
      <c r="B232" s="172">
        <v>4589</v>
      </c>
      <c r="C232" s="148" t="s">
        <v>159</v>
      </c>
      <c r="D232" s="147">
        <v>9</v>
      </c>
      <c r="E232" s="147">
        <v>19</v>
      </c>
      <c r="F232" s="147">
        <v>45</v>
      </c>
      <c r="G232" s="147">
        <v>153</v>
      </c>
      <c r="H232" s="147">
        <v>849</v>
      </c>
      <c r="I232" s="147">
        <v>1935</v>
      </c>
      <c r="J232" s="147">
        <v>1275</v>
      </c>
      <c r="K232" s="147">
        <v>258</v>
      </c>
      <c r="L232" s="147">
        <v>41</v>
      </c>
      <c r="M232" s="147">
        <v>4</v>
      </c>
      <c r="N232" s="160">
        <v>1</v>
      </c>
    </row>
    <row r="233" spans="1:14" s="149" customFormat="1" ht="15.75">
      <c r="A233" s="182" t="s">
        <v>1</v>
      </c>
      <c r="B233" s="167" t="s">
        <v>159</v>
      </c>
      <c r="C233" s="139" t="s">
        <v>159</v>
      </c>
      <c r="D233" s="139" t="s">
        <v>159</v>
      </c>
      <c r="E233" s="139" t="s">
        <v>159</v>
      </c>
      <c r="F233" s="139" t="s">
        <v>159</v>
      </c>
      <c r="G233" s="139" t="s">
        <v>159</v>
      </c>
      <c r="H233" s="139" t="s">
        <v>159</v>
      </c>
      <c r="I233" s="139" t="s">
        <v>159</v>
      </c>
      <c r="J233" s="139" t="s">
        <v>159</v>
      </c>
      <c r="K233" s="139" t="s">
        <v>159</v>
      </c>
      <c r="L233" s="139" t="s">
        <v>159</v>
      </c>
      <c r="M233" s="139" t="s">
        <v>159</v>
      </c>
      <c r="N233" s="157" t="s">
        <v>159</v>
      </c>
    </row>
    <row r="234" spans="1:14" s="149" customFormat="1" ht="15.75">
      <c r="A234" s="182" t="s">
        <v>2</v>
      </c>
      <c r="B234" s="168">
        <v>4</v>
      </c>
      <c r="C234" s="139" t="s">
        <v>159</v>
      </c>
      <c r="D234" s="140">
        <v>3</v>
      </c>
      <c r="E234" s="140">
        <v>1</v>
      </c>
      <c r="F234" s="139" t="s">
        <v>159</v>
      </c>
      <c r="G234" s="140" t="s">
        <v>159</v>
      </c>
      <c r="H234" s="139" t="s">
        <v>159</v>
      </c>
      <c r="I234" s="139" t="s">
        <v>159</v>
      </c>
      <c r="J234" s="139" t="s">
        <v>159</v>
      </c>
      <c r="K234" s="139" t="s">
        <v>159</v>
      </c>
      <c r="L234" s="139" t="s">
        <v>159</v>
      </c>
      <c r="M234" s="139" t="s">
        <v>159</v>
      </c>
      <c r="N234" s="157" t="s">
        <v>159</v>
      </c>
    </row>
    <row r="235" spans="1:14" s="149" customFormat="1" ht="15.75">
      <c r="A235" s="182" t="s">
        <v>3</v>
      </c>
      <c r="B235" s="168">
        <v>27</v>
      </c>
      <c r="C235" s="139" t="s">
        <v>159</v>
      </c>
      <c r="D235" s="140">
        <v>4</v>
      </c>
      <c r="E235" s="140">
        <v>12</v>
      </c>
      <c r="F235" s="140">
        <v>7</v>
      </c>
      <c r="G235" s="139">
        <v>1</v>
      </c>
      <c r="H235" s="140">
        <v>2</v>
      </c>
      <c r="I235" s="139" t="s">
        <v>159</v>
      </c>
      <c r="J235" s="140">
        <v>1</v>
      </c>
      <c r="K235" s="139" t="s">
        <v>159</v>
      </c>
      <c r="L235" s="139" t="s">
        <v>159</v>
      </c>
      <c r="M235" s="139" t="s">
        <v>159</v>
      </c>
      <c r="N235" s="157" t="s">
        <v>159</v>
      </c>
    </row>
    <row r="236" spans="1:14" s="149" customFormat="1" ht="15.75">
      <c r="A236" s="182" t="s">
        <v>4</v>
      </c>
      <c r="B236" s="168">
        <v>38</v>
      </c>
      <c r="C236" s="139" t="s">
        <v>159</v>
      </c>
      <c r="D236" s="139">
        <v>1</v>
      </c>
      <c r="E236" s="140">
        <v>4</v>
      </c>
      <c r="F236" s="140">
        <v>8</v>
      </c>
      <c r="G236" s="140">
        <v>13</v>
      </c>
      <c r="H236" s="140">
        <v>10</v>
      </c>
      <c r="I236" s="140" t="s">
        <v>159</v>
      </c>
      <c r="J236" s="140">
        <v>1</v>
      </c>
      <c r="K236" s="139" t="s">
        <v>159</v>
      </c>
      <c r="L236" s="139">
        <v>1</v>
      </c>
      <c r="M236" s="139" t="s">
        <v>159</v>
      </c>
      <c r="N236" s="157" t="s">
        <v>159</v>
      </c>
    </row>
    <row r="237" spans="1:14" s="149" customFormat="1" ht="15.75">
      <c r="A237" s="182" t="s">
        <v>5</v>
      </c>
      <c r="B237" s="168">
        <v>39</v>
      </c>
      <c r="C237" s="139" t="s">
        <v>159</v>
      </c>
      <c r="D237" s="139">
        <v>1</v>
      </c>
      <c r="E237" s="139" t="s">
        <v>159</v>
      </c>
      <c r="F237" s="139">
        <v>2</v>
      </c>
      <c r="G237" s="140">
        <v>6</v>
      </c>
      <c r="H237" s="140">
        <v>16</v>
      </c>
      <c r="I237" s="140">
        <v>9</v>
      </c>
      <c r="J237" s="140">
        <v>4</v>
      </c>
      <c r="K237" s="140">
        <v>1</v>
      </c>
      <c r="L237" s="140" t="s">
        <v>159</v>
      </c>
      <c r="M237" s="139" t="s">
        <v>159</v>
      </c>
      <c r="N237" s="157" t="s">
        <v>159</v>
      </c>
    </row>
    <row r="238" spans="1:14" s="149" customFormat="1" ht="15.75">
      <c r="A238" s="182" t="s">
        <v>6</v>
      </c>
      <c r="B238" s="168">
        <v>3864</v>
      </c>
      <c r="C238" s="139" t="s">
        <v>159</v>
      </c>
      <c r="D238" s="139" t="s">
        <v>159</v>
      </c>
      <c r="E238" s="140">
        <v>2</v>
      </c>
      <c r="F238" s="140">
        <v>27</v>
      </c>
      <c r="G238" s="140">
        <v>124</v>
      </c>
      <c r="H238" s="140">
        <v>728</v>
      </c>
      <c r="I238" s="140">
        <v>1651</v>
      </c>
      <c r="J238" s="140">
        <v>1083</v>
      </c>
      <c r="K238" s="140">
        <v>214</v>
      </c>
      <c r="L238" s="140">
        <v>33</v>
      </c>
      <c r="M238" s="139">
        <v>2</v>
      </c>
      <c r="N238" s="157" t="s">
        <v>159</v>
      </c>
    </row>
    <row r="239" spans="1:14" s="149" customFormat="1" ht="15.75">
      <c r="A239" s="182" t="s">
        <v>7</v>
      </c>
      <c r="B239" s="168">
        <v>616</v>
      </c>
      <c r="C239" s="139" t="s">
        <v>159</v>
      </c>
      <c r="D239" s="139" t="s">
        <v>159</v>
      </c>
      <c r="E239" s="139" t="s">
        <v>159</v>
      </c>
      <c r="F239" s="139">
        <v>1</v>
      </c>
      <c r="G239" s="140">
        <v>9</v>
      </c>
      <c r="H239" s="140">
        <v>93</v>
      </c>
      <c r="I239" s="140">
        <v>275</v>
      </c>
      <c r="J239" s="140">
        <v>186</v>
      </c>
      <c r="K239" s="140">
        <v>43</v>
      </c>
      <c r="L239" s="140">
        <v>7</v>
      </c>
      <c r="M239" s="139">
        <v>2</v>
      </c>
      <c r="N239" s="157" t="s">
        <v>159</v>
      </c>
    </row>
    <row r="240" spans="1:14" s="149" customFormat="1" ht="15.75">
      <c r="A240" s="182" t="s">
        <v>8</v>
      </c>
      <c r="B240" s="167">
        <v>1</v>
      </c>
      <c r="C240" s="139" t="s">
        <v>159</v>
      </c>
      <c r="D240" s="139" t="s">
        <v>159</v>
      </c>
      <c r="E240" s="139" t="s">
        <v>159</v>
      </c>
      <c r="F240" s="139" t="s">
        <v>159</v>
      </c>
      <c r="G240" s="139" t="s">
        <v>159</v>
      </c>
      <c r="H240" s="139" t="s">
        <v>159</v>
      </c>
      <c r="I240" s="139" t="s">
        <v>159</v>
      </c>
      <c r="J240" s="139" t="s">
        <v>159</v>
      </c>
      <c r="K240" s="139" t="s">
        <v>159</v>
      </c>
      <c r="L240" s="139" t="s">
        <v>159</v>
      </c>
      <c r="M240" s="139" t="s">
        <v>159</v>
      </c>
      <c r="N240" s="157">
        <v>1</v>
      </c>
    </row>
    <row r="241" spans="1:14" ht="18.75">
      <c r="A241" s="181" t="s">
        <v>120</v>
      </c>
      <c r="B241" s="173">
        <v>1044</v>
      </c>
      <c r="C241" s="146" t="s">
        <v>159</v>
      </c>
      <c r="D241" s="145">
        <v>2</v>
      </c>
      <c r="E241" s="145">
        <v>4</v>
      </c>
      <c r="F241" s="145">
        <v>6</v>
      </c>
      <c r="G241" s="145">
        <v>30</v>
      </c>
      <c r="H241" s="145">
        <v>204</v>
      </c>
      <c r="I241" s="145">
        <v>427</v>
      </c>
      <c r="J241" s="145">
        <v>311</v>
      </c>
      <c r="K241" s="145">
        <v>52</v>
      </c>
      <c r="L241" s="145">
        <v>8</v>
      </c>
      <c r="M241" s="145" t="s">
        <v>159</v>
      </c>
      <c r="N241" s="161" t="s">
        <v>159</v>
      </c>
    </row>
    <row r="242" spans="1:14" s="149" customFormat="1" ht="15.75">
      <c r="A242" s="182" t="s">
        <v>1</v>
      </c>
      <c r="B242" s="167" t="s">
        <v>159</v>
      </c>
      <c r="C242" s="139" t="s">
        <v>159</v>
      </c>
      <c r="D242" s="139" t="s">
        <v>159</v>
      </c>
      <c r="E242" s="139" t="s">
        <v>159</v>
      </c>
      <c r="F242" s="139" t="s">
        <v>159</v>
      </c>
      <c r="G242" s="139" t="s">
        <v>159</v>
      </c>
      <c r="H242" s="139" t="s">
        <v>159</v>
      </c>
      <c r="I242" s="139" t="s">
        <v>159</v>
      </c>
      <c r="J242" s="139" t="s">
        <v>159</v>
      </c>
      <c r="K242" s="139" t="s">
        <v>159</v>
      </c>
      <c r="L242" s="139" t="s">
        <v>159</v>
      </c>
      <c r="M242" s="139" t="s">
        <v>159</v>
      </c>
      <c r="N242" s="157" t="s">
        <v>159</v>
      </c>
    </row>
    <row r="243" spans="1:14" s="149" customFormat="1" ht="15.75">
      <c r="A243" s="182" t="s">
        <v>2</v>
      </c>
      <c r="B243" s="167" t="s">
        <v>159</v>
      </c>
      <c r="C243" s="139" t="s">
        <v>159</v>
      </c>
      <c r="D243" s="139" t="s">
        <v>159</v>
      </c>
      <c r="E243" s="139" t="s">
        <v>159</v>
      </c>
      <c r="F243" s="139" t="s">
        <v>159</v>
      </c>
      <c r="G243" s="139" t="s">
        <v>159</v>
      </c>
      <c r="H243" s="139" t="s">
        <v>159</v>
      </c>
      <c r="I243" s="139" t="s">
        <v>159</v>
      </c>
      <c r="J243" s="139" t="s">
        <v>159</v>
      </c>
      <c r="K243" s="139" t="s">
        <v>159</v>
      </c>
      <c r="L243" s="139" t="s">
        <v>159</v>
      </c>
      <c r="M243" s="139" t="s">
        <v>159</v>
      </c>
      <c r="N243" s="157" t="s">
        <v>159</v>
      </c>
    </row>
    <row r="244" spans="1:14" s="149" customFormat="1" ht="15.75">
      <c r="A244" s="182" t="s">
        <v>3</v>
      </c>
      <c r="B244" s="168">
        <v>5</v>
      </c>
      <c r="C244" s="139" t="s">
        <v>159</v>
      </c>
      <c r="D244" s="139">
        <v>2</v>
      </c>
      <c r="E244" s="139">
        <v>2</v>
      </c>
      <c r="F244" s="140">
        <v>1</v>
      </c>
      <c r="G244" s="139" t="s">
        <v>159</v>
      </c>
      <c r="H244" s="139" t="s">
        <v>159</v>
      </c>
      <c r="I244" s="139" t="s">
        <v>159</v>
      </c>
      <c r="J244" s="139" t="s">
        <v>159</v>
      </c>
      <c r="K244" s="139" t="s">
        <v>159</v>
      </c>
      <c r="L244" s="139" t="s">
        <v>159</v>
      </c>
      <c r="M244" s="139" t="s">
        <v>159</v>
      </c>
      <c r="N244" s="157" t="s">
        <v>159</v>
      </c>
    </row>
    <row r="245" spans="1:14" s="149" customFormat="1" ht="15.75">
      <c r="A245" s="182" t="s">
        <v>4</v>
      </c>
      <c r="B245" s="168">
        <v>8</v>
      </c>
      <c r="C245" s="139" t="s">
        <v>159</v>
      </c>
      <c r="D245" s="139" t="s">
        <v>159</v>
      </c>
      <c r="E245" s="139">
        <v>1</v>
      </c>
      <c r="F245" s="140" t="s">
        <v>159</v>
      </c>
      <c r="G245" s="140">
        <v>5</v>
      </c>
      <c r="H245" s="139">
        <v>2</v>
      </c>
      <c r="I245" s="140" t="s">
        <v>159</v>
      </c>
      <c r="J245" s="139" t="s">
        <v>159</v>
      </c>
      <c r="K245" s="139" t="s">
        <v>159</v>
      </c>
      <c r="L245" s="139" t="s">
        <v>159</v>
      </c>
      <c r="M245" s="139" t="s">
        <v>159</v>
      </c>
      <c r="N245" s="157" t="s">
        <v>159</v>
      </c>
    </row>
    <row r="246" spans="1:14" s="149" customFormat="1" ht="15.75">
      <c r="A246" s="182" t="s">
        <v>5</v>
      </c>
      <c r="B246" s="168">
        <v>1</v>
      </c>
      <c r="C246" s="139" t="s">
        <v>159</v>
      </c>
      <c r="D246" s="139" t="s">
        <v>159</v>
      </c>
      <c r="E246" s="139" t="s">
        <v>159</v>
      </c>
      <c r="F246" s="139" t="s">
        <v>159</v>
      </c>
      <c r="G246" s="139" t="s">
        <v>159</v>
      </c>
      <c r="H246" s="139">
        <v>1</v>
      </c>
      <c r="I246" s="140" t="s">
        <v>159</v>
      </c>
      <c r="J246" s="140" t="s">
        <v>159</v>
      </c>
      <c r="K246" s="139" t="s">
        <v>159</v>
      </c>
      <c r="L246" s="139" t="s">
        <v>159</v>
      </c>
      <c r="M246" s="139" t="s">
        <v>159</v>
      </c>
      <c r="N246" s="157" t="s">
        <v>159</v>
      </c>
    </row>
    <row r="247" spans="1:14" s="149" customFormat="1" ht="15.75">
      <c r="A247" s="182" t="s">
        <v>6</v>
      </c>
      <c r="B247" s="168">
        <v>921</v>
      </c>
      <c r="C247" s="139" t="s">
        <v>159</v>
      </c>
      <c r="D247" s="139" t="s">
        <v>159</v>
      </c>
      <c r="E247" s="139">
        <v>1</v>
      </c>
      <c r="F247" s="140">
        <v>5</v>
      </c>
      <c r="G247" s="140">
        <v>24</v>
      </c>
      <c r="H247" s="140">
        <v>184</v>
      </c>
      <c r="I247" s="140">
        <v>377</v>
      </c>
      <c r="J247" s="140">
        <v>276</v>
      </c>
      <c r="K247" s="140">
        <v>46</v>
      </c>
      <c r="L247" s="140">
        <v>8</v>
      </c>
      <c r="M247" s="139" t="s">
        <v>159</v>
      </c>
      <c r="N247" s="157" t="s">
        <v>159</v>
      </c>
    </row>
    <row r="248" spans="1:14" s="149" customFormat="1" ht="15.75">
      <c r="A248" s="182" t="s">
        <v>7</v>
      </c>
      <c r="B248" s="168">
        <v>109</v>
      </c>
      <c r="C248" s="139" t="s">
        <v>159</v>
      </c>
      <c r="D248" s="139" t="s">
        <v>159</v>
      </c>
      <c r="E248" s="139" t="s">
        <v>159</v>
      </c>
      <c r="F248" s="139" t="s">
        <v>159</v>
      </c>
      <c r="G248" s="139">
        <v>1</v>
      </c>
      <c r="H248" s="140">
        <v>17</v>
      </c>
      <c r="I248" s="140">
        <v>50</v>
      </c>
      <c r="J248" s="140">
        <v>35</v>
      </c>
      <c r="K248" s="140">
        <v>6</v>
      </c>
      <c r="L248" s="139" t="s">
        <v>159</v>
      </c>
      <c r="M248" s="139" t="s">
        <v>159</v>
      </c>
      <c r="N248" s="157" t="s">
        <v>159</v>
      </c>
    </row>
    <row r="249" spans="1:14" s="149" customFormat="1" ht="15.75">
      <c r="A249" s="182" t="s">
        <v>8</v>
      </c>
      <c r="B249" s="167" t="s">
        <v>159</v>
      </c>
      <c r="C249" s="139" t="s">
        <v>159</v>
      </c>
      <c r="D249" s="139" t="s">
        <v>159</v>
      </c>
      <c r="E249" s="139" t="s">
        <v>159</v>
      </c>
      <c r="F249" s="139" t="s">
        <v>159</v>
      </c>
      <c r="G249" s="139" t="s">
        <v>159</v>
      </c>
      <c r="H249" s="139" t="s">
        <v>159</v>
      </c>
      <c r="I249" s="139" t="s">
        <v>159</v>
      </c>
      <c r="J249" s="139" t="s">
        <v>159</v>
      </c>
      <c r="K249" s="139" t="s">
        <v>159</v>
      </c>
      <c r="L249" s="139" t="s">
        <v>159</v>
      </c>
      <c r="M249" s="139" t="s">
        <v>159</v>
      </c>
      <c r="N249" s="157" t="s">
        <v>159</v>
      </c>
    </row>
    <row r="250" spans="1:14" ht="18.75">
      <c r="A250" s="181" t="s">
        <v>121</v>
      </c>
      <c r="B250" s="173">
        <v>584</v>
      </c>
      <c r="C250" s="146" t="s">
        <v>159</v>
      </c>
      <c r="D250" s="145" t="s">
        <v>159</v>
      </c>
      <c r="E250" s="145">
        <v>4</v>
      </c>
      <c r="F250" s="145">
        <v>7</v>
      </c>
      <c r="G250" s="145">
        <v>22</v>
      </c>
      <c r="H250" s="145">
        <v>121</v>
      </c>
      <c r="I250" s="145">
        <v>231</v>
      </c>
      <c r="J250" s="145">
        <v>157</v>
      </c>
      <c r="K250" s="145">
        <v>35</v>
      </c>
      <c r="L250" s="145">
        <v>7</v>
      </c>
      <c r="M250" s="145" t="s">
        <v>159</v>
      </c>
      <c r="N250" s="161" t="s">
        <v>159</v>
      </c>
    </row>
    <row r="251" spans="1:14" s="149" customFormat="1" ht="15.75">
      <c r="A251" s="182" t="s">
        <v>1</v>
      </c>
      <c r="B251" s="167" t="s">
        <v>159</v>
      </c>
      <c r="C251" s="139" t="s">
        <v>159</v>
      </c>
      <c r="D251" s="139" t="s">
        <v>159</v>
      </c>
      <c r="E251" s="139" t="s">
        <v>159</v>
      </c>
      <c r="F251" s="139" t="s">
        <v>159</v>
      </c>
      <c r="G251" s="139" t="s">
        <v>159</v>
      </c>
      <c r="H251" s="139" t="s">
        <v>159</v>
      </c>
      <c r="I251" s="139" t="s">
        <v>159</v>
      </c>
      <c r="J251" s="139" t="s">
        <v>159</v>
      </c>
      <c r="K251" s="139" t="s">
        <v>159</v>
      </c>
      <c r="L251" s="139" t="s">
        <v>159</v>
      </c>
      <c r="M251" s="139" t="s">
        <v>159</v>
      </c>
      <c r="N251" s="157" t="s">
        <v>159</v>
      </c>
    </row>
    <row r="252" spans="1:14" s="149" customFormat="1" ht="15.75">
      <c r="A252" s="182" t="s">
        <v>2</v>
      </c>
      <c r="B252" s="168" t="s">
        <v>159</v>
      </c>
      <c r="C252" s="139" t="s">
        <v>159</v>
      </c>
      <c r="D252" s="140" t="s">
        <v>159</v>
      </c>
      <c r="E252" s="139" t="s">
        <v>159</v>
      </c>
      <c r="F252" s="139" t="s">
        <v>159</v>
      </c>
      <c r="G252" s="139" t="s">
        <v>159</v>
      </c>
      <c r="H252" s="139" t="s">
        <v>159</v>
      </c>
      <c r="I252" s="139" t="s">
        <v>159</v>
      </c>
      <c r="J252" s="139" t="s">
        <v>159</v>
      </c>
      <c r="K252" s="139" t="s">
        <v>159</v>
      </c>
      <c r="L252" s="139" t="s">
        <v>159</v>
      </c>
      <c r="M252" s="139" t="s">
        <v>159</v>
      </c>
      <c r="N252" s="157" t="s">
        <v>159</v>
      </c>
    </row>
    <row r="253" spans="1:14" s="149" customFormat="1" ht="15.75">
      <c r="A253" s="182" t="s">
        <v>3</v>
      </c>
      <c r="B253" s="168">
        <v>8</v>
      </c>
      <c r="C253" s="139" t="s">
        <v>159</v>
      </c>
      <c r="D253" s="139" t="s">
        <v>159</v>
      </c>
      <c r="E253" s="140">
        <v>4</v>
      </c>
      <c r="F253" s="139">
        <v>1</v>
      </c>
      <c r="G253" s="139">
        <v>1</v>
      </c>
      <c r="H253" s="139">
        <v>2</v>
      </c>
      <c r="I253" s="139" t="s">
        <v>159</v>
      </c>
      <c r="J253" s="139" t="s">
        <v>159</v>
      </c>
      <c r="K253" s="139" t="s">
        <v>159</v>
      </c>
      <c r="L253" s="139" t="s">
        <v>159</v>
      </c>
      <c r="M253" s="139" t="s">
        <v>159</v>
      </c>
      <c r="N253" s="157" t="s">
        <v>159</v>
      </c>
    </row>
    <row r="254" spans="1:14" s="149" customFormat="1" ht="15.75">
      <c r="A254" s="182" t="s">
        <v>4</v>
      </c>
      <c r="B254" s="168">
        <v>9</v>
      </c>
      <c r="C254" s="139" t="s">
        <v>159</v>
      </c>
      <c r="D254" s="139" t="s">
        <v>159</v>
      </c>
      <c r="E254" s="139" t="s">
        <v>159</v>
      </c>
      <c r="F254" s="140">
        <v>2</v>
      </c>
      <c r="G254" s="140">
        <v>2</v>
      </c>
      <c r="H254" s="140">
        <v>3</v>
      </c>
      <c r="I254" s="139" t="s">
        <v>159</v>
      </c>
      <c r="J254" s="139">
        <v>1</v>
      </c>
      <c r="K254" s="139" t="s">
        <v>159</v>
      </c>
      <c r="L254" s="139">
        <v>1</v>
      </c>
      <c r="M254" s="139" t="s">
        <v>159</v>
      </c>
      <c r="N254" s="157" t="s">
        <v>159</v>
      </c>
    </row>
    <row r="255" spans="1:14" s="149" customFormat="1" ht="15.75">
      <c r="A255" s="182" t="s">
        <v>5</v>
      </c>
      <c r="B255" s="168">
        <v>23</v>
      </c>
      <c r="C255" s="139" t="s">
        <v>159</v>
      </c>
      <c r="D255" s="139" t="s">
        <v>159</v>
      </c>
      <c r="E255" s="139" t="s">
        <v>159</v>
      </c>
      <c r="F255" s="139">
        <v>1</v>
      </c>
      <c r="G255" s="140">
        <v>3</v>
      </c>
      <c r="H255" s="140">
        <v>10</v>
      </c>
      <c r="I255" s="140">
        <v>5</v>
      </c>
      <c r="J255" s="139">
        <v>4</v>
      </c>
      <c r="K255" s="139" t="s">
        <v>159</v>
      </c>
      <c r="L255" s="139" t="s">
        <v>159</v>
      </c>
      <c r="M255" s="139" t="s">
        <v>159</v>
      </c>
      <c r="N255" s="157" t="s">
        <v>159</v>
      </c>
    </row>
    <row r="256" spans="1:14" s="149" customFormat="1" ht="15.75">
      <c r="A256" s="182" t="s">
        <v>6</v>
      </c>
      <c r="B256" s="168">
        <v>522</v>
      </c>
      <c r="C256" s="139" t="s">
        <v>159</v>
      </c>
      <c r="D256" s="139" t="s">
        <v>159</v>
      </c>
      <c r="E256" s="139" t="s">
        <v>159</v>
      </c>
      <c r="F256" s="139">
        <v>3</v>
      </c>
      <c r="G256" s="140">
        <v>15</v>
      </c>
      <c r="H256" s="140">
        <v>101</v>
      </c>
      <c r="I256" s="140">
        <v>214</v>
      </c>
      <c r="J256" s="140">
        <v>150</v>
      </c>
      <c r="K256" s="140">
        <v>33</v>
      </c>
      <c r="L256" s="139">
        <v>6</v>
      </c>
      <c r="M256" s="139" t="s">
        <v>159</v>
      </c>
      <c r="N256" s="157" t="s">
        <v>159</v>
      </c>
    </row>
    <row r="257" spans="1:14" s="149" customFormat="1" ht="15.75">
      <c r="A257" s="182" t="s">
        <v>7</v>
      </c>
      <c r="B257" s="168">
        <v>22</v>
      </c>
      <c r="C257" s="139" t="s">
        <v>159</v>
      </c>
      <c r="D257" s="139" t="s">
        <v>159</v>
      </c>
      <c r="E257" s="139" t="s">
        <v>159</v>
      </c>
      <c r="F257" s="139" t="s">
        <v>159</v>
      </c>
      <c r="G257" s="139">
        <v>1</v>
      </c>
      <c r="H257" s="140">
        <v>5</v>
      </c>
      <c r="I257" s="140">
        <v>12</v>
      </c>
      <c r="J257" s="140">
        <v>2</v>
      </c>
      <c r="K257" s="140">
        <v>2</v>
      </c>
      <c r="L257" s="139" t="s">
        <v>159</v>
      </c>
      <c r="M257" s="139" t="s">
        <v>159</v>
      </c>
      <c r="N257" s="157" t="s">
        <v>159</v>
      </c>
    </row>
    <row r="258" spans="1:14" s="149" customFormat="1" ht="15.75">
      <c r="A258" s="182" t="s">
        <v>8</v>
      </c>
      <c r="B258" s="167" t="s">
        <v>159</v>
      </c>
      <c r="C258" s="139" t="s">
        <v>159</v>
      </c>
      <c r="D258" s="139" t="s">
        <v>159</v>
      </c>
      <c r="E258" s="139" t="s">
        <v>159</v>
      </c>
      <c r="F258" s="139" t="s">
        <v>159</v>
      </c>
      <c r="G258" s="139" t="s">
        <v>159</v>
      </c>
      <c r="H258" s="139" t="s">
        <v>159</v>
      </c>
      <c r="I258" s="139" t="s">
        <v>159</v>
      </c>
      <c r="J258" s="139" t="s">
        <v>159</v>
      </c>
      <c r="K258" s="139" t="s">
        <v>159</v>
      </c>
      <c r="L258" s="139" t="s">
        <v>159</v>
      </c>
      <c r="M258" s="139" t="s">
        <v>159</v>
      </c>
      <c r="N258" s="157" t="s">
        <v>159</v>
      </c>
    </row>
    <row r="259" spans="1:14" ht="18.75">
      <c r="A259" s="181" t="s">
        <v>122</v>
      </c>
      <c r="B259" s="173">
        <v>2147</v>
      </c>
      <c r="C259" s="146" t="s">
        <v>159</v>
      </c>
      <c r="D259" s="145">
        <v>4</v>
      </c>
      <c r="E259" s="145">
        <v>7</v>
      </c>
      <c r="F259" s="145">
        <v>26</v>
      </c>
      <c r="G259" s="145">
        <v>71</v>
      </c>
      <c r="H259" s="145">
        <v>386</v>
      </c>
      <c r="I259" s="145">
        <v>935</v>
      </c>
      <c r="J259" s="145">
        <v>574</v>
      </c>
      <c r="K259" s="145">
        <v>125</v>
      </c>
      <c r="L259" s="145">
        <v>18</v>
      </c>
      <c r="M259" s="145">
        <v>1</v>
      </c>
      <c r="N259" s="161" t="s">
        <v>159</v>
      </c>
    </row>
    <row r="260" spans="1:14" s="149" customFormat="1" ht="15.75">
      <c r="A260" s="182" t="s">
        <v>1</v>
      </c>
      <c r="B260" s="167" t="s">
        <v>159</v>
      </c>
      <c r="C260" s="139" t="s">
        <v>159</v>
      </c>
      <c r="D260" s="139" t="s">
        <v>159</v>
      </c>
      <c r="E260" s="139" t="s">
        <v>159</v>
      </c>
      <c r="F260" s="139" t="s">
        <v>159</v>
      </c>
      <c r="G260" s="139" t="s">
        <v>159</v>
      </c>
      <c r="H260" s="139" t="s">
        <v>159</v>
      </c>
      <c r="I260" s="139" t="s">
        <v>159</v>
      </c>
      <c r="J260" s="139" t="s">
        <v>159</v>
      </c>
      <c r="K260" s="139" t="s">
        <v>159</v>
      </c>
      <c r="L260" s="139" t="s">
        <v>159</v>
      </c>
      <c r="M260" s="139" t="s">
        <v>159</v>
      </c>
      <c r="N260" s="157" t="s">
        <v>159</v>
      </c>
    </row>
    <row r="261" spans="1:14" s="149" customFormat="1" ht="15.75">
      <c r="A261" s="182" t="s">
        <v>2</v>
      </c>
      <c r="B261" s="168">
        <v>3</v>
      </c>
      <c r="C261" s="139" t="s">
        <v>159</v>
      </c>
      <c r="D261" s="140">
        <v>2</v>
      </c>
      <c r="E261" s="140">
        <v>1</v>
      </c>
      <c r="F261" s="139" t="s">
        <v>159</v>
      </c>
      <c r="G261" s="139" t="s">
        <v>159</v>
      </c>
      <c r="H261" s="139" t="s">
        <v>159</v>
      </c>
      <c r="I261" s="139" t="s">
        <v>159</v>
      </c>
      <c r="J261" s="139" t="s">
        <v>159</v>
      </c>
      <c r="K261" s="139" t="s">
        <v>159</v>
      </c>
      <c r="L261" s="139" t="s">
        <v>159</v>
      </c>
      <c r="M261" s="139" t="s">
        <v>159</v>
      </c>
      <c r="N261" s="157" t="s">
        <v>159</v>
      </c>
    </row>
    <row r="262" spans="1:14" s="149" customFormat="1" ht="15.75">
      <c r="A262" s="182" t="s">
        <v>3</v>
      </c>
      <c r="B262" s="168">
        <v>13</v>
      </c>
      <c r="C262" s="139" t="s">
        <v>159</v>
      </c>
      <c r="D262" s="140">
        <v>2</v>
      </c>
      <c r="E262" s="140">
        <v>5</v>
      </c>
      <c r="F262" s="140">
        <v>5</v>
      </c>
      <c r="G262" s="139" t="s">
        <v>159</v>
      </c>
      <c r="H262" s="140" t="s">
        <v>159</v>
      </c>
      <c r="I262" s="139" t="s">
        <v>159</v>
      </c>
      <c r="J262" s="139">
        <v>1</v>
      </c>
      <c r="K262" s="139" t="s">
        <v>159</v>
      </c>
      <c r="L262" s="139" t="s">
        <v>159</v>
      </c>
      <c r="M262" s="139" t="s">
        <v>159</v>
      </c>
      <c r="N262" s="157" t="s">
        <v>159</v>
      </c>
    </row>
    <row r="263" spans="1:14" s="149" customFormat="1" ht="15.75">
      <c r="A263" s="182" t="s">
        <v>4</v>
      </c>
      <c r="B263" s="168">
        <v>13</v>
      </c>
      <c r="C263" s="139" t="s">
        <v>159</v>
      </c>
      <c r="D263" s="139" t="s">
        <v>159</v>
      </c>
      <c r="E263" s="140">
        <v>1</v>
      </c>
      <c r="F263" s="140">
        <v>4</v>
      </c>
      <c r="G263" s="140">
        <v>6</v>
      </c>
      <c r="H263" s="140">
        <v>2</v>
      </c>
      <c r="I263" s="140" t="s">
        <v>159</v>
      </c>
      <c r="J263" s="140" t="s">
        <v>159</v>
      </c>
      <c r="K263" s="139" t="s">
        <v>159</v>
      </c>
      <c r="L263" s="139" t="s">
        <v>159</v>
      </c>
      <c r="M263" s="139" t="s">
        <v>159</v>
      </c>
      <c r="N263" s="157" t="s">
        <v>159</v>
      </c>
    </row>
    <row r="264" spans="1:14" s="149" customFormat="1" ht="15.75">
      <c r="A264" s="182" t="s">
        <v>5</v>
      </c>
      <c r="B264" s="168">
        <v>7</v>
      </c>
      <c r="C264" s="139" t="s">
        <v>159</v>
      </c>
      <c r="D264" s="139" t="s">
        <v>159</v>
      </c>
      <c r="E264" s="139" t="s">
        <v>159</v>
      </c>
      <c r="F264" s="139">
        <v>1</v>
      </c>
      <c r="G264" s="140">
        <v>2</v>
      </c>
      <c r="H264" s="140">
        <v>2</v>
      </c>
      <c r="I264" s="140">
        <v>2</v>
      </c>
      <c r="J264" s="139" t="s">
        <v>159</v>
      </c>
      <c r="K264" s="140" t="s">
        <v>159</v>
      </c>
      <c r="L264" s="139" t="s">
        <v>159</v>
      </c>
      <c r="M264" s="139" t="s">
        <v>159</v>
      </c>
      <c r="N264" s="157" t="s">
        <v>159</v>
      </c>
    </row>
    <row r="265" spans="1:14" s="149" customFormat="1" ht="15.75">
      <c r="A265" s="182" t="s">
        <v>6</v>
      </c>
      <c r="B265" s="168">
        <v>2086</v>
      </c>
      <c r="C265" s="139" t="s">
        <v>159</v>
      </c>
      <c r="D265" s="139" t="s">
        <v>159</v>
      </c>
      <c r="E265" s="139" t="s">
        <v>159</v>
      </c>
      <c r="F265" s="140">
        <v>16</v>
      </c>
      <c r="G265" s="140">
        <v>63</v>
      </c>
      <c r="H265" s="140">
        <v>378</v>
      </c>
      <c r="I265" s="140">
        <v>921</v>
      </c>
      <c r="J265" s="140">
        <v>568</v>
      </c>
      <c r="K265" s="140">
        <v>121</v>
      </c>
      <c r="L265" s="140">
        <v>18</v>
      </c>
      <c r="M265" s="139">
        <v>1</v>
      </c>
      <c r="N265" s="157" t="s">
        <v>159</v>
      </c>
    </row>
    <row r="266" spans="1:14" s="149" customFormat="1" ht="15.75">
      <c r="A266" s="182" t="s">
        <v>7</v>
      </c>
      <c r="B266" s="168">
        <v>25</v>
      </c>
      <c r="C266" s="139" t="s">
        <v>159</v>
      </c>
      <c r="D266" s="139" t="s">
        <v>159</v>
      </c>
      <c r="E266" s="139" t="s">
        <v>159</v>
      </c>
      <c r="F266" s="139" t="s">
        <v>159</v>
      </c>
      <c r="G266" s="140" t="s">
        <v>159</v>
      </c>
      <c r="H266" s="140">
        <v>4</v>
      </c>
      <c r="I266" s="140">
        <v>12</v>
      </c>
      <c r="J266" s="140">
        <v>5</v>
      </c>
      <c r="K266" s="140">
        <v>4</v>
      </c>
      <c r="L266" s="140" t="s">
        <v>159</v>
      </c>
      <c r="M266" s="139" t="s">
        <v>159</v>
      </c>
      <c r="N266" s="157" t="s">
        <v>159</v>
      </c>
    </row>
    <row r="267" spans="1:14" s="149" customFormat="1" ht="15.75">
      <c r="A267" s="182" t="s">
        <v>8</v>
      </c>
      <c r="B267" s="167" t="s">
        <v>159</v>
      </c>
      <c r="C267" s="139" t="s">
        <v>159</v>
      </c>
      <c r="D267" s="139" t="s">
        <v>159</v>
      </c>
      <c r="E267" s="139" t="s">
        <v>159</v>
      </c>
      <c r="F267" s="139" t="s">
        <v>159</v>
      </c>
      <c r="G267" s="139" t="s">
        <v>159</v>
      </c>
      <c r="H267" s="139" t="s">
        <v>159</v>
      </c>
      <c r="I267" s="139" t="s">
        <v>159</v>
      </c>
      <c r="J267" s="139" t="s">
        <v>159</v>
      </c>
      <c r="K267" s="139" t="s">
        <v>159</v>
      </c>
      <c r="L267" s="139" t="s">
        <v>159</v>
      </c>
      <c r="M267" s="139" t="s">
        <v>159</v>
      </c>
      <c r="N267" s="157" t="s">
        <v>159</v>
      </c>
    </row>
    <row r="268" spans="1:14" ht="18.75">
      <c r="A268" s="181" t="s">
        <v>123</v>
      </c>
      <c r="B268" s="173">
        <v>814</v>
      </c>
      <c r="C268" s="146" t="s">
        <v>159</v>
      </c>
      <c r="D268" s="145">
        <v>3</v>
      </c>
      <c r="E268" s="145">
        <v>4</v>
      </c>
      <c r="F268" s="145">
        <v>6</v>
      </c>
      <c r="G268" s="145">
        <v>30</v>
      </c>
      <c r="H268" s="145">
        <v>138</v>
      </c>
      <c r="I268" s="145">
        <v>342</v>
      </c>
      <c r="J268" s="145">
        <v>233</v>
      </c>
      <c r="K268" s="145">
        <v>46</v>
      </c>
      <c r="L268" s="145">
        <v>8</v>
      </c>
      <c r="M268" s="145">
        <v>3</v>
      </c>
      <c r="N268" s="161">
        <v>1</v>
      </c>
    </row>
    <row r="269" spans="1:14" s="149" customFormat="1" ht="15.75">
      <c r="A269" s="182" t="s">
        <v>1</v>
      </c>
      <c r="B269" s="167" t="s">
        <v>159</v>
      </c>
      <c r="C269" s="139" t="s">
        <v>159</v>
      </c>
      <c r="D269" s="139" t="s">
        <v>159</v>
      </c>
      <c r="E269" s="139" t="s">
        <v>159</v>
      </c>
      <c r="F269" s="139" t="s">
        <v>159</v>
      </c>
      <c r="G269" s="139" t="s">
        <v>159</v>
      </c>
      <c r="H269" s="139" t="s">
        <v>159</v>
      </c>
      <c r="I269" s="139" t="s">
        <v>159</v>
      </c>
      <c r="J269" s="139" t="s">
        <v>159</v>
      </c>
      <c r="K269" s="139" t="s">
        <v>159</v>
      </c>
      <c r="L269" s="139" t="s">
        <v>159</v>
      </c>
      <c r="M269" s="139" t="s">
        <v>159</v>
      </c>
      <c r="N269" s="157" t="s">
        <v>159</v>
      </c>
    </row>
    <row r="270" spans="1:14" s="149" customFormat="1" ht="15.75">
      <c r="A270" s="182" t="s">
        <v>2</v>
      </c>
      <c r="B270" s="168">
        <v>1</v>
      </c>
      <c r="C270" s="139" t="s">
        <v>159</v>
      </c>
      <c r="D270" s="139">
        <v>1</v>
      </c>
      <c r="E270" s="139" t="s">
        <v>159</v>
      </c>
      <c r="F270" s="139" t="s">
        <v>159</v>
      </c>
      <c r="G270" s="140" t="s">
        <v>159</v>
      </c>
      <c r="H270" s="139" t="s">
        <v>159</v>
      </c>
      <c r="I270" s="139" t="s">
        <v>159</v>
      </c>
      <c r="J270" s="139" t="s">
        <v>159</v>
      </c>
      <c r="K270" s="139" t="s">
        <v>159</v>
      </c>
      <c r="L270" s="139" t="s">
        <v>159</v>
      </c>
      <c r="M270" s="139" t="s">
        <v>159</v>
      </c>
      <c r="N270" s="157" t="s">
        <v>159</v>
      </c>
    </row>
    <row r="271" spans="1:14" s="149" customFormat="1" ht="15.75">
      <c r="A271" s="182" t="s">
        <v>3</v>
      </c>
      <c r="B271" s="168">
        <v>1</v>
      </c>
      <c r="C271" s="139" t="s">
        <v>159</v>
      </c>
      <c r="D271" s="139" t="s">
        <v>159</v>
      </c>
      <c r="E271" s="139">
        <v>1</v>
      </c>
      <c r="F271" s="140" t="s">
        <v>159</v>
      </c>
      <c r="G271" s="139" t="s">
        <v>159</v>
      </c>
      <c r="H271" s="139" t="s">
        <v>159</v>
      </c>
      <c r="I271" s="139" t="s">
        <v>159</v>
      </c>
      <c r="J271" s="139" t="s">
        <v>159</v>
      </c>
      <c r="K271" s="139" t="s">
        <v>159</v>
      </c>
      <c r="L271" s="139" t="s">
        <v>159</v>
      </c>
      <c r="M271" s="139" t="s">
        <v>159</v>
      </c>
      <c r="N271" s="157" t="s">
        <v>159</v>
      </c>
    </row>
    <row r="272" spans="1:14" s="149" customFormat="1" ht="15.75">
      <c r="A272" s="182" t="s">
        <v>4</v>
      </c>
      <c r="B272" s="168">
        <v>8</v>
      </c>
      <c r="C272" s="139" t="s">
        <v>159</v>
      </c>
      <c r="D272" s="139">
        <v>1</v>
      </c>
      <c r="E272" s="139">
        <v>2</v>
      </c>
      <c r="F272" s="140">
        <v>2</v>
      </c>
      <c r="G272" s="139" t="s">
        <v>159</v>
      </c>
      <c r="H272" s="140">
        <v>3</v>
      </c>
      <c r="I272" s="140" t="s">
        <v>159</v>
      </c>
      <c r="J272" s="139" t="s">
        <v>159</v>
      </c>
      <c r="K272" s="139" t="s">
        <v>159</v>
      </c>
      <c r="L272" s="139" t="s">
        <v>159</v>
      </c>
      <c r="M272" s="139" t="s">
        <v>159</v>
      </c>
      <c r="N272" s="157" t="s">
        <v>159</v>
      </c>
    </row>
    <row r="273" spans="1:14" s="149" customFormat="1" ht="15.75">
      <c r="A273" s="182" t="s">
        <v>5</v>
      </c>
      <c r="B273" s="168">
        <v>8</v>
      </c>
      <c r="C273" s="139" t="s">
        <v>159</v>
      </c>
      <c r="D273" s="139">
        <v>1</v>
      </c>
      <c r="E273" s="139" t="s">
        <v>159</v>
      </c>
      <c r="F273" s="139" t="s">
        <v>159</v>
      </c>
      <c r="G273" s="140">
        <v>1</v>
      </c>
      <c r="H273" s="139">
        <v>3</v>
      </c>
      <c r="I273" s="140">
        <v>2</v>
      </c>
      <c r="J273" s="140" t="s">
        <v>159</v>
      </c>
      <c r="K273" s="139">
        <v>1</v>
      </c>
      <c r="L273" s="139" t="s">
        <v>159</v>
      </c>
      <c r="M273" s="139" t="s">
        <v>159</v>
      </c>
      <c r="N273" s="157" t="s">
        <v>159</v>
      </c>
    </row>
    <row r="274" spans="1:14" s="149" customFormat="1" ht="15.75">
      <c r="A274" s="182" t="s">
        <v>6</v>
      </c>
      <c r="B274" s="168">
        <v>335</v>
      </c>
      <c r="C274" s="139" t="s">
        <v>159</v>
      </c>
      <c r="D274" s="139" t="s">
        <v>159</v>
      </c>
      <c r="E274" s="140">
        <v>1</v>
      </c>
      <c r="F274" s="140">
        <v>3</v>
      </c>
      <c r="G274" s="140">
        <v>22</v>
      </c>
      <c r="H274" s="140">
        <v>65</v>
      </c>
      <c r="I274" s="140">
        <v>139</v>
      </c>
      <c r="J274" s="140">
        <v>89</v>
      </c>
      <c r="K274" s="140">
        <v>14</v>
      </c>
      <c r="L274" s="139">
        <v>1</v>
      </c>
      <c r="M274" s="139">
        <v>1</v>
      </c>
      <c r="N274" s="157" t="s">
        <v>159</v>
      </c>
    </row>
    <row r="275" spans="1:14" s="149" customFormat="1" ht="15.75">
      <c r="A275" s="182" t="s">
        <v>7</v>
      </c>
      <c r="B275" s="168">
        <v>460</v>
      </c>
      <c r="C275" s="139" t="s">
        <v>159</v>
      </c>
      <c r="D275" s="139" t="s">
        <v>159</v>
      </c>
      <c r="E275" s="139" t="s">
        <v>159</v>
      </c>
      <c r="F275" s="139">
        <v>1</v>
      </c>
      <c r="G275" s="140">
        <v>7</v>
      </c>
      <c r="H275" s="140">
        <v>67</v>
      </c>
      <c r="I275" s="140">
        <v>201</v>
      </c>
      <c r="J275" s="140">
        <v>144</v>
      </c>
      <c r="K275" s="140">
        <v>31</v>
      </c>
      <c r="L275" s="139">
        <v>7</v>
      </c>
      <c r="M275" s="139">
        <v>2</v>
      </c>
      <c r="N275" s="157" t="s">
        <v>159</v>
      </c>
    </row>
    <row r="276" spans="1:14" s="149" customFormat="1" ht="15.75">
      <c r="A276" s="182" t="s">
        <v>8</v>
      </c>
      <c r="B276" s="167">
        <v>1</v>
      </c>
      <c r="C276" s="139" t="s">
        <v>159</v>
      </c>
      <c r="D276" s="139" t="s">
        <v>159</v>
      </c>
      <c r="E276" s="139" t="s">
        <v>159</v>
      </c>
      <c r="F276" s="139" t="s">
        <v>159</v>
      </c>
      <c r="G276" s="139" t="s">
        <v>159</v>
      </c>
      <c r="H276" s="139" t="s">
        <v>159</v>
      </c>
      <c r="I276" s="139" t="s">
        <v>159</v>
      </c>
      <c r="J276" s="139" t="s">
        <v>159</v>
      </c>
      <c r="K276" s="139" t="s">
        <v>159</v>
      </c>
      <c r="L276" s="139" t="s">
        <v>159</v>
      </c>
      <c r="M276" s="139" t="s">
        <v>159</v>
      </c>
      <c r="N276" s="157">
        <v>1</v>
      </c>
    </row>
    <row r="277" spans="1:14" s="138" customFormat="1" ht="20.25">
      <c r="A277" s="180" t="s">
        <v>124</v>
      </c>
      <c r="B277" s="172">
        <v>10194</v>
      </c>
      <c r="C277" s="148">
        <v>1</v>
      </c>
      <c r="D277" s="147">
        <v>17</v>
      </c>
      <c r="E277" s="147">
        <v>52</v>
      </c>
      <c r="F277" s="147">
        <v>110</v>
      </c>
      <c r="G277" s="147">
        <v>367</v>
      </c>
      <c r="H277" s="147">
        <v>1826</v>
      </c>
      <c r="I277" s="147">
        <v>4158</v>
      </c>
      <c r="J277" s="147">
        <v>2964</v>
      </c>
      <c r="K277" s="147">
        <v>607</v>
      </c>
      <c r="L277" s="147">
        <v>78</v>
      </c>
      <c r="M277" s="147">
        <v>14</v>
      </c>
      <c r="N277" s="160" t="s">
        <v>159</v>
      </c>
    </row>
    <row r="278" spans="1:14" s="149" customFormat="1" ht="15.75">
      <c r="A278" s="182" t="s">
        <v>1</v>
      </c>
      <c r="B278" s="167" t="s">
        <v>159</v>
      </c>
      <c r="C278" s="139" t="s">
        <v>159</v>
      </c>
      <c r="D278" s="139" t="s">
        <v>159</v>
      </c>
      <c r="E278" s="139" t="s">
        <v>159</v>
      </c>
      <c r="F278" s="139" t="s">
        <v>159</v>
      </c>
      <c r="G278" s="139" t="s">
        <v>159</v>
      </c>
      <c r="H278" s="139" t="s">
        <v>159</v>
      </c>
      <c r="I278" s="139" t="s">
        <v>159</v>
      </c>
      <c r="J278" s="139" t="s">
        <v>159</v>
      </c>
      <c r="K278" s="139" t="s">
        <v>159</v>
      </c>
      <c r="L278" s="139" t="s">
        <v>159</v>
      </c>
      <c r="M278" s="139" t="s">
        <v>159</v>
      </c>
      <c r="N278" s="157" t="s">
        <v>159</v>
      </c>
    </row>
    <row r="279" spans="1:14" s="149" customFormat="1" ht="15.75">
      <c r="A279" s="182" t="s">
        <v>2</v>
      </c>
      <c r="B279" s="168">
        <v>21</v>
      </c>
      <c r="C279" s="139" t="s">
        <v>159</v>
      </c>
      <c r="D279" s="140">
        <v>8</v>
      </c>
      <c r="E279" s="140">
        <v>9</v>
      </c>
      <c r="F279" s="139">
        <v>2</v>
      </c>
      <c r="G279" s="139" t="s">
        <v>159</v>
      </c>
      <c r="H279" s="139">
        <v>1</v>
      </c>
      <c r="I279" s="139">
        <v>1</v>
      </c>
      <c r="J279" s="139" t="s">
        <v>159</v>
      </c>
      <c r="K279" s="139" t="s">
        <v>159</v>
      </c>
      <c r="L279" s="139" t="s">
        <v>159</v>
      </c>
      <c r="M279" s="139" t="s">
        <v>159</v>
      </c>
      <c r="N279" s="157" t="s">
        <v>159</v>
      </c>
    </row>
    <row r="280" spans="1:14" s="149" customFormat="1" ht="15.75">
      <c r="A280" s="182" t="s">
        <v>3</v>
      </c>
      <c r="B280" s="168">
        <v>83</v>
      </c>
      <c r="C280" s="139" t="s">
        <v>159</v>
      </c>
      <c r="D280" s="140">
        <v>7</v>
      </c>
      <c r="E280" s="140">
        <v>33</v>
      </c>
      <c r="F280" s="140">
        <v>26</v>
      </c>
      <c r="G280" s="140">
        <v>6</v>
      </c>
      <c r="H280" s="139">
        <v>5</v>
      </c>
      <c r="I280" s="140">
        <v>4</v>
      </c>
      <c r="J280" s="139">
        <v>1</v>
      </c>
      <c r="K280" s="139">
        <v>1</v>
      </c>
      <c r="L280" s="139" t="s">
        <v>159</v>
      </c>
      <c r="M280" s="139" t="s">
        <v>159</v>
      </c>
      <c r="N280" s="157" t="s">
        <v>159</v>
      </c>
    </row>
    <row r="281" spans="1:14" s="149" customFormat="1" ht="15.75">
      <c r="A281" s="182" t="s">
        <v>4</v>
      </c>
      <c r="B281" s="168">
        <v>154</v>
      </c>
      <c r="C281" s="139" t="s">
        <v>159</v>
      </c>
      <c r="D281" s="139">
        <v>1</v>
      </c>
      <c r="E281" s="140">
        <v>3</v>
      </c>
      <c r="F281" s="140">
        <v>44</v>
      </c>
      <c r="G281" s="140">
        <v>63</v>
      </c>
      <c r="H281" s="140">
        <v>28</v>
      </c>
      <c r="I281" s="140">
        <v>10</v>
      </c>
      <c r="J281" s="140">
        <v>4</v>
      </c>
      <c r="K281" s="140">
        <v>1</v>
      </c>
      <c r="L281" s="139" t="s">
        <v>159</v>
      </c>
      <c r="M281" s="139" t="s">
        <v>159</v>
      </c>
      <c r="N281" s="157" t="s">
        <v>159</v>
      </c>
    </row>
    <row r="282" spans="1:14" s="149" customFormat="1" ht="15.75">
      <c r="A282" s="182" t="s">
        <v>5</v>
      </c>
      <c r="B282" s="168">
        <v>252</v>
      </c>
      <c r="C282" s="139" t="s">
        <v>159</v>
      </c>
      <c r="D282" s="139" t="s">
        <v>159</v>
      </c>
      <c r="E282" s="139" t="s">
        <v>159</v>
      </c>
      <c r="F282" s="140">
        <v>5</v>
      </c>
      <c r="G282" s="140">
        <v>52</v>
      </c>
      <c r="H282" s="140">
        <v>79</v>
      </c>
      <c r="I282" s="140">
        <v>68</v>
      </c>
      <c r="J282" s="140">
        <v>47</v>
      </c>
      <c r="K282" s="139" t="s">
        <v>159</v>
      </c>
      <c r="L282" s="139">
        <v>1</v>
      </c>
      <c r="M282" s="139" t="s">
        <v>159</v>
      </c>
      <c r="N282" s="157" t="s">
        <v>159</v>
      </c>
    </row>
    <row r="283" spans="1:14" s="149" customFormat="1" ht="15.75">
      <c r="A283" s="182" t="s">
        <v>6</v>
      </c>
      <c r="B283" s="168">
        <v>6140</v>
      </c>
      <c r="C283" s="139">
        <v>1</v>
      </c>
      <c r="D283" s="139">
        <v>1</v>
      </c>
      <c r="E283" s="140">
        <v>7</v>
      </c>
      <c r="F283" s="140">
        <v>29</v>
      </c>
      <c r="G283" s="140">
        <v>207</v>
      </c>
      <c r="H283" s="140">
        <v>1291</v>
      </c>
      <c r="I283" s="140">
        <v>2546</v>
      </c>
      <c r="J283" s="140">
        <v>1712</v>
      </c>
      <c r="K283" s="140">
        <v>303</v>
      </c>
      <c r="L283" s="140">
        <v>37</v>
      </c>
      <c r="M283" s="140">
        <v>6</v>
      </c>
      <c r="N283" s="157" t="s">
        <v>159</v>
      </c>
    </row>
    <row r="284" spans="1:14" s="149" customFormat="1" ht="15.75">
      <c r="A284" s="182" t="s">
        <v>7</v>
      </c>
      <c r="B284" s="168">
        <v>3544</v>
      </c>
      <c r="C284" s="139" t="s">
        <v>159</v>
      </c>
      <c r="D284" s="139" t="s">
        <v>159</v>
      </c>
      <c r="E284" s="139" t="s">
        <v>159</v>
      </c>
      <c r="F284" s="139">
        <v>4</v>
      </c>
      <c r="G284" s="140">
        <v>39</v>
      </c>
      <c r="H284" s="140">
        <v>422</v>
      </c>
      <c r="I284" s="140">
        <v>1529</v>
      </c>
      <c r="J284" s="140">
        <v>1200</v>
      </c>
      <c r="K284" s="140">
        <v>302</v>
      </c>
      <c r="L284" s="140">
        <v>40</v>
      </c>
      <c r="M284" s="140">
        <v>8</v>
      </c>
      <c r="N284" s="157" t="s">
        <v>159</v>
      </c>
    </row>
    <row r="285" spans="1:14" s="149" customFormat="1" ht="15.75">
      <c r="A285" s="182" t="s">
        <v>8</v>
      </c>
      <c r="B285" s="167" t="s">
        <v>159</v>
      </c>
      <c r="C285" s="139" t="s">
        <v>159</v>
      </c>
      <c r="D285" s="139" t="s">
        <v>159</v>
      </c>
      <c r="E285" s="139" t="s">
        <v>159</v>
      </c>
      <c r="F285" s="139" t="s">
        <v>159</v>
      </c>
      <c r="G285" s="139" t="s">
        <v>159</v>
      </c>
      <c r="H285" s="139" t="s">
        <v>159</v>
      </c>
      <c r="I285" s="139" t="s">
        <v>159</v>
      </c>
      <c r="J285" s="139" t="s">
        <v>159</v>
      </c>
      <c r="K285" s="139" t="s">
        <v>159</v>
      </c>
      <c r="L285" s="139" t="s">
        <v>159</v>
      </c>
      <c r="M285" s="139" t="s">
        <v>159</v>
      </c>
      <c r="N285" s="157" t="s">
        <v>159</v>
      </c>
    </row>
    <row r="286" spans="1:14" ht="18.75">
      <c r="A286" s="181" t="s">
        <v>125</v>
      </c>
      <c r="B286" s="173">
        <v>1598</v>
      </c>
      <c r="C286" s="146">
        <v>1</v>
      </c>
      <c r="D286" s="145">
        <v>1</v>
      </c>
      <c r="E286" s="145">
        <v>5</v>
      </c>
      <c r="F286" s="145">
        <v>14</v>
      </c>
      <c r="G286" s="145">
        <v>48</v>
      </c>
      <c r="H286" s="145">
        <v>282</v>
      </c>
      <c r="I286" s="145">
        <v>666</v>
      </c>
      <c r="J286" s="145">
        <v>455</v>
      </c>
      <c r="K286" s="145">
        <v>111</v>
      </c>
      <c r="L286" s="145">
        <v>14</v>
      </c>
      <c r="M286" s="145">
        <v>1</v>
      </c>
      <c r="N286" s="161" t="s">
        <v>159</v>
      </c>
    </row>
    <row r="287" spans="1:14" s="149" customFormat="1" ht="15.75">
      <c r="A287" s="182" t="s">
        <v>1</v>
      </c>
      <c r="B287" s="167" t="s">
        <v>159</v>
      </c>
      <c r="C287" s="139" t="s">
        <v>159</v>
      </c>
      <c r="D287" s="139" t="s">
        <v>159</v>
      </c>
      <c r="E287" s="139" t="s">
        <v>159</v>
      </c>
      <c r="F287" s="139" t="s">
        <v>159</v>
      </c>
      <c r="G287" s="139" t="s">
        <v>159</v>
      </c>
      <c r="H287" s="139" t="s">
        <v>159</v>
      </c>
      <c r="I287" s="139" t="s">
        <v>159</v>
      </c>
      <c r="J287" s="139" t="s">
        <v>159</v>
      </c>
      <c r="K287" s="139" t="s">
        <v>159</v>
      </c>
      <c r="L287" s="139" t="s">
        <v>159</v>
      </c>
      <c r="M287" s="139" t="s">
        <v>159</v>
      </c>
      <c r="N287" s="157" t="s">
        <v>159</v>
      </c>
    </row>
    <row r="288" spans="1:14" s="149" customFormat="1" ht="15.75">
      <c r="A288" s="182" t="s">
        <v>2</v>
      </c>
      <c r="B288" s="167">
        <v>1</v>
      </c>
      <c r="C288" s="139" t="s">
        <v>159</v>
      </c>
      <c r="D288" s="139">
        <v>1</v>
      </c>
      <c r="E288" s="139" t="s">
        <v>159</v>
      </c>
      <c r="F288" s="139" t="s">
        <v>159</v>
      </c>
      <c r="G288" s="139" t="s">
        <v>159</v>
      </c>
      <c r="H288" s="139" t="s">
        <v>159</v>
      </c>
      <c r="I288" s="139" t="s">
        <v>159</v>
      </c>
      <c r="J288" s="139" t="s">
        <v>159</v>
      </c>
      <c r="K288" s="139" t="s">
        <v>159</v>
      </c>
      <c r="L288" s="139" t="s">
        <v>159</v>
      </c>
      <c r="M288" s="139" t="s">
        <v>159</v>
      </c>
      <c r="N288" s="157" t="s">
        <v>159</v>
      </c>
    </row>
    <row r="289" spans="1:14" s="149" customFormat="1" ht="15.75">
      <c r="A289" s="182" t="s">
        <v>3</v>
      </c>
      <c r="B289" s="168">
        <v>6</v>
      </c>
      <c r="C289" s="139" t="s">
        <v>159</v>
      </c>
      <c r="D289" s="139" t="s">
        <v>159</v>
      </c>
      <c r="E289" s="140">
        <v>4</v>
      </c>
      <c r="F289" s="139">
        <v>2</v>
      </c>
      <c r="G289" s="140" t="s">
        <v>159</v>
      </c>
      <c r="H289" s="139" t="s">
        <v>159</v>
      </c>
      <c r="I289" s="139" t="s">
        <v>159</v>
      </c>
      <c r="J289" s="139" t="s">
        <v>159</v>
      </c>
      <c r="K289" s="139" t="s">
        <v>159</v>
      </c>
      <c r="L289" s="139" t="s">
        <v>159</v>
      </c>
      <c r="M289" s="139" t="s">
        <v>159</v>
      </c>
      <c r="N289" s="157" t="s">
        <v>159</v>
      </c>
    </row>
    <row r="290" spans="1:14" s="149" customFormat="1" ht="15.75">
      <c r="A290" s="182" t="s">
        <v>4</v>
      </c>
      <c r="B290" s="168">
        <v>29</v>
      </c>
      <c r="C290" s="139" t="s">
        <v>159</v>
      </c>
      <c r="D290" s="139" t="s">
        <v>159</v>
      </c>
      <c r="E290" s="139">
        <v>1</v>
      </c>
      <c r="F290" s="140">
        <v>9</v>
      </c>
      <c r="G290" s="140">
        <v>11</v>
      </c>
      <c r="H290" s="140">
        <v>3</v>
      </c>
      <c r="I290" s="139">
        <v>2</v>
      </c>
      <c r="J290" s="139">
        <v>2</v>
      </c>
      <c r="K290" s="139">
        <v>1</v>
      </c>
      <c r="L290" s="139" t="s">
        <v>159</v>
      </c>
      <c r="M290" s="139" t="s">
        <v>159</v>
      </c>
      <c r="N290" s="157" t="s">
        <v>159</v>
      </c>
    </row>
    <row r="291" spans="1:14" s="149" customFormat="1" ht="15.75">
      <c r="A291" s="182" t="s">
        <v>5</v>
      </c>
      <c r="B291" s="168">
        <v>24</v>
      </c>
      <c r="C291" s="139" t="s">
        <v>159</v>
      </c>
      <c r="D291" s="139" t="s">
        <v>159</v>
      </c>
      <c r="E291" s="139" t="s">
        <v>159</v>
      </c>
      <c r="F291" s="140" t="s">
        <v>159</v>
      </c>
      <c r="G291" s="140">
        <v>11</v>
      </c>
      <c r="H291" s="140">
        <v>7</v>
      </c>
      <c r="I291" s="140">
        <v>2</v>
      </c>
      <c r="J291" s="139">
        <v>3</v>
      </c>
      <c r="K291" s="139" t="s">
        <v>159</v>
      </c>
      <c r="L291" s="139">
        <v>1</v>
      </c>
      <c r="M291" s="139" t="s">
        <v>159</v>
      </c>
      <c r="N291" s="157" t="s">
        <v>159</v>
      </c>
    </row>
    <row r="292" spans="1:14" s="149" customFormat="1" ht="15.75">
      <c r="A292" s="182" t="s">
        <v>6</v>
      </c>
      <c r="B292" s="168">
        <v>852</v>
      </c>
      <c r="C292" s="139">
        <v>1</v>
      </c>
      <c r="D292" s="139" t="s">
        <v>159</v>
      </c>
      <c r="E292" s="139" t="s">
        <v>159</v>
      </c>
      <c r="F292" s="140">
        <v>3</v>
      </c>
      <c r="G292" s="140">
        <v>22</v>
      </c>
      <c r="H292" s="140">
        <v>203</v>
      </c>
      <c r="I292" s="140">
        <v>364</v>
      </c>
      <c r="J292" s="140">
        <v>220</v>
      </c>
      <c r="K292" s="140">
        <v>36</v>
      </c>
      <c r="L292" s="139">
        <v>2</v>
      </c>
      <c r="M292" s="139">
        <v>1</v>
      </c>
      <c r="N292" s="157" t="s">
        <v>159</v>
      </c>
    </row>
    <row r="293" spans="1:14" s="149" customFormat="1" ht="15.75">
      <c r="A293" s="182" t="s">
        <v>7</v>
      </c>
      <c r="B293" s="168">
        <v>686</v>
      </c>
      <c r="C293" s="139" t="s">
        <v>159</v>
      </c>
      <c r="D293" s="139" t="s">
        <v>159</v>
      </c>
      <c r="E293" s="139" t="s">
        <v>159</v>
      </c>
      <c r="F293" s="139" t="s">
        <v>159</v>
      </c>
      <c r="G293" s="140">
        <v>4</v>
      </c>
      <c r="H293" s="140">
        <v>69</v>
      </c>
      <c r="I293" s="140">
        <v>298</v>
      </c>
      <c r="J293" s="140">
        <v>230</v>
      </c>
      <c r="K293" s="140">
        <v>74</v>
      </c>
      <c r="L293" s="140">
        <v>11</v>
      </c>
      <c r="M293" s="139" t="s">
        <v>159</v>
      </c>
      <c r="N293" s="157" t="s">
        <v>159</v>
      </c>
    </row>
    <row r="294" spans="1:14" s="149" customFormat="1" ht="15.75">
      <c r="A294" s="182" t="s">
        <v>8</v>
      </c>
      <c r="B294" s="167" t="s">
        <v>159</v>
      </c>
      <c r="C294" s="139" t="s">
        <v>159</v>
      </c>
      <c r="D294" s="139" t="s">
        <v>159</v>
      </c>
      <c r="E294" s="139" t="s">
        <v>159</v>
      </c>
      <c r="F294" s="139" t="s">
        <v>159</v>
      </c>
      <c r="G294" s="139" t="s">
        <v>159</v>
      </c>
      <c r="H294" s="139" t="s">
        <v>159</v>
      </c>
      <c r="I294" s="139" t="s">
        <v>159</v>
      </c>
      <c r="J294" s="139" t="s">
        <v>159</v>
      </c>
      <c r="K294" s="139" t="s">
        <v>159</v>
      </c>
      <c r="L294" s="139" t="s">
        <v>159</v>
      </c>
      <c r="M294" s="139" t="s">
        <v>159</v>
      </c>
      <c r="N294" s="157" t="s">
        <v>159</v>
      </c>
    </row>
    <row r="295" spans="1:14" ht="18.75">
      <c r="A295" s="181" t="s">
        <v>126</v>
      </c>
      <c r="B295" s="173">
        <v>4101</v>
      </c>
      <c r="C295" s="146" t="s">
        <v>159</v>
      </c>
      <c r="D295" s="145">
        <v>11</v>
      </c>
      <c r="E295" s="145">
        <v>18</v>
      </c>
      <c r="F295" s="145">
        <v>34</v>
      </c>
      <c r="G295" s="145">
        <v>163</v>
      </c>
      <c r="H295" s="145">
        <v>722</v>
      </c>
      <c r="I295" s="145">
        <v>1688</v>
      </c>
      <c r="J295" s="145">
        <v>1192</v>
      </c>
      <c r="K295" s="145">
        <v>241</v>
      </c>
      <c r="L295" s="145">
        <v>26</v>
      </c>
      <c r="M295" s="145">
        <v>6</v>
      </c>
      <c r="N295" s="161" t="s">
        <v>159</v>
      </c>
    </row>
    <row r="296" spans="1:14" s="149" customFormat="1" ht="15.75">
      <c r="A296" s="182" t="s">
        <v>1</v>
      </c>
      <c r="B296" s="167" t="s">
        <v>159</v>
      </c>
      <c r="C296" s="139" t="s">
        <v>159</v>
      </c>
      <c r="D296" s="139" t="s">
        <v>159</v>
      </c>
      <c r="E296" s="139" t="s">
        <v>159</v>
      </c>
      <c r="F296" s="139" t="s">
        <v>159</v>
      </c>
      <c r="G296" s="139" t="s">
        <v>159</v>
      </c>
      <c r="H296" s="139" t="s">
        <v>159</v>
      </c>
      <c r="I296" s="139" t="s">
        <v>159</v>
      </c>
      <c r="J296" s="139" t="s">
        <v>159</v>
      </c>
      <c r="K296" s="139" t="s">
        <v>159</v>
      </c>
      <c r="L296" s="139" t="s">
        <v>159</v>
      </c>
      <c r="M296" s="139" t="s">
        <v>159</v>
      </c>
      <c r="N296" s="157" t="s">
        <v>159</v>
      </c>
    </row>
    <row r="297" spans="1:14" s="149" customFormat="1" ht="15.75">
      <c r="A297" s="182" t="s">
        <v>2</v>
      </c>
      <c r="B297" s="168">
        <v>14</v>
      </c>
      <c r="C297" s="139" t="s">
        <v>159</v>
      </c>
      <c r="D297" s="140">
        <v>6</v>
      </c>
      <c r="E297" s="139">
        <v>5</v>
      </c>
      <c r="F297" s="139">
        <v>2</v>
      </c>
      <c r="G297" s="139" t="s">
        <v>159</v>
      </c>
      <c r="H297" s="139" t="s">
        <v>159</v>
      </c>
      <c r="I297" s="139">
        <v>1</v>
      </c>
      <c r="J297" s="139" t="s">
        <v>159</v>
      </c>
      <c r="K297" s="139" t="s">
        <v>159</v>
      </c>
      <c r="L297" s="139" t="s">
        <v>159</v>
      </c>
      <c r="M297" s="139" t="s">
        <v>159</v>
      </c>
      <c r="N297" s="157" t="s">
        <v>159</v>
      </c>
    </row>
    <row r="298" spans="1:14" s="149" customFormat="1" ht="15.75">
      <c r="A298" s="182" t="s">
        <v>3</v>
      </c>
      <c r="B298" s="168">
        <v>30</v>
      </c>
      <c r="C298" s="139" t="s">
        <v>159</v>
      </c>
      <c r="D298" s="139">
        <v>4</v>
      </c>
      <c r="E298" s="140">
        <v>12</v>
      </c>
      <c r="F298" s="140">
        <v>6</v>
      </c>
      <c r="G298" s="139">
        <v>1</v>
      </c>
      <c r="H298" s="139">
        <v>2</v>
      </c>
      <c r="I298" s="139">
        <v>3</v>
      </c>
      <c r="J298" s="139">
        <v>1</v>
      </c>
      <c r="K298" s="139">
        <v>1</v>
      </c>
      <c r="L298" s="139" t="s">
        <v>159</v>
      </c>
      <c r="M298" s="139" t="s">
        <v>159</v>
      </c>
      <c r="N298" s="157" t="s">
        <v>159</v>
      </c>
    </row>
    <row r="299" spans="1:14" s="149" customFormat="1" ht="15.75">
      <c r="A299" s="182" t="s">
        <v>4</v>
      </c>
      <c r="B299" s="168">
        <v>54</v>
      </c>
      <c r="C299" s="139" t="s">
        <v>159</v>
      </c>
      <c r="D299" s="139">
        <v>1</v>
      </c>
      <c r="E299" s="140">
        <v>1</v>
      </c>
      <c r="F299" s="140">
        <v>14</v>
      </c>
      <c r="G299" s="140">
        <v>24</v>
      </c>
      <c r="H299" s="140">
        <v>9</v>
      </c>
      <c r="I299" s="139">
        <v>3</v>
      </c>
      <c r="J299" s="139">
        <v>2</v>
      </c>
      <c r="K299" s="139" t="s">
        <v>159</v>
      </c>
      <c r="L299" s="139" t="s">
        <v>159</v>
      </c>
      <c r="M299" s="139" t="s">
        <v>159</v>
      </c>
      <c r="N299" s="157" t="s">
        <v>159</v>
      </c>
    </row>
    <row r="300" spans="1:14" s="149" customFormat="1" ht="15.75">
      <c r="A300" s="182" t="s">
        <v>5</v>
      </c>
      <c r="B300" s="168">
        <v>168</v>
      </c>
      <c r="C300" s="139" t="s">
        <v>159</v>
      </c>
      <c r="D300" s="139" t="s">
        <v>159</v>
      </c>
      <c r="E300" s="139" t="s">
        <v>159</v>
      </c>
      <c r="F300" s="140">
        <v>3</v>
      </c>
      <c r="G300" s="140">
        <v>27</v>
      </c>
      <c r="H300" s="140">
        <v>45</v>
      </c>
      <c r="I300" s="140">
        <v>56</v>
      </c>
      <c r="J300" s="140">
        <v>37</v>
      </c>
      <c r="K300" s="139" t="s">
        <v>159</v>
      </c>
      <c r="L300" s="139" t="s">
        <v>159</v>
      </c>
      <c r="M300" s="139" t="s">
        <v>159</v>
      </c>
      <c r="N300" s="157" t="s">
        <v>159</v>
      </c>
    </row>
    <row r="301" spans="1:14" s="149" customFormat="1" ht="15.75">
      <c r="A301" s="182" t="s">
        <v>6</v>
      </c>
      <c r="B301" s="168">
        <v>1839</v>
      </c>
      <c r="C301" s="139" t="s">
        <v>159</v>
      </c>
      <c r="D301" s="139" t="s">
        <v>159</v>
      </c>
      <c r="E301" s="139" t="s">
        <v>159</v>
      </c>
      <c r="F301" s="140">
        <v>8</v>
      </c>
      <c r="G301" s="140">
        <v>85</v>
      </c>
      <c r="H301" s="140">
        <v>417</v>
      </c>
      <c r="I301" s="140">
        <v>765</v>
      </c>
      <c r="J301" s="140">
        <v>476</v>
      </c>
      <c r="K301" s="140">
        <v>75</v>
      </c>
      <c r="L301" s="140">
        <v>12</v>
      </c>
      <c r="M301" s="140">
        <v>1</v>
      </c>
      <c r="N301" s="157" t="s">
        <v>159</v>
      </c>
    </row>
    <row r="302" spans="1:14" s="149" customFormat="1" ht="15.75">
      <c r="A302" s="182" t="s">
        <v>7</v>
      </c>
      <c r="B302" s="168">
        <v>1996</v>
      </c>
      <c r="C302" s="139" t="s">
        <v>159</v>
      </c>
      <c r="D302" s="139" t="s">
        <v>159</v>
      </c>
      <c r="E302" s="139" t="s">
        <v>159</v>
      </c>
      <c r="F302" s="139">
        <v>1</v>
      </c>
      <c r="G302" s="140">
        <v>26</v>
      </c>
      <c r="H302" s="140">
        <v>249</v>
      </c>
      <c r="I302" s="140">
        <v>860</v>
      </c>
      <c r="J302" s="140">
        <v>676</v>
      </c>
      <c r="K302" s="140">
        <v>165</v>
      </c>
      <c r="L302" s="140">
        <v>14</v>
      </c>
      <c r="M302" s="139">
        <v>5</v>
      </c>
      <c r="N302" s="157" t="s">
        <v>159</v>
      </c>
    </row>
    <row r="303" spans="1:14" s="149" customFormat="1" ht="15.75">
      <c r="A303" s="182" t="s">
        <v>8</v>
      </c>
      <c r="B303" s="167" t="s">
        <v>159</v>
      </c>
      <c r="C303" s="139" t="s">
        <v>159</v>
      </c>
      <c r="D303" s="139" t="s">
        <v>159</v>
      </c>
      <c r="E303" s="139" t="s">
        <v>159</v>
      </c>
      <c r="F303" s="139" t="s">
        <v>159</v>
      </c>
      <c r="G303" s="139" t="s">
        <v>159</v>
      </c>
      <c r="H303" s="139" t="s">
        <v>159</v>
      </c>
      <c r="I303" s="139" t="s">
        <v>159</v>
      </c>
      <c r="J303" s="139" t="s">
        <v>159</v>
      </c>
      <c r="K303" s="139" t="s">
        <v>159</v>
      </c>
      <c r="L303" s="139" t="s">
        <v>159</v>
      </c>
      <c r="M303" s="139" t="s">
        <v>159</v>
      </c>
      <c r="N303" s="157" t="s">
        <v>159</v>
      </c>
    </row>
    <row r="304" spans="1:14" ht="18.75">
      <c r="A304" s="181" t="s">
        <v>127</v>
      </c>
      <c r="B304" s="173">
        <v>2573</v>
      </c>
      <c r="C304" s="146" t="s">
        <v>159</v>
      </c>
      <c r="D304" s="145">
        <v>4</v>
      </c>
      <c r="E304" s="145">
        <v>18</v>
      </c>
      <c r="F304" s="145">
        <v>37</v>
      </c>
      <c r="G304" s="145">
        <v>97</v>
      </c>
      <c r="H304" s="145">
        <v>462</v>
      </c>
      <c r="I304" s="145">
        <v>1027</v>
      </c>
      <c r="J304" s="145">
        <v>749</v>
      </c>
      <c r="K304" s="145">
        <v>152</v>
      </c>
      <c r="L304" s="145">
        <v>21</v>
      </c>
      <c r="M304" s="145">
        <v>6</v>
      </c>
      <c r="N304" s="161" t="s">
        <v>159</v>
      </c>
    </row>
    <row r="305" spans="1:14" s="149" customFormat="1" ht="15.75">
      <c r="A305" s="182" t="s">
        <v>1</v>
      </c>
      <c r="B305" s="167" t="s">
        <v>159</v>
      </c>
      <c r="C305" s="139" t="s">
        <v>159</v>
      </c>
      <c r="D305" s="139" t="s">
        <v>159</v>
      </c>
      <c r="E305" s="139" t="s">
        <v>159</v>
      </c>
      <c r="F305" s="139" t="s">
        <v>159</v>
      </c>
      <c r="G305" s="139" t="s">
        <v>159</v>
      </c>
      <c r="H305" s="139" t="s">
        <v>159</v>
      </c>
      <c r="I305" s="139" t="s">
        <v>159</v>
      </c>
      <c r="J305" s="139" t="s">
        <v>159</v>
      </c>
      <c r="K305" s="139" t="s">
        <v>159</v>
      </c>
      <c r="L305" s="139" t="s">
        <v>159</v>
      </c>
      <c r="M305" s="139" t="s">
        <v>159</v>
      </c>
      <c r="N305" s="157" t="s">
        <v>159</v>
      </c>
    </row>
    <row r="306" spans="1:14" s="149" customFormat="1" ht="15.75">
      <c r="A306" s="182" t="s">
        <v>2</v>
      </c>
      <c r="B306" s="168">
        <v>5</v>
      </c>
      <c r="C306" s="139" t="s">
        <v>159</v>
      </c>
      <c r="D306" s="139">
        <v>1</v>
      </c>
      <c r="E306" s="140">
        <v>4</v>
      </c>
      <c r="F306" s="139" t="s">
        <v>159</v>
      </c>
      <c r="G306" s="139" t="s">
        <v>159</v>
      </c>
      <c r="H306" s="139" t="s">
        <v>159</v>
      </c>
      <c r="I306" s="139" t="s">
        <v>159</v>
      </c>
      <c r="J306" s="139" t="s">
        <v>159</v>
      </c>
      <c r="K306" s="139" t="s">
        <v>159</v>
      </c>
      <c r="L306" s="139" t="s">
        <v>159</v>
      </c>
      <c r="M306" s="139" t="s">
        <v>159</v>
      </c>
      <c r="N306" s="157" t="s">
        <v>159</v>
      </c>
    </row>
    <row r="307" spans="1:14" s="149" customFormat="1" ht="15.75">
      <c r="A307" s="182" t="s">
        <v>3</v>
      </c>
      <c r="B307" s="168">
        <v>33</v>
      </c>
      <c r="C307" s="139" t="s">
        <v>159</v>
      </c>
      <c r="D307" s="139">
        <v>3</v>
      </c>
      <c r="E307" s="140">
        <v>12</v>
      </c>
      <c r="F307" s="140">
        <v>10</v>
      </c>
      <c r="G307" s="140">
        <v>4</v>
      </c>
      <c r="H307" s="139">
        <v>3</v>
      </c>
      <c r="I307" s="140">
        <v>1</v>
      </c>
      <c r="J307" s="139" t="s">
        <v>159</v>
      </c>
      <c r="K307" s="139" t="s">
        <v>159</v>
      </c>
      <c r="L307" s="139" t="s">
        <v>159</v>
      </c>
      <c r="M307" s="139" t="s">
        <v>159</v>
      </c>
      <c r="N307" s="157" t="s">
        <v>159</v>
      </c>
    </row>
    <row r="308" spans="1:14" s="149" customFormat="1" ht="15.75">
      <c r="A308" s="182" t="s">
        <v>4</v>
      </c>
      <c r="B308" s="168">
        <v>45</v>
      </c>
      <c r="C308" s="139" t="s">
        <v>159</v>
      </c>
      <c r="D308" s="139" t="s">
        <v>159</v>
      </c>
      <c r="E308" s="139" t="s">
        <v>159</v>
      </c>
      <c r="F308" s="140">
        <v>12</v>
      </c>
      <c r="G308" s="140">
        <v>20</v>
      </c>
      <c r="H308" s="140">
        <v>11</v>
      </c>
      <c r="I308" s="140">
        <v>2</v>
      </c>
      <c r="J308" s="140" t="s">
        <v>159</v>
      </c>
      <c r="K308" s="139" t="s">
        <v>159</v>
      </c>
      <c r="L308" s="139" t="s">
        <v>159</v>
      </c>
      <c r="M308" s="139" t="s">
        <v>159</v>
      </c>
      <c r="N308" s="157" t="s">
        <v>159</v>
      </c>
    </row>
    <row r="309" spans="1:14" s="149" customFormat="1" ht="15.75">
      <c r="A309" s="182" t="s">
        <v>5</v>
      </c>
      <c r="B309" s="168">
        <v>48</v>
      </c>
      <c r="C309" s="139" t="s">
        <v>159</v>
      </c>
      <c r="D309" s="139" t="s">
        <v>159</v>
      </c>
      <c r="E309" s="139" t="s">
        <v>159</v>
      </c>
      <c r="F309" s="139">
        <v>2</v>
      </c>
      <c r="G309" s="140">
        <v>13</v>
      </c>
      <c r="H309" s="140">
        <v>20</v>
      </c>
      <c r="I309" s="140">
        <v>8</v>
      </c>
      <c r="J309" s="140">
        <v>5</v>
      </c>
      <c r="K309" s="139" t="s">
        <v>159</v>
      </c>
      <c r="L309" s="139" t="s">
        <v>159</v>
      </c>
      <c r="M309" s="139" t="s">
        <v>159</v>
      </c>
      <c r="N309" s="157" t="s">
        <v>159</v>
      </c>
    </row>
    <row r="310" spans="1:14" s="149" customFormat="1" ht="15.75">
      <c r="A310" s="182" t="s">
        <v>6</v>
      </c>
      <c r="B310" s="168">
        <v>2080</v>
      </c>
      <c r="C310" s="139" t="s">
        <v>159</v>
      </c>
      <c r="D310" s="139" t="s">
        <v>159</v>
      </c>
      <c r="E310" s="140">
        <v>2</v>
      </c>
      <c r="F310" s="140">
        <v>12</v>
      </c>
      <c r="G310" s="140">
        <v>56</v>
      </c>
      <c r="H310" s="140">
        <v>390</v>
      </c>
      <c r="I310" s="140">
        <v>864</v>
      </c>
      <c r="J310" s="140">
        <v>611</v>
      </c>
      <c r="K310" s="140">
        <v>124</v>
      </c>
      <c r="L310" s="140">
        <v>17</v>
      </c>
      <c r="M310" s="140">
        <v>4</v>
      </c>
      <c r="N310" s="157" t="s">
        <v>159</v>
      </c>
    </row>
    <row r="311" spans="1:14" s="149" customFormat="1" ht="15.75">
      <c r="A311" s="182" t="s">
        <v>7</v>
      </c>
      <c r="B311" s="168">
        <v>362</v>
      </c>
      <c r="C311" s="139" t="s">
        <v>159</v>
      </c>
      <c r="D311" s="139" t="s">
        <v>159</v>
      </c>
      <c r="E311" s="139" t="s">
        <v>159</v>
      </c>
      <c r="F311" s="139">
        <v>1</v>
      </c>
      <c r="G311" s="140">
        <v>4</v>
      </c>
      <c r="H311" s="140">
        <v>38</v>
      </c>
      <c r="I311" s="140">
        <v>152</v>
      </c>
      <c r="J311" s="140">
        <v>133</v>
      </c>
      <c r="K311" s="140">
        <v>28</v>
      </c>
      <c r="L311" s="140">
        <v>4</v>
      </c>
      <c r="M311" s="139">
        <v>2</v>
      </c>
      <c r="N311" s="157" t="s">
        <v>159</v>
      </c>
    </row>
    <row r="312" spans="1:14" s="149" customFormat="1" ht="15.75">
      <c r="A312" s="182" t="s">
        <v>8</v>
      </c>
      <c r="B312" s="167" t="s">
        <v>159</v>
      </c>
      <c r="C312" s="139" t="s">
        <v>159</v>
      </c>
      <c r="D312" s="139" t="s">
        <v>159</v>
      </c>
      <c r="E312" s="139" t="s">
        <v>159</v>
      </c>
      <c r="F312" s="139" t="s">
        <v>159</v>
      </c>
      <c r="G312" s="139" t="s">
        <v>159</v>
      </c>
      <c r="H312" s="139" t="s">
        <v>159</v>
      </c>
      <c r="I312" s="139" t="s">
        <v>159</v>
      </c>
      <c r="J312" s="139" t="s">
        <v>159</v>
      </c>
      <c r="K312" s="139" t="s">
        <v>159</v>
      </c>
      <c r="L312" s="139" t="s">
        <v>159</v>
      </c>
      <c r="M312" s="139" t="s">
        <v>159</v>
      </c>
      <c r="N312" s="157" t="s">
        <v>159</v>
      </c>
    </row>
    <row r="313" spans="1:14" ht="18.75">
      <c r="A313" s="181" t="s">
        <v>128</v>
      </c>
      <c r="B313" s="173">
        <v>1922</v>
      </c>
      <c r="C313" s="146" t="s">
        <v>159</v>
      </c>
      <c r="D313" s="145">
        <v>1</v>
      </c>
      <c r="E313" s="145">
        <v>11</v>
      </c>
      <c r="F313" s="145">
        <v>25</v>
      </c>
      <c r="G313" s="145">
        <v>59</v>
      </c>
      <c r="H313" s="145">
        <v>360</v>
      </c>
      <c r="I313" s="145">
        <v>777</v>
      </c>
      <c r="J313" s="145">
        <v>568</v>
      </c>
      <c r="K313" s="145">
        <v>103</v>
      </c>
      <c r="L313" s="145">
        <v>17</v>
      </c>
      <c r="M313" s="145">
        <v>1</v>
      </c>
      <c r="N313" s="161" t="s">
        <v>159</v>
      </c>
    </row>
    <row r="314" spans="1:14" s="149" customFormat="1" ht="15.75">
      <c r="A314" s="182" t="s">
        <v>1</v>
      </c>
      <c r="B314" s="167" t="s">
        <v>159</v>
      </c>
      <c r="C314" s="139" t="s">
        <v>159</v>
      </c>
      <c r="D314" s="139" t="s">
        <v>159</v>
      </c>
      <c r="E314" s="139" t="s">
        <v>159</v>
      </c>
      <c r="F314" s="139" t="s">
        <v>159</v>
      </c>
      <c r="G314" s="139" t="s">
        <v>159</v>
      </c>
      <c r="H314" s="139" t="s">
        <v>159</v>
      </c>
      <c r="I314" s="139" t="s">
        <v>159</v>
      </c>
      <c r="J314" s="139" t="s">
        <v>159</v>
      </c>
      <c r="K314" s="139" t="s">
        <v>159</v>
      </c>
      <c r="L314" s="139" t="s">
        <v>159</v>
      </c>
      <c r="M314" s="139" t="s">
        <v>159</v>
      </c>
      <c r="N314" s="157" t="s">
        <v>159</v>
      </c>
    </row>
    <row r="315" spans="1:14" s="149" customFormat="1" ht="15.75">
      <c r="A315" s="182" t="s">
        <v>2</v>
      </c>
      <c r="B315" s="167">
        <v>1</v>
      </c>
      <c r="C315" s="139" t="s">
        <v>159</v>
      </c>
      <c r="D315" s="139" t="s">
        <v>159</v>
      </c>
      <c r="E315" s="139" t="s">
        <v>159</v>
      </c>
      <c r="F315" s="139" t="s">
        <v>159</v>
      </c>
      <c r="G315" s="139" t="s">
        <v>159</v>
      </c>
      <c r="H315" s="139">
        <v>1</v>
      </c>
      <c r="I315" s="139" t="s">
        <v>159</v>
      </c>
      <c r="J315" s="139" t="s">
        <v>159</v>
      </c>
      <c r="K315" s="139" t="s">
        <v>159</v>
      </c>
      <c r="L315" s="139" t="s">
        <v>159</v>
      </c>
      <c r="M315" s="139" t="s">
        <v>159</v>
      </c>
      <c r="N315" s="157" t="s">
        <v>159</v>
      </c>
    </row>
    <row r="316" spans="1:14" s="149" customFormat="1" ht="15.75">
      <c r="A316" s="182" t="s">
        <v>3</v>
      </c>
      <c r="B316" s="168">
        <v>14</v>
      </c>
      <c r="C316" s="139" t="s">
        <v>159</v>
      </c>
      <c r="D316" s="140" t="s">
        <v>159</v>
      </c>
      <c r="E316" s="140">
        <v>5</v>
      </c>
      <c r="F316" s="140">
        <v>8</v>
      </c>
      <c r="G316" s="140">
        <v>1</v>
      </c>
      <c r="H316" s="139" t="s">
        <v>159</v>
      </c>
      <c r="I316" s="139" t="s">
        <v>159</v>
      </c>
      <c r="J316" s="139" t="s">
        <v>159</v>
      </c>
      <c r="K316" s="139" t="s">
        <v>159</v>
      </c>
      <c r="L316" s="139" t="s">
        <v>159</v>
      </c>
      <c r="M316" s="139" t="s">
        <v>159</v>
      </c>
      <c r="N316" s="157" t="s">
        <v>159</v>
      </c>
    </row>
    <row r="317" spans="1:14" s="149" customFormat="1" ht="15.75">
      <c r="A317" s="182" t="s">
        <v>4</v>
      </c>
      <c r="B317" s="168">
        <v>26</v>
      </c>
      <c r="C317" s="139" t="s">
        <v>159</v>
      </c>
      <c r="D317" s="139" t="s">
        <v>159</v>
      </c>
      <c r="E317" s="139">
        <v>1</v>
      </c>
      <c r="F317" s="140">
        <v>9</v>
      </c>
      <c r="G317" s="139">
        <v>8</v>
      </c>
      <c r="H317" s="140">
        <v>5</v>
      </c>
      <c r="I317" s="139">
        <v>3</v>
      </c>
      <c r="J317" s="139" t="s">
        <v>159</v>
      </c>
      <c r="K317" s="139" t="s">
        <v>159</v>
      </c>
      <c r="L317" s="139" t="s">
        <v>159</v>
      </c>
      <c r="M317" s="139" t="s">
        <v>159</v>
      </c>
      <c r="N317" s="157" t="s">
        <v>159</v>
      </c>
    </row>
    <row r="318" spans="1:14" s="149" customFormat="1" ht="15.75">
      <c r="A318" s="182" t="s">
        <v>5</v>
      </c>
      <c r="B318" s="168">
        <v>12</v>
      </c>
      <c r="C318" s="139" t="s">
        <v>159</v>
      </c>
      <c r="D318" s="139" t="s">
        <v>159</v>
      </c>
      <c r="E318" s="139" t="s">
        <v>159</v>
      </c>
      <c r="F318" s="139" t="s">
        <v>159</v>
      </c>
      <c r="G318" s="140">
        <v>1</v>
      </c>
      <c r="H318" s="140">
        <v>7</v>
      </c>
      <c r="I318" s="140">
        <v>2</v>
      </c>
      <c r="J318" s="140">
        <v>2</v>
      </c>
      <c r="K318" s="139" t="s">
        <v>159</v>
      </c>
      <c r="L318" s="139" t="s">
        <v>159</v>
      </c>
      <c r="M318" s="139" t="s">
        <v>159</v>
      </c>
      <c r="N318" s="157" t="s">
        <v>159</v>
      </c>
    </row>
    <row r="319" spans="1:14" s="149" customFormat="1" ht="15.75">
      <c r="A319" s="182" t="s">
        <v>6</v>
      </c>
      <c r="B319" s="168">
        <v>1369</v>
      </c>
      <c r="C319" s="139" t="s">
        <v>159</v>
      </c>
      <c r="D319" s="139">
        <v>1</v>
      </c>
      <c r="E319" s="139">
        <v>5</v>
      </c>
      <c r="F319" s="140">
        <v>6</v>
      </c>
      <c r="G319" s="140">
        <v>44</v>
      </c>
      <c r="H319" s="140">
        <v>281</v>
      </c>
      <c r="I319" s="140">
        <v>553</v>
      </c>
      <c r="J319" s="140">
        <v>405</v>
      </c>
      <c r="K319" s="140">
        <v>68</v>
      </c>
      <c r="L319" s="140">
        <v>6</v>
      </c>
      <c r="M319" s="139" t="s">
        <v>159</v>
      </c>
      <c r="N319" s="157" t="s">
        <v>159</v>
      </c>
    </row>
    <row r="320" spans="1:14" s="149" customFormat="1" ht="15.75">
      <c r="A320" s="182" t="s">
        <v>7</v>
      </c>
      <c r="B320" s="168">
        <v>500</v>
      </c>
      <c r="C320" s="139" t="s">
        <v>159</v>
      </c>
      <c r="D320" s="139" t="s">
        <v>159</v>
      </c>
      <c r="E320" s="139" t="s">
        <v>159</v>
      </c>
      <c r="F320" s="139">
        <v>2</v>
      </c>
      <c r="G320" s="140">
        <v>5</v>
      </c>
      <c r="H320" s="140">
        <v>66</v>
      </c>
      <c r="I320" s="140">
        <v>219</v>
      </c>
      <c r="J320" s="140">
        <v>161</v>
      </c>
      <c r="K320" s="140">
        <v>35</v>
      </c>
      <c r="L320" s="139">
        <v>11</v>
      </c>
      <c r="M320" s="139">
        <v>1</v>
      </c>
      <c r="N320" s="157" t="s">
        <v>159</v>
      </c>
    </row>
    <row r="321" spans="1:14" s="149" customFormat="1" ht="15.75">
      <c r="A321" s="182" t="s">
        <v>8</v>
      </c>
      <c r="B321" s="167" t="s">
        <v>159</v>
      </c>
      <c r="C321" s="139" t="s">
        <v>159</v>
      </c>
      <c r="D321" s="139" t="s">
        <v>159</v>
      </c>
      <c r="E321" s="139" t="s">
        <v>159</v>
      </c>
      <c r="F321" s="139" t="s">
        <v>159</v>
      </c>
      <c r="G321" s="139" t="s">
        <v>159</v>
      </c>
      <c r="H321" s="139" t="s">
        <v>159</v>
      </c>
      <c r="I321" s="139" t="s">
        <v>159</v>
      </c>
      <c r="J321" s="139" t="s">
        <v>159</v>
      </c>
      <c r="K321" s="139" t="s">
        <v>159</v>
      </c>
      <c r="L321" s="139" t="s">
        <v>159</v>
      </c>
      <c r="M321" s="139" t="s">
        <v>159</v>
      </c>
      <c r="N321" s="157" t="s">
        <v>159</v>
      </c>
    </row>
    <row r="322" spans="1:14" s="138" customFormat="1" ht="20.25">
      <c r="A322" s="180" t="s">
        <v>129</v>
      </c>
      <c r="B322" s="172">
        <v>30289</v>
      </c>
      <c r="C322" s="148">
        <v>1</v>
      </c>
      <c r="D322" s="147">
        <v>64</v>
      </c>
      <c r="E322" s="147">
        <v>146</v>
      </c>
      <c r="F322" s="147">
        <v>298</v>
      </c>
      <c r="G322" s="147">
        <v>1044</v>
      </c>
      <c r="H322" s="147">
        <v>4989</v>
      </c>
      <c r="I322" s="147">
        <v>12336</v>
      </c>
      <c r="J322" s="147">
        <v>8849</v>
      </c>
      <c r="K322" s="147">
        <v>2236</v>
      </c>
      <c r="L322" s="147">
        <v>284</v>
      </c>
      <c r="M322" s="147">
        <v>41</v>
      </c>
      <c r="N322" s="160">
        <v>1</v>
      </c>
    </row>
    <row r="323" spans="1:14" s="149" customFormat="1" ht="15.75">
      <c r="A323" s="182" t="s">
        <v>1</v>
      </c>
      <c r="B323" s="167" t="s">
        <v>159</v>
      </c>
      <c r="C323" s="139" t="s">
        <v>159</v>
      </c>
      <c r="D323" s="139" t="s">
        <v>159</v>
      </c>
      <c r="E323" s="139" t="s">
        <v>159</v>
      </c>
      <c r="F323" s="139" t="s">
        <v>159</v>
      </c>
      <c r="G323" s="139" t="s">
        <v>159</v>
      </c>
      <c r="H323" s="139" t="s">
        <v>159</v>
      </c>
      <c r="I323" s="139" t="s">
        <v>159</v>
      </c>
      <c r="J323" s="139" t="s">
        <v>159</v>
      </c>
      <c r="K323" s="139" t="s">
        <v>159</v>
      </c>
      <c r="L323" s="139" t="s">
        <v>159</v>
      </c>
      <c r="M323" s="139" t="s">
        <v>159</v>
      </c>
      <c r="N323" s="157" t="s">
        <v>159</v>
      </c>
    </row>
    <row r="324" spans="1:14" s="149" customFormat="1" ht="15.75">
      <c r="A324" s="182" t="s">
        <v>2</v>
      </c>
      <c r="B324" s="168">
        <v>56</v>
      </c>
      <c r="C324" s="139" t="s">
        <v>159</v>
      </c>
      <c r="D324" s="140">
        <v>28</v>
      </c>
      <c r="E324" s="140">
        <v>20</v>
      </c>
      <c r="F324" s="140">
        <v>2</v>
      </c>
      <c r="G324" s="140">
        <v>3</v>
      </c>
      <c r="H324" s="139" t="s">
        <v>159</v>
      </c>
      <c r="I324" s="139">
        <v>1</v>
      </c>
      <c r="J324" s="139">
        <v>2</v>
      </c>
      <c r="K324" s="139" t="s">
        <v>159</v>
      </c>
      <c r="L324" s="139" t="s">
        <v>159</v>
      </c>
      <c r="M324" s="139" t="s">
        <v>159</v>
      </c>
      <c r="N324" s="157" t="s">
        <v>159</v>
      </c>
    </row>
    <row r="325" spans="1:14" s="149" customFormat="1" ht="15.75">
      <c r="A325" s="182" t="s">
        <v>3</v>
      </c>
      <c r="B325" s="168">
        <v>239</v>
      </c>
      <c r="C325" s="139" t="s">
        <v>159</v>
      </c>
      <c r="D325" s="140">
        <v>30</v>
      </c>
      <c r="E325" s="140">
        <v>73</v>
      </c>
      <c r="F325" s="140">
        <v>95</v>
      </c>
      <c r="G325" s="140">
        <v>12</v>
      </c>
      <c r="H325" s="140">
        <v>17</v>
      </c>
      <c r="I325" s="140">
        <v>4</v>
      </c>
      <c r="J325" s="140">
        <v>6</v>
      </c>
      <c r="K325" s="139">
        <v>2</v>
      </c>
      <c r="L325" s="139" t="s">
        <v>159</v>
      </c>
      <c r="M325" s="139" t="s">
        <v>159</v>
      </c>
      <c r="N325" s="157" t="s">
        <v>159</v>
      </c>
    </row>
    <row r="326" spans="1:14" s="149" customFormat="1" ht="15.75">
      <c r="A326" s="182" t="s">
        <v>4</v>
      </c>
      <c r="B326" s="168">
        <v>340</v>
      </c>
      <c r="C326" s="139" t="s">
        <v>159</v>
      </c>
      <c r="D326" s="139">
        <v>4</v>
      </c>
      <c r="E326" s="140">
        <v>18</v>
      </c>
      <c r="F326" s="140">
        <v>74</v>
      </c>
      <c r="G326" s="140">
        <v>118</v>
      </c>
      <c r="H326" s="140">
        <v>83</v>
      </c>
      <c r="I326" s="140">
        <v>31</v>
      </c>
      <c r="J326" s="140">
        <v>10</v>
      </c>
      <c r="K326" s="140">
        <v>2</v>
      </c>
      <c r="L326" s="139" t="s">
        <v>159</v>
      </c>
      <c r="M326" s="139" t="s">
        <v>159</v>
      </c>
      <c r="N326" s="157" t="s">
        <v>159</v>
      </c>
    </row>
    <row r="327" spans="1:14" s="149" customFormat="1" ht="15.75">
      <c r="A327" s="182" t="s">
        <v>5</v>
      </c>
      <c r="B327" s="168">
        <v>1033</v>
      </c>
      <c r="C327" s="139" t="s">
        <v>159</v>
      </c>
      <c r="D327" s="139" t="s">
        <v>159</v>
      </c>
      <c r="E327" s="139">
        <v>1</v>
      </c>
      <c r="F327" s="140">
        <v>6</v>
      </c>
      <c r="G327" s="140">
        <v>70</v>
      </c>
      <c r="H327" s="140">
        <v>183</v>
      </c>
      <c r="I327" s="140">
        <v>385</v>
      </c>
      <c r="J327" s="140">
        <v>286</v>
      </c>
      <c r="K327" s="140">
        <v>91</v>
      </c>
      <c r="L327" s="140">
        <v>9</v>
      </c>
      <c r="M327" s="139">
        <v>2</v>
      </c>
      <c r="N327" s="157" t="s">
        <v>159</v>
      </c>
    </row>
    <row r="328" spans="1:14" s="149" customFormat="1" ht="15.75">
      <c r="A328" s="182" t="s">
        <v>6</v>
      </c>
      <c r="B328" s="168">
        <v>23315</v>
      </c>
      <c r="C328" s="139">
        <v>1</v>
      </c>
      <c r="D328" s="139">
        <v>2</v>
      </c>
      <c r="E328" s="140">
        <v>32</v>
      </c>
      <c r="F328" s="140">
        <v>111</v>
      </c>
      <c r="G328" s="140">
        <v>761</v>
      </c>
      <c r="H328" s="140">
        <v>4078</v>
      </c>
      <c r="I328" s="140">
        <v>9725</v>
      </c>
      <c r="J328" s="140">
        <v>6731</v>
      </c>
      <c r="K328" s="140">
        <v>1624</v>
      </c>
      <c r="L328" s="140">
        <v>217</v>
      </c>
      <c r="M328" s="140">
        <v>33</v>
      </c>
      <c r="N328" s="157" t="s">
        <v>159</v>
      </c>
    </row>
    <row r="329" spans="1:14" s="149" customFormat="1" ht="15.75">
      <c r="A329" s="182" t="s">
        <v>7</v>
      </c>
      <c r="B329" s="168">
        <v>5305</v>
      </c>
      <c r="C329" s="139" t="s">
        <v>159</v>
      </c>
      <c r="D329" s="139" t="s">
        <v>159</v>
      </c>
      <c r="E329" s="139">
        <v>2</v>
      </c>
      <c r="F329" s="140">
        <v>10</v>
      </c>
      <c r="G329" s="140">
        <v>80</v>
      </c>
      <c r="H329" s="140">
        <v>628</v>
      </c>
      <c r="I329" s="140">
        <v>2190</v>
      </c>
      <c r="J329" s="140">
        <v>1814</v>
      </c>
      <c r="K329" s="140">
        <v>517</v>
      </c>
      <c r="L329" s="140">
        <v>58</v>
      </c>
      <c r="M329" s="140">
        <v>6</v>
      </c>
      <c r="N329" s="157" t="s">
        <v>159</v>
      </c>
    </row>
    <row r="330" spans="1:14" s="149" customFormat="1" ht="15.75">
      <c r="A330" s="182" t="s">
        <v>8</v>
      </c>
      <c r="B330" s="167">
        <v>1</v>
      </c>
      <c r="C330" s="139" t="s">
        <v>159</v>
      </c>
      <c r="D330" s="139" t="s">
        <v>159</v>
      </c>
      <c r="E330" s="139" t="s">
        <v>159</v>
      </c>
      <c r="F330" s="139" t="s">
        <v>159</v>
      </c>
      <c r="G330" s="139" t="s">
        <v>159</v>
      </c>
      <c r="H330" s="139" t="s">
        <v>159</v>
      </c>
      <c r="I330" s="139" t="s">
        <v>159</v>
      </c>
      <c r="J330" s="139" t="s">
        <v>159</v>
      </c>
      <c r="K330" s="139" t="s">
        <v>159</v>
      </c>
      <c r="L330" s="139" t="s">
        <v>159</v>
      </c>
      <c r="M330" s="139" t="s">
        <v>159</v>
      </c>
      <c r="N330" s="157">
        <v>1</v>
      </c>
    </row>
    <row r="331" spans="1:14" ht="18.75">
      <c r="A331" s="181" t="s">
        <v>130</v>
      </c>
      <c r="B331" s="173">
        <v>405</v>
      </c>
      <c r="C331" s="146" t="s">
        <v>159</v>
      </c>
      <c r="D331" s="145">
        <v>1</v>
      </c>
      <c r="E331" s="145">
        <v>1</v>
      </c>
      <c r="F331" s="145">
        <v>6</v>
      </c>
      <c r="G331" s="145">
        <v>14</v>
      </c>
      <c r="H331" s="145">
        <v>79</v>
      </c>
      <c r="I331" s="145">
        <v>155</v>
      </c>
      <c r="J331" s="145">
        <v>122</v>
      </c>
      <c r="K331" s="145">
        <v>26</v>
      </c>
      <c r="L331" s="145">
        <v>1</v>
      </c>
      <c r="M331" s="145" t="s">
        <v>159</v>
      </c>
      <c r="N331" s="161" t="s">
        <v>159</v>
      </c>
    </row>
    <row r="332" spans="1:14" s="149" customFormat="1" ht="15.75">
      <c r="A332" s="182" t="s">
        <v>1</v>
      </c>
      <c r="B332" s="167" t="s">
        <v>159</v>
      </c>
      <c r="C332" s="139" t="s">
        <v>159</v>
      </c>
      <c r="D332" s="139" t="s">
        <v>159</v>
      </c>
      <c r="E332" s="139" t="s">
        <v>159</v>
      </c>
      <c r="F332" s="139" t="s">
        <v>159</v>
      </c>
      <c r="G332" s="139" t="s">
        <v>159</v>
      </c>
      <c r="H332" s="139" t="s">
        <v>159</v>
      </c>
      <c r="I332" s="139" t="s">
        <v>159</v>
      </c>
      <c r="J332" s="139" t="s">
        <v>159</v>
      </c>
      <c r="K332" s="139" t="s">
        <v>159</v>
      </c>
      <c r="L332" s="139" t="s">
        <v>159</v>
      </c>
      <c r="M332" s="139" t="s">
        <v>159</v>
      </c>
      <c r="N332" s="157" t="s">
        <v>159</v>
      </c>
    </row>
    <row r="333" spans="1:14" s="149" customFormat="1" ht="15.75">
      <c r="A333" s="182" t="s">
        <v>2</v>
      </c>
      <c r="B333" s="167">
        <v>1</v>
      </c>
      <c r="C333" s="139" t="s">
        <v>159</v>
      </c>
      <c r="D333" s="139">
        <v>1</v>
      </c>
      <c r="E333" s="139" t="s">
        <v>159</v>
      </c>
      <c r="F333" s="139" t="s">
        <v>159</v>
      </c>
      <c r="G333" s="139" t="s">
        <v>159</v>
      </c>
      <c r="H333" s="139" t="s">
        <v>159</v>
      </c>
      <c r="I333" s="139" t="s">
        <v>159</v>
      </c>
      <c r="J333" s="139" t="s">
        <v>159</v>
      </c>
      <c r="K333" s="139" t="s">
        <v>159</v>
      </c>
      <c r="L333" s="139" t="s">
        <v>159</v>
      </c>
      <c r="M333" s="139" t="s">
        <v>159</v>
      </c>
      <c r="N333" s="157" t="s">
        <v>159</v>
      </c>
    </row>
    <row r="334" spans="1:14" s="149" customFormat="1" ht="15.75">
      <c r="A334" s="182" t="s">
        <v>3</v>
      </c>
      <c r="B334" s="168">
        <v>2</v>
      </c>
      <c r="C334" s="139" t="s">
        <v>159</v>
      </c>
      <c r="D334" s="139" t="s">
        <v>159</v>
      </c>
      <c r="E334" s="140">
        <v>1</v>
      </c>
      <c r="F334" s="139">
        <v>1</v>
      </c>
      <c r="G334" s="139" t="s">
        <v>159</v>
      </c>
      <c r="H334" s="139" t="s">
        <v>159</v>
      </c>
      <c r="I334" s="139" t="s">
        <v>159</v>
      </c>
      <c r="J334" s="139" t="s">
        <v>159</v>
      </c>
      <c r="K334" s="139" t="s">
        <v>159</v>
      </c>
      <c r="L334" s="139" t="s">
        <v>159</v>
      </c>
      <c r="M334" s="139" t="s">
        <v>159</v>
      </c>
      <c r="N334" s="157" t="s">
        <v>159</v>
      </c>
    </row>
    <row r="335" spans="1:14" s="149" customFormat="1" ht="15.75">
      <c r="A335" s="182" t="s">
        <v>4</v>
      </c>
      <c r="B335" s="168">
        <v>9</v>
      </c>
      <c r="C335" s="139" t="s">
        <v>159</v>
      </c>
      <c r="D335" s="139" t="s">
        <v>159</v>
      </c>
      <c r="E335" s="139" t="s">
        <v>159</v>
      </c>
      <c r="F335" s="139">
        <v>2</v>
      </c>
      <c r="G335" s="140">
        <v>4</v>
      </c>
      <c r="H335" s="139">
        <v>2</v>
      </c>
      <c r="I335" s="139" t="s">
        <v>159</v>
      </c>
      <c r="J335" s="139">
        <v>1</v>
      </c>
      <c r="K335" s="139" t="s">
        <v>159</v>
      </c>
      <c r="L335" s="139" t="s">
        <v>159</v>
      </c>
      <c r="M335" s="139" t="s">
        <v>159</v>
      </c>
      <c r="N335" s="157" t="s">
        <v>159</v>
      </c>
    </row>
    <row r="336" spans="1:14" s="149" customFormat="1" ht="15.75">
      <c r="A336" s="182" t="s">
        <v>5</v>
      </c>
      <c r="B336" s="168">
        <v>5</v>
      </c>
      <c r="C336" s="139" t="s">
        <v>159</v>
      </c>
      <c r="D336" s="139" t="s">
        <v>159</v>
      </c>
      <c r="E336" s="139" t="s">
        <v>159</v>
      </c>
      <c r="F336" s="139" t="s">
        <v>159</v>
      </c>
      <c r="G336" s="140">
        <v>1</v>
      </c>
      <c r="H336" s="140" t="s">
        <v>159</v>
      </c>
      <c r="I336" s="139">
        <v>2</v>
      </c>
      <c r="J336" s="139">
        <v>2</v>
      </c>
      <c r="K336" s="139" t="s">
        <v>159</v>
      </c>
      <c r="L336" s="139" t="s">
        <v>159</v>
      </c>
      <c r="M336" s="139" t="s">
        <v>159</v>
      </c>
      <c r="N336" s="157" t="s">
        <v>159</v>
      </c>
    </row>
    <row r="337" spans="1:14" s="149" customFormat="1" ht="15.75">
      <c r="A337" s="182" t="s">
        <v>6</v>
      </c>
      <c r="B337" s="168">
        <v>236</v>
      </c>
      <c r="C337" s="139" t="s">
        <v>159</v>
      </c>
      <c r="D337" s="139" t="s">
        <v>159</v>
      </c>
      <c r="E337" s="139" t="s">
        <v>159</v>
      </c>
      <c r="F337" s="139">
        <v>2</v>
      </c>
      <c r="G337" s="140">
        <v>7</v>
      </c>
      <c r="H337" s="140">
        <v>42</v>
      </c>
      <c r="I337" s="140">
        <v>103</v>
      </c>
      <c r="J337" s="140">
        <v>65</v>
      </c>
      <c r="K337" s="140">
        <v>16</v>
      </c>
      <c r="L337" s="139">
        <v>1</v>
      </c>
      <c r="M337" s="139" t="s">
        <v>159</v>
      </c>
      <c r="N337" s="157" t="s">
        <v>159</v>
      </c>
    </row>
    <row r="338" spans="1:14" s="149" customFormat="1" ht="15.75">
      <c r="A338" s="182" t="s">
        <v>7</v>
      </c>
      <c r="B338" s="168">
        <v>152</v>
      </c>
      <c r="C338" s="139" t="s">
        <v>159</v>
      </c>
      <c r="D338" s="139" t="s">
        <v>159</v>
      </c>
      <c r="E338" s="139" t="s">
        <v>159</v>
      </c>
      <c r="F338" s="139">
        <v>1</v>
      </c>
      <c r="G338" s="139">
        <v>2</v>
      </c>
      <c r="H338" s="140">
        <v>35</v>
      </c>
      <c r="I338" s="140">
        <v>50</v>
      </c>
      <c r="J338" s="140">
        <v>54</v>
      </c>
      <c r="K338" s="140">
        <v>10</v>
      </c>
      <c r="L338" s="139" t="s">
        <v>159</v>
      </c>
      <c r="M338" s="139" t="s">
        <v>159</v>
      </c>
      <c r="N338" s="157" t="s">
        <v>159</v>
      </c>
    </row>
    <row r="339" spans="1:14" s="149" customFormat="1" ht="15.75">
      <c r="A339" s="182" t="s">
        <v>8</v>
      </c>
      <c r="B339" s="167" t="s">
        <v>159</v>
      </c>
      <c r="C339" s="139" t="s">
        <v>159</v>
      </c>
      <c r="D339" s="139" t="s">
        <v>159</v>
      </c>
      <c r="E339" s="139" t="s">
        <v>159</v>
      </c>
      <c r="F339" s="139" t="s">
        <v>159</v>
      </c>
      <c r="G339" s="139" t="s">
        <v>159</v>
      </c>
      <c r="H339" s="139" t="s">
        <v>159</v>
      </c>
      <c r="I339" s="139" t="s">
        <v>159</v>
      </c>
      <c r="J339" s="139" t="s">
        <v>159</v>
      </c>
      <c r="K339" s="139" t="s">
        <v>159</v>
      </c>
      <c r="L339" s="139" t="s">
        <v>159</v>
      </c>
      <c r="M339" s="139" t="s">
        <v>159</v>
      </c>
      <c r="N339" s="157" t="s">
        <v>159</v>
      </c>
    </row>
    <row r="340" spans="1:14" ht="18.75">
      <c r="A340" s="181" t="s">
        <v>131</v>
      </c>
      <c r="B340" s="173">
        <v>1302</v>
      </c>
      <c r="C340" s="146" t="s">
        <v>159</v>
      </c>
      <c r="D340" s="145">
        <v>2</v>
      </c>
      <c r="E340" s="145">
        <v>12</v>
      </c>
      <c r="F340" s="145">
        <v>12</v>
      </c>
      <c r="G340" s="145">
        <v>38</v>
      </c>
      <c r="H340" s="145">
        <v>194</v>
      </c>
      <c r="I340" s="145">
        <v>520</v>
      </c>
      <c r="J340" s="145">
        <v>394</v>
      </c>
      <c r="K340" s="145">
        <v>107</v>
      </c>
      <c r="L340" s="145">
        <v>21</v>
      </c>
      <c r="M340" s="145">
        <v>2</v>
      </c>
      <c r="N340" s="161" t="s">
        <v>159</v>
      </c>
    </row>
    <row r="341" spans="1:14" s="149" customFormat="1" ht="15.75">
      <c r="A341" s="182" t="s">
        <v>1</v>
      </c>
      <c r="B341" s="167" t="s">
        <v>159</v>
      </c>
      <c r="C341" s="139" t="s">
        <v>159</v>
      </c>
      <c r="D341" s="139" t="s">
        <v>159</v>
      </c>
      <c r="E341" s="139" t="s">
        <v>159</v>
      </c>
      <c r="F341" s="139" t="s">
        <v>159</v>
      </c>
      <c r="G341" s="139" t="s">
        <v>159</v>
      </c>
      <c r="H341" s="139" t="s">
        <v>159</v>
      </c>
      <c r="I341" s="139" t="s">
        <v>159</v>
      </c>
      <c r="J341" s="139" t="s">
        <v>159</v>
      </c>
      <c r="K341" s="139" t="s">
        <v>159</v>
      </c>
      <c r="L341" s="139" t="s">
        <v>159</v>
      </c>
      <c r="M341" s="139" t="s">
        <v>159</v>
      </c>
      <c r="N341" s="157" t="s">
        <v>159</v>
      </c>
    </row>
    <row r="342" spans="1:14" s="149" customFormat="1" ht="15.75">
      <c r="A342" s="182" t="s">
        <v>2</v>
      </c>
      <c r="B342" s="167">
        <v>6</v>
      </c>
      <c r="C342" s="139" t="s">
        <v>159</v>
      </c>
      <c r="D342" s="139">
        <v>2</v>
      </c>
      <c r="E342" s="139">
        <v>4</v>
      </c>
      <c r="F342" s="139" t="s">
        <v>159</v>
      </c>
      <c r="G342" s="139" t="s">
        <v>159</v>
      </c>
      <c r="H342" s="139" t="s">
        <v>159</v>
      </c>
      <c r="I342" s="139" t="s">
        <v>159</v>
      </c>
      <c r="J342" s="139" t="s">
        <v>159</v>
      </c>
      <c r="K342" s="139" t="s">
        <v>159</v>
      </c>
      <c r="L342" s="139" t="s">
        <v>159</v>
      </c>
      <c r="M342" s="139" t="s">
        <v>159</v>
      </c>
      <c r="N342" s="157" t="s">
        <v>159</v>
      </c>
    </row>
    <row r="343" spans="1:14" s="149" customFormat="1" ht="15.75">
      <c r="A343" s="182" t="s">
        <v>3</v>
      </c>
      <c r="B343" s="168">
        <v>14</v>
      </c>
      <c r="C343" s="139" t="s">
        <v>159</v>
      </c>
      <c r="D343" s="139" t="s">
        <v>159</v>
      </c>
      <c r="E343" s="140">
        <v>5</v>
      </c>
      <c r="F343" s="139">
        <v>5</v>
      </c>
      <c r="G343" s="140">
        <v>2</v>
      </c>
      <c r="H343" s="140">
        <v>1</v>
      </c>
      <c r="I343" s="139" t="s">
        <v>159</v>
      </c>
      <c r="J343" s="139">
        <v>1</v>
      </c>
      <c r="K343" s="139" t="s">
        <v>159</v>
      </c>
      <c r="L343" s="139" t="s">
        <v>159</v>
      </c>
      <c r="M343" s="139" t="s">
        <v>159</v>
      </c>
      <c r="N343" s="157" t="s">
        <v>159</v>
      </c>
    </row>
    <row r="344" spans="1:14" s="149" customFormat="1" ht="15.75">
      <c r="A344" s="182" t="s">
        <v>4</v>
      </c>
      <c r="B344" s="168">
        <v>24</v>
      </c>
      <c r="C344" s="139" t="s">
        <v>159</v>
      </c>
      <c r="D344" s="139" t="s">
        <v>159</v>
      </c>
      <c r="E344" s="139">
        <v>2</v>
      </c>
      <c r="F344" s="140">
        <v>6</v>
      </c>
      <c r="G344" s="140">
        <v>7</v>
      </c>
      <c r="H344" s="140">
        <v>6</v>
      </c>
      <c r="I344" s="140">
        <v>2</v>
      </c>
      <c r="J344" s="139" t="s">
        <v>159</v>
      </c>
      <c r="K344" s="139">
        <v>1</v>
      </c>
      <c r="L344" s="139" t="s">
        <v>159</v>
      </c>
      <c r="M344" s="139" t="s">
        <v>159</v>
      </c>
      <c r="N344" s="157" t="s">
        <v>159</v>
      </c>
    </row>
    <row r="345" spans="1:14" s="149" customFormat="1" ht="15.75">
      <c r="A345" s="182" t="s">
        <v>5</v>
      </c>
      <c r="B345" s="168">
        <v>132</v>
      </c>
      <c r="C345" s="139" t="s">
        <v>159</v>
      </c>
      <c r="D345" s="139" t="s">
        <v>159</v>
      </c>
      <c r="E345" s="139" t="s">
        <v>159</v>
      </c>
      <c r="F345" s="139" t="s">
        <v>159</v>
      </c>
      <c r="G345" s="140">
        <v>4</v>
      </c>
      <c r="H345" s="140">
        <v>16</v>
      </c>
      <c r="I345" s="139">
        <v>42</v>
      </c>
      <c r="J345" s="139">
        <v>46</v>
      </c>
      <c r="K345" s="140">
        <v>22</v>
      </c>
      <c r="L345" s="139">
        <v>2</v>
      </c>
      <c r="M345" s="139" t="s">
        <v>159</v>
      </c>
      <c r="N345" s="157" t="s">
        <v>159</v>
      </c>
    </row>
    <row r="346" spans="1:14" s="149" customFormat="1" ht="15.75">
      <c r="A346" s="182" t="s">
        <v>6</v>
      </c>
      <c r="B346" s="168">
        <v>839</v>
      </c>
      <c r="C346" s="139" t="s">
        <v>159</v>
      </c>
      <c r="D346" s="139" t="s">
        <v>159</v>
      </c>
      <c r="E346" s="139">
        <v>1</v>
      </c>
      <c r="F346" s="140" t="s">
        <v>159</v>
      </c>
      <c r="G346" s="140">
        <v>20</v>
      </c>
      <c r="H346" s="140">
        <v>136</v>
      </c>
      <c r="I346" s="140">
        <v>344</v>
      </c>
      <c r="J346" s="140">
        <v>260</v>
      </c>
      <c r="K346" s="140">
        <v>63</v>
      </c>
      <c r="L346" s="139">
        <v>13</v>
      </c>
      <c r="M346" s="139">
        <v>2</v>
      </c>
      <c r="N346" s="157" t="s">
        <v>159</v>
      </c>
    </row>
    <row r="347" spans="1:14" s="149" customFormat="1" ht="15.75">
      <c r="A347" s="182" t="s">
        <v>7</v>
      </c>
      <c r="B347" s="168">
        <v>287</v>
      </c>
      <c r="C347" s="139" t="s">
        <v>159</v>
      </c>
      <c r="D347" s="139" t="s">
        <v>159</v>
      </c>
      <c r="E347" s="139" t="s">
        <v>159</v>
      </c>
      <c r="F347" s="139">
        <v>1</v>
      </c>
      <c r="G347" s="140">
        <v>5</v>
      </c>
      <c r="H347" s="140">
        <v>35</v>
      </c>
      <c r="I347" s="140">
        <v>132</v>
      </c>
      <c r="J347" s="140">
        <v>87</v>
      </c>
      <c r="K347" s="140">
        <v>21</v>
      </c>
      <c r="L347" s="140">
        <v>6</v>
      </c>
      <c r="M347" s="140" t="s">
        <v>159</v>
      </c>
      <c r="N347" s="157" t="s">
        <v>159</v>
      </c>
    </row>
    <row r="348" spans="1:14" s="149" customFormat="1" ht="15.75">
      <c r="A348" s="182" t="s">
        <v>8</v>
      </c>
      <c r="B348" s="167" t="s">
        <v>159</v>
      </c>
      <c r="C348" s="139" t="s">
        <v>159</v>
      </c>
      <c r="D348" s="139" t="s">
        <v>159</v>
      </c>
      <c r="E348" s="139" t="s">
        <v>159</v>
      </c>
      <c r="F348" s="139" t="s">
        <v>159</v>
      </c>
      <c r="G348" s="139" t="s">
        <v>159</v>
      </c>
      <c r="H348" s="139" t="s">
        <v>159</v>
      </c>
      <c r="I348" s="139" t="s">
        <v>159</v>
      </c>
      <c r="J348" s="139" t="s">
        <v>159</v>
      </c>
      <c r="K348" s="139" t="s">
        <v>159</v>
      </c>
      <c r="L348" s="139" t="s">
        <v>159</v>
      </c>
      <c r="M348" s="139" t="s">
        <v>159</v>
      </c>
      <c r="N348" s="157" t="s">
        <v>159</v>
      </c>
    </row>
    <row r="349" spans="1:14" ht="18.75">
      <c r="A349" s="181" t="s">
        <v>132</v>
      </c>
      <c r="B349" s="173">
        <v>1992</v>
      </c>
      <c r="C349" s="146" t="s">
        <v>159</v>
      </c>
      <c r="D349" s="145">
        <v>3</v>
      </c>
      <c r="E349" s="145">
        <v>9</v>
      </c>
      <c r="F349" s="145">
        <v>15</v>
      </c>
      <c r="G349" s="145">
        <v>61</v>
      </c>
      <c r="H349" s="145">
        <v>288</v>
      </c>
      <c r="I349" s="145">
        <v>771</v>
      </c>
      <c r="J349" s="145">
        <v>638</v>
      </c>
      <c r="K349" s="145">
        <v>181</v>
      </c>
      <c r="L349" s="145">
        <v>24</v>
      </c>
      <c r="M349" s="145">
        <v>2</v>
      </c>
      <c r="N349" s="161" t="s">
        <v>159</v>
      </c>
    </row>
    <row r="350" spans="1:14" s="149" customFormat="1" ht="15.75">
      <c r="A350" s="182" t="s">
        <v>1</v>
      </c>
      <c r="B350" s="167" t="s">
        <v>159</v>
      </c>
      <c r="C350" s="139" t="s">
        <v>159</v>
      </c>
      <c r="D350" s="139" t="s">
        <v>159</v>
      </c>
      <c r="E350" s="139" t="s">
        <v>159</v>
      </c>
      <c r="F350" s="139" t="s">
        <v>159</v>
      </c>
      <c r="G350" s="139" t="s">
        <v>159</v>
      </c>
      <c r="H350" s="139" t="s">
        <v>159</v>
      </c>
      <c r="I350" s="139" t="s">
        <v>159</v>
      </c>
      <c r="J350" s="139" t="s">
        <v>159</v>
      </c>
      <c r="K350" s="139" t="s">
        <v>159</v>
      </c>
      <c r="L350" s="139" t="s">
        <v>159</v>
      </c>
      <c r="M350" s="139" t="s">
        <v>159</v>
      </c>
      <c r="N350" s="157" t="s">
        <v>159</v>
      </c>
    </row>
    <row r="351" spans="1:14" s="149" customFormat="1" ht="15.75">
      <c r="A351" s="182" t="s">
        <v>2</v>
      </c>
      <c r="B351" s="168">
        <v>2</v>
      </c>
      <c r="C351" s="139" t="s">
        <v>159</v>
      </c>
      <c r="D351" s="139">
        <v>2</v>
      </c>
      <c r="E351" s="139" t="s">
        <v>159</v>
      </c>
      <c r="F351" s="139" t="s">
        <v>159</v>
      </c>
      <c r="G351" s="139" t="s">
        <v>159</v>
      </c>
      <c r="H351" s="139" t="s">
        <v>159</v>
      </c>
      <c r="I351" s="139" t="s">
        <v>159</v>
      </c>
      <c r="J351" s="139" t="s">
        <v>159</v>
      </c>
      <c r="K351" s="139" t="s">
        <v>159</v>
      </c>
      <c r="L351" s="139" t="s">
        <v>159</v>
      </c>
      <c r="M351" s="139" t="s">
        <v>159</v>
      </c>
      <c r="N351" s="157" t="s">
        <v>159</v>
      </c>
    </row>
    <row r="352" spans="1:14" s="149" customFormat="1" ht="15.75">
      <c r="A352" s="182" t="s">
        <v>3</v>
      </c>
      <c r="B352" s="168">
        <v>9</v>
      </c>
      <c r="C352" s="139" t="s">
        <v>159</v>
      </c>
      <c r="D352" s="140">
        <v>1</v>
      </c>
      <c r="E352" s="140">
        <v>5</v>
      </c>
      <c r="F352" s="140">
        <v>3</v>
      </c>
      <c r="G352" s="139" t="s">
        <v>159</v>
      </c>
      <c r="H352" s="139" t="s">
        <v>159</v>
      </c>
      <c r="I352" s="139" t="s">
        <v>159</v>
      </c>
      <c r="J352" s="139" t="s">
        <v>159</v>
      </c>
      <c r="K352" s="139" t="s">
        <v>159</v>
      </c>
      <c r="L352" s="139" t="s">
        <v>159</v>
      </c>
      <c r="M352" s="139" t="s">
        <v>159</v>
      </c>
      <c r="N352" s="157" t="s">
        <v>159</v>
      </c>
    </row>
    <row r="353" spans="1:14" s="149" customFormat="1" ht="15.75">
      <c r="A353" s="182" t="s">
        <v>4</v>
      </c>
      <c r="B353" s="168">
        <v>26</v>
      </c>
      <c r="C353" s="139" t="s">
        <v>159</v>
      </c>
      <c r="D353" s="139" t="s">
        <v>159</v>
      </c>
      <c r="E353" s="139">
        <v>1</v>
      </c>
      <c r="F353" s="140">
        <v>6</v>
      </c>
      <c r="G353" s="140">
        <v>10</v>
      </c>
      <c r="H353" s="140">
        <v>9</v>
      </c>
      <c r="I353" s="139" t="s">
        <v>159</v>
      </c>
      <c r="J353" s="139" t="s">
        <v>159</v>
      </c>
      <c r="K353" s="139" t="s">
        <v>159</v>
      </c>
      <c r="L353" s="139" t="s">
        <v>159</v>
      </c>
      <c r="M353" s="139" t="s">
        <v>159</v>
      </c>
      <c r="N353" s="157" t="s">
        <v>159</v>
      </c>
    </row>
    <row r="354" spans="1:14" s="149" customFormat="1" ht="15.75">
      <c r="A354" s="182" t="s">
        <v>5</v>
      </c>
      <c r="B354" s="168">
        <v>169</v>
      </c>
      <c r="C354" s="139" t="s">
        <v>159</v>
      </c>
      <c r="D354" s="139" t="s">
        <v>159</v>
      </c>
      <c r="E354" s="139" t="s">
        <v>159</v>
      </c>
      <c r="F354" s="140">
        <v>2</v>
      </c>
      <c r="G354" s="140">
        <v>6</v>
      </c>
      <c r="H354" s="140">
        <v>35</v>
      </c>
      <c r="I354" s="140">
        <v>72</v>
      </c>
      <c r="J354" s="140">
        <v>40</v>
      </c>
      <c r="K354" s="139">
        <v>12</v>
      </c>
      <c r="L354" s="139">
        <v>1</v>
      </c>
      <c r="M354" s="139">
        <v>1</v>
      </c>
      <c r="N354" s="157" t="s">
        <v>159</v>
      </c>
    </row>
    <row r="355" spans="1:14" s="149" customFormat="1" ht="15.75">
      <c r="A355" s="182" t="s">
        <v>6</v>
      </c>
      <c r="B355" s="168">
        <v>901</v>
      </c>
      <c r="C355" s="139" t="s">
        <v>159</v>
      </c>
      <c r="D355" s="139" t="s">
        <v>159</v>
      </c>
      <c r="E355" s="139">
        <v>3</v>
      </c>
      <c r="F355" s="140">
        <v>4</v>
      </c>
      <c r="G355" s="140">
        <v>33</v>
      </c>
      <c r="H355" s="140">
        <v>160</v>
      </c>
      <c r="I355" s="140">
        <v>358</v>
      </c>
      <c r="J355" s="140">
        <v>269</v>
      </c>
      <c r="K355" s="140">
        <v>63</v>
      </c>
      <c r="L355" s="140">
        <v>10</v>
      </c>
      <c r="M355" s="140">
        <v>1</v>
      </c>
      <c r="N355" s="157" t="s">
        <v>159</v>
      </c>
    </row>
    <row r="356" spans="1:14" s="149" customFormat="1" ht="15.75">
      <c r="A356" s="182" t="s">
        <v>7</v>
      </c>
      <c r="B356" s="168">
        <v>885</v>
      </c>
      <c r="C356" s="139" t="s">
        <v>159</v>
      </c>
      <c r="D356" s="139" t="s">
        <v>159</v>
      </c>
      <c r="E356" s="139" t="s">
        <v>159</v>
      </c>
      <c r="F356" s="140" t="s">
        <v>159</v>
      </c>
      <c r="G356" s="140">
        <v>12</v>
      </c>
      <c r="H356" s="140">
        <v>84</v>
      </c>
      <c r="I356" s="140">
        <v>341</v>
      </c>
      <c r="J356" s="140">
        <v>329</v>
      </c>
      <c r="K356" s="140">
        <v>106</v>
      </c>
      <c r="L356" s="140">
        <v>13</v>
      </c>
      <c r="M356" s="139" t="s">
        <v>159</v>
      </c>
      <c r="N356" s="157" t="s">
        <v>159</v>
      </c>
    </row>
    <row r="357" spans="1:14" s="149" customFormat="1" ht="15.75">
      <c r="A357" s="182" t="s">
        <v>8</v>
      </c>
      <c r="B357" s="167" t="s">
        <v>159</v>
      </c>
      <c r="C357" s="139" t="s">
        <v>159</v>
      </c>
      <c r="D357" s="139" t="s">
        <v>159</v>
      </c>
      <c r="E357" s="139" t="s">
        <v>159</v>
      </c>
      <c r="F357" s="139" t="s">
        <v>159</v>
      </c>
      <c r="G357" s="139" t="s">
        <v>159</v>
      </c>
      <c r="H357" s="139" t="s">
        <v>159</v>
      </c>
      <c r="I357" s="139" t="s">
        <v>159</v>
      </c>
      <c r="J357" s="139" t="s">
        <v>159</v>
      </c>
      <c r="K357" s="139" t="s">
        <v>159</v>
      </c>
      <c r="L357" s="139" t="s">
        <v>159</v>
      </c>
      <c r="M357" s="139" t="s">
        <v>159</v>
      </c>
      <c r="N357" s="157" t="s">
        <v>159</v>
      </c>
    </row>
    <row r="358" spans="1:14" ht="18.75">
      <c r="A358" s="181" t="s">
        <v>133</v>
      </c>
      <c r="B358" s="173">
        <v>13603</v>
      </c>
      <c r="C358" s="146" t="s">
        <v>159</v>
      </c>
      <c r="D358" s="145">
        <v>25</v>
      </c>
      <c r="E358" s="145">
        <v>62</v>
      </c>
      <c r="F358" s="145">
        <v>142</v>
      </c>
      <c r="G358" s="145">
        <v>489</v>
      </c>
      <c r="H358" s="145">
        <v>2363</v>
      </c>
      <c r="I358" s="145">
        <v>5609</v>
      </c>
      <c r="J358" s="145">
        <v>3846</v>
      </c>
      <c r="K358" s="145">
        <v>952</v>
      </c>
      <c r="L358" s="145">
        <v>101</v>
      </c>
      <c r="M358" s="145">
        <v>14</v>
      </c>
      <c r="N358" s="161" t="s">
        <v>159</v>
      </c>
    </row>
    <row r="359" spans="1:14" s="149" customFormat="1" ht="15.75">
      <c r="A359" s="182" t="s">
        <v>1</v>
      </c>
      <c r="B359" s="167" t="s">
        <v>159</v>
      </c>
      <c r="C359" s="139" t="s">
        <v>159</v>
      </c>
      <c r="D359" s="139" t="s">
        <v>159</v>
      </c>
      <c r="E359" s="139" t="s">
        <v>159</v>
      </c>
      <c r="F359" s="139" t="s">
        <v>159</v>
      </c>
      <c r="G359" s="139" t="s">
        <v>159</v>
      </c>
      <c r="H359" s="139" t="s">
        <v>159</v>
      </c>
      <c r="I359" s="139" t="s">
        <v>159</v>
      </c>
      <c r="J359" s="139" t="s">
        <v>159</v>
      </c>
      <c r="K359" s="139" t="s">
        <v>159</v>
      </c>
      <c r="L359" s="139" t="s">
        <v>159</v>
      </c>
      <c r="M359" s="139" t="s">
        <v>159</v>
      </c>
      <c r="N359" s="157" t="s">
        <v>159</v>
      </c>
    </row>
    <row r="360" spans="1:14" s="149" customFormat="1" ht="15.75">
      <c r="A360" s="182" t="s">
        <v>2</v>
      </c>
      <c r="B360" s="168">
        <v>7</v>
      </c>
      <c r="C360" s="139" t="s">
        <v>159</v>
      </c>
      <c r="D360" s="140">
        <v>5</v>
      </c>
      <c r="E360" s="140">
        <v>2</v>
      </c>
      <c r="F360" s="139" t="s">
        <v>159</v>
      </c>
      <c r="G360" s="139" t="s">
        <v>159</v>
      </c>
      <c r="H360" s="139" t="s">
        <v>159</v>
      </c>
      <c r="I360" s="139" t="s">
        <v>159</v>
      </c>
      <c r="J360" s="139" t="s">
        <v>159</v>
      </c>
      <c r="K360" s="139" t="s">
        <v>159</v>
      </c>
      <c r="L360" s="139" t="s">
        <v>159</v>
      </c>
      <c r="M360" s="139" t="s">
        <v>159</v>
      </c>
      <c r="N360" s="157" t="s">
        <v>159</v>
      </c>
    </row>
    <row r="361" spans="1:14" s="149" customFormat="1" ht="15.75">
      <c r="A361" s="182" t="s">
        <v>3</v>
      </c>
      <c r="B361" s="168">
        <v>102</v>
      </c>
      <c r="C361" s="139" t="s">
        <v>159</v>
      </c>
      <c r="D361" s="140">
        <v>17</v>
      </c>
      <c r="E361" s="140">
        <v>32</v>
      </c>
      <c r="F361" s="140">
        <v>46</v>
      </c>
      <c r="G361" s="140">
        <v>1</v>
      </c>
      <c r="H361" s="140">
        <v>4</v>
      </c>
      <c r="I361" s="140" t="s">
        <v>159</v>
      </c>
      <c r="J361" s="139">
        <v>2</v>
      </c>
      <c r="K361" s="139" t="s">
        <v>159</v>
      </c>
      <c r="L361" s="139" t="s">
        <v>159</v>
      </c>
      <c r="M361" s="139" t="s">
        <v>159</v>
      </c>
      <c r="N361" s="157" t="s">
        <v>159</v>
      </c>
    </row>
    <row r="362" spans="1:14" s="149" customFormat="1" ht="15.75">
      <c r="A362" s="182" t="s">
        <v>4</v>
      </c>
      <c r="B362" s="168">
        <v>61</v>
      </c>
      <c r="C362" s="139" t="s">
        <v>159</v>
      </c>
      <c r="D362" s="139">
        <v>2</v>
      </c>
      <c r="E362" s="140">
        <v>6</v>
      </c>
      <c r="F362" s="140">
        <v>25</v>
      </c>
      <c r="G362" s="140">
        <v>21</v>
      </c>
      <c r="H362" s="140">
        <v>5</v>
      </c>
      <c r="I362" s="140">
        <v>2</v>
      </c>
      <c r="J362" s="139" t="s">
        <v>159</v>
      </c>
      <c r="K362" s="140" t="s">
        <v>159</v>
      </c>
      <c r="L362" s="139" t="s">
        <v>159</v>
      </c>
      <c r="M362" s="139" t="s">
        <v>159</v>
      </c>
      <c r="N362" s="157" t="s">
        <v>159</v>
      </c>
    </row>
    <row r="363" spans="1:14" s="149" customFormat="1" ht="15.75">
      <c r="A363" s="182" t="s">
        <v>5</v>
      </c>
      <c r="B363" s="168">
        <v>27</v>
      </c>
      <c r="C363" s="139" t="s">
        <v>159</v>
      </c>
      <c r="D363" s="139" t="s">
        <v>159</v>
      </c>
      <c r="E363" s="139">
        <v>1</v>
      </c>
      <c r="F363" s="140" t="s">
        <v>159</v>
      </c>
      <c r="G363" s="140">
        <v>5</v>
      </c>
      <c r="H363" s="140">
        <v>4</v>
      </c>
      <c r="I363" s="140">
        <v>9</v>
      </c>
      <c r="J363" s="140">
        <v>8</v>
      </c>
      <c r="K363" s="140" t="s">
        <v>159</v>
      </c>
      <c r="L363" s="139" t="s">
        <v>159</v>
      </c>
      <c r="M363" s="139" t="s">
        <v>159</v>
      </c>
      <c r="N363" s="157" t="s">
        <v>159</v>
      </c>
    </row>
    <row r="364" spans="1:14" s="149" customFormat="1" ht="15.75">
      <c r="A364" s="182" t="s">
        <v>6</v>
      </c>
      <c r="B364" s="168">
        <v>12922</v>
      </c>
      <c r="C364" s="139" t="s">
        <v>159</v>
      </c>
      <c r="D364" s="139">
        <v>1</v>
      </c>
      <c r="E364" s="140">
        <v>21</v>
      </c>
      <c r="F364" s="140">
        <v>69</v>
      </c>
      <c r="G364" s="140">
        <v>452</v>
      </c>
      <c r="H364" s="140">
        <v>2293</v>
      </c>
      <c r="I364" s="140">
        <v>5369</v>
      </c>
      <c r="J364" s="140">
        <v>3688</v>
      </c>
      <c r="K364" s="140">
        <v>917</v>
      </c>
      <c r="L364" s="140">
        <v>98</v>
      </c>
      <c r="M364" s="140">
        <v>14</v>
      </c>
      <c r="N364" s="157" t="s">
        <v>159</v>
      </c>
    </row>
    <row r="365" spans="1:14" s="149" customFormat="1" ht="15.75">
      <c r="A365" s="182" t="s">
        <v>7</v>
      </c>
      <c r="B365" s="168">
        <v>484</v>
      </c>
      <c r="C365" s="139" t="s">
        <v>159</v>
      </c>
      <c r="D365" s="139" t="s">
        <v>159</v>
      </c>
      <c r="E365" s="139" t="s">
        <v>159</v>
      </c>
      <c r="F365" s="139">
        <v>2</v>
      </c>
      <c r="G365" s="140">
        <v>10</v>
      </c>
      <c r="H365" s="140">
        <v>57</v>
      </c>
      <c r="I365" s="140">
        <v>229</v>
      </c>
      <c r="J365" s="140">
        <v>148</v>
      </c>
      <c r="K365" s="140">
        <v>35</v>
      </c>
      <c r="L365" s="140">
        <v>3</v>
      </c>
      <c r="M365" s="140" t="s">
        <v>159</v>
      </c>
      <c r="N365" s="157" t="s">
        <v>159</v>
      </c>
    </row>
    <row r="366" spans="1:14" s="149" customFormat="1" ht="15.75">
      <c r="A366" s="182" t="s">
        <v>8</v>
      </c>
      <c r="B366" s="167" t="s">
        <v>159</v>
      </c>
      <c r="C366" s="139" t="s">
        <v>159</v>
      </c>
      <c r="D366" s="139" t="s">
        <v>159</v>
      </c>
      <c r="E366" s="139" t="s">
        <v>159</v>
      </c>
      <c r="F366" s="139" t="s">
        <v>159</v>
      </c>
      <c r="G366" s="139" t="s">
        <v>159</v>
      </c>
      <c r="H366" s="139" t="s">
        <v>159</v>
      </c>
      <c r="I366" s="139" t="s">
        <v>159</v>
      </c>
      <c r="J366" s="139" t="s">
        <v>159</v>
      </c>
      <c r="K366" s="139" t="s">
        <v>159</v>
      </c>
      <c r="L366" s="139" t="s">
        <v>159</v>
      </c>
      <c r="M366" s="139" t="s">
        <v>159</v>
      </c>
      <c r="N366" s="157" t="s">
        <v>159</v>
      </c>
    </row>
    <row r="367" spans="1:14" ht="18.75">
      <c r="A367" s="181" t="s">
        <v>134</v>
      </c>
      <c r="B367" s="173">
        <v>1796</v>
      </c>
      <c r="C367" s="146" t="s">
        <v>159</v>
      </c>
      <c r="D367" s="145">
        <v>8</v>
      </c>
      <c r="E367" s="145">
        <v>6</v>
      </c>
      <c r="F367" s="145">
        <v>21</v>
      </c>
      <c r="G367" s="145">
        <v>69</v>
      </c>
      <c r="H367" s="145">
        <v>294</v>
      </c>
      <c r="I367" s="145">
        <v>701</v>
      </c>
      <c r="J367" s="145">
        <v>515</v>
      </c>
      <c r="K367" s="145">
        <v>163</v>
      </c>
      <c r="L367" s="145">
        <v>11</v>
      </c>
      <c r="M367" s="145">
        <v>7</v>
      </c>
      <c r="N367" s="161">
        <v>1</v>
      </c>
    </row>
    <row r="368" spans="1:14" s="149" customFormat="1" ht="15.75">
      <c r="A368" s="182" t="s">
        <v>1</v>
      </c>
      <c r="B368" s="167" t="s">
        <v>159</v>
      </c>
      <c r="C368" s="139" t="s">
        <v>159</v>
      </c>
      <c r="D368" s="139" t="s">
        <v>159</v>
      </c>
      <c r="E368" s="139" t="s">
        <v>159</v>
      </c>
      <c r="F368" s="139" t="s">
        <v>159</v>
      </c>
      <c r="G368" s="139" t="s">
        <v>159</v>
      </c>
      <c r="H368" s="139" t="s">
        <v>159</v>
      </c>
      <c r="I368" s="139" t="s">
        <v>159</v>
      </c>
      <c r="J368" s="139" t="s">
        <v>159</v>
      </c>
      <c r="K368" s="139" t="s">
        <v>159</v>
      </c>
      <c r="L368" s="139" t="s">
        <v>159</v>
      </c>
      <c r="M368" s="139" t="s">
        <v>159</v>
      </c>
      <c r="N368" s="157" t="s">
        <v>159</v>
      </c>
    </row>
    <row r="369" spans="1:14" s="149" customFormat="1" ht="15.75">
      <c r="A369" s="182" t="s">
        <v>2</v>
      </c>
      <c r="B369" s="168">
        <v>6</v>
      </c>
      <c r="C369" s="139" t="s">
        <v>159</v>
      </c>
      <c r="D369" s="140">
        <v>3</v>
      </c>
      <c r="E369" s="139">
        <v>1</v>
      </c>
      <c r="F369" s="139">
        <v>1</v>
      </c>
      <c r="G369" s="139" t="s">
        <v>159</v>
      </c>
      <c r="H369" s="139" t="s">
        <v>159</v>
      </c>
      <c r="I369" s="139">
        <v>1</v>
      </c>
      <c r="J369" s="139" t="s">
        <v>159</v>
      </c>
      <c r="K369" s="139" t="s">
        <v>159</v>
      </c>
      <c r="L369" s="139" t="s">
        <v>159</v>
      </c>
      <c r="M369" s="139" t="s">
        <v>159</v>
      </c>
      <c r="N369" s="157" t="s">
        <v>159</v>
      </c>
    </row>
    <row r="370" spans="1:14" s="149" customFormat="1" ht="15.75">
      <c r="A370" s="182" t="s">
        <v>3</v>
      </c>
      <c r="B370" s="168">
        <v>26</v>
      </c>
      <c r="C370" s="139" t="s">
        <v>159</v>
      </c>
      <c r="D370" s="140">
        <v>4</v>
      </c>
      <c r="E370" s="140">
        <v>2</v>
      </c>
      <c r="F370" s="140">
        <v>9</v>
      </c>
      <c r="G370" s="140">
        <v>1</v>
      </c>
      <c r="H370" s="139">
        <v>5</v>
      </c>
      <c r="I370" s="139">
        <v>2</v>
      </c>
      <c r="J370" s="139">
        <v>2</v>
      </c>
      <c r="K370" s="139">
        <v>1</v>
      </c>
      <c r="L370" s="139" t="s">
        <v>159</v>
      </c>
      <c r="M370" s="139" t="s">
        <v>159</v>
      </c>
      <c r="N370" s="157" t="s">
        <v>159</v>
      </c>
    </row>
    <row r="371" spans="1:14" s="149" customFormat="1" ht="15.75">
      <c r="A371" s="182" t="s">
        <v>4</v>
      </c>
      <c r="B371" s="168">
        <v>41</v>
      </c>
      <c r="C371" s="139" t="s">
        <v>159</v>
      </c>
      <c r="D371" s="139">
        <v>1</v>
      </c>
      <c r="E371" s="140">
        <v>2</v>
      </c>
      <c r="F371" s="140">
        <v>5</v>
      </c>
      <c r="G371" s="140">
        <v>13</v>
      </c>
      <c r="H371" s="140">
        <v>13</v>
      </c>
      <c r="I371" s="140">
        <v>7</v>
      </c>
      <c r="J371" s="139" t="s">
        <v>159</v>
      </c>
      <c r="K371" s="139" t="s">
        <v>159</v>
      </c>
      <c r="L371" s="139" t="s">
        <v>159</v>
      </c>
      <c r="M371" s="139" t="s">
        <v>159</v>
      </c>
      <c r="N371" s="157" t="s">
        <v>159</v>
      </c>
    </row>
    <row r="372" spans="1:14" s="149" customFormat="1" ht="15.75">
      <c r="A372" s="182" t="s">
        <v>5</v>
      </c>
      <c r="B372" s="168">
        <v>59</v>
      </c>
      <c r="C372" s="139" t="s">
        <v>159</v>
      </c>
      <c r="D372" s="139" t="s">
        <v>159</v>
      </c>
      <c r="E372" s="139" t="s">
        <v>159</v>
      </c>
      <c r="F372" s="140">
        <v>1</v>
      </c>
      <c r="G372" s="140">
        <v>12</v>
      </c>
      <c r="H372" s="140">
        <v>18</v>
      </c>
      <c r="I372" s="140">
        <v>17</v>
      </c>
      <c r="J372" s="140">
        <v>9</v>
      </c>
      <c r="K372" s="139">
        <v>2</v>
      </c>
      <c r="L372" s="139" t="s">
        <v>159</v>
      </c>
      <c r="M372" s="139" t="s">
        <v>159</v>
      </c>
      <c r="N372" s="157" t="s">
        <v>159</v>
      </c>
    </row>
    <row r="373" spans="1:14" s="149" customFormat="1" ht="15.75">
      <c r="A373" s="182" t="s">
        <v>6</v>
      </c>
      <c r="B373" s="168">
        <v>795</v>
      </c>
      <c r="C373" s="139" t="s">
        <v>159</v>
      </c>
      <c r="D373" s="139" t="s">
        <v>159</v>
      </c>
      <c r="E373" s="139">
        <v>1</v>
      </c>
      <c r="F373" s="140">
        <v>3</v>
      </c>
      <c r="G373" s="140">
        <v>31</v>
      </c>
      <c r="H373" s="140">
        <v>160</v>
      </c>
      <c r="I373" s="140">
        <v>325</v>
      </c>
      <c r="J373" s="140">
        <v>210</v>
      </c>
      <c r="K373" s="140">
        <v>59</v>
      </c>
      <c r="L373" s="140">
        <v>3</v>
      </c>
      <c r="M373" s="139">
        <v>3</v>
      </c>
      <c r="N373" s="157" t="s">
        <v>159</v>
      </c>
    </row>
    <row r="374" spans="1:14" s="149" customFormat="1" ht="15.75">
      <c r="A374" s="182" t="s">
        <v>7</v>
      </c>
      <c r="B374" s="168">
        <v>868</v>
      </c>
      <c r="C374" s="139" t="s">
        <v>159</v>
      </c>
      <c r="D374" s="139" t="s">
        <v>159</v>
      </c>
      <c r="E374" s="139" t="s">
        <v>159</v>
      </c>
      <c r="F374" s="139">
        <v>2</v>
      </c>
      <c r="G374" s="140">
        <v>12</v>
      </c>
      <c r="H374" s="140">
        <v>98</v>
      </c>
      <c r="I374" s="140">
        <v>349</v>
      </c>
      <c r="J374" s="140">
        <v>294</v>
      </c>
      <c r="K374" s="140">
        <v>101</v>
      </c>
      <c r="L374" s="140">
        <v>8</v>
      </c>
      <c r="M374" s="139">
        <v>4</v>
      </c>
      <c r="N374" s="157" t="s">
        <v>159</v>
      </c>
    </row>
    <row r="375" spans="1:14" s="149" customFormat="1" ht="15.75">
      <c r="A375" s="182" t="s">
        <v>8</v>
      </c>
      <c r="B375" s="167">
        <v>1</v>
      </c>
      <c r="C375" s="139" t="s">
        <v>159</v>
      </c>
      <c r="D375" s="139" t="s">
        <v>159</v>
      </c>
      <c r="E375" s="139" t="s">
        <v>159</v>
      </c>
      <c r="F375" s="139" t="s">
        <v>159</v>
      </c>
      <c r="G375" s="139" t="s">
        <v>159</v>
      </c>
      <c r="H375" s="139" t="s">
        <v>159</v>
      </c>
      <c r="I375" s="139" t="s">
        <v>159</v>
      </c>
      <c r="J375" s="139" t="s">
        <v>159</v>
      </c>
      <c r="K375" s="139" t="s">
        <v>159</v>
      </c>
      <c r="L375" s="139" t="s">
        <v>159</v>
      </c>
      <c r="M375" s="139" t="s">
        <v>159</v>
      </c>
      <c r="N375" s="157">
        <v>1</v>
      </c>
    </row>
    <row r="376" spans="1:14" ht="18.75">
      <c r="A376" s="181" t="s">
        <v>135</v>
      </c>
      <c r="B376" s="173">
        <v>817</v>
      </c>
      <c r="C376" s="146" t="s">
        <v>159</v>
      </c>
      <c r="D376" s="145">
        <v>2</v>
      </c>
      <c r="E376" s="145">
        <v>4</v>
      </c>
      <c r="F376" s="145">
        <v>6</v>
      </c>
      <c r="G376" s="145">
        <v>47</v>
      </c>
      <c r="H376" s="145">
        <v>135</v>
      </c>
      <c r="I376" s="145">
        <v>327</v>
      </c>
      <c r="J376" s="145">
        <v>243</v>
      </c>
      <c r="K376" s="145">
        <v>46</v>
      </c>
      <c r="L376" s="145">
        <v>6</v>
      </c>
      <c r="M376" s="145">
        <v>1</v>
      </c>
      <c r="N376" s="161" t="s">
        <v>159</v>
      </c>
    </row>
    <row r="377" spans="1:14" s="149" customFormat="1" ht="15.75">
      <c r="A377" s="182" t="s">
        <v>1</v>
      </c>
      <c r="B377" s="167" t="s">
        <v>159</v>
      </c>
      <c r="C377" s="139" t="s">
        <v>159</v>
      </c>
      <c r="D377" s="139" t="s">
        <v>159</v>
      </c>
      <c r="E377" s="139" t="s">
        <v>159</v>
      </c>
      <c r="F377" s="139" t="s">
        <v>159</v>
      </c>
      <c r="G377" s="139" t="s">
        <v>159</v>
      </c>
      <c r="H377" s="139" t="s">
        <v>159</v>
      </c>
      <c r="I377" s="139" t="s">
        <v>159</v>
      </c>
      <c r="J377" s="139" t="s">
        <v>159</v>
      </c>
      <c r="K377" s="139" t="s">
        <v>159</v>
      </c>
      <c r="L377" s="139" t="s">
        <v>159</v>
      </c>
      <c r="M377" s="139" t="s">
        <v>159</v>
      </c>
      <c r="N377" s="157" t="s">
        <v>159</v>
      </c>
    </row>
    <row r="378" spans="1:14" s="149" customFormat="1" ht="15.75">
      <c r="A378" s="182" t="s">
        <v>2</v>
      </c>
      <c r="B378" s="168">
        <v>4</v>
      </c>
      <c r="C378" s="139" t="s">
        <v>159</v>
      </c>
      <c r="D378" s="139">
        <v>2</v>
      </c>
      <c r="E378" s="139">
        <v>1</v>
      </c>
      <c r="F378" s="139" t="s">
        <v>159</v>
      </c>
      <c r="G378" s="139">
        <v>1</v>
      </c>
      <c r="H378" s="139" t="s">
        <v>159</v>
      </c>
      <c r="I378" s="139" t="s">
        <v>159</v>
      </c>
      <c r="J378" s="139" t="s">
        <v>159</v>
      </c>
      <c r="K378" s="139" t="s">
        <v>159</v>
      </c>
      <c r="L378" s="139" t="s">
        <v>159</v>
      </c>
      <c r="M378" s="139" t="s">
        <v>159</v>
      </c>
      <c r="N378" s="157" t="s">
        <v>159</v>
      </c>
    </row>
    <row r="379" spans="1:14" s="149" customFormat="1" ht="15.75">
      <c r="A379" s="182" t="s">
        <v>3</v>
      </c>
      <c r="B379" s="168">
        <v>8</v>
      </c>
      <c r="C379" s="139" t="s">
        <v>159</v>
      </c>
      <c r="D379" s="139" t="s">
        <v>159</v>
      </c>
      <c r="E379" s="139" t="s">
        <v>159</v>
      </c>
      <c r="F379" s="140">
        <v>5</v>
      </c>
      <c r="G379" s="139">
        <v>2</v>
      </c>
      <c r="H379" s="139">
        <v>1</v>
      </c>
      <c r="I379" s="140" t="s">
        <v>159</v>
      </c>
      <c r="J379" s="139" t="s">
        <v>159</v>
      </c>
      <c r="K379" s="139" t="s">
        <v>159</v>
      </c>
      <c r="L379" s="139" t="s">
        <v>159</v>
      </c>
      <c r="M379" s="139" t="s">
        <v>159</v>
      </c>
      <c r="N379" s="157" t="s">
        <v>159</v>
      </c>
    </row>
    <row r="380" spans="1:14" s="149" customFormat="1" ht="15.75">
      <c r="A380" s="182" t="s">
        <v>4</v>
      </c>
      <c r="B380" s="168">
        <v>15</v>
      </c>
      <c r="C380" s="139" t="s">
        <v>159</v>
      </c>
      <c r="D380" s="139" t="s">
        <v>159</v>
      </c>
      <c r="E380" s="139">
        <v>1</v>
      </c>
      <c r="F380" s="140" t="s">
        <v>159</v>
      </c>
      <c r="G380" s="140">
        <v>6</v>
      </c>
      <c r="H380" s="140">
        <v>4</v>
      </c>
      <c r="I380" s="140">
        <v>2</v>
      </c>
      <c r="J380" s="139">
        <v>1</v>
      </c>
      <c r="K380" s="139">
        <v>1</v>
      </c>
      <c r="L380" s="139" t="s">
        <v>159</v>
      </c>
      <c r="M380" s="139" t="s">
        <v>159</v>
      </c>
      <c r="N380" s="157" t="s">
        <v>159</v>
      </c>
    </row>
    <row r="381" spans="1:14" s="149" customFormat="1" ht="15.75">
      <c r="A381" s="182" t="s">
        <v>5</v>
      </c>
      <c r="B381" s="168">
        <v>53</v>
      </c>
      <c r="C381" s="139" t="s">
        <v>159</v>
      </c>
      <c r="D381" s="139" t="s">
        <v>159</v>
      </c>
      <c r="E381" s="139" t="s">
        <v>159</v>
      </c>
      <c r="F381" s="140" t="s">
        <v>159</v>
      </c>
      <c r="G381" s="140">
        <v>5</v>
      </c>
      <c r="H381" s="140">
        <v>8</v>
      </c>
      <c r="I381" s="140">
        <v>26</v>
      </c>
      <c r="J381" s="139">
        <v>12</v>
      </c>
      <c r="K381" s="139">
        <v>2</v>
      </c>
      <c r="L381" s="139" t="s">
        <v>159</v>
      </c>
      <c r="M381" s="139" t="s">
        <v>159</v>
      </c>
      <c r="N381" s="157" t="s">
        <v>159</v>
      </c>
    </row>
    <row r="382" spans="1:14" s="149" customFormat="1" ht="15.75">
      <c r="A382" s="182" t="s">
        <v>6</v>
      </c>
      <c r="B382" s="168">
        <v>413</v>
      </c>
      <c r="C382" s="139" t="s">
        <v>159</v>
      </c>
      <c r="D382" s="139" t="s">
        <v>159</v>
      </c>
      <c r="E382" s="139" t="s">
        <v>159</v>
      </c>
      <c r="F382" s="140">
        <v>1</v>
      </c>
      <c r="G382" s="140">
        <v>23</v>
      </c>
      <c r="H382" s="140">
        <v>90</v>
      </c>
      <c r="I382" s="140">
        <v>168</v>
      </c>
      <c r="J382" s="140">
        <v>104</v>
      </c>
      <c r="K382" s="140">
        <v>21</v>
      </c>
      <c r="L382" s="139">
        <v>5</v>
      </c>
      <c r="M382" s="139">
        <v>1</v>
      </c>
      <c r="N382" s="157" t="s">
        <v>159</v>
      </c>
    </row>
    <row r="383" spans="1:14" s="149" customFormat="1" ht="15.75">
      <c r="A383" s="182" t="s">
        <v>7</v>
      </c>
      <c r="B383" s="168">
        <v>324</v>
      </c>
      <c r="C383" s="139" t="s">
        <v>159</v>
      </c>
      <c r="D383" s="139" t="s">
        <v>159</v>
      </c>
      <c r="E383" s="139">
        <v>2</v>
      </c>
      <c r="F383" s="139" t="s">
        <v>159</v>
      </c>
      <c r="G383" s="140">
        <v>10</v>
      </c>
      <c r="H383" s="140">
        <v>32</v>
      </c>
      <c r="I383" s="140">
        <v>131</v>
      </c>
      <c r="J383" s="140">
        <v>126</v>
      </c>
      <c r="K383" s="140">
        <v>22</v>
      </c>
      <c r="L383" s="139">
        <v>1</v>
      </c>
      <c r="M383" s="139" t="s">
        <v>159</v>
      </c>
      <c r="N383" s="157" t="s">
        <v>159</v>
      </c>
    </row>
    <row r="384" spans="1:14" s="149" customFormat="1" ht="15.75">
      <c r="A384" s="182" t="s">
        <v>8</v>
      </c>
      <c r="B384" s="167" t="s">
        <v>159</v>
      </c>
      <c r="C384" s="139" t="s">
        <v>159</v>
      </c>
      <c r="D384" s="139" t="s">
        <v>159</v>
      </c>
      <c r="E384" s="139" t="s">
        <v>159</v>
      </c>
      <c r="F384" s="139" t="s">
        <v>159</v>
      </c>
      <c r="G384" s="139" t="s">
        <v>159</v>
      </c>
      <c r="H384" s="139" t="s">
        <v>159</v>
      </c>
      <c r="I384" s="139" t="s">
        <v>159</v>
      </c>
      <c r="J384" s="139" t="s">
        <v>159</v>
      </c>
      <c r="K384" s="139" t="s">
        <v>159</v>
      </c>
      <c r="L384" s="139" t="s">
        <v>159</v>
      </c>
      <c r="M384" s="139" t="s">
        <v>159</v>
      </c>
      <c r="N384" s="157" t="s">
        <v>159</v>
      </c>
    </row>
    <row r="385" spans="1:14" ht="18.75">
      <c r="A385" s="181" t="s">
        <v>136</v>
      </c>
      <c r="B385" s="173">
        <v>771</v>
      </c>
      <c r="C385" s="146" t="s">
        <v>159</v>
      </c>
      <c r="D385" s="145" t="s">
        <v>159</v>
      </c>
      <c r="E385" s="145">
        <v>2</v>
      </c>
      <c r="F385" s="145">
        <v>3</v>
      </c>
      <c r="G385" s="145">
        <v>26</v>
      </c>
      <c r="H385" s="145">
        <v>109</v>
      </c>
      <c r="I385" s="145">
        <v>336</v>
      </c>
      <c r="J385" s="145">
        <v>234</v>
      </c>
      <c r="K385" s="145">
        <v>53</v>
      </c>
      <c r="L385" s="145">
        <v>8</v>
      </c>
      <c r="M385" s="145" t="s">
        <v>159</v>
      </c>
      <c r="N385" s="161" t="s">
        <v>159</v>
      </c>
    </row>
    <row r="386" spans="1:14" s="149" customFormat="1" ht="15.75">
      <c r="A386" s="182" t="s">
        <v>1</v>
      </c>
      <c r="B386" s="167" t="s">
        <v>159</v>
      </c>
      <c r="C386" s="139" t="s">
        <v>159</v>
      </c>
      <c r="D386" s="139" t="s">
        <v>159</v>
      </c>
      <c r="E386" s="139" t="s">
        <v>159</v>
      </c>
      <c r="F386" s="139" t="s">
        <v>159</v>
      </c>
      <c r="G386" s="139" t="s">
        <v>159</v>
      </c>
      <c r="H386" s="139" t="s">
        <v>159</v>
      </c>
      <c r="I386" s="139" t="s">
        <v>159</v>
      </c>
      <c r="J386" s="139" t="s">
        <v>159</v>
      </c>
      <c r="K386" s="139" t="s">
        <v>159</v>
      </c>
      <c r="L386" s="139" t="s">
        <v>159</v>
      </c>
      <c r="M386" s="139" t="s">
        <v>159</v>
      </c>
      <c r="N386" s="157" t="s">
        <v>159</v>
      </c>
    </row>
    <row r="387" spans="1:14" s="149" customFormat="1" ht="15.75">
      <c r="A387" s="182" t="s">
        <v>2</v>
      </c>
      <c r="B387" s="168">
        <v>1</v>
      </c>
      <c r="C387" s="139" t="s">
        <v>159</v>
      </c>
      <c r="D387" s="139" t="s">
        <v>159</v>
      </c>
      <c r="E387" s="139">
        <v>1</v>
      </c>
      <c r="F387" s="139" t="s">
        <v>159</v>
      </c>
      <c r="G387" s="139" t="s">
        <v>159</v>
      </c>
      <c r="H387" s="139" t="s">
        <v>159</v>
      </c>
      <c r="I387" s="139" t="s">
        <v>159</v>
      </c>
      <c r="J387" s="139" t="s">
        <v>159</v>
      </c>
      <c r="K387" s="139" t="s">
        <v>159</v>
      </c>
      <c r="L387" s="139" t="s">
        <v>159</v>
      </c>
      <c r="M387" s="139" t="s">
        <v>159</v>
      </c>
      <c r="N387" s="157" t="s">
        <v>159</v>
      </c>
    </row>
    <row r="388" spans="1:14" s="149" customFormat="1" ht="15.75">
      <c r="A388" s="182" t="s">
        <v>3</v>
      </c>
      <c r="B388" s="168" t="s">
        <v>159</v>
      </c>
      <c r="C388" s="139" t="s">
        <v>159</v>
      </c>
      <c r="D388" s="139" t="s">
        <v>159</v>
      </c>
      <c r="E388" s="139" t="s">
        <v>159</v>
      </c>
      <c r="F388" s="139" t="s">
        <v>159</v>
      </c>
      <c r="G388" s="139" t="s">
        <v>159</v>
      </c>
      <c r="H388" s="139" t="s">
        <v>159</v>
      </c>
      <c r="I388" s="139" t="s">
        <v>159</v>
      </c>
      <c r="J388" s="139" t="s">
        <v>159</v>
      </c>
      <c r="K388" s="139" t="s">
        <v>159</v>
      </c>
      <c r="L388" s="139" t="s">
        <v>159</v>
      </c>
      <c r="M388" s="139" t="s">
        <v>159</v>
      </c>
      <c r="N388" s="157" t="s">
        <v>159</v>
      </c>
    </row>
    <row r="389" spans="1:14" s="149" customFormat="1" ht="15.75">
      <c r="A389" s="182" t="s">
        <v>4</v>
      </c>
      <c r="B389" s="168">
        <v>4</v>
      </c>
      <c r="C389" s="139" t="s">
        <v>159</v>
      </c>
      <c r="D389" s="139" t="s">
        <v>159</v>
      </c>
      <c r="E389" s="139" t="s">
        <v>159</v>
      </c>
      <c r="F389" s="140">
        <v>1</v>
      </c>
      <c r="G389" s="140" t="s">
        <v>159</v>
      </c>
      <c r="H389" s="140">
        <v>2</v>
      </c>
      <c r="I389" s="139">
        <v>1</v>
      </c>
      <c r="J389" s="139" t="s">
        <v>159</v>
      </c>
      <c r="K389" s="139" t="s">
        <v>159</v>
      </c>
      <c r="L389" s="139" t="s">
        <v>159</v>
      </c>
      <c r="M389" s="139" t="s">
        <v>159</v>
      </c>
      <c r="N389" s="157" t="s">
        <v>159</v>
      </c>
    </row>
    <row r="390" spans="1:14" s="149" customFormat="1" ht="15.75">
      <c r="A390" s="182" t="s">
        <v>5</v>
      </c>
      <c r="B390" s="168">
        <v>29</v>
      </c>
      <c r="C390" s="139" t="s">
        <v>159</v>
      </c>
      <c r="D390" s="139" t="s">
        <v>159</v>
      </c>
      <c r="E390" s="139" t="s">
        <v>159</v>
      </c>
      <c r="F390" s="139" t="s">
        <v>159</v>
      </c>
      <c r="G390" s="140">
        <v>5</v>
      </c>
      <c r="H390" s="140">
        <v>8</v>
      </c>
      <c r="I390" s="140">
        <v>13</v>
      </c>
      <c r="J390" s="139">
        <v>3</v>
      </c>
      <c r="K390" s="139" t="s">
        <v>159</v>
      </c>
      <c r="L390" s="139" t="s">
        <v>159</v>
      </c>
      <c r="M390" s="139" t="s">
        <v>159</v>
      </c>
      <c r="N390" s="157" t="s">
        <v>159</v>
      </c>
    </row>
    <row r="391" spans="1:14" s="149" customFormat="1" ht="15.75">
      <c r="A391" s="182" t="s">
        <v>6</v>
      </c>
      <c r="B391" s="168">
        <v>508</v>
      </c>
      <c r="C391" s="139" t="s">
        <v>159</v>
      </c>
      <c r="D391" s="139" t="s">
        <v>159</v>
      </c>
      <c r="E391" s="139">
        <v>1</v>
      </c>
      <c r="F391" s="140">
        <v>2</v>
      </c>
      <c r="G391" s="140">
        <v>16</v>
      </c>
      <c r="H391" s="140">
        <v>78</v>
      </c>
      <c r="I391" s="140">
        <v>226</v>
      </c>
      <c r="J391" s="140">
        <v>152</v>
      </c>
      <c r="K391" s="140">
        <v>28</v>
      </c>
      <c r="L391" s="140">
        <v>5</v>
      </c>
      <c r="M391" s="139" t="s">
        <v>159</v>
      </c>
      <c r="N391" s="157" t="s">
        <v>159</v>
      </c>
    </row>
    <row r="392" spans="1:14" s="149" customFormat="1" ht="15.75">
      <c r="A392" s="182" t="s">
        <v>7</v>
      </c>
      <c r="B392" s="168">
        <v>229</v>
      </c>
      <c r="C392" s="139" t="s">
        <v>159</v>
      </c>
      <c r="D392" s="139" t="s">
        <v>159</v>
      </c>
      <c r="E392" s="139" t="s">
        <v>159</v>
      </c>
      <c r="F392" s="139" t="s">
        <v>159</v>
      </c>
      <c r="G392" s="140">
        <v>5</v>
      </c>
      <c r="H392" s="140">
        <v>21</v>
      </c>
      <c r="I392" s="140">
        <v>96</v>
      </c>
      <c r="J392" s="140">
        <v>79</v>
      </c>
      <c r="K392" s="140">
        <v>25</v>
      </c>
      <c r="L392" s="140">
        <v>3</v>
      </c>
      <c r="M392" s="139" t="s">
        <v>159</v>
      </c>
      <c r="N392" s="157" t="s">
        <v>159</v>
      </c>
    </row>
    <row r="393" spans="1:14" s="149" customFormat="1" ht="15.75">
      <c r="A393" s="182" t="s">
        <v>8</v>
      </c>
      <c r="B393" s="167" t="s">
        <v>159</v>
      </c>
      <c r="C393" s="139" t="s">
        <v>159</v>
      </c>
      <c r="D393" s="139" t="s">
        <v>159</v>
      </c>
      <c r="E393" s="139" t="s">
        <v>159</v>
      </c>
      <c r="F393" s="139" t="s">
        <v>159</v>
      </c>
      <c r="G393" s="139" t="s">
        <v>159</v>
      </c>
      <c r="H393" s="139" t="s">
        <v>159</v>
      </c>
      <c r="I393" s="139" t="s">
        <v>159</v>
      </c>
      <c r="J393" s="139" t="s">
        <v>159</v>
      </c>
      <c r="K393" s="139" t="s">
        <v>159</v>
      </c>
      <c r="L393" s="139" t="s">
        <v>159</v>
      </c>
      <c r="M393" s="139" t="s">
        <v>159</v>
      </c>
      <c r="N393" s="157" t="s">
        <v>159</v>
      </c>
    </row>
    <row r="394" spans="1:14" ht="18.75">
      <c r="A394" s="181" t="s">
        <v>137</v>
      </c>
      <c r="B394" s="173">
        <v>2426</v>
      </c>
      <c r="C394" s="146">
        <v>1</v>
      </c>
      <c r="D394" s="145">
        <v>10</v>
      </c>
      <c r="E394" s="145">
        <v>16</v>
      </c>
      <c r="F394" s="145">
        <v>18</v>
      </c>
      <c r="G394" s="145">
        <v>76</v>
      </c>
      <c r="H394" s="145">
        <v>367</v>
      </c>
      <c r="I394" s="145">
        <v>1030</v>
      </c>
      <c r="J394" s="145">
        <v>704</v>
      </c>
      <c r="K394" s="145">
        <v>165</v>
      </c>
      <c r="L394" s="145">
        <v>33</v>
      </c>
      <c r="M394" s="145">
        <v>6</v>
      </c>
      <c r="N394" s="161" t="s">
        <v>159</v>
      </c>
    </row>
    <row r="395" spans="1:14" s="149" customFormat="1" ht="15.75">
      <c r="A395" s="182" t="s">
        <v>1</v>
      </c>
      <c r="B395" s="167" t="s">
        <v>159</v>
      </c>
      <c r="C395" s="139" t="s">
        <v>159</v>
      </c>
      <c r="D395" s="139" t="s">
        <v>159</v>
      </c>
      <c r="E395" s="139" t="s">
        <v>159</v>
      </c>
      <c r="F395" s="139" t="s">
        <v>159</v>
      </c>
      <c r="G395" s="139" t="s">
        <v>159</v>
      </c>
      <c r="H395" s="139" t="s">
        <v>159</v>
      </c>
      <c r="I395" s="139" t="s">
        <v>159</v>
      </c>
      <c r="J395" s="139" t="s">
        <v>159</v>
      </c>
      <c r="K395" s="139" t="s">
        <v>159</v>
      </c>
      <c r="L395" s="139" t="s">
        <v>159</v>
      </c>
      <c r="M395" s="139" t="s">
        <v>159</v>
      </c>
      <c r="N395" s="157" t="s">
        <v>159</v>
      </c>
    </row>
    <row r="396" spans="1:14" s="149" customFormat="1" ht="15.75">
      <c r="A396" s="182" t="s">
        <v>2</v>
      </c>
      <c r="B396" s="168">
        <v>12</v>
      </c>
      <c r="C396" s="139" t="s">
        <v>159</v>
      </c>
      <c r="D396" s="139">
        <v>6</v>
      </c>
      <c r="E396" s="140">
        <v>6</v>
      </c>
      <c r="F396" s="139" t="s">
        <v>159</v>
      </c>
      <c r="G396" s="139" t="s">
        <v>159</v>
      </c>
      <c r="H396" s="139" t="s">
        <v>159</v>
      </c>
      <c r="I396" s="139" t="s">
        <v>159</v>
      </c>
      <c r="J396" s="139" t="s">
        <v>159</v>
      </c>
      <c r="K396" s="139" t="s">
        <v>159</v>
      </c>
      <c r="L396" s="139" t="s">
        <v>159</v>
      </c>
      <c r="M396" s="139" t="s">
        <v>159</v>
      </c>
      <c r="N396" s="157" t="s">
        <v>159</v>
      </c>
    </row>
    <row r="397" spans="1:14" s="149" customFormat="1" ht="15.75">
      <c r="A397" s="182" t="s">
        <v>3</v>
      </c>
      <c r="B397" s="168">
        <v>19</v>
      </c>
      <c r="C397" s="139" t="s">
        <v>159</v>
      </c>
      <c r="D397" s="139">
        <v>3</v>
      </c>
      <c r="E397" s="140">
        <v>8</v>
      </c>
      <c r="F397" s="140">
        <v>4</v>
      </c>
      <c r="G397" s="139">
        <v>2</v>
      </c>
      <c r="H397" s="140">
        <v>1</v>
      </c>
      <c r="I397" s="140" t="s">
        <v>159</v>
      </c>
      <c r="J397" s="140">
        <v>1</v>
      </c>
      <c r="K397" s="139" t="s">
        <v>159</v>
      </c>
      <c r="L397" s="139" t="s">
        <v>159</v>
      </c>
      <c r="M397" s="139" t="s">
        <v>159</v>
      </c>
      <c r="N397" s="157" t="s">
        <v>159</v>
      </c>
    </row>
    <row r="398" spans="1:14" s="149" customFormat="1" ht="15.75">
      <c r="A398" s="182" t="s">
        <v>4</v>
      </c>
      <c r="B398" s="168">
        <v>47</v>
      </c>
      <c r="C398" s="139" t="s">
        <v>159</v>
      </c>
      <c r="D398" s="139" t="s">
        <v>159</v>
      </c>
      <c r="E398" s="140">
        <v>1</v>
      </c>
      <c r="F398" s="140">
        <v>8</v>
      </c>
      <c r="G398" s="140">
        <v>20</v>
      </c>
      <c r="H398" s="140">
        <v>10</v>
      </c>
      <c r="I398" s="140">
        <v>5</v>
      </c>
      <c r="J398" s="139">
        <v>3</v>
      </c>
      <c r="K398" s="139" t="s">
        <v>159</v>
      </c>
      <c r="L398" s="139" t="s">
        <v>159</v>
      </c>
      <c r="M398" s="139" t="s">
        <v>159</v>
      </c>
      <c r="N398" s="157" t="s">
        <v>159</v>
      </c>
    </row>
    <row r="399" spans="1:14" s="149" customFormat="1" ht="15.75">
      <c r="A399" s="182" t="s">
        <v>5</v>
      </c>
      <c r="B399" s="168">
        <v>21</v>
      </c>
      <c r="C399" s="139" t="s">
        <v>159</v>
      </c>
      <c r="D399" s="139" t="s">
        <v>159</v>
      </c>
      <c r="E399" s="139" t="s">
        <v>159</v>
      </c>
      <c r="F399" s="139" t="s">
        <v>159</v>
      </c>
      <c r="G399" s="140">
        <v>6</v>
      </c>
      <c r="H399" s="140">
        <v>3</v>
      </c>
      <c r="I399" s="140">
        <v>7</v>
      </c>
      <c r="J399" s="139">
        <v>3</v>
      </c>
      <c r="K399" s="139">
        <v>2</v>
      </c>
      <c r="L399" s="139" t="s">
        <v>159</v>
      </c>
      <c r="M399" s="139" t="s">
        <v>159</v>
      </c>
      <c r="N399" s="157" t="s">
        <v>159</v>
      </c>
    </row>
    <row r="400" spans="1:14" s="149" customFormat="1" ht="15.75">
      <c r="A400" s="182" t="s">
        <v>6</v>
      </c>
      <c r="B400" s="168">
        <v>2138</v>
      </c>
      <c r="C400" s="139">
        <v>1</v>
      </c>
      <c r="D400" s="139">
        <v>1</v>
      </c>
      <c r="E400" s="140">
        <v>1</v>
      </c>
      <c r="F400" s="140">
        <v>6</v>
      </c>
      <c r="G400" s="140">
        <v>45</v>
      </c>
      <c r="H400" s="140">
        <v>330</v>
      </c>
      <c r="I400" s="140">
        <v>940</v>
      </c>
      <c r="J400" s="140">
        <v>632</v>
      </c>
      <c r="K400" s="140">
        <v>143</v>
      </c>
      <c r="L400" s="140">
        <v>33</v>
      </c>
      <c r="M400" s="140">
        <v>6</v>
      </c>
      <c r="N400" s="157" t="s">
        <v>159</v>
      </c>
    </row>
    <row r="401" spans="1:14" s="149" customFormat="1" ht="15.75">
      <c r="A401" s="182" t="s">
        <v>7</v>
      </c>
      <c r="B401" s="168">
        <v>189</v>
      </c>
      <c r="C401" s="139" t="s">
        <v>159</v>
      </c>
      <c r="D401" s="139" t="s">
        <v>159</v>
      </c>
      <c r="E401" s="139" t="s">
        <v>159</v>
      </c>
      <c r="F401" s="139" t="s">
        <v>159</v>
      </c>
      <c r="G401" s="140">
        <v>3</v>
      </c>
      <c r="H401" s="140">
        <v>23</v>
      </c>
      <c r="I401" s="140">
        <v>78</v>
      </c>
      <c r="J401" s="140">
        <v>65</v>
      </c>
      <c r="K401" s="140">
        <v>20</v>
      </c>
      <c r="L401" s="139" t="s">
        <v>159</v>
      </c>
      <c r="M401" s="139" t="s">
        <v>159</v>
      </c>
      <c r="N401" s="157" t="s">
        <v>159</v>
      </c>
    </row>
    <row r="402" spans="1:14" s="149" customFormat="1" ht="15.75">
      <c r="A402" s="182" t="s">
        <v>8</v>
      </c>
      <c r="B402" s="167" t="s">
        <v>159</v>
      </c>
      <c r="C402" s="139" t="s">
        <v>159</v>
      </c>
      <c r="D402" s="139" t="s">
        <v>159</v>
      </c>
      <c r="E402" s="139" t="s">
        <v>159</v>
      </c>
      <c r="F402" s="139" t="s">
        <v>159</v>
      </c>
      <c r="G402" s="139" t="s">
        <v>159</v>
      </c>
      <c r="H402" s="139" t="s">
        <v>159</v>
      </c>
      <c r="I402" s="139" t="s">
        <v>159</v>
      </c>
      <c r="J402" s="139" t="s">
        <v>159</v>
      </c>
      <c r="K402" s="139" t="s">
        <v>159</v>
      </c>
      <c r="L402" s="139" t="s">
        <v>159</v>
      </c>
      <c r="M402" s="139" t="s">
        <v>159</v>
      </c>
      <c r="N402" s="157" t="s">
        <v>159</v>
      </c>
    </row>
    <row r="403" spans="1:14" ht="18.75">
      <c r="A403" s="181" t="s">
        <v>138</v>
      </c>
      <c r="B403" s="173">
        <v>1800</v>
      </c>
      <c r="C403" s="146" t="s">
        <v>159</v>
      </c>
      <c r="D403" s="145">
        <v>4</v>
      </c>
      <c r="E403" s="145">
        <v>10</v>
      </c>
      <c r="F403" s="145">
        <v>16</v>
      </c>
      <c r="G403" s="145">
        <v>66</v>
      </c>
      <c r="H403" s="145">
        <v>249</v>
      </c>
      <c r="I403" s="145">
        <v>723</v>
      </c>
      <c r="J403" s="145">
        <v>551</v>
      </c>
      <c r="K403" s="145">
        <v>165</v>
      </c>
      <c r="L403" s="145">
        <v>13</v>
      </c>
      <c r="M403" s="145">
        <v>3</v>
      </c>
      <c r="N403" s="161" t="s">
        <v>159</v>
      </c>
    </row>
    <row r="404" spans="1:14" s="149" customFormat="1" ht="15.75">
      <c r="A404" s="182" t="s">
        <v>1</v>
      </c>
      <c r="B404" s="167" t="s">
        <v>159</v>
      </c>
      <c r="C404" s="139" t="s">
        <v>159</v>
      </c>
      <c r="D404" s="139" t="s">
        <v>159</v>
      </c>
      <c r="E404" s="139" t="s">
        <v>159</v>
      </c>
      <c r="F404" s="139" t="s">
        <v>159</v>
      </c>
      <c r="G404" s="139" t="s">
        <v>159</v>
      </c>
      <c r="H404" s="139" t="s">
        <v>159</v>
      </c>
      <c r="I404" s="139" t="s">
        <v>159</v>
      </c>
      <c r="J404" s="139" t="s">
        <v>159</v>
      </c>
      <c r="K404" s="139" t="s">
        <v>159</v>
      </c>
      <c r="L404" s="139" t="s">
        <v>159</v>
      </c>
      <c r="M404" s="139" t="s">
        <v>159</v>
      </c>
      <c r="N404" s="157" t="s">
        <v>159</v>
      </c>
    </row>
    <row r="405" spans="1:14" s="149" customFormat="1" ht="15.75">
      <c r="A405" s="182" t="s">
        <v>2</v>
      </c>
      <c r="B405" s="168">
        <v>5</v>
      </c>
      <c r="C405" s="139" t="s">
        <v>159</v>
      </c>
      <c r="D405" s="140">
        <v>3</v>
      </c>
      <c r="E405" s="140">
        <v>1</v>
      </c>
      <c r="F405" s="139" t="s">
        <v>159</v>
      </c>
      <c r="G405" s="139">
        <v>1</v>
      </c>
      <c r="H405" s="139" t="s">
        <v>159</v>
      </c>
      <c r="I405" s="139" t="s">
        <v>159</v>
      </c>
      <c r="J405" s="139" t="s">
        <v>159</v>
      </c>
      <c r="K405" s="139" t="s">
        <v>159</v>
      </c>
      <c r="L405" s="139" t="s">
        <v>159</v>
      </c>
      <c r="M405" s="139" t="s">
        <v>159</v>
      </c>
      <c r="N405" s="157" t="s">
        <v>159</v>
      </c>
    </row>
    <row r="406" spans="1:14" s="149" customFormat="1" ht="15.75">
      <c r="A406" s="182" t="s">
        <v>3</v>
      </c>
      <c r="B406" s="168">
        <v>20</v>
      </c>
      <c r="C406" s="139" t="s">
        <v>159</v>
      </c>
      <c r="D406" s="139">
        <v>1</v>
      </c>
      <c r="E406" s="140">
        <v>9</v>
      </c>
      <c r="F406" s="140">
        <v>7</v>
      </c>
      <c r="G406" s="139">
        <v>1</v>
      </c>
      <c r="H406" s="139" t="s">
        <v>159</v>
      </c>
      <c r="I406" s="139">
        <v>2</v>
      </c>
      <c r="J406" s="139" t="s">
        <v>159</v>
      </c>
      <c r="K406" s="139" t="s">
        <v>159</v>
      </c>
      <c r="L406" s="139" t="s">
        <v>159</v>
      </c>
      <c r="M406" s="139" t="s">
        <v>159</v>
      </c>
      <c r="N406" s="157" t="s">
        <v>159</v>
      </c>
    </row>
    <row r="407" spans="1:14" s="149" customFormat="1" ht="15.75">
      <c r="A407" s="182" t="s">
        <v>4</v>
      </c>
      <c r="B407" s="168">
        <v>40</v>
      </c>
      <c r="C407" s="139" t="s">
        <v>159</v>
      </c>
      <c r="D407" s="139" t="s">
        <v>159</v>
      </c>
      <c r="E407" s="139" t="s">
        <v>159</v>
      </c>
      <c r="F407" s="140">
        <v>5</v>
      </c>
      <c r="G407" s="140">
        <v>13</v>
      </c>
      <c r="H407" s="140">
        <v>12</v>
      </c>
      <c r="I407" s="140">
        <v>7</v>
      </c>
      <c r="J407" s="139">
        <v>3</v>
      </c>
      <c r="K407" s="139" t="s">
        <v>159</v>
      </c>
      <c r="L407" s="139" t="s">
        <v>159</v>
      </c>
      <c r="M407" s="139" t="s">
        <v>159</v>
      </c>
      <c r="N407" s="157" t="s">
        <v>159</v>
      </c>
    </row>
    <row r="408" spans="1:14" s="149" customFormat="1" ht="15.75">
      <c r="A408" s="182" t="s">
        <v>5</v>
      </c>
      <c r="B408" s="168">
        <v>475</v>
      </c>
      <c r="C408" s="139" t="s">
        <v>159</v>
      </c>
      <c r="D408" s="139" t="s">
        <v>159</v>
      </c>
      <c r="E408" s="139" t="s">
        <v>159</v>
      </c>
      <c r="F408" s="140" t="s">
        <v>159</v>
      </c>
      <c r="G408" s="140">
        <v>16</v>
      </c>
      <c r="H408" s="140">
        <v>68</v>
      </c>
      <c r="I408" s="140">
        <v>181</v>
      </c>
      <c r="J408" s="140">
        <v>152</v>
      </c>
      <c r="K408" s="139">
        <v>51</v>
      </c>
      <c r="L408" s="139">
        <v>6</v>
      </c>
      <c r="M408" s="139">
        <v>1</v>
      </c>
      <c r="N408" s="157" t="s">
        <v>159</v>
      </c>
    </row>
    <row r="409" spans="1:14" s="149" customFormat="1" ht="15.75">
      <c r="A409" s="182" t="s">
        <v>6</v>
      </c>
      <c r="B409" s="168">
        <v>653</v>
      </c>
      <c r="C409" s="139" t="s">
        <v>159</v>
      </c>
      <c r="D409" s="139" t="s">
        <v>159</v>
      </c>
      <c r="E409" s="139" t="s">
        <v>159</v>
      </c>
      <c r="F409" s="140">
        <v>4</v>
      </c>
      <c r="G409" s="140">
        <v>28</v>
      </c>
      <c r="H409" s="140">
        <v>103</v>
      </c>
      <c r="I409" s="140">
        <v>269</v>
      </c>
      <c r="J409" s="140">
        <v>193</v>
      </c>
      <c r="K409" s="140">
        <v>53</v>
      </c>
      <c r="L409" s="140">
        <v>2</v>
      </c>
      <c r="M409" s="139">
        <v>1</v>
      </c>
      <c r="N409" s="157" t="s">
        <v>159</v>
      </c>
    </row>
    <row r="410" spans="1:14" s="149" customFormat="1" ht="15.75">
      <c r="A410" s="182" t="s">
        <v>7</v>
      </c>
      <c r="B410" s="168">
        <v>607</v>
      </c>
      <c r="C410" s="139" t="s">
        <v>159</v>
      </c>
      <c r="D410" s="139" t="s">
        <v>159</v>
      </c>
      <c r="E410" s="139" t="s">
        <v>159</v>
      </c>
      <c r="F410" s="139" t="s">
        <v>159</v>
      </c>
      <c r="G410" s="140">
        <v>7</v>
      </c>
      <c r="H410" s="140">
        <v>66</v>
      </c>
      <c r="I410" s="140">
        <v>264</v>
      </c>
      <c r="J410" s="140">
        <v>203</v>
      </c>
      <c r="K410" s="140">
        <v>61</v>
      </c>
      <c r="L410" s="140">
        <v>5</v>
      </c>
      <c r="M410" s="139">
        <v>1</v>
      </c>
      <c r="N410" s="157" t="s">
        <v>159</v>
      </c>
    </row>
    <row r="411" spans="1:14" s="149" customFormat="1" ht="15.75">
      <c r="A411" s="182" t="s">
        <v>8</v>
      </c>
      <c r="B411" s="167" t="s">
        <v>159</v>
      </c>
      <c r="C411" s="139" t="s">
        <v>159</v>
      </c>
      <c r="D411" s="139" t="s">
        <v>159</v>
      </c>
      <c r="E411" s="139" t="s">
        <v>159</v>
      </c>
      <c r="F411" s="139" t="s">
        <v>159</v>
      </c>
      <c r="G411" s="139" t="s">
        <v>159</v>
      </c>
      <c r="H411" s="139" t="s">
        <v>159</v>
      </c>
      <c r="I411" s="139" t="s">
        <v>159</v>
      </c>
      <c r="J411" s="139" t="s">
        <v>159</v>
      </c>
      <c r="K411" s="139" t="s">
        <v>159</v>
      </c>
      <c r="L411" s="139" t="s">
        <v>159</v>
      </c>
      <c r="M411" s="139" t="s">
        <v>159</v>
      </c>
      <c r="N411" s="157" t="s">
        <v>159</v>
      </c>
    </row>
    <row r="412" spans="1:14" ht="18.75">
      <c r="A412" s="181" t="s">
        <v>139</v>
      </c>
      <c r="B412" s="173">
        <v>1442</v>
      </c>
      <c r="C412" s="146" t="s">
        <v>159</v>
      </c>
      <c r="D412" s="145">
        <v>2</v>
      </c>
      <c r="E412" s="145">
        <v>5</v>
      </c>
      <c r="F412" s="145">
        <v>22</v>
      </c>
      <c r="G412" s="145">
        <v>39</v>
      </c>
      <c r="H412" s="145">
        <v>230</v>
      </c>
      <c r="I412" s="145">
        <v>584</v>
      </c>
      <c r="J412" s="145">
        <v>446</v>
      </c>
      <c r="K412" s="145">
        <v>98</v>
      </c>
      <c r="L412" s="145">
        <v>15</v>
      </c>
      <c r="M412" s="145">
        <v>1</v>
      </c>
      <c r="N412" s="161" t="s">
        <v>159</v>
      </c>
    </row>
    <row r="413" spans="1:14" s="149" customFormat="1" ht="15.75">
      <c r="A413" s="182" t="s">
        <v>1</v>
      </c>
      <c r="B413" s="167" t="s">
        <v>159</v>
      </c>
      <c r="C413" s="139" t="s">
        <v>159</v>
      </c>
      <c r="D413" s="139" t="s">
        <v>159</v>
      </c>
      <c r="E413" s="139" t="s">
        <v>159</v>
      </c>
      <c r="F413" s="139" t="s">
        <v>159</v>
      </c>
      <c r="G413" s="139" t="s">
        <v>159</v>
      </c>
      <c r="H413" s="139" t="s">
        <v>159</v>
      </c>
      <c r="I413" s="139" t="s">
        <v>159</v>
      </c>
      <c r="J413" s="139" t="s">
        <v>159</v>
      </c>
      <c r="K413" s="139" t="s">
        <v>159</v>
      </c>
      <c r="L413" s="139" t="s">
        <v>159</v>
      </c>
      <c r="M413" s="139" t="s">
        <v>159</v>
      </c>
      <c r="N413" s="157" t="s">
        <v>159</v>
      </c>
    </row>
    <row r="414" spans="1:14" s="149" customFormat="1" ht="15.75">
      <c r="A414" s="182" t="s">
        <v>2</v>
      </c>
      <c r="B414" s="168">
        <v>4</v>
      </c>
      <c r="C414" s="139" t="s">
        <v>159</v>
      </c>
      <c r="D414" s="140">
        <v>2</v>
      </c>
      <c r="E414" s="139" t="s">
        <v>159</v>
      </c>
      <c r="F414" s="139" t="s">
        <v>159</v>
      </c>
      <c r="G414" s="139" t="s">
        <v>159</v>
      </c>
      <c r="H414" s="139" t="s">
        <v>159</v>
      </c>
      <c r="I414" s="139" t="s">
        <v>159</v>
      </c>
      <c r="J414" s="139">
        <v>2</v>
      </c>
      <c r="K414" s="139" t="s">
        <v>159</v>
      </c>
      <c r="L414" s="139" t="s">
        <v>159</v>
      </c>
      <c r="M414" s="139" t="s">
        <v>159</v>
      </c>
      <c r="N414" s="157" t="s">
        <v>159</v>
      </c>
    </row>
    <row r="415" spans="1:14" s="149" customFormat="1" ht="15.75">
      <c r="A415" s="182" t="s">
        <v>3</v>
      </c>
      <c r="B415" s="168">
        <v>8</v>
      </c>
      <c r="C415" s="139" t="s">
        <v>159</v>
      </c>
      <c r="D415" s="139" t="s">
        <v>159</v>
      </c>
      <c r="E415" s="140">
        <v>3</v>
      </c>
      <c r="F415" s="139">
        <v>4</v>
      </c>
      <c r="G415" s="139" t="s">
        <v>159</v>
      </c>
      <c r="H415" s="139">
        <v>1</v>
      </c>
      <c r="I415" s="139" t="s">
        <v>159</v>
      </c>
      <c r="J415" s="139" t="s">
        <v>159</v>
      </c>
      <c r="K415" s="139" t="s">
        <v>159</v>
      </c>
      <c r="L415" s="139" t="s">
        <v>159</v>
      </c>
      <c r="M415" s="139" t="s">
        <v>159</v>
      </c>
      <c r="N415" s="157" t="s">
        <v>159</v>
      </c>
    </row>
    <row r="416" spans="1:14" s="149" customFormat="1" ht="15.75">
      <c r="A416" s="182" t="s">
        <v>4</v>
      </c>
      <c r="B416" s="168">
        <v>11</v>
      </c>
      <c r="C416" s="139" t="s">
        <v>159</v>
      </c>
      <c r="D416" s="139" t="s">
        <v>159</v>
      </c>
      <c r="E416" s="139">
        <v>1</v>
      </c>
      <c r="F416" s="140">
        <v>6</v>
      </c>
      <c r="G416" s="140">
        <v>1</v>
      </c>
      <c r="H416" s="140">
        <v>2</v>
      </c>
      <c r="I416" s="139" t="s">
        <v>159</v>
      </c>
      <c r="J416" s="140">
        <v>1</v>
      </c>
      <c r="K416" s="139" t="s">
        <v>159</v>
      </c>
      <c r="L416" s="139" t="s">
        <v>159</v>
      </c>
      <c r="M416" s="139" t="s">
        <v>159</v>
      </c>
      <c r="N416" s="157" t="s">
        <v>159</v>
      </c>
    </row>
    <row r="417" spans="1:14" s="149" customFormat="1" ht="15.75">
      <c r="A417" s="182" t="s">
        <v>5</v>
      </c>
      <c r="B417" s="168">
        <v>6</v>
      </c>
      <c r="C417" s="139" t="s">
        <v>159</v>
      </c>
      <c r="D417" s="139" t="s">
        <v>159</v>
      </c>
      <c r="E417" s="139" t="s">
        <v>159</v>
      </c>
      <c r="F417" s="140">
        <v>1</v>
      </c>
      <c r="G417" s="140" t="s">
        <v>159</v>
      </c>
      <c r="H417" s="140">
        <v>1</v>
      </c>
      <c r="I417" s="140">
        <v>2</v>
      </c>
      <c r="J417" s="140">
        <v>2</v>
      </c>
      <c r="K417" s="139" t="s">
        <v>159</v>
      </c>
      <c r="L417" s="139" t="s">
        <v>159</v>
      </c>
      <c r="M417" s="139" t="s">
        <v>159</v>
      </c>
      <c r="N417" s="157" t="s">
        <v>159</v>
      </c>
    </row>
    <row r="418" spans="1:14" s="149" customFormat="1" ht="15.75">
      <c r="A418" s="182" t="s">
        <v>6</v>
      </c>
      <c r="B418" s="168">
        <v>1308</v>
      </c>
      <c r="C418" s="139" t="s">
        <v>159</v>
      </c>
      <c r="D418" s="139" t="s">
        <v>159</v>
      </c>
      <c r="E418" s="139">
        <v>1</v>
      </c>
      <c r="F418" s="140">
        <v>10</v>
      </c>
      <c r="G418" s="140">
        <v>37</v>
      </c>
      <c r="H418" s="140">
        <v>211</v>
      </c>
      <c r="I418" s="140">
        <v>541</v>
      </c>
      <c r="J418" s="140">
        <v>407</v>
      </c>
      <c r="K418" s="140">
        <v>87</v>
      </c>
      <c r="L418" s="139">
        <v>13</v>
      </c>
      <c r="M418" s="139">
        <v>1</v>
      </c>
      <c r="N418" s="157" t="s">
        <v>159</v>
      </c>
    </row>
    <row r="419" spans="1:14" s="149" customFormat="1" ht="15.75">
      <c r="A419" s="182" t="s">
        <v>7</v>
      </c>
      <c r="B419" s="168">
        <v>105</v>
      </c>
      <c r="C419" s="139" t="s">
        <v>159</v>
      </c>
      <c r="D419" s="139" t="s">
        <v>159</v>
      </c>
      <c r="E419" s="139" t="s">
        <v>159</v>
      </c>
      <c r="F419" s="139">
        <v>1</v>
      </c>
      <c r="G419" s="140">
        <v>1</v>
      </c>
      <c r="H419" s="140">
        <v>15</v>
      </c>
      <c r="I419" s="140">
        <v>41</v>
      </c>
      <c r="J419" s="140">
        <v>34</v>
      </c>
      <c r="K419" s="140">
        <v>11</v>
      </c>
      <c r="L419" s="139">
        <v>2</v>
      </c>
      <c r="M419" s="139" t="s">
        <v>159</v>
      </c>
      <c r="N419" s="157" t="s">
        <v>159</v>
      </c>
    </row>
    <row r="420" spans="1:14" s="149" customFormat="1" ht="15.75">
      <c r="A420" s="182" t="s">
        <v>8</v>
      </c>
      <c r="B420" s="167" t="s">
        <v>159</v>
      </c>
      <c r="C420" s="139" t="s">
        <v>159</v>
      </c>
      <c r="D420" s="139" t="s">
        <v>159</v>
      </c>
      <c r="E420" s="139" t="s">
        <v>159</v>
      </c>
      <c r="F420" s="139" t="s">
        <v>159</v>
      </c>
      <c r="G420" s="139" t="s">
        <v>159</v>
      </c>
      <c r="H420" s="139" t="s">
        <v>159</v>
      </c>
      <c r="I420" s="139" t="s">
        <v>159</v>
      </c>
      <c r="J420" s="139" t="s">
        <v>159</v>
      </c>
      <c r="K420" s="139" t="s">
        <v>159</v>
      </c>
      <c r="L420" s="139" t="s">
        <v>159</v>
      </c>
      <c r="M420" s="139" t="s">
        <v>159</v>
      </c>
      <c r="N420" s="157" t="s">
        <v>159</v>
      </c>
    </row>
    <row r="421" spans="1:14" ht="18.75">
      <c r="A421" s="181" t="s">
        <v>140</v>
      </c>
      <c r="B421" s="173">
        <v>2261</v>
      </c>
      <c r="C421" s="146" t="s">
        <v>159</v>
      </c>
      <c r="D421" s="145">
        <v>3</v>
      </c>
      <c r="E421" s="145">
        <v>14</v>
      </c>
      <c r="F421" s="145">
        <v>22</v>
      </c>
      <c r="G421" s="145">
        <v>63</v>
      </c>
      <c r="H421" s="145">
        <v>369</v>
      </c>
      <c r="I421" s="145">
        <v>906</v>
      </c>
      <c r="J421" s="145">
        <v>677</v>
      </c>
      <c r="K421" s="145">
        <v>175</v>
      </c>
      <c r="L421" s="145">
        <v>28</v>
      </c>
      <c r="M421" s="145">
        <v>4</v>
      </c>
      <c r="N421" s="161" t="s">
        <v>159</v>
      </c>
    </row>
    <row r="422" spans="1:14" s="149" customFormat="1" ht="15.75">
      <c r="A422" s="182" t="s">
        <v>1</v>
      </c>
      <c r="B422" s="167" t="s">
        <v>159</v>
      </c>
      <c r="C422" s="139" t="s">
        <v>159</v>
      </c>
      <c r="D422" s="139" t="s">
        <v>159</v>
      </c>
      <c r="E422" s="139" t="s">
        <v>159</v>
      </c>
      <c r="F422" s="139" t="s">
        <v>159</v>
      </c>
      <c r="G422" s="139" t="s">
        <v>159</v>
      </c>
      <c r="H422" s="139" t="s">
        <v>159</v>
      </c>
      <c r="I422" s="139" t="s">
        <v>159</v>
      </c>
      <c r="J422" s="139" t="s">
        <v>159</v>
      </c>
      <c r="K422" s="139" t="s">
        <v>159</v>
      </c>
      <c r="L422" s="139" t="s">
        <v>159</v>
      </c>
      <c r="M422" s="139" t="s">
        <v>159</v>
      </c>
      <c r="N422" s="157" t="s">
        <v>159</v>
      </c>
    </row>
    <row r="423" spans="1:14" s="149" customFormat="1" ht="15.75">
      <c r="A423" s="182" t="s">
        <v>2</v>
      </c>
      <c r="B423" s="168">
        <v>6</v>
      </c>
      <c r="C423" s="139" t="s">
        <v>159</v>
      </c>
      <c r="D423" s="140">
        <v>2</v>
      </c>
      <c r="E423" s="139">
        <v>3</v>
      </c>
      <c r="F423" s="139">
        <v>1</v>
      </c>
      <c r="G423" s="139" t="s">
        <v>159</v>
      </c>
      <c r="H423" s="139" t="s">
        <v>159</v>
      </c>
      <c r="I423" s="139" t="s">
        <v>159</v>
      </c>
      <c r="J423" s="139" t="s">
        <v>159</v>
      </c>
      <c r="K423" s="139" t="s">
        <v>159</v>
      </c>
      <c r="L423" s="139" t="s">
        <v>159</v>
      </c>
      <c r="M423" s="139" t="s">
        <v>159</v>
      </c>
      <c r="N423" s="157" t="s">
        <v>159</v>
      </c>
    </row>
    <row r="424" spans="1:14" s="149" customFormat="1" ht="15.75">
      <c r="A424" s="182" t="s">
        <v>3</v>
      </c>
      <c r="B424" s="168">
        <v>18</v>
      </c>
      <c r="C424" s="139" t="s">
        <v>159</v>
      </c>
      <c r="D424" s="140" t="s">
        <v>159</v>
      </c>
      <c r="E424" s="140">
        <v>6</v>
      </c>
      <c r="F424" s="140">
        <v>6</v>
      </c>
      <c r="G424" s="139">
        <v>2</v>
      </c>
      <c r="H424" s="139">
        <v>3</v>
      </c>
      <c r="I424" s="139" t="s">
        <v>159</v>
      </c>
      <c r="J424" s="139" t="s">
        <v>159</v>
      </c>
      <c r="K424" s="139">
        <v>1</v>
      </c>
      <c r="L424" s="139" t="s">
        <v>159</v>
      </c>
      <c r="M424" s="139" t="s">
        <v>159</v>
      </c>
      <c r="N424" s="157" t="s">
        <v>159</v>
      </c>
    </row>
    <row r="425" spans="1:14" s="149" customFormat="1" ht="15.75">
      <c r="A425" s="182" t="s">
        <v>4</v>
      </c>
      <c r="B425" s="168">
        <v>45</v>
      </c>
      <c r="C425" s="139" t="s">
        <v>159</v>
      </c>
      <c r="D425" s="139">
        <v>1</v>
      </c>
      <c r="E425" s="139">
        <v>3</v>
      </c>
      <c r="F425" s="140">
        <v>7</v>
      </c>
      <c r="G425" s="140">
        <v>16</v>
      </c>
      <c r="H425" s="140">
        <v>13</v>
      </c>
      <c r="I425" s="139">
        <v>4</v>
      </c>
      <c r="J425" s="139">
        <v>1</v>
      </c>
      <c r="K425" s="139" t="s">
        <v>159</v>
      </c>
      <c r="L425" s="139" t="s">
        <v>159</v>
      </c>
      <c r="M425" s="139" t="s">
        <v>159</v>
      </c>
      <c r="N425" s="157" t="s">
        <v>159</v>
      </c>
    </row>
    <row r="426" spans="1:14" s="149" customFormat="1" ht="15.75">
      <c r="A426" s="182" t="s">
        <v>5</v>
      </c>
      <c r="B426" s="168">
        <v>31</v>
      </c>
      <c r="C426" s="139" t="s">
        <v>159</v>
      </c>
      <c r="D426" s="139" t="s">
        <v>159</v>
      </c>
      <c r="E426" s="139" t="s">
        <v>159</v>
      </c>
      <c r="F426" s="139">
        <v>1</v>
      </c>
      <c r="G426" s="140">
        <v>2</v>
      </c>
      <c r="H426" s="140">
        <v>15</v>
      </c>
      <c r="I426" s="140">
        <v>7</v>
      </c>
      <c r="J426" s="139">
        <v>6</v>
      </c>
      <c r="K426" s="139" t="s">
        <v>159</v>
      </c>
      <c r="L426" s="139" t="s">
        <v>159</v>
      </c>
      <c r="M426" s="139" t="s">
        <v>159</v>
      </c>
      <c r="N426" s="157" t="s">
        <v>159</v>
      </c>
    </row>
    <row r="427" spans="1:14" s="149" customFormat="1" ht="15.75">
      <c r="A427" s="182" t="s">
        <v>6</v>
      </c>
      <c r="B427" s="168">
        <v>1342</v>
      </c>
      <c r="C427" s="139" t="s">
        <v>159</v>
      </c>
      <c r="D427" s="139" t="s">
        <v>159</v>
      </c>
      <c r="E427" s="139">
        <v>2</v>
      </c>
      <c r="F427" s="140">
        <v>5</v>
      </c>
      <c r="G427" s="140">
        <v>36</v>
      </c>
      <c r="H427" s="140">
        <v>236</v>
      </c>
      <c r="I427" s="140">
        <v>557</v>
      </c>
      <c r="J427" s="140">
        <v>391</v>
      </c>
      <c r="K427" s="140">
        <v>95</v>
      </c>
      <c r="L427" s="140">
        <v>17</v>
      </c>
      <c r="M427" s="139">
        <v>3</v>
      </c>
      <c r="N427" s="157" t="s">
        <v>159</v>
      </c>
    </row>
    <row r="428" spans="1:14" s="149" customFormat="1" ht="15.75">
      <c r="A428" s="182" t="s">
        <v>7</v>
      </c>
      <c r="B428" s="168">
        <v>819</v>
      </c>
      <c r="C428" s="139" t="s">
        <v>159</v>
      </c>
      <c r="D428" s="139" t="s">
        <v>159</v>
      </c>
      <c r="E428" s="139" t="s">
        <v>159</v>
      </c>
      <c r="F428" s="140">
        <v>2</v>
      </c>
      <c r="G428" s="140">
        <v>7</v>
      </c>
      <c r="H428" s="140">
        <v>102</v>
      </c>
      <c r="I428" s="140">
        <v>338</v>
      </c>
      <c r="J428" s="140">
        <v>279</v>
      </c>
      <c r="K428" s="140">
        <v>79</v>
      </c>
      <c r="L428" s="140">
        <v>11</v>
      </c>
      <c r="M428" s="140">
        <v>1</v>
      </c>
      <c r="N428" s="157" t="s">
        <v>159</v>
      </c>
    </row>
    <row r="429" spans="1:14" s="149" customFormat="1" ht="15.75">
      <c r="A429" s="182" t="s">
        <v>8</v>
      </c>
      <c r="B429" s="167" t="s">
        <v>159</v>
      </c>
      <c r="C429" s="139" t="s">
        <v>159</v>
      </c>
      <c r="D429" s="139" t="s">
        <v>159</v>
      </c>
      <c r="E429" s="139" t="s">
        <v>159</v>
      </c>
      <c r="F429" s="139" t="s">
        <v>159</v>
      </c>
      <c r="G429" s="139" t="s">
        <v>159</v>
      </c>
      <c r="H429" s="139" t="s">
        <v>159</v>
      </c>
      <c r="I429" s="139" t="s">
        <v>159</v>
      </c>
      <c r="J429" s="139" t="s">
        <v>159</v>
      </c>
      <c r="K429" s="139" t="s">
        <v>159</v>
      </c>
      <c r="L429" s="139" t="s">
        <v>159</v>
      </c>
      <c r="M429" s="139" t="s">
        <v>159</v>
      </c>
      <c r="N429" s="157" t="s">
        <v>159</v>
      </c>
    </row>
    <row r="430" spans="1:14" ht="18.75">
      <c r="A430" s="181" t="s">
        <v>141</v>
      </c>
      <c r="B430" s="173">
        <v>744</v>
      </c>
      <c r="C430" s="146" t="s">
        <v>159</v>
      </c>
      <c r="D430" s="145">
        <v>4</v>
      </c>
      <c r="E430" s="145">
        <v>1</v>
      </c>
      <c r="F430" s="145">
        <v>10</v>
      </c>
      <c r="G430" s="145">
        <v>30</v>
      </c>
      <c r="H430" s="145">
        <v>145</v>
      </c>
      <c r="I430" s="145">
        <v>291</v>
      </c>
      <c r="J430" s="145">
        <v>212</v>
      </c>
      <c r="K430" s="145">
        <v>43</v>
      </c>
      <c r="L430" s="145">
        <v>8</v>
      </c>
      <c r="M430" s="145" t="s">
        <v>159</v>
      </c>
      <c r="N430" s="161" t="s">
        <v>159</v>
      </c>
    </row>
    <row r="431" spans="1:14" s="149" customFormat="1" ht="15.75">
      <c r="A431" s="182" t="s">
        <v>1</v>
      </c>
      <c r="B431" s="167" t="s">
        <v>159</v>
      </c>
      <c r="C431" s="139" t="s">
        <v>159</v>
      </c>
      <c r="D431" s="139" t="s">
        <v>159</v>
      </c>
      <c r="E431" s="139" t="s">
        <v>159</v>
      </c>
      <c r="F431" s="139" t="s">
        <v>159</v>
      </c>
      <c r="G431" s="139" t="s">
        <v>159</v>
      </c>
      <c r="H431" s="139" t="s">
        <v>159</v>
      </c>
      <c r="I431" s="139" t="s">
        <v>159</v>
      </c>
      <c r="J431" s="139" t="s">
        <v>159</v>
      </c>
      <c r="K431" s="139" t="s">
        <v>159</v>
      </c>
      <c r="L431" s="139" t="s">
        <v>159</v>
      </c>
      <c r="M431" s="139" t="s">
        <v>159</v>
      </c>
      <c r="N431" s="157" t="s">
        <v>159</v>
      </c>
    </row>
    <row r="432" spans="1:14" s="149" customFormat="1" ht="15.75">
      <c r="A432" s="182" t="s">
        <v>2</v>
      </c>
      <c r="B432" s="167">
        <v>2</v>
      </c>
      <c r="C432" s="139" t="s">
        <v>159</v>
      </c>
      <c r="D432" s="139" t="s">
        <v>159</v>
      </c>
      <c r="E432" s="139">
        <v>1</v>
      </c>
      <c r="F432" s="139" t="s">
        <v>159</v>
      </c>
      <c r="G432" s="139">
        <v>1</v>
      </c>
      <c r="H432" s="139" t="s">
        <v>159</v>
      </c>
      <c r="I432" s="139" t="s">
        <v>159</v>
      </c>
      <c r="J432" s="139" t="s">
        <v>159</v>
      </c>
      <c r="K432" s="139" t="s">
        <v>159</v>
      </c>
      <c r="L432" s="139" t="s">
        <v>159</v>
      </c>
      <c r="M432" s="139" t="s">
        <v>159</v>
      </c>
      <c r="N432" s="157" t="s">
        <v>159</v>
      </c>
    </row>
    <row r="433" spans="1:14" s="149" customFormat="1" ht="15.75">
      <c r="A433" s="182" t="s">
        <v>3</v>
      </c>
      <c r="B433" s="168">
        <v>9</v>
      </c>
      <c r="C433" s="139" t="s">
        <v>159</v>
      </c>
      <c r="D433" s="139">
        <v>4</v>
      </c>
      <c r="E433" s="140" t="s">
        <v>159</v>
      </c>
      <c r="F433" s="140">
        <v>4</v>
      </c>
      <c r="G433" s="139">
        <v>1</v>
      </c>
      <c r="H433" s="139" t="s">
        <v>159</v>
      </c>
      <c r="I433" s="139" t="s">
        <v>159</v>
      </c>
      <c r="J433" s="139" t="s">
        <v>159</v>
      </c>
      <c r="K433" s="139" t="s">
        <v>159</v>
      </c>
      <c r="L433" s="139" t="s">
        <v>159</v>
      </c>
      <c r="M433" s="139" t="s">
        <v>159</v>
      </c>
      <c r="N433" s="157" t="s">
        <v>159</v>
      </c>
    </row>
    <row r="434" spans="1:14" s="149" customFormat="1" ht="15.75">
      <c r="A434" s="182" t="s">
        <v>4</v>
      </c>
      <c r="B434" s="168">
        <v>14</v>
      </c>
      <c r="C434" s="139" t="s">
        <v>159</v>
      </c>
      <c r="D434" s="139" t="s">
        <v>159</v>
      </c>
      <c r="E434" s="139" t="s">
        <v>159</v>
      </c>
      <c r="F434" s="140">
        <v>3</v>
      </c>
      <c r="G434" s="140">
        <v>5</v>
      </c>
      <c r="H434" s="140">
        <v>5</v>
      </c>
      <c r="I434" s="139">
        <v>1</v>
      </c>
      <c r="J434" s="140" t="s">
        <v>159</v>
      </c>
      <c r="K434" s="139" t="s">
        <v>159</v>
      </c>
      <c r="L434" s="139" t="s">
        <v>159</v>
      </c>
      <c r="M434" s="139" t="s">
        <v>159</v>
      </c>
      <c r="N434" s="157" t="s">
        <v>159</v>
      </c>
    </row>
    <row r="435" spans="1:14" s="149" customFormat="1" ht="15.75">
      <c r="A435" s="182" t="s">
        <v>5</v>
      </c>
      <c r="B435" s="168">
        <v>18</v>
      </c>
      <c r="C435" s="139" t="s">
        <v>159</v>
      </c>
      <c r="D435" s="139" t="s">
        <v>159</v>
      </c>
      <c r="E435" s="139" t="s">
        <v>159</v>
      </c>
      <c r="F435" s="139">
        <v>1</v>
      </c>
      <c r="G435" s="140">
        <v>6</v>
      </c>
      <c r="H435" s="140">
        <v>6</v>
      </c>
      <c r="I435" s="140">
        <v>4</v>
      </c>
      <c r="J435" s="139">
        <v>1</v>
      </c>
      <c r="K435" s="139" t="s">
        <v>159</v>
      </c>
      <c r="L435" s="139" t="s">
        <v>159</v>
      </c>
      <c r="M435" s="139" t="s">
        <v>159</v>
      </c>
      <c r="N435" s="157" t="s">
        <v>159</v>
      </c>
    </row>
    <row r="436" spans="1:14" s="149" customFormat="1" ht="15.75">
      <c r="A436" s="182" t="s">
        <v>6</v>
      </c>
      <c r="B436" s="168">
        <v>443</v>
      </c>
      <c r="C436" s="139" t="s">
        <v>159</v>
      </c>
      <c r="D436" s="139" t="s">
        <v>159</v>
      </c>
      <c r="E436" s="139" t="s">
        <v>159</v>
      </c>
      <c r="F436" s="139">
        <v>1</v>
      </c>
      <c r="G436" s="140">
        <v>12</v>
      </c>
      <c r="H436" s="140">
        <v>89</v>
      </c>
      <c r="I436" s="140">
        <v>187</v>
      </c>
      <c r="J436" s="140">
        <v>122</v>
      </c>
      <c r="K436" s="140">
        <v>27</v>
      </c>
      <c r="L436" s="140">
        <v>5</v>
      </c>
      <c r="M436" s="139" t="s">
        <v>159</v>
      </c>
      <c r="N436" s="157" t="s">
        <v>159</v>
      </c>
    </row>
    <row r="437" spans="1:14" s="149" customFormat="1" ht="15.75">
      <c r="A437" s="182" t="s">
        <v>7</v>
      </c>
      <c r="B437" s="168">
        <v>258</v>
      </c>
      <c r="C437" s="139" t="s">
        <v>159</v>
      </c>
      <c r="D437" s="139" t="s">
        <v>159</v>
      </c>
      <c r="E437" s="139" t="s">
        <v>159</v>
      </c>
      <c r="F437" s="139">
        <v>1</v>
      </c>
      <c r="G437" s="140">
        <v>5</v>
      </c>
      <c r="H437" s="140">
        <v>45</v>
      </c>
      <c r="I437" s="140">
        <v>99</v>
      </c>
      <c r="J437" s="140">
        <v>89</v>
      </c>
      <c r="K437" s="140">
        <v>16</v>
      </c>
      <c r="L437" s="140">
        <v>3</v>
      </c>
      <c r="M437" s="139" t="s">
        <v>159</v>
      </c>
      <c r="N437" s="157" t="s">
        <v>159</v>
      </c>
    </row>
    <row r="438" spans="1:14" s="149" customFormat="1" ht="15.75">
      <c r="A438" s="182" t="s">
        <v>8</v>
      </c>
      <c r="B438" s="167" t="s">
        <v>159</v>
      </c>
      <c r="C438" s="139" t="s">
        <v>159</v>
      </c>
      <c r="D438" s="139" t="s">
        <v>159</v>
      </c>
      <c r="E438" s="139" t="s">
        <v>159</v>
      </c>
      <c r="F438" s="139" t="s">
        <v>159</v>
      </c>
      <c r="G438" s="139" t="s">
        <v>159</v>
      </c>
      <c r="H438" s="139" t="s">
        <v>159</v>
      </c>
      <c r="I438" s="139" t="s">
        <v>159</v>
      </c>
      <c r="J438" s="139" t="s">
        <v>159</v>
      </c>
      <c r="K438" s="139" t="s">
        <v>159</v>
      </c>
      <c r="L438" s="139" t="s">
        <v>159</v>
      </c>
      <c r="M438" s="139" t="s">
        <v>159</v>
      </c>
      <c r="N438" s="157" t="s">
        <v>159</v>
      </c>
    </row>
    <row r="439" spans="1:14" ht="18.75">
      <c r="A439" s="181" t="s">
        <v>142</v>
      </c>
      <c r="B439" s="173">
        <v>930</v>
      </c>
      <c r="C439" s="146" t="s">
        <v>159</v>
      </c>
      <c r="D439" s="145" t="s">
        <v>159</v>
      </c>
      <c r="E439" s="145">
        <v>4</v>
      </c>
      <c r="F439" s="145">
        <v>5</v>
      </c>
      <c r="G439" s="145">
        <v>26</v>
      </c>
      <c r="H439" s="145">
        <v>167</v>
      </c>
      <c r="I439" s="145">
        <v>383</v>
      </c>
      <c r="J439" s="145">
        <v>267</v>
      </c>
      <c r="K439" s="145">
        <v>62</v>
      </c>
      <c r="L439" s="145">
        <v>15</v>
      </c>
      <c r="M439" s="145">
        <v>1</v>
      </c>
      <c r="N439" s="161" t="s">
        <v>159</v>
      </c>
    </row>
    <row r="440" spans="1:14" s="149" customFormat="1" ht="15.75">
      <c r="A440" s="182" t="s">
        <v>1</v>
      </c>
      <c r="B440" s="167" t="s">
        <v>159</v>
      </c>
      <c r="C440" s="139" t="s">
        <v>159</v>
      </c>
      <c r="D440" s="139" t="s">
        <v>159</v>
      </c>
      <c r="E440" s="139" t="s">
        <v>159</v>
      </c>
      <c r="F440" s="139" t="s">
        <v>159</v>
      </c>
      <c r="G440" s="139" t="s">
        <v>159</v>
      </c>
      <c r="H440" s="139" t="s">
        <v>159</v>
      </c>
      <c r="I440" s="139" t="s">
        <v>159</v>
      </c>
      <c r="J440" s="139" t="s">
        <v>159</v>
      </c>
      <c r="K440" s="139" t="s">
        <v>159</v>
      </c>
      <c r="L440" s="139" t="s">
        <v>159</v>
      </c>
      <c r="M440" s="139" t="s">
        <v>159</v>
      </c>
      <c r="N440" s="157" t="s">
        <v>159</v>
      </c>
    </row>
    <row r="441" spans="1:14" s="149" customFormat="1" ht="15.75">
      <c r="A441" s="182" t="s">
        <v>2</v>
      </c>
      <c r="B441" s="167" t="s">
        <v>159</v>
      </c>
      <c r="C441" s="139" t="s">
        <v>159</v>
      </c>
      <c r="D441" s="139" t="s">
        <v>159</v>
      </c>
      <c r="E441" s="139" t="s">
        <v>159</v>
      </c>
      <c r="F441" s="139" t="s">
        <v>159</v>
      </c>
      <c r="G441" s="139" t="s">
        <v>159</v>
      </c>
      <c r="H441" s="139" t="s">
        <v>159</v>
      </c>
      <c r="I441" s="139" t="s">
        <v>159</v>
      </c>
      <c r="J441" s="139" t="s">
        <v>159</v>
      </c>
      <c r="K441" s="139" t="s">
        <v>159</v>
      </c>
      <c r="L441" s="139" t="s">
        <v>159</v>
      </c>
      <c r="M441" s="139" t="s">
        <v>159</v>
      </c>
      <c r="N441" s="157" t="s">
        <v>159</v>
      </c>
    </row>
    <row r="442" spans="1:14" s="149" customFormat="1" ht="15.75">
      <c r="A442" s="182" t="s">
        <v>3</v>
      </c>
      <c r="B442" s="168">
        <v>4</v>
      </c>
      <c r="C442" s="139" t="s">
        <v>159</v>
      </c>
      <c r="D442" s="139" t="s">
        <v>159</v>
      </c>
      <c r="E442" s="140">
        <v>2</v>
      </c>
      <c r="F442" s="140">
        <v>1</v>
      </c>
      <c r="G442" s="139" t="s">
        <v>159</v>
      </c>
      <c r="H442" s="139">
        <v>1</v>
      </c>
      <c r="I442" s="139" t="s">
        <v>159</v>
      </c>
      <c r="J442" s="139" t="s">
        <v>159</v>
      </c>
      <c r="K442" s="139" t="s">
        <v>159</v>
      </c>
      <c r="L442" s="139" t="s">
        <v>159</v>
      </c>
      <c r="M442" s="139" t="s">
        <v>159</v>
      </c>
      <c r="N442" s="157" t="s">
        <v>159</v>
      </c>
    </row>
    <row r="443" spans="1:14" s="149" customFormat="1" ht="15.75">
      <c r="A443" s="182" t="s">
        <v>4</v>
      </c>
      <c r="B443" s="168">
        <v>3</v>
      </c>
      <c r="C443" s="139" t="s">
        <v>159</v>
      </c>
      <c r="D443" s="139" t="s">
        <v>159</v>
      </c>
      <c r="E443" s="140">
        <v>1</v>
      </c>
      <c r="F443" s="140" t="s">
        <v>159</v>
      </c>
      <c r="G443" s="139">
        <v>2</v>
      </c>
      <c r="H443" s="139" t="s">
        <v>159</v>
      </c>
      <c r="I443" s="140" t="s">
        <v>159</v>
      </c>
      <c r="J443" s="139" t="s">
        <v>159</v>
      </c>
      <c r="K443" s="139" t="s">
        <v>159</v>
      </c>
      <c r="L443" s="139" t="s">
        <v>159</v>
      </c>
      <c r="M443" s="139" t="s">
        <v>159</v>
      </c>
      <c r="N443" s="157" t="s">
        <v>159</v>
      </c>
    </row>
    <row r="444" spans="1:14" s="149" customFormat="1" ht="15.75">
      <c r="A444" s="182" t="s">
        <v>5</v>
      </c>
      <c r="B444" s="168">
        <v>8</v>
      </c>
      <c r="C444" s="139" t="s">
        <v>159</v>
      </c>
      <c r="D444" s="139" t="s">
        <v>159</v>
      </c>
      <c r="E444" s="139" t="s">
        <v>159</v>
      </c>
      <c r="F444" s="140" t="s">
        <v>159</v>
      </c>
      <c r="G444" s="140">
        <v>2</v>
      </c>
      <c r="H444" s="140">
        <v>1</v>
      </c>
      <c r="I444" s="140">
        <v>3</v>
      </c>
      <c r="J444" s="140">
        <v>2</v>
      </c>
      <c r="K444" s="139" t="s">
        <v>159</v>
      </c>
      <c r="L444" s="139" t="s">
        <v>159</v>
      </c>
      <c r="M444" s="139" t="s">
        <v>159</v>
      </c>
      <c r="N444" s="157" t="s">
        <v>159</v>
      </c>
    </row>
    <row r="445" spans="1:14" s="149" customFormat="1" ht="15.75">
      <c r="A445" s="182" t="s">
        <v>6</v>
      </c>
      <c r="B445" s="168">
        <v>817</v>
      </c>
      <c r="C445" s="139" t="s">
        <v>159</v>
      </c>
      <c r="D445" s="139" t="s">
        <v>159</v>
      </c>
      <c r="E445" s="139">
        <v>1</v>
      </c>
      <c r="F445" s="140">
        <v>4</v>
      </c>
      <c r="G445" s="140">
        <v>21</v>
      </c>
      <c r="H445" s="140">
        <v>150</v>
      </c>
      <c r="I445" s="140">
        <v>338</v>
      </c>
      <c r="J445" s="140">
        <v>238</v>
      </c>
      <c r="K445" s="140">
        <v>52</v>
      </c>
      <c r="L445" s="139">
        <v>12</v>
      </c>
      <c r="M445" s="139">
        <v>1</v>
      </c>
      <c r="N445" s="157" t="s">
        <v>159</v>
      </c>
    </row>
    <row r="446" spans="1:14" s="149" customFormat="1" ht="15.75">
      <c r="A446" s="182" t="s">
        <v>7</v>
      </c>
      <c r="B446" s="168">
        <v>98</v>
      </c>
      <c r="C446" s="139" t="s">
        <v>159</v>
      </c>
      <c r="D446" s="139" t="s">
        <v>159</v>
      </c>
      <c r="E446" s="139" t="s">
        <v>159</v>
      </c>
      <c r="F446" s="139" t="s">
        <v>159</v>
      </c>
      <c r="G446" s="139">
        <v>1</v>
      </c>
      <c r="H446" s="140">
        <v>15</v>
      </c>
      <c r="I446" s="140">
        <v>42</v>
      </c>
      <c r="J446" s="140">
        <v>27</v>
      </c>
      <c r="K446" s="140">
        <v>10</v>
      </c>
      <c r="L446" s="140">
        <v>3</v>
      </c>
      <c r="M446" s="139" t="s">
        <v>159</v>
      </c>
      <c r="N446" s="157" t="s">
        <v>159</v>
      </c>
    </row>
    <row r="447" spans="1:14" s="149" customFormat="1" ht="15.75">
      <c r="A447" s="182" t="s">
        <v>8</v>
      </c>
      <c r="B447" s="167" t="s">
        <v>159</v>
      </c>
      <c r="C447" s="139" t="s">
        <v>159</v>
      </c>
      <c r="D447" s="139" t="s">
        <v>159</v>
      </c>
      <c r="E447" s="139" t="s">
        <v>159</v>
      </c>
      <c r="F447" s="139" t="s">
        <v>159</v>
      </c>
      <c r="G447" s="139" t="s">
        <v>159</v>
      </c>
      <c r="H447" s="139" t="s">
        <v>159</v>
      </c>
      <c r="I447" s="139" t="s">
        <v>159</v>
      </c>
      <c r="J447" s="139" t="s">
        <v>159</v>
      </c>
      <c r="K447" s="139" t="s">
        <v>159</v>
      </c>
      <c r="L447" s="139" t="s">
        <v>159</v>
      </c>
      <c r="M447" s="139" t="s">
        <v>159</v>
      </c>
      <c r="N447" s="157" t="s">
        <v>159</v>
      </c>
    </row>
    <row r="448" spans="1:14" s="138" customFormat="1" ht="20.25">
      <c r="A448" s="180" t="s">
        <v>143</v>
      </c>
      <c r="B448" s="172">
        <v>5349</v>
      </c>
      <c r="C448" s="148">
        <v>1</v>
      </c>
      <c r="D448" s="147">
        <v>7</v>
      </c>
      <c r="E448" s="147">
        <v>31</v>
      </c>
      <c r="F448" s="147">
        <v>72</v>
      </c>
      <c r="G448" s="147">
        <v>170</v>
      </c>
      <c r="H448" s="147">
        <v>1084</v>
      </c>
      <c r="I448" s="147">
        <v>2124</v>
      </c>
      <c r="J448" s="147">
        <v>1443</v>
      </c>
      <c r="K448" s="147">
        <v>354</v>
      </c>
      <c r="L448" s="147">
        <v>48</v>
      </c>
      <c r="M448" s="147">
        <v>14</v>
      </c>
      <c r="N448" s="160">
        <v>1</v>
      </c>
    </row>
    <row r="449" spans="1:14" s="149" customFormat="1" ht="15.75">
      <c r="A449" s="182" t="s">
        <v>1</v>
      </c>
      <c r="B449" s="167" t="s">
        <v>159</v>
      </c>
      <c r="C449" s="139" t="s">
        <v>159</v>
      </c>
      <c r="D449" s="139" t="s">
        <v>159</v>
      </c>
      <c r="E449" s="139" t="s">
        <v>159</v>
      </c>
      <c r="F449" s="139" t="s">
        <v>159</v>
      </c>
      <c r="G449" s="139" t="s">
        <v>159</v>
      </c>
      <c r="H449" s="139" t="s">
        <v>159</v>
      </c>
      <c r="I449" s="139" t="s">
        <v>159</v>
      </c>
      <c r="J449" s="139" t="s">
        <v>159</v>
      </c>
      <c r="K449" s="139" t="s">
        <v>159</v>
      </c>
      <c r="L449" s="139" t="s">
        <v>159</v>
      </c>
      <c r="M449" s="139" t="s">
        <v>159</v>
      </c>
      <c r="N449" s="157" t="s">
        <v>159</v>
      </c>
    </row>
    <row r="450" spans="1:14" s="149" customFormat="1" ht="15.75">
      <c r="A450" s="182" t="s">
        <v>2</v>
      </c>
      <c r="B450" s="168">
        <v>13</v>
      </c>
      <c r="C450" s="139" t="s">
        <v>159</v>
      </c>
      <c r="D450" s="140">
        <v>4</v>
      </c>
      <c r="E450" s="140">
        <v>5</v>
      </c>
      <c r="F450" s="139">
        <v>1</v>
      </c>
      <c r="G450" s="139">
        <v>2</v>
      </c>
      <c r="H450" s="139" t="s">
        <v>159</v>
      </c>
      <c r="I450" s="139" t="s">
        <v>159</v>
      </c>
      <c r="J450" s="139">
        <v>1</v>
      </c>
      <c r="K450" s="139" t="s">
        <v>159</v>
      </c>
      <c r="L450" s="139" t="s">
        <v>159</v>
      </c>
      <c r="M450" s="139" t="s">
        <v>159</v>
      </c>
      <c r="N450" s="157" t="s">
        <v>159</v>
      </c>
    </row>
    <row r="451" spans="1:14" s="149" customFormat="1" ht="15.75">
      <c r="A451" s="182" t="s">
        <v>3</v>
      </c>
      <c r="B451" s="168">
        <v>41</v>
      </c>
      <c r="C451" s="139" t="s">
        <v>159</v>
      </c>
      <c r="D451" s="140">
        <v>1</v>
      </c>
      <c r="E451" s="140">
        <v>14</v>
      </c>
      <c r="F451" s="140">
        <v>15</v>
      </c>
      <c r="G451" s="139">
        <v>6</v>
      </c>
      <c r="H451" s="140">
        <v>2</v>
      </c>
      <c r="I451" s="139">
        <v>1</v>
      </c>
      <c r="J451" s="139">
        <v>2</v>
      </c>
      <c r="K451" s="139" t="s">
        <v>159</v>
      </c>
      <c r="L451" s="139" t="s">
        <v>159</v>
      </c>
      <c r="M451" s="139" t="s">
        <v>159</v>
      </c>
      <c r="N451" s="157" t="s">
        <v>159</v>
      </c>
    </row>
    <row r="452" spans="1:14" s="149" customFormat="1" ht="15.75">
      <c r="A452" s="182" t="s">
        <v>4</v>
      </c>
      <c r="B452" s="168">
        <v>64</v>
      </c>
      <c r="C452" s="139" t="s">
        <v>159</v>
      </c>
      <c r="D452" s="139" t="s">
        <v>159</v>
      </c>
      <c r="E452" s="140">
        <v>4</v>
      </c>
      <c r="F452" s="140">
        <v>18</v>
      </c>
      <c r="G452" s="140">
        <v>26</v>
      </c>
      <c r="H452" s="140">
        <v>8</v>
      </c>
      <c r="I452" s="140">
        <v>7</v>
      </c>
      <c r="J452" s="140">
        <v>1</v>
      </c>
      <c r="K452" s="139" t="s">
        <v>159</v>
      </c>
      <c r="L452" s="139" t="s">
        <v>159</v>
      </c>
      <c r="M452" s="139" t="s">
        <v>159</v>
      </c>
      <c r="N452" s="157" t="s">
        <v>159</v>
      </c>
    </row>
    <row r="453" spans="1:14" s="149" customFormat="1" ht="15.75">
      <c r="A453" s="182" t="s">
        <v>5</v>
      </c>
      <c r="B453" s="168">
        <v>978</v>
      </c>
      <c r="C453" s="139" t="s">
        <v>159</v>
      </c>
      <c r="D453" s="139" t="s">
        <v>159</v>
      </c>
      <c r="E453" s="139">
        <v>3</v>
      </c>
      <c r="F453" s="140">
        <v>8</v>
      </c>
      <c r="G453" s="140">
        <v>41</v>
      </c>
      <c r="H453" s="140">
        <v>175</v>
      </c>
      <c r="I453" s="140">
        <v>389</v>
      </c>
      <c r="J453" s="140">
        <v>266</v>
      </c>
      <c r="K453" s="140">
        <v>74</v>
      </c>
      <c r="L453" s="139">
        <v>17</v>
      </c>
      <c r="M453" s="139">
        <v>5</v>
      </c>
      <c r="N453" s="157" t="s">
        <v>159</v>
      </c>
    </row>
    <row r="454" spans="1:14" s="149" customFormat="1" ht="15.75">
      <c r="A454" s="182" t="s">
        <v>6</v>
      </c>
      <c r="B454" s="168">
        <v>1800</v>
      </c>
      <c r="C454" s="139">
        <v>1</v>
      </c>
      <c r="D454" s="139">
        <v>2</v>
      </c>
      <c r="E454" s="139">
        <v>4</v>
      </c>
      <c r="F454" s="140">
        <v>21</v>
      </c>
      <c r="G454" s="140">
        <v>54</v>
      </c>
      <c r="H454" s="140">
        <v>510</v>
      </c>
      <c r="I454" s="140">
        <v>694</v>
      </c>
      <c r="J454" s="140">
        <v>424</v>
      </c>
      <c r="K454" s="140">
        <v>81</v>
      </c>
      <c r="L454" s="140">
        <v>7</v>
      </c>
      <c r="M454" s="139">
        <v>2</v>
      </c>
      <c r="N454" s="157" t="s">
        <v>159</v>
      </c>
    </row>
    <row r="455" spans="1:14" s="149" customFormat="1" ht="15.75">
      <c r="A455" s="182" t="s">
        <v>7</v>
      </c>
      <c r="B455" s="168">
        <v>2452</v>
      </c>
      <c r="C455" s="139" t="s">
        <v>159</v>
      </c>
      <c r="D455" s="139" t="s">
        <v>159</v>
      </c>
      <c r="E455" s="139">
        <v>1</v>
      </c>
      <c r="F455" s="140">
        <v>9</v>
      </c>
      <c r="G455" s="140">
        <v>41</v>
      </c>
      <c r="H455" s="140">
        <v>389</v>
      </c>
      <c r="I455" s="140">
        <v>1033</v>
      </c>
      <c r="J455" s="140">
        <v>749</v>
      </c>
      <c r="K455" s="140">
        <v>199</v>
      </c>
      <c r="L455" s="140">
        <v>24</v>
      </c>
      <c r="M455" s="139">
        <v>7</v>
      </c>
      <c r="N455" s="157" t="s">
        <v>159</v>
      </c>
    </row>
    <row r="456" spans="1:14" s="149" customFormat="1" ht="15.75">
      <c r="A456" s="182" t="s">
        <v>8</v>
      </c>
      <c r="B456" s="167">
        <v>1</v>
      </c>
      <c r="C456" s="139" t="s">
        <v>159</v>
      </c>
      <c r="D456" s="139" t="s">
        <v>159</v>
      </c>
      <c r="E456" s="139" t="s">
        <v>159</v>
      </c>
      <c r="F456" s="139" t="s">
        <v>159</v>
      </c>
      <c r="G456" s="139" t="s">
        <v>159</v>
      </c>
      <c r="H456" s="139" t="s">
        <v>159</v>
      </c>
      <c r="I456" s="139" t="s">
        <v>159</v>
      </c>
      <c r="J456" s="139" t="s">
        <v>159</v>
      </c>
      <c r="K456" s="139" t="s">
        <v>159</v>
      </c>
      <c r="L456" s="139" t="s">
        <v>159</v>
      </c>
      <c r="M456" s="139" t="s">
        <v>159</v>
      </c>
      <c r="N456" s="157">
        <v>1</v>
      </c>
    </row>
    <row r="457" spans="1:14" ht="18.75">
      <c r="A457" s="181" t="s">
        <v>144</v>
      </c>
      <c r="B457" s="173">
        <v>1899</v>
      </c>
      <c r="C457" s="146" t="s">
        <v>159</v>
      </c>
      <c r="D457" s="145">
        <v>5</v>
      </c>
      <c r="E457" s="145">
        <v>6</v>
      </c>
      <c r="F457" s="145">
        <v>19</v>
      </c>
      <c r="G457" s="145">
        <v>60</v>
      </c>
      <c r="H457" s="145">
        <v>275</v>
      </c>
      <c r="I457" s="145">
        <v>764</v>
      </c>
      <c r="J457" s="145">
        <v>608</v>
      </c>
      <c r="K457" s="145">
        <v>142</v>
      </c>
      <c r="L457" s="145">
        <v>15</v>
      </c>
      <c r="M457" s="145">
        <v>5</v>
      </c>
      <c r="N457" s="161" t="s">
        <v>159</v>
      </c>
    </row>
    <row r="458" spans="1:14" s="149" customFormat="1" ht="15.75">
      <c r="A458" s="182" t="s">
        <v>1</v>
      </c>
      <c r="B458" s="167" t="s">
        <v>159</v>
      </c>
      <c r="C458" s="139" t="s">
        <v>159</v>
      </c>
      <c r="D458" s="139" t="s">
        <v>159</v>
      </c>
      <c r="E458" s="139" t="s">
        <v>159</v>
      </c>
      <c r="F458" s="139" t="s">
        <v>159</v>
      </c>
      <c r="G458" s="139" t="s">
        <v>159</v>
      </c>
      <c r="H458" s="139" t="s">
        <v>159</v>
      </c>
      <c r="I458" s="139" t="s">
        <v>159</v>
      </c>
      <c r="J458" s="139" t="s">
        <v>159</v>
      </c>
      <c r="K458" s="139" t="s">
        <v>159</v>
      </c>
      <c r="L458" s="139" t="s">
        <v>159</v>
      </c>
      <c r="M458" s="139" t="s">
        <v>159</v>
      </c>
      <c r="N458" s="157" t="s">
        <v>159</v>
      </c>
    </row>
    <row r="459" spans="1:14" s="149" customFormat="1" ht="15.75">
      <c r="A459" s="182" t="s">
        <v>2</v>
      </c>
      <c r="B459" s="168">
        <v>5</v>
      </c>
      <c r="C459" s="139" t="s">
        <v>159</v>
      </c>
      <c r="D459" s="140">
        <v>3</v>
      </c>
      <c r="E459" s="140" t="s">
        <v>159</v>
      </c>
      <c r="F459" s="139" t="s">
        <v>159</v>
      </c>
      <c r="G459" s="139">
        <v>2</v>
      </c>
      <c r="H459" s="139" t="s">
        <v>159</v>
      </c>
      <c r="I459" s="139" t="s">
        <v>159</v>
      </c>
      <c r="J459" s="139" t="s">
        <v>159</v>
      </c>
      <c r="K459" s="139" t="s">
        <v>159</v>
      </c>
      <c r="L459" s="139" t="s">
        <v>159</v>
      </c>
      <c r="M459" s="139" t="s">
        <v>159</v>
      </c>
      <c r="N459" s="157" t="s">
        <v>159</v>
      </c>
    </row>
    <row r="460" spans="1:14" s="149" customFormat="1" ht="15.75">
      <c r="A460" s="182" t="s">
        <v>3</v>
      </c>
      <c r="B460" s="168">
        <v>10</v>
      </c>
      <c r="C460" s="139" t="s">
        <v>159</v>
      </c>
      <c r="D460" s="140" t="s">
        <v>159</v>
      </c>
      <c r="E460" s="140">
        <v>5</v>
      </c>
      <c r="F460" s="140">
        <v>3</v>
      </c>
      <c r="G460" s="139">
        <v>1</v>
      </c>
      <c r="H460" s="139" t="s">
        <v>159</v>
      </c>
      <c r="I460" s="139" t="s">
        <v>159</v>
      </c>
      <c r="J460" s="139">
        <v>1</v>
      </c>
      <c r="K460" s="139" t="s">
        <v>159</v>
      </c>
      <c r="L460" s="139" t="s">
        <v>159</v>
      </c>
      <c r="M460" s="139" t="s">
        <v>159</v>
      </c>
      <c r="N460" s="157" t="s">
        <v>159</v>
      </c>
    </row>
    <row r="461" spans="1:14" s="149" customFormat="1" ht="15.75">
      <c r="A461" s="182" t="s">
        <v>4</v>
      </c>
      <c r="B461" s="168">
        <v>20</v>
      </c>
      <c r="C461" s="139" t="s">
        <v>159</v>
      </c>
      <c r="D461" s="139" t="s">
        <v>159</v>
      </c>
      <c r="E461" s="139">
        <v>1</v>
      </c>
      <c r="F461" s="140">
        <v>6</v>
      </c>
      <c r="G461" s="140">
        <v>9</v>
      </c>
      <c r="H461" s="140">
        <v>1</v>
      </c>
      <c r="I461" s="140">
        <v>2</v>
      </c>
      <c r="J461" s="140">
        <v>1</v>
      </c>
      <c r="K461" s="139" t="s">
        <v>159</v>
      </c>
      <c r="L461" s="139" t="s">
        <v>159</v>
      </c>
      <c r="M461" s="139" t="s">
        <v>159</v>
      </c>
      <c r="N461" s="157" t="s">
        <v>159</v>
      </c>
    </row>
    <row r="462" spans="1:14" s="149" customFormat="1" ht="15.75">
      <c r="A462" s="182" t="s">
        <v>5</v>
      </c>
      <c r="B462" s="168">
        <v>27</v>
      </c>
      <c r="C462" s="139" t="s">
        <v>159</v>
      </c>
      <c r="D462" s="139" t="s">
        <v>159</v>
      </c>
      <c r="E462" s="139" t="s">
        <v>159</v>
      </c>
      <c r="F462" s="140">
        <v>2</v>
      </c>
      <c r="G462" s="140">
        <v>8</v>
      </c>
      <c r="H462" s="140">
        <v>7</v>
      </c>
      <c r="I462" s="140">
        <v>3</v>
      </c>
      <c r="J462" s="140">
        <v>5</v>
      </c>
      <c r="K462" s="139">
        <v>2</v>
      </c>
      <c r="L462" s="139" t="s">
        <v>159</v>
      </c>
      <c r="M462" s="139" t="s">
        <v>159</v>
      </c>
      <c r="N462" s="157" t="s">
        <v>159</v>
      </c>
    </row>
    <row r="463" spans="1:14" s="149" customFormat="1" ht="15.75">
      <c r="A463" s="182" t="s">
        <v>6</v>
      </c>
      <c r="B463" s="168">
        <v>762</v>
      </c>
      <c r="C463" s="139" t="s">
        <v>159</v>
      </c>
      <c r="D463" s="139">
        <v>2</v>
      </c>
      <c r="E463" s="139" t="s">
        <v>159</v>
      </c>
      <c r="F463" s="140">
        <v>6</v>
      </c>
      <c r="G463" s="140">
        <v>33</v>
      </c>
      <c r="H463" s="140">
        <v>142</v>
      </c>
      <c r="I463" s="140">
        <v>292</v>
      </c>
      <c r="J463" s="140">
        <v>241</v>
      </c>
      <c r="K463" s="140">
        <v>43</v>
      </c>
      <c r="L463" s="140">
        <v>2</v>
      </c>
      <c r="M463" s="139">
        <v>1</v>
      </c>
      <c r="N463" s="157" t="s">
        <v>159</v>
      </c>
    </row>
    <row r="464" spans="1:14" s="149" customFormat="1" ht="15.75">
      <c r="A464" s="182" t="s">
        <v>7</v>
      </c>
      <c r="B464" s="168">
        <v>1075</v>
      </c>
      <c r="C464" s="139" t="s">
        <v>159</v>
      </c>
      <c r="D464" s="139" t="s">
        <v>159</v>
      </c>
      <c r="E464" s="139" t="s">
        <v>159</v>
      </c>
      <c r="F464" s="139">
        <v>2</v>
      </c>
      <c r="G464" s="140">
        <v>7</v>
      </c>
      <c r="H464" s="140">
        <v>125</v>
      </c>
      <c r="I464" s="140">
        <v>467</v>
      </c>
      <c r="J464" s="140">
        <v>360</v>
      </c>
      <c r="K464" s="140">
        <v>97</v>
      </c>
      <c r="L464" s="139">
        <v>13</v>
      </c>
      <c r="M464" s="139">
        <v>4</v>
      </c>
      <c r="N464" s="157" t="s">
        <v>159</v>
      </c>
    </row>
    <row r="465" spans="1:14" s="149" customFormat="1" ht="15.75">
      <c r="A465" s="182" t="s">
        <v>8</v>
      </c>
      <c r="B465" s="167" t="s">
        <v>159</v>
      </c>
      <c r="C465" s="139" t="s">
        <v>159</v>
      </c>
      <c r="D465" s="139" t="s">
        <v>159</v>
      </c>
      <c r="E465" s="139" t="s">
        <v>159</v>
      </c>
      <c r="F465" s="139" t="s">
        <v>159</v>
      </c>
      <c r="G465" s="139" t="s">
        <v>159</v>
      </c>
      <c r="H465" s="139" t="s">
        <v>159</v>
      </c>
      <c r="I465" s="139" t="s">
        <v>159</v>
      </c>
      <c r="J465" s="139" t="s">
        <v>159</v>
      </c>
      <c r="K465" s="139" t="s">
        <v>159</v>
      </c>
      <c r="L465" s="139" t="s">
        <v>159</v>
      </c>
      <c r="M465" s="139" t="s">
        <v>159</v>
      </c>
      <c r="N465" s="157" t="s">
        <v>159</v>
      </c>
    </row>
    <row r="466" spans="1:14" ht="18.75">
      <c r="A466" s="181" t="s">
        <v>145</v>
      </c>
      <c r="B466" s="173">
        <v>1661</v>
      </c>
      <c r="C466" s="146" t="s">
        <v>159</v>
      </c>
      <c r="D466" s="145" t="s">
        <v>159</v>
      </c>
      <c r="E466" s="145">
        <v>8</v>
      </c>
      <c r="F466" s="145">
        <v>24</v>
      </c>
      <c r="G466" s="145">
        <v>45</v>
      </c>
      <c r="H466" s="145">
        <v>382</v>
      </c>
      <c r="I466" s="145">
        <v>651</v>
      </c>
      <c r="J466" s="145">
        <v>402</v>
      </c>
      <c r="K466" s="145">
        <v>119</v>
      </c>
      <c r="L466" s="145">
        <v>24</v>
      </c>
      <c r="M466" s="145">
        <v>6</v>
      </c>
      <c r="N466" s="161" t="s">
        <v>159</v>
      </c>
    </row>
    <row r="467" spans="1:14" s="149" customFormat="1" ht="15.75">
      <c r="A467" s="182" t="s">
        <v>1</v>
      </c>
      <c r="B467" s="167" t="s">
        <v>159</v>
      </c>
      <c r="C467" s="139" t="s">
        <v>159</v>
      </c>
      <c r="D467" s="139" t="s">
        <v>159</v>
      </c>
      <c r="E467" s="139" t="s">
        <v>159</v>
      </c>
      <c r="F467" s="139" t="s">
        <v>159</v>
      </c>
      <c r="G467" s="139" t="s">
        <v>159</v>
      </c>
      <c r="H467" s="139" t="s">
        <v>159</v>
      </c>
      <c r="I467" s="139" t="s">
        <v>159</v>
      </c>
      <c r="J467" s="139" t="s">
        <v>159</v>
      </c>
      <c r="K467" s="139" t="s">
        <v>159</v>
      </c>
      <c r="L467" s="139" t="s">
        <v>159</v>
      </c>
      <c r="M467" s="139" t="s">
        <v>159</v>
      </c>
      <c r="N467" s="157" t="s">
        <v>159</v>
      </c>
    </row>
    <row r="468" spans="1:14" s="149" customFormat="1" ht="15.75">
      <c r="A468" s="182" t="s">
        <v>2</v>
      </c>
      <c r="B468" s="168">
        <v>1</v>
      </c>
      <c r="C468" s="139" t="s">
        <v>159</v>
      </c>
      <c r="D468" s="140" t="s">
        <v>159</v>
      </c>
      <c r="E468" s="139">
        <v>1</v>
      </c>
      <c r="F468" s="139" t="s">
        <v>159</v>
      </c>
      <c r="G468" s="139" t="s">
        <v>159</v>
      </c>
      <c r="H468" s="139" t="s">
        <v>159</v>
      </c>
      <c r="I468" s="139" t="s">
        <v>159</v>
      </c>
      <c r="J468" s="139" t="s">
        <v>159</v>
      </c>
      <c r="K468" s="139" t="s">
        <v>159</v>
      </c>
      <c r="L468" s="139" t="s">
        <v>159</v>
      </c>
      <c r="M468" s="139" t="s">
        <v>159</v>
      </c>
      <c r="N468" s="157" t="s">
        <v>159</v>
      </c>
    </row>
    <row r="469" spans="1:14" s="149" customFormat="1" ht="15.75">
      <c r="A469" s="182" t="s">
        <v>3</v>
      </c>
      <c r="B469" s="168">
        <v>14</v>
      </c>
      <c r="C469" s="139" t="s">
        <v>159</v>
      </c>
      <c r="D469" s="139" t="s">
        <v>159</v>
      </c>
      <c r="E469" s="140">
        <v>2</v>
      </c>
      <c r="F469" s="139">
        <v>9</v>
      </c>
      <c r="G469" s="139">
        <v>3</v>
      </c>
      <c r="H469" s="140" t="s">
        <v>159</v>
      </c>
      <c r="I469" s="139" t="s">
        <v>159</v>
      </c>
      <c r="J469" s="139" t="s">
        <v>159</v>
      </c>
      <c r="K469" s="139" t="s">
        <v>159</v>
      </c>
      <c r="L469" s="139" t="s">
        <v>159</v>
      </c>
      <c r="M469" s="139" t="s">
        <v>159</v>
      </c>
      <c r="N469" s="157" t="s">
        <v>159</v>
      </c>
    </row>
    <row r="470" spans="1:14" s="149" customFormat="1" ht="15.75">
      <c r="A470" s="182" t="s">
        <v>4</v>
      </c>
      <c r="B470" s="168">
        <v>17</v>
      </c>
      <c r="C470" s="139" t="s">
        <v>159</v>
      </c>
      <c r="D470" s="139" t="s">
        <v>159</v>
      </c>
      <c r="E470" s="139">
        <v>1</v>
      </c>
      <c r="F470" s="140">
        <v>5</v>
      </c>
      <c r="G470" s="140">
        <v>8</v>
      </c>
      <c r="H470" s="140">
        <v>1</v>
      </c>
      <c r="I470" s="140">
        <v>2</v>
      </c>
      <c r="J470" s="139" t="s">
        <v>159</v>
      </c>
      <c r="K470" s="139" t="s">
        <v>159</v>
      </c>
      <c r="L470" s="139" t="s">
        <v>159</v>
      </c>
      <c r="M470" s="139" t="s">
        <v>159</v>
      </c>
      <c r="N470" s="157" t="s">
        <v>159</v>
      </c>
    </row>
    <row r="471" spans="1:14" s="149" customFormat="1" ht="15.75">
      <c r="A471" s="182" t="s">
        <v>5</v>
      </c>
      <c r="B471" s="168">
        <v>902</v>
      </c>
      <c r="C471" s="139" t="s">
        <v>159</v>
      </c>
      <c r="D471" s="139" t="s">
        <v>159</v>
      </c>
      <c r="E471" s="139">
        <v>3</v>
      </c>
      <c r="F471" s="140">
        <v>4</v>
      </c>
      <c r="G471" s="140">
        <v>26</v>
      </c>
      <c r="H471" s="140">
        <v>152</v>
      </c>
      <c r="I471" s="140">
        <v>372</v>
      </c>
      <c r="J471" s="140">
        <v>254</v>
      </c>
      <c r="K471" s="140">
        <v>70</v>
      </c>
      <c r="L471" s="139">
        <v>17</v>
      </c>
      <c r="M471" s="139">
        <v>4</v>
      </c>
      <c r="N471" s="157" t="s">
        <v>159</v>
      </c>
    </row>
    <row r="472" spans="1:14" s="149" customFormat="1" ht="15.75">
      <c r="A472" s="182" t="s">
        <v>6</v>
      </c>
      <c r="B472" s="168">
        <v>563</v>
      </c>
      <c r="C472" s="139" t="s">
        <v>159</v>
      </c>
      <c r="D472" s="139" t="s">
        <v>159</v>
      </c>
      <c r="E472" s="139">
        <v>1</v>
      </c>
      <c r="F472" s="140">
        <v>5</v>
      </c>
      <c r="G472" s="140">
        <v>7</v>
      </c>
      <c r="H472" s="140">
        <v>205</v>
      </c>
      <c r="I472" s="140">
        <v>213</v>
      </c>
      <c r="J472" s="140">
        <v>100</v>
      </c>
      <c r="K472" s="140">
        <v>27</v>
      </c>
      <c r="L472" s="140">
        <v>4</v>
      </c>
      <c r="M472" s="139">
        <v>1</v>
      </c>
      <c r="N472" s="157" t="s">
        <v>159</v>
      </c>
    </row>
    <row r="473" spans="1:14" s="149" customFormat="1" ht="15.75">
      <c r="A473" s="182" t="s">
        <v>7</v>
      </c>
      <c r="B473" s="168">
        <v>164</v>
      </c>
      <c r="C473" s="139" t="s">
        <v>159</v>
      </c>
      <c r="D473" s="139" t="s">
        <v>159</v>
      </c>
      <c r="E473" s="139" t="s">
        <v>159</v>
      </c>
      <c r="F473" s="139">
        <v>1</v>
      </c>
      <c r="G473" s="140">
        <v>1</v>
      </c>
      <c r="H473" s="140">
        <v>24</v>
      </c>
      <c r="I473" s="140">
        <v>64</v>
      </c>
      <c r="J473" s="140">
        <v>48</v>
      </c>
      <c r="K473" s="140">
        <v>22</v>
      </c>
      <c r="L473" s="140">
        <v>3</v>
      </c>
      <c r="M473" s="139">
        <v>1</v>
      </c>
      <c r="N473" s="157" t="s">
        <v>159</v>
      </c>
    </row>
    <row r="474" spans="1:14" s="149" customFormat="1" ht="15.75">
      <c r="A474" s="182" t="s">
        <v>8</v>
      </c>
      <c r="B474" s="167" t="s">
        <v>159</v>
      </c>
      <c r="C474" s="139" t="s">
        <v>159</v>
      </c>
      <c r="D474" s="139" t="s">
        <v>159</v>
      </c>
      <c r="E474" s="139" t="s">
        <v>159</v>
      </c>
      <c r="F474" s="139" t="s">
        <v>159</v>
      </c>
      <c r="G474" s="139" t="s">
        <v>159</v>
      </c>
      <c r="H474" s="139" t="s">
        <v>159</v>
      </c>
      <c r="I474" s="139" t="s">
        <v>159</v>
      </c>
      <c r="J474" s="139" t="s">
        <v>159</v>
      </c>
      <c r="K474" s="139" t="s">
        <v>159</v>
      </c>
      <c r="L474" s="139" t="s">
        <v>159</v>
      </c>
      <c r="M474" s="139" t="s">
        <v>159</v>
      </c>
      <c r="N474" s="157" t="s">
        <v>159</v>
      </c>
    </row>
    <row r="475" spans="1:14" ht="18.75">
      <c r="A475" s="181" t="s">
        <v>146</v>
      </c>
      <c r="B475" s="173">
        <v>1789</v>
      </c>
      <c r="C475" s="146">
        <v>1</v>
      </c>
      <c r="D475" s="145">
        <v>2</v>
      </c>
      <c r="E475" s="145">
        <v>17</v>
      </c>
      <c r="F475" s="145">
        <v>29</v>
      </c>
      <c r="G475" s="145">
        <v>65</v>
      </c>
      <c r="H475" s="145">
        <v>427</v>
      </c>
      <c r="I475" s="145">
        <v>709</v>
      </c>
      <c r="J475" s="145">
        <v>433</v>
      </c>
      <c r="K475" s="145">
        <v>93</v>
      </c>
      <c r="L475" s="145">
        <v>9</v>
      </c>
      <c r="M475" s="145">
        <v>3</v>
      </c>
      <c r="N475" s="161">
        <v>1</v>
      </c>
    </row>
    <row r="476" spans="1:14" s="149" customFormat="1" ht="15.75">
      <c r="A476" s="182" t="s">
        <v>1</v>
      </c>
      <c r="B476" s="167" t="s">
        <v>159</v>
      </c>
      <c r="C476" s="139" t="s">
        <v>159</v>
      </c>
      <c r="D476" s="139" t="s">
        <v>159</v>
      </c>
      <c r="E476" s="139" t="s">
        <v>159</v>
      </c>
      <c r="F476" s="139" t="s">
        <v>159</v>
      </c>
      <c r="G476" s="139" t="s">
        <v>159</v>
      </c>
      <c r="H476" s="139" t="s">
        <v>159</v>
      </c>
      <c r="I476" s="139" t="s">
        <v>159</v>
      </c>
      <c r="J476" s="139" t="s">
        <v>159</v>
      </c>
      <c r="K476" s="139" t="s">
        <v>159</v>
      </c>
      <c r="L476" s="139" t="s">
        <v>159</v>
      </c>
      <c r="M476" s="139" t="s">
        <v>159</v>
      </c>
      <c r="N476" s="157" t="s">
        <v>159</v>
      </c>
    </row>
    <row r="477" spans="1:14" s="149" customFormat="1" ht="15.75">
      <c r="A477" s="182" t="s">
        <v>2</v>
      </c>
      <c r="B477" s="168">
        <v>7</v>
      </c>
      <c r="C477" s="139" t="s">
        <v>159</v>
      </c>
      <c r="D477" s="140">
        <v>1</v>
      </c>
      <c r="E477" s="139">
        <v>4</v>
      </c>
      <c r="F477" s="139">
        <v>1</v>
      </c>
      <c r="G477" s="139" t="s">
        <v>159</v>
      </c>
      <c r="H477" s="139" t="s">
        <v>159</v>
      </c>
      <c r="I477" s="139" t="s">
        <v>159</v>
      </c>
      <c r="J477" s="139">
        <v>1</v>
      </c>
      <c r="K477" s="139" t="s">
        <v>159</v>
      </c>
      <c r="L477" s="139" t="s">
        <v>159</v>
      </c>
      <c r="M477" s="139" t="s">
        <v>159</v>
      </c>
      <c r="N477" s="157" t="s">
        <v>159</v>
      </c>
    </row>
    <row r="478" spans="1:14" s="149" customFormat="1" ht="15.75">
      <c r="A478" s="182" t="s">
        <v>3</v>
      </c>
      <c r="B478" s="167">
        <v>17</v>
      </c>
      <c r="C478" s="139" t="s">
        <v>159</v>
      </c>
      <c r="D478" s="139">
        <v>1</v>
      </c>
      <c r="E478" s="139">
        <v>7</v>
      </c>
      <c r="F478" s="139">
        <v>3</v>
      </c>
      <c r="G478" s="139">
        <v>2</v>
      </c>
      <c r="H478" s="139">
        <v>2</v>
      </c>
      <c r="I478" s="139">
        <v>1</v>
      </c>
      <c r="J478" s="139">
        <v>1</v>
      </c>
      <c r="K478" s="139" t="s">
        <v>159</v>
      </c>
      <c r="L478" s="139" t="s">
        <v>159</v>
      </c>
      <c r="M478" s="139" t="s">
        <v>159</v>
      </c>
      <c r="N478" s="157" t="s">
        <v>159</v>
      </c>
    </row>
    <row r="479" spans="1:14" s="149" customFormat="1" ht="15.75">
      <c r="A479" s="182" t="s">
        <v>4</v>
      </c>
      <c r="B479" s="168">
        <v>27</v>
      </c>
      <c r="C479" s="139" t="s">
        <v>159</v>
      </c>
      <c r="D479" s="139" t="s">
        <v>159</v>
      </c>
      <c r="E479" s="140">
        <v>2</v>
      </c>
      <c r="F479" s="140">
        <v>7</v>
      </c>
      <c r="G479" s="140">
        <v>9</v>
      </c>
      <c r="H479" s="140">
        <v>6</v>
      </c>
      <c r="I479" s="140">
        <v>3</v>
      </c>
      <c r="J479" s="139" t="s">
        <v>159</v>
      </c>
      <c r="K479" s="139" t="s">
        <v>159</v>
      </c>
      <c r="L479" s="139" t="s">
        <v>159</v>
      </c>
      <c r="M479" s="139" t="s">
        <v>159</v>
      </c>
      <c r="N479" s="157" t="s">
        <v>159</v>
      </c>
    </row>
    <row r="480" spans="1:14" s="149" customFormat="1" ht="15.75">
      <c r="A480" s="182" t="s">
        <v>5</v>
      </c>
      <c r="B480" s="168">
        <v>49</v>
      </c>
      <c r="C480" s="139" t="s">
        <v>159</v>
      </c>
      <c r="D480" s="139" t="s">
        <v>159</v>
      </c>
      <c r="E480" s="139" t="s">
        <v>159</v>
      </c>
      <c r="F480" s="139">
        <v>2</v>
      </c>
      <c r="G480" s="140">
        <v>7</v>
      </c>
      <c r="H480" s="140">
        <v>16</v>
      </c>
      <c r="I480" s="140">
        <v>14</v>
      </c>
      <c r="J480" s="139">
        <v>7</v>
      </c>
      <c r="K480" s="140">
        <v>2</v>
      </c>
      <c r="L480" s="139" t="s">
        <v>159</v>
      </c>
      <c r="M480" s="139">
        <v>1</v>
      </c>
      <c r="N480" s="157" t="s">
        <v>159</v>
      </c>
    </row>
    <row r="481" spans="1:14" s="149" customFormat="1" ht="15.75">
      <c r="A481" s="182" t="s">
        <v>6</v>
      </c>
      <c r="B481" s="168">
        <v>475</v>
      </c>
      <c r="C481" s="139">
        <v>1</v>
      </c>
      <c r="D481" s="139" t="s">
        <v>159</v>
      </c>
      <c r="E481" s="139">
        <v>3</v>
      </c>
      <c r="F481" s="140">
        <v>10</v>
      </c>
      <c r="G481" s="140">
        <v>14</v>
      </c>
      <c r="H481" s="140">
        <v>163</v>
      </c>
      <c r="I481" s="140">
        <v>189</v>
      </c>
      <c r="J481" s="140">
        <v>83</v>
      </c>
      <c r="K481" s="140">
        <v>11</v>
      </c>
      <c r="L481" s="140">
        <v>1</v>
      </c>
      <c r="M481" s="139" t="s">
        <v>159</v>
      </c>
      <c r="N481" s="157" t="s">
        <v>159</v>
      </c>
    </row>
    <row r="482" spans="1:14" s="149" customFormat="1" ht="15.75">
      <c r="A482" s="182" t="s">
        <v>7</v>
      </c>
      <c r="B482" s="168">
        <v>1213</v>
      </c>
      <c r="C482" s="139" t="s">
        <v>159</v>
      </c>
      <c r="D482" s="139" t="s">
        <v>159</v>
      </c>
      <c r="E482" s="139">
        <v>1</v>
      </c>
      <c r="F482" s="139">
        <v>6</v>
      </c>
      <c r="G482" s="140">
        <v>33</v>
      </c>
      <c r="H482" s="140">
        <v>240</v>
      </c>
      <c r="I482" s="140">
        <v>502</v>
      </c>
      <c r="J482" s="140">
        <v>341</v>
      </c>
      <c r="K482" s="140">
        <v>80</v>
      </c>
      <c r="L482" s="140">
        <v>8</v>
      </c>
      <c r="M482" s="139">
        <v>2</v>
      </c>
      <c r="N482" s="157" t="s">
        <v>159</v>
      </c>
    </row>
    <row r="483" spans="1:14" s="149" customFormat="1" ht="15.75">
      <c r="A483" s="182" t="s">
        <v>8</v>
      </c>
      <c r="B483" s="167">
        <v>1</v>
      </c>
      <c r="C483" s="139" t="s">
        <v>159</v>
      </c>
      <c r="D483" s="139" t="s">
        <v>159</v>
      </c>
      <c r="E483" s="139" t="s">
        <v>159</v>
      </c>
      <c r="F483" s="139" t="s">
        <v>159</v>
      </c>
      <c r="G483" s="139" t="s">
        <v>159</v>
      </c>
      <c r="H483" s="139" t="s">
        <v>159</v>
      </c>
      <c r="I483" s="139" t="s">
        <v>159</v>
      </c>
      <c r="J483" s="139" t="s">
        <v>159</v>
      </c>
      <c r="K483" s="139" t="s">
        <v>159</v>
      </c>
      <c r="L483" s="139" t="s">
        <v>159</v>
      </c>
      <c r="M483" s="139" t="s">
        <v>159</v>
      </c>
      <c r="N483" s="157">
        <v>1</v>
      </c>
    </row>
    <row r="484" spans="1:14" s="138" customFormat="1" ht="20.25">
      <c r="A484" s="180" t="s">
        <v>147</v>
      </c>
      <c r="B484" s="172">
        <v>5769</v>
      </c>
      <c r="C484" s="148">
        <v>1</v>
      </c>
      <c r="D484" s="147">
        <v>22</v>
      </c>
      <c r="E484" s="147">
        <v>36</v>
      </c>
      <c r="F484" s="147">
        <v>53</v>
      </c>
      <c r="G484" s="147">
        <v>198</v>
      </c>
      <c r="H484" s="147">
        <v>979</v>
      </c>
      <c r="I484" s="147">
        <v>2311</v>
      </c>
      <c r="J484" s="147">
        <v>1678</v>
      </c>
      <c r="K484" s="147">
        <v>424</v>
      </c>
      <c r="L484" s="147">
        <v>62</v>
      </c>
      <c r="M484" s="147">
        <v>5</v>
      </c>
      <c r="N484" s="160" t="s">
        <v>159</v>
      </c>
    </row>
    <row r="485" spans="1:14" s="149" customFormat="1" ht="15.75">
      <c r="A485" s="182" t="s">
        <v>1</v>
      </c>
      <c r="B485" s="167" t="s">
        <v>159</v>
      </c>
      <c r="C485" s="139" t="s">
        <v>159</v>
      </c>
      <c r="D485" s="139" t="s">
        <v>159</v>
      </c>
      <c r="E485" s="139" t="s">
        <v>159</v>
      </c>
      <c r="F485" s="139" t="s">
        <v>159</v>
      </c>
      <c r="G485" s="139" t="s">
        <v>159</v>
      </c>
      <c r="H485" s="139" t="s">
        <v>159</v>
      </c>
      <c r="I485" s="139" t="s">
        <v>159</v>
      </c>
      <c r="J485" s="139" t="s">
        <v>159</v>
      </c>
      <c r="K485" s="139" t="s">
        <v>159</v>
      </c>
      <c r="L485" s="139" t="s">
        <v>159</v>
      </c>
      <c r="M485" s="139" t="s">
        <v>159</v>
      </c>
      <c r="N485" s="157" t="s">
        <v>159</v>
      </c>
    </row>
    <row r="486" spans="1:14" s="149" customFormat="1" ht="15.75">
      <c r="A486" s="182" t="s">
        <v>2</v>
      </c>
      <c r="B486" s="168">
        <v>27</v>
      </c>
      <c r="C486" s="139">
        <v>1</v>
      </c>
      <c r="D486" s="140">
        <v>17</v>
      </c>
      <c r="E486" s="140">
        <v>5</v>
      </c>
      <c r="F486" s="139">
        <v>4</v>
      </c>
      <c r="G486" s="139" t="s">
        <v>159</v>
      </c>
      <c r="H486" s="139" t="s">
        <v>159</v>
      </c>
      <c r="I486" s="139" t="s">
        <v>159</v>
      </c>
      <c r="J486" s="139" t="s">
        <v>159</v>
      </c>
      <c r="K486" s="139" t="s">
        <v>159</v>
      </c>
      <c r="L486" s="139" t="s">
        <v>159</v>
      </c>
      <c r="M486" s="139" t="s">
        <v>159</v>
      </c>
      <c r="N486" s="157" t="s">
        <v>159</v>
      </c>
    </row>
    <row r="487" spans="1:14" s="149" customFormat="1" ht="15.75">
      <c r="A487" s="182" t="s">
        <v>3</v>
      </c>
      <c r="B487" s="168">
        <v>37</v>
      </c>
      <c r="C487" s="139" t="s">
        <v>159</v>
      </c>
      <c r="D487" s="140">
        <v>5</v>
      </c>
      <c r="E487" s="140">
        <v>14</v>
      </c>
      <c r="F487" s="140">
        <v>10</v>
      </c>
      <c r="G487" s="140">
        <v>3</v>
      </c>
      <c r="H487" s="140">
        <v>1</v>
      </c>
      <c r="I487" s="140">
        <v>2</v>
      </c>
      <c r="J487" s="139">
        <v>1</v>
      </c>
      <c r="K487" s="139" t="s">
        <v>159</v>
      </c>
      <c r="L487" s="139" t="s">
        <v>159</v>
      </c>
      <c r="M487" s="139">
        <v>1</v>
      </c>
      <c r="N487" s="157" t="s">
        <v>159</v>
      </c>
    </row>
    <row r="488" spans="1:14" s="149" customFormat="1" ht="15.75">
      <c r="A488" s="182" t="s">
        <v>4</v>
      </c>
      <c r="B488" s="168">
        <v>89</v>
      </c>
      <c r="C488" s="139" t="s">
        <v>159</v>
      </c>
      <c r="D488" s="139" t="s">
        <v>159</v>
      </c>
      <c r="E488" s="140">
        <v>7</v>
      </c>
      <c r="F488" s="140">
        <v>14</v>
      </c>
      <c r="G488" s="140">
        <v>19</v>
      </c>
      <c r="H488" s="140">
        <v>19</v>
      </c>
      <c r="I488" s="140">
        <v>20</v>
      </c>
      <c r="J488" s="140">
        <v>9</v>
      </c>
      <c r="K488" s="139">
        <v>1</v>
      </c>
      <c r="L488" s="139" t="s">
        <v>159</v>
      </c>
      <c r="M488" s="139" t="s">
        <v>159</v>
      </c>
      <c r="N488" s="157" t="s">
        <v>159</v>
      </c>
    </row>
    <row r="489" spans="1:14" s="149" customFormat="1" ht="15.75">
      <c r="A489" s="182" t="s">
        <v>5</v>
      </c>
      <c r="B489" s="168">
        <v>140</v>
      </c>
      <c r="C489" s="139" t="s">
        <v>159</v>
      </c>
      <c r="D489" s="139" t="s">
        <v>159</v>
      </c>
      <c r="E489" s="139">
        <v>2</v>
      </c>
      <c r="F489" s="140" t="s">
        <v>159</v>
      </c>
      <c r="G489" s="140">
        <v>12</v>
      </c>
      <c r="H489" s="140">
        <v>23</v>
      </c>
      <c r="I489" s="140">
        <v>54</v>
      </c>
      <c r="J489" s="140">
        <v>36</v>
      </c>
      <c r="K489" s="139">
        <v>11</v>
      </c>
      <c r="L489" s="139">
        <v>2</v>
      </c>
      <c r="M489" s="139" t="s">
        <v>159</v>
      </c>
      <c r="N489" s="157" t="s">
        <v>159</v>
      </c>
    </row>
    <row r="490" spans="1:14" s="149" customFormat="1" ht="15.75">
      <c r="A490" s="182" t="s">
        <v>6</v>
      </c>
      <c r="B490" s="168">
        <v>3309</v>
      </c>
      <c r="C490" s="139" t="s">
        <v>159</v>
      </c>
      <c r="D490" s="139" t="s">
        <v>159</v>
      </c>
      <c r="E490" s="140">
        <v>6</v>
      </c>
      <c r="F490" s="140">
        <v>17</v>
      </c>
      <c r="G490" s="140">
        <v>105</v>
      </c>
      <c r="H490" s="140">
        <v>592</v>
      </c>
      <c r="I490" s="140">
        <v>1330</v>
      </c>
      <c r="J490" s="140">
        <v>978</v>
      </c>
      <c r="K490" s="140">
        <v>246</v>
      </c>
      <c r="L490" s="140">
        <v>32</v>
      </c>
      <c r="M490" s="139">
        <v>3</v>
      </c>
      <c r="N490" s="157" t="s">
        <v>159</v>
      </c>
    </row>
    <row r="491" spans="1:14" s="149" customFormat="1" ht="15.75">
      <c r="A491" s="182" t="s">
        <v>7</v>
      </c>
      <c r="B491" s="168">
        <v>2167</v>
      </c>
      <c r="C491" s="139" t="s">
        <v>159</v>
      </c>
      <c r="D491" s="139" t="s">
        <v>159</v>
      </c>
      <c r="E491" s="139">
        <v>2</v>
      </c>
      <c r="F491" s="140">
        <v>8</v>
      </c>
      <c r="G491" s="140">
        <v>59</v>
      </c>
      <c r="H491" s="140">
        <v>344</v>
      </c>
      <c r="I491" s="140">
        <v>905</v>
      </c>
      <c r="J491" s="140">
        <v>654</v>
      </c>
      <c r="K491" s="140">
        <v>166</v>
      </c>
      <c r="L491" s="140">
        <v>28</v>
      </c>
      <c r="M491" s="140">
        <v>1</v>
      </c>
      <c r="N491" s="157" t="s">
        <v>159</v>
      </c>
    </row>
    <row r="492" spans="1:14" s="149" customFormat="1" ht="15.75">
      <c r="A492" s="182" t="s">
        <v>8</v>
      </c>
      <c r="B492" s="167" t="s">
        <v>159</v>
      </c>
      <c r="C492" s="139" t="s">
        <v>159</v>
      </c>
      <c r="D492" s="139" t="s">
        <v>159</v>
      </c>
      <c r="E492" s="139" t="s">
        <v>159</v>
      </c>
      <c r="F492" s="139" t="s">
        <v>159</v>
      </c>
      <c r="G492" s="139" t="s">
        <v>159</v>
      </c>
      <c r="H492" s="139" t="s">
        <v>159</v>
      </c>
      <c r="I492" s="139" t="s">
        <v>159</v>
      </c>
      <c r="J492" s="139" t="s">
        <v>159</v>
      </c>
      <c r="K492" s="139" t="s">
        <v>159</v>
      </c>
      <c r="L492" s="139" t="s">
        <v>159</v>
      </c>
      <c r="M492" s="139" t="s">
        <v>159</v>
      </c>
      <c r="N492" s="157" t="s">
        <v>159</v>
      </c>
    </row>
    <row r="493" spans="1:14" ht="18.75">
      <c r="A493" s="181" t="s">
        <v>148</v>
      </c>
      <c r="B493" s="173">
        <v>2348</v>
      </c>
      <c r="C493" s="146">
        <v>1</v>
      </c>
      <c r="D493" s="145">
        <v>8</v>
      </c>
      <c r="E493" s="145">
        <v>18</v>
      </c>
      <c r="F493" s="145">
        <v>24</v>
      </c>
      <c r="G493" s="145">
        <v>97</v>
      </c>
      <c r="H493" s="145">
        <v>432</v>
      </c>
      <c r="I493" s="145">
        <v>977</v>
      </c>
      <c r="J493" s="145">
        <v>628</v>
      </c>
      <c r="K493" s="145">
        <v>146</v>
      </c>
      <c r="L493" s="145">
        <v>16</v>
      </c>
      <c r="M493" s="145">
        <v>1</v>
      </c>
      <c r="N493" s="161" t="s">
        <v>159</v>
      </c>
    </row>
    <row r="494" spans="1:14" s="149" customFormat="1" ht="15.75">
      <c r="A494" s="182" t="s">
        <v>1</v>
      </c>
      <c r="B494" s="167" t="s">
        <v>159</v>
      </c>
      <c r="C494" s="139" t="s">
        <v>159</v>
      </c>
      <c r="D494" s="139" t="s">
        <v>159</v>
      </c>
      <c r="E494" s="139" t="s">
        <v>159</v>
      </c>
      <c r="F494" s="139" t="s">
        <v>159</v>
      </c>
      <c r="G494" s="139" t="s">
        <v>159</v>
      </c>
      <c r="H494" s="139" t="s">
        <v>159</v>
      </c>
      <c r="I494" s="139" t="s">
        <v>159</v>
      </c>
      <c r="J494" s="139" t="s">
        <v>159</v>
      </c>
      <c r="K494" s="139" t="s">
        <v>159</v>
      </c>
      <c r="L494" s="139" t="s">
        <v>159</v>
      </c>
      <c r="M494" s="139" t="s">
        <v>159</v>
      </c>
      <c r="N494" s="157" t="s">
        <v>159</v>
      </c>
    </row>
    <row r="495" spans="1:14" s="149" customFormat="1" ht="15.75">
      <c r="A495" s="182" t="s">
        <v>2</v>
      </c>
      <c r="B495" s="168">
        <v>13</v>
      </c>
      <c r="C495" s="139">
        <v>1</v>
      </c>
      <c r="D495" s="140">
        <v>7</v>
      </c>
      <c r="E495" s="140">
        <v>2</v>
      </c>
      <c r="F495" s="139">
        <v>3</v>
      </c>
      <c r="G495" s="139" t="s">
        <v>159</v>
      </c>
      <c r="H495" s="139" t="s">
        <v>159</v>
      </c>
      <c r="I495" s="139" t="s">
        <v>159</v>
      </c>
      <c r="J495" s="139" t="s">
        <v>159</v>
      </c>
      <c r="K495" s="139" t="s">
        <v>159</v>
      </c>
      <c r="L495" s="139" t="s">
        <v>159</v>
      </c>
      <c r="M495" s="139" t="s">
        <v>159</v>
      </c>
      <c r="N495" s="157" t="s">
        <v>159</v>
      </c>
    </row>
    <row r="496" spans="1:14" s="149" customFormat="1" ht="15.75">
      <c r="A496" s="182" t="s">
        <v>3</v>
      </c>
      <c r="B496" s="168">
        <v>11</v>
      </c>
      <c r="C496" s="139" t="s">
        <v>159</v>
      </c>
      <c r="D496" s="140">
        <v>1</v>
      </c>
      <c r="E496" s="140">
        <v>6</v>
      </c>
      <c r="F496" s="139">
        <v>2</v>
      </c>
      <c r="G496" s="139">
        <v>1</v>
      </c>
      <c r="H496" s="139" t="s">
        <v>159</v>
      </c>
      <c r="I496" s="139">
        <v>1</v>
      </c>
      <c r="J496" s="139" t="s">
        <v>159</v>
      </c>
      <c r="K496" s="139" t="s">
        <v>159</v>
      </c>
      <c r="L496" s="139" t="s">
        <v>159</v>
      </c>
      <c r="M496" s="139" t="s">
        <v>159</v>
      </c>
      <c r="N496" s="157" t="s">
        <v>159</v>
      </c>
    </row>
    <row r="497" spans="1:14" s="149" customFormat="1" ht="15.75">
      <c r="A497" s="182" t="s">
        <v>4</v>
      </c>
      <c r="B497" s="168">
        <v>18</v>
      </c>
      <c r="C497" s="139" t="s">
        <v>159</v>
      </c>
      <c r="D497" s="139" t="s">
        <v>159</v>
      </c>
      <c r="E497" s="139">
        <v>3</v>
      </c>
      <c r="F497" s="140">
        <v>5</v>
      </c>
      <c r="G497" s="140">
        <v>7</v>
      </c>
      <c r="H497" s="140">
        <v>1</v>
      </c>
      <c r="I497" s="140">
        <v>2</v>
      </c>
      <c r="J497" s="139" t="s">
        <v>159</v>
      </c>
      <c r="K497" s="139" t="s">
        <v>159</v>
      </c>
      <c r="L497" s="139" t="s">
        <v>159</v>
      </c>
      <c r="M497" s="139" t="s">
        <v>159</v>
      </c>
      <c r="N497" s="157" t="s">
        <v>159</v>
      </c>
    </row>
    <row r="498" spans="1:14" s="149" customFormat="1" ht="15.75">
      <c r="A498" s="182" t="s">
        <v>5</v>
      </c>
      <c r="B498" s="168">
        <v>12</v>
      </c>
      <c r="C498" s="139" t="s">
        <v>159</v>
      </c>
      <c r="D498" s="139" t="s">
        <v>159</v>
      </c>
      <c r="E498" s="139" t="s">
        <v>159</v>
      </c>
      <c r="F498" s="140" t="s">
        <v>159</v>
      </c>
      <c r="G498" s="140">
        <v>6</v>
      </c>
      <c r="H498" s="140">
        <v>5</v>
      </c>
      <c r="I498" s="140">
        <v>1</v>
      </c>
      <c r="J498" s="139" t="s">
        <v>159</v>
      </c>
      <c r="K498" s="139" t="s">
        <v>159</v>
      </c>
      <c r="L498" s="139" t="s">
        <v>159</v>
      </c>
      <c r="M498" s="139" t="s">
        <v>159</v>
      </c>
      <c r="N498" s="157" t="s">
        <v>159</v>
      </c>
    </row>
    <row r="499" spans="1:14" s="149" customFormat="1" ht="15.75">
      <c r="A499" s="182" t="s">
        <v>6</v>
      </c>
      <c r="B499" s="168">
        <v>601</v>
      </c>
      <c r="C499" s="139" t="s">
        <v>159</v>
      </c>
      <c r="D499" s="139" t="s">
        <v>159</v>
      </c>
      <c r="E499" s="140">
        <v>5</v>
      </c>
      <c r="F499" s="140">
        <v>6</v>
      </c>
      <c r="G499" s="140">
        <v>32</v>
      </c>
      <c r="H499" s="140">
        <v>136</v>
      </c>
      <c r="I499" s="140">
        <v>250</v>
      </c>
      <c r="J499" s="140">
        <v>136</v>
      </c>
      <c r="K499" s="140">
        <v>36</v>
      </c>
      <c r="L499" s="140" t="s">
        <v>159</v>
      </c>
      <c r="M499" s="139" t="s">
        <v>159</v>
      </c>
      <c r="N499" s="157" t="s">
        <v>159</v>
      </c>
    </row>
    <row r="500" spans="1:14" s="149" customFormat="1" ht="15.75">
      <c r="A500" s="182" t="s">
        <v>7</v>
      </c>
      <c r="B500" s="168">
        <v>1693</v>
      </c>
      <c r="C500" s="139" t="s">
        <v>159</v>
      </c>
      <c r="D500" s="139" t="s">
        <v>159</v>
      </c>
      <c r="E500" s="139">
        <v>2</v>
      </c>
      <c r="F500" s="140">
        <v>8</v>
      </c>
      <c r="G500" s="140">
        <v>51</v>
      </c>
      <c r="H500" s="140">
        <v>290</v>
      </c>
      <c r="I500" s="140">
        <v>723</v>
      </c>
      <c r="J500" s="140">
        <v>492</v>
      </c>
      <c r="K500" s="140">
        <v>110</v>
      </c>
      <c r="L500" s="140">
        <v>16</v>
      </c>
      <c r="M500" s="140">
        <v>1</v>
      </c>
      <c r="N500" s="157" t="s">
        <v>159</v>
      </c>
    </row>
    <row r="501" spans="1:14" s="149" customFormat="1" ht="15.75">
      <c r="A501" s="182" t="s">
        <v>8</v>
      </c>
      <c r="B501" s="167" t="s">
        <v>159</v>
      </c>
      <c r="C501" s="139" t="s">
        <v>159</v>
      </c>
      <c r="D501" s="139" t="s">
        <v>159</v>
      </c>
      <c r="E501" s="139" t="s">
        <v>159</v>
      </c>
      <c r="F501" s="139" t="s">
        <v>159</v>
      </c>
      <c r="G501" s="139" t="s">
        <v>159</v>
      </c>
      <c r="H501" s="139" t="s">
        <v>159</v>
      </c>
      <c r="I501" s="139" t="s">
        <v>159</v>
      </c>
      <c r="J501" s="139" t="s">
        <v>159</v>
      </c>
      <c r="K501" s="139" t="s">
        <v>159</v>
      </c>
      <c r="L501" s="139" t="s">
        <v>159</v>
      </c>
      <c r="M501" s="139" t="s">
        <v>159</v>
      </c>
      <c r="N501" s="157" t="s">
        <v>159</v>
      </c>
    </row>
    <row r="502" spans="1:14" ht="18.75">
      <c r="A502" s="181" t="s">
        <v>149</v>
      </c>
      <c r="B502" s="173">
        <v>1066</v>
      </c>
      <c r="C502" s="146" t="s">
        <v>159</v>
      </c>
      <c r="D502" s="145">
        <v>3</v>
      </c>
      <c r="E502" s="145">
        <v>3</v>
      </c>
      <c r="F502" s="145">
        <v>9</v>
      </c>
      <c r="G502" s="145">
        <v>31</v>
      </c>
      <c r="H502" s="145">
        <v>187</v>
      </c>
      <c r="I502" s="145">
        <v>420</v>
      </c>
      <c r="J502" s="145">
        <v>321</v>
      </c>
      <c r="K502" s="145">
        <v>81</v>
      </c>
      <c r="L502" s="145">
        <v>11</v>
      </c>
      <c r="M502" s="145" t="s">
        <v>159</v>
      </c>
      <c r="N502" s="161" t="s">
        <v>159</v>
      </c>
    </row>
    <row r="503" spans="1:14" s="149" customFormat="1" ht="15.75">
      <c r="A503" s="182" t="s">
        <v>1</v>
      </c>
      <c r="B503" s="167" t="s">
        <v>159</v>
      </c>
      <c r="C503" s="139" t="s">
        <v>159</v>
      </c>
      <c r="D503" s="139" t="s">
        <v>159</v>
      </c>
      <c r="E503" s="139" t="s">
        <v>159</v>
      </c>
      <c r="F503" s="139" t="s">
        <v>159</v>
      </c>
      <c r="G503" s="139" t="s">
        <v>159</v>
      </c>
      <c r="H503" s="139" t="s">
        <v>159</v>
      </c>
      <c r="I503" s="139" t="s">
        <v>159</v>
      </c>
      <c r="J503" s="139" t="s">
        <v>159</v>
      </c>
      <c r="K503" s="139" t="s">
        <v>159</v>
      </c>
      <c r="L503" s="139" t="s">
        <v>159</v>
      </c>
      <c r="M503" s="139" t="s">
        <v>159</v>
      </c>
      <c r="N503" s="157" t="s">
        <v>159</v>
      </c>
    </row>
    <row r="504" spans="1:14" s="149" customFormat="1" ht="15.75">
      <c r="A504" s="182" t="s">
        <v>2</v>
      </c>
      <c r="B504" s="168">
        <v>2</v>
      </c>
      <c r="C504" s="139" t="s">
        <v>159</v>
      </c>
      <c r="D504" s="140">
        <v>2</v>
      </c>
      <c r="E504" s="139" t="s">
        <v>159</v>
      </c>
      <c r="F504" s="139" t="s">
        <v>159</v>
      </c>
      <c r="G504" s="139" t="s">
        <v>159</v>
      </c>
      <c r="H504" s="139" t="s">
        <v>159</v>
      </c>
      <c r="I504" s="139" t="s">
        <v>159</v>
      </c>
      <c r="J504" s="139" t="s">
        <v>159</v>
      </c>
      <c r="K504" s="139" t="s">
        <v>159</v>
      </c>
      <c r="L504" s="139" t="s">
        <v>159</v>
      </c>
      <c r="M504" s="139" t="s">
        <v>159</v>
      </c>
      <c r="N504" s="157" t="s">
        <v>159</v>
      </c>
    </row>
    <row r="505" spans="1:14" s="149" customFormat="1" ht="15.75">
      <c r="A505" s="182" t="s">
        <v>3</v>
      </c>
      <c r="B505" s="168">
        <v>6</v>
      </c>
      <c r="C505" s="139" t="s">
        <v>159</v>
      </c>
      <c r="D505" s="139">
        <v>1</v>
      </c>
      <c r="E505" s="140">
        <v>3</v>
      </c>
      <c r="F505" s="139">
        <v>1</v>
      </c>
      <c r="G505" s="139">
        <v>1</v>
      </c>
      <c r="H505" s="139" t="s">
        <v>159</v>
      </c>
      <c r="I505" s="140" t="s">
        <v>159</v>
      </c>
      <c r="J505" s="139" t="s">
        <v>159</v>
      </c>
      <c r="K505" s="139" t="s">
        <v>159</v>
      </c>
      <c r="L505" s="139" t="s">
        <v>159</v>
      </c>
      <c r="M505" s="139" t="s">
        <v>159</v>
      </c>
      <c r="N505" s="157" t="s">
        <v>159</v>
      </c>
    </row>
    <row r="506" spans="1:14" s="149" customFormat="1" ht="15.75">
      <c r="A506" s="182" t="s">
        <v>4</v>
      </c>
      <c r="B506" s="168">
        <v>10</v>
      </c>
      <c r="C506" s="139" t="s">
        <v>159</v>
      </c>
      <c r="D506" s="139" t="s">
        <v>159</v>
      </c>
      <c r="E506" s="140" t="s">
        <v>159</v>
      </c>
      <c r="F506" s="140">
        <v>3</v>
      </c>
      <c r="G506" s="140">
        <v>2</v>
      </c>
      <c r="H506" s="140">
        <v>2</v>
      </c>
      <c r="I506" s="139">
        <v>2</v>
      </c>
      <c r="J506" s="140">
        <v>1</v>
      </c>
      <c r="K506" s="139" t="s">
        <v>159</v>
      </c>
      <c r="L506" s="139" t="s">
        <v>159</v>
      </c>
      <c r="M506" s="139" t="s">
        <v>159</v>
      </c>
      <c r="N506" s="157" t="s">
        <v>159</v>
      </c>
    </row>
    <row r="507" spans="1:14" s="149" customFormat="1" ht="15.75">
      <c r="A507" s="182" t="s">
        <v>5</v>
      </c>
      <c r="B507" s="168">
        <v>6</v>
      </c>
      <c r="C507" s="139" t="s">
        <v>159</v>
      </c>
      <c r="D507" s="139" t="s">
        <v>159</v>
      </c>
      <c r="E507" s="139" t="s">
        <v>159</v>
      </c>
      <c r="F507" s="139" t="s">
        <v>159</v>
      </c>
      <c r="G507" s="140" t="s">
        <v>159</v>
      </c>
      <c r="H507" s="139">
        <v>1</v>
      </c>
      <c r="I507" s="140">
        <v>4</v>
      </c>
      <c r="J507" s="139" t="s">
        <v>159</v>
      </c>
      <c r="K507" s="139">
        <v>1</v>
      </c>
      <c r="L507" s="139" t="s">
        <v>159</v>
      </c>
      <c r="M507" s="139" t="s">
        <v>159</v>
      </c>
      <c r="N507" s="157" t="s">
        <v>159</v>
      </c>
    </row>
    <row r="508" spans="1:14" s="149" customFormat="1" ht="15.75">
      <c r="A508" s="182" t="s">
        <v>6</v>
      </c>
      <c r="B508" s="168">
        <v>900</v>
      </c>
      <c r="C508" s="139" t="s">
        <v>159</v>
      </c>
      <c r="D508" s="139" t="s">
        <v>159</v>
      </c>
      <c r="E508" s="139" t="s">
        <v>159</v>
      </c>
      <c r="F508" s="140">
        <v>5</v>
      </c>
      <c r="G508" s="140">
        <v>25</v>
      </c>
      <c r="H508" s="140">
        <v>170</v>
      </c>
      <c r="I508" s="140">
        <v>354</v>
      </c>
      <c r="J508" s="140">
        <v>275</v>
      </c>
      <c r="K508" s="140">
        <v>64</v>
      </c>
      <c r="L508" s="140">
        <v>7</v>
      </c>
      <c r="M508" s="139" t="s">
        <v>159</v>
      </c>
      <c r="N508" s="157" t="s">
        <v>159</v>
      </c>
    </row>
    <row r="509" spans="1:14" s="149" customFormat="1" ht="15.75">
      <c r="A509" s="182" t="s">
        <v>7</v>
      </c>
      <c r="B509" s="168">
        <v>142</v>
      </c>
      <c r="C509" s="139" t="s">
        <v>159</v>
      </c>
      <c r="D509" s="139" t="s">
        <v>159</v>
      </c>
      <c r="E509" s="139" t="s">
        <v>159</v>
      </c>
      <c r="F509" s="139" t="s">
        <v>159</v>
      </c>
      <c r="G509" s="140">
        <v>3</v>
      </c>
      <c r="H509" s="140">
        <v>14</v>
      </c>
      <c r="I509" s="140">
        <v>60</v>
      </c>
      <c r="J509" s="140">
        <v>45</v>
      </c>
      <c r="K509" s="140">
        <v>16</v>
      </c>
      <c r="L509" s="140">
        <v>4</v>
      </c>
      <c r="M509" s="139" t="s">
        <v>159</v>
      </c>
      <c r="N509" s="157" t="s">
        <v>159</v>
      </c>
    </row>
    <row r="510" spans="1:14" s="149" customFormat="1" ht="15.75">
      <c r="A510" s="182" t="s">
        <v>8</v>
      </c>
      <c r="B510" s="167" t="s">
        <v>159</v>
      </c>
      <c r="C510" s="139" t="s">
        <v>159</v>
      </c>
      <c r="D510" s="139" t="s">
        <v>159</v>
      </c>
      <c r="E510" s="139" t="s">
        <v>159</v>
      </c>
      <c r="F510" s="139" t="s">
        <v>159</v>
      </c>
      <c r="G510" s="139" t="s">
        <v>159</v>
      </c>
      <c r="H510" s="139" t="s">
        <v>159</v>
      </c>
      <c r="I510" s="139" t="s">
        <v>159</v>
      </c>
      <c r="J510" s="139" t="s">
        <v>159</v>
      </c>
      <c r="K510" s="139" t="s">
        <v>159</v>
      </c>
      <c r="L510" s="139" t="s">
        <v>159</v>
      </c>
      <c r="M510" s="139" t="s">
        <v>159</v>
      </c>
      <c r="N510" s="157" t="s">
        <v>159</v>
      </c>
    </row>
    <row r="511" spans="1:14" ht="18.75">
      <c r="A511" s="181" t="s">
        <v>150</v>
      </c>
      <c r="B511" s="173">
        <v>1202</v>
      </c>
      <c r="C511" s="146" t="s">
        <v>159</v>
      </c>
      <c r="D511" s="145">
        <v>4</v>
      </c>
      <c r="E511" s="145">
        <v>4</v>
      </c>
      <c r="F511" s="145">
        <v>11</v>
      </c>
      <c r="G511" s="145">
        <v>36</v>
      </c>
      <c r="H511" s="145">
        <v>162</v>
      </c>
      <c r="I511" s="145">
        <v>451</v>
      </c>
      <c r="J511" s="145">
        <v>395</v>
      </c>
      <c r="K511" s="145">
        <v>120</v>
      </c>
      <c r="L511" s="145">
        <v>16</v>
      </c>
      <c r="M511" s="145">
        <v>3</v>
      </c>
      <c r="N511" s="161" t="s">
        <v>159</v>
      </c>
    </row>
    <row r="512" spans="1:14" s="149" customFormat="1" ht="15.75">
      <c r="A512" s="182" t="s">
        <v>1</v>
      </c>
      <c r="B512" s="167" t="s">
        <v>159</v>
      </c>
      <c r="C512" s="139" t="s">
        <v>159</v>
      </c>
      <c r="D512" s="139" t="s">
        <v>159</v>
      </c>
      <c r="E512" s="139" t="s">
        <v>159</v>
      </c>
      <c r="F512" s="139" t="s">
        <v>159</v>
      </c>
      <c r="G512" s="139" t="s">
        <v>159</v>
      </c>
      <c r="H512" s="139" t="s">
        <v>159</v>
      </c>
      <c r="I512" s="139" t="s">
        <v>159</v>
      </c>
      <c r="J512" s="139" t="s">
        <v>159</v>
      </c>
      <c r="K512" s="139" t="s">
        <v>159</v>
      </c>
      <c r="L512" s="139" t="s">
        <v>159</v>
      </c>
      <c r="M512" s="139" t="s">
        <v>159</v>
      </c>
      <c r="N512" s="157" t="s">
        <v>159</v>
      </c>
    </row>
    <row r="513" spans="1:14" s="149" customFormat="1" ht="15.75">
      <c r="A513" s="182" t="s">
        <v>2</v>
      </c>
      <c r="B513" s="168">
        <v>6</v>
      </c>
      <c r="C513" s="139" t="s">
        <v>159</v>
      </c>
      <c r="D513" s="139">
        <v>4</v>
      </c>
      <c r="E513" s="139">
        <v>1</v>
      </c>
      <c r="F513" s="139">
        <v>1</v>
      </c>
      <c r="G513" s="139" t="s">
        <v>159</v>
      </c>
      <c r="H513" s="139" t="s">
        <v>159</v>
      </c>
      <c r="I513" s="139" t="s">
        <v>159</v>
      </c>
      <c r="J513" s="139" t="s">
        <v>159</v>
      </c>
      <c r="K513" s="139" t="s">
        <v>159</v>
      </c>
      <c r="L513" s="139" t="s">
        <v>159</v>
      </c>
      <c r="M513" s="139" t="s">
        <v>159</v>
      </c>
      <c r="N513" s="157" t="s">
        <v>159</v>
      </c>
    </row>
    <row r="514" spans="1:14" s="149" customFormat="1" ht="15.75">
      <c r="A514" s="182" t="s">
        <v>3</v>
      </c>
      <c r="B514" s="168">
        <v>6</v>
      </c>
      <c r="C514" s="139" t="s">
        <v>159</v>
      </c>
      <c r="D514" s="139" t="s">
        <v>159</v>
      </c>
      <c r="E514" s="139" t="s">
        <v>159</v>
      </c>
      <c r="F514" s="140">
        <v>3</v>
      </c>
      <c r="G514" s="139" t="s">
        <v>159</v>
      </c>
      <c r="H514" s="139">
        <v>1</v>
      </c>
      <c r="I514" s="139">
        <v>1</v>
      </c>
      <c r="J514" s="139">
        <v>1</v>
      </c>
      <c r="K514" s="139" t="s">
        <v>159</v>
      </c>
      <c r="L514" s="139" t="s">
        <v>159</v>
      </c>
      <c r="M514" s="139" t="s">
        <v>159</v>
      </c>
      <c r="N514" s="157" t="s">
        <v>159</v>
      </c>
    </row>
    <row r="515" spans="1:14" s="149" customFormat="1" ht="15.75">
      <c r="A515" s="182" t="s">
        <v>4</v>
      </c>
      <c r="B515" s="168">
        <v>49</v>
      </c>
      <c r="C515" s="139" t="s">
        <v>159</v>
      </c>
      <c r="D515" s="139" t="s">
        <v>159</v>
      </c>
      <c r="E515" s="139" t="s">
        <v>159</v>
      </c>
      <c r="F515" s="139">
        <v>3</v>
      </c>
      <c r="G515" s="140">
        <v>7</v>
      </c>
      <c r="H515" s="140">
        <v>16</v>
      </c>
      <c r="I515" s="140">
        <v>16</v>
      </c>
      <c r="J515" s="139">
        <v>6</v>
      </c>
      <c r="K515" s="139">
        <v>1</v>
      </c>
      <c r="L515" s="139" t="s">
        <v>159</v>
      </c>
      <c r="M515" s="139" t="s">
        <v>159</v>
      </c>
      <c r="N515" s="157" t="s">
        <v>159</v>
      </c>
    </row>
    <row r="516" spans="1:14" s="149" customFormat="1" ht="15.75">
      <c r="A516" s="182" t="s">
        <v>5</v>
      </c>
      <c r="B516" s="168">
        <v>63</v>
      </c>
      <c r="C516" s="139" t="s">
        <v>159</v>
      </c>
      <c r="D516" s="139" t="s">
        <v>159</v>
      </c>
      <c r="E516" s="139">
        <v>2</v>
      </c>
      <c r="F516" s="139" t="s">
        <v>159</v>
      </c>
      <c r="G516" s="140">
        <v>4</v>
      </c>
      <c r="H516" s="140">
        <v>9</v>
      </c>
      <c r="I516" s="140">
        <v>23</v>
      </c>
      <c r="J516" s="140">
        <v>17</v>
      </c>
      <c r="K516" s="139">
        <v>7</v>
      </c>
      <c r="L516" s="139">
        <v>1</v>
      </c>
      <c r="M516" s="139" t="s">
        <v>159</v>
      </c>
      <c r="N516" s="157" t="s">
        <v>159</v>
      </c>
    </row>
    <row r="517" spans="1:14" s="149" customFormat="1" ht="15.75">
      <c r="A517" s="182" t="s">
        <v>6</v>
      </c>
      <c r="B517" s="168">
        <v>766</v>
      </c>
      <c r="C517" s="139" t="s">
        <v>159</v>
      </c>
      <c r="D517" s="139" t="s">
        <v>159</v>
      </c>
      <c r="E517" s="139">
        <v>1</v>
      </c>
      <c r="F517" s="140">
        <v>4</v>
      </c>
      <c r="G517" s="140">
        <v>20</v>
      </c>
      <c r="H517" s="140">
        <v>100</v>
      </c>
      <c r="I517" s="140">
        <v>296</v>
      </c>
      <c r="J517" s="140">
        <v>258</v>
      </c>
      <c r="K517" s="140">
        <v>75</v>
      </c>
      <c r="L517" s="140">
        <v>9</v>
      </c>
      <c r="M517" s="139">
        <v>3</v>
      </c>
      <c r="N517" s="157" t="s">
        <v>159</v>
      </c>
    </row>
    <row r="518" spans="1:14" s="149" customFormat="1" ht="15.75">
      <c r="A518" s="182" t="s">
        <v>7</v>
      </c>
      <c r="B518" s="168">
        <v>312</v>
      </c>
      <c r="C518" s="139" t="s">
        <v>159</v>
      </c>
      <c r="D518" s="139" t="s">
        <v>159</v>
      </c>
      <c r="E518" s="139" t="s">
        <v>159</v>
      </c>
      <c r="F518" s="139" t="s">
        <v>159</v>
      </c>
      <c r="G518" s="140">
        <v>5</v>
      </c>
      <c r="H518" s="140">
        <v>36</v>
      </c>
      <c r="I518" s="140">
        <v>115</v>
      </c>
      <c r="J518" s="140">
        <v>113</v>
      </c>
      <c r="K518" s="140">
        <v>37</v>
      </c>
      <c r="L518" s="140">
        <v>6</v>
      </c>
      <c r="M518" s="139" t="s">
        <v>159</v>
      </c>
      <c r="N518" s="157" t="s">
        <v>159</v>
      </c>
    </row>
    <row r="519" spans="1:14" s="149" customFormat="1" ht="15.75">
      <c r="A519" s="182" t="s">
        <v>8</v>
      </c>
      <c r="B519" s="167" t="s">
        <v>159</v>
      </c>
      <c r="C519" s="139" t="s">
        <v>159</v>
      </c>
      <c r="D519" s="139" t="s">
        <v>159</v>
      </c>
      <c r="E519" s="139" t="s">
        <v>159</v>
      </c>
      <c r="F519" s="139" t="s">
        <v>159</v>
      </c>
      <c r="G519" s="139" t="s">
        <v>159</v>
      </c>
      <c r="H519" s="139" t="s">
        <v>159</v>
      </c>
      <c r="I519" s="139" t="s">
        <v>159</v>
      </c>
      <c r="J519" s="139" t="s">
        <v>159</v>
      </c>
      <c r="K519" s="139" t="s">
        <v>159</v>
      </c>
      <c r="L519" s="139" t="s">
        <v>159</v>
      </c>
      <c r="M519" s="139" t="s">
        <v>159</v>
      </c>
      <c r="N519" s="157" t="s">
        <v>159</v>
      </c>
    </row>
    <row r="520" spans="1:14" ht="18.75">
      <c r="A520" s="181" t="s">
        <v>151</v>
      </c>
      <c r="B520" s="173">
        <v>442</v>
      </c>
      <c r="C520" s="146" t="s">
        <v>159</v>
      </c>
      <c r="D520" s="145">
        <v>2</v>
      </c>
      <c r="E520" s="145">
        <v>7</v>
      </c>
      <c r="F520" s="145">
        <v>4</v>
      </c>
      <c r="G520" s="145">
        <v>8</v>
      </c>
      <c r="H520" s="145">
        <v>74</v>
      </c>
      <c r="I520" s="145">
        <v>176</v>
      </c>
      <c r="J520" s="145">
        <v>138</v>
      </c>
      <c r="K520" s="145">
        <v>27</v>
      </c>
      <c r="L520" s="145">
        <v>6</v>
      </c>
      <c r="M520" s="145" t="s">
        <v>159</v>
      </c>
      <c r="N520" s="161" t="s">
        <v>159</v>
      </c>
    </row>
    <row r="521" spans="1:14" s="149" customFormat="1" ht="15.75">
      <c r="A521" s="182" t="s">
        <v>1</v>
      </c>
      <c r="B521" s="167" t="s">
        <v>159</v>
      </c>
      <c r="C521" s="139" t="s">
        <v>159</v>
      </c>
      <c r="D521" s="139" t="s">
        <v>159</v>
      </c>
      <c r="E521" s="139" t="s">
        <v>159</v>
      </c>
      <c r="F521" s="139" t="s">
        <v>159</v>
      </c>
      <c r="G521" s="139" t="s">
        <v>159</v>
      </c>
      <c r="H521" s="139" t="s">
        <v>159</v>
      </c>
      <c r="I521" s="139" t="s">
        <v>159</v>
      </c>
      <c r="J521" s="139" t="s">
        <v>159</v>
      </c>
      <c r="K521" s="139" t="s">
        <v>159</v>
      </c>
      <c r="L521" s="139" t="s">
        <v>159</v>
      </c>
      <c r="M521" s="139" t="s">
        <v>159</v>
      </c>
      <c r="N521" s="157" t="s">
        <v>159</v>
      </c>
    </row>
    <row r="522" spans="1:14" s="149" customFormat="1" ht="15.75">
      <c r="A522" s="182" t="s">
        <v>2</v>
      </c>
      <c r="B522" s="168">
        <v>3</v>
      </c>
      <c r="C522" s="139" t="s">
        <v>159</v>
      </c>
      <c r="D522" s="140">
        <v>1</v>
      </c>
      <c r="E522" s="139">
        <v>2</v>
      </c>
      <c r="F522" s="139" t="s">
        <v>159</v>
      </c>
      <c r="G522" s="139" t="s">
        <v>159</v>
      </c>
      <c r="H522" s="139" t="s">
        <v>159</v>
      </c>
      <c r="I522" s="139" t="s">
        <v>159</v>
      </c>
      <c r="J522" s="139" t="s">
        <v>159</v>
      </c>
      <c r="K522" s="139" t="s">
        <v>159</v>
      </c>
      <c r="L522" s="139" t="s">
        <v>159</v>
      </c>
      <c r="M522" s="139" t="s">
        <v>159</v>
      </c>
      <c r="N522" s="157" t="s">
        <v>159</v>
      </c>
    </row>
    <row r="523" spans="1:14" s="149" customFormat="1" ht="15.75">
      <c r="A523" s="182" t="s">
        <v>3</v>
      </c>
      <c r="B523" s="168">
        <v>6</v>
      </c>
      <c r="C523" s="139" t="s">
        <v>159</v>
      </c>
      <c r="D523" s="139">
        <v>1</v>
      </c>
      <c r="E523" s="139">
        <v>2</v>
      </c>
      <c r="F523" s="139">
        <v>2</v>
      </c>
      <c r="G523" s="139">
        <v>1</v>
      </c>
      <c r="H523" s="139" t="s">
        <v>159</v>
      </c>
      <c r="I523" s="139" t="s">
        <v>159</v>
      </c>
      <c r="J523" s="139" t="s">
        <v>159</v>
      </c>
      <c r="K523" s="139" t="s">
        <v>159</v>
      </c>
      <c r="L523" s="139" t="s">
        <v>159</v>
      </c>
      <c r="M523" s="139" t="s">
        <v>159</v>
      </c>
      <c r="N523" s="157" t="s">
        <v>159</v>
      </c>
    </row>
    <row r="524" spans="1:14" s="149" customFormat="1" ht="15.75">
      <c r="A524" s="182" t="s">
        <v>4</v>
      </c>
      <c r="B524" s="168">
        <v>7</v>
      </c>
      <c r="C524" s="139" t="s">
        <v>159</v>
      </c>
      <c r="D524" s="139" t="s">
        <v>159</v>
      </c>
      <c r="E524" s="139">
        <v>3</v>
      </c>
      <c r="F524" s="139">
        <v>2</v>
      </c>
      <c r="G524" s="140">
        <v>2</v>
      </c>
      <c r="H524" s="140" t="s">
        <v>159</v>
      </c>
      <c r="I524" s="139" t="s">
        <v>159</v>
      </c>
      <c r="J524" s="139" t="s">
        <v>159</v>
      </c>
      <c r="K524" s="139" t="s">
        <v>159</v>
      </c>
      <c r="L524" s="139" t="s">
        <v>159</v>
      </c>
      <c r="M524" s="139" t="s">
        <v>159</v>
      </c>
      <c r="N524" s="157" t="s">
        <v>159</v>
      </c>
    </row>
    <row r="525" spans="1:14" s="149" customFormat="1" ht="15.75">
      <c r="A525" s="182" t="s">
        <v>5</v>
      </c>
      <c r="B525" s="168">
        <v>47</v>
      </c>
      <c r="C525" s="139" t="s">
        <v>159</v>
      </c>
      <c r="D525" s="139" t="s">
        <v>159</v>
      </c>
      <c r="E525" s="139" t="s">
        <v>159</v>
      </c>
      <c r="F525" s="139" t="s">
        <v>159</v>
      </c>
      <c r="G525" s="140">
        <v>1</v>
      </c>
      <c r="H525" s="140">
        <v>5</v>
      </c>
      <c r="I525" s="140">
        <v>25</v>
      </c>
      <c r="J525" s="139">
        <v>12</v>
      </c>
      <c r="K525" s="139">
        <v>3</v>
      </c>
      <c r="L525" s="139">
        <v>1</v>
      </c>
      <c r="M525" s="139" t="s">
        <v>159</v>
      </c>
      <c r="N525" s="157" t="s">
        <v>159</v>
      </c>
    </row>
    <row r="526" spans="1:14" s="149" customFormat="1" ht="15.75">
      <c r="A526" s="182" t="s">
        <v>6</v>
      </c>
      <c r="B526" s="168">
        <v>361</v>
      </c>
      <c r="C526" s="139" t="s">
        <v>159</v>
      </c>
      <c r="D526" s="139" t="s">
        <v>159</v>
      </c>
      <c r="E526" s="139" t="s">
        <v>159</v>
      </c>
      <c r="F526" s="139" t="s">
        <v>159</v>
      </c>
      <c r="G526" s="140">
        <v>4</v>
      </c>
      <c r="H526" s="140">
        <v>66</v>
      </c>
      <c r="I526" s="140">
        <v>145</v>
      </c>
      <c r="J526" s="140">
        <v>122</v>
      </c>
      <c r="K526" s="140">
        <v>21</v>
      </c>
      <c r="L526" s="139">
        <v>3</v>
      </c>
      <c r="M526" s="139" t="s">
        <v>159</v>
      </c>
      <c r="N526" s="157" t="s">
        <v>159</v>
      </c>
    </row>
    <row r="527" spans="1:14" s="149" customFormat="1" ht="15.75">
      <c r="A527" s="182" t="s">
        <v>7</v>
      </c>
      <c r="B527" s="168">
        <v>18</v>
      </c>
      <c r="C527" s="139" t="s">
        <v>159</v>
      </c>
      <c r="D527" s="139" t="s">
        <v>159</v>
      </c>
      <c r="E527" s="139" t="s">
        <v>159</v>
      </c>
      <c r="F527" s="139" t="s">
        <v>159</v>
      </c>
      <c r="G527" s="140" t="s">
        <v>159</v>
      </c>
      <c r="H527" s="140">
        <v>3</v>
      </c>
      <c r="I527" s="140">
        <v>6</v>
      </c>
      <c r="J527" s="140">
        <v>4</v>
      </c>
      <c r="K527" s="140">
        <v>3</v>
      </c>
      <c r="L527" s="139">
        <v>2</v>
      </c>
      <c r="M527" s="139" t="s">
        <v>159</v>
      </c>
      <c r="N527" s="157" t="s">
        <v>159</v>
      </c>
    </row>
    <row r="528" spans="1:14" s="149" customFormat="1" ht="15.75">
      <c r="A528" s="182" t="s">
        <v>8</v>
      </c>
      <c r="B528" s="167" t="s">
        <v>159</v>
      </c>
      <c r="C528" s="139" t="s">
        <v>159</v>
      </c>
      <c r="D528" s="139" t="s">
        <v>159</v>
      </c>
      <c r="E528" s="139" t="s">
        <v>159</v>
      </c>
      <c r="F528" s="139" t="s">
        <v>159</v>
      </c>
      <c r="G528" s="139" t="s">
        <v>159</v>
      </c>
      <c r="H528" s="139" t="s">
        <v>159</v>
      </c>
      <c r="I528" s="139" t="s">
        <v>159</v>
      </c>
      <c r="J528" s="139" t="s">
        <v>159</v>
      </c>
      <c r="K528" s="139" t="s">
        <v>159</v>
      </c>
      <c r="L528" s="139" t="s">
        <v>159</v>
      </c>
      <c r="M528" s="139" t="s">
        <v>159</v>
      </c>
      <c r="N528" s="157" t="s">
        <v>159</v>
      </c>
    </row>
    <row r="529" spans="1:14" ht="18.75">
      <c r="A529" s="181" t="s">
        <v>152</v>
      </c>
      <c r="B529" s="173">
        <v>711</v>
      </c>
      <c r="C529" s="146" t="s">
        <v>159</v>
      </c>
      <c r="D529" s="145">
        <v>5</v>
      </c>
      <c r="E529" s="145">
        <v>4</v>
      </c>
      <c r="F529" s="145">
        <v>5</v>
      </c>
      <c r="G529" s="145">
        <v>26</v>
      </c>
      <c r="H529" s="145">
        <v>124</v>
      </c>
      <c r="I529" s="145">
        <v>287</v>
      </c>
      <c r="J529" s="145">
        <v>196</v>
      </c>
      <c r="K529" s="145">
        <v>50</v>
      </c>
      <c r="L529" s="145">
        <v>13</v>
      </c>
      <c r="M529" s="145">
        <v>1</v>
      </c>
      <c r="N529" s="161" t="s">
        <v>159</v>
      </c>
    </row>
    <row r="530" spans="1:14" s="149" customFormat="1" ht="15.75">
      <c r="A530" s="182" t="s">
        <v>1</v>
      </c>
      <c r="B530" s="167" t="s">
        <v>159</v>
      </c>
      <c r="C530" s="139" t="s">
        <v>159</v>
      </c>
      <c r="D530" s="139" t="s">
        <v>159</v>
      </c>
      <c r="E530" s="139" t="s">
        <v>159</v>
      </c>
      <c r="F530" s="139" t="s">
        <v>159</v>
      </c>
      <c r="G530" s="139" t="s">
        <v>159</v>
      </c>
      <c r="H530" s="139" t="s">
        <v>159</v>
      </c>
      <c r="I530" s="139" t="s">
        <v>159</v>
      </c>
      <c r="J530" s="139" t="s">
        <v>159</v>
      </c>
      <c r="K530" s="139" t="s">
        <v>159</v>
      </c>
      <c r="L530" s="139" t="s">
        <v>159</v>
      </c>
      <c r="M530" s="139" t="s">
        <v>159</v>
      </c>
      <c r="N530" s="157" t="s">
        <v>159</v>
      </c>
    </row>
    <row r="531" spans="1:14" s="149" customFormat="1" ht="15.75">
      <c r="A531" s="182" t="s">
        <v>2</v>
      </c>
      <c r="B531" s="168">
        <v>3</v>
      </c>
      <c r="C531" s="139" t="s">
        <v>159</v>
      </c>
      <c r="D531" s="139">
        <v>3</v>
      </c>
      <c r="E531" s="139" t="s">
        <v>159</v>
      </c>
      <c r="F531" s="139" t="s">
        <v>159</v>
      </c>
      <c r="G531" s="139" t="s">
        <v>159</v>
      </c>
      <c r="H531" s="139" t="s">
        <v>159</v>
      </c>
      <c r="I531" s="139" t="s">
        <v>159</v>
      </c>
      <c r="J531" s="139" t="s">
        <v>159</v>
      </c>
      <c r="K531" s="139" t="s">
        <v>159</v>
      </c>
      <c r="L531" s="139" t="s">
        <v>159</v>
      </c>
      <c r="M531" s="139" t="s">
        <v>159</v>
      </c>
      <c r="N531" s="157" t="s">
        <v>159</v>
      </c>
    </row>
    <row r="532" spans="1:14" s="149" customFormat="1" ht="15.75">
      <c r="A532" s="182" t="s">
        <v>3</v>
      </c>
      <c r="B532" s="168">
        <v>8</v>
      </c>
      <c r="C532" s="139" t="s">
        <v>159</v>
      </c>
      <c r="D532" s="139">
        <v>2</v>
      </c>
      <c r="E532" s="140">
        <v>3</v>
      </c>
      <c r="F532" s="140">
        <v>2</v>
      </c>
      <c r="G532" s="139" t="s">
        <v>159</v>
      </c>
      <c r="H532" s="139" t="s">
        <v>159</v>
      </c>
      <c r="I532" s="139" t="s">
        <v>159</v>
      </c>
      <c r="J532" s="139" t="s">
        <v>159</v>
      </c>
      <c r="K532" s="139" t="s">
        <v>159</v>
      </c>
      <c r="L532" s="139" t="s">
        <v>159</v>
      </c>
      <c r="M532" s="139">
        <v>1</v>
      </c>
      <c r="N532" s="157" t="s">
        <v>159</v>
      </c>
    </row>
    <row r="533" spans="1:14" s="149" customFormat="1" ht="15.75">
      <c r="A533" s="182" t="s">
        <v>4</v>
      </c>
      <c r="B533" s="168">
        <v>5</v>
      </c>
      <c r="C533" s="139" t="s">
        <v>159</v>
      </c>
      <c r="D533" s="139" t="s">
        <v>159</v>
      </c>
      <c r="E533" s="139">
        <v>1</v>
      </c>
      <c r="F533" s="140">
        <v>1</v>
      </c>
      <c r="G533" s="139">
        <v>1</v>
      </c>
      <c r="H533" s="139" t="s">
        <v>159</v>
      </c>
      <c r="I533" s="139" t="s">
        <v>159</v>
      </c>
      <c r="J533" s="139">
        <v>2</v>
      </c>
      <c r="K533" s="139" t="s">
        <v>159</v>
      </c>
      <c r="L533" s="139" t="s">
        <v>159</v>
      </c>
      <c r="M533" s="139" t="s">
        <v>159</v>
      </c>
      <c r="N533" s="157" t="s">
        <v>159</v>
      </c>
    </row>
    <row r="534" spans="1:14" s="149" customFormat="1" ht="15.75">
      <c r="A534" s="182" t="s">
        <v>5</v>
      </c>
      <c r="B534" s="168">
        <v>12</v>
      </c>
      <c r="C534" s="139" t="s">
        <v>159</v>
      </c>
      <c r="D534" s="139" t="s">
        <v>159</v>
      </c>
      <c r="E534" s="139" t="s">
        <v>159</v>
      </c>
      <c r="F534" s="139" t="s">
        <v>159</v>
      </c>
      <c r="G534" s="139">
        <v>1</v>
      </c>
      <c r="H534" s="140">
        <v>3</v>
      </c>
      <c r="I534" s="139">
        <v>1</v>
      </c>
      <c r="J534" s="139">
        <v>7</v>
      </c>
      <c r="K534" s="139" t="s">
        <v>159</v>
      </c>
      <c r="L534" s="139" t="s">
        <v>159</v>
      </c>
      <c r="M534" s="139" t="s">
        <v>159</v>
      </c>
      <c r="N534" s="157" t="s">
        <v>159</v>
      </c>
    </row>
    <row r="535" spans="1:14" s="149" customFormat="1" ht="15.75">
      <c r="A535" s="182" t="s">
        <v>6</v>
      </c>
      <c r="B535" s="168">
        <v>681</v>
      </c>
      <c r="C535" s="139" t="s">
        <v>159</v>
      </c>
      <c r="D535" s="139" t="s">
        <v>159</v>
      </c>
      <c r="E535" s="139" t="s">
        <v>159</v>
      </c>
      <c r="F535" s="140">
        <v>2</v>
      </c>
      <c r="G535" s="140">
        <v>24</v>
      </c>
      <c r="H535" s="140">
        <v>120</v>
      </c>
      <c r="I535" s="140">
        <v>285</v>
      </c>
      <c r="J535" s="140">
        <v>187</v>
      </c>
      <c r="K535" s="140">
        <v>50</v>
      </c>
      <c r="L535" s="140">
        <v>13</v>
      </c>
      <c r="M535" s="139" t="s">
        <v>159</v>
      </c>
      <c r="N535" s="157" t="s">
        <v>159</v>
      </c>
    </row>
    <row r="536" spans="1:14" s="149" customFormat="1" ht="15.75">
      <c r="A536" s="182" t="s">
        <v>7</v>
      </c>
      <c r="B536" s="168">
        <v>2</v>
      </c>
      <c r="C536" s="139" t="s">
        <v>159</v>
      </c>
      <c r="D536" s="139" t="s">
        <v>159</v>
      </c>
      <c r="E536" s="139" t="s">
        <v>159</v>
      </c>
      <c r="F536" s="139" t="s">
        <v>159</v>
      </c>
      <c r="G536" s="140" t="s">
        <v>159</v>
      </c>
      <c r="H536" s="139">
        <v>1</v>
      </c>
      <c r="I536" s="140">
        <v>1</v>
      </c>
      <c r="J536" s="140" t="s">
        <v>159</v>
      </c>
      <c r="K536" s="139" t="s">
        <v>159</v>
      </c>
      <c r="L536" s="139" t="s">
        <v>159</v>
      </c>
      <c r="M536" s="139" t="s">
        <v>159</v>
      </c>
      <c r="N536" s="157" t="s">
        <v>159</v>
      </c>
    </row>
    <row r="537" spans="1:14" s="149" customFormat="1" ht="15.75">
      <c r="A537" s="182" t="s">
        <v>8</v>
      </c>
      <c r="B537" s="167" t="s">
        <v>159</v>
      </c>
      <c r="C537" s="139" t="s">
        <v>159</v>
      </c>
      <c r="D537" s="139" t="s">
        <v>159</v>
      </c>
      <c r="E537" s="139" t="s">
        <v>159</v>
      </c>
      <c r="F537" s="139" t="s">
        <v>159</v>
      </c>
      <c r="G537" s="139" t="s">
        <v>159</v>
      </c>
      <c r="H537" s="139" t="s">
        <v>159</v>
      </c>
      <c r="I537" s="139" t="s">
        <v>159</v>
      </c>
      <c r="J537" s="139" t="s">
        <v>159</v>
      </c>
      <c r="K537" s="139" t="s">
        <v>159</v>
      </c>
      <c r="L537" s="139" t="s">
        <v>159</v>
      </c>
      <c r="M537" s="139" t="s">
        <v>159</v>
      </c>
      <c r="N537" s="157" t="s">
        <v>159</v>
      </c>
    </row>
    <row r="538" spans="1:14" s="138" customFormat="1" ht="20.25">
      <c r="A538" s="180" t="s">
        <v>153</v>
      </c>
      <c r="B538" s="172">
        <v>7471</v>
      </c>
      <c r="C538" s="148">
        <v>1</v>
      </c>
      <c r="D538" s="147">
        <v>4</v>
      </c>
      <c r="E538" s="147">
        <v>25</v>
      </c>
      <c r="F538" s="147">
        <v>70</v>
      </c>
      <c r="G538" s="147">
        <v>238</v>
      </c>
      <c r="H538" s="147">
        <v>1069</v>
      </c>
      <c r="I538" s="147">
        <v>2867</v>
      </c>
      <c r="J538" s="147">
        <v>2414</v>
      </c>
      <c r="K538" s="147">
        <v>665</v>
      </c>
      <c r="L538" s="147">
        <v>94</v>
      </c>
      <c r="M538" s="147">
        <v>23</v>
      </c>
      <c r="N538" s="160">
        <v>1</v>
      </c>
    </row>
    <row r="539" spans="1:14" s="149" customFormat="1" ht="15.75">
      <c r="A539" s="182" t="s">
        <v>1</v>
      </c>
      <c r="B539" s="167" t="s">
        <v>159</v>
      </c>
      <c r="C539" s="139" t="s">
        <v>159</v>
      </c>
      <c r="D539" s="139" t="s">
        <v>159</v>
      </c>
      <c r="E539" s="139" t="s">
        <v>159</v>
      </c>
      <c r="F539" s="139" t="s">
        <v>159</v>
      </c>
      <c r="G539" s="139" t="s">
        <v>159</v>
      </c>
      <c r="H539" s="139" t="s">
        <v>159</v>
      </c>
      <c r="I539" s="139" t="s">
        <v>159</v>
      </c>
      <c r="J539" s="139" t="s">
        <v>159</v>
      </c>
      <c r="K539" s="139" t="s">
        <v>159</v>
      </c>
      <c r="L539" s="139" t="s">
        <v>159</v>
      </c>
      <c r="M539" s="139" t="s">
        <v>159</v>
      </c>
      <c r="N539" s="157" t="s">
        <v>159</v>
      </c>
    </row>
    <row r="540" spans="1:14" s="149" customFormat="1" ht="15.75">
      <c r="A540" s="182" t="s">
        <v>2</v>
      </c>
      <c r="B540" s="168">
        <v>3</v>
      </c>
      <c r="C540" s="139" t="s">
        <v>159</v>
      </c>
      <c r="D540" s="140">
        <v>2</v>
      </c>
      <c r="E540" s="140">
        <v>1</v>
      </c>
      <c r="F540" s="139" t="s">
        <v>159</v>
      </c>
      <c r="G540" s="139" t="s">
        <v>159</v>
      </c>
      <c r="H540" s="139" t="s">
        <v>159</v>
      </c>
      <c r="I540" s="139" t="s">
        <v>159</v>
      </c>
      <c r="J540" s="139" t="s">
        <v>159</v>
      </c>
      <c r="K540" s="139" t="s">
        <v>159</v>
      </c>
      <c r="L540" s="139" t="s">
        <v>159</v>
      </c>
      <c r="M540" s="139" t="s">
        <v>159</v>
      </c>
      <c r="N540" s="157" t="s">
        <v>159</v>
      </c>
    </row>
    <row r="541" spans="1:14" s="149" customFormat="1" ht="15.75">
      <c r="A541" s="182" t="s">
        <v>3</v>
      </c>
      <c r="B541" s="168">
        <v>44</v>
      </c>
      <c r="C541" s="139" t="s">
        <v>159</v>
      </c>
      <c r="D541" s="140">
        <v>1</v>
      </c>
      <c r="E541" s="140">
        <v>15</v>
      </c>
      <c r="F541" s="140">
        <v>19</v>
      </c>
      <c r="G541" s="139">
        <v>5</v>
      </c>
      <c r="H541" s="140">
        <v>1</v>
      </c>
      <c r="I541" s="139">
        <v>2</v>
      </c>
      <c r="J541" s="139" t="s">
        <v>159</v>
      </c>
      <c r="K541" s="139" t="s">
        <v>159</v>
      </c>
      <c r="L541" s="139">
        <v>1</v>
      </c>
      <c r="M541" s="139" t="s">
        <v>159</v>
      </c>
      <c r="N541" s="157" t="s">
        <v>159</v>
      </c>
    </row>
    <row r="542" spans="1:14" s="149" customFormat="1" ht="15.75">
      <c r="A542" s="182" t="s">
        <v>4</v>
      </c>
      <c r="B542" s="168">
        <v>72</v>
      </c>
      <c r="C542" s="139" t="s">
        <v>159</v>
      </c>
      <c r="D542" s="139" t="s">
        <v>159</v>
      </c>
      <c r="E542" s="140">
        <v>2</v>
      </c>
      <c r="F542" s="140">
        <v>13</v>
      </c>
      <c r="G542" s="140">
        <v>21</v>
      </c>
      <c r="H542" s="140">
        <v>35</v>
      </c>
      <c r="I542" s="140">
        <v>1</v>
      </c>
      <c r="J542" s="140" t="s">
        <v>159</v>
      </c>
      <c r="K542" s="139" t="s">
        <v>159</v>
      </c>
      <c r="L542" s="139" t="s">
        <v>159</v>
      </c>
      <c r="M542" s="139" t="s">
        <v>159</v>
      </c>
      <c r="N542" s="157" t="s">
        <v>159</v>
      </c>
    </row>
    <row r="543" spans="1:14" s="149" customFormat="1" ht="15.75">
      <c r="A543" s="182" t="s">
        <v>5</v>
      </c>
      <c r="B543" s="168">
        <v>65</v>
      </c>
      <c r="C543" s="139" t="s">
        <v>159</v>
      </c>
      <c r="D543" s="139" t="s">
        <v>159</v>
      </c>
      <c r="E543" s="139" t="s">
        <v>159</v>
      </c>
      <c r="F543" s="140">
        <v>2</v>
      </c>
      <c r="G543" s="140">
        <v>14</v>
      </c>
      <c r="H543" s="140">
        <v>40</v>
      </c>
      <c r="I543" s="140">
        <v>4</v>
      </c>
      <c r="J543" s="140">
        <v>5</v>
      </c>
      <c r="K543" s="140" t="s">
        <v>159</v>
      </c>
      <c r="L543" s="139" t="s">
        <v>159</v>
      </c>
      <c r="M543" s="139" t="s">
        <v>159</v>
      </c>
      <c r="N543" s="157" t="s">
        <v>159</v>
      </c>
    </row>
    <row r="544" spans="1:14" s="149" customFormat="1" ht="15.75">
      <c r="A544" s="182" t="s">
        <v>6</v>
      </c>
      <c r="B544" s="168">
        <v>7175</v>
      </c>
      <c r="C544" s="139">
        <v>1</v>
      </c>
      <c r="D544" s="139">
        <v>1</v>
      </c>
      <c r="E544" s="140">
        <v>7</v>
      </c>
      <c r="F544" s="140">
        <v>36</v>
      </c>
      <c r="G544" s="140">
        <v>196</v>
      </c>
      <c r="H544" s="140">
        <v>973</v>
      </c>
      <c r="I544" s="140">
        <v>2821</v>
      </c>
      <c r="J544" s="140">
        <v>2368</v>
      </c>
      <c r="K544" s="140">
        <v>658</v>
      </c>
      <c r="L544" s="140">
        <v>91</v>
      </c>
      <c r="M544" s="140">
        <v>22</v>
      </c>
      <c r="N544" s="157">
        <v>1</v>
      </c>
    </row>
    <row r="545" spans="1:14" s="149" customFormat="1" ht="15.75">
      <c r="A545" s="182" t="s">
        <v>7</v>
      </c>
      <c r="B545" s="168">
        <v>112</v>
      </c>
      <c r="C545" s="139" t="s">
        <v>159</v>
      </c>
      <c r="D545" s="139" t="s">
        <v>159</v>
      </c>
      <c r="E545" s="139" t="s">
        <v>159</v>
      </c>
      <c r="F545" s="140" t="s">
        <v>159</v>
      </c>
      <c r="G545" s="140">
        <v>2</v>
      </c>
      <c r="H545" s="140">
        <v>20</v>
      </c>
      <c r="I545" s="140">
        <v>39</v>
      </c>
      <c r="J545" s="140">
        <v>41</v>
      </c>
      <c r="K545" s="140">
        <v>7</v>
      </c>
      <c r="L545" s="140">
        <v>2</v>
      </c>
      <c r="M545" s="139">
        <v>1</v>
      </c>
      <c r="N545" s="157" t="s">
        <v>159</v>
      </c>
    </row>
    <row r="546" spans="1:14" s="149" customFormat="1" ht="15.75">
      <c r="A546" s="182" t="s">
        <v>8</v>
      </c>
      <c r="B546" s="167" t="s">
        <v>159</v>
      </c>
      <c r="C546" s="139" t="s">
        <v>159</v>
      </c>
      <c r="D546" s="139" t="s">
        <v>159</v>
      </c>
      <c r="E546" s="139" t="s">
        <v>159</v>
      </c>
      <c r="F546" s="139" t="s">
        <v>159</v>
      </c>
      <c r="G546" s="139" t="s">
        <v>159</v>
      </c>
      <c r="H546" s="139" t="s">
        <v>159</v>
      </c>
      <c r="I546" s="139" t="s">
        <v>159</v>
      </c>
      <c r="J546" s="139" t="s">
        <v>159</v>
      </c>
      <c r="K546" s="139" t="s">
        <v>159</v>
      </c>
      <c r="L546" s="139" t="s">
        <v>159</v>
      </c>
      <c r="M546" s="139" t="s">
        <v>159</v>
      </c>
      <c r="N546" s="157" t="s">
        <v>159</v>
      </c>
    </row>
    <row r="547" spans="1:14" ht="18.75">
      <c r="A547" s="181" t="s">
        <v>154</v>
      </c>
      <c r="B547" s="173">
        <v>4005</v>
      </c>
      <c r="C547" s="146" t="s">
        <v>159</v>
      </c>
      <c r="D547" s="145" t="s">
        <v>159</v>
      </c>
      <c r="E547" s="145">
        <v>9</v>
      </c>
      <c r="F547" s="145">
        <v>33</v>
      </c>
      <c r="G547" s="145">
        <v>136</v>
      </c>
      <c r="H547" s="145">
        <v>601</v>
      </c>
      <c r="I547" s="145">
        <v>1601</v>
      </c>
      <c r="J547" s="145">
        <v>1228</v>
      </c>
      <c r="K547" s="145">
        <v>347</v>
      </c>
      <c r="L547" s="145">
        <v>35</v>
      </c>
      <c r="M547" s="145">
        <v>15</v>
      </c>
      <c r="N547" s="161" t="s">
        <v>159</v>
      </c>
    </row>
    <row r="548" spans="1:14" s="149" customFormat="1" ht="15.75">
      <c r="A548" s="182" t="s">
        <v>1</v>
      </c>
      <c r="B548" s="167" t="s">
        <v>159</v>
      </c>
      <c r="C548" s="139" t="s">
        <v>159</v>
      </c>
      <c r="D548" s="139" t="s">
        <v>159</v>
      </c>
      <c r="E548" s="139" t="s">
        <v>159</v>
      </c>
      <c r="F548" s="139" t="s">
        <v>159</v>
      </c>
      <c r="G548" s="139" t="s">
        <v>159</v>
      </c>
      <c r="H548" s="139" t="s">
        <v>159</v>
      </c>
      <c r="I548" s="139" t="s">
        <v>159</v>
      </c>
      <c r="J548" s="139" t="s">
        <v>159</v>
      </c>
      <c r="K548" s="139" t="s">
        <v>159</v>
      </c>
      <c r="L548" s="139" t="s">
        <v>159</v>
      </c>
      <c r="M548" s="139" t="s">
        <v>159</v>
      </c>
      <c r="N548" s="157" t="s">
        <v>159</v>
      </c>
    </row>
    <row r="549" spans="1:14" s="149" customFormat="1" ht="15.75">
      <c r="A549" s="182" t="s">
        <v>2</v>
      </c>
      <c r="B549" s="168" t="s">
        <v>159</v>
      </c>
      <c r="C549" s="139" t="s">
        <v>159</v>
      </c>
      <c r="D549" s="140" t="s">
        <v>159</v>
      </c>
      <c r="E549" s="139" t="s">
        <v>159</v>
      </c>
      <c r="F549" s="139" t="s">
        <v>159</v>
      </c>
      <c r="G549" s="139" t="s">
        <v>159</v>
      </c>
      <c r="H549" s="139" t="s">
        <v>159</v>
      </c>
      <c r="I549" s="139" t="s">
        <v>159</v>
      </c>
      <c r="J549" s="139" t="s">
        <v>159</v>
      </c>
      <c r="K549" s="139" t="s">
        <v>159</v>
      </c>
      <c r="L549" s="139" t="s">
        <v>159</v>
      </c>
      <c r="M549" s="139" t="s">
        <v>159</v>
      </c>
      <c r="N549" s="157" t="s">
        <v>159</v>
      </c>
    </row>
    <row r="550" spans="1:14" s="149" customFormat="1" ht="15.75">
      <c r="A550" s="182" t="s">
        <v>3</v>
      </c>
      <c r="B550" s="168">
        <v>13</v>
      </c>
      <c r="C550" s="139" t="s">
        <v>159</v>
      </c>
      <c r="D550" s="139" t="s">
        <v>159</v>
      </c>
      <c r="E550" s="140">
        <v>4</v>
      </c>
      <c r="F550" s="140">
        <v>5</v>
      </c>
      <c r="G550" s="139">
        <v>2</v>
      </c>
      <c r="H550" s="139" t="s">
        <v>159</v>
      </c>
      <c r="I550" s="139">
        <v>1</v>
      </c>
      <c r="J550" s="139" t="s">
        <v>159</v>
      </c>
      <c r="K550" s="139" t="s">
        <v>159</v>
      </c>
      <c r="L550" s="139">
        <v>1</v>
      </c>
      <c r="M550" s="139" t="s">
        <v>159</v>
      </c>
      <c r="N550" s="157" t="s">
        <v>159</v>
      </c>
    </row>
    <row r="551" spans="1:14" s="149" customFormat="1" ht="15.75">
      <c r="A551" s="182" t="s">
        <v>4</v>
      </c>
      <c r="B551" s="168">
        <v>5</v>
      </c>
      <c r="C551" s="139" t="s">
        <v>159</v>
      </c>
      <c r="D551" s="139" t="s">
        <v>159</v>
      </c>
      <c r="E551" s="140" t="s">
        <v>159</v>
      </c>
      <c r="F551" s="140">
        <v>2</v>
      </c>
      <c r="G551" s="140" t="s">
        <v>159</v>
      </c>
      <c r="H551" s="140">
        <v>3</v>
      </c>
      <c r="I551" s="140" t="s">
        <v>159</v>
      </c>
      <c r="J551" s="140" t="s">
        <v>159</v>
      </c>
      <c r="K551" s="139" t="s">
        <v>159</v>
      </c>
      <c r="L551" s="139" t="s">
        <v>159</v>
      </c>
      <c r="M551" s="139" t="s">
        <v>159</v>
      </c>
      <c r="N551" s="157" t="s">
        <v>159</v>
      </c>
    </row>
    <row r="552" spans="1:14" s="149" customFormat="1" ht="15.75">
      <c r="A552" s="182" t="s">
        <v>5</v>
      </c>
      <c r="B552" s="168">
        <v>11</v>
      </c>
      <c r="C552" s="139" t="s">
        <v>159</v>
      </c>
      <c r="D552" s="139" t="s">
        <v>159</v>
      </c>
      <c r="E552" s="139" t="s">
        <v>159</v>
      </c>
      <c r="F552" s="140">
        <v>1</v>
      </c>
      <c r="G552" s="139">
        <v>2</v>
      </c>
      <c r="H552" s="140">
        <v>2</v>
      </c>
      <c r="I552" s="140">
        <v>2</v>
      </c>
      <c r="J552" s="139">
        <v>4</v>
      </c>
      <c r="K552" s="139" t="s">
        <v>159</v>
      </c>
      <c r="L552" s="139" t="s">
        <v>159</v>
      </c>
      <c r="M552" s="139" t="s">
        <v>159</v>
      </c>
      <c r="N552" s="157" t="s">
        <v>159</v>
      </c>
    </row>
    <row r="553" spans="1:14" s="149" customFormat="1" ht="15.75">
      <c r="A553" s="182" t="s">
        <v>6</v>
      </c>
      <c r="B553" s="168">
        <v>3927</v>
      </c>
      <c r="C553" s="139" t="s">
        <v>159</v>
      </c>
      <c r="D553" s="139" t="s">
        <v>159</v>
      </c>
      <c r="E553" s="140">
        <v>5</v>
      </c>
      <c r="F553" s="140">
        <v>25</v>
      </c>
      <c r="G553" s="140">
        <v>130</v>
      </c>
      <c r="H553" s="140">
        <v>583</v>
      </c>
      <c r="I553" s="140">
        <v>1581</v>
      </c>
      <c r="J553" s="140">
        <v>1210</v>
      </c>
      <c r="K553" s="140">
        <v>344</v>
      </c>
      <c r="L553" s="140">
        <v>34</v>
      </c>
      <c r="M553" s="139">
        <v>15</v>
      </c>
      <c r="N553" s="157" t="s">
        <v>159</v>
      </c>
    </row>
    <row r="554" spans="1:14" s="149" customFormat="1" ht="15.75">
      <c r="A554" s="182" t="s">
        <v>7</v>
      </c>
      <c r="B554" s="168">
        <v>49</v>
      </c>
      <c r="C554" s="139" t="s">
        <v>159</v>
      </c>
      <c r="D554" s="139" t="s">
        <v>159</v>
      </c>
      <c r="E554" s="139" t="s">
        <v>159</v>
      </c>
      <c r="F554" s="140" t="s">
        <v>159</v>
      </c>
      <c r="G554" s="140">
        <v>2</v>
      </c>
      <c r="H554" s="140">
        <v>13</v>
      </c>
      <c r="I554" s="140">
        <v>17</v>
      </c>
      <c r="J554" s="140">
        <v>14</v>
      </c>
      <c r="K554" s="140">
        <v>3</v>
      </c>
      <c r="L554" s="140" t="s">
        <v>159</v>
      </c>
      <c r="M554" s="139" t="s">
        <v>159</v>
      </c>
      <c r="N554" s="157" t="s">
        <v>159</v>
      </c>
    </row>
    <row r="555" spans="1:14" s="149" customFormat="1" ht="15.75">
      <c r="A555" s="182" t="s">
        <v>8</v>
      </c>
      <c r="B555" s="167" t="s">
        <v>159</v>
      </c>
      <c r="C555" s="139" t="s">
        <v>159</v>
      </c>
      <c r="D555" s="139" t="s">
        <v>159</v>
      </c>
      <c r="E555" s="139" t="s">
        <v>159</v>
      </c>
      <c r="F555" s="139" t="s">
        <v>159</v>
      </c>
      <c r="G555" s="139" t="s">
        <v>159</v>
      </c>
      <c r="H555" s="139" t="s">
        <v>159</v>
      </c>
      <c r="I555" s="139" t="s">
        <v>159</v>
      </c>
      <c r="J555" s="139" t="s">
        <v>159</v>
      </c>
      <c r="K555" s="139" t="s">
        <v>159</v>
      </c>
      <c r="L555" s="139" t="s">
        <v>159</v>
      </c>
      <c r="M555" s="139" t="s">
        <v>159</v>
      </c>
      <c r="N555" s="157" t="s">
        <v>159</v>
      </c>
    </row>
    <row r="556" spans="1:14" ht="18.75">
      <c r="A556" s="181" t="s">
        <v>155</v>
      </c>
      <c r="B556" s="173">
        <v>839</v>
      </c>
      <c r="C556" s="146" t="s">
        <v>159</v>
      </c>
      <c r="D556" s="145" t="s">
        <v>159</v>
      </c>
      <c r="E556" s="145">
        <v>2</v>
      </c>
      <c r="F556" s="145">
        <v>7</v>
      </c>
      <c r="G556" s="145">
        <v>26</v>
      </c>
      <c r="H556" s="145">
        <v>124</v>
      </c>
      <c r="I556" s="145">
        <v>322</v>
      </c>
      <c r="J556" s="145">
        <v>277</v>
      </c>
      <c r="K556" s="145">
        <v>68</v>
      </c>
      <c r="L556" s="145">
        <v>12</v>
      </c>
      <c r="M556" s="145">
        <v>1</v>
      </c>
      <c r="N556" s="161" t="s">
        <v>159</v>
      </c>
    </row>
    <row r="557" spans="1:14" s="149" customFormat="1" ht="15.75">
      <c r="A557" s="182" t="s">
        <v>1</v>
      </c>
      <c r="B557" s="167" t="s">
        <v>159</v>
      </c>
      <c r="C557" s="139" t="s">
        <v>159</v>
      </c>
      <c r="D557" s="139" t="s">
        <v>159</v>
      </c>
      <c r="E557" s="139" t="s">
        <v>159</v>
      </c>
      <c r="F557" s="139" t="s">
        <v>159</v>
      </c>
      <c r="G557" s="139" t="s">
        <v>159</v>
      </c>
      <c r="H557" s="139" t="s">
        <v>159</v>
      </c>
      <c r="I557" s="139" t="s">
        <v>159</v>
      </c>
      <c r="J557" s="139" t="s">
        <v>159</v>
      </c>
      <c r="K557" s="139" t="s">
        <v>159</v>
      </c>
      <c r="L557" s="139" t="s">
        <v>159</v>
      </c>
      <c r="M557" s="139" t="s">
        <v>159</v>
      </c>
      <c r="N557" s="157" t="s">
        <v>159</v>
      </c>
    </row>
    <row r="558" spans="1:14" s="149" customFormat="1" ht="15.75">
      <c r="A558" s="182" t="s">
        <v>2</v>
      </c>
      <c r="B558" s="167" t="s">
        <v>159</v>
      </c>
      <c r="C558" s="139" t="s">
        <v>159</v>
      </c>
      <c r="D558" s="139" t="s">
        <v>159</v>
      </c>
      <c r="E558" s="139" t="s">
        <v>159</v>
      </c>
      <c r="F558" s="139" t="s">
        <v>159</v>
      </c>
      <c r="G558" s="139" t="s">
        <v>159</v>
      </c>
      <c r="H558" s="139" t="s">
        <v>159</v>
      </c>
      <c r="I558" s="139" t="s">
        <v>159</v>
      </c>
      <c r="J558" s="139" t="s">
        <v>159</v>
      </c>
      <c r="K558" s="139" t="s">
        <v>159</v>
      </c>
      <c r="L558" s="139" t="s">
        <v>159</v>
      </c>
      <c r="M558" s="139" t="s">
        <v>159</v>
      </c>
      <c r="N558" s="157" t="s">
        <v>159</v>
      </c>
    </row>
    <row r="559" spans="1:14" s="149" customFormat="1" ht="15.75">
      <c r="A559" s="182" t="s">
        <v>3</v>
      </c>
      <c r="B559" s="168">
        <v>4</v>
      </c>
      <c r="C559" s="139" t="s">
        <v>159</v>
      </c>
      <c r="D559" s="139" t="s">
        <v>159</v>
      </c>
      <c r="E559" s="140">
        <v>2</v>
      </c>
      <c r="F559" s="139">
        <v>1</v>
      </c>
      <c r="G559" s="139" t="s">
        <v>159</v>
      </c>
      <c r="H559" s="139">
        <v>1</v>
      </c>
      <c r="I559" s="139" t="s">
        <v>159</v>
      </c>
      <c r="J559" s="139" t="s">
        <v>159</v>
      </c>
      <c r="K559" s="139" t="s">
        <v>159</v>
      </c>
      <c r="L559" s="139" t="s">
        <v>159</v>
      </c>
      <c r="M559" s="139" t="s">
        <v>159</v>
      </c>
      <c r="N559" s="157" t="s">
        <v>159</v>
      </c>
    </row>
    <row r="560" spans="1:14" s="149" customFormat="1" ht="15.75">
      <c r="A560" s="182" t="s">
        <v>4</v>
      </c>
      <c r="B560" s="168">
        <v>10</v>
      </c>
      <c r="C560" s="139" t="s">
        <v>159</v>
      </c>
      <c r="D560" s="139" t="s">
        <v>159</v>
      </c>
      <c r="E560" s="139" t="s">
        <v>159</v>
      </c>
      <c r="F560" s="140">
        <v>2</v>
      </c>
      <c r="G560" s="140">
        <v>4</v>
      </c>
      <c r="H560" s="140">
        <v>4</v>
      </c>
      <c r="I560" s="139" t="s">
        <v>159</v>
      </c>
      <c r="J560" s="139" t="s">
        <v>159</v>
      </c>
      <c r="K560" s="139" t="s">
        <v>159</v>
      </c>
      <c r="L560" s="139" t="s">
        <v>159</v>
      </c>
      <c r="M560" s="139" t="s">
        <v>159</v>
      </c>
      <c r="N560" s="157" t="s">
        <v>159</v>
      </c>
    </row>
    <row r="561" spans="1:14" s="149" customFormat="1" ht="15.75">
      <c r="A561" s="182" t="s">
        <v>5</v>
      </c>
      <c r="B561" s="168" t="s">
        <v>159</v>
      </c>
      <c r="C561" s="139" t="s">
        <v>159</v>
      </c>
      <c r="D561" s="139" t="s">
        <v>159</v>
      </c>
      <c r="E561" s="139" t="s">
        <v>159</v>
      </c>
      <c r="F561" s="139" t="s">
        <v>159</v>
      </c>
      <c r="G561" s="139" t="s">
        <v>159</v>
      </c>
      <c r="H561" s="140" t="s">
        <v>159</v>
      </c>
      <c r="I561" s="139" t="s">
        <v>159</v>
      </c>
      <c r="J561" s="139" t="s">
        <v>159</v>
      </c>
      <c r="K561" s="139" t="s">
        <v>159</v>
      </c>
      <c r="L561" s="139" t="s">
        <v>159</v>
      </c>
      <c r="M561" s="139" t="s">
        <v>159</v>
      </c>
      <c r="N561" s="157" t="s">
        <v>159</v>
      </c>
    </row>
    <row r="562" spans="1:14" s="149" customFormat="1" ht="15.75">
      <c r="A562" s="182" t="s">
        <v>6</v>
      </c>
      <c r="B562" s="168">
        <v>811</v>
      </c>
      <c r="C562" s="139" t="s">
        <v>159</v>
      </c>
      <c r="D562" s="139" t="s">
        <v>159</v>
      </c>
      <c r="E562" s="139" t="s">
        <v>159</v>
      </c>
      <c r="F562" s="140">
        <v>4</v>
      </c>
      <c r="G562" s="140">
        <v>22</v>
      </c>
      <c r="H562" s="140">
        <v>118</v>
      </c>
      <c r="I562" s="140">
        <v>317</v>
      </c>
      <c r="J562" s="140">
        <v>270</v>
      </c>
      <c r="K562" s="140">
        <v>67</v>
      </c>
      <c r="L562" s="140">
        <v>12</v>
      </c>
      <c r="M562" s="139">
        <v>1</v>
      </c>
      <c r="N562" s="157" t="s">
        <v>159</v>
      </c>
    </row>
    <row r="563" spans="1:14" s="149" customFormat="1" ht="15.75">
      <c r="A563" s="182" t="s">
        <v>7</v>
      </c>
      <c r="B563" s="168">
        <v>14</v>
      </c>
      <c r="C563" s="139" t="s">
        <v>159</v>
      </c>
      <c r="D563" s="139" t="s">
        <v>159</v>
      </c>
      <c r="E563" s="139" t="s">
        <v>159</v>
      </c>
      <c r="F563" s="139" t="s">
        <v>159</v>
      </c>
      <c r="G563" s="139" t="s">
        <v>159</v>
      </c>
      <c r="H563" s="140">
        <v>1</v>
      </c>
      <c r="I563" s="140">
        <v>5</v>
      </c>
      <c r="J563" s="140">
        <v>7</v>
      </c>
      <c r="K563" s="140">
        <v>1</v>
      </c>
      <c r="L563" s="139" t="s">
        <v>159</v>
      </c>
      <c r="M563" s="139" t="s">
        <v>159</v>
      </c>
      <c r="N563" s="157" t="s">
        <v>159</v>
      </c>
    </row>
    <row r="564" spans="1:14" s="149" customFormat="1" ht="15.75">
      <c r="A564" s="182" t="s">
        <v>8</v>
      </c>
      <c r="B564" s="167" t="s">
        <v>159</v>
      </c>
      <c r="C564" s="139" t="s">
        <v>159</v>
      </c>
      <c r="D564" s="139" t="s">
        <v>159</v>
      </c>
      <c r="E564" s="139" t="s">
        <v>159</v>
      </c>
      <c r="F564" s="139" t="s">
        <v>159</v>
      </c>
      <c r="G564" s="139" t="s">
        <v>159</v>
      </c>
      <c r="H564" s="139" t="s">
        <v>159</v>
      </c>
      <c r="I564" s="139" t="s">
        <v>159</v>
      </c>
      <c r="J564" s="139" t="s">
        <v>159</v>
      </c>
      <c r="K564" s="139" t="s">
        <v>159</v>
      </c>
      <c r="L564" s="139" t="s">
        <v>159</v>
      </c>
      <c r="M564" s="139" t="s">
        <v>159</v>
      </c>
      <c r="N564" s="157" t="s">
        <v>159</v>
      </c>
    </row>
    <row r="565" spans="1:14" ht="18.75">
      <c r="A565" s="181" t="s">
        <v>156</v>
      </c>
      <c r="B565" s="173">
        <v>950</v>
      </c>
      <c r="C565" s="146" t="s">
        <v>159</v>
      </c>
      <c r="D565" s="145">
        <v>2</v>
      </c>
      <c r="E565" s="145">
        <v>5</v>
      </c>
      <c r="F565" s="145">
        <v>6</v>
      </c>
      <c r="G565" s="145">
        <v>24</v>
      </c>
      <c r="H565" s="145">
        <v>104</v>
      </c>
      <c r="I565" s="145">
        <v>330</v>
      </c>
      <c r="J565" s="145">
        <v>342</v>
      </c>
      <c r="K565" s="145">
        <v>114</v>
      </c>
      <c r="L565" s="145">
        <v>19</v>
      </c>
      <c r="M565" s="145">
        <v>3</v>
      </c>
      <c r="N565" s="161">
        <v>1</v>
      </c>
    </row>
    <row r="566" spans="1:14" s="149" customFormat="1" ht="15.75">
      <c r="A566" s="182" t="s">
        <v>1</v>
      </c>
      <c r="B566" s="167" t="s">
        <v>159</v>
      </c>
      <c r="C566" s="139" t="s">
        <v>159</v>
      </c>
      <c r="D566" s="139" t="s">
        <v>159</v>
      </c>
      <c r="E566" s="139" t="s">
        <v>159</v>
      </c>
      <c r="F566" s="139" t="s">
        <v>159</v>
      </c>
      <c r="G566" s="139" t="s">
        <v>159</v>
      </c>
      <c r="H566" s="139" t="s">
        <v>159</v>
      </c>
      <c r="I566" s="139" t="s">
        <v>159</v>
      </c>
      <c r="J566" s="139" t="s">
        <v>159</v>
      </c>
      <c r="K566" s="139" t="s">
        <v>159</v>
      </c>
      <c r="L566" s="139" t="s">
        <v>159</v>
      </c>
      <c r="M566" s="139" t="s">
        <v>159</v>
      </c>
      <c r="N566" s="157" t="s">
        <v>159</v>
      </c>
    </row>
    <row r="567" spans="1:14" s="149" customFormat="1" ht="15.75">
      <c r="A567" s="182" t="s">
        <v>2</v>
      </c>
      <c r="B567" s="167">
        <v>2</v>
      </c>
      <c r="C567" s="139" t="s">
        <v>159</v>
      </c>
      <c r="D567" s="139">
        <v>1</v>
      </c>
      <c r="E567" s="139">
        <v>1</v>
      </c>
      <c r="F567" s="139" t="s">
        <v>159</v>
      </c>
      <c r="G567" s="139" t="s">
        <v>159</v>
      </c>
      <c r="H567" s="139" t="s">
        <v>159</v>
      </c>
      <c r="I567" s="139" t="s">
        <v>159</v>
      </c>
      <c r="J567" s="139" t="s">
        <v>159</v>
      </c>
      <c r="K567" s="139" t="s">
        <v>159</v>
      </c>
      <c r="L567" s="139" t="s">
        <v>159</v>
      </c>
      <c r="M567" s="139" t="s">
        <v>159</v>
      </c>
      <c r="N567" s="157" t="s">
        <v>159</v>
      </c>
    </row>
    <row r="568" spans="1:14" s="149" customFormat="1" ht="15.75">
      <c r="A568" s="182" t="s">
        <v>3</v>
      </c>
      <c r="B568" s="168">
        <v>9</v>
      </c>
      <c r="C568" s="139" t="s">
        <v>159</v>
      </c>
      <c r="D568" s="139" t="s">
        <v>159</v>
      </c>
      <c r="E568" s="139">
        <v>3</v>
      </c>
      <c r="F568" s="140">
        <v>4</v>
      </c>
      <c r="G568" s="139">
        <v>2</v>
      </c>
      <c r="H568" s="139" t="s">
        <v>159</v>
      </c>
      <c r="I568" s="139" t="s">
        <v>159</v>
      </c>
      <c r="J568" s="139" t="s">
        <v>159</v>
      </c>
      <c r="K568" s="139" t="s">
        <v>159</v>
      </c>
      <c r="L568" s="139" t="s">
        <v>159</v>
      </c>
      <c r="M568" s="139" t="s">
        <v>159</v>
      </c>
      <c r="N568" s="157" t="s">
        <v>159</v>
      </c>
    </row>
    <row r="569" spans="1:14" s="149" customFormat="1" ht="15.75">
      <c r="A569" s="182" t="s">
        <v>4</v>
      </c>
      <c r="B569" s="168">
        <v>13</v>
      </c>
      <c r="C569" s="139" t="s">
        <v>159</v>
      </c>
      <c r="D569" s="139" t="s">
        <v>159</v>
      </c>
      <c r="E569" s="139" t="s">
        <v>159</v>
      </c>
      <c r="F569" s="140">
        <v>1</v>
      </c>
      <c r="G569" s="140">
        <v>6</v>
      </c>
      <c r="H569" s="140">
        <v>5</v>
      </c>
      <c r="I569" s="139">
        <v>1</v>
      </c>
      <c r="J569" s="139" t="s">
        <v>159</v>
      </c>
      <c r="K569" s="139" t="s">
        <v>159</v>
      </c>
      <c r="L569" s="139" t="s">
        <v>159</v>
      </c>
      <c r="M569" s="139" t="s">
        <v>159</v>
      </c>
      <c r="N569" s="157" t="s">
        <v>159</v>
      </c>
    </row>
    <row r="570" spans="1:14" s="149" customFormat="1" ht="15.75">
      <c r="A570" s="182" t="s">
        <v>5</v>
      </c>
      <c r="B570" s="168">
        <v>2</v>
      </c>
      <c r="C570" s="139" t="s">
        <v>159</v>
      </c>
      <c r="D570" s="139" t="s">
        <v>159</v>
      </c>
      <c r="E570" s="139" t="s">
        <v>159</v>
      </c>
      <c r="F570" s="139" t="s">
        <v>159</v>
      </c>
      <c r="G570" s="140" t="s">
        <v>159</v>
      </c>
      <c r="H570" s="140">
        <v>1</v>
      </c>
      <c r="I570" s="140" t="s">
        <v>159</v>
      </c>
      <c r="J570" s="139">
        <v>1</v>
      </c>
      <c r="K570" s="139" t="s">
        <v>159</v>
      </c>
      <c r="L570" s="139" t="s">
        <v>159</v>
      </c>
      <c r="M570" s="139" t="s">
        <v>159</v>
      </c>
      <c r="N570" s="157" t="s">
        <v>159</v>
      </c>
    </row>
    <row r="571" spans="1:14" s="149" customFormat="1" ht="15.75">
      <c r="A571" s="182" t="s">
        <v>6</v>
      </c>
      <c r="B571" s="168">
        <v>885</v>
      </c>
      <c r="C571" s="139" t="s">
        <v>159</v>
      </c>
      <c r="D571" s="139">
        <v>1</v>
      </c>
      <c r="E571" s="139">
        <v>1</v>
      </c>
      <c r="F571" s="140">
        <v>1</v>
      </c>
      <c r="G571" s="140">
        <v>16</v>
      </c>
      <c r="H571" s="140">
        <v>96</v>
      </c>
      <c r="I571" s="140">
        <v>314</v>
      </c>
      <c r="J571" s="140">
        <v>322</v>
      </c>
      <c r="K571" s="140">
        <v>113</v>
      </c>
      <c r="L571" s="140">
        <v>18</v>
      </c>
      <c r="M571" s="140">
        <v>2</v>
      </c>
      <c r="N571" s="157">
        <v>1</v>
      </c>
    </row>
    <row r="572" spans="1:14" s="149" customFormat="1" ht="15.75">
      <c r="A572" s="182" t="s">
        <v>7</v>
      </c>
      <c r="B572" s="168">
        <v>39</v>
      </c>
      <c r="C572" s="139" t="s">
        <v>159</v>
      </c>
      <c r="D572" s="139" t="s">
        <v>159</v>
      </c>
      <c r="E572" s="139" t="s">
        <v>159</v>
      </c>
      <c r="F572" s="139" t="s">
        <v>159</v>
      </c>
      <c r="G572" s="140" t="s">
        <v>159</v>
      </c>
      <c r="H572" s="140">
        <v>2</v>
      </c>
      <c r="I572" s="140">
        <v>15</v>
      </c>
      <c r="J572" s="140">
        <v>19</v>
      </c>
      <c r="K572" s="140">
        <v>1</v>
      </c>
      <c r="L572" s="140">
        <v>1</v>
      </c>
      <c r="M572" s="139">
        <v>1</v>
      </c>
      <c r="N572" s="157" t="s">
        <v>159</v>
      </c>
    </row>
    <row r="573" spans="1:14" s="149" customFormat="1" ht="15.75">
      <c r="A573" s="182" t="s">
        <v>8</v>
      </c>
      <c r="B573" s="167" t="s">
        <v>159</v>
      </c>
      <c r="C573" s="139" t="s">
        <v>159</v>
      </c>
      <c r="D573" s="139" t="s">
        <v>159</v>
      </c>
      <c r="E573" s="139" t="s">
        <v>159</v>
      </c>
      <c r="F573" s="139" t="s">
        <v>159</v>
      </c>
      <c r="G573" s="139" t="s">
        <v>159</v>
      </c>
      <c r="H573" s="139" t="s">
        <v>159</v>
      </c>
      <c r="I573" s="139" t="s">
        <v>159</v>
      </c>
      <c r="J573" s="139" t="s">
        <v>159</v>
      </c>
      <c r="K573" s="139" t="s">
        <v>159</v>
      </c>
      <c r="L573" s="139" t="s">
        <v>159</v>
      </c>
      <c r="M573" s="139" t="s">
        <v>159</v>
      </c>
      <c r="N573" s="157" t="s">
        <v>159</v>
      </c>
    </row>
    <row r="574" spans="1:14" ht="18.75">
      <c r="A574" s="181" t="s">
        <v>157</v>
      </c>
      <c r="B574" s="173">
        <v>1677</v>
      </c>
      <c r="C574" s="146">
        <v>1</v>
      </c>
      <c r="D574" s="145">
        <v>2</v>
      </c>
      <c r="E574" s="145">
        <v>9</v>
      </c>
      <c r="F574" s="145">
        <v>24</v>
      </c>
      <c r="G574" s="145">
        <v>52</v>
      </c>
      <c r="H574" s="145">
        <v>240</v>
      </c>
      <c r="I574" s="145">
        <v>614</v>
      </c>
      <c r="J574" s="145">
        <v>567</v>
      </c>
      <c r="K574" s="145">
        <v>136</v>
      </c>
      <c r="L574" s="145">
        <v>28</v>
      </c>
      <c r="M574" s="145">
        <v>4</v>
      </c>
      <c r="N574" s="161" t="s">
        <v>159</v>
      </c>
    </row>
    <row r="575" spans="1:14" s="149" customFormat="1" ht="15.75">
      <c r="A575" s="182" t="s">
        <v>1</v>
      </c>
      <c r="B575" s="167" t="s">
        <v>159</v>
      </c>
      <c r="C575" s="139" t="s">
        <v>159</v>
      </c>
      <c r="D575" s="139" t="s">
        <v>159</v>
      </c>
      <c r="E575" s="139" t="s">
        <v>159</v>
      </c>
      <c r="F575" s="139" t="s">
        <v>159</v>
      </c>
      <c r="G575" s="139" t="s">
        <v>159</v>
      </c>
      <c r="H575" s="139" t="s">
        <v>159</v>
      </c>
      <c r="I575" s="139" t="s">
        <v>159</v>
      </c>
      <c r="J575" s="139" t="s">
        <v>159</v>
      </c>
      <c r="K575" s="139" t="s">
        <v>159</v>
      </c>
      <c r="L575" s="139" t="s">
        <v>159</v>
      </c>
      <c r="M575" s="139" t="s">
        <v>159</v>
      </c>
      <c r="N575" s="157" t="s">
        <v>159</v>
      </c>
    </row>
    <row r="576" spans="1:14" s="149" customFormat="1" ht="15.75">
      <c r="A576" s="182" t="s">
        <v>2</v>
      </c>
      <c r="B576" s="168">
        <v>1</v>
      </c>
      <c r="C576" s="139" t="s">
        <v>159</v>
      </c>
      <c r="D576" s="139">
        <v>1</v>
      </c>
      <c r="E576" s="139" t="s">
        <v>159</v>
      </c>
      <c r="F576" s="139" t="s">
        <v>159</v>
      </c>
      <c r="G576" s="139" t="s">
        <v>159</v>
      </c>
      <c r="H576" s="139" t="s">
        <v>159</v>
      </c>
      <c r="I576" s="139" t="s">
        <v>159</v>
      </c>
      <c r="J576" s="139" t="s">
        <v>159</v>
      </c>
      <c r="K576" s="139" t="s">
        <v>159</v>
      </c>
      <c r="L576" s="139" t="s">
        <v>159</v>
      </c>
      <c r="M576" s="139" t="s">
        <v>159</v>
      </c>
      <c r="N576" s="157" t="s">
        <v>159</v>
      </c>
    </row>
    <row r="577" spans="1:14" s="149" customFormat="1" ht="15.75">
      <c r="A577" s="182" t="s">
        <v>3</v>
      </c>
      <c r="B577" s="168">
        <v>18</v>
      </c>
      <c r="C577" s="139" t="s">
        <v>159</v>
      </c>
      <c r="D577" s="140">
        <v>1</v>
      </c>
      <c r="E577" s="140">
        <v>6</v>
      </c>
      <c r="F577" s="140">
        <v>9</v>
      </c>
      <c r="G577" s="139">
        <v>1</v>
      </c>
      <c r="H577" s="139" t="s">
        <v>159</v>
      </c>
      <c r="I577" s="139">
        <v>1</v>
      </c>
      <c r="J577" s="139" t="s">
        <v>159</v>
      </c>
      <c r="K577" s="139" t="s">
        <v>159</v>
      </c>
      <c r="L577" s="139" t="s">
        <v>159</v>
      </c>
      <c r="M577" s="139" t="s">
        <v>159</v>
      </c>
      <c r="N577" s="157" t="s">
        <v>159</v>
      </c>
    </row>
    <row r="578" spans="1:14" s="149" customFormat="1" ht="15.75">
      <c r="A578" s="182" t="s">
        <v>4</v>
      </c>
      <c r="B578" s="168">
        <v>44</v>
      </c>
      <c r="C578" s="139" t="s">
        <v>159</v>
      </c>
      <c r="D578" s="139" t="s">
        <v>159</v>
      </c>
      <c r="E578" s="139">
        <v>2</v>
      </c>
      <c r="F578" s="140">
        <v>8</v>
      </c>
      <c r="G578" s="140">
        <v>11</v>
      </c>
      <c r="H578" s="140">
        <v>23</v>
      </c>
      <c r="I578" s="139" t="s">
        <v>159</v>
      </c>
      <c r="J578" s="139" t="s">
        <v>159</v>
      </c>
      <c r="K578" s="139" t="s">
        <v>159</v>
      </c>
      <c r="L578" s="139" t="s">
        <v>159</v>
      </c>
      <c r="M578" s="139" t="s">
        <v>159</v>
      </c>
      <c r="N578" s="157" t="s">
        <v>159</v>
      </c>
    </row>
    <row r="579" spans="1:14" s="149" customFormat="1" ht="15.75">
      <c r="A579" s="182" t="s">
        <v>5</v>
      </c>
      <c r="B579" s="168">
        <v>52</v>
      </c>
      <c r="C579" s="139" t="s">
        <v>159</v>
      </c>
      <c r="D579" s="139" t="s">
        <v>159</v>
      </c>
      <c r="E579" s="139" t="s">
        <v>159</v>
      </c>
      <c r="F579" s="139">
        <v>1</v>
      </c>
      <c r="G579" s="139">
        <v>12</v>
      </c>
      <c r="H579" s="140">
        <v>37</v>
      </c>
      <c r="I579" s="140">
        <v>2</v>
      </c>
      <c r="J579" s="139" t="s">
        <v>159</v>
      </c>
      <c r="K579" s="139" t="s">
        <v>159</v>
      </c>
      <c r="L579" s="139" t="s">
        <v>159</v>
      </c>
      <c r="M579" s="139" t="s">
        <v>159</v>
      </c>
      <c r="N579" s="157" t="s">
        <v>159</v>
      </c>
    </row>
    <row r="580" spans="1:14" s="149" customFormat="1" ht="15.75">
      <c r="A580" s="182" t="s">
        <v>6</v>
      </c>
      <c r="B580" s="168">
        <v>1552</v>
      </c>
      <c r="C580" s="139">
        <v>1</v>
      </c>
      <c r="D580" s="139" t="s">
        <v>159</v>
      </c>
      <c r="E580" s="140">
        <v>1</v>
      </c>
      <c r="F580" s="140">
        <v>6</v>
      </c>
      <c r="G580" s="140">
        <v>28</v>
      </c>
      <c r="H580" s="140">
        <v>176</v>
      </c>
      <c r="I580" s="140">
        <v>609</v>
      </c>
      <c r="J580" s="140">
        <v>566</v>
      </c>
      <c r="K580" s="140">
        <v>134</v>
      </c>
      <c r="L580" s="140">
        <v>27</v>
      </c>
      <c r="M580" s="140">
        <v>4</v>
      </c>
      <c r="N580" s="157" t="s">
        <v>159</v>
      </c>
    </row>
    <row r="581" spans="1:14" s="149" customFormat="1" ht="15.75">
      <c r="A581" s="182" t="s">
        <v>7</v>
      </c>
      <c r="B581" s="168">
        <v>10</v>
      </c>
      <c r="C581" s="139" t="s">
        <v>159</v>
      </c>
      <c r="D581" s="139" t="s">
        <v>159</v>
      </c>
      <c r="E581" s="139" t="s">
        <v>159</v>
      </c>
      <c r="F581" s="139" t="s">
        <v>159</v>
      </c>
      <c r="G581" s="139" t="s">
        <v>159</v>
      </c>
      <c r="H581" s="140">
        <v>4</v>
      </c>
      <c r="I581" s="140">
        <v>2</v>
      </c>
      <c r="J581" s="140">
        <v>1</v>
      </c>
      <c r="K581" s="139">
        <v>2</v>
      </c>
      <c r="L581" s="139">
        <v>1</v>
      </c>
      <c r="M581" s="139" t="s">
        <v>159</v>
      </c>
      <c r="N581" s="157" t="s">
        <v>159</v>
      </c>
    </row>
    <row r="582" spans="1:14" s="149" customFormat="1" ht="15.75">
      <c r="A582" s="182" t="s">
        <v>8</v>
      </c>
      <c r="B582" s="167" t="s">
        <v>159</v>
      </c>
      <c r="C582" s="139" t="s">
        <v>159</v>
      </c>
      <c r="D582" s="139" t="s">
        <v>159</v>
      </c>
      <c r="E582" s="139" t="s">
        <v>159</v>
      </c>
      <c r="F582" s="139" t="s">
        <v>159</v>
      </c>
      <c r="G582" s="139" t="s">
        <v>159</v>
      </c>
      <c r="H582" s="139" t="s">
        <v>159</v>
      </c>
      <c r="I582" s="139" t="s">
        <v>159</v>
      </c>
      <c r="J582" s="139" t="s">
        <v>159</v>
      </c>
      <c r="K582" s="139" t="s">
        <v>159</v>
      </c>
      <c r="L582" s="139" t="s">
        <v>159</v>
      </c>
      <c r="M582" s="139" t="s">
        <v>159</v>
      </c>
      <c r="N582" s="157" t="s">
        <v>159</v>
      </c>
    </row>
    <row r="583" spans="1:14" ht="20.25">
      <c r="A583" s="184" t="s">
        <v>158</v>
      </c>
      <c r="B583" s="175">
        <v>133</v>
      </c>
      <c r="C583" s="154" t="s">
        <v>159</v>
      </c>
      <c r="D583" s="154">
        <v>1</v>
      </c>
      <c r="E583" s="154">
        <v>3</v>
      </c>
      <c r="F583" s="154">
        <v>3</v>
      </c>
      <c r="G583" s="153">
        <v>4</v>
      </c>
      <c r="H583" s="153">
        <v>33</v>
      </c>
      <c r="I583" s="153">
        <v>51</v>
      </c>
      <c r="J583" s="153">
        <v>32</v>
      </c>
      <c r="K583" s="153">
        <v>6</v>
      </c>
      <c r="L583" s="154" t="s">
        <v>159</v>
      </c>
      <c r="M583" s="154" t="s">
        <v>159</v>
      </c>
      <c r="N583" s="163" t="s">
        <v>159</v>
      </c>
    </row>
    <row r="584" spans="1:14" s="149" customFormat="1" ht="15.75">
      <c r="A584" s="182" t="s">
        <v>1</v>
      </c>
      <c r="B584" s="167" t="s">
        <v>159</v>
      </c>
      <c r="C584" s="139" t="s">
        <v>159</v>
      </c>
      <c r="D584" s="139" t="s">
        <v>159</v>
      </c>
      <c r="E584" s="139" t="s">
        <v>159</v>
      </c>
      <c r="F584" s="139" t="s">
        <v>159</v>
      </c>
      <c r="G584" s="139" t="s">
        <v>159</v>
      </c>
      <c r="H584" s="139" t="s">
        <v>159</v>
      </c>
      <c r="I584" s="139" t="s">
        <v>159</v>
      </c>
      <c r="J584" s="139" t="s">
        <v>159</v>
      </c>
      <c r="K584" s="139" t="s">
        <v>159</v>
      </c>
      <c r="L584" s="139" t="s">
        <v>159</v>
      </c>
      <c r="M584" s="139" t="s">
        <v>159</v>
      </c>
      <c r="N584" s="157" t="s">
        <v>159</v>
      </c>
    </row>
    <row r="585" spans="1:14" s="149" customFormat="1" ht="15.75">
      <c r="A585" s="182" t="s">
        <v>2</v>
      </c>
      <c r="B585" s="167">
        <v>1</v>
      </c>
      <c r="C585" s="139" t="s">
        <v>159</v>
      </c>
      <c r="D585" s="139" t="s">
        <v>159</v>
      </c>
      <c r="E585" s="139" t="s">
        <v>159</v>
      </c>
      <c r="F585" s="139" t="s">
        <v>159</v>
      </c>
      <c r="G585" s="139" t="s">
        <v>159</v>
      </c>
      <c r="H585" s="139">
        <v>1</v>
      </c>
      <c r="I585" s="139" t="s">
        <v>159</v>
      </c>
      <c r="J585" s="139" t="s">
        <v>159</v>
      </c>
      <c r="K585" s="139" t="s">
        <v>159</v>
      </c>
      <c r="L585" s="139" t="s">
        <v>159</v>
      </c>
      <c r="M585" s="139" t="s">
        <v>159</v>
      </c>
      <c r="N585" s="157" t="s">
        <v>159</v>
      </c>
    </row>
    <row r="586" spans="1:14" s="149" customFormat="1" ht="15.75">
      <c r="A586" s="182" t="s">
        <v>3</v>
      </c>
      <c r="B586" s="168">
        <v>2</v>
      </c>
      <c r="C586" s="139" t="s">
        <v>159</v>
      </c>
      <c r="D586" s="139">
        <v>1</v>
      </c>
      <c r="E586" s="139">
        <v>1</v>
      </c>
      <c r="F586" s="139" t="s">
        <v>159</v>
      </c>
      <c r="G586" s="139" t="s">
        <v>159</v>
      </c>
      <c r="H586" s="139" t="s">
        <v>159</v>
      </c>
      <c r="I586" s="139" t="s">
        <v>159</v>
      </c>
      <c r="J586" s="139" t="s">
        <v>159</v>
      </c>
      <c r="K586" s="139" t="s">
        <v>159</v>
      </c>
      <c r="L586" s="139" t="s">
        <v>159</v>
      </c>
      <c r="M586" s="139" t="s">
        <v>159</v>
      </c>
      <c r="N586" s="157" t="s">
        <v>159</v>
      </c>
    </row>
    <row r="587" spans="1:14" s="149" customFormat="1" ht="15.75">
      <c r="A587" s="182" t="s">
        <v>4</v>
      </c>
      <c r="B587" s="168">
        <v>5</v>
      </c>
      <c r="C587" s="139" t="s">
        <v>159</v>
      </c>
      <c r="D587" s="139" t="s">
        <v>159</v>
      </c>
      <c r="E587" s="139">
        <v>1</v>
      </c>
      <c r="F587" s="139" t="s">
        <v>159</v>
      </c>
      <c r="G587" s="139" t="s">
        <v>159</v>
      </c>
      <c r="H587" s="140">
        <v>2</v>
      </c>
      <c r="I587" s="139">
        <v>1</v>
      </c>
      <c r="J587" s="139">
        <v>1</v>
      </c>
      <c r="K587" s="139" t="s">
        <v>159</v>
      </c>
      <c r="L587" s="139" t="s">
        <v>159</v>
      </c>
      <c r="M587" s="139" t="s">
        <v>159</v>
      </c>
      <c r="N587" s="157" t="s">
        <v>159</v>
      </c>
    </row>
    <row r="588" spans="1:14" s="149" customFormat="1" ht="15.75">
      <c r="A588" s="182" t="s">
        <v>5</v>
      </c>
      <c r="B588" s="168">
        <v>5</v>
      </c>
      <c r="C588" s="139" t="s">
        <v>159</v>
      </c>
      <c r="D588" s="139" t="s">
        <v>159</v>
      </c>
      <c r="E588" s="139" t="s">
        <v>159</v>
      </c>
      <c r="F588" s="139">
        <v>1</v>
      </c>
      <c r="G588" s="139">
        <v>1</v>
      </c>
      <c r="H588" s="140" t="s">
        <v>159</v>
      </c>
      <c r="I588" s="139">
        <v>2</v>
      </c>
      <c r="J588" s="140" t="s">
        <v>159</v>
      </c>
      <c r="K588" s="139">
        <v>1</v>
      </c>
      <c r="L588" s="139" t="s">
        <v>159</v>
      </c>
      <c r="M588" s="139" t="s">
        <v>159</v>
      </c>
      <c r="N588" s="157" t="s">
        <v>159</v>
      </c>
    </row>
    <row r="589" spans="1:14" s="149" customFormat="1" ht="15.75">
      <c r="A589" s="182" t="s">
        <v>6</v>
      </c>
      <c r="B589" s="168">
        <v>103</v>
      </c>
      <c r="C589" s="139" t="s">
        <v>159</v>
      </c>
      <c r="D589" s="139" t="s">
        <v>159</v>
      </c>
      <c r="E589" s="139">
        <v>1</v>
      </c>
      <c r="F589" s="139">
        <v>2</v>
      </c>
      <c r="G589" s="140">
        <v>2</v>
      </c>
      <c r="H589" s="140">
        <v>28</v>
      </c>
      <c r="I589" s="140">
        <v>41</v>
      </c>
      <c r="J589" s="140">
        <v>25</v>
      </c>
      <c r="K589" s="140">
        <v>4</v>
      </c>
      <c r="L589" s="139" t="s">
        <v>159</v>
      </c>
      <c r="M589" s="139" t="s">
        <v>159</v>
      </c>
      <c r="N589" s="157" t="s">
        <v>159</v>
      </c>
    </row>
    <row r="590" spans="1:14" s="149" customFormat="1" ht="15.75">
      <c r="A590" s="182" t="s">
        <v>7</v>
      </c>
      <c r="B590" s="168">
        <v>17</v>
      </c>
      <c r="C590" s="139" t="s">
        <v>159</v>
      </c>
      <c r="D590" s="139" t="s">
        <v>159</v>
      </c>
      <c r="E590" s="139" t="s">
        <v>159</v>
      </c>
      <c r="F590" s="139" t="s">
        <v>159</v>
      </c>
      <c r="G590" s="139">
        <v>1</v>
      </c>
      <c r="H590" s="140">
        <v>2</v>
      </c>
      <c r="I590" s="140">
        <v>7</v>
      </c>
      <c r="J590" s="140">
        <v>6</v>
      </c>
      <c r="K590" s="140">
        <v>1</v>
      </c>
      <c r="L590" s="139" t="s">
        <v>159</v>
      </c>
      <c r="M590" s="139" t="s">
        <v>159</v>
      </c>
      <c r="N590" s="157" t="s">
        <v>159</v>
      </c>
    </row>
    <row r="591" spans="1:14" s="149" customFormat="1" ht="16.5" thickBot="1">
      <c r="A591" s="185" t="s">
        <v>8</v>
      </c>
      <c r="B591" s="176" t="s">
        <v>159</v>
      </c>
      <c r="C591" s="164" t="s">
        <v>159</v>
      </c>
      <c r="D591" s="164" t="s">
        <v>159</v>
      </c>
      <c r="E591" s="164" t="s">
        <v>159</v>
      </c>
      <c r="F591" s="164" t="s">
        <v>159</v>
      </c>
      <c r="G591" s="164" t="s">
        <v>159</v>
      </c>
      <c r="H591" s="164" t="s">
        <v>159</v>
      </c>
      <c r="I591" s="164" t="s">
        <v>159</v>
      </c>
      <c r="J591" s="164" t="s">
        <v>159</v>
      </c>
      <c r="K591" s="164" t="s">
        <v>159</v>
      </c>
      <c r="L591" s="164" t="s">
        <v>159</v>
      </c>
      <c r="M591" s="164" t="s">
        <v>159</v>
      </c>
      <c r="N591" s="165" t="s">
        <v>159</v>
      </c>
    </row>
    <row r="592" spans="1:14" ht="15.75" thickTop="1"/>
    <row r="593" s="17" customFormat="1"/>
  </sheetData>
  <mergeCells count="3">
    <mergeCell ref="A15:A16"/>
    <mergeCell ref="A11:N11"/>
    <mergeCell ref="A12:N12"/>
  </mergeCells>
  <phoneticPr fontId="0" type="noConversion"/>
  <pageMargins left="0.75" right="0.75" top="1" bottom="1" header="0.5" footer="0.5"/>
  <headerFooter alignWithMargins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593"/>
  <sheetViews>
    <sheetView zoomScaleNormal="100" workbookViewId="0">
      <selection activeCell="B7" sqref="B7"/>
    </sheetView>
  </sheetViews>
  <sheetFormatPr baseColWidth="10" defaultColWidth="9.140625" defaultRowHeight="15"/>
  <cols>
    <col min="1" max="1" width="83.28515625" style="1" customWidth="1"/>
    <col min="2" max="14" width="17.28515625" style="1" customWidth="1"/>
    <col min="15" max="16384" width="9.140625" style="1"/>
  </cols>
  <sheetData>
    <row r="1" spans="1:14" s="33" customFormat="1" ht="12.75">
      <c r="A1" s="32"/>
      <c r="B1" s="50"/>
      <c r="C1" s="32"/>
      <c r="D1" s="32"/>
    </row>
    <row r="2" spans="1:14" s="33" customFormat="1" ht="12.75">
      <c r="A2" s="32"/>
      <c r="B2" s="50"/>
      <c r="C2" s="32"/>
      <c r="D2" s="32"/>
    </row>
    <row r="3" spans="1:14" s="33" customFormat="1" ht="12.75">
      <c r="A3" s="32"/>
      <c r="B3" s="50"/>
      <c r="C3" s="32"/>
      <c r="D3" s="32"/>
    </row>
    <row r="4" spans="1:14" s="33" customFormat="1" ht="15.75">
      <c r="A4" s="46" t="s">
        <v>161</v>
      </c>
      <c r="B4" s="51"/>
      <c r="C4" s="34"/>
      <c r="D4" s="34"/>
      <c r="E4" s="34"/>
    </row>
    <row r="5" spans="1:14" s="33" customFormat="1" ht="15.75">
      <c r="A5" s="46" t="s">
        <v>162</v>
      </c>
      <c r="B5" s="51"/>
      <c r="C5" s="34"/>
      <c r="D5" s="34"/>
      <c r="E5" s="34"/>
    </row>
    <row r="6" spans="1:14" s="33" customFormat="1" ht="15.75">
      <c r="A6" s="46" t="s">
        <v>172</v>
      </c>
      <c r="B6" s="51"/>
      <c r="C6" s="34"/>
      <c r="D6" s="34"/>
      <c r="E6" s="34"/>
    </row>
    <row r="7" spans="1:14" s="33" customFormat="1" ht="31.5">
      <c r="A7" s="47" t="s">
        <v>173</v>
      </c>
      <c r="B7" s="52"/>
      <c r="C7" s="35"/>
      <c r="D7" s="35"/>
      <c r="E7" s="35"/>
    </row>
    <row r="8" spans="1:14" s="33" customFormat="1" ht="15.75">
      <c r="A8" s="46" t="s">
        <v>174</v>
      </c>
      <c r="B8" s="51"/>
      <c r="C8" s="34"/>
      <c r="D8" s="34"/>
      <c r="E8" s="34"/>
    </row>
    <row r="9" spans="1:14" s="33" customFormat="1" ht="12.75">
      <c r="B9" s="58"/>
    </row>
    <row r="10" spans="1:14" s="33" customFormat="1" ht="12.75">
      <c r="A10" s="36"/>
      <c r="B10" s="53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</row>
    <row r="11" spans="1:14" s="33" customFormat="1" ht="22.5">
      <c r="A11" s="190" t="s">
        <v>213</v>
      </c>
      <c r="B11" s="190"/>
      <c r="C11" s="190"/>
      <c r="D11" s="190"/>
      <c r="E11" s="190"/>
      <c r="F11" s="190"/>
      <c r="G11" s="190"/>
      <c r="H11" s="190"/>
      <c r="I11" s="190"/>
      <c r="J11" s="190"/>
      <c r="K11" s="190"/>
      <c r="L11" s="190"/>
      <c r="M11" s="190"/>
      <c r="N11" s="190"/>
    </row>
    <row r="12" spans="1:14" s="137" customFormat="1" ht="22.5">
      <c r="A12" s="190" t="s">
        <v>12</v>
      </c>
      <c r="B12" s="190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</row>
    <row r="13" spans="1:14">
      <c r="A13" s="17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</row>
    <row r="14" spans="1:14" ht="15.75" thickBot="1">
      <c r="A14" s="17"/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</row>
    <row r="15" spans="1:14" s="2" customFormat="1" ht="22.15" customHeight="1" thickTop="1">
      <c r="A15" s="188" t="s">
        <v>9</v>
      </c>
      <c r="B15" s="166" t="s">
        <v>0</v>
      </c>
      <c r="C15" s="155" t="s">
        <v>13</v>
      </c>
      <c r="D15" s="155" t="s">
        <v>14</v>
      </c>
      <c r="E15" s="155" t="s">
        <v>15</v>
      </c>
      <c r="F15" s="155" t="s">
        <v>16</v>
      </c>
      <c r="G15" s="155" t="s">
        <v>17</v>
      </c>
      <c r="H15" s="155" t="s">
        <v>18</v>
      </c>
      <c r="I15" s="155" t="s">
        <v>19</v>
      </c>
      <c r="J15" s="155" t="s">
        <v>20</v>
      </c>
      <c r="K15" s="155" t="s">
        <v>21</v>
      </c>
      <c r="L15" s="155" t="s">
        <v>22</v>
      </c>
      <c r="M15" s="155" t="s">
        <v>23</v>
      </c>
      <c r="N15" s="156" t="s">
        <v>24</v>
      </c>
    </row>
    <row r="16" spans="1:14" ht="22.5">
      <c r="A16" s="189"/>
      <c r="B16" s="77">
        <v>137275</v>
      </c>
      <c r="C16" s="38">
        <v>17</v>
      </c>
      <c r="D16" s="38">
        <v>329</v>
      </c>
      <c r="E16" s="38">
        <v>810</v>
      </c>
      <c r="F16" s="38">
        <v>1556</v>
      </c>
      <c r="G16" s="38">
        <v>4950</v>
      </c>
      <c r="H16" s="38">
        <v>24799</v>
      </c>
      <c r="I16" s="38">
        <v>55866</v>
      </c>
      <c r="J16" s="38">
        <v>38432</v>
      </c>
      <c r="K16" s="38">
        <v>9116</v>
      </c>
      <c r="L16" s="38">
        <v>1243</v>
      </c>
      <c r="M16" s="38">
        <v>154</v>
      </c>
      <c r="N16" s="64">
        <v>3</v>
      </c>
    </row>
    <row r="17" spans="1:14" ht="15.75">
      <c r="A17" s="177" t="s">
        <v>1</v>
      </c>
      <c r="B17" s="167" t="s">
        <v>159</v>
      </c>
      <c r="C17" s="139" t="s">
        <v>159</v>
      </c>
      <c r="D17" s="139" t="s">
        <v>159</v>
      </c>
      <c r="E17" s="139" t="s">
        <v>159</v>
      </c>
      <c r="F17" s="139" t="s">
        <v>159</v>
      </c>
      <c r="G17" s="139" t="s">
        <v>159</v>
      </c>
      <c r="H17" s="139" t="s">
        <v>159</v>
      </c>
      <c r="I17" s="139" t="s">
        <v>159</v>
      </c>
      <c r="J17" s="139" t="s">
        <v>159</v>
      </c>
      <c r="K17" s="139" t="s">
        <v>159</v>
      </c>
      <c r="L17" s="139" t="s">
        <v>159</v>
      </c>
      <c r="M17" s="139" t="s">
        <v>159</v>
      </c>
      <c r="N17" s="157" t="s">
        <v>159</v>
      </c>
    </row>
    <row r="18" spans="1:14" ht="15.75">
      <c r="A18" s="177" t="s">
        <v>2</v>
      </c>
      <c r="B18" s="168">
        <v>286</v>
      </c>
      <c r="C18" s="140">
        <v>7</v>
      </c>
      <c r="D18" s="140">
        <v>138</v>
      </c>
      <c r="E18" s="140">
        <v>98</v>
      </c>
      <c r="F18" s="140">
        <v>20</v>
      </c>
      <c r="G18" s="140">
        <v>4</v>
      </c>
      <c r="H18" s="140">
        <v>8</v>
      </c>
      <c r="I18" s="140">
        <v>3</v>
      </c>
      <c r="J18" s="140">
        <v>1</v>
      </c>
      <c r="K18" s="139">
        <v>1</v>
      </c>
      <c r="L18" s="139">
        <v>1</v>
      </c>
      <c r="M18" s="139">
        <v>5</v>
      </c>
      <c r="N18" s="157" t="s">
        <v>159</v>
      </c>
    </row>
    <row r="19" spans="1:14" ht="15.75">
      <c r="A19" s="177" t="s">
        <v>3</v>
      </c>
      <c r="B19" s="168">
        <v>1228</v>
      </c>
      <c r="C19" s="140">
        <v>2</v>
      </c>
      <c r="D19" s="140">
        <v>151</v>
      </c>
      <c r="E19" s="140">
        <v>419</v>
      </c>
      <c r="F19" s="140">
        <v>438</v>
      </c>
      <c r="G19" s="140">
        <v>121</v>
      </c>
      <c r="H19" s="140">
        <v>44</v>
      </c>
      <c r="I19" s="140">
        <v>29</v>
      </c>
      <c r="J19" s="140">
        <v>15</v>
      </c>
      <c r="K19" s="140">
        <v>3</v>
      </c>
      <c r="L19" s="139" t="s">
        <v>159</v>
      </c>
      <c r="M19" s="139">
        <v>6</v>
      </c>
      <c r="N19" s="157" t="s">
        <v>159</v>
      </c>
    </row>
    <row r="20" spans="1:14" ht="15.75">
      <c r="A20" s="177" t="s">
        <v>4</v>
      </c>
      <c r="B20" s="168">
        <v>1828</v>
      </c>
      <c r="C20" s="139" t="s">
        <v>159</v>
      </c>
      <c r="D20" s="140">
        <v>17</v>
      </c>
      <c r="E20" s="140">
        <v>110</v>
      </c>
      <c r="F20" s="140">
        <v>432</v>
      </c>
      <c r="G20" s="140">
        <v>669</v>
      </c>
      <c r="H20" s="140">
        <v>415</v>
      </c>
      <c r="I20" s="140">
        <v>125</v>
      </c>
      <c r="J20" s="140">
        <v>46</v>
      </c>
      <c r="K20" s="140">
        <v>10</v>
      </c>
      <c r="L20" s="139">
        <v>4</v>
      </c>
      <c r="M20" s="139" t="s">
        <v>159</v>
      </c>
      <c r="N20" s="157" t="s">
        <v>159</v>
      </c>
    </row>
    <row r="21" spans="1:14" ht="15.75">
      <c r="A21" s="177" t="s">
        <v>5</v>
      </c>
      <c r="B21" s="168">
        <v>2837</v>
      </c>
      <c r="C21" s="139" t="s">
        <v>159</v>
      </c>
      <c r="D21" s="140" t="s">
        <v>159</v>
      </c>
      <c r="E21" s="140">
        <v>18</v>
      </c>
      <c r="F21" s="140">
        <v>53</v>
      </c>
      <c r="G21" s="140">
        <v>255</v>
      </c>
      <c r="H21" s="140">
        <v>602</v>
      </c>
      <c r="I21" s="140">
        <v>1030</v>
      </c>
      <c r="J21" s="140">
        <v>671</v>
      </c>
      <c r="K21" s="140">
        <v>177</v>
      </c>
      <c r="L21" s="140">
        <v>29</v>
      </c>
      <c r="M21" s="140">
        <v>2</v>
      </c>
      <c r="N21" s="157" t="s">
        <v>159</v>
      </c>
    </row>
    <row r="22" spans="1:14" ht="15.75">
      <c r="A22" s="177" t="s">
        <v>6</v>
      </c>
      <c r="B22" s="168">
        <v>108707</v>
      </c>
      <c r="C22" s="139">
        <v>8</v>
      </c>
      <c r="D22" s="140">
        <v>23</v>
      </c>
      <c r="E22" s="140">
        <v>158</v>
      </c>
      <c r="F22" s="140">
        <v>571</v>
      </c>
      <c r="G22" s="140">
        <v>3487</v>
      </c>
      <c r="H22" s="140">
        <v>20665</v>
      </c>
      <c r="I22" s="140">
        <v>45510</v>
      </c>
      <c r="J22" s="140">
        <v>30274</v>
      </c>
      <c r="K22" s="140">
        <v>6989</v>
      </c>
      <c r="L22" s="140">
        <v>917</v>
      </c>
      <c r="M22" s="140">
        <v>105</v>
      </c>
      <c r="N22" s="157" t="s">
        <v>159</v>
      </c>
    </row>
    <row r="23" spans="1:14" ht="15.75">
      <c r="A23" s="177" t="s">
        <v>7</v>
      </c>
      <c r="B23" s="168">
        <v>22385</v>
      </c>
      <c r="C23" s="139" t="s">
        <v>159</v>
      </c>
      <c r="D23" s="140" t="s">
        <v>159</v>
      </c>
      <c r="E23" s="140">
        <v>6</v>
      </c>
      <c r="F23" s="140">
        <v>42</v>
      </c>
      <c r="G23" s="140">
        <v>414</v>
      </c>
      <c r="H23" s="140">
        <v>3065</v>
      </c>
      <c r="I23" s="140">
        <v>9169</v>
      </c>
      <c r="J23" s="140">
        <v>7425</v>
      </c>
      <c r="K23" s="140">
        <v>1936</v>
      </c>
      <c r="L23" s="140">
        <v>292</v>
      </c>
      <c r="M23" s="140">
        <v>36</v>
      </c>
      <c r="N23" s="157" t="s">
        <v>159</v>
      </c>
    </row>
    <row r="24" spans="1:14" ht="15.75">
      <c r="A24" s="177" t="s">
        <v>8</v>
      </c>
      <c r="B24" s="168">
        <v>4</v>
      </c>
      <c r="C24" s="139" t="s">
        <v>159</v>
      </c>
      <c r="D24" s="140" t="s">
        <v>159</v>
      </c>
      <c r="E24" s="139">
        <v>1</v>
      </c>
      <c r="F24" s="139" t="s">
        <v>159</v>
      </c>
      <c r="G24" s="139" t="s">
        <v>159</v>
      </c>
      <c r="H24" s="139" t="s">
        <v>159</v>
      </c>
      <c r="I24" s="139" t="s">
        <v>159</v>
      </c>
      <c r="J24" s="140" t="s">
        <v>159</v>
      </c>
      <c r="K24" s="139" t="s">
        <v>159</v>
      </c>
      <c r="L24" s="139" t="s">
        <v>159</v>
      </c>
      <c r="M24" s="139" t="s">
        <v>159</v>
      </c>
      <c r="N24" s="157">
        <v>3</v>
      </c>
    </row>
    <row r="25" spans="1:14" s="12" customFormat="1" ht="20.25">
      <c r="A25" s="132" t="s">
        <v>10</v>
      </c>
      <c r="B25" s="80">
        <v>137172</v>
      </c>
      <c r="C25" s="55">
        <v>17</v>
      </c>
      <c r="D25" s="55">
        <v>328</v>
      </c>
      <c r="E25" s="55">
        <v>809</v>
      </c>
      <c r="F25" s="55">
        <v>1554</v>
      </c>
      <c r="G25" s="55">
        <v>4944</v>
      </c>
      <c r="H25" s="55">
        <v>24770</v>
      </c>
      <c r="I25" s="55">
        <v>55830</v>
      </c>
      <c r="J25" s="55">
        <v>38411</v>
      </c>
      <c r="K25" s="55">
        <v>9110</v>
      </c>
      <c r="L25" s="55">
        <v>1243</v>
      </c>
      <c r="M25" s="55">
        <v>154</v>
      </c>
      <c r="N25" s="67">
        <v>2</v>
      </c>
    </row>
    <row r="26" spans="1:14" ht="15.75">
      <c r="A26" s="177" t="s">
        <v>1</v>
      </c>
      <c r="B26" s="167" t="s">
        <v>159</v>
      </c>
      <c r="C26" s="139" t="s">
        <v>159</v>
      </c>
      <c r="D26" s="139" t="s">
        <v>159</v>
      </c>
      <c r="E26" s="139" t="s">
        <v>159</v>
      </c>
      <c r="F26" s="139" t="s">
        <v>159</v>
      </c>
      <c r="G26" s="139" t="s">
        <v>159</v>
      </c>
      <c r="H26" s="139" t="s">
        <v>159</v>
      </c>
      <c r="I26" s="139" t="s">
        <v>159</v>
      </c>
      <c r="J26" s="139" t="s">
        <v>159</v>
      </c>
      <c r="K26" s="139" t="s">
        <v>159</v>
      </c>
      <c r="L26" s="139" t="s">
        <v>159</v>
      </c>
      <c r="M26" s="139" t="s">
        <v>159</v>
      </c>
      <c r="N26" s="157" t="s">
        <v>159</v>
      </c>
    </row>
    <row r="27" spans="1:14" ht="15.75">
      <c r="A27" s="177" t="s">
        <v>2</v>
      </c>
      <c r="B27" s="168">
        <v>285</v>
      </c>
      <c r="C27" s="139">
        <v>7</v>
      </c>
      <c r="D27" s="140">
        <v>137</v>
      </c>
      <c r="E27" s="140">
        <v>98</v>
      </c>
      <c r="F27" s="140">
        <v>20</v>
      </c>
      <c r="G27" s="140">
        <v>4</v>
      </c>
      <c r="H27" s="140">
        <v>8</v>
      </c>
      <c r="I27" s="139">
        <v>3</v>
      </c>
      <c r="J27" s="140">
        <v>1</v>
      </c>
      <c r="K27" s="139">
        <v>1</v>
      </c>
      <c r="L27" s="139">
        <v>1</v>
      </c>
      <c r="M27" s="139">
        <v>5</v>
      </c>
      <c r="N27" s="157" t="s">
        <v>159</v>
      </c>
    </row>
    <row r="28" spans="1:14" ht="15.75">
      <c r="A28" s="177" t="s">
        <v>3</v>
      </c>
      <c r="B28" s="168">
        <v>1226</v>
      </c>
      <c r="C28" s="140">
        <v>2</v>
      </c>
      <c r="D28" s="140">
        <v>151</v>
      </c>
      <c r="E28" s="140">
        <v>418</v>
      </c>
      <c r="F28" s="140">
        <v>437</v>
      </c>
      <c r="G28" s="140">
        <v>121</v>
      </c>
      <c r="H28" s="140">
        <v>44</v>
      </c>
      <c r="I28" s="140">
        <v>29</v>
      </c>
      <c r="J28" s="140">
        <v>15</v>
      </c>
      <c r="K28" s="140">
        <v>3</v>
      </c>
      <c r="L28" s="139" t="s">
        <v>159</v>
      </c>
      <c r="M28" s="139">
        <v>6</v>
      </c>
      <c r="N28" s="157" t="s">
        <v>159</v>
      </c>
    </row>
    <row r="29" spans="1:14" ht="15.75">
      <c r="A29" s="177" t="s">
        <v>4</v>
      </c>
      <c r="B29" s="168">
        <v>1823</v>
      </c>
      <c r="C29" s="139" t="s">
        <v>159</v>
      </c>
      <c r="D29" s="139">
        <v>17</v>
      </c>
      <c r="E29" s="140">
        <v>110</v>
      </c>
      <c r="F29" s="140">
        <v>432</v>
      </c>
      <c r="G29" s="140">
        <v>668</v>
      </c>
      <c r="H29" s="140">
        <v>411</v>
      </c>
      <c r="I29" s="140">
        <v>125</v>
      </c>
      <c r="J29" s="140">
        <v>46</v>
      </c>
      <c r="K29" s="140">
        <v>10</v>
      </c>
      <c r="L29" s="139">
        <v>4</v>
      </c>
      <c r="M29" s="139" t="s">
        <v>159</v>
      </c>
      <c r="N29" s="157" t="s">
        <v>159</v>
      </c>
    </row>
    <row r="30" spans="1:14" ht="15.75">
      <c r="A30" s="177" t="s">
        <v>5</v>
      </c>
      <c r="B30" s="168">
        <v>2834</v>
      </c>
      <c r="C30" s="139" t="s">
        <v>159</v>
      </c>
      <c r="D30" s="139" t="s">
        <v>159</v>
      </c>
      <c r="E30" s="140">
        <v>18</v>
      </c>
      <c r="F30" s="140">
        <v>52</v>
      </c>
      <c r="G30" s="140">
        <v>255</v>
      </c>
      <c r="H30" s="140">
        <v>601</v>
      </c>
      <c r="I30" s="140">
        <v>1030</v>
      </c>
      <c r="J30" s="140">
        <v>671</v>
      </c>
      <c r="K30" s="140">
        <v>176</v>
      </c>
      <c r="L30" s="140">
        <v>29</v>
      </c>
      <c r="M30" s="140">
        <v>2</v>
      </c>
      <c r="N30" s="157" t="s">
        <v>159</v>
      </c>
    </row>
    <row r="31" spans="1:14" ht="15.75">
      <c r="A31" s="177" t="s">
        <v>6</v>
      </c>
      <c r="B31" s="168">
        <v>108631</v>
      </c>
      <c r="C31" s="139">
        <v>8</v>
      </c>
      <c r="D31" s="139">
        <v>23</v>
      </c>
      <c r="E31" s="140">
        <v>158</v>
      </c>
      <c r="F31" s="140">
        <v>571</v>
      </c>
      <c r="G31" s="140">
        <v>3482</v>
      </c>
      <c r="H31" s="140">
        <v>20644</v>
      </c>
      <c r="I31" s="140">
        <v>45479</v>
      </c>
      <c r="J31" s="140">
        <v>30259</v>
      </c>
      <c r="K31" s="140">
        <v>6985</v>
      </c>
      <c r="L31" s="140">
        <v>917</v>
      </c>
      <c r="M31" s="140">
        <v>105</v>
      </c>
      <c r="N31" s="157" t="s">
        <v>159</v>
      </c>
    </row>
    <row r="32" spans="1:14" ht="15.75">
      <c r="A32" s="177" t="s">
        <v>7</v>
      </c>
      <c r="B32" s="168">
        <v>22370</v>
      </c>
      <c r="C32" s="139" t="s">
        <v>159</v>
      </c>
      <c r="D32" s="139" t="s">
        <v>159</v>
      </c>
      <c r="E32" s="139">
        <v>6</v>
      </c>
      <c r="F32" s="140">
        <v>42</v>
      </c>
      <c r="G32" s="140">
        <v>414</v>
      </c>
      <c r="H32" s="140">
        <v>3062</v>
      </c>
      <c r="I32" s="140">
        <v>9164</v>
      </c>
      <c r="J32" s="140">
        <v>7419</v>
      </c>
      <c r="K32" s="140">
        <v>1935</v>
      </c>
      <c r="L32" s="140">
        <v>292</v>
      </c>
      <c r="M32" s="140">
        <v>36</v>
      </c>
      <c r="N32" s="157" t="s">
        <v>159</v>
      </c>
    </row>
    <row r="33" spans="1:14" ht="15.75">
      <c r="A33" s="177" t="s">
        <v>8</v>
      </c>
      <c r="B33" s="168">
        <v>3</v>
      </c>
      <c r="C33" s="139" t="s">
        <v>159</v>
      </c>
      <c r="D33" s="139" t="s">
        <v>159</v>
      </c>
      <c r="E33" s="139">
        <v>1</v>
      </c>
      <c r="F33" s="139" t="s">
        <v>159</v>
      </c>
      <c r="G33" s="139" t="s">
        <v>159</v>
      </c>
      <c r="H33" s="139" t="s">
        <v>159</v>
      </c>
      <c r="I33" s="139" t="s">
        <v>159</v>
      </c>
      <c r="J33" s="140" t="s">
        <v>159</v>
      </c>
      <c r="K33" s="139" t="s">
        <v>159</v>
      </c>
      <c r="L33" s="139" t="s">
        <v>159</v>
      </c>
      <c r="M33" s="139" t="s">
        <v>159</v>
      </c>
      <c r="N33" s="157">
        <v>2</v>
      </c>
    </row>
    <row r="34" spans="1:14" ht="20.25">
      <c r="A34" s="178" t="s">
        <v>11</v>
      </c>
      <c r="B34" s="169">
        <v>45199</v>
      </c>
      <c r="C34" s="143">
        <v>5</v>
      </c>
      <c r="D34" s="143">
        <v>160</v>
      </c>
      <c r="E34" s="143">
        <v>302</v>
      </c>
      <c r="F34" s="143">
        <v>574</v>
      </c>
      <c r="G34" s="143">
        <v>1783</v>
      </c>
      <c r="H34" s="143">
        <v>8660</v>
      </c>
      <c r="I34" s="143">
        <v>18467</v>
      </c>
      <c r="J34" s="143">
        <v>12197</v>
      </c>
      <c r="K34" s="143">
        <v>2691</v>
      </c>
      <c r="L34" s="143">
        <v>329</v>
      </c>
      <c r="M34" s="143">
        <v>31</v>
      </c>
      <c r="N34" s="158" t="s">
        <v>159</v>
      </c>
    </row>
    <row r="35" spans="1:14" ht="15.75">
      <c r="A35" s="179" t="s">
        <v>1</v>
      </c>
      <c r="B35" s="170" t="s">
        <v>159</v>
      </c>
      <c r="C35" s="141" t="s">
        <v>159</v>
      </c>
      <c r="D35" s="141" t="s">
        <v>159</v>
      </c>
      <c r="E35" s="141" t="s">
        <v>159</v>
      </c>
      <c r="F35" s="141" t="s">
        <v>159</v>
      </c>
      <c r="G35" s="141" t="s">
        <v>159</v>
      </c>
      <c r="H35" s="141" t="s">
        <v>159</v>
      </c>
      <c r="I35" s="141" t="s">
        <v>159</v>
      </c>
      <c r="J35" s="141" t="s">
        <v>159</v>
      </c>
      <c r="K35" s="141" t="s">
        <v>159</v>
      </c>
      <c r="L35" s="141" t="s">
        <v>159</v>
      </c>
      <c r="M35" s="141" t="s">
        <v>159</v>
      </c>
      <c r="N35" s="159" t="s">
        <v>159</v>
      </c>
    </row>
    <row r="36" spans="1:14" ht="15.75">
      <c r="A36" s="179" t="s">
        <v>2</v>
      </c>
      <c r="B36" s="171">
        <v>127</v>
      </c>
      <c r="C36" s="141">
        <v>4</v>
      </c>
      <c r="D36" s="142">
        <v>70</v>
      </c>
      <c r="E36" s="142">
        <v>42</v>
      </c>
      <c r="F36" s="141">
        <v>4</v>
      </c>
      <c r="G36" s="142" t="s">
        <v>159</v>
      </c>
      <c r="H36" s="142">
        <v>3</v>
      </c>
      <c r="I36" s="141">
        <v>1</v>
      </c>
      <c r="J36" s="141" t="s">
        <v>159</v>
      </c>
      <c r="K36" s="141" t="s">
        <v>159</v>
      </c>
      <c r="L36" s="141">
        <v>1</v>
      </c>
      <c r="M36" s="141">
        <v>2</v>
      </c>
      <c r="N36" s="159" t="s">
        <v>159</v>
      </c>
    </row>
    <row r="37" spans="1:14" ht="15.75">
      <c r="A37" s="179" t="s">
        <v>3</v>
      </c>
      <c r="B37" s="171">
        <v>466</v>
      </c>
      <c r="C37" s="142" t="s">
        <v>159</v>
      </c>
      <c r="D37" s="142">
        <v>70</v>
      </c>
      <c r="E37" s="142">
        <v>144</v>
      </c>
      <c r="F37" s="142">
        <v>190</v>
      </c>
      <c r="G37" s="142">
        <v>40</v>
      </c>
      <c r="H37" s="142">
        <v>11</v>
      </c>
      <c r="I37" s="142">
        <v>7</v>
      </c>
      <c r="J37" s="142">
        <v>1</v>
      </c>
      <c r="K37" s="141">
        <v>1</v>
      </c>
      <c r="L37" s="141" t="s">
        <v>159</v>
      </c>
      <c r="M37" s="141">
        <v>2</v>
      </c>
      <c r="N37" s="159" t="s">
        <v>159</v>
      </c>
    </row>
    <row r="38" spans="1:14" ht="15.75">
      <c r="A38" s="179" t="s">
        <v>4</v>
      </c>
      <c r="B38" s="171">
        <v>574</v>
      </c>
      <c r="C38" s="141" t="s">
        <v>159</v>
      </c>
      <c r="D38" s="141">
        <v>10</v>
      </c>
      <c r="E38" s="142">
        <v>36</v>
      </c>
      <c r="F38" s="142">
        <v>142</v>
      </c>
      <c r="G38" s="142">
        <v>246</v>
      </c>
      <c r="H38" s="142">
        <v>115</v>
      </c>
      <c r="I38" s="142">
        <v>18</v>
      </c>
      <c r="J38" s="142">
        <v>6</v>
      </c>
      <c r="K38" s="142">
        <v>1</v>
      </c>
      <c r="L38" s="141" t="s">
        <v>159</v>
      </c>
      <c r="M38" s="141" t="s">
        <v>159</v>
      </c>
      <c r="N38" s="159" t="s">
        <v>159</v>
      </c>
    </row>
    <row r="39" spans="1:14" ht="15.75">
      <c r="A39" s="179" t="s">
        <v>5</v>
      </c>
      <c r="B39" s="171">
        <v>60</v>
      </c>
      <c r="C39" s="141" t="s">
        <v>159</v>
      </c>
      <c r="D39" s="141" t="s">
        <v>159</v>
      </c>
      <c r="E39" s="142">
        <v>2</v>
      </c>
      <c r="F39" s="142">
        <v>4</v>
      </c>
      <c r="G39" s="142">
        <v>12</v>
      </c>
      <c r="H39" s="142">
        <v>13</v>
      </c>
      <c r="I39" s="142">
        <v>22</v>
      </c>
      <c r="J39" s="142">
        <v>5</v>
      </c>
      <c r="K39" s="142">
        <v>2</v>
      </c>
      <c r="L39" s="141" t="s">
        <v>159</v>
      </c>
      <c r="M39" s="141" t="s">
        <v>159</v>
      </c>
      <c r="N39" s="159" t="s">
        <v>159</v>
      </c>
    </row>
    <row r="40" spans="1:14" ht="15.75">
      <c r="A40" s="179" t="s">
        <v>6</v>
      </c>
      <c r="B40" s="171">
        <v>43841</v>
      </c>
      <c r="C40" s="141">
        <v>1</v>
      </c>
      <c r="D40" s="141">
        <v>10</v>
      </c>
      <c r="E40" s="142">
        <v>77</v>
      </c>
      <c r="F40" s="142">
        <v>233</v>
      </c>
      <c r="G40" s="142">
        <v>1480</v>
      </c>
      <c r="H40" s="142">
        <v>8500</v>
      </c>
      <c r="I40" s="142">
        <v>18365</v>
      </c>
      <c r="J40" s="142">
        <v>12145</v>
      </c>
      <c r="K40" s="142">
        <v>2677</v>
      </c>
      <c r="L40" s="142">
        <v>327</v>
      </c>
      <c r="M40" s="142">
        <v>26</v>
      </c>
      <c r="N40" s="159" t="s">
        <v>159</v>
      </c>
    </row>
    <row r="41" spans="1:14" ht="15.75">
      <c r="A41" s="179" t="s">
        <v>7</v>
      </c>
      <c r="B41" s="171">
        <v>130</v>
      </c>
      <c r="C41" s="141" t="s">
        <v>159</v>
      </c>
      <c r="D41" s="141" t="s">
        <v>159</v>
      </c>
      <c r="E41" s="141" t="s">
        <v>159</v>
      </c>
      <c r="F41" s="141">
        <v>1</v>
      </c>
      <c r="G41" s="142">
        <v>5</v>
      </c>
      <c r="H41" s="142">
        <v>18</v>
      </c>
      <c r="I41" s="142">
        <v>54</v>
      </c>
      <c r="J41" s="142">
        <v>40</v>
      </c>
      <c r="K41" s="142">
        <v>10</v>
      </c>
      <c r="L41" s="142">
        <v>1</v>
      </c>
      <c r="M41" s="141">
        <v>1</v>
      </c>
      <c r="N41" s="159" t="s">
        <v>159</v>
      </c>
    </row>
    <row r="42" spans="1:14" ht="15.75">
      <c r="A42" s="179" t="s">
        <v>8</v>
      </c>
      <c r="B42" s="171">
        <v>1</v>
      </c>
      <c r="C42" s="141" t="s">
        <v>159</v>
      </c>
      <c r="D42" s="141" t="s">
        <v>159</v>
      </c>
      <c r="E42" s="141">
        <v>1</v>
      </c>
      <c r="F42" s="141" t="s">
        <v>159</v>
      </c>
      <c r="G42" s="141" t="s">
        <v>159</v>
      </c>
      <c r="H42" s="141" t="s">
        <v>159</v>
      </c>
      <c r="I42" s="141" t="s">
        <v>159</v>
      </c>
      <c r="J42" s="141" t="s">
        <v>159</v>
      </c>
      <c r="K42" s="141" t="s">
        <v>159</v>
      </c>
      <c r="L42" s="141" t="s">
        <v>159</v>
      </c>
      <c r="M42" s="141" t="s">
        <v>159</v>
      </c>
      <c r="N42" s="159" t="s">
        <v>159</v>
      </c>
    </row>
    <row r="43" spans="1:14" s="138" customFormat="1" ht="20.25">
      <c r="A43" s="180" t="s">
        <v>98</v>
      </c>
      <c r="B43" s="172">
        <v>14444</v>
      </c>
      <c r="C43" s="148">
        <v>3</v>
      </c>
      <c r="D43" s="147">
        <v>44</v>
      </c>
      <c r="E43" s="147">
        <v>81</v>
      </c>
      <c r="F43" s="147">
        <v>152</v>
      </c>
      <c r="G43" s="147">
        <v>521</v>
      </c>
      <c r="H43" s="147">
        <v>2565</v>
      </c>
      <c r="I43" s="147">
        <v>6003</v>
      </c>
      <c r="J43" s="147">
        <v>4021</v>
      </c>
      <c r="K43" s="147">
        <v>906</v>
      </c>
      <c r="L43" s="147">
        <v>131</v>
      </c>
      <c r="M43" s="147">
        <v>17</v>
      </c>
      <c r="N43" s="160" t="s">
        <v>159</v>
      </c>
    </row>
    <row r="44" spans="1:14" ht="15.75">
      <c r="A44" s="177" t="s">
        <v>1</v>
      </c>
      <c r="B44" s="167" t="s">
        <v>159</v>
      </c>
      <c r="C44" s="139" t="s">
        <v>159</v>
      </c>
      <c r="D44" s="139" t="s">
        <v>159</v>
      </c>
      <c r="E44" s="139" t="s">
        <v>159</v>
      </c>
      <c r="F44" s="139" t="s">
        <v>159</v>
      </c>
      <c r="G44" s="139" t="s">
        <v>159</v>
      </c>
      <c r="H44" s="139" t="s">
        <v>159</v>
      </c>
      <c r="I44" s="139" t="s">
        <v>159</v>
      </c>
      <c r="J44" s="139" t="s">
        <v>159</v>
      </c>
      <c r="K44" s="139" t="s">
        <v>159</v>
      </c>
      <c r="L44" s="139" t="s">
        <v>159</v>
      </c>
      <c r="M44" s="139" t="s">
        <v>159</v>
      </c>
      <c r="N44" s="157" t="s">
        <v>159</v>
      </c>
    </row>
    <row r="45" spans="1:14" ht="15.75">
      <c r="A45" s="177" t="s">
        <v>2</v>
      </c>
      <c r="B45" s="168">
        <v>21</v>
      </c>
      <c r="C45" s="139">
        <v>1</v>
      </c>
      <c r="D45" s="140">
        <v>13</v>
      </c>
      <c r="E45" s="140">
        <v>4</v>
      </c>
      <c r="F45" s="140">
        <v>1</v>
      </c>
      <c r="G45" s="140">
        <v>1</v>
      </c>
      <c r="H45" s="139" t="s">
        <v>159</v>
      </c>
      <c r="I45" s="139" t="s">
        <v>159</v>
      </c>
      <c r="J45" s="139" t="s">
        <v>159</v>
      </c>
      <c r="K45" s="139" t="s">
        <v>159</v>
      </c>
      <c r="L45" s="139" t="s">
        <v>159</v>
      </c>
      <c r="M45" s="139">
        <v>1</v>
      </c>
      <c r="N45" s="157" t="s">
        <v>159</v>
      </c>
    </row>
    <row r="46" spans="1:14" ht="15.75">
      <c r="A46" s="177" t="s">
        <v>3</v>
      </c>
      <c r="B46" s="168">
        <v>135</v>
      </c>
      <c r="C46" s="139">
        <v>1</v>
      </c>
      <c r="D46" s="140">
        <v>21</v>
      </c>
      <c r="E46" s="140">
        <v>44</v>
      </c>
      <c r="F46" s="140">
        <v>41</v>
      </c>
      <c r="G46" s="140">
        <v>17</v>
      </c>
      <c r="H46" s="140">
        <v>7</v>
      </c>
      <c r="I46" s="140">
        <v>3</v>
      </c>
      <c r="J46" s="140" t="s">
        <v>159</v>
      </c>
      <c r="K46" s="139">
        <v>1</v>
      </c>
      <c r="L46" s="139" t="s">
        <v>159</v>
      </c>
      <c r="M46" s="139" t="s">
        <v>159</v>
      </c>
      <c r="N46" s="157" t="s">
        <v>159</v>
      </c>
    </row>
    <row r="47" spans="1:14" ht="15.75">
      <c r="A47" s="177" t="s">
        <v>4</v>
      </c>
      <c r="B47" s="168">
        <v>122</v>
      </c>
      <c r="C47" s="139" t="s">
        <v>159</v>
      </c>
      <c r="D47" s="139">
        <v>2</v>
      </c>
      <c r="E47" s="140">
        <v>8</v>
      </c>
      <c r="F47" s="140">
        <v>32</v>
      </c>
      <c r="G47" s="140">
        <v>42</v>
      </c>
      <c r="H47" s="140">
        <v>30</v>
      </c>
      <c r="I47" s="140">
        <v>5</v>
      </c>
      <c r="J47" s="140">
        <v>2</v>
      </c>
      <c r="K47" s="140" t="s">
        <v>159</v>
      </c>
      <c r="L47" s="139">
        <v>1</v>
      </c>
      <c r="M47" s="139" t="s">
        <v>159</v>
      </c>
      <c r="N47" s="157" t="s">
        <v>159</v>
      </c>
    </row>
    <row r="48" spans="1:14" ht="15.75">
      <c r="A48" s="177" t="s">
        <v>5</v>
      </c>
      <c r="B48" s="168">
        <v>194</v>
      </c>
      <c r="C48" s="139" t="s">
        <v>159</v>
      </c>
      <c r="D48" s="139" t="s">
        <v>159</v>
      </c>
      <c r="E48" s="139">
        <v>4</v>
      </c>
      <c r="F48" s="140">
        <v>6</v>
      </c>
      <c r="G48" s="140">
        <v>27</v>
      </c>
      <c r="H48" s="140">
        <v>45</v>
      </c>
      <c r="I48" s="140">
        <v>67</v>
      </c>
      <c r="J48" s="140">
        <v>37</v>
      </c>
      <c r="K48" s="140">
        <v>7</v>
      </c>
      <c r="L48" s="139">
        <v>1</v>
      </c>
      <c r="M48" s="139" t="s">
        <v>159</v>
      </c>
      <c r="N48" s="157" t="s">
        <v>159</v>
      </c>
    </row>
    <row r="49" spans="1:14" ht="15.75">
      <c r="A49" s="177" t="s">
        <v>6</v>
      </c>
      <c r="B49" s="168">
        <v>10692</v>
      </c>
      <c r="C49" s="139">
        <v>1</v>
      </c>
      <c r="D49" s="139">
        <v>8</v>
      </c>
      <c r="E49" s="140">
        <v>20</v>
      </c>
      <c r="F49" s="140">
        <v>64</v>
      </c>
      <c r="G49" s="140">
        <v>345</v>
      </c>
      <c r="H49" s="140">
        <v>1946</v>
      </c>
      <c r="I49" s="140">
        <v>4562</v>
      </c>
      <c r="J49" s="140">
        <v>2992</v>
      </c>
      <c r="K49" s="140">
        <v>654</v>
      </c>
      <c r="L49" s="140">
        <v>89</v>
      </c>
      <c r="M49" s="140">
        <v>11</v>
      </c>
      <c r="N49" s="157" t="s">
        <v>159</v>
      </c>
    </row>
    <row r="50" spans="1:14" ht="15.75">
      <c r="A50" s="177" t="s">
        <v>7</v>
      </c>
      <c r="B50" s="168">
        <v>3280</v>
      </c>
      <c r="C50" s="139" t="s">
        <v>159</v>
      </c>
      <c r="D50" s="139" t="s">
        <v>159</v>
      </c>
      <c r="E50" s="139">
        <v>1</v>
      </c>
      <c r="F50" s="140">
        <v>8</v>
      </c>
      <c r="G50" s="140">
        <v>89</v>
      </c>
      <c r="H50" s="140">
        <v>537</v>
      </c>
      <c r="I50" s="140">
        <v>1366</v>
      </c>
      <c r="J50" s="140">
        <v>990</v>
      </c>
      <c r="K50" s="140">
        <v>244</v>
      </c>
      <c r="L50" s="140">
        <v>40</v>
      </c>
      <c r="M50" s="140">
        <v>5</v>
      </c>
      <c r="N50" s="157" t="s">
        <v>159</v>
      </c>
    </row>
    <row r="51" spans="1:14" ht="15.75">
      <c r="A51" s="177" t="s">
        <v>8</v>
      </c>
      <c r="B51" s="168" t="s">
        <v>159</v>
      </c>
      <c r="C51" s="139" t="s">
        <v>159</v>
      </c>
      <c r="D51" s="139" t="s">
        <v>159</v>
      </c>
      <c r="E51" s="139" t="s">
        <v>159</v>
      </c>
      <c r="F51" s="139" t="s">
        <v>159</v>
      </c>
      <c r="G51" s="139" t="s">
        <v>159</v>
      </c>
      <c r="H51" s="139" t="s">
        <v>159</v>
      </c>
      <c r="I51" s="139" t="s">
        <v>159</v>
      </c>
      <c r="J51" s="139" t="s">
        <v>159</v>
      </c>
      <c r="K51" s="139" t="s">
        <v>159</v>
      </c>
      <c r="L51" s="139" t="s">
        <v>159</v>
      </c>
      <c r="M51" s="139" t="s">
        <v>159</v>
      </c>
      <c r="N51" s="157" t="s">
        <v>159</v>
      </c>
    </row>
    <row r="52" spans="1:14" s="144" customFormat="1" ht="18.75">
      <c r="A52" s="181" t="s">
        <v>99</v>
      </c>
      <c r="B52" s="173">
        <v>3087</v>
      </c>
      <c r="C52" s="146">
        <v>1</v>
      </c>
      <c r="D52" s="145">
        <v>6</v>
      </c>
      <c r="E52" s="145">
        <v>15</v>
      </c>
      <c r="F52" s="145">
        <v>27</v>
      </c>
      <c r="G52" s="145">
        <v>107</v>
      </c>
      <c r="H52" s="145">
        <v>555</v>
      </c>
      <c r="I52" s="145">
        <v>1286</v>
      </c>
      <c r="J52" s="145">
        <v>850</v>
      </c>
      <c r="K52" s="145">
        <v>194</v>
      </c>
      <c r="L52" s="145">
        <v>39</v>
      </c>
      <c r="M52" s="145">
        <v>7</v>
      </c>
      <c r="N52" s="161" t="s">
        <v>159</v>
      </c>
    </row>
    <row r="53" spans="1:14" s="149" customFormat="1" ht="15.75">
      <c r="A53" s="182" t="s">
        <v>1</v>
      </c>
      <c r="B53" s="167" t="s">
        <v>159</v>
      </c>
      <c r="C53" s="139" t="s">
        <v>159</v>
      </c>
      <c r="D53" s="139" t="s">
        <v>159</v>
      </c>
      <c r="E53" s="139" t="s">
        <v>159</v>
      </c>
      <c r="F53" s="139" t="s">
        <v>159</v>
      </c>
      <c r="G53" s="139" t="s">
        <v>159</v>
      </c>
      <c r="H53" s="139" t="s">
        <v>159</v>
      </c>
      <c r="I53" s="139" t="s">
        <v>159</v>
      </c>
      <c r="J53" s="139" t="s">
        <v>159</v>
      </c>
      <c r="K53" s="139" t="s">
        <v>159</v>
      </c>
      <c r="L53" s="139" t="s">
        <v>159</v>
      </c>
      <c r="M53" s="139" t="s">
        <v>159</v>
      </c>
      <c r="N53" s="157" t="s">
        <v>159</v>
      </c>
    </row>
    <row r="54" spans="1:14" s="149" customFormat="1" ht="15.75">
      <c r="A54" s="182" t="s">
        <v>2</v>
      </c>
      <c r="B54" s="168">
        <v>3</v>
      </c>
      <c r="C54" s="139" t="s">
        <v>159</v>
      </c>
      <c r="D54" s="140">
        <v>2</v>
      </c>
      <c r="E54" s="139">
        <v>1</v>
      </c>
      <c r="F54" s="139" t="s">
        <v>159</v>
      </c>
      <c r="G54" s="139" t="s">
        <v>159</v>
      </c>
      <c r="H54" s="139" t="s">
        <v>159</v>
      </c>
      <c r="I54" s="139" t="s">
        <v>159</v>
      </c>
      <c r="J54" s="139" t="s">
        <v>159</v>
      </c>
      <c r="K54" s="139" t="s">
        <v>159</v>
      </c>
      <c r="L54" s="139" t="s">
        <v>159</v>
      </c>
      <c r="M54" s="139" t="s">
        <v>159</v>
      </c>
      <c r="N54" s="157" t="s">
        <v>159</v>
      </c>
    </row>
    <row r="55" spans="1:14" s="149" customFormat="1" ht="15.75">
      <c r="A55" s="182" t="s">
        <v>3</v>
      </c>
      <c r="B55" s="168">
        <v>32</v>
      </c>
      <c r="C55" s="139" t="s">
        <v>159</v>
      </c>
      <c r="D55" s="140">
        <v>2</v>
      </c>
      <c r="E55" s="140">
        <v>9</v>
      </c>
      <c r="F55" s="140">
        <v>8</v>
      </c>
      <c r="G55" s="140">
        <v>7</v>
      </c>
      <c r="H55" s="140">
        <v>5</v>
      </c>
      <c r="I55" s="139">
        <v>1</v>
      </c>
      <c r="J55" s="139" t="s">
        <v>159</v>
      </c>
      <c r="K55" s="139" t="s">
        <v>159</v>
      </c>
      <c r="L55" s="139" t="s">
        <v>159</v>
      </c>
      <c r="M55" s="139" t="s">
        <v>159</v>
      </c>
      <c r="N55" s="157" t="s">
        <v>159</v>
      </c>
    </row>
    <row r="56" spans="1:14" s="149" customFormat="1" ht="15.75">
      <c r="A56" s="182" t="s">
        <v>4</v>
      </c>
      <c r="B56" s="168">
        <v>21</v>
      </c>
      <c r="C56" s="139" t="s">
        <v>159</v>
      </c>
      <c r="D56" s="139">
        <v>1</v>
      </c>
      <c r="E56" s="140">
        <v>2</v>
      </c>
      <c r="F56" s="140">
        <v>3</v>
      </c>
      <c r="G56" s="140">
        <v>8</v>
      </c>
      <c r="H56" s="140">
        <v>5</v>
      </c>
      <c r="I56" s="140">
        <v>1</v>
      </c>
      <c r="J56" s="139" t="s">
        <v>159</v>
      </c>
      <c r="K56" s="139" t="s">
        <v>159</v>
      </c>
      <c r="L56" s="139">
        <v>1</v>
      </c>
      <c r="M56" s="139" t="s">
        <v>159</v>
      </c>
      <c r="N56" s="157" t="s">
        <v>159</v>
      </c>
    </row>
    <row r="57" spans="1:14" s="149" customFormat="1" ht="15.75">
      <c r="A57" s="182" t="s">
        <v>5</v>
      </c>
      <c r="B57" s="168">
        <v>28</v>
      </c>
      <c r="C57" s="139" t="s">
        <v>159</v>
      </c>
      <c r="D57" s="139" t="s">
        <v>159</v>
      </c>
      <c r="E57" s="139">
        <v>1</v>
      </c>
      <c r="F57" s="139">
        <v>1</v>
      </c>
      <c r="G57" s="140">
        <v>10</v>
      </c>
      <c r="H57" s="140">
        <v>9</v>
      </c>
      <c r="I57" s="140">
        <v>4</v>
      </c>
      <c r="J57" s="140">
        <v>2</v>
      </c>
      <c r="K57" s="139" t="s">
        <v>159</v>
      </c>
      <c r="L57" s="139">
        <v>1</v>
      </c>
      <c r="M57" s="139" t="s">
        <v>159</v>
      </c>
      <c r="N57" s="157" t="s">
        <v>159</v>
      </c>
    </row>
    <row r="58" spans="1:14" s="149" customFormat="1" ht="15.75">
      <c r="A58" s="182" t="s">
        <v>6</v>
      </c>
      <c r="B58" s="168">
        <v>1182</v>
      </c>
      <c r="C58" s="139">
        <v>1</v>
      </c>
      <c r="D58" s="139">
        <v>1</v>
      </c>
      <c r="E58" s="140">
        <v>1</v>
      </c>
      <c r="F58" s="140">
        <v>9</v>
      </c>
      <c r="G58" s="140">
        <v>39</v>
      </c>
      <c r="H58" s="140">
        <v>266</v>
      </c>
      <c r="I58" s="140">
        <v>503</v>
      </c>
      <c r="J58" s="140">
        <v>290</v>
      </c>
      <c r="K58" s="140">
        <v>59</v>
      </c>
      <c r="L58" s="140">
        <v>10</v>
      </c>
      <c r="M58" s="140">
        <v>3</v>
      </c>
      <c r="N58" s="157" t="s">
        <v>159</v>
      </c>
    </row>
    <row r="59" spans="1:14" s="149" customFormat="1" ht="15.75">
      <c r="A59" s="182" t="s">
        <v>7</v>
      </c>
      <c r="B59" s="168">
        <v>1821</v>
      </c>
      <c r="C59" s="139" t="s">
        <v>159</v>
      </c>
      <c r="D59" s="139" t="s">
        <v>159</v>
      </c>
      <c r="E59" s="139">
        <v>1</v>
      </c>
      <c r="F59" s="140">
        <v>6</v>
      </c>
      <c r="G59" s="140">
        <v>43</v>
      </c>
      <c r="H59" s="140">
        <v>270</v>
      </c>
      <c r="I59" s="140">
        <v>777</v>
      </c>
      <c r="J59" s="140">
        <v>558</v>
      </c>
      <c r="K59" s="140">
        <v>135</v>
      </c>
      <c r="L59" s="140">
        <v>27</v>
      </c>
      <c r="M59" s="139">
        <v>4</v>
      </c>
      <c r="N59" s="157" t="s">
        <v>159</v>
      </c>
    </row>
    <row r="60" spans="1:14" s="149" customFormat="1" ht="15.75">
      <c r="A60" s="182" t="s">
        <v>8</v>
      </c>
      <c r="B60" s="168" t="s">
        <v>159</v>
      </c>
      <c r="C60" s="139" t="s">
        <v>159</v>
      </c>
      <c r="D60" s="139" t="s">
        <v>159</v>
      </c>
      <c r="E60" s="139" t="s">
        <v>159</v>
      </c>
      <c r="F60" s="139" t="s">
        <v>159</v>
      </c>
      <c r="G60" s="139" t="s">
        <v>159</v>
      </c>
      <c r="H60" s="139" t="s">
        <v>159</v>
      </c>
      <c r="I60" s="139" t="s">
        <v>159</v>
      </c>
      <c r="J60" s="139" t="s">
        <v>159</v>
      </c>
      <c r="K60" s="139" t="s">
        <v>159</v>
      </c>
      <c r="L60" s="139" t="s">
        <v>159</v>
      </c>
      <c r="M60" s="139" t="s">
        <v>159</v>
      </c>
      <c r="N60" s="157" t="s">
        <v>159</v>
      </c>
    </row>
    <row r="61" spans="1:14" s="152" customFormat="1" ht="19.5">
      <c r="A61" s="183" t="s">
        <v>100</v>
      </c>
      <c r="B61" s="174">
        <v>4519</v>
      </c>
      <c r="C61" s="151" t="s">
        <v>159</v>
      </c>
      <c r="D61" s="150">
        <v>17</v>
      </c>
      <c r="E61" s="150">
        <v>22</v>
      </c>
      <c r="F61" s="150">
        <v>65</v>
      </c>
      <c r="G61" s="150">
        <v>197</v>
      </c>
      <c r="H61" s="150">
        <v>799</v>
      </c>
      <c r="I61" s="150">
        <v>1866</v>
      </c>
      <c r="J61" s="150">
        <v>1241</v>
      </c>
      <c r="K61" s="150">
        <v>263</v>
      </c>
      <c r="L61" s="150">
        <v>46</v>
      </c>
      <c r="M61" s="150">
        <v>3</v>
      </c>
      <c r="N61" s="162" t="s">
        <v>159</v>
      </c>
    </row>
    <row r="62" spans="1:14" s="149" customFormat="1" ht="15.75">
      <c r="A62" s="182" t="s">
        <v>1</v>
      </c>
      <c r="B62" s="167" t="s">
        <v>159</v>
      </c>
      <c r="C62" s="139" t="s">
        <v>159</v>
      </c>
      <c r="D62" s="139" t="s">
        <v>159</v>
      </c>
      <c r="E62" s="139" t="s">
        <v>159</v>
      </c>
      <c r="F62" s="139" t="s">
        <v>159</v>
      </c>
      <c r="G62" s="139" t="s">
        <v>159</v>
      </c>
      <c r="H62" s="139" t="s">
        <v>159</v>
      </c>
      <c r="I62" s="139" t="s">
        <v>159</v>
      </c>
      <c r="J62" s="139" t="s">
        <v>159</v>
      </c>
      <c r="K62" s="139" t="s">
        <v>159</v>
      </c>
      <c r="L62" s="139" t="s">
        <v>159</v>
      </c>
      <c r="M62" s="139" t="s">
        <v>159</v>
      </c>
      <c r="N62" s="157" t="s">
        <v>159</v>
      </c>
    </row>
    <row r="63" spans="1:14" s="149" customFormat="1" ht="15.75">
      <c r="A63" s="182" t="s">
        <v>2</v>
      </c>
      <c r="B63" s="168">
        <v>10</v>
      </c>
      <c r="C63" s="139" t="s">
        <v>159</v>
      </c>
      <c r="D63" s="140">
        <v>6</v>
      </c>
      <c r="E63" s="140">
        <v>2</v>
      </c>
      <c r="F63" s="139" t="s">
        <v>159</v>
      </c>
      <c r="G63" s="139">
        <v>1</v>
      </c>
      <c r="H63" s="139" t="s">
        <v>159</v>
      </c>
      <c r="I63" s="139" t="s">
        <v>159</v>
      </c>
      <c r="J63" s="139" t="s">
        <v>159</v>
      </c>
      <c r="K63" s="139" t="s">
        <v>159</v>
      </c>
      <c r="L63" s="139" t="s">
        <v>159</v>
      </c>
      <c r="M63" s="139">
        <v>1</v>
      </c>
      <c r="N63" s="157" t="s">
        <v>159</v>
      </c>
    </row>
    <row r="64" spans="1:14" s="149" customFormat="1" ht="15.75">
      <c r="A64" s="182" t="s">
        <v>3</v>
      </c>
      <c r="B64" s="168">
        <v>42</v>
      </c>
      <c r="C64" s="139" t="s">
        <v>159</v>
      </c>
      <c r="D64" s="140">
        <v>7</v>
      </c>
      <c r="E64" s="140">
        <v>11</v>
      </c>
      <c r="F64" s="140">
        <v>16</v>
      </c>
      <c r="G64" s="139">
        <v>6</v>
      </c>
      <c r="H64" s="140">
        <v>1</v>
      </c>
      <c r="I64" s="140">
        <v>1</v>
      </c>
      <c r="J64" s="140" t="s">
        <v>159</v>
      </c>
      <c r="K64" s="139" t="s">
        <v>159</v>
      </c>
      <c r="L64" s="139" t="s">
        <v>159</v>
      </c>
      <c r="M64" s="139" t="s">
        <v>159</v>
      </c>
      <c r="N64" s="157" t="s">
        <v>159</v>
      </c>
    </row>
    <row r="65" spans="1:14" s="149" customFormat="1" ht="15.75">
      <c r="A65" s="182" t="s">
        <v>4</v>
      </c>
      <c r="B65" s="168">
        <v>49</v>
      </c>
      <c r="C65" s="139" t="s">
        <v>159</v>
      </c>
      <c r="D65" s="139">
        <v>1</v>
      </c>
      <c r="E65" s="140">
        <v>1</v>
      </c>
      <c r="F65" s="140">
        <v>14</v>
      </c>
      <c r="G65" s="140">
        <v>22</v>
      </c>
      <c r="H65" s="140">
        <v>9</v>
      </c>
      <c r="I65" s="139">
        <v>1</v>
      </c>
      <c r="J65" s="140">
        <v>1</v>
      </c>
      <c r="K65" s="140" t="s">
        <v>159</v>
      </c>
      <c r="L65" s="139" t="s">
        <v>159</v>
      </c>
      <c r="M65" s="139" t="s">
        <v>159</v>
      </c>
      <c r="N65" s="157" t="s">
        <v>159</v>
      </c>
    </row>
    <row r="66" spans="1:14" s="149" customFormat="1" ht="15.75">
      <c r="A66" s="182" t="s">
        <v>5</v>
      </c>
      <c r="B66" s="168">
        <v>7</v>
      </c>
      <c r="C66" s="139" t="s">
        <v>159</v>
      </c>
      <c r="D66" s="139" t="s">
        <v>159</v>
      </c>
      <c r="E66" s="139" t="s">
        <v>159</v>
      </c>
      <c r="F66" s="140">
        <v>2</v>
      </c>
      <c r="G66" s="140">
        <v>3</v>
      </c>
      <c r="H66" s="140">
        <v>2</v>
      </c>
      <c r="I66" s="140" t="s">
        <v>159</v>
      </c>
      <c r="J66" s="140" t="s">
        <v>159</v>
      </c>
      <c r="K66" s="140" t="s">
        <v>159</v>
      </c>
      <c r="L66" s="139" t="s">
        <v>159</v>
      </c>
      <c r="M66" s="139" t="s">
        <v>159</v>
      </c>
      <c r="N66" s="157" t="s">
        <v>159</v>
      </c>
    </row>
    <row r="67" spans="1:14" s="149" customFormat="1" ht="15.75">
      <c r="A67" s="182" t="s">
        <v>6</v>
      </c>
      <c r="B67" s="168">
        <v>4385</v>
      </c>
      <c r="C67" s="139" t="s">
        <v>159</v>
      </c>
      <c r="D67" s="139">
        <v>3</v>
      </c>
      <c r="E67" s="140">
        <v>8</v>
      </c>
      <c r="F67" s="140">
        <v>33</v>
      </c>
      <c r="G67" s="140">
        <v>163</v>
      </c>
      <c r="H67" s="140">
        <v>783</v>
      </c>
      <c r="I67" s="140">
        <v>1852</v>
      </c>
      <c r="J67" s="140">
        <v>1234</v>
      </c>
      <c r="K67" s="140">
        <v>262</v>
      </c>
      <c r="L67" s="140">
        <v>45</v>
      </c>
      <c r="M67" s="140">
        <v>2</v>
      </c>
      <c r="N67" s="157" t="s">
        <v>159</v>
      </c>
    </row>
    <row r="68" spans="1:14" s="149" customFormat="1" ht="15.75">
      <c r="A68" s="182" t="s">
        <v>7</v>
      </c>
      <c r="B68" s="168">
        <v>26</v>
      </c>
      <c r="C68" s="139" t="s">
        <v>159</v>
      </c>
      <c r="D68" s="139" t="s">
        <v>159</v>
      </c>
      <c r="E68" s="139" t="s">
        <v>159</v>
      </c>
      <c r="F68" s="139" t="s">
        <v>159</v>
      </c>
      <c r="G68" s="140">
        <v>2</v>
      </c>
      <c r="H68" s="140">
        <v>4</v>
      </c>
      <c r="I68" s="140">
        <v>12</v>
      </c>
      <c r="J68" s="140">
        <v>6</v>
      </c>
      <c r="K68" s="140">
        <v>1</v>
      </c>
      <c r="L68" s="140">
        <v>1</v>
      </c>
      <c r="M68" s="140" t="s">
        <v>159</v>
      </c>
      <c r="N68" s="157" t="s">
        <v>159</v>
      </c>
    </row>
    <row r="69" spans="1:14" s="149" customFormat="1" ht="15.75">
      <c r="A69" s="182" t="s">
        <v>8</v>
      </c>
      <c r="B69" s="167" t="s">
        <v>159</v>
      </c>
      <c r="C69" s="139" t="s">
        <v>159</v>
      </c>
      <c r="D69" s="139" t="s">
        <v>159</v>
      </c>
      <c r="E69" s="139" t="s">
        <v>159</v>
      </c>
      <c r="F69" s="139" t="s">
        <v>159</v>
      </c>
      <c r="G69" s="139" t="s">
        <v>159</v>
      </c>
      <c r="H69" s="139" t="s">
        <v>159</v>
      </c>
      <c r="I69" s="139" t="s">
        <v>159</v>
      </c>
      <c r="J69" s="139" t="s">
        <v>159</v>
      </c>
      <c r="K69" s="139" t="s">
        <v>159</v>
      </c>
      <c r="L69" s="139" t="s">
        <v>159</v>
      </c>
      <c r="M69" s="139" t="s">
        <v>159</v>
      </c>
      <c r="N69" s="157" t="s">
        <v>159</v>
      </c>
    </row>
    <row r="70" spans="1:14" ht="18.75">
      <c r="A70" s="181" t="s">
        <v>101</v>
      </c>
      <c r="B70" s="173">
        <v>1520</v>
      </c>
      <c r="C70" s="146" t="s">
        <v>159</v>
      </c>
      <c r="D70" s="145">
        <v>5</v>
      </c>
      <c r="E70" s="145">
        <v>9</v>
      </c>
      <c r="F70" s="145">
        <v>19</v>
      </c>
      <c r="G70" s="145">
        <v>42</v>
      </c>
      <c r="H70" s="145">
        <v>277</v>
      </c>
      <c r="I70" s="145">
        <v>626</v>
      </c>
      <c r="J70" s="145">
        <v>431</v>
      </c>
      <c r="K70" s="145">
        <v>97</v>
      </c>
      <c r="L70" s="145">
        <v>11</v>
      </c>
      <c r="M70" s="145">
        <v>3</v>
      </c>
      <c r="N70" s="161" t="s">
        <v>159</v>
      </c>
    </row>
    <row r="71" spans="1:14" s="149" customFormat="1" ht="15.75">
      <c r="A71" s="182" t="s">
        <v>1</v>
      </c>
      <c r="B71" s="167" t="s">
        <v>159</v>
      </c>
      <c r="C71" s="139" t="s">
        <v>159</v>
      </c>
      <c r="D71" s="139" t="s">
        <v>159</v>
      </c>
      <c r="E71" s="139" t="s">
        <v>159</v>
      </c>
      <c r="F71" s="139" t="s">
        <v>159</v>
      </c>
      <c r="G71" s="139" t="s">
        <v>159</v>
      </c>
      <c r="H71" s="139" t="s">
        <v>159</v>
      </c>
      <c r="I71" s="139" t="s">
        <v>159</v>
      </c>
      <c r="J71" s="139" t="s">
        <v>159</v>
      </c>
      <c r="K71" s="139" t="s">
        <v>159</v>
      </c>
      <c r="L71" s="139" t="s">
        <v>159</v>
      </c>
      <c r="M71" s="139" t="s">
        <v>159</v>
      </c>
      <c r="N71" s="157" t="s">
        <v>159</v>
      </c>
    </row>
    <row r="72" spans="1:14" s="149" customFormat="1" ht="15.75">
      <c r="A72" s="182" t="s">
        <v>2</v>
      </c>
      <c r="B72" s="168">
        <v>1</v>
      </c>
      <c r="C72" s="139" t="s">
        <v>159</v>
      </c>
      <c r="D72" s="140">
        <v>1</v>
      </c>
      <c r="E72" s="139" t="s">
        <v>159</v>
      </c>
      <c r="F72" s="139" t="s">
        <v>159</v>
      </c>
      <c r="G72" s="139" t="s">
        <v>159</v>
      </c>
      <c r="H72" s="139" t="s">
        <v>159</v>
      </c>
      <c r="I72" s="139" t="s">
        <v>159</v>
      </c>
      <c r="J72" s="139" t="s">
        <v>159</v>
      </c>
      <c r="K72" s="139" t="s">
        <v>159</v>
      </c>
      <c r="L72" s="139" t="s">
        <v>159</v>
      </c>
      <c r="M72" s="139" t="s">
        <v>159</v>
      </c>
      <c r="N72" s="157" t="s">
        <v>159</v>
      </c>
    </row>
    <row r="73" spans="1:14" s="149" customFormat="1" ht="15.75">
      <c r="A73" s="182" t="s">
        <v>3</v>
      </c>
      <c r="B73" s="168">
        <v>10</v>
      </c>
      <c r="C73" s="139" t="s">
        <v>159</v>
      </c>
      <c r="D73" s="140">
        <v>2</v>
      </c>
      <c r="E73" s="140">
        <v>2</v>
      </c>
      <c r="F73" s="140">
        <v>5</v>
      </c>
      <c r="G73" s="140" t="s">
        <v>159</v>
      </c>
      <c r="H73" s="139" t="s">
        <v>159</v>
      </c>
      <c r="I73" s="139" t="s">
        <v>159</v>
      </c>
      <c r="J73" s="139" t="s">
        <v>159</v>
      </c>
      <c r="K73" s="139">
        <v>1</v>
      </c>
      <c r="L73" s="139" t="s">
        <v>159</v>
      </c>
      <c r="M73" s="139" t="s">
        <v>159</v>
      </c>
      <c r="N73" s="157" t="s">
        <v>159</v>
      </c>
    </row>
    <row r="74" spans="1:14" s="149" customFormat="1" ht="15.75">
      <c r="A74" s="182" t="s">
        <v>4</v>
      </c>
      <c r="B74" s="168">
        <v>11</v>
      </c>
      <c r="C74" s="139" t="s">
        <v>159</v>
      </c>
      <c r="D74" s="139" t="s">
        <v>159</v>
      </c>
      <c r="E74" s="139">
        <v>1</v>
      </c>
      <c r="F74" s="140">
        <v>4</v>
      </c>
      <c r="G74" s="140">
        <v>4</v>
      </c>
      <c r="H74" s="140">
        <v>2</v>
      </c>
      <c r="I74" s="140" t="s">
        <v>159</v>
      </c>
      <c r="J74" s="139" t="s">
        <v>159</v>
      </c>
      <c r="K74" s="139" t="s">
        <v>159</v>
      </c>
      <c r="L74" s="139" t="s">
        <v>159</v>
      </c>
      <c r="M74" s="139" t="s">
        <v>159</v>
      </c>
      <c r="N74" s="157" t="s">
        <v>159</v>
      </c>
    </row>
    <row r="75" spans="1:14" s="149" customFormat="1" ht="15.75">
      <c r="A75" s="182" t="s">
        <v>5</v>
      </c>
      <c r="B75" s="168">
        <v>11</v>
      </c>
      <c r="C75" s="139" t="s">
        <v>159</v>
      </c>
      <c r="D75" s="139" t="s">
        <v>159</v>
      </c>
      <c r="E75" s="139" t="s">
        <v>159</v>
      </c>
      <c r="F75" s="140">
        <v>1</v>
      </c>
      <c r="G75" s="140">
        <v>2</v>
      </c>
      <c r="H75" s="140" t="s">
        <v>159</v>
      </c>
      <c r="I75" s="140">
        <v>5</v>
      </c>
      <c r="J75" s="139">
        <v>3</v>
      </c>
      <c r="K75" s="139" t="s">
        <v>159</v>
      </c>
      <c r="L75" s="139" t="s">
        <v>159</v>
      </c>
      <c r="M75" s="139" t="s">
        <v>159</v>
      </c>
      <c r="N75" s="157" t="s">
        <v>159</v>
      </c>
    </row>
    <row r="76" spans="1:14" s="149" customFormat="1" ht="15.75">
      <c r="A76" s="182" t="s">
        <v>6</v>
      </c>
      <c r="B76" s="168">
        <v>1384</v>
      </c>
      <c r="C76" s="139" t="s">
        <v>159</v>
      </c>
      <c r="D76" s="139">
        <v>2</v>
      </c>
      <c r="E76" s="140">
        <v>6</v>
      </c>
      <c r="F76" s="140">
        <v>9</v>
      </c>
      <c r="G76" s="140">
        <v>34</v>
      </c>
      <c r="H76" s="140">
        <v>253</v>
      </c>
      <c r="I76" s="140">
        <v>578</v>
      </c>
      <c r="J76" s="140">
        <v>399</v>
      </c>
      <c r="K76" s="140">
        <v>89</v>
      </c>
      <c r="L76" s="140">
        <v>11</v>
      </c>
      <c r="M76" s="139">
        <v>3</v>
      </c>
      <c r="N76" s="157" t="s">
        <v>159</v>
      </c>
    </row>
    <row r="77" spans="1:14" s="149" customFormat="1" ht="15.75">
      <c r="A77" s="182" t="s">
        <v>7</v>
      </c>
      <c r="B77" s="168">
        <v>103</v>
      </c>
      <c r="C77" s="139" t="s">
        <v>159</v>
      </c>
      <c r="D77" s="139" t="s">
        <v>159</v>
      </c>
      <c r="E77" s="139" t="s">
        <v>159</v>
      </c>
      <c r="F77" s="139" t="s">
        <v>159</v>
      </c>
      <c r="G77" s="140">
        <v>2</v>
      </c>
      <c r="H77" s="140">
        <v>22</v>
      </c>
      <c r="I77" s="140">
        <v>43</v>
      </c>
      <c r="J77" s="140">
        <v>29</v>
      </c>
      <c r="K77" s="140">
        <v>7</v>
      </c>
      <c r="L77" s="139" t="s">
        <v>159</v>
      </c>
      <c r="M77" s="139" t="s">
        <v>159</v>
      </c>
      <c r="N77" s="157" t="s">
        <v>159</v>
      </c>
    </row>
    <row r="78" spans="1:14" s="149" customFormat="1" ht="15.75">
      <c r="A78" s="182" t="s">
        <v>8</v>
      </c>
      <c r="B78" s="167" t="s">
        <v>159</v>
      </c>
      <c r="C78" s="139" t="s">
        <v>159</v>
      </c>
      <c r="D78" s="139" t="s">
        <v>159</v>
      </c>
      <c r="E78" s="139" t="s">
        <v>159</v>
      </c>
      <c r="F78" s="139" t="s">
        <v>159</v>
      </c>
      <c r="G78" s="139" t="s">
        <v>159</v>
      </c>
      <c r="H78" s="139" t="s">
        <v>159</v>
      </c>
      <c r="I78" s="139" t="s">
        <v>159</v>
      </c>
      <c r="J78" s="139" t="s">
        <v>159</v>
      </c>
      <c r="K78" s="139" t="s">
        <v>159</v>
      </c>
      <c r="L78" s="139" t="s">
        <v>159</v>
      </c>
      <c r="M78" s="139" t="s">
        <v>159</v>
      </c>
      <c r="N78" s="157" t="s">
        <v>159</v>
      </c>
    </row>
    <row r="79" spans="1:14" ht="18.75">
      <c r="A79" s="181" t="s">
        <v>102</v>
      </c>
      <c r="B79" s="173">
        <v>2811</v>
      </c>
      <c r="C79" s="146">
        <v>1</v>
      </c>
      <c r="D79" s="145">
        <v>10</v>
      </c>
      <c r="E79" s="145">
        <v>22</v>
      </c>
      <c r="F79" s="145">
        <v>24</v>
      </c>
      <c r="G79" s="145">
        <v>108</v>
      </c>
      <c r="H79" s="145">
        <v>551</v>
      </c>
      <c r="I79" s="145">
        <v>1114</v>
      </c>
      <c r="J79" s="145">
        <v>781</v>
      </c>
      <c r="K79" s="145">
        <v>179</v>
      </c>
      <c r="L79" s="145">
        <v>18</v>
      </c>
      <c r="M79" s="145">
        <v>3</v>
      </c>
      <c r="N79" s="161" t="s">
        <v>159</v>
      </c>
    </row>
    <row r="80" spans="1:14" s="149" customFormat="1" ht="15.75">
      <c r="A80" s="182" t="s">
        <v>1</v>
      </c>
      <c r="B80" s="167" t="s">
        <v>159</v>
      </c>
      <c r="C80" s="139" t="s">
        <v>159</v>
      </c>
      <c r="D80" s="139" t="s">
        <v>159</v>
      </c>
      <c r="E80" s="139" t="s">
        <v>159</v>
      </c>
      <c r="F80" s="139" t="s">
        <v>159</v>
      </c>
      <c r="G80" s="139" t="s">
        <v>159</v>
      </c>
      <c r="H80" s="139" t="s">
        <v>159</v>
      </c>
      <c r="I80" s="139" t="s">
        <v>159</v>
      </c>
      <c r="J80" s="139" t="s">
        <v>159</v>
      </c>
      <c r="K80" s="139" t="s">
        <v>159</v>
      </c>
      <c r="L80" s="139" t="s">
        <v>159</v>
      </c>
      <c r="M80" s="139" t="s">
        <v>159</v>
      </c>
      <c r="N80" s="157" t="s">
        <v>159</v>
      </c>
    </row>
    <row r="81" spans="1:14" s="149" customFormat="1" ht="15.75">
      <c r="A81" s="182" t="s">
        <v>2</v>
      </c>
      <c r="B81" s="168">
        <v>5</v>
      </c>
      <c r="C81" s="139" t="s">
        <v>159</v>
      </c>
      <c r="D81" s="140">
        <v>3</v>
      </c>
      <c r="E81" s="139">
        <v>1</v>
      </c>
      <c r="F81" s="140">
        <v>1</v>
      </c>
      <c r="G81" s="140" t="s">
        <v>159</v>
      </c>
      <c r="H81" s="139" t="s">
        <v>159</v>
      </c>
      <c r="I81" s="139" t="s">
        <v>159</v>
      </c>
      <c r="J81" s="139" t="s">
        <v>159</v>
      </c>
      <c r="K81" s="139" t="s">
        <v>159</v>
      </c>
      <c r="L81" s="139" t="s">
        <v>159</v>
      </c>
      <c r="M81" s="139" t="s">
        <v>159</v>
      </c>
      <c r="N81" s="157" t="s">
        <v>159</v>
      </c>
    </row>
    <row r="82" spans="1:14" s="149" customFormat="1" ht="15.75">
      <c r="A82" s="182" t="s">
        <v>3</v>
      </c>
      <c r="B82" s="168">
        <v>33</v>
      </c>
      <c r="C82" s="139">
        <v>1</v>
      </c>
      <c r="D82" s="140">
        <v>7</v>
      </c>
      <c r="E82" s="140">
        <v>12</v>
      </c>
      <c r="F82" s="140">
        <v>8</v>
      </c>
      <c r="G82" s="139">
        <v>4</v>
      </c>
      <c r="H82" s="140">
        <v>1</v>
      </c>
      <c r="I82" s="140" t="s">
        <v>159</v>
      </c>
      <c r="J82" s="140" t="s">
        <v>159</v>
      </c>
      <c r="K82" s="139" t="s">
        <v>159</v>
      </c>
      <c r="L82" s="139" t="s">
        <v>159</v>
      </c>
      <c r="M82" s="139" t="s">
        <v>159</v>
      </c>
      <c r="N82" s="157" t="s">
        <v>159</v>
      </c>
    </row>
    <row r="83" spans="1:14" s="149" customFormat="1" ht="15.75">
      <c r="A83" s="182" t="s">
        <v>4</v>
      </c>
      <c r="B83" s="168">
        <v>28</v>
      </c>
      <c r="C83" s="139" t="s">
        <v>159</v>
      </c>
      <c r="D83" s="139" t="s">
        <v>159</v>
      </c>
      <c r="E83" s="140">
        <v>4</v>
      </c>
      <c r="F83" s="140">
        <v>6</v>
      </c>
      <c r="G83" s="140">
        <v>5</v>
      </c>
      <c r="H83" s="140">
        <v>9</v>
      </c>
      <c r="I83" s="140">
        <v>3</v>
      </c>
      <c r="J83" s="139">
        <v>1</v>
      </c>
      <c r="K83" s="139" t="s">
        <v>159</v>
      </c>
      <c r="L83" s="139" t="s">
        <v>159</v>
      </c>
      <c r="M83" s="139" t="s">
        <v>159</v>
      </c>
      <c r="N83" s="157" t="s">
        <v>159</v>
      </c>
    </row>
    <row r="84" spans="1:14" s="149" customFormat="1" ht="15.75">
      <c r="A84" s="182" t="s">
        <v>5</v>
      </c>
      <c r="B84" s="168">
        <v>140</v>
      </c>
      <c r="C84" s="139" t="s">
        <v>159</v>
      </c>
      <c r="D84" s="139" t="s">
        <v>159</v>
      </c>
      <c r="E84" s="139">
        <v>3</v>
      </c>
      <c r="F84" s="140">
        <v>2</v>
      </c>
      <c r="G84" s="140">
        <v>12</v>
      </c>
      <c r="H84" s="140">
        <v>32</v>
      </c>
      <c r="I84" s="140">
        <v>55</v>
      </c>
      <c r="J84" s="140">
        <v>29</v>
      </c>
      <c r="K84" s="139">
        <v>7</v>
      </c>
      <c r="L84" s="139" t="s">
        <v>159</v>
      </c>
      <c r="M84" s="139" t="s">
        <v>159</v>
      </c>
      <c r="N84" s="157" t="s">
        <v>159</v>
      </c>
    </row>
    <row r="85" spans="1:14" s="149" customFormat="1" ht="15.75">
      <c r="A85" s="182" t="s">
        <v>6</v>
      </c>
      <c r="B85" s="168">
        <v>1385</v>
      </c>
      <c r="C85" s="139" t="s">
        <v>159</v>
      </c>
      <c r="D85" s="139" t="s">
        <v>159</v>
      </c>
      <c r="E85" s="140">
        <v>2</v>
      </c>
      <c r="F85" s="140">
        <v>5</v>
      </c>
      <c r="G85" s="140">
        <v>46</v>
      </c>
      <c r="H85" s="140">
        <v>287</v>
      </c>
      <c r="I85" s="140">
        <v>572</v>
      </c>
      <c r="J85" s="140">
        <v>389</v>
      </c>
      <c r="K85" s="140">
        <v>76</v>
      </c>
      <c r="L85" s="140">
        <v>6</v>
      </c>
      <c r="M85" s="139">
        <v>2</v>
      </c>
      <c r="N85" s="157" t="s">
        <v>159</v>
      </c>
    </row>
    <row r="86" spans="1:14" s="149" customFormat="1" ht="15.75">
      <c r="A86" s="182" t="s">
        <v>7</v>
      </c>
      <c r="B86" s="168">
        <v>1220</v>
      </c>
      <c r="C86" s="139" t="s">
        <v>159</v>
      </c>
      <c r="D86" s="139" t="s">
        <v>159</v>
      </c>
      <c r="E86" s="139" t="s">
        <v>159</v>
      </c>
      <c r="F86" s="139">
        <v>2</v>
      </c>
      <c r="G86" s="140">
        <v>41</v>
      </c>
      <c r="H86" s="140">
        <v>222</v>
      </c>
      <c r="I86" s="140">
        <v>484</v>
      </c>
      <c r="J86" s="140">
        <v>362</v>
      </c>
      <c r="K86" s="140">
        <v>96</v>
      </c>
      <c r="L86" s="140">
        <v>12</v>
      </c>
      <c r="M86" s="139">
        <v>1</v>
      </c>
      <c r="N86" s="157" t="s">
        <v>159</v>
      </c>
    </row>
    <row r="87" spans="1:14" s="149" customFormat="1" ht="15.75">
      <c r="A87" s="182" t="s">
        <v>8</v>
      </c>
      <c r="B87" s="167" t="s">
        <v>159</v>
      </c>
      <c r="C87" s="139" t="s">
        <v>159</v>
      </c>
      <c r="D87" s="139" t="s">
        <v>159</v>
      </c>
      <c r="E87" s="139" t="s">
        <v>159</v>
      </c>
      <c r="F87" s="139" t="s">
        <v>159</v>
      </c>
      <c r="G87" s="139" t="s">
        <v>159</v>
      </c>
      <c r="H87" s="139" t="s">
        <v>159</v>
      </c>
      <c r="I87" s="139" t="s">
        <v>159</v>
      </c>
      <c r="J87" s="139" t="s">
        <v>159</v>
      </c>
      <c r="K87" s="139" t="s">
        <v>159</v>
      </c>
      <c r="L87" s="139" t="s">
        <v>159</v>
      </c>
      <c r="M87" s="139" t="s">
        <v>159</v>
      </c>
      <c r="N87" s="157" t="s">
        <v>159</v>
      </c>
    </row>
    <row r="88" spans="1:14" ht="18.75">
      <c r="A88" s="181" t="s">
        <v>103</v>
      </c>
      <c r="B88" s="173">
        <v>217</v>
      </c>
      <c r="C88" s="146" t="s">
        <v>159</v>
      </c>
      <c r="D88" s="145" t="s">
        <v>159</v>
      </c>
      <c r="E88" s="145" t="s">
        <v>159</v>
      </c>
      <c r="F88" s="145">
        <v>1</v>
      </c>
      <c r="G88" s="145">
        <v>8</v>
      </c>
      <c r="H88" s="145">
        <v>54</v>
      </c>
      <c r="I88" s="145">
        <v>89</v>
      </c>
      <c r="J88" s="145">
        <v>60</v>
      </c>
      <c r="K88" s="145">
        <v>4</v>
      </c>
      <c r="L88" s="145">
        <v>1</v>
      </c>
      <c r="M88" s="145" t="s">
        <v>159</v>
      </c>
      <c r="N88" s="161" t="s">
        <v>159</v>
      </c>
    </row>
    <row r="89" spans="1:14" s="149" customFormat="1" ht="15.75">
      <c r="A89" s="182" t="s">
        <v>1</v>
      </c>
      <c r="B89" s="167" t="s">
        <v>159</v>
      </c>
      <c r="C89" s="139" t="s">
        <v>159</v>
      </c>
      <c r="D89" s="139" t="s">
        <v>159</v>
      </c>
      <c r="E89" s="139" t="s">
        <v>159</v>
      </c>
      <c r="F89" s="139" t="s">
        <v>159</v>
      </c>
      <c r="G89" s="139" t="s">
        <v>159</v>
      </c>
      <c r="H89" s="139" t="s">
        <v>159</v>
      </c>
      <c r="I89" s="139" t="s">
        <v>159</v>
      </c>
      <c r="J89" s="139" t="s">
        <v>159</v>
      </c>
      <c r="K89" s="139" t="s">
        <v>159</v>
      </c>
      <c r="L89" s="139" t="s">
        <v>159</v>
      </c>
      <c r="M89" s="139" t="s">
        <v>159</v>
      </c>
      <c r="N89" s="157" t="s">
        <v>159</v>
      </c>
    </row>
    <row r="90" spans="1:14" s="149" customFormat="1" ht="15.75">
      <c r="A90" s="182" t="s">
        <v>2</v>
      </c>
      <c r="B90" s="167" t="s">
        <v>159</v>
      </c>
      <c r="C90" s="139" t="s">
        <v>159</v>
      </c>
      <c r="D90" s="139" t="s">
        <v>159</v>
      </c>
      <c r="E90" s="139" t="s">
        <v>159</v>
      </c>
      <c r="F90" s="139" t="s">
        <v>159</v>
      </c>
      <c r="G90" s="139" t="s">
        <v>159</v>
      </c>
      <c r="H90" s="139" t="s">
        <v>159</v>
      </c>
      <c r="I90" s="139" t="s">
        <v>159</v>
      </c>
      <c r="J90" s="139" t="s">
        <v>159</v>
      </c>
      <c r="K90" s="139" t="s">
        <v>159</v>
      </c>
      <c r="L90" s="139" t="s">
        <v>159</v>
      </c>
      <c r="M90" s="139" t="s">
        <v>159</v>
      </c>
      <c r="N90" s="157" t="s">
        <v>159</v>
      </c>
    </row>
    <row r="91" spans="1:14" s="149" customFormat="1" ht="15.75">
      <c r="A91" s="182" t="s">
        <v>3</v>
      </c>
      <c r="B91" s="168" t="s">
        <v>159</v>
      </c>
      <c r="C91" s="139" t="s">
        <v>159</v>
      </c>
      <c r="D91" s="140" t="s">
        <v>159</v>
      </c>
      <c r="E91" s="140" t="s">
        <v>159</v>
      </c>
      <c r="F91" s="139" t="s">
        <v>159</v>
      </c>
      <c r="G91" s="139" t="s">
        <v>159</v>
      </c>
      <c r="H91" s="139" t="s">
        <v>159</v>
      </c>
      <c r="I91" s="139" t="s">
        <v>159</v>
      </c>
      <c r="J91" s="139" t="s">
        <v>159</v>
      </c>
      <c r="K91" s="139" t="s">
        <v>159</v>
      </c>
      <c r="L91" s="139" t="s">
        <v>159</v>
      </c>
      <c r="M91" s="139" t="s">
        <v>159</v>
      </c>
      <c r="N91" s="157" t="s">
        <v>159</v>
      </c>
    </row>
    <row r="92" spans="1:14" s="149" customFormat="1" ht="15.75">
      <c r="A92" s="182" t="s">
        <v>4</v>
      </c>
      <c r="B92" s="168" t="s">
        <v>159</v>
      </c>
      <c r="C92" s="139" t="s">
        <v>159</v>
      </c>
      <c r="D92" s="139" t="s">
        <v>159</v>
      </c>
      <c r="E92" s="139" t="s">
        <v>159</v>
      </c>
      <c r="F92" s="139" t="s">
        <v>159</v>
      </c>
      <c r="G92" s="140" t="s">
        <v>159</v>
      </c>
      <c r="H92" s="139" t="s">
        <v>159</v>
      </c>
      <c r="I92" s="140" t="s">
        <v>159</v>
      </c>
      <c r="J92" s="139" t="s">
        <v>159</v>
      </c>
      <c r="K92" s="139" t="s">
        <v>159</v>
      </c>
      <c r="L92" s="139" t="s">
        <v>159</v>
      </c>
      <c r="M92" s="139" t="s">
        <v>159</v>
      </c>
      <c r="N92" s="157" t="s">
        <v>159</v>
      </c>
    </row>
    <row r="93" spans="1:14" s="149" customFormat="1" ht="15.75">
      <c r="A93" s="182" t="s">
        <v>5</v>
      </c>
      <c r="B93" s="167">
        <v>3</v>
      </c>
      <c r="C93" s="139" t="s">
        <v>159</v>
      </c>
      <c r="D93" s="139" t="s">
        <v>159</v>
      </c>
      <c r="E93" s="139" t="s">
        <v>159</v>
      </c>
      <c r="F93" s="139" t="s">
        <v>159</v>
      </c>
      <c r="G93" s="139" t="s">
        <v>159</v>
      </c>
      <c r="H93" s="139">
        <v>1</v>
      </c>
      <c r="I93" s="139">
        <v>1</v>
      </c>
      <c r="J93" s="139">
        <v>1</v>
      </c>
      <c r="K93" s="139" t="s">
        <v>159</v>
      </c>
      <c r="L93" s="139" t="s">
        <v>159</v>
      </c>
      <c r="M93" s="139" t="s">
        <v>159</v>
      </c>
      <c r="N93" s="157" t="s">
        <v>159</v>
      </c>
    </row>
    <row r="94" spans="1:14" s="149" customFormat="1" ht="15.75">
      <c r="A94" s="182" t="s">
        <v>6</v>
      </c>
      <c r="B94" s="168">
        <v>141</v>
      </c>
      <c r="C94" s="139" t="s">
        <v>159</v>
      </c>
      <c r="D94" s="139" t="s">
        <v>159</v>
      </c>
      <c r="E94" s="139" t="s">
        <v>159</v>
      </c>
      <c r="F94" s="140">
        <v>1</v>
      </c>
      <c r="G94" s="140">
        <v>7</v>
      </c>
      <c r="H94" s="140">
        <v>39</v>
      </c>
      <c r="I94" s="140">
        <v>50</v>
      </c>
      <c r="J94" s="140">
        <v>40</v>
      </c>
      <c r="K94" s="140">
        <v>3</v>
      </c>
      <c r="L94" s="140">
        <v>1</v>
      </c>
      <c r="M94" s="139" t="s">
        <v>159</v>
      </c>
      <c r="N94" s="157" t="s">
        <v>159</v>
      </c>
    </row>
    <row r="95" spans="1:14" s="149" customFormat="1" ht="15.75">
      <c r="A95" s="182" t="s">
        <v>7</v>
      </c>
      <c r="B95" s="168">
        <v>73</v>
      </c>
      <c r="C95" s="139" t="s">
        <v>159</v>
      </c>
      <c r="D95" s="139" t="s">
        <v>159</v>
      </c>
      <c r="E95" s="139" t="s">
        <v>159</v>
      </c>
      <c r="F95" s="139" t="s">
        <v>159</v>
      </c>
      <c r="G95" s="139">
        <v>1</v>
      </c>
      <c r="H95" s="140">
        <v>14</v>
      </c>
      <c r="I95" s="140">
        <v>38</v>
      </c>
      <c r="J95" s="140">
        <v>19</v>
      </c>
      <c r="K95" s="140">
        <v>1</v>
      </c>
      <c r="L95" s="140" t="s">
        <v>159</v>
      </c>
      <c r="M95" s="139" t="s">
        <v>159</v>
      </c>
      <c r="N95" s="157" t="s">
        <v>159</v>
      </c>
    </row>
    <row r="96" spans="1:14" s="149" customFormat="1" ht="15.75">
      <c r="A96" s="182" t="s">
        <v>8</v>
      </c>
      <c r="B96" s="167" t="s">
        <v>159</v>
      </c>
      <c r="C96" s="139" t="s">
        <v>159</v>
      </c>
      <c r="D96" s="139" t="s">
        <v>159</v>
      </c>
      <c r="E96" s="139" t="s">
        <v>159</v>
      </c>
      <c r="F96" s="139" t="s">
        <v>159</v>
      </c>
      <c r="G96" s="139" t="s">
        <v>159</v>
      </c>
      <c r="H96" s="139" t="s">
        <v>159</v>
      </c>
      <c r="I96" s="139" t="s">
        <v>159</v>
      </c>
      <c r="J96" s="139" t="s">
        <v>159</v>
      </c>
      <c r="K96" s="139" t="s">
        <v>159</v>
      </c>
      <c r="L96" s="139" t="s">
        <v>159</v>
      </c>
      <c r="M96" s="139" t="s">
        <v>159</v>
      </c>
      <c r="N96" s="157" t="s">
        <v>159</v>
      </c>
    </row>
    <row r="97" spans="1:14" ht="18.75">
      <c r="A97" s="181" t="s">
        <v>104</v>
      </c>
      <c r="B97" s="173">
        <v>1923</v>
      </c>
      <c r="C97" s="146">
        <v>1</v>
      </c>
      <c r="D97" s="145">
        <v>6</v>
      </c>
      <c r="E97" s="145">
        <v>12</v>
      </c>
      <c r="F97" s="145">
        <v>12</v>
      </c>
      <c r="G97" s="145">
        <v>44</v>
      </c>
      <c r="H97" s="145">
        <v>269</v>
      </c>
      <c r="I97" s="145">
        <v>854</v>
      </c>
      <c r="J97" s="145">
        <v>560</v>
      </c>
      <c r="K97" s="145">
        <v>149</v>
      </c>
      <c r="L97" s="145">
        <v>15</v>
      </c>
      <c r="M97" s="145">
        <v>1</v>
      </c>
      <c r="N97" s="161" t="s">
        <v>159</v>
      </c>
    </row>
    <row r="98" spans="1:14" s="149" customFormat="1" ht="15.75">
      <c r="A98" s="182" t="s">
        <v>1</v>
      </c>
      <c r="B98" s="167" t="s">
        <v>159</v>
      </c>
      <c r="C98" s="139" t="s">
        <v>159</v>
      </c>
      <c r="D98" s="139" t="s">
        <v>159</v>
      </c>
      <c r="E98" s="139" t="s">
        <v>159</v>
      </c>
      <c r="F98" s="139" t="s">
        <v>159</v>
      </c>
      <c r="G98" s="139" t="s">
        <v>159</v>
      </c>
      <c r="H98" s="139" t="s">
        <v>159</v>
      </c>
      <c r="I98" s="139" t="s">
        <v>159</v>
      </c>
      <c r="J98" s="139" t="s">
        <v>159</v>
      </c>
      <c r="K98" s="139" t="s">
        <v>159</v>
      </c>
      <c r="L98" s="139" t="s">
        <v>159</v>
      </c>
      <c r="M98" s="139" t="s">
        <v>159</v>
      </c>
      <c r="N98" s="157" t="s">
        <v>159</v>
      </c>
    </row>
    <row r="99" spans="1:14" s="149" customFormat="1" ht="15.75">
      <c r="A99" s="182" t="s">
        <v>2</v>
      </c>
      <c r="B99" s="168">
        <v>2</v>
      </c>
      <c r="C99" s="139">
        <v>1</v>
      </c>
      <c r="D99" s="140">
        <v>1</v>
      </c>
      <c r="E99" s="139" t="s">
        <v>159</v>
      </c>
      <c r="F99" s="139" t="s">
        <v>159</v>
      </c>
      <c r="G99" s="139" t="s">
        <v>159</v>
      </c>
      <c r="H99" s="139" t="s">
        <v>159</v>
      </c>
      <c r="I99" s="139" t="s">
        <v>159</v>
      </c>
      <c r="J99" s="139" t="s">
        <v>159</v>
      </c>
      <c r="K99" s="139" t="s">
        <v>159</v>
      </c>
      <c r="L99" s="139" t="s">
        <v>159</v>
      </c>
      <c r="M99" s="139" t="s">
        <v>159</v>
      </c>
      <c r="N99" s="157" t="s">
        <v>159</v>
      </c>
    </row>
    <row r="100" spans="1:14" s="149" customFormat="1" ht="15.75">
      <c r="A100" s="182" t="s">
        <v>3</v>
      </c>
      <c r="B100" s="168">
        <v>15</v>
      </c>
      <c r="C100" s="139" t="s">
        <v>159</v>
      </c>
      <c r="D100" s="140">
        <v>3</v>
      </c>
      <c r="E100" s="140">
        <v>9</v>
      </c>
      <c r="F100" s="140">
        <v>2</v>
      </c>
      <c r="G100" s="139" t="s">
        <v>159</v>
      </c>
      <c r="H100" s="139" t="s">
        <v>159</v>
      </c>
      <c r="I100" s="139">
        <v>1</v>
      </c>
      <c r="J100" s="139" t="s">
        <v>159</v>
      </c>
      <c r="K100" s="139" t="s">
        <v>159</v>
      </c>
      <c r="L100" s="139" t="s">
        <v>159</v>
      </c>
      <c r="M100" s="139" t="s">
        <v>159</v>
      </c>
      <c r="N100" s="157" t="s">
        <v>159</v>
      </c>
    </row>
    <row r="101" spans="1:14" s="149" customFormat="1" ht="15.75">
      <c r="A101" s="182" t="s">
        <v>4</v>
      </c>
      <c r="B101" s="168">
        <v>11</v>
      </c>
      <c r="C101" s="139" t="s">
        <v>159</v>
      </c>
      <c r="D101" s="139" t="s">
        <v>159</v>
      </c>
      <c r="E101" s="140" t="s">
        <v>159</v>
      </c>
      <c r="F101" s="140">
        <v>5</v>
      </c>
      <c r="G101" s="140">
        <v>2</v>
      </c>
      <c r="H101" s="139">
        <v>4</v>
      </c>
      <c r="I101" s="139" t="s">
        <v>159</v>
      </c>
      <c r="J101" s="139" t="s">
        <v>159</v>
      </c>
      <c r="K101" s="139" t="s">
        <v>159</v>
      </c>
      <c r="L101" s="139" t="s">
        <v>159</v>
      </c>
      <c r="M101" s="139" t="s">
        <v>159</v>
      </c>
      <c r="N101" s="157" t="s">
        <v>159</v>
      </c>
    </row>
    <row r="102" spans="1:14" s="149" customFormat="1" ht="15.75">
      <c r="A102" s="182" t="s">
        <v>5</v>
      </c>
      <c r="B102" s="168">
        <v>4</v>
      </c>
      <c r="C102" s="139" t="s">
        <v>159</v>
      </c>
      <c r="D102" s="139" t="s">
        <v>159</v>
      </c>
      <c r="E102" s="139" t="s">
        <v>159</v>
      </c>
      <c r="F102" s="140" t="s">
        <v>159</v>
      </c>
      <c r="G102" s="140" t="s">
        <v>159</v>
      </c>
      <c r="H102" s="140">
        <v>1</v>
      </c>
      <c r="I102" s="140">
        <v>2</v>
      </c>
      <c r="J102" s="139">
        <v>1</v>
      </c>
      <c r="K102" s="139" t="s">
        <v>159</v>
      </c>
      <c r="L102" s="139" t="s">
        <v>159</v>
      </c>
      <c r="M102" s="139" t="s">
        <v>159</v>
      </c>
      <c r="N102" s="157" t="s">
        <v>159</v>
      </c>
    </row>
    <row r="103" spans="1:14" s="149" customFormat="1" ht="15.75">
      <c r="A103" s="182" t="s">
        <v>6</v>
      </c>
      <c r="B103" s="168">
        <v>1862</v>
      </c>
      <c r="C103" s="139" t="s">
        <v>159</v>
      </c>
      <c r="D103" s="139">
        <v>2</v>
      </c>
      <c r="E103" s="140">
        <v>3</v>
      </c>
      <c r="F103" s="140">
        <v>5</v>
      </c>
      <c r="G103" s="140">
        <v>42</v>
      </c>
      <c r="H103" s="140">
        <v>261</v>
      </c>
      <c r="I103" s="140">
        <v>842</v>
      </c>
      <c r="J103" s="140">
        <v>544</v>
      </c>
      <c r="K103" s="140">
        <v>147</v>
      </c>
      <c r="L103" s="140">
        <v>15</v>
      </c>
      <c r="M103" s="139">
        <v>1</v>
      </c>
      <c r="N103" s="157" t="s">
        <v>159</v>
      </c>
    </row>
    <row r="104" spans="1:14" s="149" customFormat="1" ht="15.75">
      <c r="A104" s="182" t="s">
        <v>7</v>
      </c>
      <c r="B104" s="168">
        <v>29</v>
      </c>
      <c r="C104" s="139" t="s">
        <v>159</v>
      </c>
      <c r="D104" s="139" t="s">
        <v>159</v>
      </c>
      <c r="E104" s="139" t="s">
        <v>159</v>
      </c>
      <c r="F104" s="139" t="s">
        <v>159</v>
      </c>
      <c r="G104" s="139" t="s">
        <v>159</v>
      </c>
      <c r="H104" s="140">
        <v>3</v>
      </c>
      <c r="I104" s="140">
        <v>9</v>
      </c>
      <c r="J104" s="140">
        <v>15</v>
      </c>
      <c r="K104" s="140">
        <v>2</v>
      </c>
      <c r="L104" s="139" t="s">
        <v>159</v>
      </c>
      <c r="M104" s="139" t="s">
        <v>159</v>
      </c>
      <c r="N104" s="157" t="s">
        <v>159</v>
      </c>
    </row>
    <row r="105" spans="1:14" s="149" customFormat="1" ht="15.75">
      <c r="A105" s="182" t="s">
        <v>8</v>
      </c>
      <c r="B105" s="167" t="s">
        <v>159</v>
      </c>
      <c r="C105" s="139" t="s">
        <v>159</v>
      </c>
      <c r="D105" s="139" t="s">
        <v>159</v>
      </c>
      <c r="E105" s="139" t="s">
        <v>159</v>
      </c>
      <c r="F105" s="139" t="s">
        <v>159</v>
      </c>
      <c r="G105" s="139" t="s">
        <v>159</v>
      </c>
      <c r="H105" s="139" t="s">
        <v>159</v>
      </c>
      <c r="I105" s="139" t="s">
        <v>159</v>
      </c>
      <c r="J105" s="139" t="s">
        <v>159</v>
      </c>
      <c r="K105" s="139" t="s">
        <v>159</v>
      </c>
      <c r="L105" s="139" t="s">
        <v>159</v>
      </c>
      <c r="M105" s="139" t="s">
        <v>159</v>
      </c>
      <c r="N105" s="157" t="s">
        <v>159</v>
      </c>
    </row>
    <row r="106" spans="1:14" ht="18.75">
      <c r="A106" s="181" t="s">
        <v>105</v>
      </c>
      <c r="B106" s="173">
        <v>367</v>
      </c>
      <c r="C106" s="146" t="s">
        <v>159</v>
      </c>
      <c r="D106" s="145" t="s">
        <v>159</v>
      </c>
      <c r="E106" s="145">
        <v>1</v>
      </c>
      <c r="F106" s="145">
        <v>4</v>
      </c>
      <c r="G106" s="145">
        <v>15</v>
      </c>
      <c r="H106" s="145">
        <v>60</v>
      </c>
      <c r="I106" s="145">
        <v>168</v>
      </c>
      <c r="J106" s="145">
        <v>98</v>
      </c>
      <c r="K106" s="145">
        <v>20</v>
      </c>
      <c r="L106" s="145">
        <v>1</v>
      </c>
      <c r="M106" s="145" t="s">
        <v>159</v>
      </c>
      <c r="N106" s="161" t="s">
        <v>159</v>
      </c>
    </row>
    <row r="107" spans="1:14" s="149" customFormat="1" ht="15.75">
      <c r="A107" s="182" t="s">
        <v>1</v>
      </c>
      <c r="B107" s="167" t="s">
        <v>159</v>
      </c>
      <c r="C107" s="139" t="s">
        <v>159</v>
      </c>
      <c r="D107" s="139" t="s">
        <v>159</v>
      </c>
      <c r="E107" s="139" t="s">
        <v>159</v>
      </c>
      <c r="F107" s="139" t="s">
        <v>159</v>
      </c>
      <c r="G107" s="139" t="s">
        <v>159</v>
      </c>
      <c r="H107" s="139" t="s">
        <v>159</v>
      </c>
      <c r="I107" s="139" t="s">
        <v>159</v>
      </c>
      <c r="J107" s="139" t="s">
        <v>159</v>
      </c>
      <c r="K107" s="139" t="s">
        <v>159</v>
      </c>
      <c r="L107" s="139" t="s">
        <v>159</v>
      </c>
      <c r="M107" s="139" t="s">
        <v>159</v>
      </c>
      <c r="N107" s="157" t="s">
        <v>159</v>
      </c>
    </row>
    <row r="108" spans="1:14" s="149" customFormat="1" ht="15.75">
      <c r="A108" s="182" t="s">
        <v>2</v>
      </c>
      <c r="B108" s="167" t="s">
        <v>159</v>
      </c>
      <c r="C108" s="139" t="s">
        <v>159</v>
      </c>
      <c r="D108" s="139" t="s">
        <v>159</v>
      </c>
      <c r="E108" s="139" t="s">
        <v>159</v>
      </c>
      <c r="F108" s="139" t="s">
        <v>159</v>
      </c>
      <c r="G108" s="139" t="s">
        <v>159</v>
      </c>
      <c r="H108" s="139" t="s">
        <v>159</v>
      </c>
      <c r="I108" s="139" t="s">
        <v>159</v>
      </c>
      <c r="J108" s="139" t="s">
        <v>159</v>
      </c>
      <c r="K108" s="139" t="s">
        <v>159</v>
      </c>
      <c r="L108" s="139" t="s">
        <v>159</v>
      </c>
      <c r="M108" s="139" t="s">
        <v>159</v>
      </c>
      <c r="N108" s="157" t="s">
        <v>159</v>
      </c>
    </row>
    <row r="109" spans="1:14" s="149" customFormat="1" ht="15.75">
      <c r="A109" s="182" t="s">
        <v>3</v>
      </c>
      <c r="B109" s="168">
        <v>3</v>
      </c>
      <c r="C109" s="139" t="s">
        <v>159</v>
      </c>
      <c r="D109" s="139" t="s">
        <v>159</v>
      </c>
      <c r="E109" s="139">
        <v>1</v>
      </c>
      <c r="F109" s="139">
        <v>2</v>
      </c>
      <c r="G109" s="139" t="s">
        <v>159</v>
      </c>
      <c r="H109" s="140" t="s">
        <v>159</v>
      </c>
      <c r="I109" s="139" t="s">
        <v>159</v>
      </c>
      <c r="J109" s="139" t="s">
        <v>159</v>
      </c>
      <c r="K109" s="139" t="s">
        <v>159</v>
      </c>
      <c r="L109" s="139" t="s">
        <v>159</v>
      </c>
      <c r="M109" s="139" t="s">
        <v>159</v>
      </c>
      <c r="N109" s="157" t="s">
        <v>159</v>
      </c>
    </row>
    <row r="110" spans="1:14" s="149" customFormat="1" ht="15.75">
      <c r="A110" s="182" t="s">
        <v>4</v>
      </c>
      <c r="B110" s="168">
        <v>2</v>
      </c>
      <c r="C110" s="139" t="s">
        <v>159</v>
      </c>
      <c r="D110" s="139" t="s">
        <v>159</v>
      </c>
      <c r="E110" s="139" t="s">
        <v>159</v>
      </c>
      <c r="F110" s="140" t="s">
        <v>159</v>
      </c>
      <c r="G110" s="140">
        <v>1</v>
      </c>
      <c r="H110" s="140">
        <v>1</v>
      </c>
      <c r="I110" s="139" t="s">
        <v>159</v>
      </c>
      <c r="J110" s="139" t="s">
        <v>159</v>
      </c>
      <c r="K110" s="139" t="s">
        <v>159</v>
      </c>
      <c r="L110" s="139" t="s">
        <v>159</v>
      </c>
      <c r="M110" s="139" t="s">
        <v>159</v>
      </c>
      <c r="N110" s="157" t="s">
        <v>159</v>
      </c>
    </row>
    <row r="111" spans="1:14" s="149" customFormat="1" ht="15.75">
      <c r="A111" s="182" t="s">
        <v>5</v>
      </c>
      <c r="B111" s="168">
        <v>1</v>
      </c>
      <c r="C111" s="139" t="s">
        <v>159</v>
      </c>
      <c r="D111" s="139" t="s">
        <v>159</v>
      </c>
      <c r="E111" s="139" t="s">
        <v>159</v>
      </c>
      <c r="F111" s="139" t="s">
        <v>159</v>
      </c>
      <c r="G111" s="140" t="s">
        <v>159</v>
      </c>
      <c r="H111" s="140" t="s">
        <v>159</v>
      </c>
      <c r="I111" s="140" t="s">
        <v>159</v>
      </c>
      <c r="J111" s="139">
        <v>1</v>
      </c>
      <c r="K111" s="139" t="s">
        <v>159</v>
      </c>
      <c r="L111" s="139" t="s">
        <v>159</v>
      </c>
      <c r="M111" s="139" t="s">
        <v>159</v>
      </c>
      <c r="N111" s="157" t="s">
        <v>159</v>
      </c>
    </row>
    <row r="112" spans="1:14" s="149" customFormat="1" ht="15.75">
      <c r="A112" s="182" t="s">
        <v>6</v>
      </c>
      <c r="B112" s="168">
        <v>353</v>
      </c>
      <c r="C112" s="139" t="s">
        <v>159</v>
      </c>
      <c r="D112" s="139" t="s">
        <v>159</v>
      </c>
      <c r="E112" s="140" t="s">
        <v>159</v>
      </c>
      <c r="F112" s="140">
        <v>2</v>
      </c>
      <c r="G112" s="140">
        <v>14</v>
      </c>
      <c r="H112" s="140">
        <v>57</v>
      </c>
      <c r="I112" s="140">
        <v>165</v>
      </c>
      <c r="J112" s="140">
        <v>96</v>
      </c>
      <c r="K112" s="140">
        <v>18</v>
      </c>
      <c r="L112" s="139">
        <v>1</v>
      </c>
      <c r="M112" s="139" t="s">
        <v>159</v>
      </c>
      <c r="N112" s="157" t="s">
        <v>159</v>
      </c>
    </row>
    <row r="113" spans="1:14" s="149" customFormat="1" ht="15.75">
      <c r="A113" s="182" t="s">
        <v>7</v>
      </c>
      <c r="B113" s="168">
        <v>8</v>
      </c>
      <c r="C113" s="139" t="s">
        <v>159</v>
      </c>
      <c r="D113" s="139" t="s">
        <v>159</v>
      </c>
      <c r="E113" s="139" t="s">
        <v>159</v>
      </c>
      <c r="F113" s="139" t="s">
        <v>159</v>
      </c>
      <c r="G113" s="139" t="s">
        <v>159</v>
      </c>
      <c r="H113" s="140">
        <v>2</v>
      </c>
      <c r="I113" s="140">
        <v>3</v>
      </c>
      <c r="J113" s="140">
        <v>1</v>
      </c>
      <c r="K113" s="140">
        <v>2</v>
      </c>
      <c r="L113" s="139" t="s">
        <v>159</v>
      </c>
      <c r="M113" s="139" t="s">
        <v>159</v>
      </c>
      <c r="N113" s="157" t="s">
        <v>159</v>
      </c>
    </row>
    <row r="114" spans="1:14" s="149" customFormat="1" ht="15.75">
      <c r="A114" s="182" t="s">
        <v>8</v>
      </c>
      <c r="B114" s="167" t="s">
        <v>159</v>
      </c>
      <c r="C114" s="139" t="s">
        <v>159</v>
      </c>
      <c r="D114" s="139" t="s">
        <v>159</v>
      </c>
      <c r="E114" s="139" t="s">
        <v>159</v>
      </c>
      <c r="F114" s="139" t="s">
        <v>159</v>
      </c>
      <c r="G114" s="139" t="s">
        <v>159</v>
      </c>
      <c r="H114" s="139" t="s">
        <v>159</v>
      </c>
      <c r="I114" s="139" t="s">
        <v>159</v>
      </c>
      <c r="J114" s="139" t="s">
        <v>159</v>
      </c>
      <c r="K114" s="139" t="s">
        <v>159</v>
      </c>
      <c r="L114" s="139" t="s">
        <v>159</v>
      </c>
      <c r="M114" s="139" t="s">
        <v>159</v>
      </c>
      <c r="N114" s="157" t="s">
        <v>159</v>
      </c>
    </row>
    <row r="115" spans="1:14" s="138" customFormat="1" ht="20.25">
      <c r="A115" s="180" t="s">
        <v>106</v>
      </c>
      <c r="B115" s="172">
        <v>13237</v>
      </c>
      <c r="C115" s="148">
        <v>1</v>
      </c>
      <c r="D115" s="147">
        <v>33</v>
      </c>
      <c r="E115" s="147">
        <v>93</v>
      </c>
      <c r="F115" s="147">
        <v>164</v>
      </c>
      <c r="G115" s="147">
        <v>470</v>
      </c>
      <c r="H115" s="147">
        <v>2283</v>
      </c>
      <c r="I115" s="147">
        <v>5215</v>
      </c>
      <c r="J115" s="147">
        <v>3912</v>
      </c>
      <c r="K115" s="147">
        <v>898</v>
      </c>
      <c r="L115" s="147">
        <v>142</v>
      </c>
      <c r="M115" s="147">
        <v>24</v>
      </c>
      <c r="N115" s="160">
        <v>2</v>
      </c>
    </row>
    <row r="116" spans="1:14" s="149" customFormat="1" ht="15.75">
      <c r="A116" s="182" t="s">
        <v>1</v>
      </c>
      <c r="B116" s="167" t="s">
        <v>159</v>
      </c>
      <c r="C116" s="139" t="s">
        <v>159</v>
      </c>
      <c r="D116" s="139" t="s">
        <v>159</v>
      </c>
      <c r="E116" s="139" t="s">
        <v>159</v>
      </c>
      <c r="F116" s="139" t="s">
        <v>159</v>
      </c>
      <c r="G116" s="139" t="s">
        <v>159</v>
      </c>
      <c r="H116" s="139" t="s">
        <v>159</v>
      </c>
      <c r="I116" s="139" t="s">
        <v>159</v>
      </c>
      <c r="J116" s="139" t="s">
        <v>159</v>
      </c>
      <c r="K116" s="139" t="s">
        <v>159</v>
      </c>
      <c r="L116" s="139" t="s">
        <v>159</v>
      </c>
      <c r="M116" s="139" t="s">
        <v>159</v>
      </c>
      <c r="N116" s="157" t="s">
        <v>159</v>
      </c>
    </row>
    <row r="117" spans="1:14" s="149" customFormat="1" ht="15.75">
      <c r="A117" s="182" t="s">
        <v>2</v>
      </c>
      <c r="B117" s="168">
        <v>40</v>
      </c>
      <c r="C117" s="139" t="s">
        <v>159</v>
      </c>
      <c r="D117" s="140">
        <v>19</v>
      </c>
      <c r="E117" s="140">
        <v>14</v>
      </c>
      <c r="F117" s="139">
        <v>3</v>
      </c>
      <c r="G117" s="139">
        <v>2</v>
      </c>
      <c r="H117" s="139">
        <v>2</v>
      </c>
      <c r="I117" s="139" t="s">
        <v>159</v>
      </c>
      <c r="J117" s="139" t="s">
        <v>159</v>
      </c>
      <c r="K117" s="139" t="s">
        <v>159</v>
      </c>
      <c r="L117" s="139" t="s">
        <v>159</v>
      </c>
      <c r="M117" s="139" t="s">
        <v>159</v>
      </c>
      <c r="N117" s="157" t="s">
        <v>159</v>
      </c>
    </row>
    <row r="118" spans="1:14" s="149" customFormat="1" ht="15.75">
      <c r="A118" s="182" t="s">
        <v>3</v>
      </c>
      <c r="B118" s="168">
        <v>144</v>
      </c>
      <c r="C118" s="139" t="s">
        <v>159</v>
      </c>
      <c r="D118" s="140">
        <v>14</v>
      </c>
      <c r="E118" s="140">
        <v>52</v>
      </c>
      <c r="F118" s="140">
        <v>44</v>
      </c>
      <c r="G118" s="140">
        <v>20</v>
      </c>
      <c r="H118" s="140">
        <v>3</v>
      </c>
      <c r="I118" s="140">
        <v>7</v>
      </c>
      <c r="J118" s="140">
        <v>3</v>
      </c>
      <c r="K118" s="139" t="s">
        <v>159</v>
      </c>
      <c r="L118" s="139" t="s">
        <v>159</v>
      </c>
      <c r="M118" s="139">
        <v>1</v>
      </c>
      <c r="N118" s="157" t="s">
        <v>159</v>
      </c>
    </row>
    <row r="119" spans="1:14" s="149" customFormat="1" ht="15.75">
      <c r="A119" s="182" t="s">
        <v>4</v>
      </c>
      <c r="B119" s="168">
        <v>225</v>
      </c>
      <c r="C119" s="139" t="s">
        <v>159</v>
      </c>
      <c r="D119" s="139" t="s">
        <v>159</v>
      </c>
      <c r="E119" s="140">
        <v>10</v>
      </c>
      <c r="F119" s="140">
        <v>54</v>
      </c>
      <c r="G119" s="140">
        <v>79</v>
      </c>
      <c r="H119" s="140">
        <v>54</v>
      </c>
      <c r="I119" s="140">
        <v>17</v>
      </c>
      <c r="J119" s="140">
        <v>8</v>
      </c>
      <c r="K119" s="139">
        <v>2</v>
      </c>
      <c r="L119" s="139">
        <v>1</v>
      </c>
      <c r="M119" s="139" t="s">
        <v>159</v>
      </c>
      <c r="N119" s="157" t="s">
        <v>159</v>
      </c>
    </row>
    <row r="120" spans="1:14" s="149" customFormat="1" ht="15.75">
      <c r="A120" s="182" t="s">
        <v>5</v>
      </c>
      <c r="B120" s="168">
        <v>158</v>
      </c>
      <c r="C120" s="139" t="s">
        <v>159</v>
      </c>
      <c r="D120" s="139" t="s">
        <v>159</v>
      </c>
      <c r="E120" s="139">
        <v>2</v>
      </c>
      <c r="F120" s="140">
        <v>9</v>
      </c>
      <c r="G120" s="140">
        <v>47</v>
      </c>
      <c r="H120" s="140">
        <v>48</v>
      </c>
      <c r="I120" s="140">
        <v>31</v>
      </c>
      <c r="J120" s="140">
        <v>19</v>
      </c>
      <c r="K120" s="139">
        <v>1</v>
      </c>
      <c r="L120" s="139">
        <v>1</v>
      </c>
      <c r="M120" s="139" t="s">
        <v>159</v>
      </c>
      <c r="N120" s="157" t="s">
        <v>159</v>
      </c>
    </row>
    <row r="121" spans="1:14" s="149" customFormat="1" ht="15.75">
      <c r="A121" s="182" t="s">
        <v>6</v>
      </c>
      <c r="B121" s="168">
        <v>8764</v>
      </c>
      <c r="C121" s="139">
        <v>1</v>
      </c>
      <c r="D121" s="139" t="s">
        <v>159</v>
      </c>
      <c r="E121" s="140">
        <v>15</v>
      </c>
      <c r="F121" s="140">
        <v>46</v>
      </c>
      <c r="G121" s="140">
        <v>246</v>
      </c>
      <c r="H121" s="140">
        <v>1714</v>
      </c>
      <c r="I121" s="140">
        <v>3634</v>
      </c>
      <c r="J121" s="140">
        <v>2472</v>
      </c>
      <c r="K121" s="140">
        <v>562</v>
      </c>
      <c r="L121" s="140">
        <v>62</v>
      </c>
      <c r="M121" s="139">
        <v>12</v>
      </c>
      <c r="N121" s="157" t="s">
        <v>159</v>
      </c>
    </row>
    <row r="122" spans="1:14" s="149" customFormat="1" ht="15.75">
      <c r="A122" s="182" t="s">
        <v>7</v>
      </c>
      <c r="B122" s="168">
        <v>3904</v>
      </c>
      <c r="C122" s="139" t="s">
        <v>159</v>
      </c>
      <c r="D122" s="139" t="s">
        <v>159</v>
      </c>
      <c r="E122" s="139" t="s">
        <v>159</v>
      </c>
      <c r="F122" s="140">
        <v>8</v>
      </c>
      <c r="G122" s="140">
        <v>76</v>
      </c>
      <c r="H122" s="140">
        <v>462</v>
      </c>
      <c r="I122" s="140">
        <v>1526</v>
      </c>
      <c r="J122" s="140">
        <v>1410</v>
      </c>
      <c r="K122" s="140">
        <v>333</v>
      </c>
      <c r="L122" s="140">
        <v>78</v>
      </c>
      <c r="M122" s="140">
        <v>11</v>
      </c>
      <c r="N122" s="157" t="s">
        <v>159</v>
      </c>
    </row>
    <row r="123" spans="1:14" s="149" customFormat="1" ht="15.75">
      <c r="A123" s="182" t="s">
        <v>8</v>
      </c>
      <c r="B123" s="167">
        <v>2</v>
      </c>
      <c r="C123" s="139" t="s">
        <v>159</v>
      </c>
      <c r="D123" s="139" t="s">
        <v>159</v>
      </c>
      <c r="E123" s="139" t="s">
        <v>159</v>
      </c>
      <c r="F123" s="139" t="s">
        <v>159</v>
      </c>
      <c r="G123" s="139" t="s">
        <v>159</v>
      </c>
      <c r="H123" s="139" t="s">
        <v>159</v>
      </c>
      <c r="I123" s="139" t="s">
        <v>159</v>
      </c>
      <c r="J123" s="139" t="s">
        <v>159</v>
      </c>
      <c r="K123" s="139" t="s">
        <v>159</v>
      </c>
      <c r="L123" s="139" t="s">
        <v>159</v>
      </c>
      <c r="M123" s="139" t="s">
        <v>159</v>
      </c>
      <c r="N123" s="157">
        <v>2</v>
      </c>
    </row>
    <row r="124" spans="1:14" ht="18.75">
      <c r="A124" s="181" t="s">
        <v>107</v>
      </c>
      <c r="B124" s="173">
        <v>1243</v>
      </c>
      <c r="C124" s="146" t="s">
        <v>159</v>
      </c>
      <c r="D124" s="145">
        <v>2</v>
      </c>
      <c r="E124" s="145">
        <v>6</v>
      </c>
      <c r="F124" s="145">
        <v>9</v>
      </c>
      <c r="G124" s="145">
        <v>46</v>
      </c>
      <c r="H124" s="145">
        <v>218</v>
      </c>
      <c r="I124" s="145">
        <v>503</v>
      </c>
      <c r="J124" s="145">
        <v>354</v>
      </c>
      <c r="K124" s="145">
        <v>93</v>
      </c>
      <c r="L124" s="145">
        <v>11</v>
      </c>
      <c r="M124" s="145">
        <v>1</v>
      </c>
      <c r="N124" s="161" t="s">
        <v>159</v>
      </c>
    </row>
    <row r="125" spans="1:14" s="149" customFormat="1" ht="15.75">
      <c r="A125" s="182" t="s">
        <v>1</v>
      </c>
      <c r="B125" s="167" t="s">
        <v>159</v>
      </c>
      <c r="C125" s="139" t="s">
        <v>159</v>
      </c>
      <c r="D125" s="139" t="s">
        <v>159</v>
      </c>
      <c r="E125" s="139" t="s">
        <v>159</v>
      </c>
      <c r="F125" s="139" t="s">
        <v>159</v>
      </c>
      <c r="G125" s="139" t="s">
        <v>159</v>
      </c>
      <c r="H125" s="139" t="s">
        <v>159</v>
      </c>
      <c r="I125" s="139" t="s">
        <v>159</v>
      </c>
      <c r="J125" s="139" t="s">
        <v>159</v>
      </c>
      <c r="K125" s="139" t="s">
        <v>159</v>
      </c>
      <c r="L125" s="139" t="s">
        <v>159</v>
      </c>
      <c r="M125" s="139" t="s">
        <v>159</v>
      </c>
      <c r="N125" s="157" t="s">
        <v>159</v>
      </c>
    </row>
    <row r="126" spans="1:14" s="149" customFormat="1" ht="15.75">
      <c r="A126" s="182" t="s">
        <v>2</v>
      </c>
      <c r="B126" s="168">
        <v>2</v>
      </c>
      <c r="C126" s="139" t="s">
        <v>159</v>
      </c>
      <c r="D126" s="140">
        <v>1</v>
      </c>
      <c r="E126" s="140">
        <v>1</v>
      </c>
      <c r="F126" s="139" t="s">
        <v>159</v>
      </c>
      <c r="G126" s="139" t="s">
        <v>159</v>
      </c>
      <c r="H126" s="139" t="s">
        <v>159</v>
      </c>
      <c r="I126" s="139" t="s">
        <v>159</v>
      </c>
      <c r="J126" s="139" t="s">
        <v>159</v>
      </c>
      <c r="K126" s="139" t="s">
        <v>159</v>
      </c>
      <c r="L126" s="139" t="s">
        <v>159</v>
      </c>
      <c r="M126" s="139" t="s">
        <v>159</v>
      </c>
      <c r="N126" s="157" t="s">
        <v>159</v>
      </c>
    </row>
    <row r="127" spans="1:14" s="149" customFormat="1" ht="15.75">
      <c r="A127" s="182" t="s">
        <v>3</v>
      </c>
      <c r="B127" s="168">
        <v>7</v>
      </c>
      <c r="C127" s="139" t="s">
        <v>159</v>
      </c>
      <c r="D127" s="140">
        <v>1</v>
      </c>
      <c r="E127" s="140">
        <v>3</v>
      </c>
      <c r="F127" s="139">
        <v>2</v>
      </c>
      <c r="G127" s="139">
        <v>1</v>
      </c>
      <c r="H127" s="140" t="s">
        <v>159</v>
      </c>
      <c r="I127" s="139" t="s">
        <v>159</v>
      </c>
      <c r="J127" s="139" t="s">
        <v>159</v>
      </c>
      <c r="K127" s="139" t="s">
        <v>159</v>
      </c>
      <c r="L127" s="139" t="s">
        <v>159</v>
      </c>
      <c r="M127" s="139" t="s">
        <v>159</v>
      </c>
      <c r="N127" s="157" t="s">
        <v>159</v>
      </c>
    </row>
    <row r="128" spans="1:14" s="149" customFormat="1" ht="15.75">
      <c r="A128" s="182" t="s">
        <v>4</v>
      </c>
      <c r="B128" s="168">
        <v>22</v>
      </c>
      <c r="C128" s="139" t="s">
        <v>159</v>
      </c>
      <c r="D128" s="139" t="s">
        <v>159</v>
      </c>
      <c r="E128" s="139" t="s">
        <v>159</v>
      </c>
      <c r="F128" s="140">
        <v>3</v>
      </c>
      <c r="G128" s="140">
        <v>8</v>
      </c>
      <c r="H128" s="140">
        <v>10</v>
      </c>
      <c r="I128" s="139">
        <v>1</v>
      </c>
      <c r="J128" s="139" t="s">
        <v>159</v>
      </c>
      <c r="K128" s="139" t="s">
        <v>159</v>
      </c>
      <c r="L128" s="139" t="s">
        <v>159</v>
      </c>
      <c r="M128" s="139" t="s">
        <v>159</v>
      </c>
      <c r="N128" s="157" t="s">
        <v>159</v>
      </c>
    </row>
    <row r="129" spans="1:14" s="149" customFormat="1" ht="15.75">
      <c r="A129" s="182" t="s">
        <v>5</v>
      </c>
      <c r="B129" s="168">
        <v>11</v>
      </c>
      <c r="C129" s="139" t="s">
        <v>159</v>
      </c>
      <c r="D129" s="139" t="s">
        <v>159</v>
      </c>
      <c r="E129" s="139" t="s">
        <v>159</v>
      </c>
      <c r="F129" s="140">
        <v>1</v>
      </c>
      <c r="G129" s="140">
        <v>6</v>
      </c>
      <c r="H129" s="140">
        <v>2</v>
      </c>
      <c r="I129" s="140">
        <v>1</v>
      </c>
      <c r="J129" s="140">
        <v>1</v>
      </c>
      <c r="K129" s="139" t="s">
        <v>159</v>
      </c>
      <c r="L129" s="139" t="s">
        <v>159</v>
      </c>
      <c r="M129" s="139" t="s">
        <v>159</v>
      </c>
      <c r="N129" s="157" t="s">
        <v>159</v>
      </c>
    </row>
    <row r="130" spans="1:14" s="149" customFormat="1" ht="15.75">
      <c r="A130" s="182" t="s">
        <v>6</v>
      </c>
      <c r="B130" s="168">
        <v>976</v>
      </c>
      <c r="C130" s="139" t="s">
        <v>159</v>
      </c>
      <c r="D130" s="139" t="s">
        <v>159</v>
      </c>
      <c r="E130" s="139">
        <v>2</v>
      </c>
      <c r="F130" s="140">
        <v>3</v>
      </c>
      <c r="G130" s="140">
        <v>27</v>
      </c>
      <c r="H130" s="140">
        <v>181</v>
      </c>
      <c r="I130" s="140">
        <v>395</v>
      </c>
      <c r="J130" s="140">
        <v>288</v>
      </c>
      <c r="K130" s="140">
        <v>70</v>
      </c>
      <c r="L130" s="140">
        <v>9</v>
      </c>
      <c r="M130" s="139">
        <v>1</v>
      </c>
      <c r="N130" s="157" t="s">
        <v>159</v>
      </c>
    </row>
    <row r="131" spans="1:14" s="149" customFormat="1" ht="15.75">
      <c r="A131" s="182" t="s">
        <v>7</v>
      </c>
      <c r="B131" s="168">
        <v>225</v>
      </c>
      <c r="C131" s="139" t="s">
        <v>159</v>
      </c>
      <c r="D131" s="139" t="s">
        <v>159</v>
      </c>
      <c r="E131" s="139" t="s">
        <v>159</v>
      </c>
      <c r="F131" s="139" t="s">
        <v>159</v>
      </c>
      <c r="G131" s="140">
        <v>4</v>
      </c>
      <c r="H131" s="140">
        <v>25</v>
      </c>
      <c r="I131" s="140">
        <v>106</v>
      </c>
      <c r="J131" s="140">
        <v>65</v>
      </c>
      <c r="K131" s="140">
        <v>23</v>
      </c>
      <c r="L131" s="140">
        <v>2</v>
      </c>
      <c r="M131" s="139" t="s">
        <v>159</v>
      </c>
      <c r="N131" s="157" t="s">
        <v>159</v>
      </c>
    </row>
    <row r="132" spans="1:14" s="149" customFormat="1" ht="15.75">
      <c r="A132" s="182" t="s">
        <v>8</v>
      </c>
      <c r="B132" s="167" t="s">
        <v>159</v>
      </c>
      <c r="C132" s="139" t="s">
        <v>159</v>
      </c>
      <c r="D132" s="139" t="s">
        <v>159</v>
      </c>
      <c r="E132" s="139" t="s">
        <v>159</v>
      </c>
      <c r="F132" s="139" t="s">
        <v>159</v>
      </c>
      <c r="G132" s="139" t="s">
        <v>159</v>
      </c>
      <c r="H132" s="139" t="s">
        <v>159</v>
      </c>
      <c r="I132" s="139" t="s">
        <v>159</v>
      </c>
      <c r="J132" s="139" t="s">
        <v>159</v>
      </c>
      <c r="K132" s="139" t="s">
        <v>159</v>
      </c>
      <c r="L132" s="139" t="s">
        <v>159</v>
      </c>
      <c r="M132" s="139" t="s">
        <v>159</v>
      </c>
      <c r="N132" s="157" t="s">
        <v>159</v>
      </c>
    </row>
    <row r="133" spans="1:14" ht="18.75">
      <c r="A133" s="181" t="s">
        <v>108</v>
      </c>
      <c r="B133" s="173">
        <v>1065</v>
      </c>
      <c r="C133" s="146" t="s">
        <v>159</v>
      </c>
      <c r="D133" s="145">
        <v>4</v>
      </c>
      <c r="E133" s="145">
        <v>10</v>
      </c>
      <c r="F133" s="145">
        <v>15</v>
      </c>
      <c r="G133" s="145">
        <v>39</v>
      </c>
      <c r="H133" s="145">
        <v>151</v>
      </c>
      <c r="I133" s="145">
        <v>397</v>
      </c>
      <c r="J133" s="145">
        <v>355</v>
      </c>
      <c r="K133" s="145">
        <v>73</v>
      </c>
      <c r="L133" s="145">
        <v>19</v>
      </c>
      <c r="M133" s="145">
        <v>2</v>
      </c>
      <c r="N133" s="161" t="s">
        <v>159</v>
      </c>
    </row>
    <row r="134" spans="1:14" s="149" customFormat="1" ht="15.75">
      <c r="A134" s="182" t="s">
        <v>1</v>
      </c>
      <c r="B134" s="167" t="s">
        <v>159</v>
      </c>
      <c r="C134" s="139" t="s">
        <v>159</v>
      </c>
      <c r="D134" s="139" t="s">
        <v>159</v>
      </c>
      <c r="E134" s="139" t="s">
        <v>159</v>
      </c>
      <c r="F134" s="139" t="s">
        <v>159</v>
      </c>
      <c r="G134" s="139" t="s">
        <v>159</v>
      </c>
      <c r="H134" s="139" t="s">
        <v>159</v>
      </c>
      <c r="I134" s="139" t="s">
        <v>159</v>
      </c>
      <c r="J134" s="139" t="s">
        <v>159</v>
      </c>
      <c r="K134" s="139" t="s">
        <v>159</v>
      </c>
      <c r="L134" s="139" t="s">
        <v>159</v>
      </c>
      <c r="M134" s="139" t="s">
        <v>159</v>
      </c>
      <c r="N134" s="157" t="s">
        <v>159</v>
      </c>
    </row>
    <row r="135" spans="1:14" s="149" customFormat="1" ht="15.75">
      <c r="A135" s="182" t="s">
        <v>2</v>
      </c>
      <c r="B135" s="168">
        <v>4</v>
      </c>
      <c r="C135" s="139" t="s">
        <v>159</v>
      </c>
      <c r="D135" s="140">
        <v>2</v>
      </c>
      <c r="E135" s="139">
        <v>1</v>
      </c>
      <c r="F135" s="139" t="s">
        <v>159</v>
      </c>
      <c r="G135" s="139" t="s">
        <v>159</v>
      </c>
      <c r="H135" s="139">
        <v>1</v>
      </c>
      <c r="I135" s="139" t="s">
        <v>159</v>
      </c>
      <c r="J135" s="139" t="s">
        <v>159</v>
      </c>
      <c r="K135" s="139" t="s">
        <v>159</v>
      </c>
      <c r="L135" s="139" t="s">
        <v>159</v>
      </c>
      <c r="M135" s="139" t="s">
        <v>159</v>
      </c>
      <c r="N135" s="157" t="s">
        <v>159</v>
      </c>
    </row>
    <row r="136" spans="1:14" s="149" customFormat="1" ht="15.75">
      <c r="A136" s="182" t="s">
        <v>3</v>
      </c>
      <c r="B136" s="168">
        <v>13</v>
      </c>
      <c r="C136" s="139" t="s">
        <v>159</v>
      </c>
      <c r="D136" s="139">
        <v>2</v>
      </c>
      <c r="E136" s="140">
        <v>6</v>
      </c>
      <c r="F136" s="139">
        <v>2</v>
      </c>
      <c r="G136" s="139">
        <v>1</v>
      </c>
      <c r="H136" s="139">
        <v>1</v>
      </c>
      <c r="I136" s="139">
        <v>1</v>
      </c>
      <c r="J136" s="139" t="s">
        <v>159</v>
      </c>
      <c r="K136" s="139" t="s">
        <v>159</v>
      </c>
      <c r="L136" s="139" t="s">
        <v>159</v>
      </c>
      <c r="M136" s="139" t="s">
        <v>159</v>
      </c>
      <c r="N136" s="157" t="s">
        <v>159</v>
      </c>
    </row>
    <row r="137" spans="1:14" s="149" customFormat="1" ht="15.75">
      <c r="A137" s="182" t="s">
        <v>4</v>
      </c>
      <c r="B137" s="168">
        <v>17</v>
      </c>
      <c r="C137" s="139" t="s">
        <v>159</v>
      </c>
      <c r="D137" s="139" t="s">
        <v>159</v>
      </c>
      <c r="E137" s="139" t="s">
        <v>159</v>
      </c>
      <c r="F137" s="139">
        <v>3</v>
      </c>
      <c r="G137" s="140">
        <v>7</v>
      </c>
      <c r="H137" s="140">
        <v>4</v>
      </c>
      <c r="I137" s="139">
        <v>2</v>
      </c>
      <c r="J137" s="139">
        <v>1</v>
      </c>
      <c r="K137" s="139" t="s">
        <v>159</v>
      </c>
      <c r="L137" s="139" t="s">
        <v>159</v>
      </c>
      <c r="M137" s="139" t="s">
        <v>159</v>
      </c>
      <c r="N137" s="157" t="s">
        <v>159</v>
      </c>
    </row>
    <row r="138" spans="1:14" s="149" customFormat="1" ht="15.75">
      <c r="A138" s="182" t="s">
        <v>5</v>
      </c>
      <c r="B138" s="168">
        <v>18</v>
      </c>
      <c r="C138" s="139" t="s">
        <v>159</v>
      </c>
      <c r="D138" s="139" t="s">
        <v>159</v>
      </c>
      <c r="E138" s="139">
        <v>1</v>
      </c>
      <c r="F138" s="139">
        <v>3</v>
      </c>
      <c r="G138" s="140">
        <v>10</v>
      </c>
      <c r="H138" s="139">
        <v>1</v>
      </c>
      <c r="I138" s="139">
        <v>2</v>
      </c>
      <c r="J138" s="139">
        <v>1</v>
      </c>
      <c r="K138" s="139" t="s">
        <v>159</v>
      </c>
      <c r="L138" s="139" t="s">
        <v>159</v>
      </c>
      <c r="M138" s="139" t="s">
        <v>159</v>
      </c>
      <c r="N138" s="157" t="s">
        <v>159</v>
      </c>
    </row>
    <row r="139" spans="1:14" s="149" customFormat="1" ht="15.75">
      <c r="A139" s="182" t="s">
        <v>6</v>
      </c>
      <c r="B139" s="168">
        <v>349</v>
      </c>
      <c r="C139" s="139" t="s">
        <v>159</v>
      </c>
      <c r="D139" s="139" t="s">
        <v>159</v>
      </c>
      <c r="E139" s="139">
        <v>2</v>
      </c>
      <c r="F139" s="140">
        <v>6</v>
      </c>
      <c r="G139" s="140">
        <v>8</v>
      </c>
      <c r="H139" s="140">
        <v>85</v>
      </c>
      <c r="I139" s="140">
        <v>140</v>
      </c>
      <c r="J139" s="140">
        <v>83</v>
      </c>
      <c r="K139" s="140">
        <v>20</v>
      </c>
      <c r="L139" s="139">
        <v>4</v>
      </c>
      <c r="M139" s="139">
        <v>1</v>
      </c>
      <c r="N139" s="157" t="s">
        <v>159</v>
      </c>
    </row>
    <row r="140" spans="1:14" s="149" customFormat="1" ht="15.75">
      <c r="A140" s="182" t="s">
        <v>7</v>
      </c>
      <c r="B140" s="168">
        <v>664</v>
      </c>
      <c r="C140" s="139" t="s">
        <v>159</v>
      </c>
      <c r="D140" s="139" t="s">
        <v>159</v>
      </c>
      <c r="E140" s="139" t="s">
        <v>159</v>
      </c>
      <c r="F140" s="139">
        <v>1</v>
      </c>
      <c r="G140" s="140">
        <v>13</v>
      </c>
      <c r="H140" s="140">
        <v>59</v>
      </c>
      <c r="I140" s="140">
        <v>252</v>
      </c>
      <c r="J140" s="140">
        <v>270</v>
      </c>
      <c r="K140" s="140">
        <v>53</v>
      </c>
      <c r="L140" s="140">
        <v>15</v>
      </c>
      <c r="M140" s="139">
        <v>1</v>
      </c>
      <c r="N140" s="157" t="s">
        <v>159</v>
      </c>
    </row>
    <row r="141" spans="1:14" s="149" customFormat="1" ht="15.75">
      <c r="A141" s="182" t="s">
        <v>8</v>
      </c>
      <c r="B141" s="167" t="s">
        <v>159</v>
      </c>
      <c r="C141" s="139" t="s">
        <v>159</v>
      </c>
      <c r="D141" s="139" t="s">
        <v>159</v>
      </c>
      <c r="E141" s="139" t="s">
        <v>159</v>
      </c>
      <c r="F141" s="139" t="s">
        <v>159</v>
      </c>
      <c r="G141" s="139" t="s">
        <v>159</v>
      </c>
      <c r="H141" s="139" t="s">
        <v>159</v>
      </c>
      <c r="I141" s="139" t="s">
        <v>159</v>
      </c>
      <c r="J141" s="139" t="s">
        <v>159</v>
      </c>
      <c r="K141" s="139" t="s">
        <v>159</v>
      </c>
      <c r="L141" s="139" t="s">
        <v>159</v>
      </c>
      <c r="M141" s="139" t="s">
        <v>159</v>
      </c>
      <c r="N141" s="157" t="s">
        <v>159</v>
      </c>
    </row>
    <row r="142" spans="1:14" ht="18.75">
      <c r="A142" s="181" t="s">
        <v>109</v>
      </c>
      <c r="B142" s="173">
        <v>4843</v>
      </c>
      <c r="C142" s="146" t="s">
        <v>159</v>
      </c>
      <c r="D142" s="145">
        <v>12</v>
      </c>
      <c r="E142" s="145">
        <v>34</v>
      </c>
      <c r="F142" s="145">
        <v>66</v>
      </c>
      <c r="G142" s="145">
        <v>167</v>
      </c>
      <c r="H142" s="145">
        <v>894</v>
      </c>
      <c r="I142" s="145">
        <v>1829</v>
      </c>
      <c r="J142" s="145">
        <v>1453</v>
      </c>
      <c r="K142" s="145">
        <v>320</v>
      </c>
      <c r="L142" s="145">
        <v>55</v>
      </c>
      <c r="M142" s="145">
        <v>11</v>
      </c>
      <c r="N142" s="161">
        <v>2</v>
      </c>
    </row>
    <row r="143" spans="1:14" s="149" customFormat="1" ht="15.75">
      <c r="A143" s="182" t="s">
        <v>1</v>
      </c>
      <c r="B143" s="167" t="s">
        <v>159</v>
      </c>
      <c r="C143" s="139" t="s">
        <v>159</v>
      </c>
      <c r="D143" s="139" t="s">
        <v>159</v>
      </c>
      <c r="E143" s="139" t="s">
        <v>159</v>
      </c>
      <c r="F143" s="139" t="s">
        <v>159</v>
      </c>
      <c r="G143" s="139" t="s">
        <v>159</v>
      </c>
      <c r="H143" s="139" t="s">
        <v>159</v>
      </c>
      <c r="I143" s="139" t="s">
        <v>159</v>
      </c>
      <c r="J143" s="139" t="s">
        <v>159</v>
      </c>
      <c r="K143" s="139" t="s">
        <v>159</v>
      </c>
      <c r="L143" s="139" t="s">
        <v>159</v>
      </c>
      <c r="M143" s="139" t="s">
        <v>159</v>
      </c>
      <c r="N143" s="157" t="s">
        <v>159</v>
      </c>
    </row>
    <row r="144" spans="1:14" s="149" customFormat="1" ht="15.75">
      <c r="A144" s="182" t="s">
        <v>2</v>
      </c>
      <c r="B144" s="168">
        <v>17</v>
      </c>
      <c r="C144" s="139" t="s">
        <v>159</v>
      </c>
      <c r="D144" s="140">
        <v>8</v>
      </c>
      <c r="E144" s="140">
        <v>5</v>
      </c>
      <c r="F144" s="139">
        <v>2</v>
      </c>
      <c r="G144" s="139">
        <v>1</v>
      </c>
      <c r="H144" s="139">
        <v>1</v>
      </c>
      <c r="I144" s="139" t="s">
        <v>159</v>
      </c>
      <c r="J144" s="139" t="s">
        <v>159</v>
      </c>
      <c r="K144" s="139" t="s">
        <v>159</v>
      </c>
      <c r="L144" s="139" t="s">
        <v>159</v>
      </c>
      <c r="M144" s="139" t="s">
        <v>159</v>
      </c>
      <c r="N144" s="157" t="s">
        <v>159</v>
      </c>
    </row>
    <row r="145" spans="1:14" s="149" customFormat="1" ht="15.75">
      <c r="A145" s="182" t="s">
        <v>3</v>
      </c>
      <c r="B145" s="168">
        <v>62</v>
      </c>
      <c r="C145" s="139" t="s">
        <v>159</v>
      </c>
      <c r="D145" s="140">
        <v>4</v>
      </c>
      <c r="E145" s="140">
        <v>17</v>
      </c>
      <c r="F145" s="140">
        <v>22</v>
      </c>
      <c r="G145" s="139">
        <v>8</v>
      </c>
      <c r="H145" s="140">
        <v>2</v>
      </c>
      <c r="I145" s="140">
        <v>6</v>
      </c>
      <c r="J145" s="139">
        <v>2</v>
      </c>
      <c r="K145" s="139" t="s">
        <v>159</v>
      </c>
      <c r="L145" s="139" t="s">
        <v>159</v>
      </c>
      <c r="M145" s="139">
        <v>1</v>
      </c>
      <c r="N145" s="157" t="s">
        <v>159</v>
      </c>
    </row>
    <row r="146" spans="1:14" s="149" customFormat="1" ht="15.75">
      <c r="A146" s="182" t="s">
        <v>4</v>
      </c>
      <c r="B146" s="168">
        <v>88</v>
      </c>
      <c r="C146" s="139" t="s">
        <v>159</v>
      </c>
      <c r="D146" s="139" t="s">
        <v>159</v>
      </c>
      <c r="E146" s="140">
        <v>7</v>
      </c>
      <c r="F146" s="140">
        <v>23</v>
      </c>
      <c r="G146" s="140">
        <v>27</v>
      </c>
      <c r="H146" s="140">
        <v>20</v>
      </c>
      <c r="I146" s="140">
        <v>5</v>
      </c>
      <c r="J146" s="140">
        <v>5</v>
      </c>
      <c r="K146" s="139">
        <v>1</v>
      </c>
      <c r="L146" s="139" t="s">
        <v>159</v>
      </c>
      <c r="M146" s="139" t="s">
        <v>159</v>
      </c>
      <c r="N146" s="157" t="s">
        <v>159</v>
      </c>
    </row>
    <row r="147" spans="1:14" s="149" customFormat="1" ht="15.75">
      <c r="A147" s="182" t="s">
        <v>5</v>
      </c>
      <c r="B147" s="168">
        <v>60</v>
      </c>
      <c r="C147" s="139" t="s">
        <v>159</v>
      </c>
      <c r="D147" s="139" t="s">
        <v>159</v>
      </c>
      <c r="E147" s="139">
        <v>1</v>
      </c>
      <c r="F147" s="140">
        <v>3</v>
      </c>
      <c r="G147" s="140">
        <v>17</v>
      </c>
      <c r="H147" s="140">
        <v>20</v>
      </c>
      <c r="I147" s="140">
        <v>13</v>
      </c>
      <c r="J147" s="140">
        <v>5</v>
      </c>
      <c r="K147" s="139" t="s">
        <v>159</v>
      </c>
      <c r="L147" s="139">
        <v>1</v>
      </c>
      <c r="M147" s="139" t="s">
        <v>159</v>
      </c>
      <c r="N147" s="157" t="s">
        <v>159</v>
      </c>
    </row>
    <row r="148" spans="1:14" s="149" customFormat="1" ht="15.75">
      <c r="A148" s="182" t="s">
        <v>6</v>
      </c>
      <c r="B148" s="168">
        <v>2729</v>
      </c>
      <c r="C148" s="139" t="s">
        <v>159</v>
      </c>
      <c r="D148" s="139" t="s">
        <v>159</v>
      </c>
      <c r="E148" s="139">
        <v>4</v>
      </c>
      <c r="F148" s="140">
        <v>11</v>
      </c>
      <c r="G148" s="140">
        <v>84</v>
      </c>
      <c r="H148" s="140">
        <v>611</v>
      </c>
      <c r="I148" s="140">
        <v>1096</v>
      </c>
      <c r="J148" s="140">
        <v>736</v>
      </c>
      <c r="K148" s="140">
        <v>166</v>
      </c>
      <c r="L148" s="140">
        <v>17</v>
      </c>
      <c r="M148" s="139">
        <v>4</v>
      </c>
      <c r="N148" s="157" t="s">
        <v>159</v>
      </c>
    </row>
    <row r="149" spans="1:14" s="149" customFormat="1" ht="15.75">
      <c r="A149" s="182" t="s">
        <v>7</v>
      </c>
      <c r="B149" s="168">
        <v>1885</v>
      </c>
      <c r="C149" s="139" t="s">
        <v>159</v>
      </c>
      <c r="D149" s="139" t="s">
        <v>159</v>
      </c>
      <c r="E149" s="139" t="s">
        <v>159</v>
      </c>
      <c r="F149" s="140">
        <v>5</v>
      </c>
      <c r="G149" s="140">
        <v>30</v>
      </c>
      <c r="H149" s="140">
        <v>240</v>
      </c>
      <c r="I149" s="140">
        <v>709</v>
      </c>
      <c r="J149" s="140">
        <v>705</v>
      </c>
      <c r="K149" s="140">
        <v>153</v>
      </c>
      <c r="L149" s="140">
        <v>37</v>
      </c>
      <c r="M149" s="139">
        <v>6</v>
      </c>
      <c r="N149" s="157" t="s">
        <v>159</v>
      </c>
    </row>
    <row r="150" spans="1:14" s="149" customFormat="1" ht="15.75">
      <c r="A150" s="182" t="s">
        <v>8</v>
      </c>
      <c r="B150" s="167">
        <v>2</v>
      </c>
      <c r="C150" s="139" t="s">
        <v>159</v>
      </c>
      <c r="D150" s="139" t="s">
        <v>159</v>
      </c>
      <c r="E150" s="139" t="s">
        <v>159</v>
      </c>
      <c r="F150" s="139" t="s">
        <v>159</v>
      </c>
      <c r="G150" s="139" t="s">
        <v>159</v>
      </c>
      <c r="H150" s="139" t="s">
        <v>159</v>
      </c>
      <c r="I150" s="139" t="s">
        <v>159</v>
      </c>
      <c r="J150" s="139" t="s">
        <v>159</v>
      </c>
      <c r="K150" s="139" t="s">
        <v>159</v>
      </c>
      <c r="L150" s="139" t="s">
        <v>159</v>
      </c>
      <c r="M150" s="139" t="s">
        <v>159</v>
      </c>
      <c r="N150" s="157">
        <v>2</v>
      </c>
    </row>
    <row r="151" spans="1:14" ht="18.75">
      <c r="A151" s="181" t="s">
        <v>110</v>
      </c>
      <c r="B151" s="173">
        <v>1822</v>
      </c>
      <c r="C151" s="146" t="s">
        <v>159</v>
      </c>
      <c r="D151" s="145">
        <v>6</v>
      </c>
      <c r="E151" s="145">
        <v>13</v>
      </c>
      <c r="F151" s="145">
        <v>18</v>
      </c>
      <c r="G151" s="145">
        <v>64</v>
      </c>
      <c r="H151" s="145">
        <v>366</v>
      </c>
      <c r="I151" s="145">
        <v>757</v>
      </c>
      <c r="J151" s="145">
        <v>488</v>
      </c>
      <c r="K151" s="145">
        <v>89</v>
      </c>
      <c r="L151" s="145">
        <v>17</v>
      </c>
      <c r="M151" s="145">
        <v>4</v>
      </c>
      <c r="N151" s="161" t="s">
        <v>159</v>
      </c>
    </row>
    <row r="152" spans="1:14" s="149" customFormat="1" ht="15.75">
      <c r="A152" s="182" t="s">
        <v>1</v>
      </c>
      <c r="B152" s="167" t="s">
        <v>159</v>
      </c>
      <c r="C152" s="139" t="s">
        <v>159</v>
      </c>
      <c r="D152" s="139" t="s">
        <v>159</v>
      </c>
      <c r="E152" s="139" t="s">
        <v>159</v>
      </c>
      <c r="F152" s="139" t="s">
        <v>159</v>
      </c>
      <c r="G152" s="139" t="s">
        <v>159</v>
      </c>
      <c r="H152" s="139" t="s">
        <v>159</v>
      </c>
      <c r="I152" s="139" t="s">
        <v>159</v>
      </c>
      <c r="J152" s="139" t="s">
        <v>159</v>
      </c>
      <c r="K152" s="139" t="s">
        <v>159</v>
      </c>
      <c r="L152" s="139" t="s">
        <v>159</v>
      </c>
      <c r="M152" s="139" t="s">
        <v>159</v>
      </c>
      <c r="N152" s="157" t="s">
        <v>159</v>
      </c>
    </row>
    <row r="153" spans="1:14" s="149" customFormat="1" ht="15.75">
      <c r="A153" s="182" t="s">
        <v>2</v>
      </c>
      <c r="B153" s="168">
        <v>7</v>
      </c>
      <c r="C153" s="139" t="s">
        <v>159</v>
      </c>
      <c r="D153" s="140">
        <v>4</v>
      </c>
      <c r="E153" s="139">
        <v>3</v>
      </c>
      <c r="F153" s="139" t="s">
        <v>159</v>
      </c>
      <c r="G153" s="139" t="s">
        <v>159</v>
      </c>
      <c r="H153" s="139" t="s">
        <v>159</v>
      </c>
      <c r="I153" s="139" t="s">
        <v>159</v>
      </c>
      <c r="J153" s="139" t="s">
        <v>159</v>
      </c>
      <c r="K153" s="139" t="s">
        <v>159</v>
      </c>
      <c r="L153" s="139" t="s">
        <v>159</v>
      </c>
      <c r="M153" s="139" t="s">
        <v>159</v>
      </c>
      <c r="N153" s="157" t="s">
        <v>159</v>
      </c>
    </row>
    <row r="154" spans="1:14" s="149" customFormat="1" ht="15.75">
      <c r="A154" s="182" t="s">
        <v>3</v>
      </c>
      <c r="B154" s="168">
        <v>18</v>
      </c>
      <c r="C154" s="139" t="s">
        <v>159</v>
      </c>
      <c r="D154" s="139">
        <v>2</v>
      </c>
      <c r="E154" s="140">
        <v>7</v>
      </c>
      <c r="F154" s="140">
        <v>5</v>
      </c>
      <c r="G154" s="140">
        <v>3</v>
      </c>
      <c r="H154" s="140" t="s">
        <v>159</v>
      </c>
      <c r="I154" s="139" t="s">
        <v>159</v>
      </c>
      <c r="J154" s="139">
        <v>1</v>
      </c>
      <c r="K154" s="139" t="s">
        <v>159</v>
      </c>
      <c r="L154" s="139" t="s">
        <v>159</v>
      </c>
      <c r="M154" s="139" t="s">
        <v>159</v>
      </c>
      <c r="N154" s="157" t="s">
        <v>159</v>
      </c>
    </row>
    <row r="155" spans="1:14" s="149" customFormat="1" ht="15.75">
      <c r="A155" s="182" t="s">
        <v>4</v>
      </c>
      <c r="B155" s="168">
        <v>33</v>
      </c>
      <c r="C155" s="139" t="s">
        <v>159</v>
      </c>
      <c r="D155" s="139" t="s">
        <v>159</v>
      </c>
      <c r="E155" s="139">
        <v>1</v>
      </c>
      <c r="F155" s="140">
        <v>7</v>
      </c>
      <c r="G155" s="140">
        <v>10</v>
      </c>
      <c r="H155" s="140">
        <v>10</v>
      </c>
      <c r="I155" s="140">
        <v>3</v>
      </c>
      <c r="J155" s="139">
        <v>1</v>
      </c>
      <c r="K155" s="139">
        <v>1</v>
      </c>
      <c r="L155" s="139" t="s">
        <v>159</v>
      </c>
      <c r="M155" s="139" t="s">
        <v>159</v>
      </c>
      <c r="N155" s="157" t="s">
        <v>159</v>
      </c>
    </row>
    <row r="156" spans="1:14" s="149" customFormat="1" ht="15.75">
      <c r="A156" s="182" t="s">
        <v>5</v>
      </c>
      <c r="B156" s="168">
        <v>30</v>
      </c>
      <c r="C156" s="139" t="s">
        <v>159</v>
      </c>
      <c r="D156" s="139" t="s">
        <v>159</v>
      </c>
      <c r="E156" s="139" t="s">
        <v>159</v>
      </c>
      <c r="F156" s="139" t="s">
        <v>159</v>
      </c>
      <c r="G156" s="140">
        <v>7</v>
      </c>
      <c r="H156" s="140">
        <v>13</v>
      </c>
      <c r="I156" s="140">
        <v>5</v>
      </c>
      <c r="J156" s="140">
        <v>4</v>
      </c>
      <c r="K156" s="139">
        <v>1</v>
      </c>
      <c r="L156" s="139" t="s">
        <v>159</v>
      </c>
      <c r="M156" s="139" t="s">
        <v>159</v>
      </c>
      <c r="N156" s="157" t="s">
        <v>159</v>
      </c>
    </row>
    <row r="157" spans="1:14" s="149" customFormat="1" ht="15.75">
      <c r="A157" s="182" t="s">
        <v>6</v>
      </c>
      <c r="B157" s="168">
        <v>1338</v>
      </c>
      <c r="C157" s="139" t="s">
        <v>159</v>
      </c>
      <c r="D157" s="139" t="s">
        <v>159</v>
      </c>
      <c r="E157" s="139">
        <v>2</v>
      </c>
      <c r="F157" s="140">
        <v>5</v>
      </c>
      <c r="G157" s="140">
        <v>37</v>
      </c>
      <c r="H157" s="140">
        <v>285</v>
      </c>
      <c r="I157" s="140">
        <v>572</v>
      </c>
      <c r="J157" s="140">
        <v>366</v>
      </c>
      <c r="K157" s="140">
        <v>58</v>
      </c>
      <c r="L157" s="140">
        <v>11</v>
      </c>
      <c r="M157" s="139">
        <v>2</v>
      </c>
      <c r="N157" s="157" t="s">
        <v>159</v>
      </c>
    </row>
    <row r="158" spans="1:14" s="149" customFormat="1" ht="15.75">
      <c r="A158" s="182" t="s">
        <v>7</v>
      </c>
      <c r="B158" s="168">
        <v>396</v>
      </c>
      <c r="C158" s="139" t="s">
        <v>159</v>
      </c>
      <c r="D158" s="139" t="s">
        <v>159</v>
      </c>
      <c r="E158" s="139" t="s">
        <v>159</v>
      </c>
      <c r="F158" s="140">
        <v>1</v>
      </c>
      <c r="G158" s="140">
        <v>7</v>
      </c>
      <c r="H158" s="140">
        <v>58</v>
      </c>
      <c r="I158" s="140">
        <v>177</v>
      </c>
      <c r="J158" s="140">
        <v>116</v>
      </c>
      <c r="K158" s="140">
        <v>29</v>
      </c>
      <c r="L158" s="140">
        <v>6</v>
      </c>
      <c r="M158" s="140">
        <v>2</v>
      </c>
      <c r="N158" s="157" t="s">
        <v>159</v>
      </c>
    </row>
    <row r="159" spans="1:14" s="149" customFormat="1" ht="15.75">
      <c r="A159" s="182" t="s">
        <v>8</v>
      </c>
      <c r="B159" s="167" t="s">
        <v>159</v>
      </c>
      <c r="C159" s="139" t="s">
        <v>159</v>
      </c>
      <c r="D159" s="139" t="s">
        <v>159</v>
      </c>
      <c r="E159" s="139" t="s">
        <v>159</v>
      </c>
      <c r="F159" s="139" t="s">
        <v>159</v>
      </c>
      <c r="G159" s="139" t="s">
        <v>159</v>
      </c>
      <c r="H159" s="139" t="s">
        <v>159</v>
      </c>
      <c r="I159" s="139" t="s">
        <v>159</v>
      </c>
      <c r="J159" s="139" t="s">
        <v>159</v>
      </c>
      <c r="K159" s="139" t="s">
        <v>159</v>
      </c>
      <c r="L159" s="139" t="s">
        <v>159</v>
      </c>
      <c r="M159" s="139" t="s">
        <v>159</v>
      </c>
      <c r="N159" s="157" t="s">
        <v>159</v>
      </c>
    </row>
    <row r="160" spans="1:14" ht="18.75">
      <c r="A160" s="181" t="s">
        <v>111</v>
      </c>
      <c r="B160" s="173">
        <v>1487</v>
      </c>
      <c r="C160" s="146" t="s">
        <v>159</v>
      </c>
      <c r="D160" s="145">
        <v>4</v>
      </c>
      <c r="E160" s="145">
        <v>7</v>
      </c>
      <c r="F160" s="145">
        <v>15</v>
      </c>
      <c r="G160" s="145">
        <v>57</v>
      </c>
      <c r="H160" s="145">
        <v>248</v>
      </c>
      <c r="I160" s="145">
        <v>567</v>
      </c>
      <c r="J160" s="145">
        <v>463</v>
      </c>
      <c r="K160" s="145">
        <v>117</v>
      </c>
      <c r="L160" s="145">
        <v>8</v>
      </c>
      <c r="M160" s="145">
        <v>1</v>
      </c>
      <c r="N160" s="161" t="s">
        <v>159</v>
      </c>
    </row>
    <row r="161" spans="1:14" s="149" customFormat="1" ht="15.75">
      <c r="A161" s="182" t="s">
        <v>1</v>
      </c>
      <c r="B161" s="167" t="s">
        <v>159</v>
      </c>
      <c r="C161" s="139" t="s">
        <v>159</v>
      </c>
      <c r="D161" s="139" t="s">
        <v>159</v>
      </c>
      <c r="E161" s="139" t="s">
        <v>159</v>
      </c>
      <c r="F161" s="139" t="s">
        <v>159</v>
      </c>
      <c r="G161" s="139" t="s">
        <v>159</v>
      </c>
      <c r="H161" s="139" t="s">
        <v>159</v>
      </c>
      <c r="I161" s="139" t="s">
        <v>159</v>
      </c>
      <c r="J161" s="139" t="s">
        <v>159</v>
      </c>
      <c r="K161" s="139" t="s">
        <v>159</v>
      </c>
      <c r="L161" s="139" t="s">
        <v>159</v>
      </c>
      <c r="M161" s="139" t="s">
        <v>159</v>
      </c>
      <c r="N161" s="157" t="s">
        <v>159</v>
      </c>
    </row>
    <row r="162" spans="1:14" s="149" customFormat="1" ht="15.75">
      <c r="A162" s="182" t="s">
        <v>2</v>
      </c>
      <c r="B162" s="168">
        <v>4</v>
      </c>
      <c r="C162" s="139" t="s">
        <v>159</v>
      </c>
      <c r="D162" s="139">
        <v>3</v>
      </c>
      <c r="E162" s="139">
        <v>1</v>
      </c>
      <c r="F162" s="139" t="s">
        <v>159</v>
      </c>
      <c r="G162" s="139" t="s">
        <v>159</v>
      </c>
      <c r="H162" s="139" t="s">
        <v>159</v>
      </c>
      <c r="I162" s="139" t="s">
        <v>159</v>
      </c>
      <c r="J162" s="139" t="s">
        <v>159</v>
      </c>
      <c r="K162" s="139" t="s">
        <v>159</v>
      </c>
      <c r="L162" s="139" t="s">
        <v>159</v>
      </c>
      <c r="M162" s="139" t="s">
        <v>159</v>
      </c>
      <c r="N162" s="157" t="s">
        <v>159</v>
      </c>
    </row>
    <row r="163" spans="1:14" s="149" customFormat="1" ht="15.75">
      <c r="A163" s="182" t="s">
        <v>3</v>
      </c>
      <c r="B163" s="168">
        <v>15</v>
      </c>
      <c r="C163" s="139" t="s">
        <v>159</v>
      </c>
      <c r="D163" s="139">
        <v>1</v>
      </c>
      <c r="E163" s="140">
        <v>5</v>
      </c>
      <c r="F163" s="139">
        <v>4</v>
      </c>
      <c r="G163" s="139">
        <v>5</v>
      </c>
      <c r="H163" s="139" t="s">
        <v>159</v>
      </c>
      <c r="I163" s="140" t="s">
        <v>159</v>
      </c>
      <c r="J163" s="139" t="s">
        <v>159</v>
      </c>
      <c r="K163" s="139" t="s">
        <v>159</v>
      </c>
      <c r="L163" s="139" t="s">
        <v>159</v>
      </c>
      <c r="M163" s="139" t="s">
        <v>159</v>
      </c>
      <c r="N163" s="157" t="s">
        <v>159</v>
      </c>
    </row>
    <row r="164" spans="1:14" s="149" customFormat="1" ht="15.75">
      <c r="A164" s="182" t="s">
        <v>4</v>
      </c>
      <c r="B164" s="168">
        <v>26</v>
      </c>
      <c r="C164" s="139" t="s">
        <v>159</v>
      </c>
      <c r="D164" s="139" t="s">
        <v>159</v>
      </c>
      <c r="E164" s="139" t="s">
        <v>159</v>
      </c>
      <c r="F164" s="140">
        <v>4</v>
      </c>
      <c r="G164" s="140">
        <v>11</v>
      </c>
      <c r="H164" s="140">
        <v>7</v>
      </c>
      <c r="I164" s="140">
        <v>3</v>
      </c>
      <c r="J164" s="139">
        <v>1</v>
      </c>
      <c r="K164" s="139" t="s">
        <v>159</v>
      </c>
      <c r="L164" s="139" t="s">
        <v>159</v>
      </c>
      <c r="M164" s="139" t="s">
        <v>159</v>
      </c>
      <c r="N164" s="157" t="s">
        <v>159</v>
      </c>
    </row>
    <row r="165" spans="1:14" s="149" customFormat="1" ht="15.75">
      <c r="A165" s="182" t="s">
        <v>5</v>
      </c>
      <c r="B165" s="168">
        <v>22</v>
      </c>
      <c r="C165" s="139" t="s">
        <v>159</v>
      </c>
      <c r="D165" s="139" t="s">
        <v>159</v>
      </c>
      <c r="E165" s="139" t="s">
        <v>159</v>
      </c>
      <c r="F165" s="140" t="s">
        <v>159</v>
      </c>
      <c r="G165" s="140">
        <v>5</v>
      </c>
      <c r="H165" s="140">
        <v>7</v>
      </c>
      <c r="I165" s="139">
        <v>4</v>
      </c>
      <c r="J165" s="140">
        <v>6</v>
      </c>
      <c r="K165" s="139" t="s">
        <v>159</v>
      </c>
      <c r="L165" s="139" t="s">
        <v>159</v>
      </c>
      <c r="M165" s="139" t="s">
        <v>159</v>
      </c>
      <c r="N165" s="157" t="s">
        <v>159</v>
      </c>
    </row>
    <row r="166" spans="1:14" s="149" customFormat="1" ht="15.75">
      <c r="A166" s="182" t="s">
        <v>6</v>
      </c>
      <c r="B166" s="168">
        <v>1359</v>
      </c>
      <c r="C166" s="139" t="s">
        <v>159</v>
      </c>
      <c r="D166" s="139" t="s">
        <v>159</v>
      </c>
      <c r="E166" s="140">
        <v>1</v>
      </c>
      <c r="F166" s="140">
        <v>7</v>
      </c>
      <c r="G166" s="140">
        <v>34</v>
      </c>
      <c r="H166" s="140">
        <v>228</v>
      </c>
      <c r="I166" s="140">
        <v>542</v>
      </c>
      <c r="J166" s="140">
        <v>432</v>
      </c>
      <c r="K166" s="140">
        <v>106</v>
      </c>
      <c r="L166" s="139">
        <v>8</v>
      </c>
      <c r="M166" s="139">
        <v>1</v>
      </c>
      <c r="N166" s="157" t="s">
        <v>159</v>
      </c>
    </row>
    <row r="167" spans="1:14" s="149" customFormat="1" ht="15.75">
      <c r="A167" s="182" t="s">
        <v>7</v>
      </c>
      <c r="B167" s="168">
        <v>61</v>
      </c>
      <c r="C167" s="139" t="s">
        <v>159</v>
      </c>
      <c r="D167" s="139" t="s">
        <v>159</v>
      </c>
      <c r="E167" s="139" t="s">
        <v>159</v>
      </c>
      <c r="F167" s="139" t="s">
        <v>159</v>
      </c>
      <c r="G167" s="140">
        <v>2</v>
      </c>
      <c r="H167" s="140">
        <v>6</v>
      </c>
      <c r="I167" s="140">
        <v>18</v>
      </c>
      <c r="J167" s="140">
        <v>24</v>
      </c>
      <c r="K167" s="140">
        <v>11</v>
      </c>
      <c r="L167" s="140" t="s">
        <v>159</v>
      </c>
      <c r="M167" s="139" t="s">
        <v>159</v>
      </c>
      <c r="N167" s="157" t="s">
        <v>159</v>
      </c>
    </row>
    <row r="168" spans="1:14" s="149" customFormat="1" ht="15.75">
      <c r="A168" s="182" t="s">
        <v>8</v>
      </c>
      <c r="B168" s="167" t="s">
        <v>159</v>
      </c>
      <c r="C168" s="139" t="s">
        <v>159</v>
      </c>
      <c r="D168" s="139" t="s">
        <v>159</v>
      </c>
      <c r="E168" s="139" t="s">
        <v>159</v>
      </c>
      <c r="F168" s="139" t="s">
        <v>159</v>
      </c>
      <c r="G168" s="139" t="s">
        <v>159</v>
      </c>
      <c r="H168" s="139" t="s">
        <v>159</v>
      </c>
      <c r="I168" s="139" t="s">
        <v>159</v>
      </c>
      <c r="J168" s="139" t="s">
        <v>159</v>
      </c>
      <c r="K168" s="139" t="s">
        <v>159</v>
      </c>
      <c r="L168" s="139" t="s">
        <v>159</v>
      </c>
      <c r="M168" s="139" t="s">
        <v>159</v>
      </c>
      <c r="N168" s="157" t="s">
        <v>159</v>
      </c>
    </row>
    <row r="169" spans="1:14" ht="18.75">
      <c r="A169" s="181" t="s">
        <v>112</v>
      </c>
      <c r="B169" s="173">
        <v>971</v>
      </c>
      <c r="C169" s="146">
        <v>1</v>
      </c>
      <c r="D169" s="145">
        <v>2</v>
      </c>
      <c r="E169" s="145">
        <v>6</v>
      </c>
      <c r="F169" s="145">
        <v>21</v>
      </c>
      <c r="G169" s="145">
        <v>38</v>
      </c>
      <c r="H169" s="145">
        <v>133</v>
      </c>
      <c r="I169" s="145">
        <v>387</v>
      </c>
      <c r="J169" s="145">
        <v>282</v>
      </c>
      <c r="K169" s="145">
        <v>75</v>
      </c>
      <c r="L169" s="145">
        <v>22</v>
      </c>
      <c r="M169" s="145">
        <v>4</v>
      </c>
      <c r="N169" s="161" t="s">
        <v>159</v>
      </c>
    </row>
    <row r="170" spans="1:14" s="149" customFormat="1" ht="15.75">
      <c r="A170" s="182" t="s">
        <v>1</v>
      </c>
      <c r="B170" s="167" t="s">
        <v>159</v>
      </c>
      <c r="C170" s="139" t="s">
        <v>159</v>
      </c>
      <c r="D170" s="139" t="s">
        <v>159</v>
      </c>
      <c r="E170" s="139" t="s">
        <v>159</v>
      </c>
      <c r="F170" s="139" t="s">
        <v>159</v>
      </c>
      <c r="G170" s="139" t="s">
        <v>159</v>
      </c>
      <c r="H170" s="139" t="s">
        <v>159</v>
      </c>
      <c r="I170" s="139" t="s">
        <v>159</v>
      </c>
      <c r="J170" s="139" t="s">
        <v>159</v>
      </c>
      <c r="K170" s="139" t="s">
        <v>159</v>
      </c>
      <c r="L170" s="139" t="s">
        <v>159</v>
      </c>
      <c r="M170" s="139" t="s">
        <v>159</v>
      </c>
      <c r="N170" s="157" t="s">
        <v>159</v>
      </c>
    </row>
    <row r="171" spans="1:14" s="149" customFormat="1" ht="15.75">
      <c r="A171" s="182" t="s">
        <v>2</v>
      </c>
      <c r="B171" s="168">
        <v>4</v>
      </c>
      <c r="C171" s="139" t="s">
        <v>159</v>
      </c>
      <c r="D171" s="139">
        <v>1</v>
      </c>
      <c r="E171" s="139">
        <v>2</v>
      </c>
      <c r="F171" s="139">
        <v>1</v>
      </c>
      <c r="G171" s="139" t="s">
        <v>159</v>
      </c>
      <c r="H171" s="139" t="s">
        <v>159</v>
      </c>
      <c r="I171" s="139" t="s">
        <v>159</v>
      </c>
      <c r="J171" s="139" t="s">
        <v>159</v>
      </c>
      <c r="K171" s="139" t="s">
        <v>159</v>
      </c>
      <c r="L171" s="139" t="s">
        <v>159</v>
      </c>
      <c r="M171" s="139" t="s">
        <v>159</v>
      </c>
      <c r="N171" s="157" t="s">
        <v>159</v>
      </c>
    </row>
    <row r="172" spans="1:14" s="149" customFormat="1" ht="15.75">
      <c r="A172" s="182" t="s">
        <v>3</v>
      </c>
      <c r="B172" s="168">
        <v>9</v>
      </c>
      <c r="C172" s="139" t="s">
        <v>159</v>
      </c>
      <c r="D172" s="139">
        <v>1</v>
      </c>
      <c r="E172" s="140">
        <v>4</v>
      </c>
      <c r="F172" s="140">
        <v>4</v>
      </c>
      <c r="G172" s="139" t="s">
        <v>159</v>
      </c>
      <c r="H172" s="139" t="s">
        <v>159</v>
      </c>
      <c r="I172" s="140" t="s">
        <v>159</v>
      </c>
      <c r="J172" s="139" t="s">
        <v>159</v>
      </c>
      <c r="K172" s="139" t="s">
        <v>159</v>
      </c>
      <c r="L172" s="139" t="s">
        <v>159</v>
      </c>
      <c r="M172" s="139" t="s">
        <v>159</v>
      </c>
      <c r="N172" s="157" t="s">
        <v>159</v>
      </c>
    </row>
    <row r="173" spans="1:14" s="149" customFormat="1" ht="15.75">
      <c r="A173" s="182" t="s">
        <v>4</v>
      </c>
      <c r="B173" s="168">
        <v>29</v>
      </c>
      <c r="C173" s="139" t="s">
        <v>159</v>
      </c>
      <c r="D173" s="139" t="s">
        <v>159</v>
      </c>
      <c r="E173" s="139" t="s">
        <v>159</v>
      </c>
      <c r="F173" s="140">
        <v>11</v>
      </c>
      <c r="G173" s="140">
        <v>13</v>
      </c>
      <c r="H173" s="140">
        <v>2</v>
      </c>
      <c r="I173" s="140">
        <v>2</v>
      </c>
      <c r="J173" s="139" t="s">
        <v>159</v>
      </c>
      <c r="K173" s="139" t="s">
        <v>159</v>
      </c>
      <c r="L173" s="139">
        <v>1</v>
      </c>
      <c r="M173" s="139" t="s">
        <v>159</v>
      </c>
      <c r="N173" s="157" t="s">
        <v>159</v>
      </c>
    </row>
    <row r="174" spans="1:14" s="149" customFormat="1" ht="15.75">
      <c r="A174" s="182" t="s">
        <v>5</v>
      </c>
      <c r="B174" s="168">
        <v>13</v>
      </c>
      <c r="C174" s="139" t="s">
        <v>159</v>
      </c>
      <c r="D174" s="139" t="s">
        <v>159</v>
      </c>
      <c r="E174" s="139" t="s">
        <v>159</v>
      </c>
      <c r="F174" s="140">
        <v>1</v>
      </c>
      <c r="G174" s="140">
        <v>2</v>
      </c>
      <c r="H174" s="140">
        <v>4</v>
      </c>
      <c r="I174" s="140">
        <v>4</v>
      </c>
      <c r="J174" s="139">
        <v>2</v>
      </c>
      <c r="K174" s="139" t="s">
        <v>159</v>
      </c>
      <c r="L174" s="139" t="s">
        <v>159</v>
      </c>
      <c r="M174" s="139" t="s">
        <v>159</v>
      </c>
      <c r="N174" s="157" t="s">
        <v>159</v>
      </c>
    </row>
    <row r="175" spans="1:14" s="149" customFormat="1" ht="15.75">
      <c r="A175" s="182" t="s">
        <v>6</v>
      </c>
      <c r="B175" s="168">
        <v>322</v>
      </c>
      <c r="C175" s="139">
        <v>1</v>
      </c>
      <c r="D175" s="139" t="s">
        <v>159</v>
      </c>
      <c r="E175" s="139" t="s">
        <v>159</v>
      </c>
      <c r="F175" s="140">
        <v>3</v>
      </c>
      <c r="G175" s="140">
        <v>9</v>
      </c>
      <c r="H175" s="140">
        <v>66</v>
      </c>
      <c r="I175" s="140">
        <v>145</v>
      </c>
      <c r="J175" s="140">
        <v>77</v>
      </c>
      <c r="K175" s="140">
        <v>15</v>
      </c>
      <c r="L175" s="140">
        <v>4</v>
      </c>
      <c r="M175" s="139">
        <v>2</v>
      </c>
      <c r="N175" s="157" t="s">
        <v>159</v>
      </c>
    </row>
    <row r="176" spans="1:14" s="149" customFormat="1" ht="15.75">
      <c r="A176" s="182" t="s">
        <v>7</v>
      </c>
      <c r="B176" s="168">
        <v>594</v>
      </c>
      <c r="C176" s="139" t="s">
        <v>159</v>
      </c>
      <c r="D176" s="139" t="s">
        <v>159</v>
      </c>
      <c r="E176" s="139" t="s">
        <v>159</v>
      </c>
      <c r="F176" s="140">
        <v>1</v>
      </c>
      <c r="G176" s="140">
        <v>14</v>
      </c>
      <c r="H176" s="140">
        <v>61</v>
      </c>
      <c r="I176" s="140">
        <v>236</v>
      </c>
      <c r="J176" s="140">
        <v>203</v>
      </c>
      <c r="K176" s="140">
        <v>60</v>
      </c>
      <c r="L176" s="140">
        <v>17</v>
      </c>
      <c r="M176" s="139">
        <v>2</v>
      </c>
      <c r="N176" s="157" t="s">
        <v>159</v>
      </c>
    </row>
    <row r="177" spans="1:14" s="149" customFormat="1" ht="15.75">
      <c r="A177" s="182" t="s">
        <v>8</v>
      </c>
      <c r="B177" s="167" t="s">
        <v>159</v>
      </c>
      <c r="C177" s="139" t="s">
        <v>159</v>
      </c>
      <c r="D177" s="139" t="s">
        <v>159</v>
      </c>
      <c r="E177" s="139" t="s">
        <v>159</v>
      </c>
      <c r="F177" s="139" t="s">
        <v>159</v>
      </c>
      <c r="G177" s="139" t="s">
        <v>159</v>
      </c>
      <c r="H177" s="139" t="s">
        <v>159</v>
      </c>
      <c r="I177" s="139" t="s">
        <v>159</v>
      </c>
      <c r="J177" s="139" t="s">
        <v>159</v>
      </c>
      <c r="K177" s="139" t="s">
        <v>159</v>
      </c>
      <c r="L177" s="139" t="s">
        <v>159</v>
      </c>
      <c r="M177" s="139" t="s">
        <v>159</v>
      </c>
      <c r="N177" s="157" t="s">
        <v>159</v>
      </c>
    </row>
    <row r="178" spans="1:14" ht="18.75">
      <c r="A178" s="181" t="s">
        <v>113</v>
      </c>
      <c r="B178" s="173">
        <v>1806</v>
      </c>
      <c r="C178" s="146" t="s">
        <v>159</v>
      </c>
      <c r="D178" s="145">
        <v>3</v>
      </c>
      <c r="E178" s="145">
        <v>17</v>
      </c>
      <c r="F178" s="145">
        <v>20</v>
      </c>
      <c r="G178" s="145">
        <v>59</v>
      </c>
      <c r="H178" s="145">
        <v>273</v>
      </c>
      <c r="I178" s="145">
        <v>775</v>
      </c>
      <c r="J178" s="145">
        <v>517</v>
      </c>
      <c r="K178" s="145">
        <v>131</v>
      </c>
      <c r="L178" s="145">
        <v>10</v>
      </c>
      <c r="M178" s="145">
        <v>1</v>
      </c>
      <c r="N178" s="161" t="s">
        <v>159</v>
      </c>
    </row>
    <row r="179" spans="1:14" s="149" customFormat="1" ht="15.75">
      <c r="A179" s="182" t="s">
        <v>1</v>
      </c>
      <c r="B179" s="167" t="s">
        <v>159</v>
      </c>
      <c r="C179" s="139" t="s">
        <v>159</v>
      </c>
      <c r="D179" s="139" t="s">
        <v>159</v>
      </c>
      <c r="E179" s="139" t="s">
        <v>159</v>
      </c>
      <c r="F179" s="139" t="s">
        <v>159</v>
      </c>
      <c r="G179" s="139" t="s">
        <v>159</v>
      </c>
      <c r="H179" s="139" t="s">
        <v>159</v>
      </c>
      <c r="I179" s="139" t="s">
        <v>159</v>
      </c>
      <c r="J179" s="139" t="s">
        <v>159</v>
      </c>
      <c r="K179" s="139" t="s">
        <v>159</v>
      </c>
      <c r="L179" s="139" t="s">
        <v>159</v>
      </c>
      <c r="M179" s="139" t="s">
        <v>159</v>
      </c>
      <c r="N179" s="157" t="s">
        <v>159</v>
      </c>
    </row>
    <row r="180" spans="1:14" s="149" customFormat="1" ht="15.75">
      <c r="A180" s="182" t="s">
        <v>2</v>
      </c>
      <c r="B180" s="168">
        <v>2</v>
      </c>
      <c r="C180" s="139" t="s">
        <v>159</v>
      </c>
      <c r="D180" s="139" t="s">
        <v>159</v>
      </c>
      <c r="E180" s="140">
        <v>1</v>
      </c>
      <c r="F180" s="139" t="s">
        <v>159</v>
      </c>
      <c r="G180" s="139">
        <v>1</v>
      </c>
      <c r="H180" s="139" t="s">
        <v>159</v>
      </c>
      <c r="I180" s="139" t="s">
        <v>159</v>
      </c>
      <c r="J180" s="139" t="s">
        <v>159</v>
      </c>
      <c r="K180" s="139" t="s">
        <v>159</v>
      </c>
      <c r="L180" s="139" t="s">
        <v>159</v>
      </c>
      <c r="M180" s="139" t="s">
        <v>159</v>
      </c>
      <c r="N180" s="157" t="s">
        <v>159</v>
      </c>
    </row>
    <row r="181" spans="1:14" s="149" customFormat="1" ht="15.75">
      <c r="A181" s="182" t="s">
        <v>3</v>
      </c>
      <c r="B181" s="168">
        <v>20</v>
      </c>
      <c r="C181" s="139" t="s">
        <v>159</v>
      </c>
      <c r="D181" s="139">
        <v>3</v>
      </c>
      <c r="E181" s="140">
        <v>10</v>
      </c>
      <c r="F181" s="140">
        <v>5</v>
      </c>
      <c r="G181" s="139">
        <v>2</v>
      </c>
      <c r="H181" s="139" t="s">
        <v>159</v>
      </c>
      <c r="I181" s="139" t="s">
        <v>159</v>
      </c>
      <c r="J181" s="139" t="s">
        <v>159</v>
      </c>
      <c r="K181" s="139" t="s">
        <v>159</v>
      </c>
      <c r="L181" s="139" t="s">
        <v>159</v>
      </c>
      <c r="M181" s="139" t="s">
        <v>159</v>
      </c>
      <c r="N181" s="157" t="s">
        <v>159</v>
      </c>
    </row>
    <row r="182" spans="1:14" s="149" customFormat="1" ht="15.75">
      <c r="A182" s="182" t="s">
        <v>4</v>
      </c>
      <c r="B182" s="168">
        <v>10</v>
      </c>
      <c r="C182" s="139" t="s">
        <v>159</v>
      </c>
      <c r="D182" s="139" t="s">
        <v>159</v>
      </c>
      <c r="E182" s="139">
        <v>2</v>
      </c>
      <c r="F182" s="139">
        <v>3</v>
      </c>
      <c r="G182" s="140">
        <v>3</v>
      </c>
      <c r="H182" s="139">
        <v>1</v>
      </c>
      <c r="I182" s="140">
        <v>1</v>
      </c>
      <c r="J182" s="139" t="s">
        <v>159</v>
      </c>
      <c r="K182" s="139" t="s">
        <v>159</v>
      </c>
      <c r="L182" s="139" t="s">
        <v>159</v>
      </c>
      <c r="M182" s="139" t="s">
        <v>159</v>
      </c>
      <c r="N182" s="157" t="s">
        <v>159</v>
      </c>
    </row>
    <row r="183" spans="1:14" s="149" customFormat="1" ht="15.75">
      <c r="A183" s="182" t="s">
        <v>5</v>
      </c>
      <c r="B183" s="168">
        <v>4</v>
      </c>
      <c r="C183" s="139" t="s">
        <v>159</v>
      </c>
      <c r="D183" s="139" t="s">
        <v>159</v>
      </c>
      <c r="E183" s="139" t="s">
        <v>159</v>
      </c>
      <c r="F183" s="139">
        <v>1</v>
      </c>
      <c r="G183" s="139" t="s">
        <v>159</v>
      </c>
      <c r="H183" s="139">
        <v>1</v>
      </c>
      <c r="I183" s="140">
        <v>2</v>
      </c>
      <c r="J183" s="139" t="s">
        <v>159</v>
      </c>
      <c r="K183" s="139" t="s">
        <v>159</v>
      </c>
      <c r="L183" s="139" t="s">
        <v>159</v>
      </c>
      <c r="M183" s="139" t="s">
        <v>159</v>
      </c>
      <c r="N183" s="157" t="s">
        <v>159</v>
      </c>
    </row>
    <row r="184" spans="1:14" s="149" customFormat="1" ht="15.75">
      <c r="A184" s="182" t="s">
        <v>6</v>
      </c>
      <c r="B184" s="168">
        <v>1691</v>
      </c>
      <c r="C184" s="139" t="s">
        <v>159</v>
      </c>
      <c r="D184" s="139" t="s">
        <v>159</v>
      </c>
      <c r="E184" s="139">
        <v>4</v>
      </c>
      <c r="F184" s="140">
        <v>11</v>
      </c>
      <c r="G184" s="140">
        <v>47</v>
      </c>
      <c r="H184" s="140">
        <v>258</v>
      </c>
      <c r="I184" s="140">
        <v>744</v>
      </c>
      <c r="J184" s="140">
        <v>490</v>
      </c>
      <c r="K184" s="140">
        <v>127</v>
      </c>
      <c r="L184" s="140">
        <v>9</v>
      </c>
      <c r="M184" s="139">
        <v>1</v>
      </c>
      <c r="N184" s="157" t="s">
        <v>159</v>
      </c>
    </row>
    <row r="185" spans="1:14" s="149" customFormat="1" ht="15.75">
      <c r="A185" s="182" t="s">
        <v>7</v>
      </c>
      <c r="B185" s="168">
        <v>79</v>
      </c>
      <c r="C185" s="139" t="s">
        <v>159</v>
      </c>
      <c r="D185" s="139" t="s">
        <v>159</v>
      </c>
      <c r="E185" s="139" t="s">
        <v>159</v>
      </c>
      <c r="F185" s="139" t="s">
        <v>159</v>
      </c>
      <c r="G185" s="139">
        <v>6</v>
      </c>
      <c r="H185" s="140">
        <v>13</v>
      </c>
      <c r="I185" s="140">
        <v>28</v>
      </c>
      <c r="J185" s="140">
        <v>27</v>
      </c>
      <c r="K185" s="140">
        <v>4</v>
      </c>
      <c r="L185" s="139">
        <v>1</v>
      </c>
      <c r="M185" s="139" t="s">
        <v>159</v>
      </c>
      <c r="N185" s="157" t="s">
        <v>159</v>
      </c>
    </row>
    <row r="186" spans="1:14" s="149" customFormat="1" ht="15.75">
      <c r="A186" s="182" t="s">
        <v>8</v>
      </c>
      <c r="B186" s="167" t="s">
        <v>159</v>
      </c>
      <c r="C186" s="139" t="s">
        <v>159</v>
      </c>
      <c r="D186" s="139" t="s">
        <v>159</v>
      </c>
      <c r="E186" s="139" t="s">
        <v>159</v>
      </c>
      <c r="F186" s="139" t="s">
        <v>159</v>
      </c>
      <c r="G186" s="139" t="s">
        <v>159</v>
      </c>
      <c r="H186" s="139" t="s">
        <v>159</v>
      </c>
      <c r="I186" s="139" t="s">
        <v>159</v>
      </c>
      <c r="J186" s="139" t="s">
        <v>159</v>
      </c>
      <c r="K186" s="139" t="s">
        <v>159</v>
      </c>
      <c r="L186" s="139" t="s">
        <v>159</v>
      </c>
      <c r="M186" s="139" t="s">
        <v>159</v>
      </c>
      <c r="N186" s="157" t="s">
        <v>159</v>
      </c>
    </row>
    <row r="187" spans="1:14" s="138" customFormat="1" ht="20.25">
      <c r="A187" s="180" t="s">
        <v>114</v>
      </c>
      <c r="B187" s="172">
        <v>2252</v>
      </c>
      <c r="C187" s="148" t="s">
        <v>159</v>
      </c>
      <c r="D187" s="147">
        <v>3</v>
      </c>
      <c r="E187" s="147">
        <v>17</v>
      </c>
      <c r="F187" s="147">
        <v>27</v>
      </c>
      <c r="G187" s="147">
        <v>72</v>
      </c>
      <c r="H187" s="147">
        <v>431</v>
      </c>
      <c r="I187" s="147">
        <v>941</v>
      </c>
      <c r="J187" s="147">
        <v>605</v>
      </c>
      <c r="K187" s="147">
        <v>141</v>
      </c>
      <c r="L187" s="147">
        <v>13</v>
      </c>
      <c r="M187" s="147">
        <v>2</v>
      </c>
      <c r="N187" s="160" t="s">
        <v>159</v>
      </c>
    </row>
    <row r="188" spans="1:14" s="149" customFormat="1" ht="15.75">
      <c r="A188" s="182" t="s">
        <v>1</v>
      </c>
      <c r="B188" s="167" t="s">
        <v>159</v>
      </c>
      <c r="C188" s="139" t="s">
        <v>159</v>
      </c>
      <c r="D188" s="139" t="s">
        <v>159</v>
      </c>
      <c r="E188" s="139" t="s">
        <v>159</v>
      </c>
      <c r="F188" s="139" t="s">
        <v>159</v>
      </c>
      <c r="G188" s="139" t="s">
        <v>159</v>
      </c>
      <c r="H188" s="139" t="s">
        <v>159</v>
      </c>
      <c r="I188" s="139" t="s">
        <v>159</v>
      </c>
      <c r="J188" s="139" t="s">
        <v>159</v>
      </c>
      <c r="K188" s="139" t="s">
        <v>159</v>
      </c>
      <c r="L188" s="139" t="s">
        <v>159</v>
      </c>
      <c r="M188" s="139" t="s">
        <v>159</v>
      </c>
      <c r="N188" s="157" t="s">
        <v>159</v>
      </c>
    </row>
    <row r="189" spans="1:14" s="149" customFormat="1" ht="15.75">
      <c r="A189" s="182" t="s">
        <v>2</v>
      </c>
      <c r="B189" s="168">
        <v>6</v>
      </c>
      <c r="C189" s="139" t="s">
        <v>159</v>
      </c>
      <c r="D189" s="140">
        <v>2</v>
      </c>
      <c r="E189" s="140">
        <v>2</v>
      </c>
      <c r="F189" s="139">
        <v>2</v>
      </c>
      <c r="G189" s="139" t="s">
        <v>159</v>
      </c>
      <c r="H189" s="139" t="s">
        <v>159</v>
      </c>
      <c r="I189" s="139" t="s">
        <v>159</v>
      </c>
      <c r="J189" s="139" t="s">
        <v>159</v>
      </c>
      <c r="K189" s="139" t="s">
        <v>159</v>
      </c>
      <c r="L189" s="139" t="s">
        <v>159</v>
      </c>
      <c r="M189" s="139" t="s">
        <v>159</v>
      </c>
      <c r="N189" s="157" t="s">
        <v>159</v>
      </c>
    </row>
    <row r="190" spans="1:14" s="149" customFormat="1" ht="15.75">
      <c r="A190" s="182" t="s">
        <v>3</v>
      </c>
      <c r="B190" s="168">
        <v>20</v>
      </c>
      <c r="C190" s="139" t="s">
        <v>159</v>
      </c>
      <c r="D190" s="139">
        <v>1</v>
      </c>
      <c r="E190" s="140">
        <v>11</v>
      </c>
      <c r="F190" s="140">
        <v>6</v>
      </c>
      <c r="G190" s="139">
        <v>1</v>
      </c>
      <c r="H190" s="139">
        <v>1</v>
      </c>
      <c r="I190" s="140" t="s">
        <v>159</v>
      </c>
      <c r="J190" s="139" t="s">
        <v>159</v>
      </c>
      <c r="K190" s="139" t="s">
        <v>159</v>
      </c>
      <c r="L190" s="139" t="s">
        <v>159</v>
      </c>
      <c r="M190" s="139" t="s">
        <v>159</v>
      </c>
      <c r="N190" s="157" t="s">
        <v>159</v>
      </c>
    </row>
    <row r="191" spans="1:14" s="149" customFormat="1" ht="15.75">
      <c r="A191" s="182" t="s">
        <v>4</v>
      </c>
      <c r="B191" s="168">
        <v>18</v>
      </c>
      <c r="C191" s="139" t="s">
        <v>159</v>
      </c>
      <c r="D191" s="139" t="s">
        <v>159</v>
      </c>
      <c r="E191" s="139" t="s">
        <v>159</v>
      </c>
      <c r="F191" s="140">
        <v>4</v>
      </c>
      <c r="G191" s="140">
        <v>8</v>
      </c>
      <c r="H191" s="140">
        <v>5</v>
      </c>
      <c r="I191" s="140" t="s">
        <v>159</v>
      </c>
      <c r="J191" s="139">
        <v>1</v>
      </c>
      <c r="K191" s="139" t="s">
        <v>159</v>
      </c>
      <c r="L191" s="139" t="s">
        <v>159</v>
      </c>
      <c r="M191" s="139" t="s">
        <v>159</v>
      </c>
      <c r="N191" s="157" t="s">
        <v>159</v>
      </c>
    </row>
    <row r="192" spans="1:14" s="149" customFormat="1" ht="15.75">
      <c r="A192" s="182" t="s">
        <v>5</v>
      </c>
      <c r="B192" s="168">
        <v>23</v>
      </c>
      <c r="C192" s="139" t="s">
        <v>159</v>
      </c>
      <c r="D192" s="139" t="s">
        <v>159</v>
      </c>
      <c r="E192" s="139" t="s">
        <v>159</v>
      </c>
      <c r="F192" s="140">
        <v>2</v>
      </c>
      <c r="G192" s="140">
        <v>8</v>
      </c>
      <c r="H192" s="140">
        <v>9</v>
      </c>
      <c r="I192" s="140">
        <v>3</v>
      </c>
      <c r="J192" s="139">
        <v>1</v>
      </c>
      <c r="K192" s="139" t="s">
        <v>159</v>
      </c>
      <c r="L192" s="139" t="s">
        <v>159</v>
      </c>
      <c r="M192" s="139" t="s">
        <v>159</v>
      </c>
      <c r="N192" s="157" t="s">
        <v>159</v>
      </c>
    </row>
    <row r="193" spans="1:14" s="149" customFormat="1" ht="15.75">
      <c r="A193" s="182" t="s">
        <v>6</v>
      </c>
      <c r="B193" s="168">
        <v>1293</v>
      </c>
      <c r="C193" s="139" t="s">
        <v>159</v>
      </c>
      <c r="D193" s="139" t="s">
        <v>159</v>
      </c>
      <c r="E193" s="139">
        <v>3</v>
      </c>
      <c r="F193" s="140">
        <v>11</v>
      </c>
      <c r="G193" s="140">
        <v>41</v>
      </c>
      <c r="H193" s="140">
        <v>289</v>
      </c>
      <c r="I193" s="140">
        <v>552</v>
      </c>
      <c r="J193" s="140">
        <v>323</v>
      </c>
      <c r="K193" s="140">
        <v>70</v>
      </c>
      <c r="L193" s="140">
        <v>2</v>
      </c>
      <c r="M193" s="139">
        <v>2</v>
      </c>
      <c r="N193" s="157" t="s">
        <v>159</v>
      </c>
    </row>
    <row r="194" spans="1:14" s="149" customFormat="1" ht="15.75">
      <c r="A194" s="182" t="s">
        <v>7</v>
      </c>
      <c r="B194" s="168">
        <v>892</v>
      </c>
      <c r="C194" s="139" t="s">
        <v>159</v>
      </c>
      <c r="D194" s="139" t="s">
        <v>159</v>
      </c>
      <c r="E194" s="139">
        <v>1</v>
      </c>
      <c r="F194" s="139">
        <v>2</v>
      </c>
      <c r="G194" s="140">
        <v>14</v>
      </c>
      <c r="H194" s="140">
        <v>127</v>
      </c>
      <c r="I194" s="140">
        <v>386</v>
      </c>
      <c r="J194" s="140">
        <v>280</v>
      </c>
      <c r="K194" s="140">
        <v>71</v>
      </c>
      <c r="L194" s="140">
        <v>11</v>
      </c>
      <c r="M194" s="139" t="s">
        <v>159</v>
      </c>
      <c r="N194" s="157" t="s">
        <v>159</v>
      </c>
    </row>
    <row r="195" spans="1:14" s="149" customFormat="1" ht="15.75">
      <c r="A195" s="182" t="s">
        <v>8</v>
      </c>
      <c r="B195" s="167" t="s">
        <v>159</v>
      </c>
      <c r="C195" s="139" t="s">
        <v>159</v>
      </c>
      <c r="D195" s="139" t="s">
        <v>159</v>
      </c>
      <c r="E195" s="139" t="s">
        <v>159</v>
      </c>
      <c r="F195" s="139" t="s">
        <v>159</v>
      </c>
      <c r="G195" s="139" t="s">
        <v>159</v>
      </c>
      <c r="H195" s="139" t="s">
        <v>159</v>
      </c>
      <c r="I195" s="139" t="s">
        <v>159</v>
      </c>
      <c r="J195" s="139" t="s">
        <v>159</v>
      </c>
      <c r="K195" s="139" t="s">
        <v>159</v>
      </c>
      <c r="L195" s="139" t="s">
        <v>159</v>
      </c>
      <c r="M195" s="139" t="s">
        <v>159</v>
      </c>
      <c r="N195" s="157" t="s">
        <v>159</v>
      </c>
    </row>
    <row r="196" spans="1:14" ht="18.75">
      <c r="A196" s="181" t="s">
        <v>115</v>
      </c>
      <c r="B196" s="173">
        <v>391</v>
      </c>
      <c r="C196" s="146" t="s">
        <v>159</v>
      </c>
      <c r="D196" s="145" t="s">
        <v>159</v>
      </c>
      <c r="E196" s="145">
        <v>1</v>
      </c>
      <c r="F196" s="145">
        <v>5</v>
      </c>
      <c r="G196" s="145">
        <v>6</v>
      </c>
      <c r="H196" s="145">
        <v>80</v>
      </c>
      <c r="I196" s="145">
        <v>160</v>
      </c>
      <c r="J196" s="145">
        <v>120</v>
      </c>
      <c r="K196" s="145">
        <v>17</v>
      </c>
      <c r="L196" s="145">
        <v>2</v>
      </c>
      <c r="M196" s="145" t="s">
        <v>159</v>
      </c>
      <c r="N196" s="161" t="s">
        <v>159</v>
      </c>
    </row>
    <row r="197" spans="1:14" s="149" customFormat="1" ht="15.75">
      <c r="A197" s="182" t="s">
        <v>1</v>
      </c>
      <c r="B197" s="167" t="s">
        <v>159</v>
      </c>
      <c r="C197" s="139" t="s">
        <v>159</v>
      </c>
      <c r="D197" s="139" t="s">
        <v>159</v>
      </c>
      <c r="E197" s="139" t="s">
        <v>159</v>
      </c>
      <c r="F197" s="139" t="s">
        <v>159</v>
      </c>
      <c r="G197" s="139" t="s">
        <v>159</v>
      </c>
      <c r="H197" s="139" t="s">
        <v>159</v>
      </c>
      <c r="I197" s="139" t="s">
        <v>159</v>
      </c>
      <c r="J197" s="139" t="s">
        <v>159</v>
      </c>
      <c r="K197" s="139" t="s">
        <v>159</v>
      </c>
      <c r="L197" s="139" t="s">
        <v>159</v>
      </c>
      <c r="M197" s="139" t="s">
        <v>159</v>
      </c>
      <c r="N197" s="157" t="s">
        <v>159</v>
      </c>
    </row>
    <row r="198" spans="1:14" s="149" customFormat="1" ht="15.75">
      <c r="A198" s="182" t="s">
        <v>2</v>
      </c>
      <c r="B198" s="167" t="s">
        <v>159</v>
      </c>
      <c r="C198" s="139" t="s">
        <v>159</v>
      </c>
      <c r="D198" s="139" t="s">
        <v>159</v>
      </c>
      <c r="E198" s="139" t="s">
        <v>159</v>
      </c>
      <c r="F198" s="139" t="s">
        <v>159</v>
      </c>
      <c r="G198" s="139" t="s">
        <v>159</v>
      </c>
      <c r="H198" s="139" t="s">
        <v>159</v>
      </c>
      <c r="I198" s="139" t="s">
        <v>159</v>
      </c>
      <c r="J198" s="139" t="s">
        <v>159</v>
      </c>
      <c r="K198" s="139" t="s">
        <v>159</v>
      </c>
      <c r="L198" s="139" t="s">
        <v>159</v>
      </c>
      <c r="M198" s="139" t="s">
        <v>159</v>
      </c>
      <c r="N198" s="157" t="s">
        <v>159</v>
      </c>
    </row>
    <row r="199" spans="1:14" s="149" customFormat="1" ht="15.75">
      <c r="A199" s="182" t="s">
        <v>3</v>
      </c>
      <c r="B199" s="168">
        <v>1</v>
      </c>
      <c r="C199" s="139" t="s">
        <v>159</v>
      </c>
      <c r="D199" s="139" t="s">
        <v>159</v>
      </c>
      <c r="E199" s="139" t="s">
        <v>159</v>
      </c>
      <c r="F199" s="139">
        <v>1</v>
      </c>
      <c r="G199" s="139" t="s">
        <v>159</v>
      </c>
      <c r="H199" s="139" t="s">
        <v>159</v>
      </c>
      <c r="I199" s="139" t="s">
        <v>159</v>
      </c>
      <c r="J199" s="139" t="s">
        <v>159</v>
      </c>
      <c r="K199" s="139" t="s">
        <v>159</v>
      </c>
      <c r="L199" s="139" t="s">
        <v>159</v>
      </c>
      <c r="M199" s="139" t="s">
        <v>159</v>
      </c>
      <c r="N199" s="157" t="s">
        <v>159</v>
      </c>
    </row>
    <row r="200" spans="1:14" s="149" customFormat="1" ht="15.75">
      <c r="A200" s="182" t="s">
        <v>4</v>
      </c>
      <c r="B200" s="168">
        <v>2</v>
      </c>
      <c r="C200" s="139" t="s">
        <v>159</v>
      </c>
      <c r="D200" s="139" t="s">
        <v>159</v>
      </c>
      <c r="E200" s="139" t="s">
        <v>159</v>
      </c>
      <c r="F200" s="140" t="s">
        <v>159</v>
      </c>
      <c r="G200" s="140">
        <v>2</v>
      </c>
      <c r="H200" s="139" t="s">
        <v>159</v>
      </c>
      <c r="I200" s="139" t="s">
        <v>159</v>
      </c>
      <c r="J200" s="139" t="s">
        <v>159</v>
      </c>
      <c r="K200" s="139" t="s">
        <v>159</v>
      </c>
      <c r="L200" s="139" t="s">
        <v>159</v>
      </c>
      <c r="M200" s="139" t="s">
        <v>159</v>
      </c>
      <c r="N200" s="157" t="s">
        <v>159</v>
      </c>
    </row>
    <row r="201" spans="1:14" s="149" customFormat="1" ht="15.75">
      <c r="A201" s="182" t="s">
        <v>5</v>
      </c>
      <c r="B201" s="168">
        <v>1</v>
      </c>
      <c r="C201" s="139" t="s">
        <v>159</v>
      </c>
      <c r="D201" s="139" t="s">
        <v>159</v>
      </c>
      <c r="E201" s="139" t="s">
        <v>159</v>
      </c>
      <c r="F201" s="139" t="s">
        <v>159</v>
      </c>
      <c r="G201" s="140" t="s">
        <v>159</v>
      </c>
      <c r="H201" s="139">
        <v>1</v>
      </c>
      <c r="I201" s="139" t="s">
        <v>159</v>
      </c>
      <c r="J201" s="139" t="s">
        <v>159</v>
      </c>
      <c r="K201" s="139" t="s">
        <v>159</v>
      </c>
      <c r="L201" s="139" t="s">
        <v>159</v>
      </c>
      <c r="M201" s="139" t="s">
        <v>159</v>
      </c>
      <c r="N201" s="157" t="s">
        <v>159</v>
      </c>
    </row>
    <row r="202" spans="1:14" s="149" customFormat="1" ht="15.75">
      <c r="A202" s="182" t="s">
        <v>6</v>
      </c>
      <c r="B202" s="168">
        <v>95</v>
      </c>
      <c r="C202" s="139" t="s">
        <v>159</v>
      </c>
      <c r="D202" s="139" t="s">
        <v>159</v>
      </c>
      <c r="E202" s="139">
        <v>1</v>
      </c>
      <c r="F202" s="140">
        <v>3</v>
      </c>
      <c r="G202" s="140">
        <v>2</v>
      </c>
      <c r="H202" s="140">
        <v>29</v>
      </c>
      <c r="I202" s="140">
        <v>29</v>
      </c>
      <c r="J202" s="140">
        <v>28</v>
      </c>
      <c r="K202" s="140">
        <v>3</v>
      </c>
      <c r="L202" s="140" t="s">
        <v>159</v>
      </c>
      <c r="M202" s="139" t="s">
        <v>159</v>
      </c>
      <c r="N202" s="157" t="s">
        <v>159</v>
      </c>
    </row>
    <row r="203" spans="1:14" s="149" customFormat="1" ht="15.75">
      <c r="A203" s="182" t="s">
        <v>7</v>
      </c>
      <c r="B203" s="168">
        <v>292</v>
      </c>
      <c r="C203" s="139" t="s">
        <v>159</v>
      </c>
      <c r="D203" s="139" t="s">
        <v>159</v>
      </c>
      <c r="E203" s="139" t="s">
        <v>159</v>
      </c>
      <c r="F203" s="139">
        <v>1</v>
      </c>
      <c r="G203" s="140">
        <v>2</v>
      </c>
      <c r="H203" s="140">
        <v>50</v>
      </c>
      <c r="I203" s="140">
        <v>131</v>
      </c>
      <c r="J203" s="140">
        <v>92</v>
      </c>
      <c r="K203" s="140">
        <v>14</v>
      </c>
      <c r="L203" s="140">
        <v>2</v>
      </c>
      <c r="M203" s="139" t="s">
        <v>159</v>
      </c>
      <c r="N203" s="157" t="s">
        <v>159</v>
      </c>
    </row>
    <row r="204" spans="1:14" s="149" customFormat="1" ht="15.75">
      <c r="A204" s="182" t="s">
        <v>8</v>
      </c>
      <c r="B204" s="167" t="s">
        <v>159</v>
      </c>
      <c r="C204" s="139" t="s">
        <v>159</v>
      </c>
      <c r="D204" s="139" t="s">
        <v>159</v>
      </c>
      <c r="E204" s="139" t="s">
        <v>159</v>
      </c>
      <c r="F204" s="139" t="s">
        <v>159</v>
      </c>
      <c r="G204" s="139" t="s">
        <v>159</v>
      </c>
      <c r="H204" s="139" t="s">
        <v>159</v>
      </c>
      <c r="I204" s="139" t="s">
        <v>159</v>
      </c>
      <c r="J204" s="139" t="s">
        <v>159</v>
      </c>
      <c r="K204" s="139" t="s">
        <v>159</v>
      </c>
      <c r="L204" s="139" t="s">
        <v>159</v>
      </c>
      <c r="M204" s="139" t="s">
        <v>159</v>
      </c>
      <c r="N204" s="157" t="s">
        <v>159</v>
      </c>
    </row>
    <row r="205" spans="1:14" ht="18.75">
      <c r="A205" s="181" t="s">
        <v>116</v>
      </c>
      <c r="B205" s="173">
        <v>1325</v>
      </c>
      <c r="C205" s="146" t="s">
        <v>159</v>
      </c>
      <c r="D205" s="145">
        <v>3</v>
      </c>
      <c r="E205" s="145">
        <v>13</v>
      </c>
      <c r="F205" s="145">
        <v>13</v>
      </c>
      <c r="G205" s="145">
        <v>47</v>
      </c>
      <c r="H205" s="145">
        <v>268</v>
      </c>
      <c r="I205" s="145">
        <v>566</v>
      </c>
      <c r="J205" s="145">
        <v>332</v>
      </c>
      <c r="K205" s="145">
        <v>73</v>
      </c>
      <c r="L205" s="145">
        <v>8</v>
      </c>
      <c r="M205" s="145">
        <v>2</v>
      </c>
      <c r="N205" s="161" t="s">
        <v>159</v>
      </c>
    </row>
    <row r="206" spans="1:14" s="149" customFormat="1" ht="15.75">
      <c r="A206" s="182" t="s">
        <v>1</v>
      </c>
      <c r="B206" s="167" t="s">
        <v>159</v>
      </c>
      <c r="C206" s="139" t="s">
        <v>159</v>
      </c>
      <c r="D206" s="139" t="s">
        <v>159</v>
      </c>
      <c r="E206" s="139" t="s">
        <v>159</v>
      </c>
      <c r="F206" s="139" t="s">
        <v>159</v>
      </c>
      <c r="G206" s="139" t="s">
        <v>159</v>
      </c>
      <c r="H206" s="139" t="s">
        <v>159</v>
      </c>
      <c r="I206" s="139" t="s">
        <v>159</v>
      </c>
      <c r="J206" s="139" t="s">
        <v>159</v>
      </c>
      <c r="K206" s="139" t="s">
        <v>159</v>
      </c>
      <c r="L206" s="139" t="s">
        <v>159</v>
      </c>
      <c r="M206" s="139" t="s">
        <v>159</v>
      </c>
      <c r="N206" s="157" t="s">
        <v>159</v>
      </c>
    </row>
    <row r="207" spans="1:14" s="149" customFormat="1" ht="15.75">
      <c r="A207" s="182" t="s">
        <v>2</v>
      </c>
      <c r="B207" s="168">
        <v>4</v>
      </c>
      <c r="C207" s="139" t="s">
        <v>159</v>
      </c>
      <c r="D207" s="139">
        <v>2</v>
      </c>
      <c r="E207" s="139">
        <v>2</v>
      </c>
      <c r="F207" s="139" t="s">
        <v>159</v>
      </c>
      <c r="G207" s="139" t="s">
        <v>159</v>
      </c>
      <c r="H207" s="139" t="s">
        <v>159</v>
      </c>
      <c r="I207" s="139" t="s">
        <v>159</v>
      </c>
      <c r="J207" s="139" t="s">
        <v>159</v>
      </c>
      <c r="K207" s="139" t="s">
        <v>159</v>
      </c>
      <c r="L207" s="139" t="s">
        <v>159</v>
      </c>
      <c r="M207" s="139" t="s">
        <v>159</v>
      </c>
      <c r="N207" s="157" t="s">
        <v>159</v>
      </c>
    </row>
    <row r="208" spans="1:14" s="149" customFormat="1" ht="15.75">
      <c r="A208" s="182" t="s">
        <v>3</v>
      </c>
      <c r="B208" s="168">
        <v>15</v>
      </c>
      <c r="C208" s="139" t="s">
        <v>159</v>
      </c>
      <c r="D208" s="139">
        <v>1</v>
      </c>
      <c r="E208" s="140">
        <v>8</v>
      </c>
      <c r="F208" s="139">
        <v>5</v>
      </c>
      <c r="G208" s="139">
        <v>1</v>
      </c>
      <c r="H208" s="139" t="s">
        <v>159</v>
      </c>
      <c r="I208" s="139" t="s">
        <v>159</v>
      </c>
      <c r="J208" s="139" t="s">
        <v>159</v>
      </c>
      <c r="K208" s="139" t="s">
        <v>159</v>
      </c>
      <c r="L208" s="139" t="s">
        <v>159</v>
      </c>
      <c r="M208" s="139" t="s">
        <v>159</v>
      </c>
      <c r="N208" s="157" t="s">
        <v>159</v>
      </c>
    </row>
    <row r="209" spans="1:14" s="149" customFormat="1" ht="15.75">
      <c r="A209" s="182" t="s">
        <v>4</v>
      </c>
      <c r="B209" s="168">
        <v>11</v>
      </c>
      <c r="C209" s="139" t="s">
        <v>159</v>
      </c>
      <c r="D209" s="139" t="s">
        <v>159</v>
      </c>
      <c r="E209" s="139" t="s">
        <v>159</v>
      </c>
      <c r="F209" s="140">
        <v>3</v>
      </c>
      <c r="G209" s="140">
        <v>3</v>
      </c>
      <c r="H209" s="140">
        <v>4</v>
      </c>
      <c r="I209" s="140" t="s">
        <v>159</v>
      </c>
      <c r="J209" s="139">
        <v>1</v>
      </c>
      <c r="K209" s="139" t="s">
        <v>159</v>
      </c>
      <c r="L209" s="139" t="s">
        <v>159</v>
      </c>
      <c r="M209" s="139" t="s">
        <v>159</v>
      </c>
      <c r="N209" s="157" t="s">
        <v>159</v>
      </c>
    </row>
    <row r="210" spans="1:14" s="149" customFormat="1" ht="15.75">
      <c r="A210" s="182" t="s">
        <v>5</v>
      </c>
      <c r="B210" s="168">
        <v>13</v>
      </c>
      <c r="C210" s="139" t="s">
        <v>159</v>
      </c>
      <c r="D210" s="139" t="s">
        <v>159</v>
      </c>
      <c r="E210" s="139" t="s">
        <v>159</v>
      </c>
      <c r="F210" s="139" t="s">
        <v>159</v>
      </c>
      <c r="G210" s="140">
        <v>4</v>
      </c>
      <c r="H210" s="140">
        <v>5</v>
      </c>
      <c r="I210" s="140">
        <v>3</v>
      </c>
      <c r="J210" s="139">
        <v>1</v>
      </c>
      <c r="K210" s="139" t="s">
        <v>159</v>
      </c>
      <c r="L210" s="139" t="s">
        <v>159</v>
      </c>
      <c r="M210" s="139" t="s">
        <v>159</v>
      </c>
      <c r="N210" s="157" t="s">
        <v>159</v>
      </c>
    </row>
    <row r="211" spans="1:14" s="149" customFormat="1" ht="15.75">
      <c r="A211" s="182" t="s">
        <v>6</v>
      </c>
      <c r="B211" s="168">
        <v>962</v>
      </c>
      <c r="C211" s="139" t="s">
        <v>159</v>
      </c>
      <c r="D211" s="139" t="s">
        <v>159</v>
      </c>
      <c r="E211" s="139">
        <v>2</v>
      </c>
      <c r="F211" s="140">
        <v>4</v>
      </c>
      <c r="G211" s="140">
        <v>31</v>
      </c>
      <c r="H211" s="140">
        <v>214</v>
      </c>
      <c r="I211" s="140">
        <v>424</v>
      </c>
      <c r="J211" s="140">
        <v>232</v>
      </c>
      <c r="K211" s="140">
        <v>51</v>
      </c>
      <c r="L211" s="139">
        <v>2</v>
      </c>
      <c r="M211" s="139">
        <v>2</v>
      </c>
      <c r="N211" s="157" t="s">
        <v>159</v>
      </c>
    </row>
    <row r="212" spans="1:14" s="149" customFormat="1" ht="15.75">
      <c r="A212" s="182" t="s">
        <v>7</v>
      </c>
      <c r="B212" s="168">
        <v>320</v>
      </c>
      <c r="C212" s="139" t="s">
        <v>159</v>
      </c>
      <c r="D212" s="139" t="s">
        <v>159</v>
      </c>
      <c r="E212" s="139">
        <v>1</v>
      </c>
      <c r="F212" s="139">
        <v>1</v>
      </c>
      <c r="G212" s="140">
        <v>8</v>
      </c>
      <c r="H212" s="140">
        <v>45</v>
      </c>
      <c r="I212" s="140">
        <v>139</v>
      </c>
      <c r="J212" s="140">
        <v>98</v>
      </c>
      <c r="K212" s="140">
        <v>22</v>
      </c>
      <c r="L212" s="139">
        <v>6</v>
      </c>
      <c r="M212" s="139" t="s">
        <v>159</v>
      </c>
      <c r="N212" s="157" t="s">
        <v>159</v>
      </c>
    </row>
    <row r="213" spans="1:14" s="149" customFormat="1" ht="15.75">
      <c r="A213" s="182" t="s">
        <v>8</v>
      </c>
      <c r="B213" s="167" t="s">
        <v>159</v>
      </c>
      <c r="C213" s="139" t="s">
        <v>159</v>
      </c>
      <c r="D213" s="139" t="s">
        <v>159</v>
      </c>
      <c r="E213" s="139" t="s">
        <v>159</v>
      </c>
      <c r="F213" s="139" t="s">
        <v>159</v>
      </c>
      <c r="G213" s="139" t="s">
        <v>159</v>
      </c>
      <c r="H213" s="139" t="s">
        <v>159</v>
      </c>
      <c r="I213" s="139" t="s">
        <v>159</v>
      </c>
      <c r="J213" s="139" t="s">
        <v>159</v>
      </c>
      <c r="K213" s="139" t="s">
        <v>159</v>
      </c>
      <c r="L213" s="139" t="s">
        <v>159</v>
      </c>
      <c r="M213" s="139" t="s">
        <v>159</v>
      </c>
      <c r="N213" s="157" t="s">
        <v>159</v>
      </c>
    </row>
    <row r="214" spans="1:14" ht="18.75">
      <c r="A214" s="181" t="s">
        <v>117</v>
      </c>
      <c r="B214" s="173">
        <v>315</v>
      </c>
      <c r="C214" s="146" t="s">
        <v>159</v>
      </c>
      <c r="D214" s="145" t="s">
        <v>159</v>
      </c>
      <c r="E214" s="145">
        <v>1</v>
      </c>
      <c r="F214" s="145">
        <v>9</v>
      </c>
      <c r="G214" s="145">
        <v>13</v>
      </c>
      <c r="H214" s="145">
        <v>51</v>
      </c>
      <c r="I214" s="145">
        <v>135</v>
      </c>
      <c r="J214" s="145">
        <v>80</v>
      </c>
      <c r="K214" s="145">
        <v>26</v>
      </c>
      <c r="L214" s="145" t="s">
        <v>159</v>
      </c>
      <c r="M214" s="145" t="s">
        <v>159</v>
      </c>
      <c r="N214" s="161" t="s">
        <v>159</v>
      </c>
    </row>
    <row r="215" spans="1:14" s="149" customFormat="1" ht="15.75">
      <c r="A215" s="182" t="s">
        <v>1</v>
      </c>
      <c r="B215" s="167" t="s">
        <v>159</v>
      </c>
      <c r="C215" s="139" t="s">
        <v>159</v>
      </c>
      <c r="D215" s="139" t="s">
        <v>159</v>
      </c>
      <c r="E215" s="139" t="s">
        <v>159</v>
      </c>
      <c r="F215" s="139" t="s">
        <v>159</v>
      </c>
      <c r="G215" s="139" t="s">
        <v>159</v>
      </c>
      <c r="H215" s="139" t="s">
        <v>159</v>
      </c>
      <c r="I215" s="139" t="s">
        <v>159</v>
      </c>
      <c r="J215" s="139" t="s">
        <v>159</v>
      </c>
      <c r="K215" s="139" t="s">
        <v>159</v>
      </c>
      <c r="L215" s="139" t="s">
        <v>159</v>
      </c>
      <c r="M215" s="139" t="s">
        <v>159</v>
      </c>
      <c r="N215" s="157" t="s">
        <v>159</v>
      </c>
    </row>
    <row r="216" spans="1:14" s="149" customFormat="1" ht="15.75">
      <c r="A216" s="182" t="s">
        <v>2</v>
      </c>
      <c r="B216" s="167">
        <v>2</v>
      </c>
      <c r="C216" s="139" t="s">
        <v>159</v>
      </c>
      <c r="D216" s="139" t="s">
        <v>159</v>
      </c>
      <c r="E216" s="139" t="s">
        <v>159</v>
      </c>
      <c r="F216" s="139">
        <v>2</v>
      </c>
      <c r="G216" s="139" t="s">
        <v>159</v>
      </c>
      <c r="H216" s="139" t="s">
        <v>159</v>
      </c>
      <c r="I216" s="139" t="s">
        <v>159</v>
      </c>
      <c r="J216" s="139" t="s">
        <v>159</v>
      </c>
      <c r="K216" s="139" t="s">
        <v>159</v>
      </c>
      <c r="L216" s="139" t="s">
        <v>159</v>
      </c>
      <c r="M216" s="139" t="s">
        <v>159</v>
      </c>
      <c r="N216" s="157" t="s">
        <v>159</v>
      </c>
    </row>
    <row r="217" spans="1:14" s="149" customFormat="1" ht="15.75">
      <c r="A217" s="182" t="s">
        <v>3</v>
      </c>
      <c r="B217" s="168">
        <v>1</v>
      </c>
      <c r="C217" s="139" t="s">
        <v>159</v>
      </c>
      <c r="D217" s="139" t="s">
        <v>159</v>
      </c>
      <c r="E217" s="139">
        <v>1</v>
      </c>
      <c r="F217" s="139" t="s">
        <v>159</v>
      </c>
      <c r="G217" s="139" t="s">
        <v>159</v>
      </c>
      <c r="H217" s="139" t="s">
        <v>159</v>
      </c>
      <c r="I217" s="139" t="s">
        <v>159</v>
      </c>
      <c r="J217" s="139" t="s">
        <v>159</v>
      </c>
      <c r="K217" s="139" t="s">
        <v>159</v>
      </c>
      <c r="L217" s="139" t="s">
        <v>159</v>
      </c>
      <c r="M217" s="139" t="s">
        <v>159</v>
      </c>
      <c r="N217" s="157" t="s">
        <v>159</v>
      </c>
    </row>
    <row r="218" spans="1:14" s="149" customFormat="1" ht="15.75">
      <c r="A218" s="182" t="s">
        <v>4</v>
      </c>
      <c r="B218" s="168">
        <v>4</v>
      </c>
      <c r="C218" s="139" t="s">
        <v>159</v>
      </c>
      <c r="D218" s="139" t="s">
        <v>159</v>
      </c>
      <c r="E218" s="139" t="s">
        <v>159</v>
      </c>
      <c r="F218" s="139">
        <v>1</v>
      </c>
      <c r="G218" s="140">
        <v>2</v>
      </c>
      <c r="H218" s="140">
        <v>1</v>
      </c>
      <c r="I218" s="140" t="s">
        <v>159</v>
      </c>
      <c r="J218" s="139" t="s">
        <v>159</v>
      </c>
      <c r="K218" s="139" t="s">
        <v>159</v>
      </c>
      <c r="L218" s="139" t="s">
        <v>159</v>
      </c>
      <c r="M218" s="139" t="s">
        <v>159</v>
      </c>
      <c r="N218" s="157" t="s">
        <v>159</v>
      </c>
    </row>
    <row r="219" spans="1:14" s="149" customFormat="1" ht="15.75">
      <c r="A219" s="182" t="s">
        <v>5</v>
      </c>
      <c r="B219" s="168">
        <v>7</v>
      </c>
      <c r="C219" s="139" t="s">
        <v>159</v>
      </c>
      <c r="D219" s="139" t="s">
        <v>159</v>
      </c>
      <c r="E219" s="139" t="s">
        <v>159</v>
      </c>
      <c r="F219" s="140">
        <v>2</v>
      </c>
      <c r="G219" s="140">
        <v>4</v>
      </c>
      <c r="H219" s="140">
        <v>1</v>
      </c>
      <c r="I219" s="140" t="s">
        <v>159</v>
      </c>
      <c r="J219" s="139" t="s">
        <v>159</v>
      </c>
      <c r="K219" s="139" t="s">
        <v>159</v>
      </c>
      <c r="L219" s="139" t="s">
        <v>159</v>
      </c>
      <c r="M219" s="139" t="s">
        <v>159</v>
      </c>
      <c r="N219" s="157" t="s">
        <v>159</v>
      </c>
    </row>
    <row r="220" spans="1:14" s="149" customFormat="1" ht="15.75">
      <c r="A220" s="182" t="s">
        <v>6</v>
      </c>
      <c r="B220" s="168">
        <v>148</v>
      </c>
      <c r="C220" s="139" t="s">
        <v>159</v>
      </c>
      <c r="D220" s="139" t="s">
        <v>159</v>
      </c>
      <c r="E220" s="139" t="s">
        <v>159</v>
      </c>
      <c r="F220" s="139">
        <v>4</v>
      </c>
      <c r="G220" s="140">
        <v>4</v>
      </c>
      <c r="H220" s="140">
        <v>28</v>
      </c>
      <c r="I220" s="140">
        <v>69</v>
      </c>
      <c r="J220" s="140">
        <v>35</v>
      </c>
      <c r="K220" s="140">
        <v>8</v>
      </c>
      <c r="L220" s="139" t="s">
        <v>159</v>
      </c>
      <c r="M220" s="139" t="s">
        <v>159</v>
      </c>
      <c r="N220" s="157" t="s">
        <v>159</v>
      </c>
    </row>
    <row r="221" spans="1:14" s="149" customFormat="1" ht="15.75">
      <c r="A221" s="182" t="s">
        <v>7</v>
      </c>
      <c r="B221" s="168">
        <v>153</v>
      </c>
      <c r="C221" s="139" t="s">
        <v>159</v>
      </c>
      <c r="D221" s="139" t="s">
        <v>159</v>
      </c>
      <c r="E221" s="139" t="s">
        <v>159</v>
      </c>
      <c r="F221" s="139" t="s">
        <v>159</v>
      </c>
      <c r="G221" s="140">
        <v>3</v>
      </c>
      <c r="H221" s="140">
        <v>21</v>
      </c>
      <c r="I221" s="140">
        <v>66</v>
      </c>
      <c r="J221" s="140">
        <v>45</v>
      </c>
      <c r="K221" s="140">
        <v>18</v>
      </c>
      <c r="L221" s="139" t="s">
        <v>159</v>
      </c>
      <c r="M221" s="139" t="s">
        <v>159</v>
      </c>
      <c r="N221" s="157" t="s">
        <v>159</v>
      </c>
    </row>
    <row r="222" spans="1:14" s="149" customFormat="1" ht="15.75">
      <c r="A222" s="182" t="s">
        <v>8</v>
      </c>
      <c r="B222" s="167" t="s">
        <v>159</v>
      </c>
      <c r="C222" s="139" t="s">
        <v>159</v>
      </c>
      <c r="D222" s="139" t="s">
        <v>159</v>
      </c>
      <c r="E222" s="139" t="s">
        <v>159</v>
      </c>
      <c r="F222" s="139" t="s">
        <v>159</v>
      </c>
      <c r="G222" s="139" t="s">
        <v>159</v>
      </c>
      <c r="H222" s="139" t="s">
        <v>159</v>
      </c>
      <c r="I222" s="139" t="s">
        <v>159</v>
      </c>
      <c r="J222" s="139" t="s">
        <v>159</v>
      </c>
      <c r="K222" s="139" t="s">
        <v>159</v>
      </c>
      <c r="L222" s="139" t="s">
        <v>159</v>
      </c>
      <c r="M222" s="139" t="s">
        <v>159</v>
      </c>
      <c r="N222" s="157" t="s">
        <v>159</v>
      </c>
    </row>
    <row r="223" spans="1:14" ht="18.75">
      <c r="A223" s="181" t="s">
        <v>118</v>
      </c>
      <c r="B223" s="173">
        <v>221</v>
      </c>
      <c r="C223" s="146" t="s">
        <v>159</v>
      </c>
      <c r="D223" s="145" t="s">
        <v>159</v>
      </c>
      <c r="E223" s="145">
        <v>2</v>
      </c>
      <c r="F223" s="145" t="s">
        <v>159</v>
      </c>
      <c r="G223" s="145">
        <v>6</v>
      </c>
      <c r="H223" s="145">
        <v>32</v>
      </c>
      <c r="I223" s="145">
        <v>80</v>
      </c>
      <c r="J223" s="145">
        <v>73</v>
      </c>
      <c r="K223" s="145">
        <v>25</v>
      </c>
      <c r="L223" s="145">
        <v>3</v>
      </c>
      <c r="M223" s="145" t="s">
        <v>159</v>
      </c>
      <c r="N223" s="161" t="s">
        <v>159</v>
      </c>
    </row>
    <row r="224" spans="1:14" s="149" customFormat="1" ht="15.75">
      <c r="A224" s="182" t="s">
        <v>1</v>
      </c>
      <c r="B224" s="167" t="s">
        <v>159</v>
      </c>
      <c r="C224" s="139" t="s">
        <v>159</v>
      </c>
      <c r="D224" s="139" t="s">
        <v>159</v>
      </c>
      <c r="E224" s="139" t="s">
        <v>159</v>
      </c>
      <c r="F224" s="139" t="s">
        <v>159</v>
      </c>
      <c r="G224" s="139" t="s">
        <v>159</v>
      </c>
      <c r="H224" s="139" t="s">
        <v>159</v>
      </c>
      <c r="I224" s="139" t="s">
        <v>159</v>
      </c>
      <c r="J224" s="139" t="s">
        <v>159</v>
      </c>
      <c r="K224" s="139" t="s">
        <v>159</v>
      </c>
      <c r="L224" s="139" t="s">
        <v>159</v>
      </c>
      <c r="M224" s="139" t="s">
        <v>159</v>
      </c>
      <c r="N224" s="157" t="s">
        <v>159</v>
      </c>
    </row>
    <row r="225" spans="1:14" s="149" customFormat="1" ht="15.75">
      <c r="A225" s="182" t="s">
        <v>2</v>
      </c>
      <c r="B225" s="168" t="s">
        <v>159</v>
      </c>
      <c r="C225" s="139" t="s">
        <v>159</v>
      </c>
      <c r="D225" s="139" t="s">
        <v>159</v>
      </c>
      <c r="E225" s="140" t="s">
        <v>159</v>
      </c>
      <c r="F225" s="139" t="s">
        <v>159</v>
      </c>
      <c r="G225" s="139" t="s">
        <v>159</v>
      </c>
      <c r="H225" s="139" t="s">
        <v>159</v>
      </c>
      <c r="I225" s="139" t="s">
        <v>159</v>
      </c>
      <c r="J225" s="139" t="s">
        <v>159</v>
      </c>
      <c r="K225" s="139" t="s">
        <v>159</v>
      </c>
      <c r="L225" s="139" t="s">
        <v>159</v>
      </c>
      <c r="M225" s="139" t="s">
        <v>159</v>
      </c>
      <c r="N225" s="157" t="s">
        <v>159</v>
      </c>
    </row>
    <row r="226" spans="1:14" s="149" customFormat="1" ht="15.75">
      <c r="A226" s="182" t="s">
        <v>3</v>
      </c>
      <c r="B226" s="168">
        <v>3</v>
      </c>
      <c r="C226" s="139" t="s">
        <v>159</v>
      </c>
      <c r="D226" s="139" t="s">
        <v>159</v>
      </c>
      <c r="E226" s="139">
        <v>2</v>
      </c>
      <c r="F226" s="140" t="s">
        <v>159</v>
      </c>
      <c r="G226" s="139" t="s">
        <v>159</v>
      </c>
      <c r="H226" s="139">
        <v>1</v>
      </c>
      <c r="I226" s="139" t="s">
        <v>159</v>
      </c>
      <c r="J226" s="139" t="s">
        <v>159</v>
      </c>
      <c r="K226" s="139" t="s">
        <v>159</v>
      </c>
      <c r="L226" s="139" t="s">
        <v>159</v>
      </c>
      <c r="M226" s="139" t="s">
        <v>159</v>
      </c>
      <c r="N226" s="157" t="s">
        <v>159</v>
      </c>
    </row>
    <row r="227" spans="1:14" s="149" customFormat="1" ht="15.75">
      <c r="A227" s="182" t="s">
        <v>4</v>
      </c>
      <c r="B227" s="168">
        <v>1</v>
      </c>
      <c r="C227" s="139" t="s">
        <v>159</v>
      </c>
      <c r="D227" s="139" t="s">
        <v>159</v>
      </c>
      <c r="E227" s="139" t="s">
        <v>159</v>
      </c>
      <c r="F227" s="139" t="s">
        <v>159</v>
      </c>
      <c r="G227" s="139">
        <v>1</v>
      </c>
      <c r="H227" s="139" t="s">
        <v>159</v>
      </c>
      <c r="I227" s="139" t="s">
        <v>159</v>
      </c>
      <c r="J227" s="139" t="s">
        <v>159</v>
      </c>
      <c r="K227" s="139" t="s">
        <v>159</v>
      </c>
      <c r="L227" s="139" t="s">
        <v>159</v>
      </c>
      <c r="M227" s="139" t="s">
        <v>159</v>
      </c>
      <c r="N227" s="157" t="s">
        <v>159</v>
      </c>
    </row>
    <row r="228" spans="1:14" s="149" customFormat="1" ht="15.75">
      <c r="A228" s="182" t="s">
        <v>5</v>
      </c>
      <c r="B228" s="167">
        <v>2</v>
      </c>
      <c r="C228" s="139" t="s">
        <v>159</v>
      </c>
      <c r="D228" s="139" t="s">
        <v>159</v>
      </c>
      <c r="E228" s="139" t="s">
        <v>159</v>
      </c>
      <c r="F228" s="139" t="s">
        <v>159</v>
      </c>
      <c r="G228" s="139" t="s">
        <v>159</v>
      </c>
      <c r="H228" s="139">
        <v>2</v>
      </c>
      <c r="I228" s="139" t="s">
        <v>159</v>
      </c>
      <c r="J228" s="139" t="s">
        <v>159</v>
      </c>
      <c r="K228" s="139" t="s">
        <v>159</v>
      </c>
      <c r="L228" s="139" t="s">
        <v>159</v>
      </c>
      <c r="M228" s="139" t="s">
        <v>159</v>
      </c>
      <c r="N228" s="157" t="s">
        <v>159</v>
      </c>
    </row>
    <row r="229" spans="1:14" s="149" customFormat="1" ht="15.75">
      <c r="A229" s="182" t="s">
        <v>6</v>
      </c>
      <c r="B229" s="168">
        <v>88</v>
      </c>
      <c r="C229" s="139" t="s">
        <v>159</v>
      </c>
      <c r="D229" s="139" t="s">
        <v>159</v>
      </c>
      <c r="E229" s="139" t="s">
        <v>159</v>
      </c>
      <c r="F229" s="140" t="s">
        <v>159</v>
      </c>
      <c r="G229" s="140">
        <v>4</v>
      </c>
      <c r="H229" s="140">
        <v>18</v>
      </c>
      <c r="I229" s="140">
        <v>30</v>
      </c>
      <c r="J229" s="140">
        <v>28</v>
      </c>
      <c r="K229" s="140">
        <v>8</v>
      </c>
      <c r="L229" s="139" t="s">
        <v>159</v>
      </c>
      <c r="M229" s="139" t="s">
        <v>159</v>
      </c>
      <c r="N229" s="157" t="s">
        <v>159</v>
      </c>
    </row>
    <row r="230" spans="1:14" s="149" customFormat="1" ht="15.75">
      <c r="A230" s="182" t="s">
        <v>7</v>
      </c>
      <c r="B230" s="168">
        <v>127</v>
      </c>
      <c r="C230" s="139" t="s">
        <v>159</v>
      </c>
      <c r="D230" s="139" t="s">
        <v>159</v>
      </c>
      <c r="E230" s="139" t="s">
        <v>159</v>
      </c>
      <c r="F230" s="139" t="s">
        <v>159</v>
      </c>
      <c r="G230" s="140">
        <v>1</v>
      </c>
      <c r="H230" s="140">
        <v>11</v>
      </c>
      <c r="I230" s="140">
        <v>50</v>
      </c>
      <c r="J230" s="140">
        <v>45</v>
      </c>
      <c r="K230" s="140">
        <v>17</v>
      </c>
      <c r="L230" s="139">
        <v>3</v>
      </c>
      <c r="M230" s="139" t="s">
        <v>159</v>
      </c>
      <c r="N230" s="157" t="s">
        <v>159</v>
      </c>
    </row>
    <row r="231" spans="1:14" s="149" customFormat="1" ht="15.75">
      <c r="A231" s="182" t="s">
        <v>8</v>
      </c>
      <c r="B231" s="167" t="s">
        <v>159</v>
      </c>
      <c r="C231" s="139" t="s">
        <v>159</v>
      </c>
      <c r="D231" s="139" t="s">
        <v>159</v>
      </c>
      <c r="E231" s="139" t="s">
        <v>159</v>
      </c>
      <c r="F231" s="139" t="s">
        <v>159</v>
      </c>
      <c r="G231" s="139" t="s">
        <v>159</v>
      </c>
      <c r="H231" s="139" t="s">
        <v>159</v>
      </c>
      <c r="I231" s="139" t="s">
        <v>159</v>
      </c>
      <c r="J231" s="139" t="s">
        <v>159</v>
      </c>
      <c r="K231" s="139" t="s">
        <v>159</v>
      </c>
      <c r="L231" s="139" t="s">
        <v>159</v>
      </c>
      <c r="M231" s="139" t="s">
        <v>159</v>
      </c>
      <c r="N231" s="157" t="s">
        <v>159</v>
      </c>
    </row>
    <row r="232" spans="1:14" s="138" customFormat="1" ht="20.25">
      <c r="A232" s="180" t="s">
        <v>119</v>
      </c>
      <c r="B232" s="172">
        <v>4433</v>
      </c>
      <c r="C232" s="148" t="s">
        <v>159</v>
      </c>
      <c r="D232" s="147">
        <v>8</v>
      </c>
      <c r="E232" s="147">
        <v>23</v>
      </c>
      <c r="F232" s="147">
        <v>56</v>
      </c>
      <c r="G232" s="147">
        <v>181</v>
      </c>
      <c r="H232" s="147">
        <v>828</v>
      </c>
      <c r="I232" s="147">
        <v>1877</v>
      </c>
      <c r="J232" s="147">
        <v>1176</v>
      </c>
      <c r="K232" s="147">
        <v>249</v>
      </c>
      <c r="L232" s="147">
        <v>31</v>
      </c>
      <c r="M232" s="147">
        <v>4</v>
      </c>
      <c r="N232" s="160" t="s">
        <v>159</v>
      </c>
    </row>
    <row r="233" spans="1:14" s="149" customFormat="1" ht="15.75">
      <c r="A233" s="182" t="s">
        <v>1</v>
      </c>
      <c r="B233" s="167" t="s">
        <v>159</v>
      </c>
      <c r="C233" s="139" t="s">
        <v>159</v>
      </c>
      <c r="D233" s="139" t="s">
        <v>159</v>
      </c>
      <c r="E233" s="139" t="s">
        <v>159</v>
      </c>
      <c r="F233" s="139" t="s">
        <v>159</v>
      </c>
      <c r="G233" s="139" t="s">
        <v>159</v>
      </c>
      <c r="H233" s="139" t="s">
        <v>159</v>
      </c>
      <c r="I233" s="139" t="s">
        <v>159</v>
      </c>
      <c r="J233" s="139" t="s">
        <v>159</v>
      </c>
      <c r="K233" s="139" t="s">
        <v>159</v>
      </c>
      <c r="L233" s="139" t="s">
        <v>159</v>
      </c>
      <c r="M233" s="139" t="s">
        <v>159</v>
      </c>
      <c r="N233" s="157" t="s">
        <v>159</v>
      </c>
    </row>
    <row r="234" spans="1:14" s="149" customFormat="1" ht="15.75">
      <c r="A234" s="182" t="s">
        <v>2</v>
      </c>
      <c r="B234" s="168">
        <v>9</v>
      </c>
      <c r="C234" s="139" t="s">
        <v>159</v>
      </c>
      <c r="D234" s="140">
        <v>5</v>
      </c>
      <c r="E234" s="140">
        <v>3</v>
      </c>
      <c r="F234" s="139">
        <v>1</v>
      </c>
      <c r="G234" s="140" t="s">
        <v>159</v>
      </c>
      <c r="H234" s="139" t="s">
        <v>159</v>
      </c>
      <c r="I234" s="139" t="s">
        <v>159</v>
      </c>
      <c r="J234" s="139" t="s">
        <v>159</v>
      </c>
      <c r="K234" s="139" t="s">
        <v>159</v>
      </c>
      <c r="L234" s="139" t="s">
        <v>159</v>
      </c>
      <c r="M234" s="139" t="s">
        <v>159</v>
      </c>
      <c r="N234" s="157" t="s">
        <v>159</v>
      </c>
    </row>
    <row r="235" spans="1:14" s="149" customFormat="1" ht="15.75">
      <c r="A235" s="182" t="s">
        <v>3</v>
      </c>
      <c r="B235" s="168">
        <v>27</v>
      </c>
      <c r="C235" s="139" t="s">
        <v>159</v>
      </c>
      <c r="D235" s="140">
        <v>2</v>
      </c>
      <c r="E235" s="140">
        <v>10</v>
      </c>
      <c r="F235" s="140">
        <v>8</v>
      </c>
      <c r="G235" s="139">
        <v>5</v>
      </c>
      <c r="H235" s="140">
        <v>2</v>
      </c>
      <c r="I235" s="139" t="s">
        <v>159</v>
      </c>
      <c r="J235" s="140" t="s">
        <v>159</v>
      </c>
      <c r="K235" s="139" t="s">
        <v>159</v>
      </c>
      <c r="L235" s="139" t="s">
        <v>159</v>
      </c>
      <c r="M235" s="139" t="s">
        <v>159</v>
      </c>
      <c r="N235" s="157" t="s">
        <v>159</v>
      </c>
    </row>
    <row r="236" spans="1:14" s="149" customFormat="1" ht="15.75">
      <c r="A236" s="182" t="s">
        <v>4</v>
      </c>
      <c r="B236" s="168">
        <v>66</v>
      </c>
      <c r="C236" s="139" t="s">
        <v>159</v>
      </c>
      <c r="D236" s="139">
        <v>1</v>
      </c>
      <c r="E236" s="140">
        <v>2</v>
      </c>
      <c r="F236" s="140">
        <v>14</v>
      </c>
      <c r="G236" s="140">
        <v>26</v>
      </c>
      <c r="H236" s="140">
        <v>13</v>
      </c>
      <c r="I236" s="140">
        <v>7</v>
      </c>
      <c r="J236" s="140">
        <v>2</v>
      </c>
      <c r="K236" s="139">
        <v>1</v>
      </c>
      <c r="L236" s="139" t="s">
        <v>159</v>
      </c>
      <c r="M236" s="139" t="s">
        <v>159</v>
      </c>
      <c r="N236" s="157" t="s">
        <v>159</v>
      </c>
    </row>
    <row r="237" spans="1:14" s="149" customFormat="1" ht="15.75">
      <c r="A237" s="182" t="s">
        <v>5</v>
      </c>
      <c r="B237" s="168">
        <v>82</v>
      </c>
      <c r="C237" s="139" t="s">
        <v>159</v>
      </c>
      <c r="D237" s="139" t="s">
        <v>159</v>
      </c>
      <c r="E237" s="139" t="s">
        <v>159</v>
      </c>
      <c r="F237" s="139">
        <v>1</v>
      </c>
      <c r="G237" s="140">
        <v>5</v>
      </c>
      <c r="H237" s="140">
        <v>17</v>
      </c>
      <c r="I237" s="140">
        <v>38</v>
      </c>
      <c r="J237" s="140">
        <v>16</v>
      </c>
      <c r="K237" s="140">
        <v>4</v>
      </c>
      <c r="L237" s="140">
        <v>1</v>
      </c>
      <c r="M237" s="139" t="s">
        <v>159</v>
      </c>
      <c r="N237" s="157" t="s">
        <v>159</v>
      </c>
    </row>
    <row r="238" spans="1:14" s="149" customFormat="1" ht="15.75">
      <c r="A238" s="182" t="s">
        <v>6</v>
      </c>
      <c r="B238" s="168">
        <v>3635</v>
      </c>
      <c r="C238" s="139" t="s">
        <v>159</v>
      </c>
      <c r="D238" s="139" t="s">
        <v>159</v>
      </c>
      <c r="E238" s="140">
        <v>8</v>
      </c>
      <c r="F238" s="140">
        <v>32</v>
      </c>
      <c r="G238" s="140">
        <v>132</v>
      </c>
      <c r="H238" s="140">
        <v>698</v>
      </c>
      <c r="I238" s="140">
        <v>1581</v>
      </c>
      <c r="J238" s="140">
        <v>958</v>
      </c>
      <c r="K238" s="140">
        <v>200</v>
      </c>
      <c r="L238" s="140">
        <v>23</v>
      </c>
      <c r="M238" s="139">
        <v>3</v>
      </c>
      <c r="N238" s="157" t="s">
        <v>159</v>
      </c>
    </row>
    <row r="239" spans="1:14" s="149" customFormat="1" ht="15.75">
      <c r="A239" s="182" t="s">
        <v>7</v>
      </c>
      <c r="B239" s="168">
        <v>614</v>
      </c>
      <c r="C239" s="139" t="s">
        <v>159</v>
      </c>
      <c r="D239" s="139" t="s">
        <v>159</v>
      </c>
      <c r="E239" s="139" t="s">
        <v>159</v>
      </c>
      <c r="F239" s="139" t="s">
        <v>159</v>
      </c>
      <c r="G239" s="140">
        <v>13</v>
      </c>
      <c r="H239" s="140">
        <v>98</v>
      </c>
      <c r="I239" s="140">
        <v>251</v>
      </c>
      <c r="J239" s="140">
        <v>200</v>
      </c>
      <c r="K239" s="140">
        <v>44</v>
      </c>
      <c r="L239" s="140">
        <v>7</v>
      </c>
      <c r="M239" s="139">
        <v>1</v>
      </c>
      <c r="N239" s="157" t="s">
        <v>159</v>
      </c>
    </row>
    <row r="240" spans="1:14" s="149" customFormat="1" ht="15.75">
      <c r="A240" s="182" t="s">
        <v>8</v>
      </c>
      <c r="B240" s="167" t="s">
        <v>159</v>
      </c>
      <c r="C240" s="139" t="s">
        <v>159</v>
      </c>
      <c r="D240" s="139" t="s">
        <v>159</v>
      </c>
      <c r="E240" s="139" t="s">
        <v>159</v>
      </c>
      <c r="F240" s="139" t="s">
        <v>159</v>
      </c>
      <c r="G240" s="139" t="s">
        <v>159</v>
      </c>
      <c r="H240" s="139" t="s">
        <v>159</v>
      </c>
      <c r="I240" s="139" t="s">
        <v>159</v>
      </c>
      <c r="J240" s="139" t="s">
        <v>159</v>
      </c>
      <c r="K240" s="139" t="s">
        <v>159</v>
      </c>
      <c r="L240" s="139" t="s">
        <v>159</v>
      </c>
      <c r="M240" s="139" t="s">
        <v>159</v>
      </c>
      <c r="N240" s="157" t="s">
        <v>159</v>
      </c>
    </row>
    <row r="241" spans="1:14" ht="18.75">
      <c r="A241" s="181" t="s">
        <v>120</v>
      </c>
      <c r="B241" s="173">
        <v>1005</v>
      </c>
      <c r="C241" s="146" t="s">
        <v>159</v>
      </c>
      <c r="D241" s="145" t="s">
        <v>159</v>
      </c>
      <c r="E241" s="145">
        <v>8</v>
      </c>
      <c r="F241" s="145">
        <v>15</v>
      </c>
      <c r="G241" s="145">
        <v>50</v>
      </c>
      <c r="H241" s="145">
        <v>189</v>
      </c>
      <c r="I241" s="145">
        <v>416</v>
      </c>
      <c r="J241" s="145">
        <v>273</v>
      </c>
      <c r="K241" s="145">
        <v>45</v>
      </c>
      <c r="L241" s="145">
        <v>8</v>
      </c>
      <c r="M241" s="145">
        <v>1</v>
      </c>
      <c r="N241" s="161" t="s">
        <v>159</v>
      </c>
    </row>
    <row r="242" spans="1:14" s="149" customFormat="1" ht="15.75">
      <c r="A242" s="182" t="s">
        <v>1</v>
      </c>
      <c r="B242" s="167" t="s">
        <v>159</v>
      </c>
      <c r="C242" s="139" t="s">
        <v>159</v>
      </c>
      <c r="D242" s="139" t="s">
        <v>159</v>
      </c>
      <c r="E242" s="139" t="s">
        <v>159</v>
      </c>
      <c r="F242" s="139" t="s">
        <v>159</v>
      </c>
      <c r="G242" s="139" t="s">
        <v>159</v>
      </c>
      <c r="H242" s="139" t="s">
        <v>159</v>
      </c>
      <c r="I242" s="139" t="s">
        <v>159</v>
      </c>
      <c r="J242" s="139" t="s">
        <v>159</v>
      </c>
      <c r="K242" s="139" t="s">
        <v>159</v>
      </c>
      <c r="L242" s="139" t="s">
        <v>159</v>
      </c>
      <c r="M242" s="139" t="s">
        <v>159</v>
      </c>
      <c r="N242" s="157" t="s">
        <v>159</v>
      </c>
    </row>
    <row r="243" spans="1:14" s="149" customFormat="1" ht="15.75">
      <c r="A243" s="182" t="s">
        <v>2</v>
      </c>
      <c r="B243" s="167" t="s">
        <v>159</v>
      </c>
      <c r="C243" s="139" t="s">
        <v>159</v>
      </c>
      <c r="D243" s="139" t="s">
        <v>159</v>
      </c>
      <c r="E243" s="139" t="s">
        <v>159</v>
      </c>
      <c r="F243" s="139" t="s">
        <v>159</v>
      </c>
      <c r="G243" s="139" t="s">
        <v>159</v>
      </c>
      <c r="H243" s="139" t="s">
        <v>159</v>
      </c>
      <c r="I243" s="139" t="s">
        <v>159</v>
      </c>
      <c r="J243" s="139" t="s">
        <v>159</v>
      </c>
      <c r="K243" s="139" t="s">
        <v>159</v>
      </c>
      <c r="L243" s="139" t="s">
        <v>159</v>
      </c>
      <c r="M243" s="139" t="s">
        <v>159</v>
      </c>
      <c r="N243" s="157" t="s">
        <v>159</v>
      </c>
    </row>
    <row r="244" spans="1:14" s="149" customFormat="1" ht="15.75">
      <c r="A244" s="182" t="s">
        <v>3</v>
      </c>
      <c r="B244" s="168">
        <v>7</v>
      </c>
      <c r="C244" s="139" t="s">
        <v>159</v>
      </c>
      <c r="D244" s="139" t="s">
        <v>159</v>
      </c>
      <c r="E244" s="139">
        <v>3</v>
      </c>
      <c r="F244" s="140">
        <v>2</v>
      </c>
      <c r="G244" s="139">
        <v>2</v>
      </c>
      <c r="H244" s="139" t="s">
        <v>159</v>
      </c>
      <c r="I244" s="139" t="s">
        <v>159</v>
      </c>
      <c r="J244" s="139" t="s">
        <v>159</v>
      </c>
      <c r="K244" s="139" t="s">
        <v>159</v>
      </c>
      <c r="L244" s="139" t="s">
        <v>159</v>
      </c>
      <c r="M244" s="139" t="s">
        <v>159</v>
      </c>
      <c r="N244" s="157" t="s">
        <v>159</v>
      </c>
    </row>
    <row r="245" spans="1:14" s="149" customFormat="1" ht="15.75">
      <c r="A245" s="182" t="s">
        <v>4</v>
      </c>
      <c r="B245" s="168">
        <v>13</v>
      </c>
      <c r="C245" s="139" t="s">
        <v>159</v>
      </c>
      <c r="D245" s="139" t="s">
        <v>159</v>
      </c>
      <c r="E245" s="139" t="s">
        <v>159</v>
      </c>
      <c r="F245" s="140">
        <v>5</v>
      </c>
      <c r="G245" s="140">
        <v>6</v>
      </c>
      <c r="H245" s="139">
        <v>1</v>
      </c>
      <c r="I245" s="140">
        <v>1</v>
      </c>
      <c r="J245" s="139" t="s">
        <v>159</v>
      </c>
      <c r="K245" s="139" t="s">
        <v>159</v>
      </c>
      <c r="L245" s="139" t="s">
        <v>159</v>
      </c>
      <c r="M245" s="139" t="s">
        <v>159</v>
      </c>
      <c r="N245" s="157" t="s">
        <v>159</v>
      </c>
    </row>
    <row r="246" spans="1:14" s="149" customFormat="1" ht="15.75">
      <c r="A246" s="182" t="s">
        <v>5</v>
      </c>
      <c r="B246" s="168">
        <v>6</v>
      </c>
      <c r="C246" s="139" t="s">
        <v>159</v>
      </c>
      <c r="D246" s="139" t="s">
        <v>159</v>
      </c>
      <c r="E246" s="139" t="s">
        <v>159</v>
      </c>
      <c r="F246" s="139">
        <v>1</v>
      </c>
      <c r="G246" s="139">
        <v>2</v>
      </c>
      <c r="H246" s="139">
        <v>3</v>
      </c>
      <c r="I246" s="140" t="s">
        <v>159</v>
      </c>
      <c r="J246" s="140" t="s">
        <v>159</v>
      </c>
      <c r="K246" s="139" t="s">
        <v>159</v>
      </c>
      <c r="L246" s="139" t="s">
        <v>159</v>
      </c>
      <c r="M246" s="139" t="s">
        <v>159</v>
      </c>
      <c r="N246" s="157" t="s">
        <v>159</v>
      </c>
    </row>
    <row r="247" spans="1:14" s="149" customFormat="1" ht="15.75">
      <c r="A247" s="182" t="s">
        <v>6</v>
      </c>
      <c r="B247" s="168">
        <v>850</v>
      </c>
      <c r="C247" s="139" t="s">
        <v>159</v>
      </c>
      <c r="D247" s="139" t="s">
        <v>159</v>
      </c>
      <c r="E247" s="139">
        <v>5</v>
      </c>
      <c r="F247" s="140">
        <v>7</v>
      </c>
      <c r="G247" s="140">
        <v>32</v>
      </c>
      <c r="H247" s="140">
        <v>161</v>
      </c>
      <c r="I247" s="140">
        <v>363</v>
      </c>
      <c r="J247" s="140">
        <v>235</v>
      </c>
      <c r="K247" s="140">
        <v>39</v>
      </c>
      <c r="L247" s="140">
        <v>7</v>
      </c>
      <c r="M247" s="139">
        <v>1</v>
      </c>
      <c r="N247" s="157" t="s">
        <v>159</v>
      </c>
    </row>
    <row r="248" spans="1:14" s="149" customFormat="1" ht="15.75">
      <c r="A248" s="182" t="s">
        <v>7</v>
      </c>
      <c r="B248" s="168">
        <v>129</v>
      </c>
      <c r="C248" s="139" t="s">
        <v>159</v>
      </c>
      <c r="D248" s="139" t="s">
        <v>159</v>
      </c>
      <c r="E248" s="139" t="s">
        <v>159</v>
      </c>
      <c r="F248" s="139" t="s">
        <v>159</v>
      </c>
      <c r="G248" s="139">
        <v>8</v>
      </c>
      <c r="H248" s="140">
        <v>24</v>
      </c>
      <c r="I248" s="140">
        <v>52</v>
      </c>
      <c r="J248" s="140">
        <v>38</v>
      </c>
      <c r="K248" s="140">
        <v>6</v>
      </c>
      <c r="L248" s="139">
        <v>1</v>
      </c>
      <c r="M248" s="139" t="s">
        <v>159</v>
      </c>
      <c r="N248" s="157" t="s">
        <v>159</v>
      </c>
    </row>
    <row r="249" spans="1:14" s="149" customFormat="1" ht="15.75">
      <c r="A249" s="182" t="s">
        <v>8</v>
      </c>
      <c r="B249" s="167" t="s">
        <v>159</v>
      </c>
      <c r="C249" s="139" t="s">
        <v>159</v>
      </c>
      <c r="D249" s="139" t="s">
        <v>159</v>
      </c>
      <c r="E249" s="139" t="s">
        <v>159</v>
      </c>
      <c r="F249" s="139" t="s">
        <v>159</v>
      </c>
      <c r="G249" s="139" t="s">
        <v>159</v>
      </c>
      <c r="H249" s="139" t="s">
        <v>159</v>
      </c>
      <c r="I249" s="139" t="s">
        <v>159</v>
      </c>
      <c r="J249" s="139" t="s">
        <v>159</v>
      </c>
      <c r="K249" s="139" t="s">
        <v>159</v>
      </c>
      <c r="L249" s="139" t="s">
        <v>159</v>
      </c>
      <c r="M249" s="139" t="s">
        <v>159</v>
      </c>
      <c r="N249" s="157" t="s">
        <v>159</v>
      </c>
    </row>
    <row r="250" spans="1:14" ht="18.75">
      <c r="A250" s="181" t="s">
        <v>121</v>
      </c>
      <c r="B250" s="173">
        <v>547</v>
      </c>
      <c r="C250" s="146" t="s">
        <v>159</v>
      </c>
      <c r="D250" s="145">
        <v>3</v>
      </c>
      <c r="E250" s="145">
        <v>2</v>
      </c>
      <c r="F250" s="145">
        <v>11</v>
      </c>
      <c r="G250" s="145">
        <v>26</v>
      </c>
      <c r="H250" s="145">
        <v>87</v>
      </c>
      <c r="I250" s="145">
        <v>226</v>
      </c>
      <c r="J250" s="145">
        <v>150</v>
      </c>
      <c r="K250" s="145">
        <v>35</v>
      </c>
      <c r="L250" s="145">
        <v>7</v>
      </c>
      <c r="M250" s="145" t="s">
        <v>159</v>
      </c>
      <c r="N250" s="161" t="s">
        <v>159</v>
      </c>
    </row>
    <row r="251" spans="1:14" s="149" customFormat="1" ht="15.75">
      <c r="A251" s="182" t="s">
        <v>1</v>
      </c>
      <c r="B251" s="167" t="s">
        <v>159</v>
      </c>
      <c r="C251" s="139" t="s">
        <v>159</v>
      </c>
      <c r="D251" s="139" t="s">
        <v>159</v>
      </c>
      <c r="E251" s="139" t="s">
        <v>159</v>
      </c>
      <c r="F251" s="139" t="s">
        <v>159</v>
      </c>
      <c r="G251" s="139" t="s">
        <v>159</v>
      </c>
      <c r="H251" s="139" t="s">
        <v>159</v>
      </c>
      <c r="I251" s="139" t="s">
        <v>159</v>
      </c>
      <c r="J251" s="139" t="s">
        <v>159</v>
      </c>
      <c r="K251" s="139" t="s">
        <v>159</v>
      </c>
      <c r="L251" s="139" t="s">
        <v>159</v>
      </c>
      <c r="M251" s="139" t="s">
        <v>159</v>
      </c>
      <c r="N251" s="157" t="s">
        <v>159</v>
      </c>
    </row>
    <row r="252" spans="1:14" s="149" customFormat="1" ht="15.75">
      <c r="A252" s="182" t="s">
        <v>2</v>
      </c>
      <c r="B252" s="168">
        <v>3</v>
      </c>
      <c r="C252" s="139" t="s">
        <v>159</v>
      </c>
      <c r="D252" s="140">
        <v>1</v>
      </c>
      <c r="E252" s="139">
        <v>1</v>
      </c>
      <c r="F252" s="139">
        <v>1</v>
      </c>
      <c r="G252" s="139" t="s">
        <v>159</v>
      </c>
      <c r="H252" s="139" t="s">
        <v>159</v>
      </c>
      <c r="I252" s="139" t="s">
        <v>159</v>
      </c>
      <c r="J252" s="139" t="s">
        <v>159</v>
      </c>
      <c r="K252" s="139" t="s">
        <v>159</v>
      </c>
      <c r="L252" s="139" t="s">
        <v>159</v>
      </c>
      <c r="M252" s="139" t="s">
        <v>159</v>
      </c>
      <c r="N252" s="157" t="s">
        <v>159</v>
      </c>
    </row>
    <row r="253" spans="1:14" s="149" customFormat="1" ht="15.75">
      <c r="A253" s="182" t="s">
        <v>3</v>
      </c>
      <c r="B253" s="168">
        <v>7</v>
      </c>
      <c r="C253" s="139" t="s">
        <v>159</v>
      </c>
      <c r="D253" s="139">
        <v>1</v>
      </c>
      <c r="E253" s="140">
        <v>1</v>
      </c>
      <c r="F253" s="139">
        <v>2</v>
      </c>
      <c r="G253" s="139">
        <v>2</v>
      </c>
      <c r="H253" s="139">
        <v>1</v>
      </c>
      <c r="I253" s="139" t="s">
        <v>159</v>
      </c>
      <c r="J253" s="139" t="s">
        <v>159</v>
      </c>
      <c r="K253" s="139" t="s">
        <v>159</v>
      </c>
      <c r="L253" s="139" t="s">
        <v>159</v>
      </c>
      <c r="M253" s="139" t="s">
        <v>159</v>
      </c>
      <c r="N253" s="157" t="s">
        <v>159</v>
      </c>
    </row>
    <row r="254" spans="1:14" s="149" customFormat="1" ht="15.75">
      <c r="A254" s="182" t="s">
        <v>4</v>
      </c>
      <c r="B254" s="168">
        <v>13</v>
      </c>
      <c r="C254" s="139" t="s">
        <v>159</v>
      </c>
      <c r="D254" s="139">
        <v>1</v>
      </c>
      <c r="E254" s="139" t="s">
        <v>159</v>
      </c>
      <c r="F254" s="140">
        <v>2</v>
      </c>
      <c r="G254" s="140">
        <v>4</v>
      </c>
      <c r="H254" s="140">
        <v>3</v>
      </c>
      <c r="I254" s="139">
        <v>3</v>
      </c>
      <c r="J254" s="139" t="s">
        <v>159</v>
      </c>
      <c r="K254" s="139" t="s">
        <v>159</v>
      </c>
      <c r="L254" s="139" t="s">
        <v>159</v>
      </c>
      <c r="M254" s="139" t="s">
        <v>159</v>
      </c>
      <c r="N254" s="157" t="s">
        <v>159</v>
      </c>
    </row>
    <row r="255" spans="1:14" s="149" customFormat="1" ht="15.75">
      <c r="A255" s="182" t="s">
        <v>5</v>
      </c>
      <c r="B255" s="168">
        <v>58</v>
      </c>
      <c r="C255" s="139" t="s">
        <v>159</v>
      </c>
      <c r="D255" s="139" t="s">
        <v>159</v>
      </c>
      <c r="E255" s="139" t="s">
        <v>159</v>
      </c>
      <c r="F255" s="139" t="s">
        <v>159</v>
      </c>
      <c r="G255" s="140">
        <v>1</v>
      </c>
      <c r="H255" s="140">
        <v>10</v>
      </c>
      <c r="I255" s="140">
        <v>29</v>
      </c>
      <c r="J255" s="139">
        <v>15</v>
      </c>
      <c r="K255" s="139">
        <v>2</v>
      </c>
      <c r="L255" s="139">
        <v>1</v>
      </c>
      <c r="M255" s="139" t="s">
        <v>159</v>
      </c>
      <c r="N255" s="157" t="s">
        <v>159</v>
      </c>
    </row>
    <row r="256" spans="1:14" s="149" customFormat="1" ht="15.75">
      <c r="A256" s="182" t="s">
        <v>6</v>
      </c>
      <c r="B256" s="168">
        <v>443</v>
      </c>
      <c r="C256" s="139" t="s">
        <v>159</v>
      </c>
      <c r="D256" s="139" t="s">
        <v>159</v>
      </c>
      <c r="E256" s="139" t="s">
        <v>159</v>
      </c>
      <c r="F256" s="139">
        <v>6</v>
      </c>
      <c r="G256" s="140">
        <v>19</v>
      </c>
      <c r="H256" s="140">
        <v>71</v>
      </c>
      <c r="I256" s="140">
        <v>187</v>
      </c>
      <c r="J256" s="140">
        <v>125</v>
      </c>
      <c r="K256" s="140">
        <v>31</v>
      </c>
      <c r="L256" s="139">
        <v>4</v>
      </c>
      <c r="M256" s="139" t="s">
        <v>159</v>
      </c>
      <c r="N256" s="157" t="s">
        <v>159</v>
      </c>
    </row>
    <row r="257" spans="1:14" s="149" customFormat="1" ht="15.75">
      <c r="A257" s="182" t="s">
        <v>7</v>
      </c>
      <c r="B257" s="168">
        <v>23</v>
      </c>
      <c r="C257" s="139" t="s">
        <v>159</v>
      </c>
      <c r="D257" s="139" t="s">
        <v>159</v>
      </c>
      <c r="E257" s="139" t="s">
        <v>159</v>
      </c>
      <c r="F257" s="139" t="s">
        <v>159</v>
      </c>
      <c r="G257" s="139" t="s">
        <v>159</v>
      </c>
      <c r="H257" s="140">
        <v>2</v>
      </c>
      <c r="I257" s="140">
        <v>7</v>
      </c>
      <c r="J257" s="140">
        <v>10</v>
      </c>
      <c r="K257" s="140">
        <v>2</v>
      </c>
      <c r="L257" s="139">
        <v>2</v>
      </c>
      <c r="M257" s="139" t="s">
        <v>159</v>
      </c>
      <c r="N257" s="157" t="s">
        <v>159</v>
      </c>
    </row>
    <row r="258" spans="1:14" s="149" customFormat="1" ht="15.75">
      <c r="A258" s="182" t="s">
        <v>8</v>
      </c>
      <c r="B258" s="167" t="s">
        <v>159</v>
      </c>
      <c r="C258" s="139" t="s">
        <v>159</v>
      </c>
      <c r="D258" s="139" t="s">
        <v>159</v>
      </c>
      <c r="E258" s="139" t="s">
        <v>159</v>
      </c>
      <c r="F258" s="139" t="s">
        <v>159</v>
      </c>
      <c r="G258" s="139" t="s">
        <v>159</v>
      </c>
      <c r="H258" s="139" t="s">
        <v>159</v>
      </c>
      <c r="I258" s="139" t="s">
        <v>159</v>
      </c>
      <c r="J258" s="139" t="s">
        <v>159</v>
      </c>
      <c r="K258" s="139" t="s">
        <v>159</v>
      </c>
      <c r="L258" s="139" t="s">
        <v>159</v>
      </c>
      <c r="M258" s="139" t="s">
        <v>159</v>
      </c>
      <c r="N258" s="157" t="s">
        <v>159</v>
      </c>
    </row>
    <row r="259" spans="1:14" ht="18.75">
      <c r="A259" s="181" t="s">
        <v>122</v>
      </c>
      <c r="B259" s="173">
        <v>2069</v>
      </c>
      <c r="C259" s="146" t="s">
        <v>159</v>
      </c>
      <c r="D259" s="145">
        <v>4</v>
      </c>
      <c r="E259" s="145">
        <v>10</v>
      </c>
      <c r="F259" s="145">
        <v>22</v>
      </c>
      <c r="G259" s="145">
        <v>81</v>
      </c>
      <c r="H259" s="145">
        <v>403</v>
      </c>
      <c r="I259" s="145">
        <v>897</v>
      </c>
      <c r="J259" s="145">
        <v>521</v>
      </c>
      <c r="K259" s="145">
        <v>118</v>
      </c>
      <c r="L259" s="145">
        <v>11</v>
      </c>
      <c r="M259" s="145">
        <v>2</v>
      </c>
      <c r="N259" s="161" t="s">
        <v>159</v>
      </c>
    </row>
    <row r="260" spans="1:14" s="149" customFormat="1" ht="15.75">
      <c r="A260" s="182" t="s">
        <v>1</v>
      </c>
      <c r="B260" s="167" t="s">
        <v>159</v>
      </c>
      <c r="C260" s="139" t="s">
        <v>159</v>
      </c>
      <c r="D260" s="139" t="s">
        <v>159</v>
      </c>
      <c r="E260" s="139" t="s">
        <v>159</v>
      </c>
      <c r="F260" s="139" t="s">
        <v>159</v>
      </c>
      <c r="G260" s="139" t="s">
        <v>159</v>
      </c>
      <c r="H260" s="139" t="s">
        <v>159</v>
      </c>
      <c r="I260" s="139" t="s">
        <v>159</v>
      </c>
      <c r="J260" s="139" t="s">
        <v>159</v>
      </c>
      <c r="K260" s="139" t="s">
        <v>159</v>
      </c>
      <c r="L260" s="139" t="s">
        <v>159</v>
      </c>
      <c r="M260" s="139" t="s">
        <v>159</v>
      </c>
      <c r="N260" s="157" t="s">
        <v>159</v>
      </c>
    </row>
    <row r="261" spans="1:14" s="149" customFormat="1" ht="15.75">
      <c r="A261" s="182" t="s">
        <v>2</v>
      </c>
      <c r="B261" s="168">
        <v>4</v>
      </c>
      <c r="C261" s="139" t="s">
        <v>159</v>
      </c>
      <c r="D261" s="140">
        <v>3</v>
      </c>
      <c r="E261" s="140">
        <v>1</v>
      </c>
      <c r="F261" s="139" t="s">
        <v>159</v>
      </c>
      <c r="G261" s="139" t="s">
        <v>159</v>
      </c>
      <c r="H261" s="139" t="s">
        <v>159</v>
      </c>
      <c r="I261" s="139" t="s">
        <v>159</v>
      </c>
      <c r="J261" s="139" t="s">
        <v>159</v>
      </c>
      <c r="K261" s="139" t="s">
        <v>159</v>
      </c>
      <c r="L261" s="139" t="s">
        <v>159</v>
      </c>
      <c r="M261" s="139" t="s">
        <v>159</v>
      </c>
      <c r="N261" s="157" t="s">
        <v>159</v>
      </c>
    </row>
    <row r="262" spans="1:14" s="149" customFormat="1" ht="15.75">
      <c r="A262" s="182" t="s">
        <v>3</v>
      </c>
      <c r="B262" s="168">
        <v>11</v>
      </c>
      <c r="C262" s="139" t="s">
        <v>159</v>
      </c>
      <c r="D262" s="140">
        <v>1</v>
      </c>
      <c r="E262" s="140">
        <v>6</v>
      </c>
      <c r="F262" s="140">
        <v>2</v>
      </c>
      <c r="G262" s="139">
        <v>1</v>
      </c>
      <c r="H262" s="140">
        <v>1</v>
      </c>
      <c r="I262" s="139" t="s">
        <v>159</v>
      </c>
      <c r="J262" s="139" t="s">
        <v>159</v>
      </c>
      <c r="K262" s="139" t="s">
        <v>159</v>
      </c>
      <c r="L262" s="139" t="s">
        <v>159</v>
      </c>
      <c r="M262" s="139" t="s">
        <v>159</v>
      </c>
      <c r="N262" s="157" t="s">
        <v>159</v>
      </c>
    </row>
    <row r="263" spans="1:14" s="149" customFormat="1" ht="15.75">
      <c r="A263" s="182" t="s">
        <v>4</v>
      </c>
      <c r="B263" s="168">
        <v>29</v>
      </c>
      <c r="C263" s="139" t="s">
        <v>159</v>
      </c>
      <c r="D263" s="139" t="s">
        <v>159</v>
      </c>
      <c r="E263" s="140">
        <v>2</v>
      </c>
      <c r="F263" s="140">
        <v>6</v>
      </c>
      <c r="G263" s="140">
        <v>11</v>
      </c>
      <c r="H263" s="140">
        <v>5</v>
      </c>
      <c r="I263" s="140">
        <v>2</v>
      </c>
      <c r="J263" s="140">
        <v>2</v>
      </c>
      <c r="K263" s="139">
        <v>1</v>
      </c>
      <c r="L263" s="139" t="s">
        <v>159</v>
      </c>
      <c r="M263" s="139" t="s">
        <v>159</v>
      </c>
      <c r="N263" s="157" t="s">
        <v>159</v>
      </c>
    </row>
    <row r="264" spans="1:14" s="149" customFormat="1" ht="15.75">
      <c r="A264" s="182" t="s">
        <v>5</v>
      </c>
      <c r="B264" s="168">
        <v>13</v>
      </c>
      <c r="C264" s="139" t="s">
        <v>159</v>
      </c>
      <c r="D264" s="139" t="s">
        <v>159</v>
      </c>
      <c r="E264" s="139" t="s">
        <v>159</v>
      </c>
      <c r="F264" s="139" t="s">
        <v>159</v>
      </c>
      <c r="G264" s="140">
        <v>1</v>
      </c>
      <c r="H264" s="140">
        <v>2</v>
      </c>
      <c r="I264" s="140">
        <v>7</v>
      </c>
      <c r="J264" s="139">
        <v>1</v>
      </c>
      <c r="K264" s="140">
        <v>2</v>
      </c>
      <c r="L264" s="139" t="s">
        <v>159</v>
      </c>
      <c r="M264" s="139" t="s">
        <v>159</v>
      </c>
      <c r="N264" s="157" t="s">
        <v>159</v>
      </c>
    </row>
    <row r="265" spans="1:14" s="149" customFormat="1" ht="15.75">
      <c r="A265" s="182" t="s">
        <v>6</v>
      </c>
      <c r="B265" s="168">
        <v>1988</v>
      </c>
      <c r="C265" s="139" t="s">
        <v>159</v>
      </c>
      <c r="D265" s="139" t="s">
        <v>159</v>
      </c>
      <c r="E265" s="139">
        <v>1</v>
      </c>
      <c r="F265" s="140">
        <v>14</v>
      </c>
      <c r="G265" s="140">
        <v>67</v>
      </c>
      <c r="H265" s="140">
        <v>394</v>
      </c>
      <c r="I265" s="140">
        <v>877</v>
      </c>
      <c r="J265" s="140">
        <v>509</v>
      </c>
      <c r="K265" s="140">
        <v>113</v>
      </c>
      <c r="L265" s="140">
        <v>11</v>
      </c>
      <c r="M265" s="139">
        <v>2</v>
      </c>
      <c r="N265" s="157" t="s">
        <v>159</v>
      </c>
    </row>
    <row r="266" spans="1:14" s="149" customFormat="1" ht="15.75">
      <c r="A266" s="182" t="s">
        <v>7</v>
      </c>
      <c r="B266" s="168">
        <v>24</v>
      </c>
      <c r="C266" s="139" t="s">
        <v>159</v>
      </c>
      <c r="D266" s="139" t="s">
        <v>159</v>
      </c>
      <c r="E266" s="139" t="s">
        <v>159</v>
      </c>
      <c r="F266" s="139" t="s">
        <v>159</v>
      </c>
      <c r="G266" s="140">
        <v>1</v>
      </c>
      <c r="H266" s="140">
        <v>1</v>
      </c>
      <c r="I266" s="140">
        <v>11</v>
      </c>
      <c r="J266" s="140">
        <v>9</v>
      </c>
      <c r="K266" s="140">
        <v>2</v>
      </c>
      <c r="L266" s="140" t="s">
        <v>159</v>
      </c>
      <c r="M266" s="139" t="s">
        <v>159</v>
      </c>
      <c r="N266" s="157" t="s">
        <v>159</v>
      </c>
    </row>
    <row r="267" spans="1:14" s="149" customFormat="1" ht="15.75">
      <c r="A267" s="182" t="s">
        <v>8</v>
      </c>
      <c r="B267" s="167" t="s">
        <v>159</v>
      </c>
      <c r="C267" s="139" t="s">
        <v>159</v>
      </c>
      <c r="D267" s="139" t="s">
        <v>159</v>
      </c>
      <c r="E267" s="139" t="s">
        <v>159</v>
      </c>
      <c r="F267" s="139" t="s">
        <v>159</v>
      </c>
      <c r="G267" s="139" t="s">
        <v>159</v>
      </c>
      <c r="H267" s="139" t="s">
        <v>159</v>
      </c>
      <c r="I267" s="139" t="s">
        <v>159</v>
      </c>
      <c r="J267" s="139" t="s">
        <v>159</v>
      </c>
      <c r="K267" s="139" t="s">
        <v>159</v>
      </c>
      <c r="L267" s="139" t="s">
        <v>159</v>
      </c>
      <c r="M267" s="139" t="s">
        <v>159</v>
      </c>
      <c r="N267" s="157" t="s">
        <v>159</v>
      </c>
    </row>
    <row r="268" spans="1:14" ht="18.75">
      <c r="A268" s="181" t="s">
        <v>123</v>
      </c>
      <c r="B268" s="173">
        <v>812</v>
      </c>
      <c r="C268" s="146" t="s">
        <v>159</v>
      </c>
      <c r="D268" s="145">
        <v>1</v>
      </c>
      <c r="E268" s="145">
        <v>3</v>
      </c>
      <c r="F268" s="145">
        <v>8</v>
      </c>
      <c r="G268" s="145">
        <v>24</v>
      </c>
      <c r="H268" s="145">
        <v>149</v>
      </c>
      <c r="I268" s="145">
        <v>338</v>
      </c>
      <c r="J268" s="145">
        <v>232</v>
      </c>
      <c r="K268" s="145">
        <v>51</v>
      </c>
      <c r="L268" s="145">
        <v>5</v>
      </c>
      <c r="M268" s="145">
        <v>1</v>
      </c>
      <c r="N268" s="161" t="s">
        <v>159</v>
      </c>
    </row>
    <row r="269" spans="1:14" s="149" customFormat="1" ht="15.75">
      <c r="A269" s="182" t="s">
        <v>1</v>
      </c>
      <c r="B269" s="167" t="s">
        <v>159</v>
      </c>
      <c r="C269" s="139" t="s">
        <v>159</v>
      </c>
      <c r="D269" s="139" t="s">
        <v>159</v>
      </c>
      <c r="E269" s="139" t="s">
        <v>159</v>
      </c>
      <c r="F269" s="139" t="s">
        <v>159</v>
      </c>
      <c r="G269" s="139" t="s">
        <v>159</v>
      </c>
      <c r="H269" s="139" t="s">
        <v>159</v>
      </c>
      <c r="I269" s="139" t="s">
        <v>159</v>
      </c>
      <c r="J269" s="139" t="s">
        <v>159</v>
      </c>
      <c r="K269" s="139" t="s">
        <v>159</v>
      </c>
      <c r="L269" s="139" t="s">
        <v>159</v>
      </c>
      <c r="M269" s="139" t="s">
        <v>159</v>
      </c>
      <c r="N269" s="157" t="s">
        <v>159</v>
      </c>
    </row>
    <row r="270" spans="1:14" s="149" customFormat="1" ht="15.75">
      <c r="A270" s="182" t="s">
        <v>2</v>
      </c>
      <c r="B270" s="168">
        <v>2</v>
      </c>
      <c r="C270" s="139" t="s">
        <v>159</v>
      </c>
      <c r="D270" s="139">
        <v>1</v>
      </c>
      <c r="E270" s="139">
        <v>1</v>
      </c>
      <c r="F270" s="139" t="s">
        <v>159</v>
      </c>
      <c r="G270" s="140" t="s">
        <v>159</v>
      </c>
      <c r="H270" s="139" t="s">
        <v>159</v>
      </c>
      <c r="I270" s="139" t="s">
        <v>159</v>
      </c>
      <c r="J270" s="139" t="s">
        <v>159</v>
      </c>
      <c r="K270" s="139" t="s">
        <v>159</v>
      </c>
      <c r="L270" s="139" t="s">
        <v>159</v>
      </c>
      <c r="M270" s="139" t="s">
        <v>159</v>
      </c>
      <c r="N270" s="157" t="s">
        <v>159</v>
      </c>
    </row>
    <row r="271" spans="1:14" s="149" customFormat="1" ht="15.75">
      <c r="A271" s="182" t="s">
        <v>3</v>
      </c>
      <c r="B271" s="168">
        <v>2</v>
      </c>
      <c r="C271" s="139" t="s">
        <v>159</v>
      </c>
      <c r="D271" s="139" t="s">
        <v>159</v>
      </c>
      <c r="E271" s="139" t="s">
        <v>159</v>
      </c>
      <c r="F271" s="140">
        <v>2</v>
      </c>
      <c r="G271" s="139" t="s">
        <v>159</v>
      </c>
      <c r="H271" s="139" t="s">
        <v>159</v>
      </c>
      <c r="I271" s="139" t="s">
        <v>159</v>
      </c>
      <c r="J271" s="139" t="s">
        <v>159</v>
      </c>
      <c r="K271" s="139" t="s">
        <v>159</v>
      </c>
      <c r="L271" s="139" t="s">
        <v>159</v>
      </c>
      <c r="M271" s="139" t="s">
        <v>159</v>
      </c>
      <c r="N271" s="157" t="s">
        <v>159</v>
      </c>
    </row>
    <row r="272" spans="1:14" s="149" customFormat="1" ht="15.75">
      <c r="A272" s="182" t="s">
        <v>4</v>
      </c>
      <c r="B272" s="168">
        <v>11</v>
      </c>
      <c r="C272" s="139" t="s">
        <v>159</v>
      </c>
      <c r="D272" s="139" t="s">
        <v>159</v>
      </c>
      <c r="E272" s="139" t="s">
        <v>159</v>
      </c>
      <c r="F272" s="140">
        <v>1</v>
      </c>
      <c r="G272" s="139">
        <v>5</v>
      </c>
      <c r="H272" s="140">
        <v>4</v>
      </c>
      <c r="I272" s="140">
        <v>1</v>
      </c>
      <c r="J272" s="139" t="s">
        <v>159</v>
      </c>
      <c r="K272" s="139" t="s">
        <v>159</v>
      </c>
      <c r="L272" s="139" t="s">
        <v>159</v>
      </c>
      <c r="M272" s="139" t="s">
        <v>159</v>
      </c>
      <c r="N272" s="157" t="s">
        <v>159</v>
      </c>
    </row>
    <row r="273" spans="1:14" s="149" customFormat="1" ht="15.75">
      <c r="A273" s="182" t="s">
        <v>5</v>
      </c>
      <c r="B273" s="168">
        <v>5</v>
      </c>
      <c r="C273" s="139" t="s">
        <v>159</v>
      </c>
      <c r="D273" s="139" t="s">
        <v>159</v>
      </c>
      <c r="E273" s="139" t="s">
        <v>159</v>
      </c>
      <c r="F273" s="139" t="s">
        <v>159</v>
      </c>
      <c r="G273" s="140">
        <v>1</v>
      </c>
      <c r="H273" s="139">
        <v>2</v>
      </c>
      <c r="I273" s="140">
        <v>2</v>
      </c>
      <c r="J273" s="140" t="s">
        <v>159</v>
      </c>
      <c r="K273" s="139" t="s">
        <v>159</v>
      </c>
      <c r="L273" s="139" t="s">
        <v>159</v>
      </c>
      <c r="M273" s="139" t="s">
        <v>159</v>
      </c>
      <c r="N273" s="157" t="s">
        <v>159</v>
      </c>
    </row>
    <row r="274" spans="1:14" s="149" customFormat="1" ht="15.75">
      <c r="A274" s="182" t="s">
        <v>6</v>
      </c>
      <c r="B274" s="168">
        <v>354</v>
      </c>
      <c r="C274" s="139" t="s">
        <v>159</v>
      </c>
      <c r="D274" s="139" t="s">
        <v>159</v>
      </c>
      <c r="E274" s="140">
        <v>2</v>
      </c>
      <c r="F274" s="140">
        <v>5</v>
      </c>
      <c r="G274" s="140">
        <v>14</v>
      </c>
      <c r="H274" s="140">
        <v>72</v>
      </c>
      <c r="I274" s="140">
        <v>154</v>
      </c>
      <c r="J274" s="140">
        <v>89</v>
      </c>
      <c r="K274" s="140">
        <v>17</v>
      </c>
      <c r="L274" s="139">
        <v>1</v>
      </c>
      <c r="M274" s="139" t="s">
        <v>159</v>
      </c>
      <c r="N274" s="157" t="s">
        <v>159</v>
      </c>
    </row>
    <row r="275" spans="1:14" s="149" customFormat="1" ht="15.75">
      <c r="A275" s="182" t="s">
        <v>7</v>
      </c>
      <c r="B275" s="168">
        <v>438</v>
      </c>
      <c r="C275" s="139" t="s">
        <v>159</v>
      </c>
      <c r="D275" s="139" t="s">
        <v>159</v>
      </c>
      <c r="E275" s="139" t="s">
        <v>159</v>
      </c>
      <c r="F275" s="139" t="s">
        <v>159</v>
      </c>
      <c r="G275" s="140">
        <v>4</v>
      </c>
      <c r="H275" s="140">
        <v>71</v>
      </c>
      <c r="I275" s="140">
        <v>181</v>
      </c>
      <c r="J275" s="140">
        <v>143</v>
      </c>
      <c r="K275" s="140">
        <v>34</v>
      </c>
      <c r="L275" s="139">
        <v>4</v>
      </c>
      <c r="M275" s="139">
        <v>1</v>
      </c>
      <c r="N275" s="157" t="s">
        <v>159</v>
      </c>
    </row>
    <row r="276" spans="1:14" s="149" customFormat="1" ht="15.75">
      <c r="A276" s="182" t="s">
        <v>8</v>
      </c>
      <c r="B276" s="167" t="s">
        <v>159</v>
      </c>
      <c r="C276" s="139" t="s">
        <v>159</v>
      </c>
      <c r="D276" s="139" t="s">
        <v>159</v>
      </c>
      <c r="E276" s="139" t="s">
        <v>159</v>
      </c>
      <c r="F276" s="139" t="s">
        <v>159</v>
      </c>
      <c r="G276" s="139" t="s">
        <v>159</v>
      </c>
      <c r="H276" s="139" t="s">
        <v>159</v>
      </c>
      <c r="I276" s="139" t="s">
        <v>159</v>
      </c>
      <c r="J276" s="139" t="s">
        <v>159</v>
      </c>
      <c r="K276" s="139" t="s">
        <v>159</v>
      </c>
      <c r="L276" s="139" t="s">
        <v>159</v>
      </c>
      <c r="M276" s="139" t="s">
        <v>159</v>
      </c>
      <c r="N276" s="157" t="s">
        <v>159</v>
      </c>
    </row>
    <row r="277" spans="1:14" s="138" customFormat="1" ht="20.25">
      <c r="A277" s="180" t="s">
        <v>124</v>
      </c>
      <c r="B277" s="172">
        <v>9955</v>
      </c>
      <c r="C277" s="148">
        <v>1</v>
      </c>
      <c r="D277" s="147">
        <v>8</v>
      </c>
      <c r="E277" s="147">
        <v>54</v>
      </c>
      <c r="F277" s="147">
        <v>106</v>
      </c>
      <c r="G277" s="147">
        <v>318</v>
      </c>
      <c r="H277" s="147">
        <v>1801</v>
      </c>
      <c r="I277" s="147">
        <v>4156</v>
      </c>
      <c r="J277" s="147">
        <v>2797</v>
      </c>
      <c r="K277" s="147">
        <v>615</v>
      </c>
      <c r="L277" s="147">
        <v>86</v>
      </c>
      <c r="M277" s="147">
        <v>13</v>
      </c>
      <c r="N277" s="160" t="s">
        <v>159</v>
      </c>
    </row>
    <row r="278" spans="1:14" s="149" customFormat="1" ht="15.75">
      <c r="A278" s="182" t="s">
        <v>1</v>
      </c>
      <c r="B278" s="167" t="s">
        <v>159</v>
      </c>
      <c r="C278" s="139" t="s">
        <v>159</v>
      </c>
      <c r="D278" s="139" t="s">
        <v>159</v>
      </c>
      <c r="E278" s="139" t="s">
        <v>159</v>
      </c>
      <c r="F278" s="139" t="s">
        <v>159</v>
      </c>
      <c r="G278" s="139" t="s">
        <v>159</v>
      </c>
      <c r="H278" s="139" t="s">
        <v>159</v>
      </c>
      <c r="I278" s="139" t="s">
        <v>159</v>
      </c>
      <c r="J278" s="139" t="s">
        <v>159</v>
      </c>
      <c r="K278" s="139" t="s">
        <v>159</v>
      </c>
      <c r="L278" s="139" t="s">
        <v>159</v>
      </c>
      <c r="M278" s="139" t="s">
        <v>159</v>
      </c>
      <c r="N278" s="157" t="s">
        <v>159</v>
      </c>
    </row>
    <row r="279" spans="1:14" s="149" customFormat="1" ht="15.75">
      <c r="A279" s="182" t="s">
        <v>2</v>
      </c>
      <c r="B279" s="168">
        <v>15</v>
      </c>
      <c r="C279" s="139" t="s">
        <v>159</v>
      </c>
      <c r="D279" s="140">
        <v>3</v>
      </c>
      <c r="E279" s="140">
        <v>10</v>
      </c>
      <c r="F279" s="139">
        <v>2</v>
      </c>
      <c r="G279" s="139" t="s">
        <v>159</v>
      </c>
      <c r="H279" s="139" t="s">
        <v>159</v>
      </c>
      <c r="I279" s="139" t="s">
        <v>159</v>
      </c>
      <c r="J279" s="139" t="s">
        <v>159</v>
      </c>
      <c r="K279" s="139" t="s">
        <v>159</v>
      </c>
      <c r="L279" s="139" t="s">
        <v>159</v>
      </c>
      <c r="M279" s="139" t="s">
        <v>159</v>
      </c>
      <c r="N279" s="157" t="s">
        <v>159</v>
      </c>
    </row>
    <row r="280" spans="1:14" s="149" customFormat="1" ht="15.75">
      <c r="A280" s="182" t="s">
        <v>3</v>
      </c>
      <c r="B280" s="168">
        <v>89</v>
      </c>
      <c r="C280" s="139" t="s">
        <v>159</v>
      </c>
      <c r="D280" s="140">
        <v>4</v>
      </c>
      <c r="E280" s="140">
        <v>33</v>
      </c>
      <c r="F280" s="140">
        <v>33</v>
      </c>
      <c r="G280" s="140">
        <v>9</v>
      </c>
      <c r="H280" s="139">
        <v>5</v>
      </c>
      <c r="I280" s="140">
        <v>2</v>
      </c>
      <c r="J280" s="139">
        <v>3</v>
      </c>
      <c r="K280" s="139" t="s">
        <v>159</v>
      </c>
      <c r="L280" s="139" t="s">
        <v>159</v>
      </c>
      <c r="M280" s="139" t="s">
        <v>159</v>
      </c>
      <c r="N280" s="157" t="s">
        <v>159</v>
      </c>
    </row>
    <row r="281" spans="1:14" s="149" customFormat="1" ht="15.75">
      <c r="A281" s="182" t="s">
        <v>4</v>
      </c>
      <c r="B281" s="168">
        <v>173</v>
      </c>
      <c r="C281" s="139" t="s">
        <v>159</v>
      </c>
      <c r="D281" s="139" t="s">
        <v>159</v>
      </c>
      <c r="E281" s="140">
        <v>9</v>
      </c>
      <c r="F281" s="140">
        <v>35</v>
      </c>
      <c r="G281" s="140">
        <v>67</v>
      </c>
      <c r="H281" s="140">
        <v>44</v>
      </c>
      <c r="I281" s="140">
        <v>13</v>
      </c>
      <c r="J281" s="140">
        <v>3</v>
      </c>
      <c r="K281" s="140">
        <v>1</v>
      </c>
      <c r="L281" s="139">
        <v>1</v>
      </c>
      <c r="M281" s="139" t="s">
        <v>159</v>
      </c>
      <c r="N281" s="157" t="s">
        <v>159</v>
      </c>
    </row>
    <row r="282" spans="1:14" s="149" customFormat="1" ht="15.75">
      <c r="A282" s="182" t="s">
        <v>5</v>
      </c>
      <c r="B282" s="168">
        <v>206</v>
      </c>
      <c r="C282" s="139" t="s">
        <v>159</v>
      </c>
      <c r="D282" s="139" t="s">
        <v>159</v>
      </c>
      <c r="E282" s="139" t="s">
        <v>159</v>
      </c>
      <c r="F282" s="140">
        <v>4</v>
      </c>
      <c r="G282" s="140">
        <v>30</v>
      </c>
      <c r="H282" s="140">
        <v>68</v>
      </c>
      <c r="I282" s="140">
        <v>73</v>
      </c>
      <c r="J282" s="140">
        <v>28</v>
      </c>
      <c r="K282" s="139">
        <v>3</v>
      </c>
      <c r="L282" s="139" t="s">
        <v>159</v>
      </c>
      <c r="M282" s="139" t="s">
        <v>159</v>
      </c>
      <c r="N282" s="157" t="s">
        <v>159</v>
      </c>
    </row>
    <row r="283" spans="1:14" s="149" customFormat="1" ht="15.75">
      <c r="A283" s="182" t="s">
        <v>6</v>
      </c>
      <c r="B283" s="168">
        <v>5919</v>
      </c>
      <c r="C283" s="139">
        <v>1</v>
      </c>
      <c r="D283" s="139">
        <v>1</v>
      </c>
      <c r="E283" s="140">
        <v>2</v>
      </c>
      <c r="F283" s="140">
        <v>29</v>
      </c>
      <c r="G283" s="140">
        <v>178</v>
      </c>
      <c r="H283" s="140">
        <v>1240</v>
      </c>
      <c r="I283" s="140">
        <v>2551</v>
      </c>
      <c r="J283" s="140">
        <v>1549</v>
      </c>
      <c r="K283" s="140">
        <v>309</v>
      </c>
      <c r="L283" s="140">
        <v>50</v>
      </c>
      <c r="M283" s="140">
        <v>9</v>
      </c>
      <c r="N283" s="157" t="s">
        <v>159</v>
      </c>
    </row>
    <row r="284" spans="1:14" s="149" customFormat="1" ht="15.75">
      <c r="A284" s="182" t="s">
        <v>7</v>
      </c>
      <c r="B284" s="168">
        <v>3553</v>
      </c>
      <c r="C284" s="139" t="s">
        <v>159</v>
      </c>
      <c r="D284" s="139" t="s">
        <v>159</v>
      </c>
      <c r="E284" s="139" t="s">
        <v>159</v>
      </c>
      <c r="F284" s="139">
        <v>3</v>
      </c>
      <c r="G284" s="140">
        <v>34</v>
      </c>
      <c r="H284" s="140">
        <v>444</v>
      </c>
      <c r="I284" s="140">
        <v>1517</v>
      </c>
      <c r="J284" s="140">
        <v>1214</v>
      </c>
      <c r="K284" s="140">
        <v>302</v>
      </c>
      <c r="L284" s="140">
        <v>35</v>
      </c>
      <c r="M284" s="140">
        <v>4</v>
      </c>
      <c r="N284" s="157" t="s">
        <v>159</v>
      </c>
    </row>
    <row r="285" spans="1:14" s="149" customFormat="1" ht="15.75">
      <c r="A285" s="182" t="s">
        <v>8</v>
      </c>
      <c r="B285" s="167" t="s">
        <v>159</v>
      </c>
      <c r="C285" s="139" t="s">
        <v>159</v>
      </c>
      <c r="D285" s="139" t="s">
        <v>159</v>
      </c>
      <c r="E285" s="139" t="s">
        <v>159</v>
      </c>
      <c r="F285" s="139" t="s">
        <v>159</v>
      </c>
      <c r="G285" s="139" t="s">
        <v>159</v>
      </c>
      <c r="H285" s="139" t="s">
        <v>159</v>
      </c>
      <c r="I285" s="139" t="s">
        <v>159</v>
      </c>
      <c r="J285" s="139" t="s">
        <v>159</v>
      </c>
      <c r="K285" s="139" t="s">
        <v>159</v>
      </c>
      <c r="L285" s="139" t="s">
        <v>159</v>
      </c>
      <c r="M285" s="139" t="s">
        <v>159</v>
      </c>
      <c r="N285" s="157" t="s">
        <v>159</v>
      </c>
    </row>
    <row r="286" spans="1:14" ht="18.75">
      <c r="A286" s="181" t="s">
        <v>125</v>
      </c>
      <c r="B286" s="173">
        <v>1546</v>
      </c>
      <c r="C286" s="146">
        <v>1</v>
      </c>
      <c r="D286" s="145" t="s">
        <v>159</v>
      </c>
      <c r="E286" s="145">
        <v>8</v>
      </c>
      <c r="F286" s="145">
        <v>10</v>
      </c>
      <c r="G286" s="145">
        <v>44</v>
      </c>
      <c r="H286" s="145">
        <v>255</v>
      </c>
      <c r="I286" s="145">
        <v>636</v>
      </c>
      <c r="J286" s="145">
        <v>471</v>
      </c>
      <c r="K286" s="145">
        <v>112</v>
      </c>
      <c r="L286" s="145">
        <v>8</v>
      </c>
      <c r="M286" s="145">
        <v>1</v>
      </c>
      <c r="N286" s="161" t="s">
        <v>159</v>
      </c>
    </row>
    <row r="287" spans="1:14" s="149" customFormat="1" ht="15.75">
      <c r="A287" s="182" t="s">
        <v>1</v>
      </c>
      <c r="B287" s="167" t="s">
        <v>159</v>
      </c>
      <c r="C287" s="139" t="s">
        <v>159</v>
      </c>
      <c r="D287" s="139" t="s">
        <v>159</v>
      </c>
      <c r="E287" s="139" t="s">
        <v>159</v>
      </c>
      <c r="F287" s="139" t="s">
        <v>159</v>
      </c>
      <c r="G287" s="139" t="s">
        <v>159</v>
      </c>
      <c r="H287" s="139" t="s">
        <v>159</v>
      </c>
      <c r="I287" s="139" t="s">
        <v>159</v>
      </c>
      <c r="J287" s="139" t="s">
        <v>159</v>
      </c>
      <c r="K287" s="139" t="s">
        <v>159</v>
      </c>
      <c r="L287" s="139" t="s">
        <v>159</v>
      </c>
      <c r="M287" s="139" t="s">
        <v>159</v>
      </c>
      <c r="N287" s="157" t="s">
        <v>159</v>
      </c>
    </row>
    <row r="288" spans="1:14" s="149" customFormat="1" ht="15.75">
      <c r="A288" s="182" t="s">
        <v>2</v>
      </c>
      <c r="B288" s="167">
        <v>4</v>
      </c>
      <c r="C288" s="139" t="s">
        <v>159</v>
      </c>
      <c r="D288" s="139" t="s">
        <v>159</v>
      </c>
      <c r="E288" s="139">
        <v>4</v>
      </c>
      <c r="F288" s="139" t="s">
        <v>159</v>
      </c>
      <c r="G288" s="139" t="s">
        <v>159</v>
      </c>
      <c r="H288" s="139" t="s">
        <v>159</v>
      </c>
      <c r="I288" s="139" t="s">
        <v>159</v>
      </c>
      <c r="J288" s="139" t="s">
        <v>159</v>
      </c>
      <c r="K288" s="139" t="s">
        <v>159</v>
      </c>
      <c r="L288" s="139" t="s">
        <v>159</v>
      </c>
      <c r="M288" s="139" t="s">
        <v>159</v>
      </c>
      <c r="N288" s="157" t="s">
        <v>159</v>
      </c>
    </row>
    <row r="289" spans="1:14" s="149" customFormat="1" ht="15.75">
      <c r="A289" s="182" t="s">
        <v>3</v>
      </c>
      <c r="B289" s="168">
        <v>7</v>
      </c>
      <c r="C289" s="139" t="s">
        <v>159</v>
      </c>
      <c r="D289" s="139" t="s">
        <v>159</v>
      </c>
      <c r="E289" s="140">
        <v>3</v>
      </c>
      <c r="F289" s="139">
        <v>4</v>
      </c>
      <c r="G289" s="140" t="s">
        <v>159</v>
      </c>
      <c r="H289" s="139" t="s">
        <v>159</v>
      </c>
      <c r="I289" s="139" t="s">
        <v>159</v>
      </c>
      <c r="J289" s="139" t="s">
        <v>159</v>
      </c>
      <c r="K289" s="139" t="s">
        <v>159</v>
      </c>
      <c r="L289" s="139" t="s">
        <v>159</v>
      </c>
      <c r="M289" s="139" t="s">
        <v>159</v>
      </c>
      <c r="N289" s="157" t="s">
        <v>159</v>
      </c>
    </row>
    <row r="290" spans="1:14" s="149" customFormat="1" ht="15.75">
      <c r="A290" s="182" t="s">
        <v>4</v>
      </c>
      <c r="B290" s="168">
        <v>20</v>
      </c>
      <c r="C290" s="139" t="s">
        <v>159</v>
      </c>
      <c r="D290" s="139" t="s">
        <v>159</v>
      </c>
      <c r="E290" s="139" t="s">
        <v>159</v>
      </c>
      <c r="F290" s="140">
        <v>3</v>
      </c>
      <c r="G290" s="140">
        <v>9</v>
      </c>
      <c r="H290" s="140">
        <v>8</v>
      </c>
      <c r="I290" s="139" t="s">
        <v>159</v>
      </c>
      <c r="J290" s="139" t="s">
        <v>159</v>
      </c>
      <c r="K290" s="139" t="s">
        <v>159</v>
      </c>
      <c r="L290" s="139" t="s">
        <v>159</v>
      </c>
      <c r="M290" s="139" t="s">
        <v>159</v>
      </c>
      <c r="N290" s="157" t="s">
        <v>159</v>
      </c>
    </row>
    <row r="291" spans="1:14" s="149" customFormat="1" ht="15.75">
      <c r="A291" s="182" t="s">
        <v>5</v>
      </c>
      <c r="B291" s="168">
        <v>29</v>
      </c>
      <c r="C291" s="139" t="s">
        <v>159</v>
      </c>
      <c r="D291" s="139" t="s">
        <v>159</v>
      </c>
      <c r="E291" s="139" t="s">
        <v>159</v>
      </c>
      <c r="F291" s="140">
        <v>1</v>
      </c>
      <c r="G291" s="140">
        <v>10</v>
      </c>
      <c r="H291" s="140">
        <v>10</v>
      </c>
      <c r="I291" s="140">
        <v>7</v>
      </c>
      <c r="J291" s="139">
        <v>1</v>
      </c>
      <c r="K291" s="139" t="s">
        <v>159</v>
      </c>
      <c r="L291" s="139" t="s">
        <v>159</v>
      </c>
      <c r="M291" s="139" t="s">
        <v>159</v>
      </c>
      <c r="N291" s="157" t="s">
        <v>159</v>
      </c>
    </row>
    <row r="292" spans="1:14" s="149" customFormat="1" ht="15.75">
      <c r="A292" s="182" t="s">
        <v>6</v>
      </c>
      <c r="B292" s="168">
        <v>706</v>
      </c>
      <c r="C292" s="139">
        <v>1</v>
      </c>
      <c r="D292" s="139" t="s">
        <v>159</v>
      </c>
      <c r="E292" s="139">
        <v>1</v>
      </c>
      <c r="F292" s="140">
        <v>2</v>
      </c>
      <c r="G292" s="140">
        <v>23</v>
      </c>
      <c r="H292" s="140">
        <v>148</v>
      </c>
      <c r="I292" s="140">
        <v>300</v>
      </c>
      <c r="J292" s="140">
        <v>196</v>
      </c>
      <c r="K292" s="140">
        <v>32</v>
      </c>
      <c r="L292" s="139">
        <v>3</v>
      </c>
      <c r="M292" s="139" t="s">
        <v>159</v>
      </c>
      <c r="N292" s="157" t="s">
        <v>159</v>
      </c>
    </row>
    <row r="293" spans="1:14" s="149" customFormat="1" ht="15.75">
      <c r="A293" s="182" t="s">
        <v>7</v>
      </c>
      <c r="B293" s="168">
        <v>780</v>
      </c>
      <c r="C293" s="139" t="s">
        <v>159</v>
      </c>
      <c r="D293" s="139" t="s">
        <v>159</v>
      </c>
      <c r="E293" s="139" t="s">
        <v>159</v>
      </c>
      <c r="F293" s="139" t="s">
        <v>159</v>
      </c>
      <c r="G293" s="140">
        <v>2</v>
      </c>
      <c r="H293" s="140">
        <v>89</v>
      </c>
      <c r="I293" s="140">
        <v>329</v>
      </c>
      <c r="J293" s="140">
        <v>274</v>
      </c>
      <c r="K293" s="140">
        <v>80</v>
      </c>
      <c r="L293" s="140">
        <v>5</v>
      </c>
      <c r="M293" s="139">
        <v>1</v>
      </c>
      <c r="N293" s="157" t="s">
        <v>159</v>
      </c>
    </row>
    <row r="294" spans="1:14" s="149" customFormat="1" ht="15.75">
      <c r="A294" s="182" t="s">
        <v>8</v>
      </c>
      <c r="B294" s="167" t="s">
        <v>159</v>
      </c>
      <c r="C294" s="139" t="s">
        <v>159</v>
      </c>
      <c r="D294" s="139" t="s">
        <v>159</v>
      </c>
      <c r="E294" s="139" t="s">
        <v>159</v>
      </c>
      <c r="F294" s="139" t="s">
        <v>159</v>
      </c>
      <c r="G294" s="139" t="s">
        <v>159</v>
      </c>
      <c r="H294" s="139" t="s">
        <v>159</v>
      </c>
      <c r="I294" s="139" t="s">
        <v>159</v>
      </c>
      <c r="J294" s="139" t="s">
        <v>159</v>
      </c>
      <c r="K294" s="139" t="s">
        <v>159</v>
      </c>
      <c r="L294" s="139" t="s">
        <v>159</v>
      </c>
      <c r="M294" s="139" t="s">
        <v>159</v>
      </c>
      <c r="N294" s="157" t="s">
        <v>159</v>
      </c>
    </row>
    <row r="295" spans="1:14" ht="18.75">
      <c r="A295" s="181" t="s">
        <v>126</v>
      </c>
      <c r="B295" s="173">
        <v>3879</v>
      </c>
      <c r="C295" s="146" t="s">
        <v>159</v>
      </c>
      <c r="D295" s="145">
        <v>2</v>
      </c>
      <c r="E295" s="145">
        <v>16</v>
      </c>
      <c r="F295" s="145">
        <v>34</v>
      </c>
      <c r="G295" s="145">
        <v>124</v>
      </c>
      <c r="H295" s="145">
        <v>706</v>
      </c>
      <c r="I295" s="145">
        <v>1659</v>
      </c>
      <c r="J295" s="145">
        <v>1079</v>
      </c>
      <c r="K295" s="145">
        <v>221</v>
      </c>
      <c r="L295" s="145">
        <v>35</v>
      </c>
      <c r="M295" s="145">
        <v>3</v>
      </c>
      <c r="N295" s="161" t="s">
        <v>159</v>
      </c>
    </row>
    <row r="296" spans="1:14" s="149" customFormat="1" ht="15.75">
      <c r="A296" s="182" t="s">
        <v>1</v>
      </c>
      <c r="B296" s="167" t="s">
        <v>159</v>
      </c>
      <c r="C296" s="139" t="s">
        <v>159</v>
      </c>
      <c r="D296" s="139" t="s">
        <v>159</v>
      </c>
      <c r="E296" s="139" t="s">
        <v>159</v>
      </c>
      <c r="F296" s="139" t="s">
        <v>159</v>
      </c>
      <c r="G296" s="139" t="s">
        <v>159</v>
      </c>
      <c r="H296" s="139" t="s">
        <v>159</v>
      </c>
      <c r="I296" s="139" t="s">
        <v>159</v>
      </c>
      <c r="J296" s="139" t="s">
        <v>159</v>
      </c>
      <c r="K296" s="139" t="s">
        <v>159</v>
      </c>
      <c r="L296" s="139" t="s">
        <v>159</v>
      </c>
      <c r="M296" s="139" t="s">
        <v>159</v>
      </c>
      <c r="N296" s="157" t="s">
        <v>159</v>
      </c>
    </row>
    <row r="297" spans="1:14" s="149" customFormat="1" ht="15.75">
      <c r="A297" s="182" t="s">
        <v>2</v>
      </c>
      <c r="B297" s="168">
        <v>6</v>
      </c>
      <c r="C297" s="139" t="s">
        <v>159</v>
      </c>
      <c r="D297" s="140">
        <v>1</v>
      </c>
      <c r="E297" s="139">
        <v>3</v>
      </c>
      <c r="F297" s="139">
        <v>2</v>
      </c>
      <c r="G297" s="139" t="s">
        <v>159</v>
      </c>
      <c r="H297" s="139" t="s">
        <v>159</v>
      </c>
      <c r="I297" s="139" t="s">
        <v>159</v>
      </c>
      <c r="J297" s="139" t="s">
        <v>159</v>
      </c>
      <c r="K297" s="139" t="s">
        <v>159</v>
      </c>
      <c r="L297" s="139" t="s">
        <v>159</v>
      </c>
      <c r="M297" s="139" t="s">
        <v>159</v>
      </c>
      <c r="N297" s="157" t="s">
        <v>159</v>
      </c>
    </row>
    <row r="298" spans="1:14" s="149" customFormat="1" ht="15.75">
      <c r="A298" s="182" t="s">
        <v>3</v>
      </c>
      <c r="B298" s="168">
        <v>29</v>
      </c>
      <c r="C298" s="139" t="s">
        <v>159</v>
      </c>
      <c r="D298" s="139" t="s">
        <v>159</v>
      </c>
      <c r="E298" s="140">
        <v>12</v>
      </c>
      <c r="F298" s="140">
        <v>6</v>
      </c>
      <c r="G298" s="139">
        <v>5</v>
      </c>
      <c r="H298" s="139">
        <v>3</v>
      </c>
      <c r="I298" s="139">
        <v>2</v>
      </c>
      <c r="J298" s="139">
        <v>1</v>
      </c>
      <c r="K298" s="139" t="s">
        <v>159</v>
      </c>
      <c r="L298" s="139" t="s">
        <v>159</v>
      </c>
      <c r="M298" s="139" t="s">
        <v>159</v>
      </c>
      <c r="N298" s="157" t="s">
        <v>159</v>
      </c>
    </row>
    <row r="299" spans="1:14" s="149" customFormat="1" ht="15.75">
      <c r="A299" s="182" t="s">
        <v>4</v>
      </c>
      <c r="B299" s="168">
        <v>68</v>
      </c>
      <c r="C299" s="139" t="s">
        <v>159</v>
      </c>
      <c r="D299" s="139" t="s">
        <v>159</v>
      </c>
      <c r="E299" s="140">
        <v>1</v>
      </c>
      <c r="F299" s="140">
        <v>12</v>
      </c>
      <c r="G299" s="140">
        <v>24</v>
      </c>
      <c r="H299" s="140">
        <v>21</v>
      </c>
      <c r="I299" s="139">
        <v>7</v>
      </c>
      <c r="J299" s="139">
        <v>2</v>
      </c>
      <c r="K299" s="139" t="s">
        <v>159</v>
      </c>
      <c r="L299" s="139">
        <v>1</v>
      </c>
      <c r="M299" s="139" t="s">
        <v>159</v>
      </c>
      <c r="N299" s="157" t="s">
        <v>159</v>
      </c>
    </row>
    <row r="300" spans="1:14" s="149" customFormat="1" ht="15.75">
      <c r="A300" s="182" t="s">
        <v>5</v>
      </c>
      <c r="B300" s="168">
        <v>137</v>
      </c>
      <c r="C300" s="139" t="s">
        <v>159</v>
      </c>
      <c r="D300" s="139" t="s">
        <v>159</v>
      </c>
      <c r="E300" s="139" t="s">
        <v>159</v>
      </c>
      <c r="F300" s="140">
        <v>1</v>
      </c>
      <c r="G300" s="140">
        <v>15</v>
      </c>
      <c r="H300" s="140">
        <v>47</v>
      </c>
      <c r="I300" s="140">
        <v>51</v>
      </c>
      <c r="J300" s="140">
        <v>21</v>
      </c>
      <c r="K300" s="139">
        <v>2</v>
      </c>
      <c r="L300" s="139" t="s">
        <v>159</v>
      </c>
      <c r="M300" s="139" t="s">
        <v>159</v>
      </c>
      <c r="N300" s="157" t="s">
        <v>159</v>
      </c>
    </row>
    <row r="301" spans="1:14" s="149" customFormat="1" ht="15.75">
      <c r="A301" s="182" t="s">
        <v>6</v>
      </c>
      <c r="B301" s="168">
        <v>1540</v>
      </c>
      <c r="C301" s="139" t="s">
        <v>159</v>
      </c>
      <c r="D301" s="139">
        <v>1</v>
      </c>
      <c r="E301" s="139" t="s">
        <v>159</v>
      </c>
      <c r="F301" s="140">
        <v>10</v>
      </c>
      <c r="G301" s="140">
        <v>57</v>
      </c>
      <c r="H301" s="140">
        <v>352</v>
      </c>
      <c r="I301" s="140">
        <v>685</v>
      </c>
      <c r="J301" s="140">
        <v>374</v>
      </c>
      <c r="K301" s="140">
        <v>52</v>
      </c>
      <c r="L301" s="140">
        <v>9</v>
      </c>
      <c r="M301" s="140" t="s">
        <v>159</v>
      </c>
      <c r="N301" s="157" t="s">
        <v>159</v>
      </c>
    </row>
    <row r="302" spans="1:14" s="149" customFormat="1" ht="15.75">
      <c r="A302" s="182" t="s">
        <v>7</v>
      </c>
      <c r="B302" s="168">
        <v>2099</v>
      </c>
      <c r="C302" s="139" t="s">
        <v>159</v>
      </c>
      <c r="D302" s="139" t="s">
        <v>159</v>
      </c>
      <c r="E302" s="139" t="s">
        <v>159</v>
      </c>
      <c r="F302" s="139">
        <v>3</v>
      </c>
      <c r="G302" s="140">
        <v>23</v>
      </c>
      <c r="H302" s="140">
        <v>283</v>
      </c>
      <c r="I302" s="140">
        <v>914</v>
      </c>
      <c r="J302" s="140">
        <v>681</v>
      </c>
      <c r="K302" s="140">
        <v>167</v>
      </c>
      <c r="L302" s="140">
        <v>25</v>
      </c>
      <c r="M302" s="139">
        <v>3</v>
      </c>
      <c r="N302" s="157" t="s">
        <v>159</v>
      </c>
    </row>
    <row r="303" spans="1:14" s="149" customFormat="1" ht="15.75">
      <c r="A303" s="182" t="s">
        <v>8</v>
      </c>
      <c r="B303" s="167" t="s">
        <v>159</v>
      </c>
      <c r="C303" s="139" t="s">
        <v>159</v>
      </c>
      <c r="D303" s="139" t="s">
        <v>159</v>
      </c>
      <c r="E303" s="139" t="s">
        <v>159</v>
      </c>
      <c r="F303" s="139" t="s">
        <v>159</v>
      </c>
      <c r="G303" s="139" t="s">
        <v>159</v>
      </c>
      <c r="H303" s="139" t="s">
        <v>159</v>
      </c>
      <c r="I303" s="139" t="s">
        <v>159</v>
      </c>
      <c r="J303" s="139" t="s">
        <v>159</v>
      </c>
      <c r="K303" s="139" t="s">
        <v>159</v>
      </c>
      <c r="L303" s="139" t="s">
        <v>159</v>
      </c>
      <c r="M303" s="139" t="s">
        <v>159</v>
      </c>
      <c r="N303" s="157" t="s">
        <v>159</v>
      </c>
    </row>
    <row r="304" spans="1:14" ht="18.75">
      <c r="A304" s="181" t="s">
        <v>127</v>
      </c>
      <c r="B304" s="173">
        <v>2597</v>
      </c>
      <c r="C304" s="146" t="s">
        <v>159</v>
      </c>
      <c r="D304" s="145">
        <v>3</v>
      </c>
      <c r="E304" s="145">
        <v>17</v>
      </c>
      <c r="F304" s="145">
        <v>34</v>
      </c>
      <c r="G304" s="145">
        <v>95</v>
      </c>
      <c r="H304" s="145">
        <v>491</v>
      </c>
      <c r="I304" s="145">
        <v>1037</v>
      </c>
      <c r="J304" s="145">
        <v>717</v>
      </c>
      <c r="K304" s="145">
        <v>169</v>
      </c>
      <c r="L304" s="145">
        <v>27</v>
      </c>
      <c r="M304" s="145">
        <v>7</v>
      </c>
      <c r="N304" s="161" t="s">
        <v>159</v>
      </c>
    </row>
    <row r="305" spans="1:14" s="149" customFormat="1" ht="15.75">
      <c r="A305" s="182" t="s">
        <v>1</v>
      </c>
      <c r="B305" s="167" t="s">
        <v>159</v>
      </c>
      <c r="C305" s="139" t="s">
        <v>159</v>
      </c>
      <c r="D305" s="139" t="s">
        <v>159</v>
      </c>
      <c r="E305" s="139" t="s">
        <v>159</v>
      </c>
      <c r="F305" s="139" t="s">
        <v>159</v>
      </c>
      <c r="G305" s="139" t="s">
        <v>159</v>
      </c>
      <c r="H305" s="139" t="s">
        <v>159</v>
      </c>
      <c r="I305" s="139" t="s">
        <v>159</v>
      </c>
      <c r="J305" s="139" t="s">
        <v>159</v>
      </c>
      <c r="K305" s="139" t="s">
        <v>159</v>
      </c>
      <c r="L305" s="139" t="s">
        <v>159</v>
      </c>
      <c r="M305" s="139" t="s">
        <v>159</v>
      </c>
      <c r="N305" s="157" t="s">
        <v>159</v>
      </c>
    </row>
    <row r="306" spans="1:14" s="149" customFormat="1" ht="15.75">
      <c r="A306" s="182" t="s">
        <v>2</v>
      </c>
      <c r="B306" s="168">
        <v>2</v>
      </c>
      <c r="C306" s="139" t="s">
        <v>159</v>
      </c>
      <c r="D306" s="139">
        <v>1</v>
      </c>
      <c r="E306" s="140">
        <v>1</v>
      </c>
      <c r="F306" s="139" t="s">
        <v>159</v>
      </c>
      <c r="G306" s="139" t="s">
        <v>159</v>
      </c>
      <c r="H306" s="139" t="s">
        <v>159</v>
      </c>
      <c r="I306" s="139" t="s">
        <v>159</v>
      </c>
      <c r="J306" s="139" t="s">
        <v>159</v>
      </c>
      <c r="K306" s="139" t="s">
        <v>159</v>
      </c>
      <c r="L306" s="139" t="s">
        <v>159</v>
      </c>
      <c r="M306" s="139" t="s">
        <v>159</v>
      </c>
      <c r="N306" s="157" t="s">
        <v>159</v>
      </c>
    </row>
    <row r="307" spans="1:14" s="149" customFormat="1" ht="15.75">
      <c r="A307" s="182" t="s">
        <v>3</v>
      </c>
      <c r="B307" s="168">
        <v>32</v>
      </c>
      <c r="C307" s="139" t="s">
        <v>159</v>
      </c>
      <c r="D307" s="139">
        <v>2</v>
      </c>
      <c r="E307" s="140">
        <v>9</v>
      </c>
      <c r="F307" s="140">
        <v>14</v>
      </c>
      <c r="G307" s="140">
        <v>3</v>
      </c>
      <c r="H307" s="139">
        <v>2</v>
      </c>
      <c r="I307" s="140" t="s">
        <v>159</v>
      </c>
      <c r="J307" s="139">
        <v>2</v>
      </c>
      <c r="K307" s="139" t="s">
        <v>159</v>
      </c>
      <c r="L307" s="139" t="s">
        <v>159</v>
      </c>
      <c r="M307" s="139" t="s">
        <v>159</v>
      </c>
      <c r="N307" s="157" t="s">
        <v>159</v>
      </c>
    </row>
    <row r="308" spans="1:14" s="149" customFormat="1" ht="15.75">
      <c r="A308" s="182" t="s">
        <v>4</v>
      </c>
      <c r="B308" s="168">
        <v>46</v>
      </c>
      <c r="C308" s="139" t="s">
        <v>159</v>
      </c>
      <c r="D308" s="139" t="s">
        <v>159</v>
      </c>
      <c r="E308" s="139">
        <v>6</v>
      </c>
      <c r="F308" s="140">
        <v>8</v>
      </c>
      <c r="G308" s="140">
        <v>19</v>
      </c>
      <c r="H308" s="140">
        <v>9</v>
      </c>
      <c r="I308" s="140">
        <v>4</v>
      </c>
      <c r="J308" s="140" t="s">
        <v>159</v>
      </c>
      <c r="K308" s="139" t="s">
        <v>159</v>
      </c>
      <c r="L308" s="139" t="s">
        <v>159</v>
      </c>
      <c r="M308" s="139" t="s">
        <v>159</v>
      </c>
      <c r="N308" s="157" t="s">
        <v>159</v>
      </c>
    </row>
    <row r="309" spans="1:14" s="149" customFormat="1" ht="15.75">
      <c r="A309" s="182" t="s">
        <v>5</v>
      </c>
      <c r="B309" s="168">
        <v>37</v>
      </c>
      <c r="C309" s="139" t="s">
        <v>159</v>
      </c>
      <c r="D309" s="139" t="s">
        <v>159</v>
      </c>
      <c r="E309" s="139" t="s">
        <v>159</v>
      </c>
      <c r="F309" s="139">
        <v>2</v>
      </c>
      <c r="G309" s="140">
        <v>5</v>
      </c>
      <c r="H309" s="140">
        <v>10</v>
      </c>
      <c r="I309" s="140">
        <v>14</v>
      </c>
      <c r="J309" s="140">
        <v>6</v>
      </c>
      <c r="K309" s="139" t="s">
        <v>159</v>
      </c>
      <c r="L309" s="139" t="s">
        <v>159</v>
      </c>
      <c r="M309" s="139" t="s">
        <v>159</v>
      </c>
      <c r="N309" s="157" t="s">
        <v>159</v>
      </c>
    </row>
    <row r="310" spans="1:14" s="149" customFormat="1" ht="15.75">
      <c r="A310" s="182" t="s">
        <v>6</v>
      </c>
      <c r="B310" s="168">
        <v>2146</v>
      </c>
      <c r="C310" s="139" t="s">
        <v>159</v>
      </c>
      <c r="D310" s="139" t="s">
        <v>159</v>
      </c>
      <c r="E310" s="140">
        <v>1</v>
      </c>
      <c r="F310" s="140">
        <v>10</v>
      </c>
      <c r="G310" s="140">
        <v>61</v>
      </c>
      <c r="H310" s="140">
        <v>437</v>
      </c>
      <c r="I310" s="140">
        <v>883</v>
      </c>
      <c r="J310" s="140">
        <v>583</v>
      </c>
      <c r="K310" s="140">
        <v>139</v>
      </c>
      <c r="L310" s="140">
        <v>25</v>
      </c>
      <c r="M310" s="140">
        <v>7</v>
      </c>
      <c r="N310" s="157" t="s">
        <v>159</v>
      </c>
    </row>
    <row r="311" spans="1:14" s="149" customFormat="1" ht="15.75">
      <c r="A311" s="182" t="s">
        <v>7</v>
      </c>
      <c r="B311" s="168">
        <v>334</v>
      </c>
      <c r="C311" s="139" t="s">
        <v>159</v>
      </c>
      <c r="D311" s="139" t="s">
        <v>159</v>
      </c>
      <c r="E311" s="139" t="s">
        <v>159</v>
      </c>
      <c r="F311" s="139" t="s">
        <v>159</v>
      </c>
      <c r="G311" s="140">
        <v>7</v>
      </c>
      <c r="H311" s="140">
        <v>33</v>
      </c>
      <c r="I311" s="140">
        <v>136</v>
      </c>
      <c r="J311" s="140">
        <v>126</v>
      </c>
      <c r="K311" s="140">
        <v>30</v>
      </c>
      <c r="L311" s="140">
        <v>2</v>
      </c>
      <c r="M311" s="139" t="s">
        <v>159</v>
      </c>
      <c r="N311" s="157" t="s">
        <v>159</v>
      </c>
    </row>
    <row r="312" spans="1:14" s="149" customFormat="1" ht="15.75">
      <c r="A312" s="182" t="s">
        <v>8</v>
      </c>
      <c r="B312" s="167" t="s">
        <v>159</v>
      </c>
      <c r="C312" s="139" t="s">
        <v>159</v>
      </c>
      <c r="D312" s="139" t="s">
        <v>159</v>
      </c>
      <c r="E312" s="139" t="s">
        <v>159</v>
      </c>
      <c r="F312" s="139" t="s">
        <v>159</v>
      </c>
      <c r="G312" s="139" t="s">
        <v>159</v>
      </c>
      <c r="H312" s="139" t="s">
        <v>159</v>
      </c>
      <c r="I312" s="139" t="s">
        <v>159</v>
      </c>
      <c r="J312" s="139" t="s">
        <v>159</v>
      </c>
      <c r="K312" s="139" t="s">
        <v>159</v>
      </c>
      <c r="L312" s="139" t="s">
        <v>159</v>
      </c>
      <c r="M312" s="139" t="s">
        <v>159</v>
      </c>
      <c r="N312" s="157" t="s">
        <v>159</v>
      </c>
    </row>
    <row r="313" spans="1:14" ht="18.75">
      <c r="A313" s="181" t="s">
        <v>128</v>
      </c>
      <c r="B313" s="173">
        <v>1933</v>
      </c>
      <c r="C313" s="146" t="s">
        <v>159</v>
      </c>
      <c r="D313" s="145">
        <v>3</v>
      </c>
      <c r="E313" s="145">
        <v>13</v>
      </c>
      <c r="F313" s="145">
        <v>28</v>
      </c>
      <c r="G313" s="145">
        <v>55</v>
      </c>
      <c r="H313" s="145">
        <v>349</v>
      </c>
      <c r="I313" s="145">
        <v>824</v>
      </c>
      <c r="J313" s="145">
        <v>530</v>
      </c>
      <c r="K313" s="145">
        <v>113</v>
      </c>
      <c r="L313" s="145">
        <v>16</v>
      </c>
      <c r="M313" s="145">
        <v>2</v>
      </c>
      <c r="N313" s="161" t="s">
        <v>159</v>
      </c>
    </row>
    <row r="314" spans="1:14" s="149" customFormat="1" ht="15.75">
      <c r="A314" s="182" t="s">
        <v>1</v>
      </c>
      <c r="B314" s="167" t="s">
        <v>159</v>
      </c>
      <c r="C314" s="139" t="s">
        <v>159</v>
      </c>
      <c r="D314" s="139" t="s">
        <v>159</v>
      </c>
      <c r="E314" s="139" t="s">
        <v>159</v>
      </c>
      <c r="F314" s="139" t="s">
        <v>159</v>
      </c>
      <c r="G314" s="139" t="s">
        <v>159</v>
      </c>
      <c r="H314" s="139" t="s">
        <v>159</v>
      </c>
      <c r="I314" s="139" t="s">
        <v>159</v>
      </c>
      <c r="J314" s="139" t="s">
        <v>159</v>
      </c>
      <c r="K314" s="139" t="s">
        <v>159</v>
      </c>
      <c r="L314" s="139" t="s">
        <v>159</v>
      </c>
      <c r="M314" s="139" t="s">
        <v>159</v>
      </c>
      <c r="N314" s="157" t="s">
        <v>159</v>
      </c>
    </row>
    <row r="315" spans="1:14" s="149" customFormat="1" ht="15.75">
      <c r="A315" s="182" t="s">
        <v>2</v>
      </c>
      <c r="B315" s="167">
        <v>3</v>
      </c>
      <c r="C315" s="139" t="s">
        <v>159</v>
      </c>
      <c r="D315" s="139">
        <v>1</v>
      </c>
      <c r="E315" s="139">
        <v>2</v>
      </c>
      <c r="F315" s="139" t="s">
        <v>159</v>
      </c>
      <c r="G315" s="139" t="s">
        <v>159</v>
      </c>
      <c r="H315" s="139" t="s">
        <v>159</v>
      </c>
      <c r="I315" s="139" t="s">
        <v>159</v>
      </c>
      <c r="J315" s="139" t="s">
        <v>159</v>
      </c>
      <c r="K315" s="139" t="s">
        <v>159</v>
      </c>
      <c r="L315" s="139" t="s">
        <v>159</v>
      </c>
      <c r="M315" s="139" t="s">
        <v>159</v>
      </c>
      <c r="N315" s="157" t="s">
        <v>159</v>
      </c>
    </row>
    <row r="316" spans="1:14" s="149" customFormat="1" ht="15.75">
      <c r="A316" s="182" t="s">
        <v>3</v>
      </c>
      <c r="B316" s="168">
        <v>21</v>
      </c>
      <c r="C316" s="139" t="s">
        <v>159</v>
      </c>
      <c r="D316" s="140">
        <v>2</v>
      </c>
      <c r="E316" s="140">
        <v>9</v>
      </c>
      <c r="F316" s="140">
        <v>9</v>
      </c>
      <c r="G316" s="140">
        <v>1</v>
      </c>
      <c r="H316" s="139" t="s">
        <v>159</v>
      </c>
      <c r="I316" s="139" t="s">
        <v>159</v>
      </c>
      <c r="J316" s="139" t="s">
        <v>159</v>
      </c>
      <c r="K316" s="139" t="s">
        <v>159</v>
      </c>
      <c r="L316" s="139" t="s">
        <v>159</v>
      </c>
      <c r="M316" s="139" t="s">
        <v>159</v>
      </c>
      <c r="N316" s="157" t="s">
        <v>159</v>
      </c>
    </row>
    <row r="317" spans="1:14" s="149" customFormat="1" ht="15.75">
      <c r="A317" s="182" t="s">
        <v>4</v>
      </c>
      <c r="B317" s="168">
        <v>39</v>
      </c>
      <c r="C317" s="139" t="s">
        <v>159</v>
      </c>
      <c r="D317" s="139" t="s">
        <v>159</v>
      </c>
      <c r="E317" s="139">
        <v>2</v>
      </c>
      <c r="F317" s="140">
        <v>12</v>
      </c>
      <c r="G317" s="139">
        <v>15</v>
      </c>
      <c r="H317" s="140">
        <v>6</v>
      </c>
      <c r="I317" s="139">
        <v>2</v>
      </c>
      <c r="J317" s="139">
        <v>1</v>
      </c>
      <c r="K317" s="139">
        <v>1</v>
      </c>
      <c r="L317" s="139" t="s">
        <v>159</v>
      </c>
      <c r="M317" s="139" t="s">
        <v>159</v>
      </c>
      <c r="N317" s="157" t="s">
        <v>159</v>
      </c>
    </row>
    <row r="318" spans="1:14" s="149" customFormat="1" ht="15.75">
      <c r="A318" s="182" t="s">
        <v>5</v>
      </c>
      <c r="B318" s="168">
        <v>3</v>
      </c>
      <c r="C318" s="139" t="s">
        <v>159</v>
      </c>
      <c r="D318" s="139" t="s">
        <v>159</v>
      </c>
      <c r="E318" s="139" t="s">
        <v>159</v>
      </c>
      <c r="F318" s="139" t="s">
        <v>159</v>
      </c>
      <c r="G318" s="140" t="s">
        <v>159</v>
      </c>
      <c r="H318" s="140">
        <v>1</v>
      </c>
      <c r="I318" s="140">
        <v>1</v>
      </c>
      <c r="J318" s="140" t="s">
        <v>159</v>
      </c>
      <c r="K318" s="139">
        <v>1</v>
      </c>
      <c r="L318" s="139" t="s">
        <v>159</v>
      </c>
      <c r="M318" s="139" t="s">
        <v>159</v>
      </c>
      <c r="N318" s="157" t="s">
        <v>159</v>
      </c>
    </row>
    <row r="319" spans="1:14" s="149" customFormat="1" ht="15.75">
      <c r="A319" s="182" t="s">
        <v>6</v>
      </c>
      <c r="B319" s="168">
        <v>1527</v>
      </c>
      <c r="C319" s="139" t="s">
        <v>159</v>
      </c>
      <c r="D319" s="139" t="s">
        <v>159</v>
      </c>
      <c r="E319" s="139" t="s">
        <v>159</v>
      </c>
      <c r="F319" s="140">
        <v>7</v>
      </c>
      <c r="G319" s="140">
        <v>37</v>
      </c>
      <c r="H319" s="140">
        <v>303</v>
      </c>
      <c r="I319" s="140">
        <v>683</v>
      </c>
      <c r="J319" s="140">
        <v>396</v>
      </c>
      <c r="K319" s="140">
        <v>86</v>
      </c>
      <c r="L319" s="140">
        <v>13</v>
      </c>
      <c r="M319" s="139">
        <v>2</v>
      </c>
      <c r="N319" s="157" t="s">
        <v>159</v>
      </c>
    </row>
    <row r="320" spans="1:14" s="149" customFormat="1" ht="15.75">
      <c r="A320" s="182" t="s">
        <v>7</v>
      </c>
      <c r="B320" s="168">
        <v>340</v>
      </c>
      <c r="C320" s="139" t="s">
        <v>159</v>
      </c>
      <c r="D320" s="139" t="s">
        <v>159</v>
      </c>
      <c r="E320" s="139" t="s">
        <v>159</v>
      </c>
      <c r="F320" s="139" t="s">
        <v>159</v>
      </c>
      <c r="G320" s="140">
        <v>2</v>
      </c>
      <c r="H320" s="140">
        <v>39</v>
      </c>
      <c r="I320" s="140">
        <v>138</v>
      </c>
      <c r="J320" s="140">
        <v>133</v>
      </c>
      <c r="K320" s="140">
        <v>25</v>
      </c>
      <c r="L320" s="139">
        <v>3</v>
      </c>
      <c r="M320" s="139" t="s">
        <v>159</v>
      </c>
      <c r="N320" s="157" t="s">
        <v>159</v>
      </c>
    </row>
    <row r="321" spans="1:14" s="149" customFormat="1" ht="15.75">
      <c r="A321" s="182" t="s">
        <v>8</v>
      </c>
      <c r="B321" s="167" t="s">
        <v>159</v>
      </c>
      <c r="C321" s="139" t="s">
        <v>159</v>
      </c>
      <c r="D321" s="139" t="s">
        <v>159</v>
      </c>
      <c r="E321" s="139" t="s">
        <v>159</v>
      </c>
      <c r="F321" s="139" t="s">
        <v>159</v>
      </c>
      <c r="G321" s="139" t="s">
        <v>159</v>
      </c>
      <c r="H321" s="139" t="s">
        <v>159</v>
      </c>
      <c r="I321" s="139" t="s">
        <v>159</v>
      </c>
      <c r="J321" s="139" t="s">
        <v>159</v>
      </c>
      <c r="K321" s="139" t="s">
        <v>159</v>
      </c>
      <c r="L321" s="139" t="s">
        <v>159</v>
      </c>
      <c r="M321" s="139" t="s">
        <v>159</v>
      </c>
      <c r="N321" s="157" t="s">
        <v>159</v>
      </c>
    </row>
    <row r="322" spans="1:14" s="138" customFormat="1" ht="20.25">
      <c r="A322" s="180" t="s">
        <v>129</v>
      </c>
      <c r="B322" s="172">
        <v>29460</v>
      </c>
      <c r="C322" s="148">
        <v>5</v>
      </c>
      <c r="D322" s="147">
        <v>42</v>
      </c>
      <c r="E322" s="147">
        <v>160</v>
      </c>
      <c r="F322" s="147">
        <v>290</v>
      </c>
      <c r="G322" s="147">
        <v>946</v>
      </c>
      <c r="H322" s="147">
        <v>5128</v>
      </c>
      <c r="I322" s="147">
        <v>12070</v>
      </c>
      <c r="J322" s="147">
        <v>8296</v>
      </c>
      <c r="K322" s="147">
        <v>2196</v>
      </c>
      <c r="L322" s="147">
        <v>292</v>
      </c>
      <c r="M322" s="147">
        <v>35</v>
      </c>
      <c r="N322" s="160" t="s">
        <v>159</v>
      </c>
    </row>
    <row r="323" spans="1:14" s="149" customFormat="1" ht="15.75">
      <c r="A323" s="182" t="s">
        <v>1</v>
      </c>
      <c r="B323" s="167" t="s">
        <v>159</v>
      </c>
      <c r="C323" s="139" t="s">
        <v>159</v>
      </c>
      <c r="D323" s="139" t="s">
        <v>159</v>
      </c>
      <c r="E323" s="139" t="s">
        <v>159</v>
      </c>
      <c r="F323" s="139" t="s">
        <v>159</v>
      </c>
      <c r="G323" s="139" t="s">
        <v>159</v>
      </c>
      <c r="H323" s="139" t="s">
        <v>159</v>
      </c>
      <c r="I323" s="139" t="s">
        <v>159</v>
      </c>
      <c r="J323" s="139" t="s">
        <v>159</v>
      </c>
      <c r="K323" s="139" t="s">
        <v>159</v>
      </c>
      <c r="L323" s="139" t="s">
        <v>159</v>
      </c>
      <c r="M323" s="139" t="s">
        <v>159</v>
      </c>
      <c r="N323" s="157" t="s">
        <v>159</v>
      </c>
    </row>
    <row r="324" spans="1:14" s="149" customFormat="1" ht="15.75">
      <c r="A324" s="182" t="s">
        <v>2</v>
      </c>
      <c r="B324" s="168">
        <v>36</v>
      </c>
      <c r="C324" s="139" t="s">
        <v>159</v>
      </c>
      <c r="D324" s="140">
        <v>13</v>
      </c>
      <c r="E324" s="140">
        <v>14</v>
      </c>
      <c r="F324" s="140">
        <v>2</v>
      </c>
      <c r="G324" s="140">
        <v>1</v>
      </c>
      <c r="H324" s="139">
        <v>3</v>
      </c>
      <c r="I324" s="139">
        <v>2</v>
      </c>
      <c r="J324" s="139">
        <v>1</v>
      </c>
      <c r="K324" s="139" t="s">
        <v>159</v>
      </c>
      <c r="L324" s="139" t="s">
        <v>159</v>
      </c>
      <c r="M324" s="139" t="s">
        <v>159</v>
      </c>
      <c r="N324" s="157" t="s">
        <v>159</v>
      </c>
    </row>
    <row r="325" spans="1:14" s="149" customFormat="1" ht="15.75">
      <c r="A325" s="182" t="s">
        <v>3</v>
      </c>
      <c r="B325" s="168">
        <v>207</v>
      </c>
      <c r="C325" s="139">
        <v>1</v>
      </c>
      <c r="D325" s="140">
        <v>24</v>
      </c>
      <c r="E325" s="140">
        <v>87</v>
      </c>
      <c r="F325" s="140">
        <v>61</v>
      </c>
      <c r="G325" s="140">
        <v>16</v>
      </c>
      <c r="H325" s="140">
        <v>6</v>
      </c>
      <c r="I325" s="140">
        <v>6</v>
      </c>
      <c r="J325" s="140">
        <v>2</v>
      </c>
      <c r="K325" s="139">
        <v>1</v>
      </c>
      <c r="L325" s="139" t="s">
        <v>159</v>
      </c>
      <c r="M325" s="139">
        <v>3</v>
      </c>
      <c r="N325" s="157" t="s">
        <v>159</v>
      </c>
    </row>
    <row r="326" spans="1:14" s="149" customFormat="1" ht="15.75">
      <c r="A326" s="182" t="s">
        <v>4</v>
      </c>
      <c r="B326" s="168">
        <v>386</v>
      </c>
      <c r="C326" s="139" t="s">
        <v>159</v>
      </c>
      <c r="D326" s="139">
        <v>2</v>
      </c>
      <c r="E326" s="140">
        <v>35</v>
      </c>
      <c r="F326" s="140">
        <v>104</v>
      </c>
      <c r="G326" s="140">
        <v>119</v>
      </c>
      <c r="H326" s="140">
        <v>77</v>
      </c>
      <c r="I326" s="140">
        <v>33</v>
      </c>
      <c r="J326" s="140">
        <v>14</v>
      </c>
      <c r="K326" s="140">
        <v>2</v>
      </c>
      <c r="L326" s="139" t="s">
        <v>159</v>
      </c>
      <c r="M326" s="139" t="s">
        <v>159</v>
      </c>
      <c r="N326" s="157" t="s">
        <v>159</v>
      </c>
    </row>
    <row r="327" spans="1:14" s="149" customFormat="1" ht="15.75">
      <c r="A327" s="182" t="s">
        <v>5</v>
      </c>
      <c r="B327" s="168">
        <v>948</v>
      </c>
      <c r="C327" s="139" t="s">
        <v>159</v>
      </c>
      <c r="D327" s="139" t="s">
        <v>159</v>
      </c>
      <c r="E327" s="139">
        <v>6</v>
      </c>
      <c r="F327" s="140">
        <v>11</v>
      </c>
      <c r="G327" s="140">
        <v>47</v>
      </c>
      <c r="H327" s="140">
        <v>163</v>
      </c>
      <c r="I327" s="140">
        <v>353</v>
      </c>
      <c r="J327" s="140">
        <v>261</v>
      </c>
      <c r="K327" s="140">
        <v>88</v>
      </c>
      <c r="L327" s="140">
        <v>18</v>
      </c>
      <c r="M327" s="139">
        <v>1</v>
      </c>
      <c r="N327" s="157" t="s">
        <v>159</v>
      </c>
    </row>
    <row r="328" spans="1:14" s="149" customFormat="1" ht="15.75">
      <c r="A328" s="182" t="s">
        <v>6</v>
      </c>
      <c r="B328" s="168">
        <v>22407</v>
      </c>
      <c r="C328" s="139">
        <v>4</v>
      </c>
      <c r="D328" s="139">
        <v>3</v>
      </c>
      <c r="E328" s="140">
        <v>18</v>
      </c>
      <c r="F328" s="140">
        <v>103</v>
      </c>
      <c r="G328" s="140">
        <v>694</v>
      </c>
      <c r="H328" s="140">
        <v>4184</v>
      </c>
      <c r="I328" s="140">
        <v>9430</v>
      </c>
      <c r="J328" s="140">
        <v>6186</v>
      </c>
      <c r="K328" s="140">
        <v>1553</v>
      </c>
      <c r="L328" s="140">
        <v>210</v>
      </c>
      <c r="M328" s="140">
        <v>22</v>
      </c>
      <c r="N328" s="157" t="s">
        <v>159</v>
      </c>
    </row>
    <row r="329" spans="1:14" s="149" customFormat="1" ht="15.75">
      <c r="A329" s="182" t="s">
        <v>7</v>
      </c>
      <c r="B329" s="168">
        <v>5476</v>
      </c>
      <c r="C329" s="139" t="s">
        <v>159</v>
      </c>
      <c r="D329" s="139" t="s">
        <v>159</v>
      </c>
      <c r="E329" s="139" t="s">
        <v>159</v>
      </c>
      <c r="F329" s="140">
        <v>9</v>
      </c>
      <c r="G329" s="140">
        <v>69</v>
      </c>
      <c r="H329" s="140">
        <v>695</v>
      </c>
      <c r="I329" s="140">
        <v>2246</v>
      </c>
      <c r="J329" s="140">
        <v>1832</v>
      </c>
      <c r="K329" s="140">
        <v>552</v>
      </c>
      <c r="L329" s="140">
        <v>64</v>
      </c>
      <c r="M329" s="140">
        <v>9</v>
      </c>
      <c r="N329" s="157" t="s">
        <v>159</v>
      </c>
    </row>
    <row r="330" spans="1:14" s="149" customFormat="1" ht="15.75">
      <c r="A330" s="182" t="s">
        <v>8</v>
      </c>
      <c r="B330" s="167" t="s">
        <v>159</v>
      </c>
      <c r="C330" s="139" t="s">
        <v>159</v>
      </c>
      <c r="D330" s="139" t="s">
        <v>159</v>
      </c>
      <c r="E330" s="139" t="s">
        <v>159</v>
      </c>
      <c r="F330" s="139" t="s">
        <v>159</v>
      </c>
      <c r="G330" s="139" t="s">
        <v>159</v>
      </c>
      <c r="H330" s="139" t="s">
        <v>159</v>
      </c>
      <c r="I330" s="139" t="s">
        <v>159</v>
      </c>
      <c r="J330" s="139" t="s">
        <v>159</v>
      </c>
      <c r="K330" s="139" t="s">
        <v>159</v>
      </c>
      <c r="L330" s="139" t="s">
        <v>159</v>
      </c>
      <c r="M330" s="139" t="s">
        <v>159</v>
      </c>
      <c r="N330" s="157" t="s">
        <v>159</v>
      </c>
    </row>
    <row r="331" spans="1:14" ht="18.75">
      <c r="A331" s="181" t="s">
        <v>130</v>
      </c>
      <c r="B331" s="173">
        <v>369</v>
      </c>
      <c r="C331" s="146" t="s">
        <v>159</v>
      </c>
      <c r="D331" s="145" t="s">
        <v>159</v>
      </c>
      <c r="E331" s="145">
        <v>1</v>
      </c>
      <c r="F331" s="145">
        <v>3</v>
      </c>
      <c r="G331" s="145">
        <v>15</v>
      </c>
      <c r="H331" s="145">
        <v>56</v>
      </c>
      <c r="I331" s="145">
        <v>173</v>
      </c>
      <c r="J331" s="145">
        <v>102</v>
      </c>
      <c r="K331" s="145">
        <v>14</v>
      </c>
      <c r="L331" s="145">
        <v>4</v>
      </c>
      <c r="M331" s="145">
        <v>1</v>
      </c>
      <c r="N331" s="161" t="s">
        <v>159</v>
      </c>
    </row>
    <row r="332" spans="1:14" s="149" customFormat="1" ht="15.75">
      <c r="A332" s="182" t="s">
        <v>1</v>
      </c>
      <c r="B332" s="167" t="s">
        <v>159</v>
      </c>
      <c r="C332" s="139" t="s">
        <v>159</v>
      </c>
      <c r="D332" s="139" t="s">
        <v>159</v>
      </c>
      <c r="E332" s="139" t="s">
        <v>159</v>
      </c>
      <c r="F332" s="139" t="s">
        <v>159</v>
      </c>
      <c r="G332" s="139" t="s">
        <v>159</v>
      </c>
      <c r="H332" s="139" t="s">
        <v>159</v>
      </c>
      <c r="I332" s="139" t="s">
        <v>159</v>
      </c>
      <c r="J332" s="139" t="s">
        <v>159</v>
      </c>
      <c r="K332" s="139" t="s">
        <v>159</v>
      </c>
      <c r="L332" s="139" t="s">
        <v>159</v>
      </c>
      <c r="M332" s="139" t="s">
        <v>159</v>
      </c>
      <c r="N332" s="157" t="s">
        <v>159</v>
      </c>
    </row>
    <row r="333" spans="1:14" s="149" customFormat="1" ht="15.75">
      <c r="A333" s="182" t="s">
        <v>2</v>
      </c>
      <c r="B333" s="167" t="s">
        <v>159</v>
      </c>
      <c r="C333" s="139" t="s">
        <v>159</v>
      </c>
      <c r="D333" s="139" t="s">
        <v>159</v>
      </c>
      <c r="E333" s="139" t="s">
        <v>159</v>
      </c>
      <c r="F333" s="139" t="s">
        <v>159</v>
      </c>
      <c r="G333" s="139" t="s">
        <v>159</v>
      </c>
      <c r="H333" s="139" t="s">
        <v>159</v>
      </c>
      <c r="I333" s="139" t="s">
        <v>159</v>
      </c>
      <c r="J333" s="139" t="s">
        <v>159</v>
      </c>
      <c r="K333" s="139" t="s">
        <v>159</v>
      </c>
      <c r="L333" s="139" t="s">
        <v>159</v>
      </c>
      <c r="M333" s="139" t="s">
        <v>159</v>
      </c>
      <c r="N333" s="157" t="s">
        <v>159</v>
      </c>
    </row>
    <row r="334" spans="1:14" s="149" customFormat="1" ht="15.75">
      <c r="A334" s="182" t="s">
        <v>3</v>
      </c>
      <c r="B334" s="168">
        <v>2</v>
      </c>
      <c r="C334" s="139" t="s">
        <v>159</v>
      </c>
      <c r="D334" s="139" t="s">
        <v>159</v>
      </c>
      <c r="E334" s="140" t="s">
        <v>159</v>
      </c>
      <c r="F334" s="139" t="s">
        <v>159</v>
      </c>
      <c r="G334" s="139">
        <v>1</v>
      </c>
      <c r="H334" s="139" t="s">
        <v>159</v>
      </c>
      <c r="I334" s="139" t="s">
        <v>159</v>
      </c>
      <c r="J334" s="139" t="s">
        <v>159</v>
      </c>
      <c r="K334" s="139" t="s">
        <v>159</v>
      </c>
      <c r="L334" s="139" t="s">
        <v>159</v>
      </c>
      <c r="M334" s="139">
        <v>1</v>
      </c>
      <c r="N334" s="157" t="s">
        <v>159</v>
      </c>
    </row>
    <row r="335" spans="1:14" s="149" customFormat="1" ht="15.75">
      <c r="A335" s="182" t="s">
        <v>4</v>
      </c>
      <c r="B335" s="168">
        <v>8</v>
      </c>
      <c r="C335" s="139" t="s">
        <v>159</v>
      </c>
      <c r="D335" s="139" t="s">
        <v>159</v>
      </c>
      <c r="E335" s="139">
        <v>1</v>
      </c>
      <c r="F335" s="139">
        <v>2</v>
      </c>
      <c r="G335" s="140">
        <v>5</v>
      </c>
      <c r="H335" s="139" t="s">
        <v>159</v>
      </c>
      <c r="I335" s="139" t="s">
        <v>159</v>
      </c>
      <c r="J335" s="139" t="s">
        <v>159</v>
      </c>
      <c r="K335" s="139" t="s">
        <v>159</v>
      </c>
      <c r="L335" s="139" t="s">
        <v>159</v>
      </c>
      <c r="M335" s="139" t="s">
        <v>159</v>
      </c>
      <c r="N335" s="157" t="s">
        <v>159</v>
      </c>
    </row>
    <row r="336" spans="1:14" s="149" customFormat="1" ht="15.75">
      <c r="A336" s="182" t="s">
        <v>5</v>
      </c>
      <c r="B336" s="168">
        <v>9</v>
      </c>
      <c r="C336" s="139" t="s">
        <v>159</v>
      </c>
      <c r="D336" s="139" t="s">
        <v>159</v>
      </c>
      <c r="E336" s="139" t="s">
        <v>159</v>
      </c>
      <c r="F336" s="139">
        <v>1</v>
      </c>
      <c r="G336" s="140" t="s">
        <v>159</v>
      </c>
      <c r="H336" s="140">
        <v>2</v>
      </c>
      <c r="I336" s="139">
        <v>5</v>
      </c>
      <c r="J336" s="139">
        <v>1</v>
      </c>
      <c r="K336" s="139" t="s">
        <v>159</v>
      </c>
      <c r="L336" s="139" t="s">
        <v>159</v>
      </c>
      <c r="M336" s="139" t="s">
        <v>159</v>
      </c>
      <c r="N336" s="157" t="s">
        <v>159</v>
      </c>
    </row>
    <row r="337" spans="1:14" s="149" customFormat="1" ht="15.75">
      <c r="A337" s="182" t="s">
        <v>6</v>
      </c>
      <c r="B337" s="168">
        <v>225</v>
      </c>
      <c r="C337" s="139" t="s">
        <v>159</v>
      </c>
      <c r="D337" s="139" t="s">
        <v>159</v>
      </c>
      <c r="E337" s="139" t="s">
        <v>159</v>
      </c>
      <c r="F337" s="139" t="s">
        <v>159</v>
      </c>
      <c r="G337" s="140">
        <v>9</v>
      </c>
      <c r="H337" s="140">
        <v>34</v>
      </c>
      <c r="I337" s="140">
        <v>104</v>
      </c>
      <c r="J337" s="140">
        <v>65</v>
      </c>
      <c r="K337" s="140">
        <v>11</v>
      </c>
      <c r="L337" s="139">
        <v>2</v>
      </c>
      <c r="M337" s="139" t="s">
        <v>159</v>
      </c>
      <c r="N337" s="157" t="s">
        <v>159</v>
      </c>
    </row>
    <row r="338" spans="1:14" s="149" customFormat="1" ht="15.75">
      <c r="A338" s="182" t="s">
        <v>7</v>
      </c>
      <c r="B338" s="168">
        <v>125</v>
      </c>
      <c r="C338" s="139" t="s">
        <v>159</v>
      </c>
      <c r="D338" s="139" t="s">
        <v>159</v>
      </c>
      <c r="E338" s="139" t="s">
        <v>159</v>
      </c>
      <c r="F338" s="139" t="s">
        <v>159</v>
      </c>
      <c r="G338" s="139" t="s">
        <v>159</v>
      </c>
      <c r="H338" s="140">
        <v>20</v>
      </c>
      <c r="I338" s="140">
        <v>64</v>
      </c>
      <c r="J338" s="140">
        <v>36</v>
      </c>
      <c r="K338" s="140">
        <v>3</v>
      </c>
      <c r="L338" s="139">
        <v>2</v>
      </c>
      <c r="M338" s="139" t="s">
        <v>159</v>
      </c>
      <c r="N338" s="157" t="s">
        <v>159</v>
      </c>
    </row>
    <row r="339" spans="1:14" s="149" customFormat="1" ht="15.75">
      <c r="A339" s="182" t="s">
        <v>8</v>
      </c>
      <c r="B339" s="167" t="s">
        <v>159</v>
      </c>
      <c r="C339" s="139" t="s">
        <v>159</v>
      </c>
      <c r="D339" s="139" t="s">
        <v>159</v>
      </c>
      <c r="E339" s="139" t="s">
        <v>159</v>
      </c>
      <c r="F339" s="139" t="s">
        <v>159</v>
      </c>
      <c r="G339" s="139" t="s">
        <v>159</v>
      </c>
      <c r="H339" s="139" t="s">
        <v>159</v>
      </c>
      <c r="I339" s="139" t="s">
        <v>159</v>
      </c>
      <c r="J339" s="139" t="s">
        <v>159</v>
      </c>
      <c r="K339" s="139" t="s">
        <v>159</v>
      </c>
      <c r="L339" s="139" t="s">
        <v>159</v>
      </c>
      <c r="M339" s="139" t="s">
        <v>159</v>
      </c>
      <c r="N339" s="157" t="s">
        <v>159</v>
      </c>
    </row>
    <row r="340" spans="1:14" ht="18.75">
      <c r="A340" s="181" t="s">
        <v>131</v>
      </c>
      <c r="B340" s="173">
        <v>1298</v>
      </c>
      <c r="C340" s="146" t="s">
        <v>159</v>
      </c>
      <c r="D340" s="145">
        <v>4</v>
      </c>
      <c r="E340" s="145">
        <v>12</v>
      </c>
      <c r="F340" s="145">
        <v>17</v>
      </c>
      <c r="G340" s="145">
        <v>33</v>
      </c>
      <c r="H340" s="145">
        <v>197</v>
      </c>
      <c r="I340" s="145">
        <v>517</v>
      </c>
      <c r="J340" s="145">
        <v>399</v>
      </c>
      <c r="K340" s="145">
        <v>101</v>
      </c>
      <c r="L340" s="145">
        <v>18</v>
      </c>
      <c r="M340" s="145" t="s">
        <v>159</v>
      </c>
      <c r="N340" s="161" t="s">
        <v>159</v>
      </c>
    </row>
    <row r="341" spans="1:14" s="149" customFormat="1" ht="15.75">
      <c r="A341" s="182" t="s">
        <v>1</v>
      </c>
      <c r="B341" s="167" t="s">
        <v>159</v>
      </c>
      <c r="C341" s="139" t="s">
        <v>159</v>
      </c>
      <c r="D341" s="139" t="s">
        <v>159</v>
      </c>
      <c r="E341" s="139" t="s">
        <v>159</v>
      </c>
      <c r="F341" s="139" t="s">
        <v>159</v>
      </c>
      <c r="G341" s="139" t="s">
        <v>159</v>
      </c>
      <c r="H341" s="139" t="s">
        <v>159</v>
      </c>
      <c r="I341" s="139" t="s">
        <v>159</v>
      </c>
      <c r="J341" s="139" t="s">
        <v>159</v>
      </c>
      <c r="K341" s="139" t="s">
        <v>159</v>
      </c>
      <c r="L341" s="139" t="s">
        <v>159</v>
      </c>
      <c r="M341" s="139" t="s">
        <v>159</v>
      </c>
      <c r="N341" s="157" t="s">
        <v>159</v>
      </c>
    </row>
    <row r="342" spans="1:14" s="149" customFormat="1" ht="15.75">
      <c r="A342" s="182" t="s">
        <v>2</v>
      </c>
      <c r="B342" s="167">
        <v>5</v>
      </c>
      <c r="C342" s="139" t="s">
        <v>159</v>
      </c>
      <c r="D342" s="139">
        <v>1</v>
      </c>
      <c r="E342" s="139">
        <v>1</v>
      </c>
      <c r="F342" s="139">
        <v>2</v>
      </c>
      <c r="G342" s="139">
        <v>1</v>
      </c>
      <c r="H342" s="139" t="s">
        <v>159</v>
      </c>
      <c r="I342" s="139" t="s">
        <v>159</v>
      </c>
      <c r="J342" s="139" t="s">
        <v>159</v>
      </c>
      <c r="K342" s="139" t="s">
        <v>159</v>
      </c>
      <c r="L342" s="139" t="s">
        <v>159</v>
      </c>
      <c r="M342" s="139" t="s">
        <v>159</v>
      </c>
      <c r="N342" s="157" t="s">
        <v>159</v>
      </c>
    </row>
    <row r="343" spans="1:14" s="149" customFormat="1" ht="15.75">
      <c r="A343" s="182" t="s">
        <v>3</v>
      </c>
      <c r="B343" s="168">
        <v>12</v>
      </c>
      <c r="C343" s="139" t="s">
        <v>159</v>
      </c>
      <c r="D343" s="139">
        <v>1</v>
      </c>
      <c r="E343" s="140">
        <v>5</v>
      </c>
      <c r="F343" s="139">
        <v>5</v>
      </c>
      <c r="G343" s="140">
        <v>1</v>
      </c>
      <c r="H343" s="140" t="s">
        <v>159</v>
      </c>
      <c r="I343" s="139" t="s">
        <v>159</v>
      </c>
      <c r="J343" s="139" t="s">
        <v>159</v>
      </c>
      <c r="K343" s="139" t="s">
        <v>159</v>
      </c>
      <c r="L343" s="139" t="s">
        <v>159</v>
      </c>
      <c r="M343" s="139" t="s">
        <v>159</v>
      </c>
      <c r="N343" s="157" t="s">
        <v>159</v>
      </c>
    </row>
    <row r="344" spans="1:14" s="149" customFormat="1" ht="15.75">
      <c r="A344" s="182" t="s">
        <v>4</v>
      </c>
      <c r="B344" s="168">
        <v>33</v>
      </c>
      <c r="C344" s="139" t="s">
        <v>159</v>
      </c>
      <c r="D344" s="139" t="s">
        <v>159</v>
      </c>
      <c r="E344" s="139">
        <v>6</v>
      </c>
      <c r="F344" s="140">
        <v>5</v>
      </c>
      <c r="G344" s="140">
        <v>11</v>
      </c>
      <c r="H344" s="140">
        <v>7</v>
      </c>
      <c r="I344" s="140">
        <v>3</v>
      </c>
      <c r="J344" s="139">
        <v>1</v>
      </c>
      <c r="K344" s="139" t="s">
        <v>159</v>
      </c>
      <c r="L344" s="139" t="s">
        <v>159</v>
      </c>
      <c r="M344" s="139" t="s">
        <v>159</v>
      </c>
      <c r="N344" s="157" t="s">
        <v>159</v>
      </c>
    </row>
    <row r="345" spans="1:14" s="149" customFormat="1" ht="15.75">
      <c r="A345" s="182" t="s">
        <v>5</v>
      </c>
      <c r="B345" s="168">
        <v>136</v>
      </c>
      <c r="C345" s="139" t="s">
        <v>159</v>
      </c>
      <c r="D345" s="139" t="s">
        <v>159</v>
      </c>
      <c r="E345" s="139" t="s">
        <v>159</v>
      </c>
      <c r="F345" s="139">
        <v>1</v>
      </c>
      <c r="G345" s="140">
        <v>3</v>
      </c>
      <c r="H345" s="140">
        <v>22</v>
      </c>
      <c r="I345" s="139">
        <v>56</v>
      </c>
      <c r="J345" s="139">
        <v>38</v>
      </c>
      <c r="K345" s="140">
        <v>12</v>
      </c>
      <c r="L345" s="139">
        <v>4</v>
      </c>
      <c r="M345" s="139" t="s">
        <v>159</v>
      </c>
      <c r="N345" s="157" t="s">
        <v>159</v>
      </c>
    </row>
    <row r="346" spans="1:14" s="149" customFormat="1" ht="15.75">
      <c r="A346" s="182" t="s">
        <v>6</v>
      </c>
      <c r="B346" s="168">
        <v>731</v>
      </c>
      <c r="C346" s="139" t="s">
        <v>159</v>
      </c>
      <c r="D346" s="139">
        <v>2</v>
      </c>
      <c r="E346" s="139" t="s">
        <v>159</v>
      </c>
      <c r="F346" s="140">
        <v>2</v>
      </c>
      <c r="G346" s="140">
        <v>13</v>
      </c>
      <c r="H346" s="140">
        <v>114</v>
      </c>
      <c r="I346" s="140">
        <v>299</v>
      </c>
      <c r="J346" s="140">
        <v>233</v>
      </c>
      <c r="K346" s="140">
        <v>58</v>
      </c>
      <c r="L346" s="139">
        <v>10</v>
      </c>
      <c r="M346" s="139" t="s">
        <v>159</v>
      </c>
      <c r="N346" s="157" t="s">
        <v>159</v>
      </c>
    </row>
    <row r="347" spans="1:14" s="149" customFormat="1" ht="15.75">
      <c r="A347" s="182" t="s">
        <v>7</v>
      </c>
      <c r="B347" s="168">
        <v>381</v>
      </c>
      <c r="C347" s="139" t="s">
        <v>159</v>
      </c>
      <c r="D347" s="139" t="s">
        <v>159</v>
      </c>
      <c r="E347" s="139" t="s">
        <v>159</v>
      </c>
      <c r="F347" s="139">
        <v>2</v>
      </c>
      <c r="G347" s="140">
        <v>4</v>
      </c>
      <c r="H347" s="140">
        <v>54</v>
      </c>
      <c r="I347" s="140">
        <v>159</v>
      </c>
      <c r="J347" s="140">
        <v>127</v>
      </c>
      <c r="K347" s="140">
        <v>31</v>
      </c>
      <c r="L347" s="140">
        <v>4</v>
      </c>
      <c r="M347" s="140" t="s">
        <v>159</v>
      </c>
      <c r="N347" s="157" t="s">
        <v>159</v>
      </c>
    </row>
    <row r="348" spans="1:14" s="149" customFormat="1" ht="15.75">
      <c r="A348" s="182" t="s">
        <v>8</v>
      </c>
      <c r="B348" s="167" t="s">
        <v>159</v>
      </c>
      <c r="C348" s="139" t="s">
        <v>159</v>
      </c>
      <c r="D348" s="139" t="s">
        <v>159</v>
      </c>
      <c r="E348" s="139" t="s">
        <v>159</v>
      </c>
      <c r="F348" s="139" t="s">
        <v>159</v>
      </c>
      <c r="G348" s="139" t="s">
        <v>159</v>
      </c>
      <c r="H348" s="139" t="s">
        <v>159</v>
      </c>
      <c r="I348" s="139" t="s">
        <v>159</v>
      </c>
      <c r="J348" s="139" t="s">
        <v>159</v>
      </c>
      <c r="K348" s="139" t="s">
        <v>159</v>
      </c>
      <c r="L348" s="139" t="s">
        <v>159</v>
      </c>
      <c r="M348" s="139" t="s">
        <v>159</v>
      </c>
      <c r="N348" s="157" t="s">
        <v>159</v>
      </c>
    </row>
    <row r="349" spans="1:14" ht="18.75">
      <c r="A349" s="181" t="s">
        <v>132</v>
      </c>
      <c r="B349" s="173">
        <v>1942</v>
      </c>
      <c r="C349" s="146">
        <v>1</v>
      </c>
      <c r="D349" s="145">
        <v>3</v>
      </c>
      <c r="E349" s="145">
        <v>12</v>
      </c>
      <c r="F349" s="145">
        <v>20</v>
      </c>
      <c r="G349" s="145">
        <v>50</v>
      </c>
      <c r="H349" s="145">
        <v>337</v>
      </c>
      <c r="I349" s="145">
        <v>762</v>
      </c>
      <c r="J349" s="145">
        <v>562</v>
      </c>
      <c r="K349" s="145">
        <v>169</v>
      </c>
      <c r="L349" s="145">
        <v>22</v>
      </c>
      <c r="M349" s="145">
        <v>4</v>
      </c>
      <c r="N349" s="161" t="s">
        <v>159</v>
      </c>
    </row>
    <row r="350" spans="1:14" s="149" customFormat="1" ht="15.75">
      <c r="A350" s="182" t="s">
        <v>1</v>
      </c>
      <c r="B350" s="167" t="s">
        <v>159</v>
      </c>
      <c r="C350" s="139" t="s">
        <v>159</v>
      </c>
      <c r="D350" s="139" t="s">
        <v>159</v>
      </c>
      <c r="E350" s="139" t="s">
        <v>159</v>
      </c>
      <c r="F350" s="139" t="s">
        <v>159</v>
      </c>
      <c r="G350" s="139" t="s">
        <v>159</v>
      </c>
      <c r="H350" s="139" t="s">
        <v>159</v>
      </c>
      <c r="I350" s="139" t="s">
        <v>159</v>
      </c>
      <c r="J350" s="139" t="s">
        <v>159</v>
      </c>
      <c r="K350" s="139" t="s">
        <v>159</v>
      </c>
      <c r="L350" s="139" t="s">
        <v>159</v>
      </c>
      <c r="M350" s="139" t="s">
        <v>159</v>
      </c>
      <c r="N350" s="157" t="s">
        <v>159</v>
      </c>
    </row>
    <row r="351" spans="1:14" s="149" customFormat="1" ht="15.75">
      <c r="A351" s="182" t="s">
        <v>2</v>
      </c>
      <c r="B351" s="168">
        <v>1</v>
      </c>
      <c r="C351" s="139" t="s">
        <v>159</v>
      </c>
      <c r="D351" s="139">
        <v>1</v>
      </c>
      <c r="E351" s="139" t="s">
        <v>159</v>
      </c>
      <c r="F351" s="139" t="s">
        <v>159</v>
      </c>
      <c r="G351" s="139" t="s">
        <v>159</v>
      </c>
      <c r="H351" s="139" t="s">
        <v>159</v>
      </c>
      <c r="I351" s="139" t="s">
        <v>159</v>
      </c>
      <c r="J351" s="139" t="s">
        <v>159</v>
      </c>
      <c r="K351" s="139" t="s">
        <v>159</v>
      </c>
      <c r="L351" s="139" t="s">
        <v>159</v>
      </c>
      <c r="M351" s="139" t="s">
        <v>159</v>
      </c>
      <c r="N351" s="157" t="s">
        <v>159</v>
      </c>
    </row>
    <row r="352" spans="1:14" s="149" customFormat="1" ht="15.75">
      <c r="A352" s="182" t="s">
        <v>3</v>
      </c>
      <c r="B352" s="168">
        <v>18</v>
      </c>
      <c r="C352" s="139" t="s">
        <v>159</v>
      </c>
      <c r="D352" s="140">
        <v>2</v>
      </c>
      <c r="E352" s="140">
        <v>8</v>
      </c>
      <c r="F352" s="140">
        <v>4</v>
      </c>
      <c r="G352" s="139">
        <v>2</v>
      </c>
      <c r="H352" s="139">
        <v>1</v>
      </c>
      <c r="I352" s="139">
        <v>1</v>
      </c>
      <c r="J352" s="139" t="s">
        <v>159</v>
      </c>
      <c r="K352" s="139" t="s">
        <v>159</v>
      </c>
      <c r="L352" s="139" t="s">
        <v>159</v>
      </c>
      <c r="M352" s="139" t="s">
        <v>159</v>
      </c>
      <c r="N352" s="157" t="s">
        <v>159</v>
      </c>
    </row>
    <row r="353" spans="1:14" s="149" customFormat="1" ht="15.75">
      <c r="A353" s="182" t="s">
        <v>4</v>
      </c>
      <c r="B353" s="168">
        <v>24</v>
      </c>
      <c r="C353" s="139" t="s">
        <v>159</v>
      </c>
      <c r="D353" s="139" t="s">
        <v>159</v>
      </c>
      <c r="E353" s="139">
        <v>3</v>
      </c>
      <c r="F353" s="140">
        <v>9</v>
      </c>
      <c r="G353" s="140">
        <v>7</v>
      </c>
      <c r="H353" s="140" t="s">
        <v>159</v>
      </c>
      <c r="I353" s="139">
        <v>4</v>
      </c>
      <c r="J353" s="139">
        <v>1</v>
      </c>
      <c r="K353" s="139" t="s">
        <v>159</v>
      </c>
      <c r="L353" s="139" t="s">
        <v>159</v>
      </c>
      <c r="M353" s="139" t="s">
        <v>159</v>
      </c>
      <c r="N353" s="157" t="s">
        <v>159</v>
      </c>
    </row>
    <row r="354" spans="1:14" s="149" customFormat="1" ht="15.75">
      <c r="A354" s="182" t="s">
        <v>5</v>
      </c>
      <c r="B354" s="168">
        <v>48</v>
      </c>
      <c r="C354" s="139" t="s">
        <v>159</v>
      </c>
      <c r="D354" s="139" t="s">
        <v>159</v>
      </c>
      <c r="E354" s="139">
        <v>1</v>
      </c>
      <c r="F354" s="140" t="s">
        <v>159</v>
      </c>
      <c r="G354" s="140">
        <v>2</v>
      </c>
      <c r="H354" s="140">
        <v>21</v>
      </c>
      <c r="I354" s="140">
        <v>12</v>
      </c>
      <c r="J354" s="140">
        <v>9</v>
      </c>
      <c r="K354" s="139">
        <v>3</v>
      </c>
      <c r="L354" s="139" t="s">
        <v>159</v>
      </c>
      <c r="M354" s="139" t="s">
        <v>159</v>
      </c>
      <c r="N354" s="157" t="s">
        <v>159</v>
      </c>
    </row>
    <row r="355" spans="1:14" s="149" customFormat="1" ht="15.75">
      <c r="A355" s="182" t="s">
        <v>6</v>
      </c>
      <c r="B355" s="168">
        <v>966</v>
      </c>
      <c r="C355" s="139">
        <v>1</v>
      </c>
      <c r="D355" s="139" t="s">
        <v>159</v>
      </c>
      <c r="E355" s="139" t="s">
        <v>159</v>
      </c>
      <c r="F355" s="140">
        <v>7</v>
      </c>
      <c r="G355" s="140">
        <v>29</v>
      </c>
      <c r="H355" s="140">
        <v>205</v>
      </c>
      <c r="I355" s="140">
        <v>381</v>
      </c>
      <c r="J355" s="140">
        <v>256</v>
      </c>
      <c r="K355" s="140">
        <v>70</v>
      </c>
      <c r="L355" s="140">
        <v>15</v>
      </c>
      <c r="M355" s="140">
        <v>2</v>
      </c>
      <c r="N355" s="157" t="s">
        <v>159</v>
      </c>
    </row>
    <row r="356" spans="1:14" s="149" customFormat="1" ht="15.75">
      <c r="A356" s="182" t="s">
        <v>7</v>
      </c>
      <c r="B356" s="168">
        <v>885</v>
      </c>
      <c r="C356" s="139" t="s">
        <v>159</v>
      </c>
      <c r="D356" s="139" t="s">
        <v>159</v>
      </c>
      <c r="E356" s="139" t="s">
        <v>159</v>
      </c>
      <c r="F356" s="140" t="s">
        <v>159</v>
      </c>
      <c r="G356" s="140">
        <v>10</v>
      </c>
      <c r="H356" s="140">
        <v>110</v>
      </c>
      <c r="I356" s="140">
        <v>364</v>
      </c>
      <c r="J356" s="140">
        <v>296</v>
      </c>
      <c r="K356" s="140">
        <v>96</v>
      </c>
      <c r="L356" s="140">
        <v>7</v>
      </c>
      <c r="M356" s="139">
        <v>2</v>
      </c>
      <c r="N356" s="157" t="s">
        <v>159</v>
      </c>
    </row>
    <row r="357" spans="1:14" s="149" customFormat="1" ht="15.75">
      <c r="A357" s="182" t="s">
        <v>8</v>
      </c>
      <c r="B357" s="167" t="s">
        <v>159</v>
      </c>
      <c r="C357" s="139" t="s">
        <v>159</v>
      </c>
      <c r="D357" s="139" t="s">
        <v>159</v>
      </c>
      <c r="E357" s="139" t="s">
        <v>159</v>
      </c>
      <c r="F357" s="139" t="s">
        <v>159</v>
      </c>
      <c r="G357" s="139" t="s">
        <v>159</v>
      </c>
      <c r="H357" s="139" t="s">
        <v>159</v>
      </c>
      <c r="I357" s="139" t="s">
        <v>159</v>
      </c>
      <c r="J357" s="139" t="s">
        <v>159</v>
      </c>
      <c r="K357" s="139" t="s">
        <v>159</v>
      </c>
      <c r="L357" s="139" t="s">
        <v>159</v>
      </c>
      <c r="M357" s="139" t="s">
        <v>159</v>
      </c>
      <c r="N357" s="157" t="s">
        <v>159</v>
      </c>
    </row>
    <row r="358" spans="1:14" ht="18.75">
      <c r="A358" s="181" t="s">
        <v>133</v>
      </c>
      <c r="B358" s="173">
        <v>13055</v>
      </c>
      <c r="C358" s="146">
        <v>2</v>
      </c>
      <c r="D358" s="145">
        <v>16</v>
      </c>
      <c r="E358" s="145">
        <v>54</v>
      </c>
      <c r="F358" s="145">
        <v>132</v>
      </c>
      <c r="G358" s="145">
        <v>444</v>
      </c>
      <c r="H358" s="145">
        <v>2445</v>
      </c>
      <c r="I358" s="145">
        <v>5417</v>
      </c>
      <c r="J358" s="145">
        <v>3536</v>
      </c>
      <c r="K358" s="145">
        <v>901</v>
      </c>
      <c r="L358" s="145">
        <v>99</v>
      </c>
      <c r="M358" s="145">
        <v>9</v>
      </c>
      <c r="N358" s="161" t="s">
        <v>159</v>
      </c>
    </row>
    <row r="359" spans="1:14" s="149" customFormat="1" ht="15.75">
      <c r="A359" s="182" t="s">
        <v>1</v>
      </c>
      <c r="B359" s="167" t="s">
        <v>159</v>
      </c>
      <c r="C359" s="139" t="s">
        <v>159</v>
      </c>
      <c r="D359" s="139" t="s">
        <v>159</v>
      </c>
      <c r="E359" s="139" t="s">
        <v>159</v>
      </c>
      <c r="F359" s="139" t="s">
        <v>159</v>
      </c>
      <c r="G359" s="139" t="s">
        <v>159</v>
      </c>
      <c r="H359" s="139" t="s">
        <v>159</v>
      </c>
      <c r="I359" s="139" t="s">
        <v>159</v>
      </c>
      <c r="J359" s="139" t="s">
        <v>159</v>
      </c>
      <c r="K359" s="139" t="s">
        <v>159</v>
      </c>
      <c r="L359" s="139" t="s">
        <v>159</v>
      </c>
      <c r="M359" s="139" t="s">
        <v>159</v>
      </c>
      <c r="N359" s="157" t="s">
        <v>159</v>
      </c>
    </row>
    <row r="360" spans="1:14" s="149" customFormat="1" ht="15.75">
      <c r="A360" s="182" t="s">
        <v>2</v>
      </c>
      <c r="B360" s="168">
        <v>2</v>
      </c>
      <c r="C360" s="139" t="s">
        <v>159</v>
      </c>
      <c r="D360" s="140">
        <v>1</v>
      </c>
      <c r="E360" s="140">
        <v>1</v>
      </c>
      <c r="F360" s="139" t="s">
        <v>159</v>
      </c>
      <c r="G360" s="139" t="s">
        <v>159</v>
      </c>
      <c r="H360" s="139" t="s">
        <v>159</v>
      </c>
      <c r="I360" s="139" t="s">
        <v>159</v>
      </c>
      <c r="J360" s="139" t="s">
        <v>159</v>
      </c>
      <c r="K360" s="139" t="s">
        <v>159</v>
      </c>
      <c r="L360" s="139" t="s">
        <v>159</v>
      </c>
      <c r="M360" s="139" t="s">
        <v>159</v>
      </c>
      <c r="N360" s="157" t="s">
        <v>159</v>
      </c>
    </row>
    <row r="361" spans="1:14" s="149" customFormat="1" ht="15.75">
      <c r="A361" s="182" t="s">
        <v>3</v>
      </c>
      <c r="B361" s="168">
        <v>76</v>
      </c>
      <c r="C361" s="139">
        <v>1</v>
      </c>
      <c r="D361" s="140">
        <v>13</v>
      </c>
      <c r="E361" s="140">
        <v>34</v>
      </c>
      <c r="F361" s="140">
        <v>23</v>
      </c>
      <c r="G361" s="140">
        <v>3</v>
      </c>
      <c r="H361" s="140">
        <v>1</v>
      </c>
      <c r="I361" s="140" t="s">
        <v>159</v>
      </c>
      <c r="J361" s="139" t="s">
        <v>159</v>
      </c>
      <c r="K361" s="139" t="s">
        <v>159</v>
      </c>
      <c r="L361" s="139" t="s">
        <v>159</v>
      </c>
      <c r="M361" s="139">
        <v>1</v>
      </c>
      <c r="N361" s="157" t="s">
        <v>159</v>
      </c>
    </row>
    <row r="362" spans="1:14" s="149" customFormat="1" ht="15.75">
      <c r="A362" s="182" t="s">
        <v>4</v>
      </c>
      <c r="B362" s="168">
        <v>79</v>
      </c>
      <c r="C362" s="139" t="s">
        <v>159</v>
      </c>
      <c r="D362" s="139">
        <v>1</v>
      </c>
      <c r="E362" s="140">
        <v>11</v>
      </c>
      <c r="F362" s="140">
        <v>42</v>
      </c>
      <c r="G362" s="140">
        <v>19</v>
      </c>
      <c r="H362" s="140">
        <v>6</v>
      </c>
      <c r="I362" s="140" t="s">
        <v>159</v>
      </c>
      <c r="J362" s="139" t="s">
        <v>159</v>
      </c>
      <c r="K362" s="140" t="s">
        <v>159</v>
      </c>
      <c r="L362" s="139" t="s">
        <v>159</v>
      </c>
      <c r="M362" s="139" t="s">
        <v>159</v>
      </c>
      <c r="N362" s="157" t="s">
        <v>159</v>
      </c>
    </row>
    <row r="363" spans="1:14" s="149" customFormat="1" ht="15.75">
      <c r="A363" s="182" t="s">
        <v>5</v>
      </c>
      <c r="B363" s="168">
        <v>32</v>
      </c>
      <c r="C363" s="139" t="s">
        <v>159</v>
      </c>
      <c r="D363" s="139" t="s">
        <v>159</v>
      </c>
      <c r="E363" s="139">
        <v>1</v>
      </c>
      <c r="F363" s="140">
        <v>2</v>
      </c>
      <c r="G363" s="140">
        <v>5</v>
      </c>
      <c r="H363" s="140">
        <v>7</v>
      </c>
      <c r="I363" s="140">
        <v>6</v>
      </c>
      <c r="J363" s="140">
        <v>8</v>
      </c>
      <c r="K363" s="140">
        <v>3</v>
      </c>
      <c r="L363" s="139" t="s">
        <v>159</v>
      </c>
      <c r="M363" s="139" t="s">
        <v>159</v>
      </c>
      <c r="N363" s="157" t="s">
        <v>159</v>
      </c>
    </row>
    <row r="364" spans="1:14" s="149" customFormat="1" ht="15.75">
      <c r="A364" s="182" t="s">
        <v>6</v>
      </c>
      <c r="B364" s="168">
        <v>12343</v>
      </c>
      <c r="C364" s="139">
        <v>1</v>
      </c>
      <c r="D364" s="139">
        <v>1</v>
      </c>
      <c r="E364" s="140">
        <v>7</v>
      </c>
      <c r="F364" s="140">
        <v>65</v>
      </c>
      <c r="G364" s="140">
        <v>407</v>
      </c>
      <c r="H364" s="140">
        <v>2361</v>
      </c>
      <c r="I364" s="140">
        <v>5197</v>
      </c>
      <c r="J364" s="140">
        <v>3359</v>
      </c>
      <c r="K364" s="140">
        <v>846</v>
      </c>
      <c r="L364" s="140">
        <v>91</v>
      </c>
      <c r="M364" s="140">
        <v>8</v>
      </c>
      <c r="N364" s="157" t="s">
        <v>159</v>
      </c>
    </row>
    <row r="365" spans="1:14" s="149" customFormat="1" ht="15.75">
      <c r="A365" s="182" t="s">
        <v>7</v>
      </c>
      <c r="B365" s="168">
        <v>523</v>
      </c>
      <c r="C365" s="139" t="s">
        <v>159</v>
      </c>
      <c r="D365" s="139" t="s">
        <v>159</v>
      </c>
      <c r="E365" s="139" t="s">
        <v>159</v>
      </c>
      <c r="F365" s="139" t="s">
        <v>159</v>
      </c>
      <c r="G365" s="140">
        <v>10</v>
      </c>
      <c r="H365" s="140">
        <v>70</v>
      </c>
      <c r="I365" s="140">
        <v>214</v>
      </c>
      <c r="J365" s="140">
        <v>169</v>
      </c>
      <c r="K365" s="140">
        <v>52</v>
      </c>
      <c r="L365" s="140">
        <v>8</v>
      </c>
      <c r="M365" s="140" t="s">
        <v>159</v>
      </c>
      <c r="N365" s="157" t="s">
        <v>159</v>
      </c>
    </row>
    <row r="366" spans="1:14" s="149" customFormat="1" ht="15.75">
      <c r="A366" s="182" t="s">
        <v>8</v>
      </c>
      <c r="B366" s="167" t="s">
        <v>159</v>
      </c>
      <c r="C366" s="139" t="s">
        <v>159</v>
      </c>
      <c r="D366" s="139" t="s">
        <v>159</v>
      </c>
      <c r="E366" s="139" t="s">
        <v>159</v>
      </c>
      <c r="F366" s="139" t="s">
        <v>159</v>
      </c>
      <c r="G366" s="139" t="s">
        <v>159</v>
      </c>
      <c r="H366" s="139" t="s">
        <v>159</v>
      </c>
      <c r="I366" s="139" t="s">
        <v>159</v>
      </c>
      <c r="J366" s="139" t="s">
        <v>159</v>
      </c>
      <c r="K366" s="139" t="s">
        <v>159</v>
      </c>
      <c r="L366" s="139" t="s">
        <v>159</v>
      </c>
      <c r="M366" s="139" t="s">
        <v>159</v>
      </c>
      <c r="N366" s="157" t="s">
        <v>159</v>
      </c>
    </row>
    <row r="367" spans="1:14" ht="18.75">
      <c r="A367" s="181" t="s">
        <v>134</v>
      </c>
      <c r="B367" s="173">
        <v>1714</v>
      </c>
      <c r="C367" s="146" t="s">
        <v>159</v>
      </c>
      <c r="D367" s="145">
        <v>4</v>
      </c>
      <c r="E367" s="145">
        <v>5</v>
      </c>
      <c r="F367" s="145">
        <v>19</v>
      </c>
      <c r="G367" s="145">
        <v>53</v>
      </c>
      <c r="H367" s="145">
        <v>295</v>
      </c>
      <c r="I367" s="145">
        <v>655</v>
      </c>
      <c r="J367" s="145">
        <v>493</v>
      </c>
      <c r="K367" s="145">
        <v>163</v>
      </c>
      <c r="L367" s="145">
        <v>22</v>
      </c>
      <c r="M367" s="145">
        <v>5</v>
      </c>
      <c r="N367" s="161" t="s">
        <v>159</v>
      </c>
    </row>
    <row r="368" spans="1:14" s="149" customFormat="1" ht="15.75">
      <c r="A368" s="182" t="s">
        <v>1</v>
      </c>
      <c r="B368" s="167" t="s">
        <v>159</v>
      </c>
      <c r="C368" s="139" t="s">
        <v>159</v>
      </c>
      <c r="D368" s="139" t="s">
        <v>159</v>
      </c>
      <c r="E368" s="139" t="s">
        <v>159</v>
      </c>
      <c r="F368" s="139" t="s">
        <v>159</v>
      </c>
      <c r="G368" s="139" t="s">
        <v>159</v>
      </c>
      <c r="H368" s="139" t="s">
        <v>159</v>
      </c>
      <c r="I368" s="139" t="s">
        <v>159</v>
      </c>
      <c r="J368" s="139" t="s">
        <v>159</v>
      </c>
      <c r="K368" s="139" t="s">
        <v>159</v>
      </c>
      <c r="L368" s="139" t="s">
        <v>159</v>
      </c>
      <c r="M368" s="139" t="s">
        <v>159</v>
      </c>
      <c r="N368" s="157" t="s">
        <v>159</v>
      </c>
    </row>
    <row r="369" spans="1:14" s="149" customFormat="1" ht="15.75">
      <c r="A369" s="182" t="s">
        <v>2</v>
      </c>
      <c r="B369" s="168">
        <v>4</v>
      </c>
      <c r="C369" s="139" t="s">
        <v>159</v>
      </c>
      <c r="D369" s="140">
        <v>2</v>
      </c>
      <c r="E369" s="139">
        <v>1</v>
      </c>
      <c r="F369" s="139" t="s">
        <v>159</v>
      </c>
      <c r="G369" s="139" t="s">
        <v>159</v>
      </c>
      <c r="H369" s="139" t="s">
        <v>159</v>
      </c>
      <c r="I369" s="139">
        <v>1</v>
      </c>
      <c r="J369" s="139" t="s">
        <v>159</v>
      </c>
      <c r="K369" s="139" t="s">
        <v>159</v>
      </c>
      <c r="L369" s="139" t="s">
        <v>159</v>
      </c>
      <c r="M369" s="139" t="s">
        <v>159</v>
      </c>
      <c r="N369" s="157" t="s">
        <v>159</v>
      </c>
    </row>
    <row r="370" spans="1:14" s="149" customFormat="1" ht="15.75">
      <c r="A370" s="182" t="s">
        <v>3</v>
      </c>
      <c r="B370" s="168">
        <v>16</v>
      </c>
      <c r="C370" s="139" t="s">
        <v>159</v>
      </c>
      <c r="D370" s="140">
        <v>2</v>
      </c>
      <c r="E370" s="140">
        <v>2</v>
      </c>
      <c r="F370" s="140">
        <v>4</v>
      </c>
      <c r="G370" s="140">
        <v>2</v>
      </c>
      <c r="H370" s="139">
        <v>2</v>
      </c>
      <c r="I370" s="139">
        <v>3</v>
      </c>
      <c r="J370" s="139" t="s">
        <v>159</v>
      </c>
      <c r="K370" s="139">
        <v>1</v>
      </c>
      <c r="L370" s="139" t="s">
        <v>159</v>
      </c>
      <c r="M370" s="139" t="s">
        <v>159</v>
      </c>
      <c r="N370" s="157" t="s">
        <v>159</v>
      </c>
    </row>
    <row r="371" spans="1:14" s="149" customFormat="1" ht="15.75">
      <c r="A371" s="182" t="s">
        <v>4</v>
      </c>
      <c r="B371" s="168">
        <v>50</v>
      </c>
      <c r="C371" s="139" t="s">
        <v>159</v>
      </c>
      <c r="D371" s="139" t="s">
        <v>159</v>
      </c>
      <c r="E371" s="140">
        <v>2</v>
      </c>
      <c r="F371" s="140">
        <v>10</v>
      </c>
      <c r="G371" s="140">
        <v>15</v>
      </c>
      <c r="H371" s="140">
        <v>17</v>
      </c>
      <c r="I371" s="140">
        <v>4</v>
      </c>
      <c r="J371" s="139">
        <v>2</v>
      </c>
      <c r="K371" s="139" t="s">
        <v>159</v>
      </c>
      <c r="L371" s="139" t="s">
        <v>159</v>
      </c>
      <c r="M371" s="139" t="s">
        <v>159</v>
      </c>
      <c r="N371" s="157" t="s">
        <v>159</v>
      </c>
    </row>
    <row r="372" spans="1:14" s="149" customFormat="1" ht="15.75">
      <c r="A372" s="182" t="s">
        <v>5</v>
      </c>
      <c r="B372" s="168">
        <v>35</v>
      </c>
      <c r="C372" s="139" t="s">
        <v>159</v>
      </c>
      <c r="D372" s="139" t="s">
        <v>159</v>
      </c>
      <c r="E372" s="139" t="s">
        <v>159</v>
      </c>
      <c r="F372" s="140" t="s">
        <v>159</v>
      </c>
      <c r="G372" s="140">
        <v>6</v>
      </c>
      <c r="H372" s="140">
        <v>15</v>
      </c>
      <c r="I372" s="140">
        <v>9</v>
      </c>
      <c r="J372" s="140">
        <v>3</v>
      </c>
      <c r="K372" s="139">
        <v>2</v>
      </c>
      <c r="L372" s="139" t="s">
        <v>159</v>
      </c>
      <c r="M372" s="139" t="s">
        <v>159</v>
      </c>
      <c r="N372" s="157" t="s">
        <v>159</v>
      </c>
    </row>
    <row r="373" spans="1:14" s="149" customFormat="1" ht="15.75">
      <c r="A373" s="182" t="s">
        <v>6</v>
      </c>
      <c r="B373" s="168">
        <v>734</v>
      </c>
      <c r="C373" s="139" t="s">
        <v>159</v>
      </c>
      <c r="D373" s="139" t="s">
        <v>159</v>
      </c>
      <c r="E373" s="139" t="s">
        <v>159</v>
      </c>
      <c r="F373" s="140">
        <v>4</v>
      </c>
      <c r="G373" s="140">
        <v>17</v>
      </c>
      <c r="H373" s="140">
        <v>162</v>
      </c>
      <c r="I373" s="140">
        <v>309</v>
      </c>
      <c r="J373" s="140">
        <v>192</v>
      </c>
      <c r="K373" s="140">
        <v>42</v>
      </c>
      <c r="L373" s="140">
        <v>6</v>
      </c>
      <c r="M373" s="139">
        <v>2</v>
      </c>
      <c r="N373" s="157" t="s">
        <v>159</v>
      </c>
    </row>
    <row r="374" spans="1:14" s="149" customFormat="1" ht="15.75">
      <c r="A374" s="182" t="s">
        <v>7</v>
      </c>
      <c r="B374" s="168">
        <v>875</v>
      </c>
      <c r="C374" s="139" t="s">
        <v>159</v>
      </c>
      <c r="D374" s="139" t="s">
        <v>159</v>
      </c>
      <c r="E374" s="139" t="s">
        <v>159</v>
      </c>
      <c r="F374" s="139">
        <v>1</v>
      </c>
      <c r="G374" s="140">
        <v>13</v>
      </c>
      <c r="H374" s="140">
        <v>99</v>
      </c>
      <c r="I374" s="140">
        <v>329</v>
      </c>
      <c r="J374" s="140">
        <v>296</v>
      </c>
      <c r="K374" s="140">
        <v>118</v>
      </c>
      <c r="L374" s="140">
        <v>16</v>
      </c>
      <c r="M374" s="139">
        <v>3</v>
      </c>
      <c r="N374" s="157" t="s">
        <v>159</v>
      </c>
    </row>
    <row r="375" spans="1:14" s="149" customFormat="1" ht="15.75">
      <c r="A375" s="182" t="s">
        <v>8</v>
      </c>
      <c r="B375" s="167" t="s">
        <v>159</v>
      </c>
      <c r="C375" s="139" t="s">
        <v>159</v>
      </c>
      <c r="D375" s="139" t="s">
        <v>159</v>
      </c>
      <c r="E375" s="139" t="s">
        <v>159</v>
      </c>
      <c r="F375" s="139" t="s">
        <v>159</v>
      </c>
      <c r="G375" s="139" t="s">
        <v>159</v>
      </c>
      <c r="H375" s="139" t="s">
        <v>159</v>
      </c>
      <c r="I375" s="139" t="s">
        <v>159</v>
      </c>
      <c r="J375" s="139" t="s">
        <v>159</v>
      </c>
      <c r="K375" s="139" t="s">
        <v>159</v>
      </c>
      <c r="L375" s="139" t="s">
        <v>159</v>
      </c>
      <c r="M375" s="139" t="s">
        <v>159</v>
      </c>
      <c r="N375" s="157" t="s">
        <v>159</v>
      </c>
    </row>
    <row r="376" spans="1:14" ht="18.75">
      <c r="A376" s="181" t="s">
        <v>135</v>
      </c>
      <c r="B376" s="173">
        <v>802</v>
      </c>
      <c r="C376" s="146" t="s">
        <v>159</v>
      </c>
      <c r="D376" s="145">
        <v>2</v>
      </c>
      <c r="E376" s="145">
        <v>5</v>
      </c>
      <c r="F376" s="145">
        <v>5</v>
      </c>
      <c r="G376" s="145">
        <v>28</v>
      </c>
      <c r="H376" s="145">
        <v>149</v>
      </c>
      <c r="I376" s="145">
        <v>361</v>
      </c>
      <c r="J376" s="145">
        <v>210</v>
      </c>
      <c r="K376" s="145">
        <v>34</v>
      </c>
      <c r="L376" s="145">
        <v>7</v>
      </c>
      <c r="M376" s="145">
        <v>1</v>
      </c>
      <c r="N376" s="161" t="s">
        <v>159</v>
      </c>
    </row>
    <row r="377" spans="1:14" s="149" customFormat="1" ht="15.75">
      <c r="A377" s="182" t="s">
        <v>1</v>
      </c>
      <c r="B377" s="167" t="s">
        <v>159</v>
      </c>
      <c r="C377" s="139" t="s">
        <v>159</v>
      </c>
      <c r="D377" s="139" t="s">
        <v>159</v>
      </c>
      <c r="E377" s="139" t="s">
        <v>159</v>
      </c>
      <c r="F377" s="139" t="s">
        <v>159</v>
      </c>
      <c r="G377" s="139" t="s">
        <v>159</v>
      </c>
      <c r="H377" s="139" t="s">
        <v>159</v>
      </c>
      <c r="I377" s="139" t="s">
        <v>159</v>
      </c>
      <c r="J377" s="139" t="s">
        <v>159</v>
      </c>
      <c r="K377" s="139" t="s">
        <v>159</v>
      </c>
      <c r="L377" s="139" t="s">
        <v>159</v>
      </c>
      <c r="M377" s="139" t="s">
        <v>159</v>
      </c>
      <c r="N377" s="157" t="s">
        <v>159</v>
      </c>
    </row>
    <row r="378" spans="1:14" s="149" customFormat="1" ht="15.75">
      <c r="A378" s="182" t="s">
        <v>2</v>
      </c>
      <c r="B378" s="168">
        <v>2</v>
      </c>
      <c r="C378" s="139" t="s">
        <v>159</v>
      </c>
      <c r="D378" s="139">
        <v>1</v>
      </c>
      <c r="E378" s="139" t="s">
        <v>159</v>
      </c>
      <c r="F378" s="139" t="s">
        <v>159</v>
      </c>
      <c r="G378" s="139" t="s">
        <v>159</v>
      </c>
      <c r="H378" s="139" t="s">
        <v>159</v>
      </c>
      <c r="I378" s="139" t="s">
        <v>159</v>
      </c>
      <c r="J378" s="139">
        <v>1</v>
      </c>
      <c r="K378" s="139" t="s">
        <v>159</v>
      </c>
      <c r="L378" s="139" t="s">
        <v>159</v>
      </c>
      <c r="M378" s="139" t="s">
        <v>159</v>
      </c>
      <c r="N378" s="157" t="s">
        <v>159</v>
      </c>
    </row>
    <row r="379" spans="1:14" s="149" customFormat="1" ht="15.75">
      <c r="A379" s="182" t="s">
        <v>3</v>
      </c>
      <c r="B379" s="168">
        <v>5</v>
      </c>
      <c r="C379" s="139" t="s">
        <v>159</v>
      </c>
      <c r="D379" s="139" t="s">
        <v>159</v>
      </c>
      <c r="E379" s="139">
        <v>3</v>
      </c>
      <c r="F379" s="140">
        <v>1</v>
      </c>
      <c r="G379" s="139" t="s">
        <v>159</v>
      </c>
      <c r="H379" s="139" t="s">
        <v>159</v>
      </c>
      <c r="I379" s="140">
        <v>1</v>
      </c>
      <c r="J379" s="139" t="s">
        <v>159</v>
      </c>
      <c r="K379" s="139" t="s">
        <v>159</v>
      </c>
      <c r="L379" s="139" t="s">
        <v>159</v>
      </c>
      <c r="M379" s="139" t="s">
        <v>159</v>
      </c>
      <c r="N379" s="157" t="s">
        <v>159</v>
      </c>
    </row>
    <row r="380" spans="1:14" s="149" customFormat="1" ht="15.75">
      <c r="A380" s="182" t="s">
        <v>4</v>
      </c>
      <c r="B380" s="168">
        <v>15</v>
      </c>
      <c r="C380" s="139" t="s">
        <v>159</v>
      </c>
      <c r="D380" s="139">
        <v>1</v>
      </c>
      <c r="E380" s="139" t="s">
        <v>159</v>
      </c>
      <c r="F380" s="140">
        <v>2</v>
      </c>
      <c r="G380" s="140">
        <v>6</v>
      </c>
      <c r="H380" s="140">
        <v>4</v>
      </c>
      <c r="I380" s="140">
        <v>2</v>
      </c>
      <c r="J380" s="139" t="s">
        <v>159</v>
      </c>
      <c r="K380" s="139" t="s">
        <v>159</v>
      </c>
      <c r="L380" s="139" t="s">
        <v>159</v>
      </c>
      <c r="M380" s="139" t="s">
        <v>159</v>
      </c>
      <c r="N380" s="157" t="s">
        <v>159</v>
      </c>
    </row>
    <row r="381" spans="1:14" s="149" customFormat="1" ht="15.75">
      <c r="A381" s="182" t="s">
        <v>5</v>
      </c>
      <c r="B381" s="168">
        <v>45</v>
      </c>
      <c r="C381" s="139" t="s">
        <v>159</v>
      </c>
      <c r="D381" s="139" t="s">
        <v>159</v>
      </c>
      <c r="E381" s="139" t="s">
        <v>159</v>
      </c>
      <c r="F381" s="140">
        <v>1</v>
      </c>
      <c r="G381" s="140">
        <v>4</v>
      </c>
      <c r="H381" s="140">
        <v>9</v>
      </c>
      <c r="I381" s="140">
        <v>19</v>
      </c>
      <c r="J381" s="139">
        <v>6</v>
      </c>
      <c r="K381" s="139">
        <v>4</v>
      </c>
      <c r="L381" s="139">
        <v>2</v>
      </c>
      <c r="M381" s="139" t="s">
        <v>159</v>
      </c>
      <c r="N381" s="157" t="s">
        <v>159</v>
      </c>
    </row>
    <row r="382" spans="1:14" s="149" customFormat="1" ht="15.75">
      <c r="A382" s="182" t="s">
        <v>6</v>
      </c>
      <c r="B382" s="168">
        <v>423</v>
      </c>
      <c r="C382" s="139" t="s">
        <v>159</v>
      </c>
      <c r="D382" s="139" t="s">
        <v>159</v>
      </c>
      <c r="E382" s="139">
        <v>2</v>
      </c>
      <c r="F382" s="140">
        <v>1</v>
      </c>
      <c r="G382" s="140">
        <v>12</v>
      </c>
      <c r="H382" s="140">
        <v>100</v>
      </c>
      <c r="I382" s="140">
        <v>188</v>
      </c>
      <c r="J382" s="140">
        <v>103</v>
      </c>
      <c r="K382" s="140">
        <v>13</v>
      </c>
      <c r="L382" s="139">
        <v>3</v>
      </c>
      <c r="M382" s="139">
        <v>1</v>
      </c>
      <c r="N382" s="157" t="s">
        <v>159</v>
      </c>
    </row>
    <row r="383" spans="1:14" s="149" customFormat="1" ht="15.75">
      <c r="A383" s="182" t="s">
        <v>7</v>
      </c>
      <c r="B383" s="168">
        <v>312</v>
      </c>
      <c r="C383" s="139" t="s">
        <v>159</v>
      </c>
      <c r="D383" s="139" t="s">
        <v>159</v>
      </c>
      <c r="E383" s="139" t="s">
        <v>159</v>
      </c>
      <c r="F383" s="139" t="s">
        <v>159</v>
      </c>
      <c r="G383" s="140">
        <v>6</v>
      </c>
      <c r="H383" s="140">
        <v>36</v>
      </c>
      <c r="I383" s="140">
        <v>151</v>
      </c>
      <c r="J383" s="140">
        <v>100</v>
      </c>
      <c r="K383" s="140">
        <v>17</v>
      </c>
      <c r="L383" s="139">
        <v>2</v>
      </c>
      <c r="M383" s="139" t="s">
        <v>159</v>
      </c>
      <c r="N383" s="157" t="s">
        <v>159</v>
      </c>
    </row>
    <row r="384" spans="1:14" s="149" customFormat="1" ht="15.75">
      <c r="A384" s="182" t="s">
        <v>8</v>
      </c>
      <c r="B384" s="167" t="s">
        <v>159</v>
      </c>
      <c r="C384" s="139" t="s">
        <v>159</v>
      </c>
      <c r="D384" s="139" t="s">
        <v>159</v>
      </c>
      <c r="E384" s="139" t="s">
        <v>159</v>
      </c>
      <c r="F384" s="139" t="s">
        <v>159</v>
      </c>
      <c r="G384" s="139" t="s">
        <v>159</v>
      </c>
      <c r="H384" s="139" t="s">
        <v>159</v>
      </c>
      <c r="I384" s="139" t="s">
        <v>159</v>
      </c>
      <c r="J384" s="139" t="s">
        <v>159</v>
      </c>
      <c r="K384" s="139" t="s">
        <v>159</v>
      </c>
      <c r="L384" s="139" t="s">
        <v>159</v>
      </c>
      <c r="M384" s="139" t="s">
        <v>159</v>
      </c>
      <c r="N384" s="157" t="s">
        <v>159</v>
      </c>
    </row>
    <row r="385" spans="1:14" ht="18.75">
      <c r="A385" s="181" t="s">
        <v>136</v>
      </c>
      <c r="B385" s="173">
        <v>787</v>
      </c>
      <c r="C385" s="146" t="s">
        <v>159</v>
      </c>
      <c r="D385" s="145">
        <v>2</v>
      </c>
      <c r="E385" s="145">
        <v>5</v>
      </c>
      <c r="F385" s="145">
        <v>5</v>
      </c>
      <c r="G385" s="145">
        <v>24</v>
      </c>
      <c r="H385" s="145">
        <v>145</v>
      </c>
      <c r="I385" s="145">
        <v>343</v>
      </c>
      <c r="J385" s="145">
        <v>208</v>
      </c>
      <c r="K385" s="145">
        <v>49</v>
      </c>
      <c r="L385" s="145">
        <v>5</v>
      </c>
      <c r="M385" s="145">
        <v>1</v>
      </c>
      <c r="N385" s="161" t="s">
        <v>159</v>
      </c>
    </row>
    <row r="386" spans="1:14" s="149" customFormat="1" ht="15.75">
      <c r="A386" s="182" t="s">
        <v>1</v>
      </c>
      <c r="B386" s="167" t="s">
        <v>159</v>
      </c>
      <c r="C386" s="139" t="s">
        <v>159</v>
      </c>
      <c r="D386" s="139" t="s">
        <v>159</v>
      </c>
      <c r="E386" s="139" t="s">
        <v>159</v>
      </c>
      <c r="F386" s="139" t="s">
        <v>159</v>
      </c>
      <c r="G386" s="139" t="s">
        <v>159</v>
      </c>
      <c r="H386" s="139" t="s">
        <v>159</v>
      </c>
      <c r="I386" s="139" t="s">
        <v>159</v>
      </c>
      <c r="J386" s="139" t="s">
        <v>159</v>
      </c>
      <c r="K386" s="139" t="s">
        <v>159</v>
      </c>
      <c r="L386" s="139" t="s">
        <v>159</v>
      </c>
      <c r="M386" s="139" t="s">
        <v>159</v>
      </c>
      <c r="N386" s="157" t="s">
        <v>159</v>
      </c>
    </row>
    <row r="387" spans="1:14" s="149" customFormat="1" ht="15.75">
      <c r="A387" s="182" t="s">
        <v>2</v>
      </c>
      <c r="B387" s="168">
        <v>4</v>
      </c>
      <c r="C387" s="139" t="s">
        <v>159</v>
      </c>
      <c r="D387" s="139">
        <v>2</v>
      </c>
      <c r="E387" s="139">
        <v>2</v>
      </c>
      <c r="F387" s="139" t="s">
        <v>159</v>
      </c>
      <c r="G387" s="139" t="s">
        <v>159</v>
      </c>
      <c r="H387" s="139" t="s">
        <v>159</v>
      </c>
      <c r="I387" s="139" t="s">
        <v>159</v>
      </c>
      <c r="J387" s="139" t="s">
        <v>159</v>
      </c>
      <c r="K387" s="139" t="s">
        <v>159</v>
      </c>
      <c r="L387" s="139" t="s">
        <v>159</v>
      </c>
      <c r="M387" s="139" t="s">
        <v>159</v>
      </c>
      <c r="N387" s="157" t="s">
        <v>159</v>
      </c>
    </row>
    <row r="388" spans="1:14" s="149" customFormat="1" ht="15.75">
      <c r="A388" s="182" t="s">
        <v>3</v>
      </c>
      <c r="B388" s="168">
        <v>2</v>
      </c>
      <c r="C388" s="139" t="s">
        <v>159</v>
      </c>
      <c r="D388" s="139" t="s">
        <v>159</v>
      </c>
      <c r="E388" s="139">
        <v>2</v>
      </c>
      <c r="F388" s="139" t="s">
        <v>159</v>
      </c>
      <c r="G388" s="139" t="s">
        <v>159</v>
      </c>
      <c r="H388" s="139" t="s">
        <v>159</v>
      </c>
      <c r="I388" s="139" t="s">
        <v>159</v>
      </c>
      <c r="J388" s="139" t="s">
        <v>159</v>
      </c>
      <c r="K388" s="139" t="s">
        <v>159</v>
      </c>
      <c r="L388" s="139" t="s">
        <v>159</v>
      </c>
      <c r="M388" s="139" t="s">
        <v>159</v>
      </c>
      <c r="N388" s="157" t="s">
        <v>159</v>
      </c>
    </row>
    <row r="389" spans="1:14" s="149" customFormat="1" ht="15.75">
      <c r="A389" s="182" t="s">
        <v>4</v>
      </c>
      <c r="B389" s="168">
        <v>12</v>
      </c>
      <c r="C389" s="139" t="s">
        <v>159</v>
      </c>
      <c r="D389" s="139" t="s">
        <v>159</v>
      </c>
      <c r="E389" s="139">
        <v>1</v>
      </c>
      <c r="F389" s="140">
        <v>5</v>
      </c>
      <c r="G389" s="140">
        <v>2</v>
      </c>
      <c r="H389" s="140">
        <v>3</v>
      </c>
      <c r="I389" s="139" t="s">
        <v>159</v>
      </c>
      <c r="J389" s="139">
        <v>1</v>
      </c>
      <c r="K389" s="139" t="s">
        <v>159</v>
      </c>
      <c r="L389" s="139" t="s">
        <v>159</v>
      </c>
      <c r="M389" s="139" t="s">
        <v>159</v>
      </c>
      <c r="N389" s="157" t="s">
        <v>159</v>
      </c>
    </row>
    <row r="390" spans="1:14" s="149" customFormat="1" ht="15.75">
      <c r="A390" s="182" t="s">
        <v>5</v>
      </c>
      <c r="B390" s="168">
        <v>8</v>
      </c>
      <c r="C390" s="139" t="s">
        <v>159</v>
      </c>
      <c r="D390" s="139" t="s">
        <v>159</v>
      </c>
      <c r="E390" s="139" t="s">
        <v>159</v>
      </c>
      <c r="F390" s="139" t="s">
        <v>159</v>
      </c>
      <c r="G390" s="140">
        <v>1</v>
      </c>
      <c r="H390" s="140">
        <v>5</v>
      </c>
      <c r="I390" s="140">
        <v>1</v>
      </c>
      <c r="J390" s="139" t="s">
        <v>159</v>
      </c>
      <c r="K390" s="139">
        <v>1</v>
      </c>
      <c r="L390" s="139" t="s">
        <v>159</v>
      </c>
      <c r="M390" s="139" t="s">
        <v>159</v>
      </c>
      <c r="N390" s="157" t="s">
        <v>159</v>
      </c>
    </row>
    <row r="391" spans="1:14" s="149" customFormat="1" ht="15.75">
      <c r="A391" s="182" t="s">
        <v>6</v>
      </c>
      <c r="B391" s="168">
        <v>568</v>
      </c>
      <c r="C391" s="139" t="s">
        <v>159</v>
      </c>
      <c r="D391" s="139" t="s">
        <v>159</v>
      </c>
      <c r="E391" s="139" t="s">
        <v>159</v>
      </c>
      <c r="F391" s="140" t="s">
        <v>159</v>
      </c>
      <c r="G391" s="140">
        <v>18</v>
      </c>
      <c r="H391" s="140">
        <v>105</v>
      </c>
      <c r="I391" s="140">
        <v>261</v>
      </c>
      <c r="J391" s="140">
        <v>147</v>
      </c>
      <c r="K391" s="140">
        <v>34</v>
      </c>
      <c r="L391" s="140">
        <v>3</v>
      </c>
      <c r="M391" s="139" t="s">
        <v>159</v>
      </c>
      <c r="N391" s="157" t="s">
        <v>159</v>
      </c>
    </row>
    <row r="392" spans="1:14" s="149" customFormat="1" ht="15.75">
      <c r="A392" s="182" t="s">
        <v>7</v>
      </c>
      <c r="B392" s="168">
        <v>193</v>
      </c>
      <c r="C392" s="139" t="s">
        <v>159</v>
      </c>
      <c r="D392" s="139" t="s">
        <v>159</v>
      </c>
      <c r="E392" s="139" t="s">
        <v>159</v>
      </c>
      <c r="F392" s="139" t="s">
        <v>159</v>
      </c>
      <c r="G392" s="140">
        <v>3</v>
      </c>
      <c r="H392" s="140">
        <v>32</v>
      </c>
      <c r="I392" s="140">
        <v>81</v>
      </c>
      <c r="J392" s="140">
        <v>60</v>
      </c>
      <c r="K392" s="140">
        <v>14</v>
      </c>
      <c r="L392" s="140">
        <v>2</v>
      </c>
      <c r="M392" s="139">
        <v>1</v>
      </c>
      <c r="N392" s="157" t="s">
        <v>159</v>
      </c>
    </row>
    <row r="393" spans="1:14" s="149" customFormat="1" ht="15.75">
      <c r="A393" s="182" t="s">
        <v>8</v>
      </c>
      <c r="B393" s="167" t="s">
        <v>159</v>
      </c>
      <c r="C393" s="139" t="s">
        <v>159</v>
      </c>
      <c r="D393" s="139" t="s">
        <v>159</v>
      </c>
      <c r="E393" s="139" t="s">
        <v>159</v>
      </c>
      <c r="F393" s="139" t="s">
        <v>159</v>
      </c>
      <c r="G393" s="139" t="s">
        <v>159</v>
      </c>
      <c r="H393" s="139" t="s">
        <v>159</v>
      </c>
      <c r="I393" s="139" t="s">
        <v>159</v>
      </c>
      <c r="J393" s="139" t="s">
        <v>159</v>
      </c>
      <c r="K393" s="139" t="s">
        <v>159</v>
      </c>
      <c r="L393" s="139" t="s">
        <v>159</v>
      </c>
      <c r="M393" s="139" t="s">
        <v>159</v>
      </c>
      <c r="N393" s="157" t="s">
        <v>159</v>
      </c>
    </row>
    <row r="394" spans="1:14" ht="18.75">
      <c r="A394" s="181" t="s">
        <v>137</v>
      </c>
      <c r="B394" s="173">
        <v>2321</v>
      </c>
      <c r="C394" s="146" t="s">
        <v>159</v>
      </c>
      <c r="D394" s="145">
        <v>4</v>
      </c>
      <c r="E394" s="145">
        <v>14</v>
      </c>
      <c r="F394" s="145">
        <v>18</v>
      </c>
      <c r="G394" s="145">
        <v>70</v>
      </c>
      <c r="H394" s="145">
        <v>365</v>
      </c>
      <c r="I394" s="145">
        <v>980</v>
      </c>
      <c r="J394" s="145">
        <v>667</v>
      </c>
      <c r="K394" s="145">
        <v>168</v>
      </c>
      <c r="L394" s="145">
        <v>32</v>
      </c>
      <c r="M394" s="145">
        <v>3</v>
      </c>
      <c r="N394" s="161" t="s">
        <v>159</v>
      </c>
    </row>
    <row r="395" spans="1:14" s="149" customFormat="1" ht="15.75">
      <c r="A395" s="182" t="s">
        <v>1</v>
      </c>
      <c r="B395" s="167" t="s">
        <v>159</v>
      </c>
      <c r="C395" s="139" t="s">
        <v>159</v>
      </c>
      <c r="D395" s="139" t="s">
        <v>159</v>
      </c>
      <c r="E395" s="139" t="s">
        <v>159</v>
      </c>
      <c r="F395" s="139" t="s">
        <v>159</v>
      </c>
      <c r="G395" s="139" t="s">
        <v>159</v>
      </c>
      <c r="H395" s="139" t="s">
        <v>159</v>
      </c>
      <c r="I395" s="139" t="s">
        <v>159</v>
      </c>
      <c r="J395" s="139" t="s">
        <v>159</v>
      </c>
      <c r="K395" s="139" t="s">
        <v>159</v>
      </c>
      <c r="L395" s="139" t="s">
        <v>159</v>
      </c>
      <c r="M395" s="139" t="s">
        <v>159</v>
      </c>
      <c r="N395" s="157" t="s">
        <v>159</v>
      </c>
    </row>
    <row r="396" spans="1:14" s="149" customFormat="1" ht="15.75">
      <c r="A396" s="182" t="s">
        <v>2</v>
      </c>
      <c r="B396" s="168">
        <v>5</v>
      </c>
      <c r="C396" s="139" t="s">
        <v>159</v>
      </c>
      <c r="D396" s="139">
        <v>2</v>
      </c>
      <c r="E396" s="140">
        <v>2</v>
      </c>
      <c r="F396" s="139" t="s">
        <v>159</v>
      </c>
      <c r="G396" s="139" t="s">
        <v>159</v>
      </c>
      <c r="H396" s="139">
        <v>1</v>
      </c>
      <c r="I396" s="139" t="s">
        <v>159</v>
      </c>
      <c r="J396" s="139" t="s">
        <v>159</v>
      </c>
      <c r="K396" s="139" t="s">
        <v>159</v>
      </c>
      <c r="L396" s="139" t="s">
        <v>159</v>
      </c>
      <c r="M396" s="139" t="s">
        <v>159</v>
      </c>
      <c r="N396" s="157" t="s">
        <v>159</v>
      </c>
    </row>
    <row r="397" spans="1:14" s="149" customFormat="1" ht="15.75">
      <c r="A397" s="182" t="s">
        <v>3</v>
      </c>
      <c r="B397" s="168">
        <v>19</v>
      </c>
      <c r="C397" s="139" t="s">
        <v>159</v>
      </c>
      <c r="D397" s="139">
        <v>2</v>
      </c>
      <c r="E397" s="140">
        <v>9</v>
      </c>
      <c r="F397" s="140">
        <v>7</v>
      </c>
      <c r="G397" s="139" t="s">
        <v>159</v>
      </c>
      <c r="H397" s="140" t="s">
        <v>159</v>
      </c>
      <c r="I397" s="140">
        <v>1</v>
      </c>
      <c r="J397" s="140" t="s">
        <v>159</v>
      </c>
      <c r="K397" s="139" t="s">
        <v>159</v>
      </c>
      <c r="L397" s="139" t="s">
        <v>159</v>
      </c>
      <c r="M397" s="139" t="s">
        <v>159</v>
      </c>
      <c r="N397" s="157" t="s">
        <v>159</v>
      </c>
    </row>
    <row r="398" spans="1:14" s="149" customFormat="1" ht="15.75">
      <c r="A398" s="182" t="s">
        <v>4</v>
      </c>
      <c r="B398" s="168">
        <v>39</v>
      </c>
      <c r="C398" s="139" t="s">
        <v>159</v>
      </c>
      <c r="D398" s="139" t="s">
        <v>159</v>
      </c>
      <c r="E398" s="140">
        <v>2</v>
      </c>
      <c r="F398" s="140">
        <v>4</v>
      </c>
      <c r="G398" s="140">
        <v>16</v>
      </c>
      <c r="H398" s="140">
        <v>12</v>
      </c>
      <c r="I398" s="140">
        <v>4</v>
      </c>
      <c r="J398" s="139" t="s">
        <v>159</v>
      </c>
      <c r="K398" s="139">
        <v>1</v>
      </c>
      <c r="L398" s="139" t="s">
        <v>159</v>
      </c>
      <c r="M398" s="139" t="s">
        <v>159</v>
      </c>
      <c r="N398" s="157" t="s">
        <v>159</v>
      </c>
    </row>
    <row r="399" spans="1:14" s="149" customFormat="1" ht="15.75">
      <c r="A399" s="182" t="s">
        <v>5</v>
      </c>
      <c r="B399" s="168">
        <v>12</v>
      </c>
      <c r="C399" s="139" t="s">
        <v>159</v>
      </c>
      <c r="D399" s="139" t="s">
        <v>159</v>
      </c>
      <c r="E399" s="139">
        <v>1</v>
      </c>
      <c r="F399" s="139">
        <v>1</v>
      </c>
      <c r="G399" s="140">
        <v>2</v>
      </c>
      <c r="H399" s="140">
        <v>4</v>
      </c>
      <c r="I399" s="140">
        <v>3</v>
      </c>
      <c r="J399" s="139">
        <v>1</v>
      </c>
      <c r="K399" s="139" t="s">
        <v>159</v>
      </c>
      <c r="L399" s="139" t="s">
        <v>159</v>
      </c>
      <c r="M399" s="139" t="s">
        <v>159</v>
      </c>
      <c r="N399" s="157" t="s">
        <v>159</v>
      </c>
    </row>
    <row r="400" spans="1:14" s="149" customFormat="1" ht="15.75">
      <c r="A400" s="182" t="s">
        <v>6</v>
      </c>
      <c r="B400" s="168">
        <v>2039</v>
      </c>
      <c r="C400" s="139" t="s">
        <v>159</v>
      </c>
      <c r="D400" s="139" t="s">
        <v>159</v>
      </c>
      <c r="E400" s="140" t="s">
        <v>159</v>
      </c>
      <c r="F400" s="140">
        <v>6</v>
      </c>
      <c r="G400" s="140">
        <v>50</v>
      </c>
      <c r="H400" s="140">
        <v>318</v>
      </c>
      <c r="I400" s="140">
        <v>892</v>
      </c>
      <c r="J400" s="140">
        <v>594</v>
      </c>
      <c r="K400" s="140">
        <v>146</v>
      </c>
      <c r="L400" s="140">
        <v>30</v>
      </c>
      <c r="M400" s="140">
        <v>3</v>
      </c>
      <c r="N400" s="157" t="s">
        <v>159</v>
      </c>
    </row>
    <row r="401" spans="1:14" s="149" customFormat="1" ht="15.75">
      <c r="A401" s="182" t="s">
        <v>7</v>
      </c>
      <c r="B401" s="168">
        <v>207</v>
      </c>
      <c r="C401" s="139" t="s">
        <v>159</v>
      </c>
      <c r="D401" s="139" t="s">
        <v>159</v>
      </c>
      <c r="E401" s="139" t="s">
        <v>159</v>
      </c>
      <c r="F401" s="139" t="s">
        <v>159</v>
      </c>
      <c r="G401" s="140">
        <v>2</v>
      </c>
      <c r="H401" s="140">
        <v>30</v>
      </c>
      <c r="I401" s="140">
        <v>80</v>
      </c>
      <c r="J401" s="140">
        <v>72</v>
      </c>
      <c r="K401" s="140">
        <v>21</v>
      </c>
      <c r="L401" s="139">
        <v>2</v>
      </c>
      <c r="M401" s="139" t="s">
        <v>159</v>
      </c>
      <c r="N401" s="157" t="s">
        <v>159</v>
      </c>
    </row>
    <row r="402" spans="1:14" s="149" customFormat="1" ht="15.75">
      <c r="A402" s="182" t="s">
        <v>8</v>
      </c>
      <c r="B402" s="167" t="s">
        <v>159</v>
      </c>
      <c r="C402" s="139" t="s">
        <v>159</v>
      </c>
      <c r="D402" s="139" t="s">
        <v>159</v>
      </c>
      <c r="E402" s="139" t="s">
        <v>159</v>
      </c>
      <c r="F402" s="139" t="s">
        <v>159</v>
      </c>
      <c r="G402" s="139" t="s">
        <v>159</v>
      </c>
      <c r="H402" s="139" t="s">
        <v>159</v>
      </c>
      <c r="I402" s="139" t="s">
        <v>159</v>
      </c>
      <c r="J402" s="139" t="s">
        <v>159</v>
      </c>
      <c r="K402" s="139" t="s">
        <v>159</v>
      </c>
      <c r="L402" s="139" t="s">
        <v>159</v>
      </c>
      <c r="M402" s="139" t="s">
        <v>159</v>
      </c>
      <c r="N402" s="157" t="s">
        <v>159</v>
      </c>
    </row>
    <row r="403" spans="1:14" ht="18.75">
      <c r="A403" s="181" t="s">
        <v>138</v>
      </c>
      <c r="B403" s="173">
        <v>1810</v>
      </c>
      <c r="C403" s="146" t="s">
        <v>159</v>
      </c>
      <c r="D403" s="145">
        <v>2</v>
      </c>
      <c r="E403" s="145">
        <v>11</v>
      </c>
      <c r="F403" s="145">
        <v>16</v>
      </c>
      <c r="G403" s="145">
        <v>57</v>
      </c>
      <c r="H403" s="145">
        <v>252</v>
      </c>
      <c r="I403" s="145">
        <v>713</v>
      </c>
      <c r="J403" s="145">
        <v>568</v>
      </c>
      <c r="K403" s="145">
        <v>164</v>
      </c>
      <c r="L403" s="145">
        <v>26</v>
      </c>
      <c r="M403" s="145">
        <v>1</v>
      </c>
      <c r="N403" s="161" t="s">
        <v>159</v>
      </c>
    </row>
    <row r="404" spans="1:14" s="149" customFormat="1" ht="15.75">
      <c r="A404" s="182" t="s">
        <v>1</v>
      </c>
      <c r="B404" s="167" t="s">
        <v>159</v>
      </c>
      <c r="C404" s="139" t="s">
        <v>159</v>
      </c>
      <c r="D404" s="139" t="s">
        <v>159</v>
      </c>
      <c r="E404" s="139" t="s">
        <v>159</v>
      </c>
      <c r="F404" s="139" t="s">
        <v>159</v>
      </c>
      <c r="G404" s="139" t="s">
        <v>159</v>
      </c>
      <c r="H404" s="139" t="s">
        <v>159</v>
      </c>
      <c r="I404" s="139" t="s">
        <v>159</v>
      </c>
      <c r="J404" s="139" t="s">
        <v>159</v>
      </c>
      <c r="K404" s="139" t="s">
        <v>159</v>
      </c>
      <c r="L404" s="139" t="s">
        <v>159</v>
      </c>
      <c r="M404" s="139" t="s">
        <v>159</v>
      </c>
      <c r="N404" s="157" t="s">
        <v>159</v>
      </c>
    </row>
    <row r="405" spans="1:14" s="149" customFormat="1" ht="15.75">
      <c r="A405" s="182" t="s">
        <v>2</v>
      </c>
      <c r="B405" s="168">
        <v>4</v>
      </c>
      <c r="C405" s="139" t="s">
        <v>159</v>
      </c>
      <c r="D405" s="140">
        <v>1</v>
      </c>
      <c r="E405" s="140">
        <v>1</v>
      </c>
      <c r="F405" s="139" t="s">
        <v>159</v>
      </c>
      <c r="G405" s="139" t="s">
        <v>159</v>
      </c>
      <c r="H405" s="139">
        <v>2</v>
      </c>
      <c r="I405" s="139" t="s">
        <v>159</v>
      </c>
      <c r="J405" s="139" t="s">
        <v>159</v>
      </c>
      <c r="K405" s="139" t="s">
        <v>159</v>
      </c>
      <c r="L405" s="139" t="s">
        <v>159</v>
      </c>
      <c r="M405" s="139" t="s">
        <v>159</v>
      </c>
      <c r="N405" s="157" t="s">
        <v>159</v>
      </c>
    </row>
    <row r="406" spans="1:14" s="149" customFormat="1" ht="15.75">
      <c r="A406" s="182" t="s">
        <v>3</v>
      </c>
      <c r="B406" s="168">
        <v>16</v>
      </c>
      <c r="C406" s="139" t="s">
        <v>159</v>
      </c>
      <c r="D406" s="139">
        <v>1</v>
      </c>
      <c r="E406" s="140">
        <v>5</v>
      </c>
      <c r="F406" s="140">
        <v>6</v>
      </c>
      <c r="G406" s="139">
        <v>2</v>
      </c>
      <c r="H406" s="139">
        <v>1</v>
      </c>
      <c r="I406" s="139" t="s">
        <v>159</v>
      </c>
      <c r="J406" s="139">
        <v>1</v>
      </c>
      <c r="K406" s="139" t="s">
        <v>159</v>
      </c>
      <c r="L406" s="139" t="s">
        <v>159</v>
      </c>
      <c r="M406" s="139" t="s">
        <v>159</v>
      </c>
      <c r="N406" s="157" t="s">
        <v>159</v>
      </c>
    </row>
    <row r="407" spans="1:14" s="149" customFormat="1" ht="15.75">
      <c r="A407" s="182" t="s">
        <v>4</v>
      </c>
      <c r="B407" s="168">
        <v>46</v>
      </c>
      <c r="C407" s="139" t="s">
        <v>159</v>
      </c>
      <c r="D407" s="139" t="s">
        <v>159</v>
      </c>
      <c r="E407" s="139">
        <v>2</v>
      </c>
      <c r="F407" s="140">
        <v>6</v>
      </c>
      <c r="G407" s="140">
        <v>13</v>
      </c>
      <c r="H407" s="140">
        <v>11</v>
      </c>
      <c r="I407" s="140">
        <v>7</v>
      </c>
      <c r="J407" s="139">
        <v>6</v>
      </c>
      <c r="K407" s="139">
        <v>1</v>
      </c>
      <c r="L407" s="139" t="s">
        <v>159</v>
      </c>
      <c r="M407" s="139" t="s">
        <v>159</v>
      </c>
      <c r="N407" s="157" t="s">
        <v>159</v>
      </c>
    </row>
    <row r="408" spans="1:14" s="149" customFormat="1" ht="15.75">
      <c r="A408" s="182" t="s">
        <v>5</v>
      </c>
      <c r="B408" s="168">
        <v>558</v>
      </c>
      <c r="C408" s="139" t="s">
        <v>159</v>
      </c>
      <c r="D408" s="139" t="s">
        <v>159</v>
      </c>
      <c r="E408" s="139">
        <v>1</v>
      </c>
      <c r="F408" s="140">
        <v>1</v>
      </c>
      <c r="G408" s="140">
        <v>12</v>
      </c>
      <c r="H408" s="140">
        <v>62</v>
      </c>
      <c r="I408" s="140">
        <v>222</v>
      </c>
      <c r="J408" s="140">
        <v>187</v>
      </c>
      <c r="K408" s="139">
        <v>61</v>
      </c>
      <c r="L408" s="139">
        <v>11</v>
      </c>
      <c r="M408" s="139">
        <v>1</v>
      </c>
      <c r="N408" s="157" t="s">
        <v>159</v>
      </c>
    </row>
    <row r="409" spans="1:14" s="149" customFormat="1" ht="15.75">
      <c r="A409" s="182" t="s">
        <v>6</v>
      </c>
      <c r="B409" s="168">
        <v>582</v>
      </c>
      <c r="C409" s="139" t="s">
        <v>159</v>
      </c>
      <c r="D409" s="139" t="s">
        <v>159</v>
      </c>
      <c r="E409" s="139">
        <v>2</v>
      </c>
      <c r="F409" s="140">
        <v>3</v>
      </c>
      <c r="G409" s="140">
        <v>23</v>
      </c>
      <c r="H409" s="140">
        <v>103</v>
      </c>
      <c r="I409" s="140">
        <v>244</v>
      </c>
      <c r="J409" s="140">
        <v>164</v>
      </c>
      <c r="K409" s="140">
        <v>37</v>
      </c>
      <c r="L409" s="140">
        <v>6</v>
      </c>
      <c r="M409" s="139" t="s">
        <v>159</v>
      </c>
      <c r="N409" s="157" t="s">
        <v>159</v>
      </c>
    </row>
    <row r="410" spans="1:14" s="149" customFormat="1" ht="15.75">
      <c r="A410" s="182" t="s">
        <v>7</v>
      </c>
      <c r="B410" s="168">
        <v>604</v>
      </c>
      <c r="C410" s="139" t="s">
        <v>159</v>
      </c>
      <c r="D410" s="139" t="s">
        <v>159</v>
      </c>
      <c r="E410" s="139" t="s">
        <v>159</v>
      </c>
      <c r="F410" s="139" t="s">
        <v>159</v>
      </c>
      <c r="G410" s="140">
        <v>7</v>
      </c>
      <c r="H410" s="140">
        <v>73</v>
      </c>
      <c r="I410" s="140">
        <v>240</v>
      </c>
      <c r="J410" s="140">
        <v>210</v>
      </c>
      <c r="K410" s="140">
        <v>65</v>
      </c>
      <c r="L410" s="140">
        <v>9</v>
      </c>
      <c r="M410" s="139" t="s">
        <v>159</v>
      </c>
      <c r="N410" s="157" t="s">
        <v>159</v>
      </c>
    </row>
    <row r="411" spans="1:14" s="149" customFormat="1" ht="15.75">
      <c r="A411" s="182" t="s">
        <v>8</v>
      </c>
      <c r="B411" s="167" t="s">
        <v>159</v>
      </c>
      <c r="C411" s="139" t="s">
        <v>159</v>
      </c>
      <c r="D411" s="139" t="s">
        <v>159</v>
      </c>
      <c r="E411" s="139" t="s">
        <v>159</v>
      </c>
      <c r="F411" s="139" t="s">
        <v>159</v>
      </c>
      <c r="G411" s="139" t="s">
        <v>159</v>
      </c>
      <c r="H411" s="139" t="s">
        <v>159</v>
      </c>
      <c r="I411" s="139" t="s">
        <v>159</v>
      </c>
      <c r="J411" s="139" t="s">
        <v>159</v>
      </c>
      <c r="K411" s="139" t="s">
        <v>159</v>
      </c>
      <c r="L411" s="139" t="s">
        <v>159</v>
      </c>
      <c r="M411" s="139" t="s">
        <v>159</v>
      </c>
      <c r="N411" s="157" t="s">
        <v>159</v>
      </c>
    </row>
    <row r="412" spans="1:14" ht="18.75">
      <c r="A412" s="181" t="s">
        <v>139</v>
      </c>
      <c r="B412" s="173">
        <v>1412</v>
      </c>
      <c r="C412" s="146">
        <v>2</v>
      </c>
      <c r="D412" s="145">
        <v>1</v>
      </c>
      <c r="E412" s="145">
        <v>14</v>
      </c>
      <c r="F412" s="145">
        <v>14</v>
      </c>
      <c r="G412" s="145">
        <v>52</v>
      </c>
      <c r="H412" s="145">
        <v>259</v>
      </c>
      <c r="I412" s="145">
        <v>551</v>
      </c>
      <c r="J412" s="145">
        <v>386</v>
      </c>
      <c r="K412" s="145">
        <v>113</v>
      </c>
      <c r="L412" s="145">
        <v>15</v>
      </c>
      <c r="M412" s="145">
        <v>5</v>
      </c>
      <c r="N412" s="161" t="s">
        <v>159</v>
      </c>
    </row>
    <row r="413" spans="1:14" s="149" customFormat="1" ht="15.75">
      <c r="A413" s="182" t="s">
        <v>1</v>
      </c>
      <c r="B413" s="167" t="s">
        <v>159</v>
      </c>
      <c r="C413" s="139" t="s">
        <v>159</v>
      </c>
      <c r="D413" s="139" t="s">
        <v>159</v>
      </c>
      <c r="E413" s="139" t="s">
        <v>159</v>
      </c>
      <c r="F413" s="139" t="s">
        <v>159</v>
      </c>
      <c r="G413" s="139" t="s">
        <v>159</v>
      </c>
      <c r="H413" s="139" t="s">
        <v>159</v>
      </c>
      <c r="I413" s="139" t="s">
        <v>159</v>
      </c>
      <c r="J413" s="139" t="s">
        <v>159</v>
      </c>
      <c r="K413" s="139" t="s">
        <v>159</v>
      </c>
      <c r="L413" s="139" t="s">
        <v>159</v>
      </c>
      <c r="M413" s="139" t="s">
        <v>159</v>
      </c>
      <c r="N413" s="157" t="s">
        <v>159</v>
      </c>
    </row>
    <row r="414" spans="1:14" s="149" customFormat="1" ht="15.75">
      <c r="A414" s="182" t="s">
        <v>2</v>
      </c>
      <c r="B414" s="168">
        <v>2</v>
      </c>
      <c r="C414" s="139" t="s">
        <v>159</v>
      </c>
      <c r="D414" s="140">
        <v>1</v>
      </c>
      <c r="E414" s="139">
        <v>1</v>
      </c>
      <c r="F414" s="139" t="s">
        <v>159</v>
      </c>
      <c r="G414" s="139" t="s">
        <v>159</v>
      </c>
      <c r="H414" s="139" t="s">
        <v>159</v>
      </c>
      <c r="I414" s="139" t="s">
        <v>159</v>
      </c>
      <c r="J414" s="139" t="s">
        <v>159</v>
      </c>
      <c r="K414" s="139" t="s">
        <v>159</v>
      </c>
      <c r="L414" s="139" t="s">
        <v>159</v>
      </c>
      <c r="M414" s="139" t="s">
        <v>159</v>
      </c>
      <c r="N414" s="157" t="s">
        <v>159</v>
      </c>
    </row>
    <row r="415" spans="1:14" s="149" customFormat="1" ht="15.75">
      <c r="A415" s="182" t="s">
        <v>3</v>
      </c>
      <c r="B415" s="168">
        <v>11</v>
      </c>
      <c r="C415" s="139" t="s">
        <v>159</v>
      </c>
      <c r="D415" s="139" t="s">
        <v>159</v>
      </c>
      <c r="E415" s="140">
        <v>6</v>
      </c>
      <c r="F415" s="139">
        <v>4</v>
      </c>
      <c r="G415" s="139" t="s">
        <v>159</v>
      </c>
      <c r="H415" s="139" t="s">
        <v>159</v>
      </c>
      <c r="I415" s="139" t="s">
        <v>159</v>
      </c>
      <c r="J415" s="139" t="s">
        <v>159</v>
      </c>
      <c r="K415" s="139" t="s">
        <v>159</v>
      </c>
      <c r="L415" s="139" t="s">
        <v>159</v>
      </c>
      <c r="M415" s="139">
        <v>1</v>
      </c>
      <c r="N415" s="157" t="s">
        <v>159</v>
      </c>
    </row>
    <row r="416" spans="1:14" s="149" customFormat="1" ht="15.75">
      <c r="A416" s="182" t="s">
        <v>4</v>
      </c>
      <c r="B416" s="168">
        <v>17</v>
      </c>
      <c r="C416" s="139" t="s">
        <v>159</v>
      </c>
      <c r="D416" s="139" t="s">
        <v>159</v>
      </c>
      <c r="E416" s="139">
        <v>3</v>
      </c>
      <c r="F416" s="140">
        <v>2</v>
      </c>
      <c r="G416" s="140">
        <v>6</v>
      </c>
      <c r="H416" s="140">
        <v>4</v>
      </c>
      <c r="I416" s="139" t="s">
        <v>159</v>
      </c>
      <c r="J416" s="140">
        <v>2</v>
      </c>
      <c r="K416" s="139" t="s">
        <v>159</v>
      </c>
      <c r="L416" s="139" t="s">
        <v>159</v>
      </c>
      <c r="M416" s="139" t="s">
        <v>159</v>
      </c>
      <c r="N416" s="157" t="s">
        <v>159</v>
      </c>
    </row>
    <row r="417" spans="1:14" s="149" customFormat="1" ht="15.75">
      <c r="A417" s="182" t="s">
        <v>5</v>
      </c>
      <c r="B417" s="168">
        <v>6</v>
      </c>
      <c r="C417" s="139" t="s">
        <v>159</v>
      </c>
      <c r="D417" s="139" t="s">
        <v>159</v>
      </c>
      <c r="E417" s="139" t="s">
        <v>159</v>
      </c>
      <c r="F417" s="140" t="s">
        <v>159</v>
      </c>
      <c r="G417" s="140">
        <v>1</v>
      </c>
      <c r="H417" s="140">
        <v>1</v>
      </c>
      <c r="I417" s="140">
        <v>4</v>
      </c>
      <c r="J417" s="140" t="s">
        <v>159</v>
      </c>
      <c r="K417" s="139" t="s">
        <v>159</v>
      </c>
      <c r="L417" s="139" t="s">
        <v>159</v>
      </c>
      <c r="M417" s="139" t="s">
        <v>159</v>
      </c>
      <c r="N417" s="157" t="s">
        <v>159</v>
      </c>
    </row>
    <row r="418" spans="1:14" s="149" customFormat="1" ht="15.75">
      <c r="A418" s="182" t="s">
        <v>6</v>
      </c>
      <c r="B418" s="168">
        <v>1242</v>
      </c>
      <c r="C418" s="139">
        <v>2</v>
      </c>
      <c r="D418" s="139" t="s">
        <v>159</v>
      </c>
      <c r="E418" s="139">
        <v>4</v>
      </c>
      <c r="F418" s="140">
        <v>7</v>
      </c>
      <c r="G418" s="140">
        <v>43</v>
      </c>
      <c r="H418" s="140">
        <v>237</v>
      </c>
      <c r="I418" s="140">
        <v>499</v>
      </c>
      <c r="J418" s="140">
        <v>335</v>
      </c>
      <c r="K418" s="140">
        <v>98</v>
      </c>
      <c r="L418" s="139">
        <v>15</v>
      </c>
      <c r="M418" s="139">
        <v>2</v>
      </c>
      <c r="N418" s="157" t="s">
        <v>159</v>
      </c>
    </row>
    <row r="419" spans="1:14" s="149" customFormat="1" ht="15.75">
      <c r="A419" s="182" t="s">
        <v>7</v>
      </c>
      <c r="B419" s="168">
        <v>134</v>
      </c>
      <c r="C419" s="139" t="s">
        <v>159</v>
      </c>
      <c r="D419" s="139" t="s">
        <v>159</v>
      </c>
      <c r="E419" s="139" t="s">
        <v>159</v>
      </c>
      <c r="F419" s="139">
        <v>1</v>
      </c>
      <c r="G419" s="140">
        <v>2</v>
      </c>
      <c r="H419" s="140">
        <v>17</v>
      </c>
      <c r="I419" s="140">
        <v>48</v>
      </c>
      <c r="J419" s="140">
        <v>49</v>
      </c>
      <c r="K419" s="140">
        <v>15</v>
      </c>
      <c r="L419" s="139" t="s">
        <v>159</v>
      </c>
      <c r="M419" s="139">
        <v>2</v>
      </c>
      <c r="N419" s="157" t="s">
        <v>159</v>
      </c>
    </row>
    <row r="420" spans="1:14" s="149" customFormat="1" ht="15.75">
      <c r="A420" s="182" t="s">
        <v>8</v>
      </c>
      <c r="B420" s="167" t="s">
        <v>159</v>
      </c>
      <c r="C420" s="139" t="s">
        <v>159</v>
      </c>
      <c r="D420" s="139" t="s">
        <v>159</v>
      </c>
      <c r="E420" s="139" t="s">
        <v>159</v>
      </c>
      <c r="F420" s="139" t="s">
        <v>159</v>
      </c>
      <c r="G420" s="139" t="s">
        <v>159</v>
      </c>
      <c r="H420" s="139" t="s">
        <v>159</v>
      </c>
      <c r="I420" s="139" t="s">
        <v>159</v>
      </c>
      <c r="J420" s="139" t="s">
        <v>159</v>
      </c>
      <c r="K420" s="139" t="s">
        <v>159</v>
      </c>
      <c r="L420" s="139" t="s">
        <v>159</v>
      </c>
      <c r="M420" s="139" t="s">
        <v>159</v>
      </c>
      <c r="N420" s="157" t="s">
        <v>159</v>
      </c>
    </row>
    <row r="421" spans="1:14" ht="18.75">
      <c r="A421" s="181" t="s">
        <v>140</v>
      </c>
      <c r="B421" s="173">
        <v>2277</v>
      </c>
      <c r="C421" s="146" t="s">
        <v>159</v>
      </c>
      <c r="D421" s="145">
        <v>2</v>
      </c>
      <c r="E421" s="145">
        <v>18</v>
      </c>
      <c r="F421" s="145">
        <v>20</v>
      </c>
      <c r="G421" s="145">
        <v>73</v>
      </c>
      <c r="H421" s="145">
        <v>362</v>
      </c>
      <c r="I421" s="145">
        <v>891</v>
      </c>
      <c r="J421" s="145">
        <v>688</v>
      </c>
      <c r="K421" s="145">
        <v>192</v>
      </c>
      <c r="L421" s="145">
        <v>28</v>
      </c>
      <c r="M421" s="145">
        <v>3</v>
      </c>
      <c r="N421" s="161" t="s">
        <v>159</v>
      </c>
    </row>
    <row r="422" spans="1:14" s="149" customFormat="1" ht="15.75">
      <c r="A422" s="182" t="s">
        <v>1</v>
      </c>
      <c r="B422" s="167" t="s">
        <v>159</v>
      </c>
      <c r="C422" s="139" t="s">
        <v>159</v>
      </c>
      <c r="D422" s="139" t="s">
        <v>159</v>
      </c>
      <c r="E422" s="139" t="s">
        <v>159</v>
      </c>
      <c r="F422" s="139" t="s">
        <v>159</v>
      </c>
      <c r="G422" s="139" t="s">
        <v>159</v>
      </c>
      <c r="H422" s="139" t="s">
        <v>159</v>
      </c>
      <c r="I422" s="139" t="s">
        <v>159</v>
      </c>
      <c r="J422" s="139" t="s">
        <v>159</v>
      </c>
      <c r="K422" s="139" t="s">
        <v>159</v>
      </c>
      <c r="L422" s="139" t="s">
        <v>159</v>
      </c>
      <c r="M422" s="139" t="s">
        <v>159</v>
      </c>
      <c r="N422" s="157" t="s">
        <v>159</v>
      </c>
    </row>
    <row r="423" spans="1:14" s="149" customFormat="1" ht="15.75">
      <c r="A423" s="182" t="s">
        <v>2</v>
      </c>
      <c r="B423" s="168">
        <v>5</v>
      </c>
      <c r="C423" s="139" t="s">
        <v>159</v>
      </c>
      <c r="D423" s="140">
        <v>1</v>
      </c>
      <c r="E423" s="139">
        <v>3</v>
      </c>
      <c r="F423" s="139" t="s">
        <v>159</v>
      </c>
      <c r="G423" s="139" t="s">
        <v>159</v>
      </c>
      <c r="H423" s="139" t="s">
        <v>159</v>
      </c>
      <c r="I423" s="139">
        <v>1</v>
      </c>
      <c r="J423" s="139" t="s">
        <v>159</v>
      </c>
      <c r="K423" s="139" t="s">
        <v>159</v>
      </c>
      <c r="L423" s="139" t="s">
        <v>159</v>
      </c>
      <c r="M423" s="139" t="s">
        <v>159</v>
      </c>
      <c r="N423" s="157" t="s">
        <v>159</v>
      </c>
    </row>
    <row r="424" spans="1:14" s="149" customFormat="1" ht="15.75">
      <c r="A424" s="182" t="s">
        <v>3</v>
      </c>
      <c r="B424" s="168">
        <v>21</v>
      </c>
      <c r="C424" s="139" t="s">
        <v>159</v>
      </c>
      <c r="D424" s="140">
        <v>1</v>
      </c>
      <c r="E424" s="140">
        <v>11</v>
      </c>
      <c r="F424" s="140">
        <v>5</v>
      </c>
      <c r="G424" s="139">
        <v>2</v>
      </c>
      <c r="H424" s="139">
        <v>1</v>
      </c>
      <c r="I424" s="139" t="s">
        <v>159</v>
      </c>
      <c r="J424" s="139">
        <v>1</v>
      </c>
      <c r="K424" s="139" t="s">
        <v>159</v>
      </c>
      <c r="L424" s="139" t="s">
        <v>159</v>
      </c>
      <c r="M424" s="139" t="s">
        <v>159</v>
      </c>
      <c r="N424" s="157" t="s">
        <v>159</v>
      </c>
    </row>
    <row r="425" spans="1:14" s="149" customFormat="1" ht="15.75">
      <c r="A425" s="182" t="s">
        <v>4</v>
      </c>
      <c r="B425" s="168">
        <v>35</v>
      </c>
      <c r="C425" s="139" t="s">
        <v>159</v>
      </c>
      <c r="D425" s="139" t="s">
        <v>159</v>
      </c>
      <c r="E425" s="139">
        <v>1</v>
      </c>
      <c r="F425" s="140">
        <v>8</v>
      </c>
      <c r="G425" s="140">
        <v>10</v>
      </c>
      <c r="H425" s="140">
        <v>10</v>
      </c>
      <c r="I425" s="139">
        <v>6</v>
      </c>
      <c r="J425" s="139" t="s">
        <v>159</v>
      </c>
      <c r="K425" s="139" t="s">
        <v>159</v>
      </c>
      <c r="L425" s="139" t="s">
        <v>159</v>
      </c>
      <c r="M425" s="139" t="s">
        <v>159</v>
      </c>
      <c r="N425" s="157" t="s">
        <v>159</v>
      </c>
    </row>
    <row r="426" spans="1:14" s="149" customFormat="1" ht="15.75">
      <c r="A426" s="182" t="s">
        <v>5</v>
      </c>
      <c r="B426" s="168">
        <v>44</v>
      </c>
      <c r="C426" s="139" t="s">
        <v>159</v>
      </c>
      <c r="D426" s="139" t="s">
        <v>159</v>
      </c>
      <c r="E426" s="139">
        <v>1</v>
      </c>
      <c r="F426" s="139">
        <v>3</v>
      </c>
      <c r="G426" s="140">
        <v>10</v>
      </c>
      <c r="H426" s="140">
        <v>12</v>
      </c>
      <c r="I426" s="140">
        <v>10</v>
      </c>
      <c r="J426" s="139">
        <v>7</v>
      </c>
      <c r="K426" s="139">
        <v>1</v>
      </c>
      <c r="L426" s="139" t="s">
        <v>159</v>
      </c>
      <c r="M426" s="139" t="s">
        <v>159</v>
      </c>
      <c r="N426" s="157" t="s">
        <v>159</v>
      </c>
    </row>
    <row r="427" spans="1:14" s="149" customFormat="1" ht="15.75">
      <c r="A427" s="182" t="s">
        <v>6</v>
      </c>
      <c r="B427" s="168">
        <v>1376</v>
      </c>
      <c r="C427" s="139" t="s">
        <v>159</v>
      </c>
      <c r="D427" s="139" t="s">
        <v>159</v>
      </c>
      <c r="E427" s="139">
        <v>2</v>
      </c>
      <c r="F427" s="140">
        <v>3</v>
      </c>
      <c r="G427" s="140">
        <v>43</v>
      </c>
      <c r="H427" s="140">
        <v>242</v>
      </c>
      <c r="I427" s="140">
        <v>539</v>
      </c>
      <c r="J427" s="140">
        <v>414</v>
      </c>
      <c r="K427" s="140">
        <v>111</v>
      </c>
      <c r="L427" s="140">
        <v>20</v>
      </c>
      <c r="M427" s="139">
        <v>2</v>
      </c>
      <c r="N427" s="157" t="s">
        <v>159</v>
      </c>
    </row>
    <row r="428" spans="1:14" s="149" customFormat="1" ht="15.75">
      <c r="A428" s="182" t="s">
        <v>7</v>
      </c>
      <c r="B428" s="168">
        <v>796</v>
      </c>
      <c r="C428" s="139" t="s">
        <v>159</v>
      </c>
      <c r="D428" s="139" t="s">
        <v>159</v>
      </c>
      <c r="E428" s="139" t="s">
        <v>159</v>
      </c>
      <c r="F428" s="140">
        <v>1</v>
      </c>
      <c r="G428" s="140">
        <v>8</v>
      </c>
      <c r="H428" s="140">
        <v>97</v>
      </c>
      <c r="I428" s="140">
        <v>335</v>
      </c>
      <c r="J428" s="140">
        <v>266</v>
      </c>
      <c r="K428" s="140">
        <v>80</v>
      </c>
      <c r="L428" s="140">
        <v>8</v>
      </c>
      <c r="M428" s="140">
        <v>1</v>
      </c>
      <c r="N428" s="157" t="s">
        <v>159</v>
      </c>
    </row>
    <row r="429" spans="1:14" s="149" customFormat="1" ht="15.75">
      <c r="A429" s="182" t="s">
        <v>8</v>
      </c>
      <c r="B429" s="167" t="s">
        <v>159</v>
      </c>
      <c r="C429" s="139" t="s">
        <v>159</v>
      </c>
      <c r="D429" s="139" t="s">
        <v>159</v>
      </c>
      <c r="E429" s="139" t="s">
        <v>159</v>
      </c>
      <c r="F429" s="139" t="s">
        <v>159</v>
      </c>
      <c r="G429" s="139" t="s">
        <v>159</v>
      </c>
      <c r="H429" s="139" t="s">
        <v>159</v>
      </c>
      <c r="I429" s="139" t="s">
        <v>159</v>
      </c>
      <c r="J429" s="139" t="s">
        <v>159</v>
      </c>
      <c r="K429" s="139" t="s">
        <v>159</v>
      </c>
      <c r="L429" s="139" t="s">
        <v>159</v>
      </c>
      <c r="M429" s="139" t="s">
        <v>159</v>
      </c>
      <c r="N429" s="157" t="s">
        <v>159</v>
      </c>
    </row>
    <row r="430" spans="1:14" ht="18.75">
      <c r="A430" s="181" t="s">
        <v>141</v>
      </c>
      <c r="B430" s="173">
        <v>733</v>
      </c>
      <c r="C430" s="146" t="s">
        <v>159</v>
      </c>
      <c r="D430" s="145">
        <v>2</v>
      </c>
      <c r="E430" s="145">
        <v>7</v>
      </c>
      <c r="F430" s="145">
        <v>14</v>
      </c>
      <c r="G430" s="145">
        <v>22</v>
      </c>
      <c r="H430" s="145">
        <v>117</v>
      </c>
      <c r="I430" s="145">
        <v>312</v>
      </c>
      <c r="J430" s="145">
        <v>204</v>
      </c>
      <c r="K430" s="145">
        <v>47</v>
      </c>
      <c r="L430" s="145">
        <v>7</v>
      </c>
      <c r="M430" s="145">
        <v>1</v>
      </c>
      <c r="N430" s="161" t="s">
        <v>159</v>
      </c>
    </row>
    <row r="431" spans="1:14" s="149" customFormat="1" ht="15.75">
      <c r="A431" s="182" t="s">
        <v>1</v>
      </c>
      <c r="B431" s="167" t="s">
        <v>159</v>
      </c>
      <c r="C431" s="139" t="s">
        <v>159</v>
      </c>
      <c r="D431" s="139" t="s">
        <v>159</v>
      </c>
      <c r="E431" s="139" t="s">
        <v>159</v>
      </c>
      <c r="F431" s="139" t="s">
        <v>159</v>
      </c>
      <c r="G431" s="139" t="s">
        <v>159</v>
      </c>
      <c r="H431" s="139" t="s">
        <v>159</v>
      </c>
      <c r="I431" s="139" t="s">
        <v>159</v>
      </c>
      <c r="J431" s="139" t="s">
        <v>159</v>
      </c>
      <c r="K431" s="139" t="s">
        <v>159</v>
      </c>
      <c r="L431" s="139" t="s">
        <v>159</v>
      </c>
      <c r="M431" s="139" t="s">
        <v>159</v>
      </c>
      <c r="N431" s="157" t="s">
        <v>159</v>
      </c>
    </row>
    <row r="432" spans="1:14" s="149" customFormat="1" ht="15.75">
      <c r="A432" s="182" t="s">
        <v>2</v>
      </c>
      <c r="B432" s="167">
        <v>2</v>
      </c>
      <c r="C432" s="139" t="s">
        <v>159</v>
      </c>
      <c r="D432" s="139" t="s">
        <v>159</v>
      </c>
      <c r="E432" s="139">
        <v>2</v>
      </c>
      <c r="F432" s="139" t="s">
        <v>159</v>
      </c>
      <c r="G432" s="139" t="s">
        <v>159</v>
      </c>
      <c r="H432" s="139" t="s">
        <v>159</v>
      </c>
      <c r="I432" s="139" t="s">
        <v>159</v>
      </c>
      <c r="J432" s="139" t="s">
        <v>159</v>
      </c>
      <c r="K432" s="139" t="s">
        <v>159</v>
      </c>
      <c r="L432" s="139" t="s">
        <v>159</v>
      </c>
      <c r="M432" s="139" t="s">
        <v>159</v>
      </c>
      <c r="N432" s="157" t="s">
        <v>159</v>
      </c>
    </row>
    <row r="433" spans="1:14" s="149" customFormat="1" ht="15.75">
      <c r="A433" s="182" t="s">
        <v>3</v>
      </c>
      <c r="B433" s="168">
        <v>7</v>
      </c>
      <c r="C433" s="139" t="s">
        <v>159</v>
      </c>
      <c r="D433" s="139">
        <v>2</v>
      </c>
      <c r="E433" s="140">
        <v>1</v>
      </c>
      <c r="F433" s="140">
        <v>2</v>
      </c>
      <c r="G433" s="139">
        <v>2</v>
      </c>
      <c r="H433" s="139" t="s">
        <v>159</v>
      </c>
      <c r="I433" s="139" t="s">
        <v>159</v>
      </c>
      <c r="J433" s="139" t="s">
        <v>159</v>
      </c>
      <c r="K433" s="139" t="s">
        <v>159</v>
      </c>
      <c r="L433" s="139" t="s">
        <v>159</v>
      </c>
      <c r="M433" s="139" t="s">
        <v>159</v>
      </c>
      <c r="N433" s="157" t="s">
        <v>159</v>
      </c>
    </row>
    <row r="434" spans="1:14" s="149" customFormat="1" ht="15.75">
      <c r="A434" s="182" t="s">
        <v>4</v>
      </c>
      <c r="B434" s="168">
        <v>19</v>
      </c>
      <c r="C434" s="139" t="s">
        <v>159</v>
      </c>
      <c r="D434" s="139" t="s">
        <v>159</v>
      </c>
      <c r="E434" s="139">
        <v>3</v>
      </c>
      <c r="F434" s="140">
        <v>5</v>
      </c>
      <c r="G434" s="140">
        <v>6</v>
      </c>
      <c r="H434" s="140">
        <v>3</v>
      </c>
      <c r="I434" s="139">
        <v>1</v>
      </c>
      <c r="J434" s="140">
        <v>1</v>
      </c>
      <c r="K434" s="139" t="s">
        <v>159</v>
      </c>
      <c r="L434" s="139" t="s">
        <v>159</v>
      </c>
      <c r="M434" s="139" t="s">
        <v>159</v>
      </c>
      <c r="N434" s="157" t="s">
        <v>159</v>
      </c>
    </row>
    <row r="435" spans="1:14" s="149" customFormat="1" ht="15.75">
      <c r="A435" s="182" t="s">
        <v>5</v>
      </c>
      <c r="B435" s="168">
        <v>11</v>
      </c>
      <c r="C435" s="139" t="s">
        <v>159</v>
      </c>
      <c r="D435" s="139" t="s">
        <v>159</v>
      </c>
      <c r="E435" s="139">
        <v>1</v>
      </c>
      <c r="F435" s="139">
        <v>1</v>
      </c>
      <c r="G435" s="140">
        <v>1</v>
      </c>
      <c r="H435" s="140">
        <v>3</v>
      </c>
      <c r="I435" s="140">
        <v>4</v>
      </c>
      <c r="J435" s="139" t="s">
        <v>159</v>
      </c>
      <c r="K435" s="139">
        <v>1</v>
      </c>
      <c r="L435" s="139" t="s">
        <v>159</v>
      </c>
      <c r="M435" s="139" t="s">
        <v>159</v>
      </c>
      <c r="N435" s="157" t="s">
        <v>159</v>
      </c>
    </row>
    <row r="436" spans="1:14" s="149" customFormat="1" ht="15.75">
      <c r="A436" s="182" t="s">
        <v>6</v>
      </c>
      <c r="B436" s="168">
        <v>454</v>
      </c>
      <c r="C436" s="139" t="s">
        <v>159</v>
      </c>
      <c r="D436" s="139" t="s">
        <v>159</v>
      </c>
      <c r="E436" s="139" t="s">
        <v>159</v>
      </c>
      <c r="F436" s="139">
        <v>4</v>
      </c>
      <c r="G436" s="140">
        <v>9</v>
      </c>
      <c r="H436" s="140">
        <v>82</v>
      </c>
      <c r="I436" s="140">
        <v>193</v>
      </c>
      <c r="J436" s="140">
        <v>133</v>
      </c>
      <c r="K436" s="140">
        <v>27</v>
      </c>
      <c r="L436" s="140">
        <v>5</v>
      </c>
      <c r="M436" s="139">
        <v>1</v>
      </c>
      <c r="N436" s="157" t="s">
        <v>159</v>
      </c>
    </row>
    <row r="437" spans="1:14" s="149" customFormat="1" ht="15.75">
      <c r="A437" s="182" t="s">
        <v>7</v>
      </c>
      <c r="B437" s="168">
        <v>240</v>
      </c>
      <c r="C437" s="139" t="s">
        <v>159</v>
      </c>
      <c r="D437" s="139" t="s">
        <v>159</v>
      </c>
      <c r="E437" s="139" t="s">
        <v>159</v>
      </c>
      <c r="F437" s="139">
        <v>2</v>
      </c>
      <c r="G437" s="140">
        <v>4</v>
      </c>
      <c r="H437" s="140">
        <v>29</v>
      </c>
      <c r="I437" s="140">
        <v>114</v>
      </c>
      <c r="J437" s="140">
        <v>70</v>
      </c>
      <c r="K437" s="140">
        <v>19</v>
      </c>
      <c r="L437" s="140">
        <v>2</v>
      </c>
      <c r="M437" s="139" t="s">
        <v>159</v>
      </c>
      <c r="N437" s="157" t="s">
        <v>159</v>
      </c>
    </row>
    <row r="438" spans="1:14" s="149" customFormat="1" ht="15.75">
      <c r="A438" s="182" t="s">
        <v>8</v>
      </c>
      <c r="B438" s="167" t="s">
        <v>159</v>
      </c>
      <c r="C438" s="139" t="s">
        <v>159</v>
      </c>
      <c r="D438" s="139" t="s">
        <v>159</v>
      </c>
      <c r="E438" s="139" t="s">
        <v>159</v>
      </c>
      <c r="F438" s="139" t="s">
        <v>159</v>
      </c>
      <c r="G438" s="139" t="s">
        <v>159</v>
      </c>
      <c r="H438" s="139" t="s">
        <v>159</v>
      </c>
      <c r="I438" s="139" t="s">
        <v>159</v>
      </c>
      <c r="J438" s="139" t="s">
        <v>159</v>
      </c>
      <c r="K438" s="139" t="s">
        <v>159</v>
      </c>
      <c r="L438" s="139" t="s">
        <v>159</v>
      </c>
      <c r="M438" s="139" t="s">
        <v>159</v>
      </c>
      <c r="N438" s="157" t="s">
        <v>159</v>
      </c>
    </row>
    <row r="439" spans="1:14" ht="18.75">
      <c r="A439" s="181" t="s">
        <v>142</v>
      </c>
      <c r="B439" s="173">
        <v>940</v>
      </c>
      <c r="C439" s="146" t="s">
        <v>159</v>
      </c>
      <c r="D439" s="145" t="s">
        <v>159</v>
      </c>
      <c r="E439" s="145">
        <v>2</v>
      </c>
      <c r="F439" s="145">
        <v>7</v>
      </c>
      <c r="G439" s="145">
        <v>25</v>
      </c>
      <c r="H439" s="145">
        <v>149</v>
      </c>
      <c r="I439" s="145">
        <v>395</v>
      </c>
      <c r="J439" s="145">
        <v>273</v>
      </c>
      <c r="K439" s="145">
        <v>81</v>
      </c>
      <c r="L439" s="145">
        <v>7</v>
      </c>
      <c r="M439" s="145">
        <v>1</v>
      </c>
      <c r="N439" s="161" t="s">
        <v>159</v>
      </c>
    </row>
    <row r="440" spans="1:14" s="149" customFormat="1" ht="15.75">
      <c r="A440" s="182" t="s">
        <v>1</v>
      </c>
      <c r="B440" s="167" t="s">
        <v>159</v>
      </c>
      <c r="C440" s="139" t="s">
        <v>159</v>
      </c>
      <c r="D440" s="139" t="s">
        <v>159</v>
      </c>
      <c r="E440" s="139" t="s">
        <v>159</v>
      </c>
      <c r="F440" s="139" t="s">
        <v>159</v>
      </c>
      <c r="G440" s="139" t="s">
        <v>159</v>
      </c>
      <c r="H440" s="139" t="s">
        <v>159</v>
      </c>
      <c r="I440" s="139" t="s">
        <v>159</v>
      </c>
      <c r="J440" s="139" t="s">
        <v>159</v>
      </c>
      <c r="K440" s="139" t="s">
        <v>159</v>
      </c>
      <c r="L440" s="139" t="s">
        <v>159</v>
      </c>
      <c r="M440" s="139" t="s">
        <v>159</v>
      </c>
      <c r="N440" s="157" t="s">
        <v>159</v>
      </c>
    </row>
    <row r="441" spans="1:14" s="149" customFormat="1" ht="15.75">
      <c r="A441" s="182" t="s">
        <v>2</v>
      </c>
      <c r="B441" s="167" t="s">
        <v>159</v>
      </c>
      <c r="C441" s="139" t="s">
        <v>159</v>
      </c>
      <c r="D441" s="139" t="s">
        <v>159</v>
      </c>
      <c r="E441" s="139" t="s">
        <v>159</v>
      </c>
      <c r="F441" s="139" t="s">
        <v>159</v>
      </c>
      <c r="G441" s="139" t="s">
        <v>159</v>
      </c>
      <c r="H441" s="139" t="s">
        <v>159</v>
      </c>
      <c r="I441" s="139" t="s">
        <v>159</v>
      </c>
      <c r="J441" s="139" t="s">
        <v>159</v>
      </c>
      <c r="K441" s="139" t="s">
        <v>159</v>
      </c>
      <c r="L441" s="139" t="s">
        <v>159</v>
      </c>
      <c r="M441" s="139" t="s">
        <v>159</v>
      </c>
      <c r="N441" s="157" t="s">
        <v>159</v>
      </c>
    </row>
    <row r="442" spans="1:14" s="149" customFormat="1" ht="15.75">
      <c r="A442" s="182" t="s">
        <v>3</v>
      </c>
      <c r="B442" s="168">
        <v>2</v>
      </c>
      <c r="C442" s="139" t="s">
        <v>159</v>
      </c>
      <c r="D442" s="139" t="s">
        <v>159</v>
      </c>
      <c r="E442" s="140">
        <v>1</v>
      </c>
      <c r="F442" s="140" t="s">
        <v>159</v>
      </c>
      <c r="G442" s="139">
        <v>1</v>
      </c>
      <c r="H442" s="139" t="s">
        <v>159</v>
      </c>
      <c r="I442" s="139" t="s">
        <v>159</v>
      </c>
      <c r="J442" s="139" t="s">
        <v>159</v>
      </c>
      <c r="K442" s="139" t="s">
        <v>159</v>
      </c>
      <c r="L442" s="139" t="s">
        <v>159</v>
      </c>
      <c r="M442" s="139" t="s">
        <v>159</v>
      </c>
      <c r="N442" s="157" t="s">
        <v>159</v>
      </c>
    </row>
    <row r="443" spans="1:14" s="149" customFormat="1" ht="15.75">
      <c r="A443" s="182" t="s">
        <v>4</v>
      </c>
      <c r="B443" s="168">
        <v>9</v>
      </c>
      <c r="C443" s="139" t="s">
        <v>159</v>
      </c>
      <c r="D443" s="139" t="s">
        <v>159</v>
      </c>
      <c r="E443" s="140" t="s">
        <v>159</v>
      </c>
      <c r="F443" s="140">
        <v>4</v>
      </c>
      <c r="G443" s="139">
        <v>3</v>
      </c>
      <c r="H443" s="139" t="s">
        <v>159</v>
      </c>
      <c r="I443" s="140">
        <v>2</v>
      </c>
      <c r="J443" s="139" t="s">
        <v>159</v>
      </c>
      <c r="K443" s="139" t="s">
        <v>159</v>
      </c>
      <c r="L443" s="139" t="s">
        <v>159</v>
      </c>
      <c r="M443" s="139" t="s">
        <v>159</v>
      </c>
      <c r="N443" s="157" t="s">
        <v>159</v>
      </c>
    </row>
    <row r="444" spans="1:14" s="149" customFormat="1" ht="15.75">
      <c r="A444" s="182" t="s">
        <v>5</v>
      </c>
      <c r="B444" s="168">
        <v>4</v>
      </c>
      <c r="C444" s="139" t="s">
        <v>159</v>
      </c>
      <c r="D444" s="139" t="s">
        <v>159</v>
      </c>
      <c r="E444" s="139" t="s">
        <v>159</v>
      </c>
      <c r="F444" s="140" t="s">
        <v>159</v>
      </c>
      <c r="G444" s="140" t="s">
        <v>159</v>
      </c>
      <c r="H444" s="140" t="s">
        <v>159</v>
      </c>
      <c r="I444" s="140">
        <v>2</v>
      </c>
      <c r="J444" s="140">
        <v>1</v>
      </c>
      <c r="K444" s="139" t="s">
        <v>159</v>
      </c>
      <c r="L444" s="139">
        <v>1</v>
      </c>
      <c r="M444" s="139" t="s">
        <v>159</v>
      </c>
      <c r="N444" s="157" t="s">
        <v>159</v>
      </c>
    </row>
    <row r="445" spans="1:14" s="149" customFormat="1" ht="15.75">
      <c r="A445" s="182" t="s">
        <v>6</v>
      </c>
      <c r="B445" s="168">
        <v>724</v>
      </c>
      <c r="C445" s="139" t="s">
        <v>159</v>
      </c>
      <c r="D445" s="139" t="s">
        <v>159</v>
      </c>
      <c r="E445" s="139">
        <v>1</v>
      </c>
      <c r="F445" s="140">
        <v>1</v>
      </c>
      <c r="G445" s="140">
        <v>21</v>
      </c>
      <c r="H445" s="140">
        <v>121</v>
      </c>
      <c r="I445" s="140">
        <v>324</v>
      </c>
      <c r="J445" s="140">
        <v>191</v>
      </c>
      <c r="K445" s="140">
        <v>60</v>
      </c>
      <c r="L445" s="139">
        <v>4</v>
      </c>
      <c r="M445" s="139">
        <v>1</v>
      </c>
      <c r="N445" s="157" t="s">
        <v>159</v>
      </c>
    </row>
    <row r="446" spans="1:14" s="149" customFormat="1" ht="15.75">
      <c r="A446" s="182" t="s">
        <v>7</v>
      </c>
      <c r="B446" s="168">
        <v>201</v>
      </c>
      <c r="C446" s="139" t="s">
        <v>159</v>
      </c>
      <c r="D446" s="139" t="s">
        <v>159</v>
      </c>
      <c r="E446" s="139" t="s">
        <v>159</v>
      </c>
      <c r="F446" s="139">
        <v>2</v>
      </c>
      <c r="G446" s="139" t="s">
        <v>159</v>
      </c>
      <c r="H446" s="140">
        <v>28</v>
      </c>
      <c r="I446" s="140">
        <v>67</v>
      </c>
      <c r="J446" s="140">
        <v>81</v>
      </c>
      <c r="K446" s="140">
        <v>21</v>
      </c>
      <c r="L446" s="140">
        <v>2</v>
      </c>
      <c r="M446" s="139" t="s">
        <v>159</v>
      </c>
      <c r="N446" s="157" t="s">
        <v>159</v>
      </c>
    </row>
    <row r="447" spans="1:14" s="149" customFormat="1" ht="15.75">
      <c r="A447" s="182" t="s">
        <v>8</v>
      </c>
      <c r="B447" s="167" t="s">
        <v>159</v>
      </c>
      <c r="C447" s="139" t="s">
        <v>159</v>
      </c>
      <c r="D447" s="139" t="s">
        <v>159</v>
      </c>
      <c r="E447" s="139" t="s">
        <v>159</v>
      </c>
      <c r="F447" s="139" t="s">
        <v>159</v>
      </c>
      <c r="G447" s="139" t="s">
        <v>159</v>
      </c>
      <c r="H447" s="139" t="s">
        <v>159</v>
      </c>
      <c r="I447" s="139" t="s">
        <v>159</v>
      </c>
      <c r="J447" s="139" t="s">
        <v>159</v>
      </c>
      <c r="K447" s="139" t="s">
        <v>159</v>
      </c>
      <c r="L447" s="139" t="s">
        <v>159</v>
      </c>
      <c r="M447" s="139" t="s">
        <v>159</v>
      </c>
      <c r="N447" s="157" t="s">
        <v>159</v>
      </c>
    </row>
    <row r="448" spans="1:14" s="138" customFormat="1" ht="20.25">
      <c r="A448" s="180" t="s">
        <v>143</v>
      </c>
      <c r="B448" s="172">
        <v>5084</v>
      </c>
      <c r="C448" s="148">
        <v>1</v>
      </c>
      <c r="D448" s="147">
        <v>2</v>
      </c>
      <c r="E448" s="147">
        <v>23</v>
      </c>
      <c r="F448" s="147">
        <v>58</v>
      </c>
      <c r="G448" s="147">
        <v>179</v>
      </c>
      <c r="H448" s="147">
        <v>1009</v>
      </c>
      <c r="I448" s="147">
        <v>2009</v>
      </c>
      <c r="J448" s="147">
        <v>1429</v>
      </c>
      <c r="K448" s="147">
        <v>316</v>
      </c>
      <c r="L448" s="147">
        <v>52</v>
      </c>
      <c r="M448" s="147">
        <v>6</v>
      </c>
      <c r="N448" s="160" t="s">
        <v>159</v>
      </c>
    </row>
    <row r="449" spans="1:14" s="149" customFormat="1" ht="15.75">
      <c r="A449" s="182" t="s">
        <v>1</v>
      </c>
      <c r="B449" s="167" t="s">
        <v>159</v>
      </c>
      <c r="C449" s="139" t="s">
        <v>159</v>
      </c>
      <c r="D449" s="139" t="s">
        <v>159</v>
      </c>
      <c r="E449" s="139" t="s">
        <v>159</v>
      </c>
      <c r="F449" s="139" t="s">
        <v>159</v>
      </c>
      <c r="G449" s="139" t="s">
        <v>159</v>
      </c>
      <c r="H449" s="139" t="s">
        <v>159</v>
      </c>
      <c r="I449" s="139" t="s">
        <v>159</v>
      </c>
      <c r="J449" s="139" t="s">
        <v>159</v>
      </c>
      <c r="K449" s="139" t="s">
        <v>159</v>
      </c>
      <c r="L449" s="139" t="s">
        <v>159</v>
      </c>
      <c r="M449" s="139" t="s">
        <v>159</v>
      </c>
      <c r="N449" s="157" t="s">
        <v>159</v>
      </c>
    </row>
    <row r="450" spans="1:14" s="149" customFormat="1" ht="15.75">
      <c r="A450" s="182" t="s">
        <v>2</v>
      </c>
      <c r="B450" s="168">
        <v>10</v>
      </c>
      <c r="C450" s="139">
        <v>1</v>
      </c>
      <c r="D450" s="140" t="s">
        <v>159</v>
      </c>
      <c r="E450" s="140">
        <v>4</v>
      </c>
      <c r="F450" s="139">
        <v>3</v>
      </c>
      <c r="G450" s="139" t="s">
        <v>159</v>
      </c>
      <c r="H450" s="139" t="s">
        <v>159</v>
      </c>
      <c r="I450" s="139" t="s">
        <v>159</v>
      </c>
      <c r="J450" s="139" t="s">
        <v>159</v>
      </c>
      <c r="K450" s="139">
        <v>1</v>
      </c>
      <c r="L450" s="139" t="s">
        <v>159</v>
      </c>
      <c r="M450" s="139">
        <v>1</v>
      </c>
      <c r="N450" s="157" t="s">
        <v>159</v>
      </c>
    </row>
    <row r="451" spans="1:14" s="149" customFormat="1" ht="15.75">
      <c r="A451" s="182" t="s">
        <v>3</v>
      </c>
      <c r="B451" s="168">
        <v>37</v>
      </c>
      <c r="C451" s="139" t="s">
        <v>159</v>
      </c>
      <c r="D451" s="140">
        <v>2</v>
      </c>
      <c r="E451" s="140">
        <v>8</v>
      </c>
      <c r="F451" s="140">
        <v>17</v>
      </c>
      <c r="G451" s="139">
        <v>4</v>
      </c>
      <c r="H451" s="140">
        <v>3</v>
      </c>
      <c r="I451" s="139">
        <v>2</v>
      </c>
      <c r="J451" s="139">
        <v>1</v>
      </c>
      <c r="K451" s="139" t="s">
        <v>159</v>
      </c>
      <c r="L451" s="139" t="s">
        <v>159</v>
      </c>
      <c r="M451" s="139" t="s">
        <v>159</v>
      </c>
      <c r="N451" s="157" t="s">
        <v>159</v>
      </c>
    </row>
    <row r="452" spans="1:14" s="149" customFormat="1" ht="15.75">
      <c r="A452" s="182" t="s">
        <v>4</v>
      </c>
      <c r="B452" s="168">
        <v>65</v>
      </c>
      <c r="C452" s="139" t="s">
        <v>159</v>
      </c>
      <c r="D452" s="139" t="s">
        <v>159</v>
      </c>
      <c r="E452" s="140">
        <v>5</v>
      </c>
      <c r="F452" s="140">
        <v>16</v>
      </c>
      <c r="G452" s="140">
        <v>28</v>
      </c>
      <c r="H452" s="140">
        <v>8</v>
      </c>
      <c r="I452" s="140">
        <v>5</v>
      </c>
      <c r="J452" s="140">
        <v>2</v>
      </c>
      <c r="K452" s="139">
        <v>1</v>
      </c>
      <c r="L452" s="139" t="s">
        <v>159</v>
      </c>
      <c r="M452" s="139" t="s">
        <v>159</v>
      </c>
      <c r="N452" s="157" t="s">
        <v>159</v>
      </c>
    </row>
    <row r="453" spans="1:14" s="149" customFormat="1" ht="15.75">
      <c r="A453" s="182" t="s">
        <v>5</v>
      </c>
      <c r="B453" s="168">
        <v>979</v>
      </c>
      <c r="C453" s="139" t="s">
        <v>159</v>
      </c>
      <c r="D453" s="139" t="s">
        <v>159</v>
      </c>
      <c r="E453" s="139">
        <v>3</v>
      </c>
      <c r="F453" s="140">
        <v>10</v>
      </c>
      <c r="G453" s="140">
        <v>60</v>
      </c>
      <c r="H453" s="140">
        <v>181</v>
      </c>
      <c r="I453" s="140">
        <v>390</v>
      </c>
      <c r="J453" s="140">
        <v>268</v>
      </c>
      <c r="K453" s="140">
        <v>58</v>
      </c>
      <c r="L453" s="139">
        <v>8</v>
      </c>
      <c r="M453" s="139">
        <v>1</v>
      </c>
      <c r="N453" s="157" t="s">
        <v>159</v>
      </c>
    </row>
    <row r="454" spans="1:14" s="149" customFormat="1" ht="15.75">
      <c r="A454" s="182" t="s">
        <v>6</v>
      </c>
      <c r="B454" s="168">
        <v>1832</v>
      </c>
      <c r="C454" s="139" t="s">
        <v>159</v>
      </c>
      <c r="D454" s="139" t="s">
        <v>159</v>
      </c>
      <c r="E454" s="139">
        <v>2</v>
      </c>
      <c r="F454" s="140">
        <v>10</v>
      </c>
      <c r="G454" s="140">
        <v>44</v>
      </c>
      <c r="H454" s="140">
        <v>484</v>
      </c>
      <c r="I454" s="140">
        <v>767</v>
      </c>
      <c r="J454" s="140">
        <v>434</v>
      </c>
      <c r="K454" s="140">
        <v>74</v>
      </c>
      <c r="L454" s="140">
        <v>16</v>
      </c>
      <c r="M454" s="139">
        <v>1</v>
      </c>
      <c r="N454" s="157" t="s">
        <v>159</v>
      </c>
    </row>
    <row r="455" spans="1:14" s="149" customFormat="1" ht="15.75">
      <c r="A455" s="182" t="s">
        <v>7</v>
      </c>
      <c r="B455" s="168">
        <v>2161</v>
      </c>
      <c r="C455" s="139" t="s">
        <v>159</v>
      </c>
      <c r="D455" s="139" t="s">
        <v>159</v>
      </c>
      <c r="E455" s="139">
        <v>1</v>
      </c>
      <c r="F455" s="140">
        <v>2</v>
      </c>
      <c r="G455" s="140">
        <v>43</v>
      </c>
      <c r="H455" s="140">
        <v>333</v>
      </c>
      <c r="I455" s="140">
        <v>845</v>
      </c>
      <c r="J455" s="140">
        <v>724</v>
      </c>
      <c r="K455" s="140">
        <v>182</v>
      </c>
      <c r="L455" s="140">
        <v>28</v>
      </c>
      <c r="M455" s="139">
        <v>3</v>
      </c>
      <c r="N455" s="157" t="s">
        <v>159</v>
      </c>
    </row>
    <row r="456" spans="1:14" s="149" customFormat="1" ht="15.75">
      <c r="A456" s="182" t="s">
        <v>8</v>
      </c>
      <c r="B456" s="167" t="s">
        <v>159</v>
      </c>
      <c r="C456" s="139" t="s">
        <v>159</v>
      </c>
      <c r="D456" s="139" t="s">
        <v>159</v>
      </c>
      <c r="E456" s="139" t="s">
        <v>159</v>
      </c>
      <c r="F456" s="139" t="s">
        <v>159</v>
      </c>
      <c r="G456" s="139" t="s">
        <v>159</v>
      </c>
      <c r="H456" s="139" t="s">
        <v>159</v>
      </c>
      <c r="I456" s="139" t="s">
        <v>159</v>
      </c>
      <c r="J456" s="139" t="s">
        <v>159</v>
      </c>
      <c r="K456" s="139" t="s">
        <v>159</v>
      </c>
      <c r="L456" s="139" t="s">
        <v>159</v>
      </c>
      <c r="M456" s="139" t="s">
        <v>159</v>
      </c>
      <c r="N456" s="157" t="s">
        <v>159</v>
      </c>
    </row>
    <row r="457" spans="1:14" ht="18.75">
      <c r="A457" s="181" t="s">
        <v>144</v>
      </c>
      <c r="B457" s="173">
        <v>1787</v>
      </c>
      <c r="C457" s="146" t="s">
        <v>159</v>
      </c>
      <c r="D457" s="145" t="s">
        <v>159</v>
      </c>
      <c r="E457" s="145">
        <v>6</v>
      </c>
      <c r="F457" s="145">
        <v>14</v>
      </c>
      <c r="G457" s="145">
        <v>51</v>
      </c>
      <c r="H457" s="145">
        <v>250</v>
      </c>
      <c r="I457" s="145">
        <v>694</v>
      </c>
      <c r="J457" s="145">
        <v>603</v>
      </c>
      <c r="K457" s="145">
        <v>136</v>
      </c>
      <c r="L457" s="145">
        <v>28</v>
      </c>
      <c r="M457" s="145">
        <v>5</v>
      </c>
      <c r="N457" s="161" t="s">
        <v>159</v>
      </c>
    </row>
    <row r="458" spans="1:14" s="149" customFormat="1" ht="15.75">
      <c r="A458" s="182" t="s">
        <v>1</v>
      </c>
      <c r="B458" s="167" t="s">
        <v>159</v>
      </c>
      <c r="C458" s="139" t="s">
        <v>159</v>
      </c>
      <c r="D458" s="139" t="s">
        <v>159</v>
      </c>
      <c r="E458" s="139" t="s">
        <v>159</v>
      </c>
      <c r="F458" s="139" t="s">
        <v>159</v>
      </c>
      <c r="G458" s="139" t="s">
        <v>159</v>
      </c>
      <c r="H458" s="139" t="s">
        <v>159</v>
      </c>
      <c r="I458" s="139" t="s">
        <v>159</v>
      </c>
      <c r="J458" s="139" t="s">
        <v>159</v>
      </c>
      <c r="K458" s="139" t="s">
        <v>159</v>
      </c>
      <c r="L458" s="139" t="s">
        <v>159</v>
      </c>
      <c r="M458" s="139" t="s">
        <v>159</v>
      </c>
      <c r="N458" s="157" t="s">
        <v>159</v>
      </c>
    </row>
    <row r="459" spans="1:14" s="149" customFormat="1" ht="15.75">
      <c r="A459" s="182" t="s">
        <v>2</v>
      </c>
      <c r="B459" s="168">
        <v>3</v>
      </c>
      <c r="C459" s="139" t="s">
        <v>159</v>
      </c>
      <c r="D459" s="140" t="s">
        <v>159</v>
      </c>
      <c r="E459" s="140">
        <v>2</v>
      </c>
      <c r="F459" s="139" t="s">
        <v>159</v>
      </c>
      <c r="G459" s="139" t="s">
        <v>159</v>
      </c>
      <c r="H459" s="139" t="s">
        <v>159</v>
      </c>
      <c r="I459" s="139" t="s">
        <v>159</v>
      </c>
      <c r="J459" s="139" t="s">
        <v>159</v>
      </c>
      <c r="K459" s="139" t="s">
        <v>159</v>
      </c>
      <c r="L459" s="139" t="s">
        <v>159</v>
      </c>
      <c r="M459" s="139">
        <v>1</v>
      </c>
      <c r="N459" s="157" t="s">
        <v>159</v>
      </c>
    </row>
    <row r="460" spans="1:14" s="149" customFormat="1" ht="15.75">
      <c r="A460" s="182" t="s">
        <v>3</v>
      </c>
      <c r="B460" s="168">
        <v>9</v>
      </c>
      <c r="C460" s="139" t="s">
        <v>159</v>
      </c>
      <c r="D460" s="140" t="s">
        <v>159</v>
      </c>
      <c r="E460" s="140">
        <v>2</v>
      </c>
      <c r="F460" s="140">
        <v>4</v>
      </c>
      <c r="G460" s="139">
        <v>2</v>
      </c>
      <c r="H460" s="139">
        <v>1</v>
      </c>
      <c r="I460" s="139" t="s">
        <v>159</v>
      </c>
      <c r="J460" s="139" t="s">
        <v>159</v>
      </c>
      <c r="K460" s="139" t="s">
        <v>159</v>
      </c>
      <c r="L460" s="139" t="s">
        <v>159</v>
      </c>
      <c r="M460" s="139" t="s">
        <v>159</v>
      </c>
      <c r="N460" s="157" t="s">
        <v>159</v>
      </c>
    </row>
    <row r="461" spans="1:14" s="149" customFormat="1" ht="15.75">
      <c r="A461" s="182" t="s">
        <v>4</v>
      </c>
      <c r="B461" s="168">
        <v>18</v>
      </c>
      <c r="C461" s="139" t="s">
        <v>159</v>
      </c>
      <c r="D461" s="139" t="s">
        <v>159</v>
      </c>
      <c r="E461" s="139">
        <v>1</v>
      </c>
      <c r="F461" s="140">
        <v>5</v>
      </c>
      <c r="G461" s="140">
        <v>6</v>
      </c>
      <c r="H461" s="140">
        <v>1</v>
      </c>
      <c r="I461" s="140">
        <v>2</v>
      </c>
      <c r="J461" s="140">
        <v>2</v>
      </c>
      <c r="K461" s="139">
        <v>1</v>
      </c>
      <c r="L461" s="139" t="s">
        <v>159</v>
      </c>
      <c r="M461" s="139" t="s">
        <v>159</v>
      </c>
      <c r="N461" s="157" t="s">
        <v>159</v>
      </c>
    </row>
    <row r="462" spans="1:14" s="149" customFormat="1" ht="15.75">
      <c r="A462" s="182" t="s">
        <v>5</v>
      </c>
      <c r="B462" s="168">
        <v>26</v>
      </c>
      <c r="C462" s="139" t="s">
        <v>159</v>
      </c>
      <c r="D462" s="139" t="s">
        <v>159</v>
      </c>
      <c r="E462" s="139" t="s">
        <v>159</v>
      </c>
      <c r="F462" s="140">
        <v>1</v>
      </c>
      <c r="G462" s="140">
        <v>7</v>
      </c>
      <c r="H462" s="140">
        <v>8</v>
      </c>
      <c r="I462" s="140">
        <v>4</v>
      </c>
      <c r="J462" s="140">
        <v>5</v>
      </c>
      <c r="K462" s="139">
        <v>1</v>
      </c>
      <c r="L462" s="139" t="s">
        <v>159</v>
      </c>
      <c r="M462" s="139" t="s">
        <v>159</v>
      </c>
      <c r="N462" s="157" t="s">
        <v>159</v>
      </c>
    </row>
    <row r="463" spans="1:14" s="149" customFormat="1" ht="15.75">
      <c r="A463" s="182" t="s">
        <v>6</v>
      </c>
      <c r="B463" s="168">
        <v>906</v>
      </c>
      <c r="C463" s="139" t="s">
        <v>159</v>
      </c>
      <c r="D463" s="139" t="s">
        <v>159</v>
      </c>
      <c r="E463" s="139">
        <v>1</v>
      </c>
      <c r="F463" s="140">
        <v>4</v>
      </c>
      <c r="G463" s="140">
        <v>23</v>
      </c>
      <c r="H463" s="140">
        <v>145</v>
      </c>
      <c r="I463" s="140">
        <v>393</v>
      </c>
      <c r="J463" s="140">
        <v>281</v>
      </c>
      <c r="K463" s="140">
        <v>48</v>
      </c>
      <c r="L463" s="140">
        <v>10</v>
      </c>
      <c r="M463" s="139">
        <v>1</v>
      </c>
      <c r="N463" s="157" t="s">
        <v>159</v>
      </c>
    </row>
    <row r="464" spans="1:14" s="149" customFormat="1" ht="15.75">
      <c r="A464" s="182" t="s">
        <v>7</v>
      </c>
      <c r="B464" s="168">
        <v>825</v>
      </c>
      <c r="C464" s="139" t="s">
        <v>159</v>
      </c>
      <c r="D464" s="139" t="s">
        <v>159</v>
      </c>
      <c r="E464" s="139" t="s">
        <v>159</v>
      </c>
      <c r="F464" s="139" t="s">
        <v>159</v>
      </c>
      <c r="G464" s="140">
        <v>13</v>
      </c>
      <c r="H464" s="140">
        <v>95</v>
      </c>
      <c r="I464" s="140">
        <v>295</v>
      </c>
      <c r="J464" s="140">
        <v>315</v>
      </c>
      <c r="K464" s="140">
        <v>86</v>
      </c>
      <c r="L464" s="139">
        <v>18</v>
      </c>
      <c r="M464" s="139">
        <v>3</v>
      </c>
      <c r="N464" s="157" t="s">
        <v>159</v>
      </c>
    </row>
    <row r="465" spans="1:14" s="149" customFormat="1" ht="15.75">
      <c r="A465" s="182" t="s">
        <v>8</v>
      </c>
      <c r="B465" s="167" t="s">
        <v>159</v>
      </c>
      <c r="C465" s="139" t="s">
        <v>159</v>
      </c>
      <c r="D465" s="139" t="s">
        <v>159</v>
      </c>
      <c r="E465" s="139" t="s">
        <v>159</v>
      </c>
      <c r="F465" s="139" t="s">
        <v>159</v>
      </c>
      <c r="G465" s="139" t="s">
        <v>159</v>
      </c>
      <c r="H465" s="139" t="s">
        <v>159</v>
      </c>
      <c r="I465" s="139" t="s">
        <v>159</v>
      </c>
      <c r="J465" s="139" t="s">
        <v>159</v>
      </c>
      <c r="K465" s="139" t="s">
        <v>159</v>
      </c>
      <c r="L465" s="139" t="s">
        <v>159</v>
      </c>
      <c r="M465" s="139" t="s">
        <v>159</v>
      </c>
      <c r="N465" s="157" t="s">
        <v>159</v>
      </c>
    </row>
    <row r="466" spans="1:14" ht="18.75">
      <c r="A466" s="181" t="s">
        <v>145</v>
      </c>
      <c r="B466" s="173">
        <v>1633</v>
      </c>
      <c r="C466" s="146">
        <v>1</v>
      </c>
      <c r="D466" s="145">
        <v>2</v>
      </c>
      <c r="E466" s="145">
        <v>7</v>
      </c>
      <c r="F466" s="145">
        <v>25</v>
      </c>
      <c r="G466" s="145">
        <v>72</v>
      </c>
      <c r="H466" s="145">
        <v>404</v>
      </c>
      <c r="I466" s="145">
        <v>625</v>
      </c>
      <c r="J466" s="145">
        <v>395</v>
      </c>
      <c r="K466" s="145">
        <v>85</v>
      </c>
      <c r="L466" s="145">
        <v>16</v>
      </c>
      <c r="M466" s="145">
        <v>1</v>
      </c>
      <c r="N466" s="161" t="s">
        <v>159</v>
      </c>
    </row>
    <row r="467" spans="1:14" s="149" customFormat="1" ht="15.75">
      <c r="A467" s="182" t="s">
        <v>1</v>
      </c>
      <c r="B467" s="167" t="s">
        <v>159</v>
      </c>
      <c r="C467" s="139" t="s">
        <v>159</v>
      </c>
      <c r="D467" s="139" t="s">
        <v>159</v>
      </c>
      <c r="E467" s="139" t="s">
        <v>159</v>
      </c>
      <c r="F467" s="139" t="s">
        <v>159</v>
      </c>
      <c r="G467" s="139" t="s">
        <v>159</v>
      </c>
      <c r="H467" s="139" t="s">
        <v>159</v>
      </c>
      <c r="I467" s="139" t="s">
        <v>159</v>
      </c>
      <c r="J467" s="139" t="s">
        <v>159</v>
      </c>
      <c r="K467" s="139" t="s">
        <v>159</v>
      </c>
      <c r="L467" s="139" t="s">
        <v>159</v>
      </c>
      <c r="M467" s="139" t="s">
        <v>159</v>
      </c>
      <c r="N467" s="157" t="s">
        <v>159</v>
      </c>
    </row>
    <row r="468" spans="1:14" s="149" customFormat="1" ht="15.75">
      <c r="A468" s="182" t="s">
        <v>2</v>
      </c>
      <c r="B468" s="168">
        <v>5</v>
      </c>
      <c r="C468" s="139">
        <v>1</v>
      </c>
      <c r="D468" s="140" t="s">
        <v>159</v>
      </c>
      <c r="E468" s="139">
        <v>2</v>
      </c>
      <c r="F468" s="139">
        <v>2</v>
      </c>
      <c r="G468" s="139" t="s">
        <v>159</v>
      </c>
      <c r="H468" s="139" t="s">
        <v>159</v>
      </c>
      <c r="I468" s="139" t="s">
        <v>159</v>
      </c>
      <c r="J468" s="139" t="s">
        <v>159</v>
      </c>
      <c r="K468" s="139" t="s">
        <v>159</v>
      </c>
      <c r="L468" s="139" t="s">
        <v>159</v>
      </c>
      <c r="M468" s="139" t="s">
        <v>159</v>
      </c>
      <c r="N468" s="157" t="s">
        <v>159</v>
      </c>
    </row>
    <row r="469" spans="1:14" s="149" customFormat="1" ht="15.75">
      <c r="A469" s="182" t="s">
        <v>3</v>
      </c>
      <c r="B469" s="168">
        <v>16</v>
      </c>
      <c r="C469" s="139" t="s">
        <v>159</v>
      </c>
      <c r="D469" s="139">
        <v>2</v>
      </c>
      <c r="E469" s="140">
        <v>3</v>
      </c>
      <c r="F469" s="139">
        <v>9</v>
      </c>
      <c r="G469" s="139" t="s">
        <v>159</v>
      </c>
      <c r="H469" s="140">
        <v>1</v>
      </c>
      <c r="I469" s="139" t="s">
        <v>159</v>
      </c>
      <c r="J469" s="139">
        <v>1</v>
      </c>
      <c r="K469" s="139" t="s">
        <v>159</v>
      </c>
      <c r="L469" s="139" t="s">
        <v>159</v>
      </c>
      <c r="M469" s="139" t="s">
        <v>159</v>
      </c>
      <c r="N469" s="157" t="s">
        <v>159</v>
      </c>
    </row>
    <row r="470" spans="1:14" s="149" customFormat="1" ht="15.75">
      <c r="A470" s="182" t="s">
        <v>4</v>
      </c>
      <c r="B470" s="168">
        <v>17</v>
      </c>
      <c r="C470" s="139" t="s">
        <v>159</v>
      </c>
      <c r="D470" s="139" t="s">
        <v>159</v>
      </c>
      <c r="E470" s="139">
        <v>1</v>
      </c>
      <c r="F470" s="140">
        <v>3</v>
      </c>
      <c r="G470" s="140">
        <v>9</v>
      </c>
      <c r="H470" s="140">
        <v>3</v>
      </c>
      <c r="I470" s="140">
        <v>1</v>
      </c>
      <c r="J470" s="139" t="s">
        <v>159</v>
      </c>
      <c r="K470" s="139" t="s">
        <v>159</v>
      </c>
      <c r="L470" s="139" t="s">
        <v>159</v>
      </c>
      <c r="M470" s="139" t="s">
        <v>159</v>
      </c>
      <c r="N470" s="157" t="s">
        <v>159</v>
      </c>
    </row>
    <row r="471" spans="1:14" s="149" customFormat="1" ht="15.75">
      <c r="A471" s="182" t="s">
        <v>5</v>
      </c>
      <c r="B471" s="168">
        <v>917</v>
      </c>
      <c r="C471" s="139" t="s">
        <v>159</v>
      </c>
      <c r="D471" s="139" t="s">
        <v>159</v>
      </c>
      <c r="E471" s="139" t="s">
        <v>159</v>
      </c>
      <c r="F471" s="140">
        <v>9</v>
      </c>
      <c r="G471" s="140">
        <v>47</v>
      </c>
      <c r="H471" s="140">
        <v>160</v>
      </c>
      <c r="I471" s="140">
        <v>377</v>
      </c>
      <c r="J471" s="140">
        <v>258</v>
      </c>
      <c r="K471" s="140">
        <v>57</v>
      </c>
      <c r="L471" s="139">
        <v>8</v>
      </c>
      <c r="M471" s="139">
        <v>1</v>
      </c>
      <c r="N471" s="157" t="s">
        <v>159</v>
      </c>
    </row>
    <row r="472" spans="1:14" s="149" customFormat="1" ht="15.75">
      <c r="A472" s="182" t="s">
        <v>6</v>
      </c>
      <c r="B472" s="168">
        <v>491</v>
      </c>
      <c r="C472" s="139" t="s">
        <v>159</v>
      </c>
      <c r="D472" s="139" t="s">
        <v>159</v>
      </c>
      <c r="E472" s="139">
        <v>1</v>
      </c>
      <c r="F472" s="140">
        <v>2</v>
      </c>
      <c r="G472" s="140">
        <v>8</v>
      </c>
      <c r="H472" s="140">
        <v>210</v>
      </c>
      <c r="I472" s="140">
        <v>179</v>
      </c>
      <c r="J472" s="140">
        <v>76</v>
      </c>
      <c r="K472" s="140">
        <v>12</v>
      </c>
      <c r="L472" s="140">
        <v>3</v>
      </c>
      <c r="M472" s="139" t="s">
        <v>159</v>
      </c>
      <c r="N472" s="157" t="s">
        <v>159</v>
      </c>
    </row>
    <row r="473" spans="1:14" s="149" customFormat="1" ht="15.75">
      <c r="A473" s="182" t="s">
        <v>7</v>
      </c>
      <c r="B473" s="168">
        <v>187</v>
      </c>
      <c r="C473" s="139" t="s">
        <v>159</v>
      </c>
      <c r="D473" s="139" t="s">
        <v>159</v>
      </c>
      <c r="E473" s="139" t="s">
        <v>159</v>
      </c>
      <c r="F473" s="139" t="s">
        <v>159</v>
      </c>
      <c r="G473" s="140">
        <v>8</v>
      </c>
      <c r="H473" s="140">
        <v>30</v>
      </c>
      <c r="I473" s="140">
        <v>68</v>
      </c>
      <c r="J473" s="140">
        <v>60</v>
      </c>
      <c r="K473" s="140">
        <v>16</v>
      </c>
      <c r="L473" s="140">
        <v>5</v>
      </c>
      <c r="M473" s="139" t="s">
        <v>159</v>
      </c>
      <c r="N473" s="157" t="s">
        <v>159</v>
      </c>
    </row>
    <row r="474" spans="1:14" s="149" customFormat="1" ht="15.75">
      <c r="A474" s="182" t="s">
        <v>8</v>
      </c>
      <c r="B474" s="167" t="s">
        <v>159</v>
      </c>
      <c r="C474" s="139" t="s">
        <v>159</v>
      </c>
      <c r="D474" s="139" t="s">
        <v>159</v>
      </c>
      <c r="E474" s="139" t="s">
        <v>159</v>
      </c>
      <c r="F474" s="139" t="s">
        <v>159</v>
      </c>
      <c r="G474" s="139" t="s">
        <v>159</v>
      </c>
      <c r="H474" s="139" t="s">
        <v>159</v>
      </c>
      <c r="I474" s="139" t="s">
        <v>159</v>
      </c>
      <c r="J474" s="139" t="s">
        <v>159</v>
      </c>
      <c r="K474" s="139" t="s">
        <v>159</v>
      </c>
      <c r="L474" s="139" t="s">
        <v>159</v>
      </c>
      <c r="M474" s="139" t="s">
        <v>159</v>
      </c>
      <c r="N474" s="157" t="s">
        <v>159</v>
      </c>
    </row>
    <row r="475" spans="1:14" ht="18.75">
      <c r="A475" s="181" t="s">
        <v>146</v>
      </c>
      <c r="B475" s="173">
        <v>1664</v>
      </c>
      <c r="C475" s="146" t="s">
        <v>159</v>
      </c>
      <c r="D475" s="145" t="s">
        <v>159</v>
      </c>
      <c r="E475" s="145">
        <v>10</v>
      </c>
      <c r="F475" s="145">
        <v>19</v>
      </c>
      <c r="G475" s="145">
        <v>56</v>
      </c>
      <c r="H475" s="145">
        <v>355</v>
      </c>
      <c r="I475" s="145">
        <v>690</v>
      </c>
      <c r="J475" s="145">
        <v>431</v>
      </c>
      <c r="K475" s="145">
        <v>95</v>
      </c>
      <c r="L475" s="145">
        <v>8</v>
      </c>
      <c r="M475" s="145" t="s">
        <v>159</v>
      </c>
      <c r="N475" s="161" t="s">
        <v>159</v>
      </c>
    </row>
    <row r="476" spans="1:14" s="149" customFormat="1" ht="15.75">
      <c r="A476" s="182" t="s">
        <v>1</v>
      </c>
      <c r="B476" s="167" t="s">
        <v>159</v>
      </c>
      <c r="C476" s="139" t="s">
        <v>159</v>
      </c>
      <c r="D476" s="139" t="s">
        <v>159</v>
      </c>
      <c r="E476" s="139" t="s">
        <v>159</v>
      </c>
      <c r="F476" s="139" t="s">
        <v>159</v>
      </c>
      <c r="G476" s="139" t="s">
        <v>159</v>
      </c>
      <c r="H476" s="139" t="s">
        <v>159</v>
      </c>
      <c r="I476" s="139" t="s">
        <v>159</v>
      </c>
      <c r="J476" s="139" t="s">
        <v>159</v>
      </c>
      <c r="K476" s="139" t="s">
        <v>159</v>
      </c>
      <c r="L476" s="139" t="s">
        <v>159</v>
      </c>
      <c r="M476" s="139" t="s">
        <v>159</v>
      </c>
      <c r="N476" s="157" t="s">
        <v>159</v>
      </c>
    </row>
    <row r="477" spans="1:14" s="149" customFormat="1" ht="15.75">
      <c r="A477" s="182" t="s">
        <v>2</v>
      </c>
      <c r="B477" s="168">
        <v>2</v>
      </c>
      <c r="C477" s="139" t="s">
        <v>159</v>
      </c>
      <c r="D477" s="140" t="s">
        <v>159</v>
      </c>
      <c r="E477" s="139" t="s">
        <v>159</v>
      </c>
      <c r="F477" s="139">
        <v>1</v>
      </c>
      <c r="G477" s="139" t="s">
        <v>159</v>
      </c>
      <c r="H477" s="139" t="s">
        <v>159</v>
      </c>
      <c r="I477" s="139" t="s">
        <v>159</v>
      </c>
      <c r="J477" s="139" t="s">
        <v>159</v>
      </c>
      <c r="K477" s="139">
        <v>1</v>
      </c>
      <c r="L477" s="139" t="s">
        <v>159</v>
      </c>
      <c r="M477" s="139" t="s">
        <v>159</v>
      </c>
      <c r="N477" s="157" t="s">
        <v>159</v>
      </c>
    </row>
    <row r="478" spans="1:14" s="149" customFormat="1" ht="15.75">
      <c r="A478" s="182" t="s">
        <v>3</v>
      </c>
      <c r="B478" s="167">
        <v>12</v>
      </c>
      <c r="C478" s="139" t="s">
        <v>159</v>
      </c>
      <c r="D478" s="139" t="s">
        <v>159</v>
      </c>
      <c r="E478" s="139">
        <v>3</v>
      </c>
      <c r="F478" s="139">
        <v>4</v>
      </c>
      <c r="G478" s="139">
        <v>2</v>
      </c>
      <c r="H478" s="139">
        <v>1</v>
      </c>
      <c r="I478" s="139">
        <v>2</v>
      </c>
      <c r="J478" s="139" t="s">
        <v>159</v>
      </c>
      <c r="K478" s="139" t="s">
        <v>159</v>
      </c>
      <c r="L478" s="139" t="s">
        <v>159</v>
      </c>
      <c r="M478" s="139" t="s">
        <v>159</v>
      </c>
      <c r="N478" s="157" t="s">
        <v>159</v>
      </c>
    </row>
    <row r="479" spans="1:14" s="149" customFormat="1" ht="15.75">
      <c r="A479" s="182" t="s">
        <v>4</v>
      </c>
      <c r="B479" s="168">
        <v>30</v>
      </c>
      <c r="C479" s="139" t="s">
        <v>159</v>
      </c>
      <c r="D479" s="139" t="s">
        <v>159</v>
      </c>
      <c r="E479" s="140">
        <v>3</v>
      </c>
      <c r="F479" s="140">
        <v>8</v>
      </c>
      <c r="G479" s="140">
        <v>13</v>
      </c>
      <c r="H479" s="140">
        <v>4</v>
      </c>
      <c r="I479" s="140">
        <v>2</v>
      </c>
      <c r="J479" s="139" t="s">
        <v>159</v>
      </c>
      <c r="K479" s="139" t="s">
        <v>159</v>
      </c>
      <c r="L479" s="139" t="s">
        <v>159</v>
      </c>
      <c r="M479" s="139" t="s">
        <v>159</v>
      </c>
      <c r="N479" s="157" t="s">
        <v>159</v>
      </c>
    </row>
    <row r="480" spans="1:14" s="149" customFormat="1" ht="15.75">
      <c r="A480" s="182" t="s">
        <v>5</v>
      </c>
      <c r="B480" s="168">
        <v>36</v>
      </c>
      <c r="C480" s="139" t="s">
        <v>159</v>
      </c>
      <c r="D480" s="139" t="s">
        <v>159</v>
      </c>
      <c r="E480" s="139">
        <v>3</v>
      </c>
      <c r="F480" s="139" t="s">
        <v>159</v>
      </c>
      <c r="G480" s="140">
        <v>6</v>
      </c>
      <c r="H480" s="140">
        <v>13</v>
      </c>
      <c r="I480" s="140">
        <v>9</v>
      </c>
      <c r="J480" s="139">
        <v>5</v>
      </c>
      <c r="K480" s="140" t="s">
        <v>159</v>
      </c>
      <c r="L480" s="139" t="s">
        <v>159</v>
      </c>
      <c r="M480" s="139" t="s">
        <v>159</v>
      </c>
      <c r="N480" s="157" t="s">
        <v>159</v>
      </c>
    </row>
    <row r="481" spans="1:14" s="149" customFormat="1" ht="15.75">
      <c r="A481" s="182" t="s">
        <v>6</v>
      </c>
      <c r="B481" s="168">
        <v>435</v>
      </c>
      <c r="C481" s="139" t="s">
        <v>159</v>
      </c>
      <c r="D481" s="139" t="s">
        <v>159</v>
      </c>
      <c r="E481" s="139" t="s">
        <v>159</v>
      </c>
      <c r="F481" s="140">
        <v>4</v>
      </c>
      <c r="G481" s="140">
        <v>13</v>
      </c>
      <c r="H481" s="140">
        <v>129</v>
      </c>
      <c r="I481" s="140">
        <v>195</v>
      </c>
      <c r="J481" s="140">
        <v>77</v>
      </c>
      <c r="K481" s="140">
        <v>14</v>
      </c>
      <c r="L481" s="140">
        <v>3</v>
      </c>
      <c r="M481" s="139" t="s">
        <v>159</v>
      </c>
      <c r="N481" s="157" t="s">
        <v>159</v>
      </c>
    </row>
    <row r="482" spans="1:14" s="149" customFormat="1" ht="15.75">
      <c r="A482" s="182" t="s">
        <v>7</v>
      </c>
      <c r="B482" s="168">
        <v>1149</v>
      </c>
      <c r="C482" s="139" t="s">
        <v>159</v>
      </c>
      <c r="D482" s="139" t="s">
        <v>159</v>
      </c>
      <c r="E482" s="139">
        <v>1</v>
      </c>
      <c r="F482" s="139">
        <v>2</v>
      </c>
      <c r="G482" s="140">
        <v>22</v>
      </c>
      <c r="H482" s="140">
        <v>208</v>
      </c>
      <c r="I482" s="140">
        <v>482</v>
      </c>
      <c r="J482" s="140">
        <v>349</v>
      </c>
      <c r="K482" s="140">
        <v>80</v>
      </c>
      <c r="L482" s="140">
        <v>5</v>
      </c>
      <c r="M482" s="139" t="s">
        <v>159</v>
      </c>
      <c r="N482" s="157" t="s">
        <v>159</v>
      </c>
    </row>
    <row r="483" spans="1:14" s="149" customFormat="1" ht="15.75">
      <c r="A483" s="182" t="s">
        <v>8</v>
      </c>
      <c r="B483" s="167" t="s">
        <v>159</v>
      </c>
      <c r="C483" s="139" t="s">
        <v>159</v>
      </c>
      <c r="D483" s="139" t="s">
        <v>159</v>
      </c>
      <c r="E483" s="139" t="s">
        <v>159</v>
      </c>
      <c r="F483" s="139" t="s">
        <v>159</v>
      </c>
      <c r="G483" s="139" t="s">
        <v>159</v>
      </c>
      <c r="H483" s="139" t="s">
        <v>159</v>
      </c>
      <c r="I483" s="139" t="s">
        <v>159</v>
      </c>
      <c r="J483" s="139" t="s">
        <v>159</v>
      </c>
      <c r="K483" s="139" t="s">
        <v>159</v>
      </c>
      <c r="L483" s="139" t="s">
        <v>159</v>
      </c>
      <c r="M483" s="139" t="s">
        <v>159</v>
      </c>
      <c r="N483" s="157" t="s">
        <v>159</v>
      </c>
    </row>
    <row r="484" spans="1:14" s="138" customFormat="1" ht="20.25">
      <c r="A484" s="180" t="s">
        <v>147</v>
      </c>
      <c r="B484" s="172">
        <v>5609</v>
      </c>
      <c r="C484" s="148">
        <v>1</v>
      </c>
      <c r="D484" s="147">
        <v>17</v>
      </c>
      <c r="E484" s="147">
        <v>24</v>
      </c>
      <c r="F484" s="147">
        <v>57</v>
      </c>
      <c r="G484" s="147">
        <v>218</v>
      </c>
      <c r="H484" s="147">
        <v>951</v>
      </c>
      <c r="I484" s="147">
        <v>2243</v>
      </c>
      <c r="J484" s="147">
        <v>1622</v>
      </c>
      <c r="K484" s="147">
        <v>410</v>
      </c>
      <c r="L484" s="147">
        <v>57</v>
      </c>
      <c r="M484" s="147">
        <v>9</v>
      </c>
      <c r="N484" s="160" t="s">
        <v>159</v>
      </c>
    </row>
    <row r="485" spans="1:14" s="149" customFormat="1" ht="15.75">
      <c r="A485" s="182" t="s">
        <v>1</v>
      </c>
      <c r="B485" s="167" t="s">
        <v>159</v>
      </c>
      <c r="C485" s="139" t="s">
        <v>159</v>
      </c>
      <c r="D485" s="139" t="s">
        <v>159</v>
      </c>
      <c r="E485" s="139" t="s">
        <v>159</v>
      </c>
      <c r="F485" s="139" t="s">
        <v>159</v>
      </c>
      <c r="G485" s="139" t="s">
        <v>159</v>
      </c>
      <c r="H485" s="139" t="s">
        <v>159</v>
      </c>
      <c r="I485" s="139" t="s">
        <v>159</v>
      </c>
      <c r="J485" s="139" t="s">
        <v>159</v>
      </c>
      <c r="K485" s="139" t="s">
        <v>159</v>
      </c>
      <c r="L485" s="139" t="s">
        <v>159</v>
      </c>
      <c r="M485" s="139" t="s">
        <v>159</v>
      </c>
      <c r="N485" s="157" t="s">
        <v>159</v>
      </c>
    </row>
    <row r="486" spans="1:14" s="149" customFormat="1" ht="15.75">
      <c r="A486" s="182" t="s">
        <v>2</v>
      </c>
      <c r="B486" s="168">
        <v>20</v>
      </c>
      <c r="C486" s="139">
        <v>1</v>
      </c>
      <c r="D486" s="140">
        <v>12</v>
      </c>
      <c r="E486" s="140">
        <v>4</v>
      </c>
      <c r="F486" s="139">
        <v>2</v>
      </c>
      <c r="G486" s="139" t="s">
        <v>159</v>
      </c>
      <c r="H486" s="139" t="s">
        <v>159</v>
      </c>
      <c r="I486" s="139" t="s">
        <v>159</v>
      </c>
      <c r="J486" s="139" t="s">
        <v>159</v>
      </c>
      <c r="K486" s="139" t="s">
        <v>159</v>
      </c>
      <c r="L486" s="139" t="s">
        <v>159</v>
      </c>
      <c r="M486" s="139">
        <v>1</v>
      </c>
      <c r="N486" s="157" t="s">
        <v>159</v>
      </c>
    </row>
    <row r="487" spans="1:14" s="149" customFormat="1" ht="15.75">
      <c r="A487" s="182" t="s">
        <v>3</v>
      </c>
      <c r="B487" s="168">
        <v>43</v>
      </c>
      <c r="C487" s="139" t="s">
        <v>159</v>
      </c>
      <c r="D487" s="140">
        <v>2</v>
      </c>
      <c r="E487" s="140">
        <v>10</v>
      </c>
      <c r="F487" s="140">
        <v>15</v>
      </c>
      <c r="G487" s="140">
        <v>8</v>
      </c>
      <c r="H487" s="140">
        <v>4</v>
      </c>
      <c r="I487" s="140">
        <v>2</v>
      </c>
      <c r="J487" s="139">
        <v>2</v>
      </c>
      <c r="K487" s="139" t="s">
        <v>159</v>
      </c>
      <c r="L487" s="139" t="s">
        <v>159</v>
      </c>
      <c r="M487" s="139" t="s">
        <v>159</v>
      </c>
      <c r="N487" s="157" t="s">
        <v>159</v>
      </c>
    </row>
    <row r="488" spans="1:14" s="149" customFormat="1" ht="15.75">
      <c r="A488" s="182" t="s">
        <v>4</v>
      </c>
      <c r="B488" s="168">
        <v>101</v>
      </c>
      <c r="C488" s="139" t="s">
        <v>159</v>
      </c>
      <c r="D488" s="139">
        <v>2</v>
      </c>
      <c r="E488" s="140">
        <v>2</v>
      </c>
      <c r="F488" s="140">
        <v>15</v>
      </c>
      <c r="G488" s="140">
        <v>24</v>
      </c>
      <c r="H488" s="140">
        <v>27</v>
      </c>
      <c r="I488" s="140">
        <v>20</v>
      </c>
      <c r="J488" s="140">
        <v>8</v>
      </c>
      <c r="K488" s="139">
        <v>2</v>
      </c>
      <c r="L488" s="139">
        <v>1</v>
      </c>
      <c r="M488" s="139" t="s">
        <v>159</v>
      </c>
      <c r="N488" s="157" t="s">
        <v>159</v>
      </c>
    </row>
    <row r="489" spans="1:14" s="149" customFormat="1" ht="15.75">
      <c r="A489" s="182" t="s">
        <v>5</v>
      </c>
      <c r="B489" s="168">
        <v>133</v>
      </c>
      <c r="C489" s="139" t="s">
        <v>159</v>
      </c>
      <c r="D489" s="139" t="s">
        <v>159</v>
      </c>
      <c r="E489" s="139">
        <v>1</v>
      </c>
      <c r="F489" s="140">
        <v>3</v>
      </c>
      <c r="G489" s="140">
        <v>9</v>
      </c>
      <c r="H489" s="140">
        <v>30</v>
      </c>
      <c r="I489" s="140">
        <v>43</v>
      </c>
      <c r="J489" s="140">
        <v>34</v>
      </c>
      <c r="K489" s="139">
        <v>13</v>
      </c>
      <c r="L489" s="139" t="s">
        <v>159</v>
      </c>
      <c r="M489" s="139" t="s">
        <v>159</v>
      </c>
      <c r="N489" s="157" t="s">
        <v>159</v>
      </c>
    </row>
    <row r="490" spans="1:14" s="149" customFormat="1" ht="15.75">
      <c r="A490" s="182" t="s">
        <v>6</v>
      </c>
      <c r="B490" s="168">
        <v>3002</v>
      </c>
      <c r="C490" s="139" t="s">
        <v>159</v>
      </c>
      <c r="D490" s="139">
        <v>1</v>
      </c>
      <c r="E490" s="140">
        <v>4</v>
      </c>
      <c r="F490" s="140">
        <v>13</v>
      </c>
      <c r="G490" s="140">
        <v>107</v>
      </c>
      <c r="H490" s="140">
        <v>546</v>
      </c>
      <c r="I490" s="140">
        <v>1219</v>
      </c>
      <c r="J490" s="140">
        <v>867</v>
      </c>
      <c r="K490" s="140">
        <v>210</v>
      </c>
      <c r="L490" s="140">
        <v>29</v>
      </c>
      <c r="M490" s="139">
        <v>6</v>
      </c>
      <c r="N490" s="157" t="s">
        <v>159</v>
      </c>
    </row>
    <row r="491" spans="1:14" s="149" customFormat="1" ht="15.75">
      <c r="A491" s="182" t="s">
        <v>7</v>
      </c>
      <c r="B491" s="168">
        <v>2310</v>
      </c>
      <c r="C491" s="139" t="s">
        <v>159</v>
      </c>
      <c r="D491" s="139" t="s">
        <v>159</v>
      </c>
      <c r="E491" s="139">
        <v>3</v>
      </c>
      <c r="F491" s="140">
        <v>9</v>
      </c>
      <c r="G491" s="140">
        <v>70</v>
      </c>
      <c r="H491" s="140">
        <v>344</v>
      </c>
      <c r="I491" s="140">
        <v>959</v>
      </c>
      <c r="J491" s="140">
        <v>711</v>
      </c>
      <c r="K491" s="140">
        <v>185</v>
      </c>
      <c r="L491" s="140">
        <v>27</v>
      </c>
      <c r="M491" s="140">
        <v>2</v>
      </c>
      <c r="N491" s="157" t="s">
        <v>159</v>
      </c>
    </row>
    <row r="492" spans="1:14" s="149" customFormat="1" ht="15.75">
      <c r="A492" s="182" t="s">
        <v>8</v>
      </c>
      <c r="B492" s="167" t="s">
        <v>159</v>
      </c>
      <c r="C492" s="139" t="s">
        <v>159</v>
      </c>
      <c r="D492" s="139" t="s">
        <v>159</v>
      </c>
      <c r="E492" s="139" t="s">
        <v>159</v>
      </c>
      <c r="F492" s="139" t="s">
        <v>159</v>
      </c>
      <c r="G492" s="139" t="s">
        <v>159</v>
      </c>
      <c r="H492" s="139" t="s">
        <v>159</v>
      </c>
      <c r="I492" s="139" t="s">
        <v>159</v>
      </c>
      <c r="J492" s="139" t="s">
        <v>159</v>
      </c>
      <c r="K492" s="139" t="s">
        <v>159</v>
      </c>
      <c r="L492" s="139" t="s">
        <v>159</v>
      </c>
      <c r="M492" s="139" t="s">
        <v>159</v>
      </c>
      <c r="N492" s="157" t="s">
        <v>159</v>
      </c>
    </row>
    <row r="493" spans="1:14" ht="18.75">
      <c r="A493" s="181" t="s">
        <v>148</v>
      </c>
      <c r="B493" s="173">
        <v>2256</v>
      </c>
      <c r="C493" s="146">
        <v>1</v>
      </c>
      <c r="D493" s="145">
        <v>7</v>
      </c>
      <c r="E493" s="145">
        <v>10</v>
      </c>
      <c r="F493" s="145">
        <v>22</v>
      </c>
      <c r="G493" s="145">
        <v>104</v>
      </c>
      <c r="H493" s="145">
        <v>435</v>
      </c>
      <c r="I493" s="145">
        <v>918</v>
      </c>
      <c r="J493" s="145">
        <v>602</v>
      </c>
      <c r="K493" s="145">
        <v>139</v>
      </c>
      <c r="L493" s="145">
        <v>16</v>
      </c>
      <c r="M493" s="145">
        <v>2</v>
      </c>
      <c r="N493" s="161" t="s">
        <v>159</v>
      </c>
    </row>
    <row r="494" spans="1:14" s="149" customFormat="1" ht="15.75">
      <c r="A494" s="182" t="s">
        <v>1</v>
      </c>
      <c r="B494" s="167" t="s">
        <v>159</v>
      </c>
      <c r="C494" s="139" t="s">
        <v>159</v>
      </c>
      <c r="D494" s="139" t="s">
        <v>159</v>
      </c>
      <c r="E494" s="139" t="s">
        <v>159</v>
      </c>
      <c r="F494" s="139" t="s">
        <v>159</v>
      </c>
      <c r="G494" s="139" t="s">
        <v>159</v>
      </c>
      <c r="H494" s="139" t="s">
        <v>159</v>
      </c>
      <c r="I494" s="139" t="s">
        <v>159</v>
      </c>
      <c r="J494" s="139" t="s">
        <v>159</v>
      </c>
      <c r="K494" s="139" t="s">
        <v>159</v>
      </c>
      <c r="L494" s="139" t="s">
        <v>159</v>
      </c>
      <c r="M494" s="139" t="s">
        <v>159</v>
      </c>
      <c r="N494" s="157" t="s">
        <v>159</v>
      </c>
    </row>
    <row r="495" spans="1:14" s="149" customFormat="1" ht="15.75">
      <c r="A495" s="182" t="s">
        <v>2</v>
      </c>
      <c r="B495" s="168">
        <v>7</v>
      </c>
      <c r="C495" s="139">
        <v>1</v>
      </c>
      <c r="D495" s="140">
        <v>4</v>
      </c>
      <c r="E495" s="140">
        <v>1</v>
      </c>
      <c r="F495" s="139">
        <v>1</v>
      </c>
      <c r="G495" s="139" t="s">
        <v>159</v>
      </c>
      <c r="H495" s="139" t="s">
        <v>159</v>
      </c>
      <c r="I495" s="139" t="s">
        <v>159</v>
      </c>
      <c r="J495" s="139" t="s">
        <v>159</v>
      </c>
      <c r="K495" s="139" t="s">
        <v>159</v>
      </c>
      <c r="L495" s="139" t="s">
        <v>159</v>
      </c>
      <c r="M495" s="139" t="s">
        <v>159</v>
      </c>
      <c r="N495" s="157" t="s">
        <v>159</v>
      </c>
    </row>
    <row r="496" spans="1:14" s="149" customFormat="1" ht="15.75">
      <c r="A496" s="182" t="s">
        <v>3</v>
      </c>
      <c r="B496" s="168">
        <v>14</v>
      </c>
      <c r="C496" s="139" t="s">
        <v>159</v>
      </c>
      <c r="D496" s="140">
        <v>1</v>
      </c>
      <c r="E496" s="140">
        <v>6</v>
      </c>
      <c r="F496" s="139">
        <v>4</v>
      </c>
      <c r="G496" s="139">
        <v>1</v>
      </c>
      <c r="H496" s="139">
        <v>1</v>
      </c>
      <c r="I496" s="139" t="s">
        <v>159</v>
      </c>
      <c r="J496" s="139">
        <v>1</v>
      </c>
      <c r="K496" s="139" t="s">
        <v>159</v>
      </c>
      <c r="L496" s="139" t="s">
        <v>159</v>
      </c>
      <c r="M496" s="139" t="s">
        <v>159</v>
      </c>
      <c r="N496" s="157" t="s">
        <v>159</v>
      </c>
    </row>
    <row r="497" spans="1:14" s="149" customFormat="1" ht="15.75">
      <c r="A497" s="182" t="s">
        <v>4</v>
      </c>
      <c r="B497" s="168">
        <v>18</v>
      </c>
      <c r="C497" s="139" t="s">
        <v>159</v>
      </c>
      <c r="D497" s="139">
        <v>1</v>
      </c>
      <c r="E497" s="139" t="s">
        <v>159</v>
      </c>
      <c r="F497" s="140">
        <v>6</v>
      </c>
      <c r="G497" s="140">
        <v>5</v>
      </c>
      <c r="H497" s="140">
        <v>5</v>
      </c>
      <c r="I497" s="140">
        <v>1</v>
      </c>
      <c r="J497" s="139" t="s">
        <v>159</v>
      </c>
      <c r="K497" s="139" t="s">
        <v>159</v>
      </c>
      <c r="L497" s="139" t="s">
        <v>159</v>
      </c>
      <c r="M497" s="139" t="s">
        <v>159</v>
      </c>
      <c r="N497" s="157" t="s">
        <v>159</v>
      </c>
    </row>
    <row r="498" spans="1:14" s="149" customFormat="1" ht="15.75">
      <c r="A498" s="182" t="s">
        <v>5</v>
      </c>
      <c r="B498" s="168">
        <v>12</v>
      </c>
      <c r="C498" s="139" t="s">
        <v>159</v>
      </c>
      <c r="D498" s="139" t="s">
        <v>159</v>
      </c>
      <c r="E498" s="139" t="s">
        <v>159</v>
      </c>
      <c r="F498" s="140" t="s">
        <v>159</v>
      </c>
      <c r="G498" s="140">
        <v>5</v>
      </c>
      <c r="H498" s="140">
        <v>3</v>
      </c>
      <c r="I498" s="140">
        <v>2</v>
      </c>
      <c r="J498" s="139">
        <v>2</v>
      </c>
      <c r="K498" s="139" t="s">
        <v>159</v>
      </c>
      <c r="L498" s="139" t="s">
        <v>159</v>
      </c>
      <c r="M498" s="139" t="s">
        <v>159</v>
      </c>
      <c r="N498" s="157" t="s">
        <v>159</v>
      </c>
    </row>
    <row r="499" spans="1:14" s="149" customFormat="1" ht="15.75">
      <c r="A499" s="182" t="s">
        <v>6</v>
      </c>
      <c r="B499" s="168">
        <v>656</v>
      </c>
      <c r="C499" s="139" t="s">
        <v>159</v>
      </c>
      <c r="D499" s="139">
        <v>1</v>
      </c>
      <c r="E499" s="140" t="s">
        <v>159</v>
      </c>
      <c r="F499" s="140">
        <v>3</v>
      </c>
      <c r="G499" s="140">
        <v>31</v>
      </c>
      <c r="H499" s="140">
        <v>172</v>
      </c>
      <c r="I499" s="140">
        <v>257</v>
      </c>
      <c r="J499" s="140">
        <v>149</v>
      </c>
      <c r="K499" s="140">
        <v>40</v>
      </c>
      <c r="L499" s="140">
        <v>3</v>
      </c>
      <c r="M499" s="139" t="s">
        <v>159</v>
      </c>
      <c r="N499" s="157" t="s">
        <v>159</v>
      </c>
    </row>
    <row r="500" spans="1:14" s="149" customFormat="1" ht="15.75">
      <c r="A500" s="182" t="s">
        <v>7</v>
      </c>
      <c r="B500" s="168">
        <v>1549</v>
      </c>
      <c r="C500" s="139" t="s">
        <v>159</v>
      </c>
      <c r="D500" s="139" t="s">
        <v>159</v>
      </c>
      <c r="E500" s="139">
        <v>3</v>
      </c>
      <c r="F500" s="140">
        <v>8</v>
      </c>
      <c r="G500" s="140">
        <v>62</v>
      </c>
      <c r="H500" s="140">
        <v>254</v>
      </c>
      <c r="I500" s="140">
        <v>658</v>
      </c>
      <c r="J500" s="140">
        <v>450</v>
      </c>
      <c r="K500" s="140">
        <v>99</v>
      </c>
      <c r="L500" s="140">
        <v>13</v>
      </c>
      <c r="M500" s="140">
        <v>2</v>
      </c>
      <c r="N500" s="157" t="s">
        <v>159</v>
      </c>
    </row>
    <row r="501" spans="1:14" s="149" customFormat="1" ht="15.75">
      <c r="A501" s="182" t="s">
        <v>8</v>
      </c>
      <c r="B501" s="167" t="s">
        <v>159</v>
      </c>
      <c r="C501" s="139" t="s">
        <v>159</v>
      </c>
      <c r="D501" s="139" t="s">
        <v>159</v>
      </c>
      <c r="E501" s="139" t="s">
        <v>159</v>
      </c>
      <c r="F501" s="139" t="s">
        <v>159</v>
      </c>
      <c r="G501" s="139" t="s">
        <v>159</v>
      </c>
      <c r="H501" s="139" t="s">
        <v>159</v>
      </c>
      <c r="I501" s="139" t="s">
        <v>159</v>
      </c>
      <c r="J501" s="139" t="s">
        <v>159</v>
      </c>
      <c r="K501" s="139" t="s">
        <v>159</v>
      </c>
      <c r="L501" s="139" t="s">
        <v>159</v>
      </c>
      <c r="M501" s="139" t="s">
        <v>159</v>
      </c>
      <c r="N501" s="157" t="s">
        <v>159</v>
      </c>
    </row>
    <row r="502" spans="1:14" ht="18.75">
      <c r="A502" s="181" t="s">
        <v>149</v>
      </c>
      <c r="B502" s="173">
        <v>1056</v>
      </c>
      <c r="C502" s="146" t="s">
        <v>159</v>
      </c>
      <c r="D502" s="145">
        <v>3</v>
      </c>
      <c r="E502" s="145">
        <v>3</v>
      </c>
      <c r="F502" s="145">
        <v>11</v>
      </c>
      <c r="G502" s="145">
        <v>33</v>
      </c>
      <c r="H502" s="145">
        <v>147</v>
      </c>
      <c r="I502" s="145">
        <v>446</v>
      </c>
      <c r="J502" s="145">
        <v>328</v>
      </c>
      <c r="K502" s="145">
        <v>74</v>
      </c>
      <c r="L502" s="145">
        <v>11</v>
      </c>
      <c r="M502" s="145" t="s">
        <v>159</v>
      </c>
      <c r="N502" s="161" t="s">
        <v>159</v>
      </c>
    </row>
    <row r="503" spans="1:14" s="149" customFormat="1" ht="15.75">
      <c r="A503" s="182" t="s">
        <v>1</v>
      </c>
      <c r="B503" s="167" t="s">
        <v>159</v>
      </c>
      <c r="C503" s="139" t="s">
        <v>159</v>
      </c>
      <c r="D503" s="139" t="s">
        <v>159</v>
      </c>
      <c r="E503" s="139" t="s">
        <v>159</v>
      </c>
      <c r="F503" s="139" t="s">
        <v>159</v>
      </c>
      <c r="G503" s="139" t="s">
        <v>159</v>
      </c>
      <c r="H503" s="139" t="s">
        <v>159</v>
      </c>
      <c r="I503" s="139" t="s">
        <v>159</v>
      </c>
      <c r="J503" s="139" t="s">
        <v>159</v>
      </c>
      <c r="K503" s="139" t="s">
        <v>159</v>
      </c>
      <c r="L503" s="139" t="s">
        <v>159</v>
      </c>
      <c r="M503" s="139" t="s">
        <v>159</v>
      </c>
      <c r="N503" s="157" t="s">
        <v>159</v>
      </c>
    </row>
    <row r="504" spans="1:14" s="149" customFormat="1" ht="15.75">
      <c r="A504" s="182" t="s">
        <v>2</v>
      </c>
      <c r="B504" s="168">
        <v>3</v>
      </c>
      <c r="C504" s="139" t="s">
        <v>159</v>
      </c>
      <c r="D504" s="140">
        <v>3</v>
      </c>
      <c r="E504" s="139" t="s">
        <v>159</v>
      </c>
      <c r="F504" s="139" t="s">
        <v>159</v>
      </c>
      <c r="G504" s="139" t="s">
        <v>159</v>
      </c>
      <c r="H504" s="139" t="s">
        <v>159</v>
      </c>
      <c r="I504" s="139" t="s">
        <v>159</v>
      </c>
      <c r="J504" s="139" t="s">
        <v>159</v>
      </c>
      <c r="K504" s="139" t="s">
        <v>159</v>
      </c>
      <c r="L504" s="139" t="s">
        <v>159</v>
      </c>
      <c r="M504" s="139" t="s">
        <v>159</v>
      </c>
      <c r="N504" s="157" t="s">
        <v>159</v>
      </c>
    </row>
    <row r="505" spans="1:14" s="149" customFormat="1" ht="15.75">
      <c r="A505" s="182" t="s">
        <v>3</v>
      </c>
      <c r="B505" s="168">
        <v>7</v>
      </c>
      <c r="C505" s="139" t="s">
        <v>159</v>
      </c>
      <c r="D505" s="139" t="s">
        <v>159</v>
      </c>
      <c r="E505" s="140">
        <v>1</v>
      </c>
      <c r="F505" s="139">
        <v>3</v>
      </c>
      <c r="G505" s="139">
        <v>2</v>
      </c>
      <c r="H505" s="139">
        <v>1</v>
      </c>
      <c r="I505" s="140" t="s">
        <v>159</v>
      </c>
      <c r="J505" s="139" t="s">
        <v>159</v>
      </c>
      <c r="K505" s="139" t="s">
        <v>159</v>
      </c>
      <c r="L505" s="139" t="s">
        <v>159</v>
      </c>
      <c r="M505" s="139" t="s">
        <v>159</v>
      </c>
      <c r="N505" s="157" t="s">
        <v>159</v>
      </c>
    </row>
    <row r="506" spans="1:14" s="149" customFormat="1" ht="15.75">
      <c r="A506" s="182" t="s">
        <v>4</v>
      </c>
      <c r="B506" s="168">
        <v>10</v>
      </c>
      <c r="C506" s="139" t="s">
        <v>159</v>
      </c>
      <c r="D506" s="139" t="s">
        <v>159</v>
      </c>
      <c r="E506" s="140" t="s">
        <v>159</v>
      </c>
      <c r="F506" s="140">
        <v>3</v>
      </c>
      <c r="G506" s="140">
        <v>3</v>
      </c>
      <c r="H506" s="140">
        <v>3</v>
      </c>
      <c r="I506" s="139">
        <v>1</v>
      </c>
      <c r="J506" s="140" t="s">
        <v>159</v>
      </c>
      <c r="K506" s="139" t="s">
        <v>159</v>
      </c>
      <c r="L506" s="139" t="s">
        <v>159</v>
      </c>
      <c r="M506" s="139" t="s">
        <v>159</v>
      </c>
      <c r="N506" s="157" t="s">
        <v>159</v>
      </c>
    </row>
    <row r="507" spans="1:14" s="149" customFormat="1" ht="15.75">
      <c r="A507" s="182" t="s">
        <v>5</v>
      </c>
      <c r="B507" s="168">
        <v>3</v>
      </c>
      <c r="C507" s="139" t="s">
        <v>159</v>
      </c>
      <c r="D507" s="139" t="s">
        <v>159</v>
      </c>
      <c r="E507" s="139" t="s">
        <v>159</v>
      </c>
      <c r="F507" s="139" t="s">
        <v>159</v>
      </c>
      <c r="G507" s="140" t="s">
        <v>159</v>
      </c>
      <c r="H507" s="139">
        <v>1</v>
      </c>
      <c r="I507" s="140">
        <v>1</v>
      </c>
      <c r="J507" s="139" t="s">
        <v>159</v>
      </c>
      <c r="K507" s="139">
        <v>1</v>
      </c>
      <c r="L507" s="139" t="s">
        <v>159</v>
      </c>
      <c r="M507" s="139" t="s">
        <v>159</v>
      </c>
      <c r="N507" s="157" t="s">
        <v>159</v>
      </c>
    </row>
    <row r="508" spans="1:14" s="149" customFormat="1" ht="15.75">
      <c r="A508" s="182" t="s">
        <v>6</v>
      </c>
      <c r="B508" s="168">
        <v>917</v>
      </c>
      <c r="C508" s="139" t="s">
        <v>159</v>
      </c>
      <c r="D508" s="139" t="s">
        <v>159</v>
      </c>
      <c r="E508" s="139">
        <v>2</v>
      </c>
      <c r="F508" s="140">
        <v>5</v>
      </c>
      <c r="G508" s="140">
        <v>27</v>
      </c>
      <c r="H508" s="140">
        <v>129</v>
      </c>
      <c r="I508" s="140">
        <v>402</v>
      </c>
      <c r="J508" s="140">
        <v>285</v>
      </c>
      <c r="K508" s="140">
        <v>60</v>
      </c>
      <c r="L508" s="140">
        <v>7</v>
      </c>
      <c r="M508" s="139" t="s">
        <v>159</v>
      </c>
      <c r="N508" s="157" t="s">
        <v>159</v>
      </c>
    </row>
    <row r="509" spans="1:14" s="149" customFormat="1" ht="15.75">
      <c r="A509" s="182" t="s">
        <v>7</v>
      </c>
      <c r="B509" s="168">
        <v>116</v>
      </c>
      <c r="C509" s="139" t="s">
        <v>159</v>
      </c>
      <c r="D509" s="139" t="s">
        <v>159</v>
      </c>
      <c r="E509" s="139" t="s">
        <v>159</v>
      </c>
      <c r="F509" s="139" t="s">
        <v>159</v>
      </c>
      <c r="G509" s="140">
        <v>1</v>
      </c>
      <c r="H509" s="140">
        <v>13</v>
      </c>
      <c r="I509" s="140">
        <v>42</v>
      </c>
      <c r="J509" s="140">
        <v>43</v>
      </c>
      <c r="K509" s="140">
        <v>13</v>
      </c>
      <c r="L509" s="140">
        <v>4</v>
      </c>
      <c r="M509" s="139" t="s">
        <v>159</v>
      </c>
      <c r="N509" s="157" t="s">
        <v>159</v>
      </c>
    </row>
    <row r="510" spans="1:14" s="149" customFormat="1" ht="15.75">
      <c r="A510" s="182" t="s">
        <v>8</v>
      </c>
      <c r="B510" s="167" t="s">
        <v>159</v>
      </c>
      <c r="C510" s="139" t="s">
        <v>159</v>
      </c>
      <c r="D510" s="139" t="s">
        <v>159</v>
      </c>
      <c r="E510" s="139" t="s">
        <v>159</v>
      </c>
      <c r="F510" s="139" t="s">
        <v>159</v>
      </c>
      <c r="G510" s="139" t="s">
        <v>159</v>
      </c>
      <c r="H510" s="139" t="s">
        <v>159</v>
      </c>
      <c r="I510" s="139" t="s">
        <v>159</v>
      </c>
      <c r="J510" s="139" t="s">
        <v>159</v>
      </c>
      <c r="K510" s="139" t="s">
        <v>159</v>
      </c>
      <c r="L510" s="139" t="s">
        <v>159</v>
      </c>
      <c r="M510" s="139" t="s">
        <v>159</v>
      </c>
      <c r="N510" s="157" t="s">
        <v>159</v>
      </c>
    </row>
    <row r="511" spans="1:14" ht="18.75">
      <c r="A511" s="181" t="s">
        <v>150</v>
      </c>
      <c r="B511" s="173">
        <v>1150</v>
      </c>
      <c r="C511" s="146" t="s">
        <v>159</v>
      </c>
      <c r="D511" s="145">
        <v>5</v>
      </c>
      <c r="E511" s="145">
        <v>8</v>
      </c>
      <c r="F511" s="145">
        <v>9</v>
      </c>
      <c r="G511" s="145">
        <v>32</v>
      </c>
      <c r="H511" s="145">
        <v>176</v>
      </c>
      <c r="I511" s="145">
        <v>420</v>
      </c>
      <c r="J511" s="145">
        <v>365</v>
      </c>
      <c r="K511" s="145">
        <v>114</v>
      </c>
      <c r="L511" s="145">
        <v>21</v>
      </c>
      <c r="M511" s="145" t="s">
        <v>159</v>
      </c>
      <c r="N511" s="161" t="s">
        <v>159</v>
      </c>
    </row>
    <row r="512" spans="1:14" s="149" customFormat="1" ht="15.75">
      <c r="A512" s="182" t="s">
        <v>1</v>
      </c>
      <c r="B512" s="167" t="s">
        <v>159</v>
      </c>
      <c r="C512" s="139" t="s">
        <v>159</v>
      </c>
      <c r="D512" s="139" t="s">
        <v>159</v>
      </c>
      <c r="E512" s="139" t="s">
        <v>159</v>
      </c>
      <c r="F512" s="139" t="s">
        <v>159</v>
      </c>
      <c r="G512" s="139" t="s">
        <v>159</v>
      </c>
      <c r="H512" s="139" t="s">
        <v>159</v>
      </c>
      <c r="I512" s="139" t="s">
        <v>159</v>
      </c>
      <c r="J512" s="139" t="s">
        <v>159</v>
      </c>
      <c r="K512" s="139" t="s">
        <v>159</v>
      </c>
      <c r="L512" s="139" t="s">
        <v>159</v>
      </c>
      <c r="M512" s="139" t="s">
        <v>159</v>
      </c>
      <c r="N512" s="157" t="s">
        <v>159</v>
      </c>
    </row>
    <row r="513" spans="1:14" s="149" customFormat="1" ht="15.75">
      <c r="A513" s="182" t="s">
        <v>2</v>
      </c>
      <c r="B513" s="168">
        <v>7</v>
      </c>
      <c r="C513" s="139" t="s">
        <v>159</v>
      </c>
      <c r="D513" s="139">
        <v>3</v>
      </c>
      <c r="E513" s="139">
        <v>3</v>
      </c>
      <c r="F513" s="139">
        <v>1</v>
      </c>
      <c r="G513" s="139" t="s">
        <v>159</v>
      </c>
      <c r="H513" s="139" t="s">
        <v>159</v>
      </c>
      <c r="I513" s="139" t="s">
        <v>159</v>
      </c>
      <c r="J513" s="139" t="s">
        <v>159</v>
      </c>
      <c r="K513" s="139" t="s">
        <v>159</v>
      </c>
      <c r="L513" s="139" t="s">
        <v>159</v>
      </c>
      <c r="M513" s="139" t="s">
        <v>159</v>
      </c>
      <c r="N513" s="157" t="s">
        <v>159</v>
      </c>
    </row>
    <row r="514" spans="1:14" s="149" customFormat="1" ht="15.75">
      <c r="A514" s="182" t="s">
        <v>3</v>
      </c>
      <c r="B514" s="168">
        <v>13</v>
      </c>
      <c r="C514" s="139" t="s">
        <v>159</v>
      </c>
      <c r="D514" s="139">
        <v>1</v>
      </c>
      <c r="E514" s="139">
        <v>2</v>
      </c>
      <c r="F514" s="140">
        <v>3</v>
      </c>
      <c r="G514" s="139">
        <v>4</v>
      </c>
      <c r="H514" s="139">
        <v>2</v>
      </c>
      <c r="I514" s="139" t="s">
        <v>159</v>
      </c>
      <c r="J514" s="139">
        <v>1</v>
      </c>
      <c r="K514" s="139" t="s">
        <v>159</v>
      </c>
      <c r="L514" s="139" t="s">
        <v>159</v>
      </c>
      <c r="M514" s="139" t="s">
        <v>159</v>
      </c>
      <c r="N514" s="157" t="s">
        <v>159</v>
      </c>
    </row>
    <row r="515" spans="1:14" s="149" customFormat="1" ht="15.75">
      <c r="A515" s="182" t="s">
        <v>4</v>
      </c>
      <c r="B515" s="168">
        <v>48</v>
      </c>
      <c r="C515" s="139" t="s">
        <v>159</v>
      </c>
      <c r="D515" s="139">
        <v>1</v>
      </c>
      <c r="E515" s="139" t="s">
        <v>159</v>
      </c>
      <c r="F515" s="139">
        <v>1</v>
      </c>
      <c r="G515" s="140">
        <v>7</v>
      </c>
      <c r="H515" s="140">
        <v>15</v>
      </c>
      <c r="I515" s="140">
        <v>15</v>
      </c>
      <c r="J515" s="139">
        <v>6</v>
      </c>
      <c r="K515" s="139">
        <v>2</v>
      </c>
      <c r="L515" s="139">
        <v>1</v>
      </c>
      <c r="M515" s="139" t="s">
        <v>159</v>
      </c>
      <c r="N515" s="157" t="s">
        <v>159</v>
      </c>
    </row>
    <row r="516" spans="1:14" s="149" customFormat="1" ht="15.75">
      <c r="A516" s="182" t="s">
        <v>5</v>
      </c>
      <c r="B516" s="168">
        <v>59</v>
      </c>
      <c r="C516" s="139" t="s">
        <v>159</v>
      </c>
      <c r="D516" s="139" t="s">
        <v>159</v>
      </c>
      <c r="E516" s="139">
        <v>1</v>
      </c>
      <c r="F516" s="139">
        <v>3</v>
      </c>
      <c r="G516" s="140">
        <v>3</v>
      </c>
      <c r="H516" s="140">
        <v>11</v>
      </c>
      <c r="I516" s="140">
        <v>19</v>
      </c>
      <c r="J516" s="140">
        <v>15</v>
      </c>
      <c r="K516" s="139">
        <v>7</v>
      </c>
      <c r="L516" s="139" t="s">
        <v>159</v>
      </c>
      <c r="M516" s="139" t="s">
        <v>159</v>
      </c>
      <c r="N516" s="157" t="s">
        <v>159</v>
      </c>
    </row>
    <row r="517" spans="1:14" s="149" customFormat="1" ht="15.75">
      <c r="A517" s="182" t="s">
        <v>6</v>
      </c>
      <c r="B517" s="168">
        <v>527</v>
      </c>
      <c r="C517" s="139" t="s">
        <v>159</v>
      </c>
      <c r="D517" s="139" t="s">
        <v>159</v>
      </c>
      <c r="E517" s="139">
        <v>2</v>
      </c>
      <c r="F517" s="140">
        <v>1</v>
      </c>
      <c r="G517" s="140">
        <v>14</v>
      </c>
      <c r="H517" s="140">
        <v>84</v>
      </c>
      <c r="I517" s="140">
        <v>189</v>
      </c>
      <c r="J517" s="140">
        <v>178</v>
      </c>
      <c r="K517" s="140">
        <v>49</v>
      </c>
      <c r="L517" s="140">
        <v>10</v>
      </c>
      <c r="M517" s="139" t="s">
        <v>159</v>
      </c>
      <c r="N517" s="157" t="s">
        <v>159</v>
      </c>
    </row>
    <row r="518" spans="1:14" s="149" customFormat="1" ht="15.75">
      <c r="A518" s="182" t="s">
        <v>7</v>
      </c>
      <c r="B518" s="168">
        <v>496</v>
      </c>
      <c r="C518" s="139" t="s">
        <v>159</v>
      </c>
      <c r="D518" s="139" t="s">
        <v>159</v>
      </c>
      <c r="E518" s="139" t="s">
        <v>159</v>
      </c>
      <c r="F518" s="139" t="s">
        <v>159</v>
      </c>
      <c r="G518" s="140">
        <v>4</v>
      </c>
      <c r="H518" s="140">
        <v>64</v>
      </c>
      <c r="I518" s="140">
        <v>197</v>
      </c>
      <c r="J518" s="140">
        <v>165</v>
      </c>
      <c r="K518" s="140">
        <v>56</v>
      </c>
      <c r="L518" s="140">
        <v>10</v>
      </c>
      <c r="M518" s="139" t="s">
        <v>159</v>
      </c>
      <c r="N518" s="157" t="s">
        <v>159</v>
      </c>
    </row>
    <row r="519" spans="1:14" s="149" customFormat="1" ht="15.75">
      <c r="A519" s="182" t="s">
        <v>8</v>
      </c>
      <c r="B519" s="167" t="s">
        <v>159</v>
      </c>
      <c r="C519" s="139" t="s">
        <v>159</v>
      </c>
      <c r="D519" s="139" t="s">
        <v>159</v>
      </c>
      <c r="E519" s="139" t="s">
        <v>159</v>
      </c>
      <c r="F519" s="139" t="s">
        <v>159</v>
      </c>
      <c r="G519" s="139" t="s">
        <v>159</v>
      </c>
      <c r="H519" s="139" t="s">
        <v>159</v>
      </c>
      <c r="I519" s="139" t="s">
        <v>159</v>
      </c>
      <c r="J519" s="139" t="s">
        <v>159</v>
      </c>
      <c r="K519" s="139" t="s">
        <v>159</v>
      </c>
      <c r="L519" s="139" t="s">
        <v>159</v>
      </c>
      <c r="M519" s="139" t="s">
        <v>159</v>
      </c>
      <c r="N519" s="157" t="s">
        <v>159</v>
      </c>
    </row>
    <row r="520" spans="1:14" ht="18.75">
      <c r="A520" s="181" t="s">
        <v>151</v>
      </c>
      <c r="B520" s="173">
        <v>487</v>
      </c>
      <c r="C520" s="146" t="s">
        <v>159</v>
      </c>
      <c r="D520" s="145" t="s">
        <v>159</v>
      </c>
      <c r="E520" s="145" t="s">
        <v>159</v>
      </c>
      <c r="F520" s="145">
        <v>8</v>
      </c>
      <c r="G520" s="145">
        <v>16</v>
      </c>
      <c r="H520" s="145">
        <v>86</v>
      </c>
      <c r="I520" s="145">
        <v>188</v>
      </c>
      <c r="J520" s="145">
        <v>152</v>
      </c>
      <c r="K520" s="145">
        <v>34</v>
      </c>
      <c r="L520" s="145">
        <v>2</v>
      </c>
      <c r="M520" s="145">
        <v>1</v>
      </c>
      <c r="N520" s="161" t="s">
        <v>159</v>
      </c>
    </row>
    <row r="521" spans="1:14" s="149" customFormat="1" ht="15.75">
      <c r="A521" s="182" t="s">
        <v>1</v>
      </c>
      <c r="B521" s="167" t="s">
        <v>159</v>
      </c>
      <c r="C521" s="139" t="s">
        <v>159</v>
      </c>
      <c r="D521" s="139" t="s">
        <v>159</v>
      </c>
      <c r="E521" s="139" t="s">
        <v>159</v>
      </c>
      <c r="F521" s="139" t="s">
        <v>159</v>
      </c>
      <c r="G521" s="139" t="s">
        <v>159</v>
      </c>
      <c r="H521" s="139" t="s">
        <v>159</v>
      </c>
      <c r="I521" s="139" t="s">
        <v>159</v>
      </c>
      <c r="J521" s="139" t="s">
        <v>159</v>
      </c>
      <c r="K521" s="139" t="s">
        <v>159</v>
      </c>
      <c r="L521" s="139" t="s">
        <v>159</v>
      </c>
      <c r="M521" s="139" t="s">
        <v>159</v>
      </c>
      <c r="N521" s="157" t="s">
        <v>159</v>
      </c>
    </row>
    <row r="522" spans="1:14" s="149" customFormat="1" ht="15.75">
      <c r="A522" s="182" t="s">
        <v>2</v>
      </c>
      <c r="B522" s="168" t="s">
        <v>159</v>
      </c>
      <c r="C522" s="139" t="s">
        <v>159</v>
      </c>
      <c r="D522" s="140" t="s">
        <v>159</v>
      </c>
      <c r="E522" s="139" t="s">
        <v>159</v>
      </c>
      <c r="F522" s="139" t="s">
        <v>159</v>
      </c>
      <c r="G522" s="139" t="s">
        <v>159</v>
      </c>
      <c r="H522" s="139" t="s">
        <v>159</v>
      </c>
      <c r="I522" s="139" t="s">
        <v>159</v>
      </c>
      <c r="J522" s="139" t="s">
        <v>159</v>
      </c>
      <c r="K522" s="139" t="s">
        <v>159</v>
      </c>
      <c r="L522" s="139" t="s">
        <v>159</v>
      </c>
      <c r="M522" s="139" t="s">
        <v>159</v>
      </c>
      <c r="N522" s="157" t="s">
        <v>159</v>
      </c>
    </row>
    <row r="523" spans="1:14" s="149" customFormat="1" ht="15.75">
      <c r="A523" s="182" t="s">
        <v>3</v>
      </c>
      <c r="B523" s="168">
        <v>4</v>
      </c>
      <c r="C523" s="139" t="s">
        <v>159</v>
      </c>
      <c r="D523" s="139" t="s">
        <v>159</v>
      </c>
      <c r="E523" s="139" t="s">
        <v>159</v>
      </c>
      <c r="F523" s="139">
        <v>3</v>
      </c>
      <c r="G523" s="139">
        <v>1</v>
      </c>
      <c r="H523" s="139" t="s">
        <v>159</v>
      </c>
      <c r="I523" s="139" t="s">
        <v>159</v>
      </c>
      <c r="J523" s="139" t="s">
        <v>159</v>
      </c>
      <c r="K523" s="139" t="s">
        <v>159</v>
      </c>
      <c r="L523" s="139" t="s">
        <v>159</v>
      </c>
      <c r="M523" s="139" t="s">
        <v>159</v>
      </c>
      <c r="N523" s="157" t="s">
        <v>159</v>
      </c>
    </row>
    <row r="524" spans="1:14" s="149" customFormat="1" ht="15.75">
      <c r="A524" s="182" t="s">
        <v>4</v>
      </c>
      <c r="B524" s="168">
        <v>7</v>
      </c>
      <c r="C524" s="139" t="s">
        <v>159</v>
      </c>
      <c r="D524" s="139" t="s">
        <v>159</v>
      </c>
      <c r="E524" s="139" t="s">
        <v>159</v>
      </c>
      <c r="F524" s="139">
        <v>4</v>
      </c>
      <c r="G524" s="140">
        <v>1</v>
      </c>
      <c r="H524" s="140">
        <v>2</v>
      </c>
      <c r="I524" s="139" t="s">
        <v>159</v>
      </c>
      <c r="J524" s="139" t="s">
        <v>159</v>
      </c>
      <c r="K524" s="139" t="s">
        <v>159</v>
      </c>
      <c r="L524" s="139" t="s">
        <v>159</v>
      </c>
      <c r="M524" s="139" t="s">
        <v>159</v>
      </c>
      <c r="N524" s="157" t="s">
        <v>159</v>
      </c>
    </row>
    <row r="525" spans="1:14" s="149" customFormat="1" ht="15.75">
      <c r="A525" s="182" t="s">
        <v>5</v>
      </c>
      <c r="B525" s="168">
        <v>49</v>
      </c>
      <c r="C525" s="139" t="s">
        <v>159</v>
      </c>
      <c r="D525" s="139" t="s">
        <v>159</v>
      </c>
      <c r="E525" s="139" t="s">
        <v>159</v>
      </c>
      <c r="F525" s="139" t="s">
        <v>159</v>
      </c>
      <c r="G525" s="140">
        <v>1</v>
      </c>
      <c r="H525" s="140">
        <v>12</v>
      </c>
      <c r="I525" s="140">
        <v>17</v>
      </c>
      <c r="J525" s="139">
        <v>15</v>
      </c>
      <c r="K525" s="139">
        <v>4</v>
      </c>
      <c r="L525" s="139" t="s">
        <v>159</v>
      </c>
      <c r="M525" s="139" t="s">
        <v>159</v>
      </c>
      <c r="N525" s="157" t="s">
        <v>159</v>
      </c>
    </row>
    <row r="526" spans="1:14" s="149" customFormat="1" ht="15.75">
      <c r="A526" s="182" t="s">
        <v>6</v>
      </c>
      <c r="B526" s="168">
        <v>343</v>
      </c>
      <c r="C526" s="139" t="s">
        <v>159</v>
      </c>
      <c r="D526" s="139" t="s">
        <v>159</v>
      </c>
      <c r="E526" s="139" t="s">
        <v>159</v>
      </c>
      <c r="F526" s="139">
        <v>1</v>
      </c>
      <c r="G526" s="140">
        <v>13</v>
      </c>
      <c r="H526" s="140">
        <v>65</v>
      </c>
      <c r="I526" s="140">
        <v>142</v>
      </c>
      <c r="J526" s="140">
        <v>98</v>
      </c>
      <c r="K526" s="140">
        <v>21</v>
      </c>
      <c r="L526" s="139">
        <v>2</v>
      </c>
      <c r="M526" s="139">
        <v>1</v>
      </c>
      <c r="N526" s="157" t="s">
        <v>159</v>
      </c>
    </row>
    <row r="527" spans="1:14" s="149" customFormat="1" ht="15.75">
      <c r="A527" s="182" t="s">
        <v>7</v>
      </c>
      <c r="B527" s="168">
        <v>84</v>
      </c>
      <c r="C527" s="139" t="s">
        <v>159</v>
      </c>
      <c r="D527" s="139" t="s">
        <v>159</v>
      </c>
      <c r="E527" s="139" t="s">
        <v>159</v>
      </c>
      <c r="F527" s="139" t="s">
        <v>159</v>
      </c>
      <c r="G527" s="140" t="s">
        <v>159</v>
      </c>
      <c r="H527" s="140">
        <v>7</v>
      </c>
      <c r="I527" s="140">
        <v>29</v>
      </c>
      <c r="J527" s="140">
        <v>39</v>
      </c>
      <c r="K527" s="140">
        <v>9</v>
      </c>
      <c r="L527" s="139" t="s">
        <v>159</v>
      </c>
      <c r="M527" s="139" t="s">
        <v>159</v>
      </c>
      <c r="N527" s="157" t="s">
        <v>159</v>
      </c>
    </row>
    <row r="528" spans="1:14" s="149" customFormat="1" ht="15.75">
      <c r="A528" s="182" t="s">
        <v>8</v>
      </c>
      <c r="B528" s="167" t="s">
        <v>159</v>
      </c>
      <c r="C528" s="139" t="s">
        <v>159</v>
      </c>
      <c r="D528" s="139" t="s">
        <v>159</v>
      </c>
      <c r="E528" s="139" t="s">
        <v>159</v>
      </c>
      <c r="F528" s="139" t="s">
        <v>159</v>
      </c>
      <c r="G528" s="139" t="s">
        <v>159</v>
      </c>
      <c r="H528" s="139" t="s">
        <v>159</v>
      </c>
      <c r="I528" s="139" t="s">
        <v>159</v>
      </c>
      <c r="J528" s="139" t="s">
        <v>159</v>
      </c>
      <c r="K528" s="139" t="s">
        <v>159</v>
      </c>
      <c r="L528" s="139" t="s">
        <v>159</v>
      </c>
      <c r="M528" s="139" t="s">
        <v>159</v>
      </c>
      <c r="N528" s="157" t="s">
        <v>159</v>
      </c>
    </row>
    <row r="529" spans="1:14" ht="18.75">
      <c r="A529" s="181" t="s">
        <v>152</v>
      </c>
      <c r="B529" s="173">
        <v>660</v>
      </c>
      <c r="C529" s="146" t="s">
        <v>159</v>
      </c>
      <c r="D529" s="145">
        <v>2</v>
      </c>
      <c r="E529" s="145">
        <v>3</v>
      </c>
      <c r="F529" s="145">
        <v>7</v>
      </c>
      <c r="G529" s="145">
        <v>33</v>
      </c>
      <c r="H529" s="145">
        <v>107</v>
      </c>
      <c r="I529" s="145">
        <v>271</v>
      </c>
      <c r="J529" s="145">
        <v>175</v>
      </c>
      <c r="K529" s="145">
        <v>49</v>
      </c>
      <c r="L529" s="145">
        <v>7</v>
      </c>
      <c r="M529" s="145">
        <v>6</v>
      </c>
      <c r="N529" s="161" t="s">
        <v>159</v>
      </c>
    </row>
    <row r="530" spans="1:14" s="149" customFormat="1" ht="15.75">
      <c r="A530" s="182" t="s">
        <v>1</v>
      </c>
      <c r="B530" s="167" t="s">
        <v>159</v>
      </c>
      <c r="C530" s="139" t="s">
        <v>159</v>
      </c>
      <c r="D530" s="139" t="s">
        <v>159</v>
      </c>
      <c r="E530" s="139" t="s">
        <v>159</v>
      </c>
      <c r="F530" s="139" t="s">
        <v>159</v>
      </c>
      <c r="G530" s="139" t="s">
        <v>159</v>
      </c>
      <c r="H530" s="139" t="s">
        <v>159</v>
      </c>
      <c r="I530" s="139" t="s">
        <v>159</v>
      </c>
      <c r="J530" s="139" t="s">
        <v>159</v>
      </c>
      <c r="K530" s="139" t="s">
        <v>159</v>
      </c>
      <c r="L530" s="139" t="s">
        <v>159</v>
      </c>
      <c r="M530" s="139" t="s">
        <v>159</v>
      </c>
      <c r="N530" s="157" t="s">
        <v>159</v>
      </c>
    </row>
    <row r="531" spans="1:14" s="149" customFormat="1" ht="15.75">
      <c r="A531" s="182" t="s">
        <v>2</v>
      </c>
      <c r="B531" s="168">
        <v>3</v>
      </c>
      <c r="C531" s="139" t="s">
        <v>159</v>
      </c>
      <c r="D531" s="139">
        <v>2</v>
      </c>
      <c r="E531" s="139" t="s">
        <v>159</v>
      </c>
      <c r="F531" s="139" t="s">
        <v>159</v>
      </c>
      <c r="G531" s="139" t="s">
        <v>159</v>
      </c>
      <c r="H531" s="139" t="s">
        <v>159</v>
      </c>
      <c r="I531" s="139" t="s">
        <v>159</v>
      </c>
      <c r="J531" s="139" t="s">
        <v>159</v>
      </c>
      <c r="K531" s="139" t="s">
        <v>159</v>
      </c>
      <c r="L531" s="139" t="s">
        <v>159</v>
      </c>
      <c r="M531" s="139">
        <v>1</v>
      </c>
      <c r="N531" s="157" t="s">
        <v>159</v>
      </c>
    </row>
    <row r="532" spans="1:14" s="149" customFormat="1" ht="15.75">
      <c r="A532" s="182" t="s">
        <v>3</v>
      </c>
      <c r="B532" s="168">
        <v>5</v>
      </c>
      <c r="C532" s="139" t="s">
        <v>159</v>
      </c>
      <c r="D532" s="139" t="s">
        <v>159</v>
      </c>
      <c r="E532" s="140">
        <v>1</v>
      </c>
      <c r="F532" s="140">
        <v>2</v>
      </c>
      <c r="G532" s="139" t="s">
        <v>159</v>
      </c>
      <c r="H532" s="139" t="s">
        <v>159</v>
      </c>
      <c r="I532" s="139">
        <v>2</v>
      </c>
      <c r="J532" s="139" t="s">
        <v>159</v>
      </c>
      <c r="K532" s="139" t="s">
        <v>159</v>
      </c>
      <c r="L532" s="139" t="s">
        <v>159</v>
      </c>
      <c r="M532" s="139" t="s">
        <v>159</v>
      </c>
      <c r="N532" s="157" t="s">
        <v>159</v>
      </c>
    </row>
    <row r="533" spans="1:14" s="149" customFormat="1" ht="15.75">
      <c r="A533" s="182" t="s">
        <v>4</v>
      </c>
      <c r="B533" s="168">
        <v>18</v>
      </c>
      <c r="C533" s="139" t="s">
        <v>159</v>
      </c>
      <c r="D533" s="139" t="s">
        <v>159</v>
      </c>
      <c r="E533" s="139">
        <v>2</v>
      </c>
      <c r="F533" s="140">
        <v>1</v>
      </c>
      <c r="G533" s="139">
        <v>8</v>
      </c>
      <c r="H533" s="139">
        <v>2</v>
      </c>
      <c r="I533" s="139">
        <v>3</v>
      </c>
      <c r="J533" s="139">
        <v>2</v>
      </c>
      <c r="K533" s="139" t="s">
        <v>159</v>
      </c>
      <c r="L533" s="139" t="s">
        <v>159</v>
      </c>
      <c r="M533" s="139" t="s">
        <v>159</v>
      </c>
      <c r="N533" s="157" t="s">
        <v>159</v>
      </c>
    </row>
    <row r="534" spans="1:14" s="149" customFormat="1" ht="15.75">
      <c r="A534" s="182" t="s">
        <v>5</v>
      </c>
      <c r="B534" s="168">
        <v>10</v>
      </c>
      <c r="C534" s="139" t="s">
        <v>159</v>
      </c>
      <c r="D534" s="139" t="s">
        <v>159</v>
      </c>
      <c r="E534" s="139" t="s">
        <v>159</v>
      </c>
      <c r="F534" s="139" t="s">
        <v>159</v>
      </c>
      <c r="G534" s="139" t="s">
        <v>159</v>
      </c>
      <c r="H534" s="140">
        <v>3</v>
      </c>
      <c r="I534" s="139">
        <v>4</v>
      </c>
      <c r="J534" s="139">
        <v>2</v>
      </c>
      <c r="K534" s="139">
        <v>1</v>
      </c>
      <c r="L534" s="139" t="s">
        <v>159</v>
      </c>
      <c r="M534" s="139" t="s">
        <v>159</v>
      </c>
      <c r="N534" s="157" t="s">
        <v>159</v>
      </c>
    </row>
    <row r="535" spans="1:14" s="149" customFormat="1" ht="15.75">
      <c r="A535" s="182" t="s">
        <v>6</v>
      </c>
      <c r="B535" s="168">
        <v>559</v>
      </c>
      <c r="C535" s="139" t="s">
        <v>159</v>
      </c>
      <c r="D535" s="139" t="s">
        <v>159</v>
      </c>
      <c r="E535" s="139" t="s">
        <v>159</v>
      </c>
      <c r="F535" s="140">
        <v>3</v>
      </c>
      <c r="G535" s="140">
        <v>22</v>
      </c>
      <c r="H535" s="140">
        <v>96</v>
      </c>
      <c r="I535" s="140">
        <v>229</v>
      </c>
      <c r="J535" s="140">
        <v>157</v>
      </c>
      <c r="K535" s="140">
        <v>40</v>
      </c>
      <c r="L535" s="140">
        <v>7</v>
      </c>
      <c r="M535" s="139">
        <v>5</v>
      </c>
      <c r="N535" s="157" t="s">
        <v>159</v>
      </c>
    </row>
    <row r="536" spans="1:14" s="149" customFormat="1" ht="15.75">
      <c r="A536" s="182" t="s">
        <v>7</v>
      </c>
      <c r="B536" s="168">
        <v>65</v>
      </c>
      <c r="C536" s="139" t="s">
        <v>159</v>
      </c>
      <c r="D536" s="139" t="s">
        <v>159</v>
      </c>
      <c r="E536" s="139" t="s">
        <v>159</v>
      </c>
      <c r="F536" s="139">
        <v>1</v>
      </c>
      <c r="G536" s="140">
        <v>3</v>
      </c>
      <c r="H536" s="139">
        <v>6</v>
      </c>
      <c r="I536" s="140">
        <v>33</v>
      </c>
      <c r="J536" s="140">
        <v>14</v>
      </c>
      <c r="K536" s="139">
        <v>8</v>
      </c>
      <c r="L536" s="139" t="s">
        <v>159</v>
      </c>
      <c r="M536" s="139" t="s">
        <v>159</v>
      </c>
      <c r="N536" s="157" t="s">
        <v>159</v>
      </c>
    </row>
    <row r="537" spans="1:14" s="149" customFormat="1" ht="15.75">
      <c r="A537" s="182" t="s">
        <v>8</v>
      </c>
      <c r="B537" s="167" t="s">
        <v>159</v>
      </c>
      <c r="C537" s="139" t="s">
        <v>159</v>
      </c>
      <c r="D537" s="139" t="s">
        <v>159</v>
      </c>
      <c r="E537" s="139" t="s">
        <v>159</v>
      </c>
      <c r="F537" s="139" t="s">
        <v>159</v>
      </c>
      <c r="G537" s="139" t="s">
        <v>159</v>
      </c>
      <c r="H537" s="139" t="s">
        <v>159</v>
      </c>
      <c r="I537" s="139" t="s">
        <v>159</v>
      </c>
      <c r="J537" s="139" t="s">
        <v>159</v>
      </c>
      <c r="K537" s="139" t="s">
        <v>159</v>
      </c>
      <c r="L537" s="139" t="s">
        <v>159</v>
      </c>
      <c r="M537" s="139" t="s">
        <v>159</v>
      </c>
      <c r="N537" s="157" t="s">
        <v>159</v>
      </c>
    </row>
    <row r="538" spans="1:14" s="138" customFormat="1" ht="20.25">
      <c r="A538" s="180" t="s">
        <v>153</v>
      </c>
      <c r="B538" s="172">
        <v>7499</v>
      </c>
      <c r="C538" s="148" t="s">
        <v>159</v>
      </c>
      <c r="D538" s="147">
        <v>11</v>
      </c>
      <c r="E538" s="147">
        <v>32</v>
      </c>
      <c r="F538" s="147">
        <v>70</v>
      </c>
      <c r="G538" s="147">
        <v>256</v>
      </c>
      <c r="H538" s="147">
        <v>1114</v>
      </c>
      <c r="I538" s="147">
        <v>2849</v>
      </c>
      <c r="J538" s="147">
        <v>2356</v>
      </c>
      <c r="K538" s="147">
        <v>688</v>
      </c>
      <c r="L538" s="147">
        <v>110</v>
      </c>
      <c r="M538" s="147">
        <v>13</v>
      </c>
      <c r="N538" s="160" t="s">
        <v>159</v>
      </c>
    </row>
    <row r="539" spans="1:14" s="149" customFormat="1" ht="15.75">
      <c r="A539" s="182" t="s">
        <v>1</v>
      </c>
      <c r="B539" s="167" t="s">
        <v>159</v>
      </c>
      <c r="C539" s="139" t="s">
        <v>159</v>
      </c>
      <c r="D539" s="139" t="s">
        <v>159</v>
      </c>
      <c r="E539" s="139" t="s">
        <v>159</v>
      </c>
      <c r="F539" s="139" t="s">
        <v>159</v>
      </c>
      <c r="G539" s="139" t="s">
        <v>159</v>
      </c>
      <c r="H539" s="139" t="s">
        <v>159</v>
      </c>
      <c r="I539" s="139" t="s">
        <v>159</v>
      </c>
      <c r="J539" s="139" t="s">
        <v>159</v>
      </c>
      <c r="K539" s="139" t="s">
        <v>159</v>
      </c>
      <c r="L539" s="139" t="s">
        <v>159</v>
      </c>
      <c r="M539" s="139" t="s">
        <v>159</v>
      </c>
      <c r="N539" s="157" t="s">
        <v>159</v>
      </c>
    </row>
    <row r="540" spans="1:14" s="149" customFormat="1" ht="15.75">
      <c r="A540" s="182" t="s">
        <v>2</v>
      </c>
      <c r="B540" s="168">
        <v>1</v>
      </c>
      <c r="C540" s="139" t="s">
        <v>159</v>
      </c>
      <c r="D540" s="140" t="s">
        <v>159</v>
      </c>
      <c r="E540" s="140">
        <v>1</v>
      </c>
      <c r="F540" s="139" t="s">
        <v>159</v>
      </c>
      <c r="G540" s="139" t="s">
        <v>159</v>
      </c>
      <c r="H540" s="139" t="s">
        <v>159</v>
      </c>
      <c r="I540" s="139" t="s">
        <v>159</v>
      </c>
      <c r="J540" s="139" t="s">
        <v>159</v>
      </c>
      <c r="K540" s="139" t="s">
        <v>159</v>
      </c>
      <c r="L540" s="139" t="s">
        <v>159</v>
      </c>
      <c r="M540" s="139" t="s">
        <v>159</v>
      </c>
      <c r="N540" s="157" t="s">
        <v>159</v>
      </c>
    </row>
    <row r="541" spans="1:14" s="149" customFormat="1" ht="15.75">
      <c r="A541" s="182" t="s">
        <v>3</v>
      </c>
      <c r="B541" s="168">
        <v>58</v>
      </c>
      <c r="C541" s="139" t="s">
        <v>159</v>
      </c>
      <c r="D541" s="140">
        <v>11</v>
      </c>
      <c r="E541" s="140">
        <v>19</v>
      </c>
      <c r="F541" s="140">
        <v>22</v>
      </c>
      <c r="G541" s="139">
        <v>1</v>
      </c>
      <c r="H541" s="140">
        <v>2</v>
      </c>
      <c r="I541" s="139" t="s">
        <v>159</v>
      </c>
      <c r="J541" s="139">
        <v>3</v>
      </c>
      <c r="K541" s="139" t="s">
        <v>159</v>
      </c>
      <c r="L541" s="139" t="s">
        <v>159</v>
      </c>
      <c r="M541" s="139" t="s">
        <v>159</v>
      </c>
      <c r="N541" s="157" t="s">
        <v>159</v>
      </c>
    </row>
    <row r="542" spans="1:14" s="149" customFormat="1" ht="15.75">
      <c r="A542" s="182" t="s">
        <v>4</v>
      </c>
      <c r="B542" s="168">
        <v>93</v>
      </c>
      <c r="C542" s="139" t="s">
        <v>159</v>
      </c>
      <c r="D542" s="139" t="s">
        <v>159</v>
      </c>
      <c r="E542" s="140">
        <v>3</v>
      </c>
      <c r="F542" s="140">
        <v>16</v>
      </c>
      <c r="G542" s="140">
        <v>29</v>
      </c>
      <c r="H542" s="140">
        <v>38</v>
      </c>
      <c r="I542" s="140">
        <v>7</v>
      </c>
      <c r="J542" s="140" t="s">
        <v>159</v>
      </c>
      <c r="K542" s="139" t="s">
        <v>159</v>
      </c>
      <c r="L542" s="139" t="s">
        <v>159</v>
      </c>
      <c r="M542" s="139" t="s">
        <v>159</v>
      </c>
      <c r="N542" s="157" t="s">
        <v>159</v>
      </c>
    </row>
    <row r="543" spans="1:14" s="149" customFormat="1" ht="15.75">
      <c r="A543" s="182" t="s">
        <v>5</v>
      </c>
      <c r="B543" s="168">
        <v>51</v>
      </c>
      <c r="C543" s="139" t="s">
        <v>159</v>
      </c>
      <c r="D543" s="139" t="s">
        <v>159</v>
      </c>
      <c r="E543" s="139" t="s">
        <v>159</v>
      </c>
      <c r="F543" s="140">
        <v>2</v>
      </c>
      <c r="G543" s="140">
        <v>10</v>
      </c>
      <c r="H543" s="140">
        <v>27</v>
      </c>
      <c r="I543" s="140">
        <v>10</v>
      </c>
      <c r="J543" s="140">
        <v>2</v>
      </c>
      <c r="K543" s="140" t="s">
        <v>159</v>
      </c>
      <c r="L543" s="139" t="s">
        <v>159</v>
      </c>
      <c r="M543" s="139" t="s">
        <v>159</v>
      </c>
      <c r="N543" s="157" t="s">
        <v>159</v>
      </c>
    </row>
    <row r="544" spans="1:14" s="149" customFormat="1" ht="15.75">
      <c r="A544" s="182" t="s">
        <v>6</v>
      </c>
      <c r="B544" s="168">
        <v>7246</v>
      </c>
      <c r="C544" s="139" t="s">
        <v>159</v>
      </c>
      <c r="D544" s="139" t="s">
        <v>159</v>
      </c>
      <c r="E544" s="140">
        <v>9</v>
      </c>
      <c r="F544" s="140">
        <v>30</v>
      </c>
      <c r="G544" s="140">
        <v>215</v>
      </c>
      <c r="H544" s="140">
        <v>1043</v>
      </c>
      <c r="I544" s="140">
        <v>2818</v>
      </c>
      <c r="J544" s="140">
        <v>2333</v>
      </c>
      <c r="K544" s="140">
        <v>676</v>
      </c>
      <c r="L544" s="140">
        <v>109</v>
      </c>
      <c r="M544" s="140">
        <v>13</v>
      </c>
      <c r="N544" s="157" t="s">
        <v>159</v>
      </c>
    </row>
    <row r="545" spans="1:14" s="149" customFormat="1" ht="15.75">
      <c r="A545" s="182" t="s">
        <v>7</v>
      </c>
      <c r="B545" s="168">
        <v>50</v>
      </c>
      <c r="C545" s="139" t="s">
        <v>159</v>
      </c>
      <c r="D545" s="139" t="s">
        <v>159</v>
      </c>
      <c r="E545" s="139" t="s">
        <v>159</v>
      </c>
      <c r="F545" s="140" t="s">
        <v>159</v>
      </c>
      <c r="G545" s="140">
        <v>1</v>
      </c>
      <c r="H545" s="140">
        <v>4</v>
      </c>
      <c r="I545" s="140">
        <v>14</v>
      </c>
      <c r="J545" s="140">
        <v>18</v>
      </c>
      <c r="K545" s="140">
        <v>12</v>
      </c>
      <c r="L545" s="140">
        <v>1</v>
      </c>
      <c r="M545" s="139" t="s">
        <v>159</v>
      </c>
      <c r="N545" s="157" t="s">
        <v>159</v>
      </c>
    </row>
    <row r="546" spans="1:14" s="149" customFormat="1" ht="15.75">
      <c r="A546" s="182" t="s">
        <v>8</v>
      </c>
      <c r="B546" s="167" t="s">
        <v>159</v>
      </c>
      <c r="C546" s="139" t="s">
        <v>159</v>
      </c>
      <c r="D546" s="139" t="s">
        <v>159</v>
      </c>
      <c r="E546" s="139" t="s">
        <v>159</v>
      </c>
      <c r="F546" s="139" t="s">
        <v>159</v>
      </c>
      <c r="G546" s="139" t="s">
        <v>159</v>
      </c>
      <c r="H546" s="139" t="s">
        <v>159</v>
      </c>
      <c r="I546" s="139" t="s">
        <v>159</v>
      </c>
      <c r="J546" s="139" t="s">
        <v>159</v>
      </c>
      <c r="K546" s="139" t="s">
        <v>159</v>
      </c>
      <c r="L546" s="139" t="s">
        <v>159</v>
      </c>
      <c r="M546" s="139" t="s">
        <v>159</v>
      </c>
      <c r="N546" s="157" t="s">
        <v>159</v>
      </c>
    </row>
    <row r="547" spans="1:14" ht="18.75">
      <c r="A547" s="181" t="s">
        <v>154</v>
      </c>
      <c r="B547" s="173">
        <v>4020</v>
      </c>
      <c r="C547" s="146" t="s">
        <v>159</v>
      </c>
      <c r="D547" s="145">
        <v>2</v>
      </c>
      <c r="E547" s="145">
        <v>14</v>
      </c>
      <c r="F547" s="145">
        <v>31</v>
      </c>
      <c r="G547" s="145">
        <v>152</v>
      </c>
      <c r="H547" s="145">
        <v>624</v>
      </c>
      <c r="I547" s="145">
        <v>1523</v>
      </c>
      <c r="J547" s="145">
        <v>1233</v>
      </c>
      <c r="K547" s="145">
        <v>376</v>
      </c>
      <c r="L547" s="145">
        <v>59</v>
      </c>
      <c r="M547" s="145">
        <v>6</v>
      </c>
      <c r="N547" s="161" t="s">
        <v>159</v>
      </c>
    </row>
    <row r="548" spans="1:14" s="149" customFormat="1" ht="15.75">
      <c r="A548" s="182" t="s">
        <v>1</v>
      </c>
      <c r="B548" s="167" t="s">
        <v>159</v>
      </c>
      <c r="C548" s="139" t="s">
        <v>159</v>
      </c>
      <c r="D548" s="139" t="s">
        <v>159</v>
      </c>
      <c r="E548" s="139" t="s">
        <v>159</v>
      </c>
      <c r="F548" s="139" t="s">
        <v>159</v>
      </c>
      <c r="G548" s="139" t="s">
        <v>159</v>
      </c>
      <c r="H548" s="139" t="s">
        <v>159</v>
      </c>
      <c r="I548" s="139" t="s">
        <v>159</v>
      </c>
      <c r="J548" s="139" t="s">
        <v>159</v>
      </c>
      <c r="K548" s="139" t="s">
        <v>159</v>
      </c>
      <c r="L548" s="139" t="s">
        <v>159</v>
      </c>
      <c r="M548" s="139" t="s">
        <v>159</v>
      </c>
      <c r="N548" s="157" t="s">
        <v>159</v>
      </c>
    </row>
    <row r="549" spans="1:14" s="149" customFormat="1" ht="15.75">
      <c r="A549" s="182" t="s">
        <v>2</v>
      </c>
      <c r="B549" s="168" t="s">
        <v>159</v>
      </c>
      <c r="C549" s="139" t="s">
        <v>159</v>
      </c>
      <c r="D549" s="140" t="s">
        <v>159</v>
      </c>
      <c r="E549" s="139" t="s">
        <v>159</v>
      </c>
      <c r="F549" s="139" t="s">
        <v>159</v>
      </c>
      <c r="G549" s="139" t="s">
        <v>159</v>
      </c>
      <c r="H549" s="139" t="s">
        <v>159</v>
      </c>
      <c r="I549" s="139" t="s">
        <v>159</v>
      </c>
      <c r="J549" s="139" t="s">
        <v>159</v>
      </c>
      <c r="K549" s="139" t="s">
        <v>159</v>
      </c>
      <c r="L549" s="139" t="s">
        <v>159</v>
      </c>
      <c r="M549" s="139" t="s">
        <v>159</v>
      </c>
      <c r="N549" s="157" t="s">
        <v>159</v>
      </c>
    </row>
    <row r="550" spans="1:14" s="149" customFormat="1" ht="15.75">
      <c r="A550" s="182" t="s">
        <v>3</v>
      </c>
      <c r="B550" s="168">
        <v>21</v>
      </c>
      <c r="C550" s="139" t="s">
        <v>159</v>
      </c>
      <c r="D550" s="139">
        <v>2</v>
      </c>
      <c r="E550" s="140">
        <v>6</v>
      </c>
      <c r="F550" s="140">
        <v>11</v>
      </c>
      <c r="G550" s="139" t="s">
        <v>159</v>
      </c>
      <c r="H550" s="139">
        <v>1</v>
      </c>
      <c r="I550" s="139" t="s">
        <v>159</v>
      </c>
      <c r="J550" s="139">
        <v>1</v>
      </c>
      <c r="K550" s="139" t="s">
        <v>159</v>
      </c>
      <c r="L550" s="139" t="s">
        <v>159</v>
      </c>
      <c r="M550" s="139" t="s">
        <v>159</v>
      </c>
      <c r="N550" s="157" t="s">
        <v>159</v>
      </c>
    </row>
    <row r="551" spans="1:14" s="149" customFormat="1" ht="15.75">
      <c r="A551" s="182" t="s">
        <v>4</v>
      </c>
      <c r="B551" s="168">
        <v>9</v>
      </c>
      <c r="C551" s="139" t="s">
        <v>159</v>
      </c>
      <c r="D551" s="139" t="s">
        <v>159</v>
      </c>
      <c r="E551" s="140">
        <v>1</v>
      </c>
      <c r="F551" s="140">
        <v>4</v>
      </c>
      <c r="G551" s="140">
        <v>3</v>
      </c>
      <c r="H551" s="140" t="s">
        <v>159</v>
      </c>
      <c r="I551" s="140">
        <v>1</v>
      </c>
      <c r="J551" s="140" t="s">
        <v>159</v>
      </c>
      <c r="K551" s="139" t="s">
        <v>159</v>
      </c>
      <c r="L551" s="139" t="s">
        <v>159</v>
      </c>
      <c r="M551" s="139" t="s">
        <v>159</v>
      </c>
      <c r="N551" s="157" t="s">
        <v>159</v>
      </c>
    </row>
    <row r="552" spans="1:14" s="149" customFormat="1" ht="15.75">
      <c r="A552" s="182" t="s">
        <v>5</v>
      </c>
      <c r="B552" s="168">
        <v>2</v>
      </c>
      <c r="C552" s="139" t="s">
        <v>159</v>
      </c>
      <c r="D552" s="139" t="s">
        <v>159</v>
      </c>
      <c r="E552" s="139" t="s">
        <v>159</v>
      </c>
      <c r="F552" s="140" t="s">
        <v>159</v>
      </c>
      <c r="G552" s="139" t="s">
        <v>159</v>
      </c>
      <c r="H552" s="140">
        <v>1</v>
      </c>
      <c r="I552" s="140">
        <v>1</v>
      </c>
      <c r="J552" s="139" t="s">
        <v>159</v>
      </c>
      <c r="K552" s="139" t="s">
        <v>159</v>
      </c>
      <c r="L552" s="139" t="s">
        <v>159</v>
      </c>
      <c r="M552" s="139" t="s">
        <v>159</v>
      </c>
      <c r="N552" s="157" t="s">
        <v>159</v>
      </c>
    </row>
    <row r="553" spans="1:14" s="149" customFormat="1" ht="15.75">
      <c r="A553" s="182" t="s">
        <v>6</v>
      </c>
      <c r="B553" s="168">
        <v>3977</v>
      </c>
      <c r="C553" s="139" t="s">
        <v>159</v>
      </c>
      <c r="D553" s="139" t="s">
        <v>159</v>
      </c>
      <c r="E553" s="140">
        <v>7</v>
      </c>
      <c r="F553" s="140">
        <v>16</v>
      </c>
      <c r="G553" s="140">
        <v>149</v>
      </c>
      <c r="H553" s="140">
        <v>621</v>
      </c>
      <c r="I553" s="140">
        <v>1519</v>
      </c>
      <c r="J553" s="140">
        <v>1227</v>
      </c>
      <c r="K553" s="140">
        <v>373</v>
      </c>
      <c r="L553" s="140">
        <v>59</v>
      </c>
      <c r="M553" s="139">
        <v>6</v>
      </c>
      <c r="N553" s="157" t="s">
        <v>159</v>
      </c>
    </row>
    <row r="554" spans="1:14" s="149" customFormat="1" ht="15.75">
      <c r="A554" s="182" t="s">
        <v>7</v>
      </c>
      <c r="B554" s="168">
        <v>11</v>
      </c>
      <c r="C554" s="139" t="s">
        <v>159</v>
      </c>
      <c r="D554" s="139" t="s">
        <v>159</v>
      </c>
      <c r="E554" s="139" t="s">
        <v>159</v>
      </c>
      <c r="F554" s="140" t="s">
        <v>159</v>
      </c>
      <c r="G554" s="140" t="s">
        <v>159</v>
      </c>
      <c r="H554" s="140">
        <v>1</v>
      </c>
      <c r="I554" s="140">
        <v>2</v>
      </c>
      <c r="J554" s="140">
        <v>5</v>
      </c>
      <c r="K554" s="140">
        <v>3</v>
      </c>
      <c r="L554" s="140" t="s">
        <v>159</v>
      </c>
      <c r="M554" s="139" t="s">
        <v>159</v>
      </c>
      <c r="N554" s="157" t="s">
        <v>159</v>
      </c>
    </row>
    <row r="555" spans="1:14" s="149" customFormat="1" ht="15.75">
      <c r="A555" s="182" t="s">
        <v>8</v>
      </c>
      <c r="B555" s="167" t="s">
        <v>159</v>
      </c>
      <c r="C555" s="139" t="s">
        <v>159</v>
      </c>
      <c r="D555" s="139" t="s">
        <v>159</v>
      </c>
      <c r="E555" s="139" t="s">
        <v>159</v>
      </c>
      <c r="F555" s="139" t="s">
        <v>159</v>
      </c>
      <c r="G555" s="139" t="s">
        <v>159</v>
      </c>
      <c r="H555" s="139" t="s">
        <v>159</v>
      </c>
      <c r="I555" s="139" t="s">
        <v>159</v>
      </c>
      <c r="J555" s="139" t="s">
        <v>159</v>
      </c>
      <c r="K555" s="139" t="s">
        <v>159</v>
      </c>
      <c r="L555" s="139" t="s">
        <v>159</v>
      </c>
      <c r="M555" s="139" t="s">
        <v>159</v>
      </c>
      <c r="N555" s="157" t="s">
        <v>159</v>
      </c>
    </row>
    <row r="556" spans="1:14" ht="18.75">
      <c r="A556" s="181" t="s">
        <v>155</v>
      </c>
      <c r="B556" s="173">
        <v>864</v>
      </c>
      <c r="C556" s="146" t="s">
        <v>159</v>
      </c>
      <c r="D556" s="145">
        <v>1</v>
      </c>
      <c r="E556" s="145">
        <v>2</v>
      </c>
      <c r="F556" s="145">
        <v>9</v>
      </c>
      <c r="G556" s="145">
        <v>26</v>
      </c>
      <c r="H556" s="145">
        <v>121</v>
      </c>
      <c r="I556" s="145">
        <v>348</v>
      </c>
      <c r="J556" s="145">
        <v>271</v>
      </c>
      <c r="K556" s="145">
        <v>73</v>
      </c>
      <c r="L556" s="145">
        <v>11</v>
      </c>
      <c r="M556" s="145">
        <v>2</v>
      </c>
      <c r="N556" s="161" t="s">
        <v>159</v>
      </c>
    </row>
    <row r="557" spans="1:14" s="149" customFormat="1" ht="15.75">
      <c r="A557" s="182" t="s">
        <v>1</v>
      </c>
      <c r="B557" s="167" t="s">
        <v>159</v>
      </c>
      <c r="C557" s="139" t="s">
        <v>159</v>
      </c>
      <c r="D557" s="139" t="s">
        <v>159</v>
      </c>
      <c r="E557" s="139" t="s">
        <v>159</v>
      </c>
      <c r="F557" s="139" t="s">
        <v>159</v>
      </c>
      <c r="G557" s="139" t="s">
        <v>159</v>
      </c>
      <c r="H557" s="139" t="s">
        <v>159</v>
      </c>
      <c r="I557" s="139" t="s">
        <v>159</v>
      </c>
      <c r="J557" s="139" t="s">
        <v>159</v>
      </c>
      <c r="K557" s="139" t="s">
        <v>159</v>
      </c>
      <c r="L557" s="139" t="s">
        <v>159</v>
      </c>
      <c r="M557" s="139" t="s">
        <v>159</v>
      </c>
      <c r="N557" s="157" t="s">
        <v>159</v>
      </c>
    </row>
    <row r="558" spans="1:14" s="149" customFormat="1" ht="15.75">
      <c r="A558" s="182" t="s">
        <v>2</v>
      </c>
      <c r="B558" s="167" t="s">
        <v>159</v>
      </c>
      <c r="C558" s="139" t="s">
        <v>159</v>
      </c>
      <c r="D558" s="139" t="s">
        <v>159</v>
      </c>
      <c r="E558" s="139" t="s">
        <v>159</v>
      </c>
      <c r="F558" s="139" t="s">
        <v>159</v>
      </c>
      <c r="G558" s="139" t="s">
        <v>159</v>
      </c>
      <c r="H558" s="139" t="s">
        <v>159</v>
      </c>
      <c r="I558" s="139" t="s">
        <v>159</v>
      </c>
      <c r="J558" s="139" t="s">
        <v>159</v>
      </c>
      <c r="K558" s="139" t="s">
        <v>159</v>
      </c>
      <c r="L558" s="139" t="s">
        <v>159</v>
      </c>
      <c r="M558" s="139" t="s">
        <v>159</v>
      </c>
      <c r="N558" s="157" t="s">
        <v>159</v>
      </c>
    </row>
    <row r="559" spans="1:14" s="149" customFormat="1" ht="15.75">
      <c r="A559" s="182" t="s">
        <v>3</v>
      </c>
      <c r="B559" s="168">
        <v>5</v>
      </c>
      <c r="C559" s="139" t="s">
        <v>159</v>
      </c>
      <c r="D559" s="139">
        <v>1</v>
      </c>
      <c r="E559" s="140">
        <v>2</v>
      </c>
      <c r="F559" s="139">
        <v>2</v>
      </c>
      <c r="G559" s="139" t="s">
        <v>159</v>
      </c>
      <c r="H559" s="139" t="s">
        <v>159</v>
      </c>
      <c r="I559" s="139" t="s">
        <v>159</v>
      </c>
      <c r="J559" s="139" t="s">
        <v>159</v>
      </c>
      <c r="K559" s="139" t="s">
        <v>159</v>
      </c>
      <c r="L559" s="139" t="s">
        <v>159</v>
      </c>
      <c r="M559" s="139" t="s">
        <v>159</v>
      </c>
      <c r="N559" s="157" t="s">
        <v>159</v>
      </c>
    </row>
    <row r="560" spans="1:14" s="149" customFormat="1" ht="15.75">
      <c r="A560" s="182" t="s">
        <v>4</v>
      </c>
      <c r="B560" s="168">
        <v>4</v>
      </c>
      <c r="C560" s="139" t="s">
        <v>159</v>
      </c>
      <c r="D560" s="139" t="s">
        <v>159</v>
      </c>
      <c r="E560" s="139" t="s">
        <v>159</v>
      </c>
      <c r="F560" s="140">
        <v>1</v>
      </c>
      <c r="G560" s="140">
        <v>1</v>
      </c>
      <c r="H560" s="140">
        <v>1</v>
      </c>
      <c r="I560" s="139">
        <v>1</v>
      </c>
      <c r="J560" s="139" t="s">
        <v>159</v>
      </c>
      <c r="K560" s="139" t="s">
        <v>159</v>
      </c>
      <c r="L560" s="139" t="s">
        <v>159</v>
      </c>
      <c r="M560" s="139" t="s">
        <v>159</v>
      </c>
      <c r="N560" s="157" t="s">
        <v>159</v>
      </c>
    </row>
    <row r="561" spans="1:14" s="149" customFormat="1" ht="15.75">
      <c r="A561" s="182" t="s">
        <v>5</v>
      </c>
      <c r="B561" s="168">
        <v>3</v>
      </c>
      <c r="C561" s="139" t="s">
        <v>159</v>
      </c>
      <c r="D561" s="139" t="s">
        <v>159</v>
      </c>
      <c r="E561" s="139" t="s">
        <v>159</v>
      </c>
      <c r="F561" s="139" t="s">
        <v>159</v>
      </c>
      <c r="G561" s="139">
        <v>1</v>
      </c>
      <c r="H561" s="140" t="s">
        <v>159</v>
      </c>
      <c r="I561" s="139">
        <v>2</v>
      </c>
      <c r="J561" s="139" t="s">
        <v>159</v>
      </c>
      <c r="K561" s="139" t="s">
        <v>159</v>
      </c>
      <c r="L561" s="139" t="s">
        <v>159</v>
      </c>
      <c r="M561" s="139" t="s">
        <v>159</v>
      </c>
      <c r="N561" s="157" t="s">
        <v>159</v>
      </c>
    </row>
    <row r="562" spans="1:14" s="149" customFormat="1" ht="15.75">
      <c r="A562" s="182" t="s">
        <v>6</v>
      </c>
      <c r="B562" s="168">
        <v>835</v>
      </c>
      <c r="C562" s="139" t="s">
        <v>159</v>
      </c>
      <c r="D562" s="139" t="s">
        <v>159</v>
      </c>
      <c r="E562" s="139" t="s">
        <v>159</v>
      </c>
      <c r="F562" s="140">
        <v>6</v>
      </c>
      <c r="G562" s="140">
        <v>23</v>
      </c>
      <c r="H562" s="140">
        <v>118</v>
      </c>
      <c r="I562" s="140">
        <v>339</v>
      </c>
      <c r="J562" s="140">
        <v>264</v>
      </c>
      <c r="K562" s="140">
        <v>72</v>
      </c>
      <c r="L562" s="140">
        <v>11</v>
      </c>
      <c r="M562" s="139">
        <v>2</v>
      </c>
      <c r="N562" s="157" t="s">
        <v>159</v>
      </c>
    </row>
    <row r="563" spans="1:14" s="149" customFormat="1" ht="15.75">
      <c r="A563" s="182" t="s">
        <v>7</v>
      </c>
      <c r="B563" s="168">
        <v>17</v>
      </c>
      <c r="C563" s="139" t="s">
        <v>159</v>
      </c>
      <c r="D563" s="139" t="s">
        <v>159</v>
      </c>
      <c r="E563" s="139" t="s">
        <v>159</v>
      </c>
      <c r="F563" s="139" t="s">
        <v>159</v>
      </c>
      <c r="G563" s="139">
        <v>1</v>
      </c>
      <c r="H563" s="140">
        <v>2</v>
      </c>
      <c r="I563" s="140">
        <v>6</v>
      </c>
      <c r="J563" s="140">
        <v>7</v>
      </c>
      <c r="K563" s="140">
        <v>1</v>
      </c>
      <c r="L563" s="139" t="s">
        <v>159</v>
      </c>
      <c r="M563" s="139" t="s">
        <v>159</v>
      </c>
      <c r="N563" s="157" t="s">
        <v>159</v>
      </c>
    </row>
    <row r="564" spans="1:14" s="149" customFormat="1" ht="15.75">
      <c r="A564" s="182" t="s">
        <v>8</v>
      </c>
      <c r="B564" s="167" t="s">
        <v>159</v>
      </c>
      <c r="C564" s="139" t="s">
        <v>159</v>
      </c>
      <c r="D564" s="139" t="s">
        <v>159</v>
      </c>
      <c r="E564" s="139" t="s">
        <v>159</v>
      </c>
      <c r="F564" s="139" t="s">
        <v>159</v>
      </c>
      <c r="G564" s="139" t="s">
        <v>159</v>
      </c>
      <c r="H564" s="139" t="s">
        <v>159</v>
      </c>
      <c r="I564" s="139" t="s">
        <v>159</v>
      </c>
      <c r="J564" s="139" t="s">
        <v>159</v>
      </c>
      <c r="K564" s="139" t="s">
        <v>159</v>
      </c>
      <c r="L564" s="139" t="s">
        <v>159</v>
      </c>
      <c r="M564" s="139" t="s">
        <v>159</v>
      </c>
      <c r="N564" s="157" t="s">
        <v>159</v>
      </c>
    </row>
    <row r="565" spans="1:14" ht="18.75">
      <c r="A565" s="181" t="s">
        <v>156</v>
      </c>
      <c r="B565" s="173">
        <v>933</v>
      </c>
      <c r="C565" s="146" t="s">
        <v>159</v>
      </c>
      <c r="D565" s="145">
        <v>2</v>
      </c>
      <c r="E565" s="145">
        <v>6</v>
      </c>
      <c r="F565" s="145">
        <v>9</v>
      </c>
      <c r="G565" s="145">
        <v>21</v>
      </c>
      <c r="H565" s="145">
        <v>118</v>
      </c>
      <c r="I565" s="145">
        <v>345</v>
      </c>
      <c r="J565" s="145">
        <v>306</v>
      </c>
      <c r="K565" s="145">
        <v>108</v>
      </c>
      <c r="L565" s="145">
        <v>16</v>
      </c>
      <c r="M565" s="145">
        <v>2</v>
      </c>
      <c r="N565" s="161" t="s">
        <v>159</v>
      </c>
    </row>
    <row r="566" spans="1:14" s="149" customFormat="1" ht="15.75">
      <c r="A566" s="182" t="s">
        <v>1</v>
      </c>
      <c r="B566" s="167" t="s">
        <v>159</v>
      </c>
      <c r="C566" s="139" t="s">
        <v>159</v>
      </c>
      <c r="D566" s="139" t="s">
        <v>159</v>
      </c>
      <c r="E566" s="139" t="s">
        <v>159</v>
      </c>
      <c r="F566" s="139" t="s">
        <v>159</v>
      </c>
      <c r="G566" s="139" t="s">
        <v>159</v>
      </c>
      <c r="H566" s="139" t="s">
        <v>159</v>
      </c>
      <c r="I566" s="139" t="s">
        <v>159</v>
      </c>
      <c r="J566" s="139" t="s">
        <v>159</v>
      </c>
      <c r="K566" s="139" t="s">
        <v>159</v>
      </c>
      <c r="L566" s="139" t="s">
        <v>159</v>
      </c>
      <c r="M566" s="139" t="s">
        <v>159</v>
      </c>
      <c r="N566" s="157" t="s">
        <v>159</v>
      </c>
    </row>
    <row r="567" spans="1:14" s="149" customFormat="1" ht="15.75">
      <c r="A567" s="182" t="s">
        <v>2</v>
      </c>
      <c r="B567" s="167">
        <v>1</v>
      </c>
      <c r="C567" s="139" t="s">
        <v>159</v>
      </c>
      <c r="D567" s="139" t="s">
        <v>159</v>
      </c>
      <c r="E567" s="139">
        <v>1</v>
      </c>
      <c r="F567" s="139" t="s">
        <v>159</v>
      </c>
      <c r="G567" s="139" t="s">
        <v>159</v>
      </c>
      <c r="H567" s="139" t="s">
        <v>159</v>
      </c>
      <c r="I567" s="139" t="s">
        <v>159</v>
      </c>
      <c r="J567" s="139" t="s">
        <v>159</v>
      </c>
      <c r="K567" s="139" t="s">
        <v>159</v>
      </c>
      <c r="L567" s="139" t="s">
        <v>159</v>
      </c>
      <c r="M567" s="139" t="s">
        <v>159</v>
      </c>
      <c r="N567" s="157" t="s">
        <v>159</v>
      </c>
    </row>
    <row r="568" spans="1:14" s="149" customFormat="1" ht="15.75">
      <c r="A568" s="182" t="s">
        <v>3</v>
      </c>
      <c r="B568" s="168">
        <v>8</v>
      </c>
      <c r="C568" s="139" t="s">
        <v>159</v>
      </c>
      <c r="D568" s="139">
        <v>2</v>
      </c>
      <c r="E568" s="139">
        <v>3</v>
      </c>
      <c r="F568" s="140">
        <v>1</v>
      </c>
      <c r="G568" s="139" t="s">
        <v>159</v>
      </c>
      <c r="H568" s="139">
        <v>1</v>
      </c>
      <c r="I568" s="139" t="s">
        <v>159</v>
      </c>
      <c r="J568" s="139">
        <v>1</v>
      </c>
      <c r="K568" s="139" t="s">
        <v>159</v>
      </c>
      <c r="L568" s="139" t="s">
        <v>159</v>
      </c>
      <c r="M568" s="139" t="s">
        <v>159</v>
      </c>
      <c r="N568" s="157" t="s">
        <v>159</v>
      </c>
    </row>
    <row r="569" spans="1:14" s="149" customFormat="1" ht="15.75">
      <c r="A569" s="182" t="s">
        <v>4</v>
      </c>
      <c r="B569" s="168">
        <v>18</v>
      </c>
      <c r="C569" s="139" t="s">
        <v>159</v>
      </c>
      <c r="D569" s="139" t="s">
        <v>159</v>
      </c>
      <c r="E569" s="139">
        <v>1</v>
      </c>
      <c r="F569" s="140">
        <v>3</v>
      </c>
      <c r="G569" s="140">
        <v>3</v>
      </c>
      <c r="H569" s="140">
        <v>9</v>
      </c>
      <c r="I569" s="139">
        <v>2</v>
      </c>
      <c r="J569" s="139" t="s">
        <v>159</v>
      </c>
      <c r="K569" s="139" t="s">
        <v>159</v>
      </c>
      <c r="L569" s="139" t="s">
        <v>159</v>
      </c>
      <c r="M569" s="139" t="s">
        <v>159</v>
      </c>
      <c r="N569" s="157" t="s">
        <v>159</v>
      </c>
    </row>
    <row r="570" spans="1:14" s="149" customFormat="1" ht="15.75">
      <c r="A570" s="182" t="s">
        <v>5</v>
      </c>
      <c r="B570" s="168">
        <v>5</v>
      </c>
      <c r="C570" s="139" t="s">
        <v>159</v>
      </c>
      <c r="D570" s="139" t="s">
        <v>159</v>
      </c>
      <c r="E570" s="139" t="s">
        <v>159</v>
      </c>
      <c r="F570" s="139" t="s">
        <v>159</v>
      </c>
      <c r="G570" s="140" t="s">
        <v>159</v>
      </c>
      <c r="H570" s="140">
        <v>1</v>
      </c>
      <c r="I570" s="140">
        <v>3</v>
      </c>
      <c r="J570" s="139">
        <v>1</v>
      </c>
      <c r="K570" s="139" t="s">
        <v>159</v>
      </c>
      <c r="L570" s="139" t="s">
        <v>159</v>
      </c>
      <c r="M570" s="139" t="s">
        <v>159</v>
      </c>
      <c r="N570" s="157" t="s">
        <v>159</v>
      </c>
    </row>
    <row r="571" spans="1:14" s="149" customFormat="1" ht="15.75">
      <c r="A571" s="182" t="s">
        <v>6</v>
      </c>
      <c r="B571" s="168">
        <v>883</v>
      </c>
      <c r="C571" s="139" t="s">
        <v>159</v>
      </c>
      <c r="D571" s="139" t="s">
        <v>159</v>
      </c>
      <c r="E571" s="139">
        <v>1</v>
      </c>
      <c r="F571" s="140">
        <v>5</v>
      </c>
      <c r="G571" s="140">
        <v>18</v>
      </c>
      <c r="H571" s="140">
        <v>107</v>
      </c>
      <c r="I571" s="140">
        <v>336</v>
      </c>
      <c r="J571" s="140">
        <v>298</v>
      </c>
      <c r="K571" s="140">
        <v>100</v>
      </c>
      <c r="L571" s="140">
        <v>16</v>
      </c>
      <c r="M571" s="140">
        <v>2</v>
      </c>
      <c r="N571" s="157" t="s">
        <v>159</v>
      </c>
    </row>
    <row r="572" spans="1:14" s="149" customFormat="1" ht="15.75">
      <c r="A572" s="182" t="s">
        <v>7</v>
      </c>
      <c r="B572" s="168">
        <v>18</v>
      </c>
      <c r="C572" s="139" t="s">
        <v>159</v>
      </c>
      <c r="D572" s="139" t="s">
        <v>159</v>
      </c>
      <c r="E572" s="139" t="s">
        <v>159</v>
      </c>
      <c r="F572" s="139" t="s">
        <v>159</v>
      </c>
      <c r="G572" s="140" t="s">
        <v>159</v>
      </c>
      <c r="H572" s="140" t="s">
        <v>159</v>
      </c>
      <c r="I572" s="140">
        <v>4</v>
      </c>
      <c r="J572" s="140">
        <v>6</v>
      </c>
      <c r="K572" s="140">
        <v>8</v>
      </c>
      <c r="L572" s="140" t="s">
        <v>159</v>
      </c>
      <c r="M572" s="139" t="s">
        <v>159</v>
      </c>
      <c r="N572" s="157" t="s">
        <v>159</v>
      </c>
    </row>
    <row r="573" spans="1:14" s="149" customFormat="1" ht="15.75">
      <c r="A573" s="182" t="s">
        <v>8</v>
      </c>
      <c r="B573" s="167" t="s">
        <v>159</v>
      </c>
      <c r="C573" s="139" t="s">
        <v>159</v>
      </c>
      <c r="D573" s="139" t="s">
        <v>159</v>
      </c>
      <c r="E573" s="139" t="s">
        <v>159</v>
      </c>
      <c r="F573" s="139" t="s">
        <v>159</v>
      </c>
      <c r="G573" s="139" t="s">
        <v>159</v>
      </c>
      <c r="H573" s="139" t="s">
        <v>159</v>
      </c>
      <c r="I573" s="139" t="s">
        <v>159</v>
      </c>
      <c r="J573" s="139" t="s">
        <v>159</v>
      </c>
      <c r="K573" s="139" t="s">
        <v>159</v>
      </c>
      <c r="L573" s="139" t="s">
        <v>159</v>
      </c>
      <c r="M573" s="139" t="s">
        <v>159</v>
      </c>
      <c r="N573" s="157" t="s">
        <v>159</v>
      </c>
    </row>
    <row r="574" spans="1:14" ht="18.75">
      <c r="A574" s="181" t="s">
        <v>157</v>
      </c>
      <c r="B574" s="173">
        <v>1682</v>
      </c>
      <c r="C574" s="146" t="s">
        <v>159</v>
      </c>
      <c r="D574" s="145">
        <v>6</v>
      </c>
      <c r="E574" s="145">
        <v>10</v>
      </c>
      <c r="F574" s="145">
        <v>21</v>
      </c>
      <c r="G574" s="145">
        <v>57</v>
      </c>
      <c r="H574" s="145">
        <v>251</v>
      </c>
      <c r="I574" s="145">
        <v>633</v>
      </c>
      <c r="J574" s="145">
        <v>546</v>
      </c>
      <c r="K574" s="145">
        <v>131</v>
      </c>
      <c r="L574" s="145">
        <v>24</v>
      </c>
      <c r="M574" s="145">
        <v>3</v>
      </c>
      <c r="N574" s="161" t="s">
        <v>159</v>
      </c>
    </row>
    <row r="575" spans="1:14" s="149" customFormat="1" ht="15.75">
      <c r="A575" s="182" t="s">
        <v>1</v>
      </c>
      <c r="B575" s="167" t="s">
        <v>159</v>
      </c>
      <c r="C575" s="139" t="s">
        <v>159</v>
      </c>
      <c r="D575" s="139" t="s">
        <v>159</v>
      </c>
      <c r="E575" s="139" t="s">
        <v>159</v>
      </c>
      <c r="F575" s="139" t="s">
        <v>159</v>
      </c>
      <c r="G575" s="139" t="s">
        <v>159</v>
      </c>
      <c r="H575" s="139" t="s">
        <v>159</v>
      </c>
      <c r="I575" s="139" t="s">
        <v>159</v>
      </c>
      <c r="J575" s="139" t="s">
        <v>159</v>
      </c>
      <c r="K575" s="139" t="s">
        <v>159</v>
      </c>
      <c r="L575" s="139" t="s">
        <v>159</v>
      </c>
      <c r="M575" s="139" t="s">
        <v>159</v>
      </c>
      <c r="N575" s="157" t="s">
        <v>159</v>
      </c>
    </row>
    <row r="576" spans="1:14" s="149" customFormat="1" ht="15.75">
      <c r="A576" s="182" t="s">
        <v>2</v>
      </c>
      <c r="B576" s="168" t="s">
        <v>159</v>
      </c>
      <c r="C576" s="139" t="s">
        <v>159</v>
      </c>
      <c r="D576" s="139" t="s">
        <v>159</v>
      </c>
      <c r="E576" s="139" t="s">
        <v>159</v>
      </c>
      <c r="F576" s="139" t="s">
        <v>159</v>
      </c>
      <c r="G576" s="139" t="s">
        <v>159</v>
      </c>
      <c r="H576" s="139" t="s">
        <v>159</v>
      </c>
      <c r="I576" s="139" t="s">
        <v>159</v>
      </c>
      <c r="J576" s="139" t="s">
        <v>159</v>
      </c>
      <c r="K576" s="139" t="s">
        <v>159</v>
      </c>
      <c r="L576" s="139" t="s">
        <v>159</v>
      </c>
      <c r="M576" s="139" t="s">
        <v>159</v>
      </c>
      <c r="N576" s="157" t="s">
        <v>159</v>
      </c>
    </row>
    <row r="577" spans="1:14" s="149" customFormat="1" ht="15.75">
      <c r="A577" s="182" t="s">
        <v>3</v>
      </c>
      <c r="B577" s="168">
        <v>24</v>
      </c>
      <c r="C577" s="139" t="s">
        <v>159</v>
      </c>
      <c r="D577" s="140">
        <v>6</v>
      </c>
      <c r="E577" s="140">
        <v>8</v>
      </c>
      <c r="F577" s="140">
        <v>8</v>
      </c>
      <c r="G577" s="139">
        <v>1</v>
      </c>
      <c r="H577" s="139" t="s">
        <v>159</v>
      </c>
      <c r="I577" s="139" t="s">
        <v>159</v>
      </c>
      <c r="J577" s="139">
        <v>1</v>
      </c>
      <c r="K577" s="139" t="s">
        <v>159</v>
      </c>
      <c r="L577" s="139" t="s">
        <v>159</v>
      </c>
      <c r="M577" s="139" t="s">
        <v>159</v>
      </c>
      <c r="N577" s="157" t="s">
        <v>159</v>
      </c>
    </row>
    <row r="578" spans="1:14" s="149" customFormat="1" ht="15.75">
      <c r="A578" s="182" t="s">
        <v>4</v>
      </c>
      <c r="B578" s="168">
        <v>62</v>
      </c>
      <c r="C578" s="139" t="s">
        <v>159</v>
      </c>
      <c r="D578" s="139" t="s">
        <v>159</v>
      </c>
      <c r="E578" s="139">
        <v>1</v>
      </c>
      <c r="F578" s="140">
        <v>8</v>
      </c>
      <c r="G578" s="140">
        <v>22</v>
      </c>
      <c r="H578" s="140">
        <v>28</v>
      </c>
      <c r="I578" s="139">
        <v>3</v>
      </c>
      <c r="J578" s="139" t="s">
        <v>159</v>
      </c>
      <c r="K578" s="139" t="s">
        <v>159</v>
      </c>
      <c r="L578" s="139" t="s">
        <v>159</v>
      </c>
      <c r="M578" s="139" t="s">
        <v>159</v>
      </c>
      <c r="N578" s="157" t="s">
        <v>159</v>
      </c>
    </row>
    <row r="579" spans="1:14" s="149" customFormat="1" ht="15.75">
      <c r="A579" s="182" t="s">
        <v>5</v>
      </c>
      <c r="B579" s="168">
        <v>41</v>
      </c>
      <c r="C579" s="139" t="s">
        <v>159</v>
      </c>
      <c r="D579" s="139" t="s">
        <v>159</v>
      </c>
      <c r="E579" s="139" t="s">
        <v>159</v>
      </c>
      <c r="F579" s="139">
        <v>2</v>
      </c>
      <c r="G579" s="139">
        <v>9</v>
      </c>
      <c r="H579" s="140">
        <v>25</v>
      </c>
      <c r="I579" s="140">
        <v>4</v>
      </c>
      <c r="J579" s="139">
        <v>1</v>
      </c>
      <c r="K579" s="139" t="s">
        <v>159</v>
      </c>
      <c r="L579" s="139" t="s">
        <v>159</v>
      </c>
      <c r="M579" s="139" t="s">
        <v>159</v>
      </c>
      <c r="N579" s="157" t="s">
        <v>159</v>
      </c>
    </row>
    <row r="580" spans="1:14" s="149" customFormat="1" ht="15.75">
      <c r="A580" s="182" t="s">
        <v>6</v>
      </c>
      <c r="B580" s="168">
        <v>1551</v>
      </c>
      <c r="C580" s="139" t="s">
        <v>159</v>
      </c>
      <c r="D580" s="139" t="s">
        <v>159</v>
      </c>
      <c r="E580" s="140">
        <v>1</v>
      </c>
      <c r="F580" s="140">
        <v>3</v>
      </c>
      <c r="G580" s="140">
        <v>25</v>
      </c>
      <c r="H580" s="140">
        <v>197</v>
      </c>
      <c r="I580" s="140">
        <v>624</v>
      </c>
      <c r="J580" s="140">
        <v>544</v>
      </c>
      <c r="K580" s="140">
        <v>131</v>
      </c>
      <c r="L580" s="140">
        <v>23</v>
      </c>
      <c r="M580" s="140">
        <v>3</v>
      </c>
      <c r="N580" s="157" t="s">
        <v>159</v>
      </c>
    </row>
    <row r="581" spans="1:14" s="149" customFormat="1" ht="15.75">
      <c r="A581" s="182" t="s">
        <v>7</v>
      </c>
      <c r="B581" s="168">
        <v>4</v>
      </c>
      <c r="C581" s="139" t="s">
        <v>159</v>
      </c>
      <c r="D581" s="139" t="s">
        <v>159</v>
      </c>
      <c r="E581" s="139" t="s">
        <v>159</v>
      </c>
      <c r="F581" s="139" t="s">
        <v>159</v>
      </c>
      <c r="G581" s="139" t="s">
        <v>159</v>
      </c>
      <c r="H581" s="140">
        <v>1</v>
      </c>
      <c r="I581" s="140">
        <v>2</v>
      </c>
      <c r="J581" s="140" t="s">
        <v>159</v>
      </c>
      <c r="K581" s="139" t="s">
        <v>159</v>
      </c>
      <c r="L581" s="139">
        <v>1</v>
      </c>
      <c r="M581" s="139" t="s">
        <v>159</v>
      </c>
      <c r="N581" s="157" t="s">
        <v>159</v>
      </c>
    </row>
    <row r="582" spans="1:14" s="149" customFormat="1" ht="15.75">
      <c r="A582" s="182" t="s">
        <v>8</v>
      </c>
      <c r="B582" s="167" t="s">
        <v>159</v>
      </c>
      <c r="C582" s="139" t="s">
        <v>159</v>
      </c>
      <c r="D582" s="139" t="s">
        <v>159</v>
      </c>
      <c r="E582" s="139" t="s">
        <v>159</v>
      </c>
      <c r="F582" s="139" t="s">
        <v>159</v>
      </c>
      <c r="G582" s="139" t="s">
        <v>159</v>
      </c>
      <c r="H582" s="139" t="s">
        <v>159</v>
      </c>
      <c r="I582" s="139" t="s">
        <v>159</v>
      </c>
      <c r="J582" s="139" t="s">
        <v>159</v>
      </c>
      <c r="K582" s="139" t="s">
        <v>159</v>
      </c>
      <c r="L582" s="139" t="s">
        <v>159</v>
      </c>
      <c r="M582" s="139" t="s">
        <v>159</v>
      </c>
      <c r="N582" s="157" t="s">
        <v>159</v>
      </c>
    </row>
    <row r="583" spans="1:14" ht="20.25">
      <c r="A583" s="184" t="s">
        <v>158</v>
      </c>
      <c r="B583" s="175">
        <v>103</v>
      </c>
      <c r="C583" s="154" t="s">
        <v>159</v>
      </c>
      <c r="D583" s="154">
        <v>1</v>
      </c>
      <c r="E583" s="154">
        <v>1</v>
      </c>
      <c r="F583" s="154">
        <v>2</v>
      </c>
      <c r="G583" s="153">
        <v>6</v>
      </c>
      <c r="H583" s="153">
        <v>29</v>
      </c>
      <c r="I583" s="153">
        <v>36</v>
      </c>
      <c r="J583" s="153">
        <v>21</v>
      </c>
      <c r="K583" s="153">
        <v>6</v>
      </c>
      <c r="L583" s="154" t="s">
        <v>159</v>
      </c>
      <c r="M583" s="154" t="s">
        <v>159</v>
      </c>
      <c r="N583" s="163">
        <v>1</v>
      </c>
    </row>
    <row r="584" spans="1:14" s="149" customFormat="1" ht="15.75">
      <c r="A584" s="182" t="s">
        <v>1</v>
      </c>
      <c r="B584" s="167" t="s">
        <v>159</v>
      </c>
      <c r="C584" s="139" t="s">
        <v>159</v>
      </c>
      <c r="D584" s="139" t="s">
        <v>159</v>
      </c>
      <c r="E584" s="139" t="s">
        <v>159</v>
      </c>
      <c r="F584" s="139" t="s">
        <v>159</v>
      </c>
      <c r="G584" s="139" t="s">
        <v>159</v>
      </c>
      <c r="H584" s="139" t="s">
        <v>159</v>
      </c>
      <c r="I584" s="139" t="s">
        <v>159</v>
      </c>
      <c r="J584" s="139" t="s">
        <v>159</v>
      </c>
      <c r="K584" s="139" t="s">
        <v>159</v>
      </c>
      <c r="L584" s="139" t="s">
        <v>159</v>
      </c>
      <c r="M584" s="139" t="s">
        <v>159</v>
      </c>
      <c r="N584" s="157" t="s">
        <v>159</v>
      </c>
    </row>
    <row r="585" spans="1:14" s="149" customFormat="1" ht="15.75">
      <c r="A585" s="182" t="s">
        <v>2</v>
      </c>
      <c r="B585" s="167">
        <v>1</v>
      </c>
      <c r="C585" s="139" t="s">
        <v>159</v>
      </c>
      <c r="D585" s="139">
        <v>1</v>
      </c>
      <c r="E585" s="139" t="s">
        <v>159</v>
      </c>
      <c r="F585" s="139" t="s">
        <v>159</v>
      </c>
      <c r="G585" s="139" t="s">
        <v>159</v>
      </c>
      <c r="H585" s="139" t="s">
        <v>159</v>
      </c>
      <c r="I585" s="139" t="s">
        <v>159</v>
      </c>
      <c r="J585" s="139" t="s">
        <v>159</v>
      </c>
      <c r="K585" s="139" t="s">
        <v>159</v>
      </c>
      <c r="L585" s="139" t="s">
        <v>159</v>
      </c>
      <c r="M585" s="139" t="s">
        <v>159</v>
      </c>
      <c r="N585" s="157" t="s">
        <v>159</v>
      </c>
    </row>
    <row r="586" spans="1:14" s="149" customFormat="1" ht="15.75">
      <c r="A586" s="182" t="s">
        <v>3</v>
      </c>
      <c r="B586" s="168">
        <v>2</v>
      </c>
      <c r="C586" s="139" t="s">
        <v>159</v>
      </c>
      <c r="D586" s="139" t="s">
        <v>159</v>
      </c>
      <c r="E586" s="139">
        <v>1</v>
      </c>
      <c r="F586" s="139">
        <v>1</v>
      </c>
      <c r="G586" s="139" t="s">
        <v>159</v>
      </c>
      <c r="H586" s="139" t="s">
        <v>159</v>
      </c>
      <c r="I586" s="139" t="s">
        <v>159</v>
      </c>
      <c r="J586" s="139" t="s">
        <v>159</v>
      </c>
      <c r="K586" s="139" t="s">
        <v>159</v>
      </c>
      <c r="L586" s="139" t="s">
        <v>159</v>
      </c>
      <c r="M586" s="139" t="s">
        <v>159</v>
      </c>
      <c r="N586" s="157" t="s">
        <v>159</v>
      </c>
    </row>
    <row r="587" spans="1:14" s="149" customFormat="1" ht="15.75">
      <c r="A587" s="182" t="s">
        <v>4</v>
      </c>
      <c r="B587" s="168">
        <v>5</v>
      </c>
      <c r="C587" s="139" t="s">
        <v>159</v>
      </c>
      <c r="D587" s="139" t="s">
        <v>159</v>
      </c>
      <c r="E587" s="139" t="s">
        <v>159</v>
      </c>
      <c r="F587" s="139" t="s">
        <v>159</v>
      </c>
      <c r="G587" s="139">
        <v>1</v>
      </c>
      <c r="H587" s="140">
        <v>4</v>
      </c>
      <c r="I587" s="139" t="s">
        <v>159</v>
      </c>
      <c r="J587" s="139" t="s">
        <v>159</v>
      </c>
      <c r="K587" s="139" t="s">
        <v>159</v>
      </c>
      <c r="L587" s="139" t="s">
        <v>159</v>
      </c>
      <c r="M587" s="139" t="s">
        <v>159</v>
      </c>
      <c r="N587" s="157" t="s">
        <v>159</v>
      </c>
    </row>
    <row r="588" spans="1:14" s="149" customFormat="1" ht="15.75">
      <c r="A588" s="182" t="s">
        <v>5</v>
      </c>
      <c r="B588" s="168">
        <v>3</v>
      </c>
      <c r="C588" s="139" t="s">
        <v>159</v>
      </c>
      <c r="D588" s="139" t="s">
        <v>159</v>
      </c>
      <c r="E588" s="139" t="s">
        <v>159</v>
      </c>
      <c r="F588" s="139">
        <v>1</v>
      </c>
      <c r="G588" s="139" t="s">
        <v>159</v>
      </c>
      <c r="H588" s="140">
        <v>1</v>
      </c>
      <c r="I588" s="139" t="s">
        <v>159</v>
      </c>
      <c r="J588" s="140" t="s">
        <v>159</v>
      </c>
      <c r="K588" s="139">
        <v>1</v>
      </c>
      <c r="L588" s="139" t="s">
        <v>159</v>
      </c>
      <c r="M588" s="139" t="s">
        <v>159</v>
      </c>
      <c r="N588" s="157" t="s">
        <v>159</v>
      </c>
    </row>
    <row r="589" spans="1:14" s="149" customFormat="1" ht="15.75">
      <c r="A589" s="182" t="s">
        <v>6</v>
      </c>
      <c r="B589" s="168">
        <v>76</v>
      </c>
      <c r="C589" s="139" t="s">
        <v>159</v>
      </c>
      <c r="D589" s="139" t="s">
        <v>159</v>
      </c>
      <c r="E589" s="139" t="s">
        <v>159</v>
      </c>
      <c r="F589" s="139" t="s">
        <v>159</v>
      </c>
      <c r="G589" s="140">
        <v>5</v>
      </c>
      <c r="H589" s="140">
        <v>21</v>
      </c>
      <c r="I589" s="140">
        <v>31</v>
      </c>
      <c r="J589" s="140">
        <v>15</v>
      </c>
      <c r="K589" s="140">
        <v>4</v>
      </c>
      <c r="L589" s="139" t="s">
        <v>159</v>
      </c>
      <c r="M589" s="139" t="s">
        <v>159</v>
      </c>
      <c r="N589" s="157" t="s">
        <v>159</v>
      </c>
    </row>
    <row r="590" spans="1:14" s="149" customFormat="1" ht="15.75">
      <c r="A590" s="182" t="s">
        <v>7</v>
      </c>
      <c r="B590" s="168">
        <v>15</v>
      </c>
      <c r="C590" s="139" t="s">
        <v>159</v>
      </c>
      <c r="D590" s="139" t="s">
        <v>159</v>
      </c>
      <c r="E590" s="139" t="s">
        <v>159</v>
      </c>
      <c r="F590" s="139" t="s">
        <v>159</v>
      </c>
      <c r="G590" s="139" t="s">
        <v>159</v>
      </c>
      <c r="H590" s="140">
        <v>3</v>
      </c>
      <c r="I590" s="140">
        <v>5</v>
      </c>
      <c r="J590" s="140">
        <v>6</v>
      </c>
      <c r="K590" s="140">
        <v>1</v>
      </c>
      <c r="L590" s="139" t="s">
        <v>159</v>
      </c>
      <c r="M590" s="139" t="s">
        <v>159</v>
      </c>
      <c r="N590" s="157" t="s">
        <v>159</v>
      </c>
    </row>
    <row r="591" spans="1:14" s="149" customFormat="1" ht="16.5" thickBot="1">
      <c r="A591" s="185" t="s">
        <v>8</v>
      </c>
      <c r="B591" s="176">
        <v>1</v>
      </c>
      <c r="C591" s="164" t="s">
        <v>159</v>
      </c>
      <c r="D591" s="164" t="s">
        <v>159</v>
      </c>
      <c r="E591" s="164" t="s">
        <v>159</v>
      </c>
      <c r="F591" s="164" t="s">
        <v>159</v>
      </c>
      <c r="G591" s="164" t="s">
        <v>159</v>
      </c>
      <c r="H591" s="164" t="s">
        <v>159</v>
      </c>
      <c r="I591" s="164" t="s">
        <v>159</v>
      </c>
      <c r="J591" s="164" t="s">
        <v>159</v>
      </c>
      <c r="K591" s="164" t="s">
        <v>159</v>
      </c>
      <c r="L591" s="164" t="s">
        <v>159</v>
      </c>
      <c r="M591" s="164" t="s">
        <v>159</v>
      </c>
      <c r="N591" s="165">
        <v>1</v>
      </c>
    </row>
    <row r="592" spans="1:14" ht="15.75" thickTop="1"/>
    <row r="593" s="17" customFormat="1"/>
  </sheetData>
  <mergeCells count="3">
    <mergeCell ref="A15:A16"/>
    <mergeCell ref="A11:N11"/>
    <mergeCell ref="A12:N12"/>
  </mergeCells>
  <phoneticPr fontId="0" type="noConversion"/>
  <pageMargins left="0.75" right="0.75" top="1" bottom="1" header="0.5" footer="0.5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593"/>
  <sheetViews>
    <sheetView workbookViewId="0">
      <selection activeCell="C2" sqref="C2"/>
    </sheetView>
  </sheetViews>
  <sheetFormatPr baseColWidth="10" defaultColWidth="9.140625" defaultRowHeight="15"/>
  <cols>
    <col min="1" max="1" width="84" style="1" customWidth="1"/>
    <col min="2" max="14" width="15.7109375" style="1" customWidth="1"/>
    <col min="15" max="16384" width="9.140625" style="1"/>
  </cols>
  <sheetData>
    <row r="1" spans="1:14" s="33" customFormat="1" ht="12.75">
      <c r="A1" s="32"/>
      <c r="B1" s="50"/>
      <c r="C1" s="32"/>
      <c r="D1" s="32"/>
    </row>
    <row r="2" spans="1:14" s="33" customFormat="1" ht="12.75">
      <c r="A2" s="32"/>
      <c r="B2" s="50"/>
      <c r="C2" s="32"/>
      <c r="D2" s="32"/>
    </row>
    <row r="3" spans="1:14" s="33" customFormat="1" ht="12.75">
      <c r="A3" s="32"/>
      <c r="B3" s="50"/>
      <c r="C3" s="32"/>
      <c r="D3" s="32"/>
    </row>
    <row r="4" spans="1:14" s="33" customFormat="1" ht="15.75">
      <c r="A4" s="46" t="s">
        <v>161</v>
      </c>
      <c r="B4" s="51"/>
      <c r="C4" s="34"/>
      <c r="D4" s="34"/>
      <c r="E4" s="34"/>
    </row>
    <row r="5" spans="1:14" s="33" customFormat="1" ht="15.75">
      <c r="A5" s="46" t="s">
        <v>162</v>
      </c>
      <c r="B5" s="51"/>
      <c r="C5" s="34"/>
      <c r="D5" s="34"/>
      <c r="E5" s="34"/>
    </row>
    <row r="6" spans="1:14" s="33" customFormat="1" ht="15.75">
      <c r="A6" s="46" t="s">
        <v>172</v>
      </c>
      <c r="B6" s="51"/>
      <c r="C6" s="34"/>
      <c r="D6" s="34"/>
      <c r="E6" s="34"/>
    </row>
    <row r="7" spans="1:14" s="33" customFormat="1" ht="15.75">
      <c r="A7" s="47" t="s">
        <v>173</v>
      </c>
      <c r="B7" s="52"/>
      <c r="C7" s="35"/>
      <c r="D7" s="35"/>
      <c r="E7" s="35"/>
    </row>
    <row r="8" spans="1:14" s="33" customFormat="1" ht="15.75">
      <c r="A8" s="46" t="s">
        <v>174</v>
      </c>
      <c r="B8" s="51"/>
      <c r="C8" s="34"/>
      <c r="D8" s="34"/>
      <c r="E8" s="34"/>
    </row>
    <row r="9" spans="1:14" s="33" customFormat="1" ht="12.75">
      <c r="B9" s="58"/>
    </row>
    <row r="10" spans="1:14" s="33" customFormat="1" ht="12.75">
      <c r="A10" s="36"/>
      <c r="B10" s="53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</row>
    <row r="11" spans="1:14" s="33" customFormat="1" ht="22.5">
      <c r="A11" s="190" t="s">
        <v>212</v>
      </c>
      <c r="B11" s="190"/>
      <c r="C11" s="190"/>
      <c r="D11" s="190"/>
      <c r="E11" s="190"/>
      <c r="F11" s="190"/>
      <c r="G11" s="190"/>
      <c r="H11" s="190"/>
      <c r="I11" s="190"/>
      <c r="J11" s="190"/>
      <c r="K11" s="190"/>
      <c r="L11" s="190"/>
      <c r="M11" s="190"/>
      <c r="N11" s="190"/>
    </row>
    <row r="12" spans="1:14" s="137" customFormat="1" ht="22.5">
      <c r="A12" s="190" t="s">
        <v>12</v>
      </c>
      <c r="B12" s="190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</row>
    <row r="13" spans="1:14">
      <c r="A13" s="17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</row>
    <row r="14" spans="1:14" ht="15.75" thickBot="1">
      <c r="A14" s="17"/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</row>
    <row r="15" spans="1:14" s="2" customFormat="1" ht="22.15" customHeight="1" thickTop="1">
      <c r="A15" s="188" t="s">
        <v>9</v>
      </c>
      <c r="B15" s="166" t="s">
        <v>0</v>
      </c>
      <c r="C15" s="155" t="s">
        <v>13</v>
      </c>
      <c r="D15" s="155" t="s">
        <v>14</v>
      </c>
      <c r="E15" s="155" t="s">
        <v>15</v>
      </c>
      <c r="F15" s="155" t="s">
        <v>16</v>
      </c>
      <c r="G15" s="155" t="s">
        <v>17</v>
      </c>
      <c r="H15" s="155" t="s">
        <v>18</v>
      </c>
      <c r="I15" s="155" t="s">
        <v>19</v>
      </c>
      <c r="J15" s="155" t="s">
        <v>20</v>
      </c>
      <c r="K15" s="155" t="s">
        <v>21</v>
      </c>
      <c r="L15" s="155" t="s">
        <v>22</v>
      </c>
      <c r="M15" s="155" t="s">
        <v>23</v>
      </c>
      <c r="N15" s="156" t="s">
        <v>24</v>
      </c>
    </row>
    <row r="16" spans="1:14" ht="22.5">
      <c r="A16" s="189"/>
      <c r="B16" s="77">
        <v>132608</v>
      </c>
      <c r="C16" s="38" t="s">
        <v>159</v>
      </c>
      <c r="D16" s="38">
        <v>340</v>
      </c>
      <c r="E16" s="38">
        <v>748</v>
      </c>
      <c r="F16" s="38">
        <v>1495</v>
      </c>
      <c r="G16" s="38">
        <v>4829</v>
      </c>
      <c r="H16" s="38">
        <v>23968</v>
      </c>
      <c r="I16" s="38">
        <v>54318</v>
      </c>
      <c r="J16" s="38">
        <v>36907</v>
      </c>
      <c r="K16" s="38">
        <v>8715</v>
      </c>
      <c r="L16" s="38">
        <v>1114</v>
      </c>
      <c r="M16" s="38">
        <v>171</v>
      </c>
      <c r="N16" s="64">
        <v>3</v>
      </c>
    </row>
    <row r="17" spans="1:14" ht="15.75">
      <c r="A17" s="177" t="s">
        <v>1</v>
      </c>
      <c r="B17" s="167" t="s">
        <v>159</v>
      </c>
      <c r="C17" s="139" t="s">
        <v>159</v>
      </c>
      <c r="D17" s="139" t="s">
        <v>159</v>
      </c>
      <c r="E17" s="139" t="s">
        <v>159</v>
      </c>
      <c r="F17" s="139" t="s">
        <v>159</v>
      </c>
      <c r="G17" s="139" t="s">
        <v>159</v>
      </c>
      <c r="H17" s="139" t="s">
        <v>159</v>
      </c>
      <c r="I17" s="139" t="s">
        <v>159</v>
      </c>
      <c r="J17" s="139" t="s">
        <v>159</v>
      </c>
      <c r="K17" s="139" t="s">
        <v>159</v>
      </c>
      <c r="L17" s="139" t="s">
        <v>159</v>
      </c>
      <c r="M17" s="139" t="s">
        <v>159</v>
      </c>
      <c r="N17" s="157" t="s">
        <v>159</v>
      </c>
    </row>
    <row r="18" spans="1:14" ht="15.75">
      <c r="A18" s="177" t="s">
        <v>2</v>
      </c>
      <c r="B18" s="168">
        <v>289</v>
      </c>
      <c r="C18" s="140" t="s">
        <v>159</v>
      </c>
      <c r="D18" s="140">
        <v>152</v>
      </c>
      <c r="E18" s="140">
        <v>86</v>
      </c>
      <c r="F18" s="140">
        <v>32</v>
      </c>
      <c r="G18" s="140">
        <v>6</v>
      </c>
      <c r="H18" s="140">
        <v>6</v>
      </c>
      <c r="I18" s="140">
        <v>4</v>
      </c>
      <c r="J18" s="140">
        <v>1</v>
      </c>
      <c r="K18" s="139" t="s">
        <v>159</v>
      </c>
      <c r="L18" s="139" t="s">
        <v>159</v>
      </c>
      <c r="M18" s="139">
        <v>2</v>
      </c>
      <c r="N18" s="157" t="s">
        <v>159</v>
      </c>
    </row>
    <row r="19" spans="1:14" ht="15.75">
      <c r="A19" s="177" t="s">
        <v>3</v>
      </c>
      <c r="B19" s="168">
        <v>1171</v>
      </c>
      <c r="C19" s="140" t="s">
        <v>159</v>
      </c>
      <c r="D19" s="140">
        <v>148</v>
      </c>
      <c r="E19" s="140">
        <v>413</v>
      </c>
      <c r="F19" s="140">
        <v>421</v>
      </c>
      <c r="G19" s="140">
        <v>94</v>
      </c>
      <c r="H19" s="140">
        <v>35</v>
      </c>
      <c r="I19" s="140">
        <v>37</v>
      </c>
      <c r="J19" s="140">
        <v>13</v>
      </c>
      <c r="K19" s="140">
        <v>8</v>
      </c>
      <c r="L19" s="139">
        <v>1</v>
      </c>
      <c r="M19" s="139">
        <v>1</v>
      </c>
      <c r="N19" s="157" t="s">
        <v>159</v>
      </c>
    </row>
    <row r="20" spans="1:14" ht="15.75">
      <c r="A20" s="177" t="s">
        <v>4</v>
      </c>
      <c r="B20" s="168">
        <v>1626</v>
      </c>
      <c r="C20" s="139" t="s">
        <v>159</v>
      </c>
      <c r="D20" s="140">
        <v>10</v>
      </c>
      <c r="E20" s="140">
        <v>88</v>
      </c>
      <c r="F20" s="140">
        <v>437</v>
      </c>
      <c r="G20" s="140">
        <v>602</v>
      </c>
      <c r="H20" s="140">
        <v>339</v>
      </c>
      <c r="I20" s="140">
        <v>98</v>
      </c>
      <c r="J20" s="140">
        <v>43</v>
      </c>
      <c r="K20" s="140">
        <v>6</v>
      </c>
      <c r="L20" s="139">
        <v>1</v>
      </c>
      <c r="M20" s="139">
        <v>2</v>
      </c>
      <c r="N20" s="157" t="s">
        <v>159</v>
      </c>
    </row>
    <row r="21" spans="1:14" ht="15.75">
      <c r="A21" s="177" t="s">
        <v>5</v>
      </c>
      <c r="B21" s="168">
        <v>2611</v>
      </c>
      <c r="C21" s="139" t="s">
        <v>159</v>
      </c>
      <c r="D21" s="140">
        <v>1</v>
      </c>
      <c r="E21" s="140">
        <v>21</v>
      </c>
      <c r="F21" s="140">
        <v>76</v>
      </c>
      <c r="G21" s="140">
        <v>252</v>
      </c>
      <c r="H21" s="140">
        <v>603</v>
      </c>
      <c r="I21" s="140">
        <v>897</v>
      </c>
      <c r="J21" s="140">
        <v>605</v>
      </c>
      <c r="K21" s="140">
        <v>139</v>
      </c>
      <c r="L21" s="140">
        <v>13</v>
      </c>
      <c r="M21" s="140">
        <v>4</v>
      </c>
      <c r="N21" s="157" t="s">
        <v>159</v>
      </c>
    </row>
    <row r="22" spans="1:14" ht="15.75">
      <c r="A22" s="177" t="s">
        <v>6</v>
      </c>
      <c r="B22" s="168">
        <v>102917</v>
      </c>
      <c r="C22" s="139" t="s">
        <v>159</v>
      </c>
      <c r="D22" s="140">
        <v>23</v>
      </c>
      <c r="E22" s="140">
        <v>123</v>
      </c>
      <c r="F22" s="140">
        <v>466</v>
      </c>
      <c r="G22" s="140">
        <v>3472</v>
      </c>
      <c r="H22" s="140">
        <v>19688</v>
      </c>
      <c r="I22" s="140">
        <v>43324</v>
      </c>
      <c r="J22" s="140">
        <v>28336</v>
      </c>
      <c r="K22" s="140">
        <v>6539</v>
      </c>
      <c r="L22" s="140">
        <v>820</v>
      </c>
      <c r="M22" s="140">
        <v>125</v>
      </c>
      <c r="N22" s="157">
        <v>1</v>
      </c>
    </row>
    <row r="23" spans="1:14" ht="15.75">
      <c r="A23" s="177" t="s">
        <v>7</v>
      </c>
      <c r="B23" s="168">
        <v>23992</v>
      </c>
      <c r="C23" s="139" t="s">
        <v>159</v>
      </c>
      <c r="D23" s="140">
        <v>6</v>
      </c>
      <c r="E23" s="140">
        <v>17</v>
      </c>
      <c r="F23" s="140">
        <v>63</v>
      </c>
      <c r="G23" s="140">
        <v>403</v>
      </c>
      <c r="H23" s="140">
        <v>3297</v>
      </c>
      <c r="I23" s="140">
        <v>9958</v>
      </c>
      <c r="J23" s="140">
        <v>7909</v>
      </c>
      <c r="K23" s="140">
        <v>2023</v>
      </c>
      <c r="L23" s="140">
        <v>279</v>
      </c>
      <c r="M23" s="140">
        <v>37</v>
      </c>
      <c r="N23" s="157" t="s">
        <v>159</v>
      </c>
    </row>
    <row r="24" spans="1:14" ht="15.75">
      <c r="A24" s="177" t="s">
        <v>8</v>
      </c>
      <c r="B24" s="168">
        <v>2</v>
      </c>
      <c r="C24" s="139" t="s">
        <v>159</v>
      </c>
      <c r="D24" s="140" t="s">
        <v>159</v>
      </c>
      <c r="E24" s="139" t="s">
        <v>159</v>
      </c>
      <c r="F24" s="139" t="s">
        <v>159</v>
      </c>
      <c r="G24" s="139" t="s">
        <v>159</v>
      </c>
      <c r="H24" s="139" t="s">
        <v>159</v>
      </c>
      <c r="I24" s="139" t="s">
        <v>159</v>
      </c>
      <c r="J24" s="140" t="s">
        <v>159</v>
      </c>
      <c r="K24" s="139" t="s">
        <v>159</v>
      </c>
      <c r="L24" s="139" t="s">
        <v>159</v>
      </c>
      <c r="M24" s="139" t="s">
        <v>159</v>
      </c>
      <c r="N24" s="157">
        <v>2</v>
      </c>
    </row>
    <row r="25" spans="1:14" s="12" customFormat="1" ht="20.25">
      <c r="A25" s="132" t="s">
        <v>10</v>
      </c>
      <c r="B25" s="80">
        <v>132501</v>
      </c>
      <c r="C25" s="55" t="s">
        <v>159</v>
      </c>
      <c r="D25" s="55">
        <v>338</v>
      </c>
      <c r="E25" s="55">
        <v>746</v>
      </c>
      <c r="F25" s="55">
        <v>1495</v>
      </c>
      <c r="G25" s="55">
        <v>4824</v>
      </c>
      <c r="H25" s="55">
        <v>23950</v>
      </c>
      <c r="I25" s="55">
        <v>54275</v>
      </c>
      <c r="J25" s="55">
        <v>36879</v>
      </c>
      <c r="K25" s="55">
        <v>8707</v>
      </c>
      <c r="L25" s="55">
        <v>1113</v>
      </c>
      <c r="M25" s="55">
        <v>171</v>
      </c>
      <c r="N25" s="67">
        <v>3</v>
      </c>
    </row>
    <row r="26" spans="1:14" ht="15.75">
      <c r="A26" s="177" t="s">
        <v>1</v>
      </c>
      <c r="B26" s="167" t="s">
        <v>159</v>
      </c>
      <c r="C26" s="139" t="s">
        <v>159</v>
      </c>
      <c r="D26" s="139" t="s">
        <v>159</v>
      </c>
      <c r="E26" s="139" t="s">
        <v>159</v>
      </c>
      <c r="F26" s="139" t="s">
        <v>159</v>
      </c>
      <c r="G26" s="139" t="s">
        <v>159</v>
      </c>
      <c r="H26" s="139" t="s">
        <v>159</v>
      </c>
      <c r="I26" s="139" t="s">
        <v>159</v>
      </c>
      <c r="J26" s="139" t="s">
        <v>159</v>
      </c>
      <c r="K26" s="139" t="s">
        <v>159</v>
      </c>
      <c r="L26" s="139" t="s">
        <v>159</v>
      </c>
      <c r="M26" s="139" t="s">
        <v>159</v>
      </c>
      <c r="N26" s="157" t="s">
        <v>159</v>
      </c>
    </row>
    <row r="27" spans="1:14" ht="15.75">
      <c r="A27" s="177" t="s">
        <v>2</v>
      </c>
      <c r="B27" s="168">
        <v>287</v>
      </c>
      <c r="C27" s="139" t="s">
        <v>159</v>
      </c>
      <c r="D27" s="140">
        <v>150</v>
      </c>
      <c r="E27" s="140">
        <v>86</v>
      </c>
      <c r="F27" s="140">
        <v>32</v>
      </c>
      <c r="G27" s="140">
        <v>6</v>
      </c>
      <c r="H27" s="140">
        <v>6</v>
      </c>
      <c r="I27" s="139">
        <v>4</v>
      </c>
      <c r="J27" s="140">
        <v>1</v>
      </c>
      <c r="K27" s="139" t="s">
        <v>159</v>
      </c>
      <c r="L27" s="139" t="s">
        <v>159</v>
      </c>
      <c r="M27" s="139">
        <v>2</v>
      </c>
      <c r="N27" s="157" t="s">
        <v>159</v>
      </c>
    </row>
    <row r="28" spans="1:14" ht="15.75">
      <c r="A28" s="177" t="s">
        <v>3</v>
      </c>
      <c r="B28" s="168">
        <v>1168</v>
      </c>
      <c r="C28" s="140" t="s">
        <v>159</v>
      </c>
      <c r="D28" s="140">
        <v>148</v>
      </c>
      <c r="E28" s="140">
        <v>411</v>
      </c>
      <c r="F28" s="140">
        <v>421</v>
      </c>
      <c r="G28" s="140">
        <v>93</v>
      </c>
      <c r="H28" s="140">
        <v>35</v>
      </c>
      <c r="I28" s="140">
        <v>37</v>
      </c>
      <c r="J28" s="140">
        <v>13</v>
      </c>
      <c r="K28" s="140">
        <v>8</v>
      </c>
      <c r="L28" s="139">
        <v>1</v>
      </c>
      <c r="M28" s="139">
        <v>1</v>
      </c>
      <c r="N28" s="157" t="s">
        <v>159</v>
      </c>
    </row>
    <row r="29" spans="1:14" ht="15.75">
      <c r="A29" s="177" t="s">
        <v>4</v>
      </c>
      <c r="B29" s="168">
        <v>1625</v>
      </c>
      <c r="C29" s="139" t="s">
        <v>159</v>
      </c>
      <c r="D29" s="139">
        <v>10</v>
      </c>
      <c r="E29" s="140">
        <v>88</v>
      </c>
      <c r="F29" s="140">
        <v>437</v>
      </c>
      <c r="G29" s="140">
        <v>601</v>
      </c>
      <c r="H29" s="140">
        <v>339</v>
      </c>
      <c r="I29" s="140">
        <v>98</v>
      </c>
      <c r="J29" s="140">
        <v>43</v>
      </c>
      <c r="K29" s="140">
        <v>6</v>
      </c>
      <c r="L29" s="139">
        <v>1</v>
      </c>
      <c r="M29" s="139">
        <v>2</v>
      </c>
      <c r="N29" s="157" t="s">
        <v>159</v>
      </c>
    </row>
    <row r="30" spans="1:14" ht="15.75">
      <c r="A30" s="177" t="s">
        <v>5</v>
      </c>
      <c r="B30" s="168">
        <v>2609</v>
      </c>
      <c r="C30" s="139" t="s">
        <v>159</v>
      </c>
      <c r="D30" s="139">
        <v>1</v>
      </c>
      <c r="E30" s="140">
        <v>21</v>
      </c>
      <c r="F30" s="140">
        <v>76</v>
      </c>
      <c r="G30" s="140">
        <v>252</v>
      </c>
      <c r="H30" s="140">
        <v>601</v>
      </c>
      <c r="I30" s="140">
        <v>897</v>
      </c>
      <c r="J30" s="140">
        <v>605</v>
      </c>
      <c r="K30" s="140">
        <v>139</v>
      </c>
      <c r="L30" s="140">
        <v>13</v>
      </c>
      <c r="M30" s="140">
        <v>4</v>
      </c>
      <c r="N30" s="157" t="s">
        <v>159</v>
      </c>
    </row>
    <row r="31" spans="1:14" ht="15.75">
      <c r="A31" s="177" t="s">
        <v>6</v>
      </c>
      <c r="B31" s="168">
        <v>102838</v>
      </c>
      <c r="C31" s="139" t="s">
        <v>159</v>
      </c>
      <c r="D31" s="139">
        <v>23</v>
      </c>
      <c r="E31" s="140">
        <v>123</v>
      </c>
      <c r="F31" s="140">
        <v>466</v>
      </c>
      <c r="G31" s="140">
        <v>3469</v>
      </c>
      <c r="H31" s="140">
        <v>19673</v>
      </c>
      <c r="I31" s="140">
        <v>43294</v>
      </c>
      <c r="J31" s="140">
        <v>28312</v>
      </c>
      <c r="K31" s="140">
        <v>6533</v>
      </c>
      <c r="L31" s="140">
        <v>819</v>
      </c>
      <c r="M31" s="140">
        <v>125</v>
      </c>
      <c r="N31" s="157">
        <v>1</v>
      </c>
    </row>
    <row r="32" spans="1:14" ht="15.75">
      <c r="A32" s="177" t="s">
        <v>7</v>
      </c>
      <c r="B32" s="168">
        <v>23972</v>
      </c>
      <c r="C32" s="139" t="s">
        <v>159</v>
      </c>
      <c r="D32" s="139">
        <v>6</v>
      </c>
      <c r="E32" s="139">
        <v>17</v>
      </c>
      <c r="F32" s="140">
        <v>63</v>
      </c>
      <c r="G32" s="140">
        <v>403</v>
      </c>
      <c r="H32" s="140">
        <v>3296</v>
      </c>
      <c r="I32" s="140">
        <v>9945</v>
      </c>
      <c r="J32" s="140">
        <v>7905</v>
      </c>
      <c r="K32" s="140">
        <v>2021</v>
      </c>
      <c r="L32" s="140">
        <v>279</v>
      </c>
      <c r="M32" s="140">
        <v>37</v>
      </c>
      <c r="N32" s="157" t="s">
        <v>159</v>
      </c>
    </row>
    <row r="33" spans="1:14" ht="15.75">
      <c r="A33" s="177" t="s">
        <v>8</v>
      </c>
      <c r="B33" s="168">
        <v>2</v>
      </c>
      <c r="C33" s="139" t="s">
        <v>159</v>
      </c>
      <c r="D33" s="139" t="s">
        <v>159</v>
      </c>
      <c r="E33" s="139" t="s">
        <v>159</v>
      </c>
      <c r="F33" s="139" t="s">
        <v>159</v>
      </c>
      <c r="G33" s="139" t="s">
        <v>159</v>
      </c>
      <c r="H33" s="139" t="s">
        <v>159</v>
      </c>
      <c r="I33" s="139" t="s">
        <v>159</v>
      </c>
      <c r="J33" s="140" t="s">
        <v>159</v>
      </c>
      <c r="K33" s="139" t="s">
        <v>159</v>
      </c>
      <c r="L33" s="139" t="s">
        <v>159</v>
      </c>
      <c r="M33" s="139" t="s">
        <v>159</v>
      </c>
      <c r="N33" s="157">
        <v>2</v>
      </c>
    </row>
    <row r="34" spans="1:14" ht="20.25">
      <c r="A34" s="178" t="s">
        <v>11</v>
      </c>
      <c r="B34" s="169">
        <v>43429</v>
      </c>
      <c r="C34" s="143" t="s">
        <v>159</v>
      </c>
      <c r="D34" s="143">
        <v>128</v>
      </c>
      <c r="E34" s="143">
        <v>271</v>
      </c>
      <c r="F34" s="143">
        <v>567</v>
      </c>
      <c r="G34" s="143">
        <v>1809</v>
      </c>
      <c r="H34" s="143">
        <v>8496</v>
      </c>
      <c r="I34" s="143">
        <v>17922</v>
      </c>
      <c r="J34" s="143">
        <v>11335</v>
      </c>
      <c r="K34" s="143">
        <v>2534</v>
      </c>
      <c r="L34" s="143">
        <v>312</v>
      </c>
      <c r="M34" s="143">
        <v>54</v>
      </c>
      <c r="N34" s="158">
        <v>1</v>
      </c>
    </row>
    <row r="35" spans="1:14" ht="15.75">
      <c r="A35" s="179" t="s">
        <v>1</v>
      </c>
      <c r="B35" s="170" t="s">
        <v>159</v>
      </c>
      <c r="C35" s="141" t="s">
        <v>159</v>
      </c>
      <c r="D35" s="141" t="s">
        <v>159</v>
      </c>
      <c r="E35" s="141" t="s">
        <v>159</v>
      </c>
      <c r="F35" s="141" t="s">
        <v>159</v>
      </c>
      <c r="G35" s="141" t="s">
        <v>159</v>
      </c>
      <c r="H35" s="141" t="s">
        <v>159</v>
      </c>
      <c r="I35" s="141" t="s">
        <v>159</v>
      </c>
      <c r="J35" s="141" t="s">
        <v>159</v>
      </c>
      <c r="K35" s="141" t="s">
        <v>159</v>
      </c>
      <c r="L35" s="141" t="s">
        <v>159</v>
      </c>
      <c r="M35" s="141" t="s">
        <v>159</v>
      </c>
      <c r="N35" s="159" t="s">
        <v>159</v>
      </c>
    </row>
    <row r="36" spans="1:14" ht="15.75">
      <c r="A36" s="179" t="s">
        <v>2</v>
      </c>
      <c r="B36" s="171">
        <v>111</v>
      </c>
      <c r="C36" s="141" t="s">
        <v>159</v>
      </c>
      <c r="D36" s="142">
        <v>60</v>
      </c>
      <c r="E36" s="142">
        <v>29</v>
      </c>
      <c r="F36" s="141">
        <v>18</v>
      </c>
      <c r="G36" s="142">
        <v>2</v>
      </c>
      <c r="H36" s="142">
        <v>1</v>
      </c>
      <c r="I36" s="141" t="s">
        <v>159</v>
      </c>
      <c r="J36" s="141" t="s">
        <v>159</v>
      </c>
      <c r="K36" s="141" t="s">
        <v>159</v>
      </c>
      <c r="L36" s="141" t="s">
        <v>159</v>
      </c>
      <c r="M36" s="141">
        <v>1</v>
      </c>
      <c r="N36" s="159" t="s">
        <v>159</v>
      </c>
    </row>
    <row r="37" spans="1:14" ht="15.75">
      <c r="A37" s="179" t="s">
        <v>3</v>
      </c>
      <c r="B37" s="171">
        <v>448</v>
      </c>
      <c r="C37" s="142" t="s">
        <v>159</v>
      </c>
      <c r="D37" s="142">
        <v>60</v>
      </c>
      <c r="E37" s="142">
        <v>157</v>
      </c>
      <c r="F37" s="142">
        <v>175</v>
      </c>
      <c r="G37" s="142">
        <v>37</v>
      </c>
      <c r="H37" s="142">
        <v>6</v>
      </c>
      <c r="I37" s="142">
        <v>9</v>
      </c>
      <c r="J37" s="142">
        <v>2</v>
      </c>
      <c r="K37" s="141">
        <v>1</v>
      </c>
      <c r="L37" s="141" t="s">
        <v>159</v>
      </c>
      <c r="M37" s="141">
        <v>1</v>
      </c>
      <c r="N37" s="159" t="s">
        <v>159</v>
      </c>
    </row>
    <row r="38" spans="1:14" ht="15.75">
      <c r="A38" s="179" t="s">
        <v>4</v>
      </c>
      <c r="B38" s="171">
        <v>520</v>
      </c>
      <c r="C38" s="141" t="s">
        <v>159</v>
      </c>
      <c r="D38" s="141">
        <v>1</v>
      </c>
      <c r="E38" s="142">
        <v>28</v>
      </c>
      <c r="F38" s="142">
        <v>168</v>
      </c>
      <c r="G38" s="142">
        <v>225</v>
      </c>
      <c r="H38" s="142">
        <v>84</v>
      </c>
      <c r="I38" s="142">
        <v>9</v>
      </c>
      <c r="J38" s="142">
        <v>2</v>
      </c>
      <c r="K38" s="142" t="s">
        <v>159</v>
      </c>
      <c r="L38" s="141">
        <v>1</v>
      </c>
      <c r="M38" s="141">
        <v>2</v>
      </c>
      <c r="N38" s="159" t="s">
        <v>159</v>
      </c>
    </row>
    <row r="39" spans="1:14" ht="15.75">
      <c r="A39" s="179" t="s">
        <v>5</v>
      </c>
      <c r="B39" s="171">
        <v>137</v>
      </c>
      <c r="C39" s="141" t="s">
        <v>159</v>
      </c>
      <c r="D39" s="141" t="s">
        <v>159</v>
      </c>
      <c r="E39" s="142">
        <v>3</v>
      </c>
      <c r="F39" s="142">
        <v>16</v>
      </c>
      <c r="G39" s="142">
        <v>34</v>
      </c>
      <c r="H39" s="142">
        <v>51</v>
      </c>
      <c r="I39" s="142">
        <v>21</v>
      </c>
      <c r="J39" s="142">
        <v>11</v>
      </c>
      <c r="K39" s="142">
        <v>1</v>
      </c>
      <c r="L39" s="141" t="s">
        <v>159</v>
      </c>
      <c r="M39" s="141" t="s">
        <v>159</v>
      </c>
      <c r="N39" s="159" t="s">
        <v>159</v>
      </c>
    </row>
    <row r="40" spans="1:14" ht="15.75">
      <c r="A40" s="179" t="s">
        <v>6</v>
      </c>
      <c r="B40" s="171">
        <v>40341</v>
      </c>
      <c r="C40" s="141" t="s">
        <v>159</v>
      </c>
      <c r="D40" s="141">
        <v>6</v>
      </c>
      <c r="E40" s="142">
        <v>53</v>
      </c>
      <c r="F40" s="142">
        <v>182</v>
      </c>
      <c r="G40" s="142">
        <v>1494</v>
      </c>
      <c r="H40" s="142">
        <v>8094</v>
      </c>
      <c r="I40" s="142">
        <v>17074</v>
      </c>
      <c r="J40" s="142">
        <v>10711</v>
      </c>
      <c r="K40" s="142">
        <v>2383</v>
      </c>
      <c r="L40" s="142">
        <v>293</v>
      </c>
      <c r="M40" s="142">
        <v>50</v>
      </c>
      <c r="N40" s="159">
        <v>1</v>
      </c>
    </row>
    <row r="41" spans="1:14" ht="15.75">
      <c r="A41" s="179" t="s">
        <v>7</v>
      </c>
      <c r="B41" s="171">
        <v>1872</v>
      </c>
      <c r="C41" s="141" t="s">
        <v>159</v>
      </c>
      <c r="D41" s="141">
        <v>1</v>
      </c>
      <c r="E41" s="141">
        <v>1</v>
      </c>
      <c r="F41" s="141">
        <v>8</v>
      </c>
      <c r="G41" s="142">
        <v>17</v>
      </c>
      <c r="H41" s="142">
        <v>260</v>
      </c>
      <c r="I41" s="142">
        <v>809</v>
      </c>
      <c r="J41" s="142">
        <v>609</v>
      </c>
      <c r="K41" s="142">
        <v>149</v>
      </c>
      <c r="L41" s="142">
        <v>18</v>
      </c>
      <c r="M41" s="141" t="s">
        <v>159</v>
      </c>
      <c r="N41" s="159" t="s">
        <v>159</v>
      </c>
    </row>
    <row r="42" spans="1:14" ht="15.75">
      <c r="A42" s="179" t="s">
        <v>8</v>
      </c>
      <c r="B42" s="171" t="s">
        <v>159</v>
      </c>
      <c r="C42" s="141" t="s">
        <v>159</v>
      </c>
      <c r="D42" s="141" t="s">
        <v>159</v>
      </c>
      <c r="E42" s="141" t="s">
        <v>159</v>
      </c>
      <c r="F42" s="141" t="s">
        <v>159</v>
      </c>
      <c r="G42" s="141" t="s">
        <v>159</v>
      </c>
      <c r="H42" s="141" t="s">
        <v>159</v>
      </c>
      <c r="I42" s="141" t="s">
        <v>159</v>
      </c>
      <c r="J42" s="141" t="s">
        <v>159</v>
      </c>
      <c r="K42" s="141" t="s">
        <v>159</v>
      </c>
      <c r="L42" s="141" t="s">
        <v>159</v>
      </c>
      <c r="M42" s="141" t="s">
        <v>159</v>
      </c>
      <c r="N42" s="159" t="s">
        <v>159</v>
      </c>
    </row>
    <row r="43" spans="1:14" s="138" customFormat="1" ht="20.25">
      <c r="A43" s="180" t="s">
        <v>98</v>
      </c>
      <c r="B43" s="172">
        <v>14019</v>
      </c>
      <c r="C43" s="148" t="s">
        <v>159</v>
      </c>
      <c r="D43" s="147">
        <v>24</v>
      </c>
      <c r="E43" s="147">
        <v>68</v>
      </c>
      <c r="F43" s="147">
        <v>154</v>
      </c>
      <c r="G43" s="147">
        <v>495</v>
      </c>
      <c r="H43" s="147">
        <v>2423</v>
      </c>
      <c r="I43" s="147">
        <v>5870</v>
      </c>
      <c r="J43" s="147">
        <v>3945</v>
      </c>
      <c r="K43" s="147">
        <v>906</v>
      </c>
      <c r="L43" s="147">
        <v>114</v>
      </c>
      <c r="M43" s="147">
        <v>19</v>
      </c>
      <c r="N43" s="160">
        <v>1</v>
      </c>
    </row>
    <row r="44" spans="1:14" ht="15.75">
      <c r="A44" s="177" t="s">
        <v>1</v>
      </c>
      <c r="B44" s="167" t="s">
        <v>159</v>
      </c>
      <c r="C44" s="139" t="s">
        <v>159</v>
      </c>
      <c r="D44" s="139" t="s">
        <v>159</v>
      </c>
      <c r="E44" s="139" t="s">
        <v>159</v>
      </c>
      <c r="F44" s="139" t="s">
        <v>159</v>
      </c>
      <c r="G44" s="139" t="s">
        <v>159</v>
      </c>
      <c r="H44" s="139" t="s">
        <v>159</v>
      </c>
      <c r="I44" s="139" t="s">
        <v>159</v>
      </c>
      <c r="J44" s="139" t="s">
        <v>159</v>
      </c>
      <c r="K44" s="139" t="s">
        <v>159</v>
      </c>
      <c r="L44" s="139" t="s">
        <v>159</v>
      </c>
      <c r="M44" s="139" t="s">
        <v>159</v>
      </c>
      <c r="N44" s="157" t="s">
        <v>159</v>
      </c>
    </row>
    <row r="45" spans="1:14" ht="15.75">
      <c r="A45" s="177" t="s">
        <v>2</v>
      </c>
      <c r="B45" s="168">
        <v>32</v>
      </c>
      <c r="C45" s="139" t="s">
        <v>159</v>
      </c>
      <c r="D45" s="140">
        <v>14</v>
      </c>
      <c r="E45" s="140">
        <v>7</v>
      </c>
      <c r="F45" s="140">
        <v>6</v>
      </c>
      <c r="G45" s="140">
        <v>2</v>
      </c>
      <c r="H45" s="139">
        <v>2</v>
      </c>
      <c r="I45" s="139">
        <v>1</v>
      </c>
      <c r="J45" s="139" t="s">
        <v>159</v>
      </c>
      <c r="K45" s="139" t="s">
        <v>159</v>
      </c>
      <c r="L45" s="139" t="s">
        <v>159</v>
      </c>
      <c r="M45" s="139" t="s">
        <v>159</v>
      </c>
      <c r="N45" s="157" t="s">
        <v>159</v>
      </c>
    </row>
    <row r="46" spans="1:14" ht="15.75">
      <c r="A46" s="177" t="s">
        <v>3</v>
      </c>
      <c r="B46" s="168">
        <v>102</v>
      </c>
      <c r="C46" s="139" t="s">
        <v>159</v>
      </c>
      <c r="D46" s="140">
        <v>6</v>
      </c>
      <c r="E46" s="140">
        <v>37</v>
      </c>
      <c r="F46" s="140">
        <v>40</v>
      </c>
      <c r="G46" s="140">
        <v>12</v>
      </c>
      <c r="H46" s="140">
        <v>2</v>
      </c>
      <c r="I46" s="140">
        <v>3</v>
      </c>
      <c r="J46" s="140">
        <v>1</v>
      </c>
      <c r="K46" s="139">
        <v>1</v>
      </c>
      <c r="L46" s="139" t="s">
        <v>159</v>
      </c>
      <c r="M46" s="139" t="s">
        <v>159</v>
      </c>
      <c r="N46" s="157" t="s">
        <v>159</v>
      </c>
    </row>
    <row r="47" spans="1:14" ht="15.75">
      <c r="A47" s="177" t="s">
        <v>4</v>
      </c>
      <c r="B47" s="168">
        <v>117</v>
      </c>
      <c r="C47" s="139" t="s">
        <v>159</v>
      </c>
      <c r="D47" s="139">
        <v>1</v>
      </c>
      <c r="E47" s="140">
        <v>4</v>
      </c>
      <c r="F47" s="140">
        <v>41</v>
      </c>
      <c r="G47" s="140">
        <v>40</v>
      </c>
      <c r="H47" s="140">
        <v>20</v>
      </c>
      <c r="I47" s="140">
        <v>7</v>
      </c>
      <c r="J47" s="140">
        <v>4</v>
      </c>
      <c r="K47" s="140" t="s">
        <v>159</v>
      </c>
      <c r="L47" s="139" t="s">
        <v>159</v>
      </c>
      <c r="M47" s="139" t="s">
        <v>159</v>
      </c>
      <c r="N47" s="157" t="s">
        <v>159</v>
      </c>
    </row>
    <row r="48" spans="1:14" ht="15.75">
      <c r="A48" s="177" t="s">
        <v>5</v>
      </c>
      <c r="B48" s="168">
        <v>93</v>
      </c>
      <c r="C48" s="139" t="s">
        <v>159</v>
      </c>
      <c r="D48" s="139" t="s">
        <v>159</v>
      </c>
      <c r="E48" s="139">
        <v>2</v>
      </c>
      <c r="F48" s="140">
        <v>4</v>
      </c>
      <c r="G48" s="140">
        <v>15</v>
      </c>
      <c r="H48" s="140">
        <v>29</v>
      </c>
      <c r="I48" s="140">
        <v>22</v>
      </c>
      <c r="J48" s="140">
        <v>19</v>
      </c>
      <c r="K48" s="140">
        <v>2</v>
      </c>
      <c r="L48" s="139" t="s">
        <v>159</v>
      </c>
      <c r="M48" s="139" t="s">
        <v>159</v>
      </c>
      <c r="N48" s="157" t="s">
        <v>159</v>
      </c>
    </row>
    <row r="49" spans="1:14" ht="15.75">
      <c r="A49" s="177" t="s">
        <v>6</v>
      </c>
      <c r="B49" s="168">
        <v>11319</v>
      </c>
      <c r="C49" s="139" t="s">
        <v>159</v>
      </c>
      <c r="D49" s="139">
        <v>2</v>
      </c>
      <c r="E49" s="140">
        <v>14</v>
      </c>
      <c r="F49" s="140">
        <v>50</v>
      </c>
      <c r="G49" s="140">
        <v>371</v>
      </c>
      <c r="H49" s="140">
        <v>2028</v>
      </c>
      <c r="I49" s="140">
        <v>4867</v>
      </c>
      <c r="J49" s="140">
        <v>3150</v>
      </c>
      <c r="K49" s="140">
        <v>732</v>
      </c>
      <c r="L49" s="140">
        <v>90</v>
      </c>
      <c r="M49" s="140">
        <v>15</v>
      </c>
      <c r="N49" s="157" t="s">
        <v>159</v>
      </c>
    </row>
    <row r="50" spans="1:14" ht="15.75">
      <c r="A50" s="177" t="s">
        <v>7</v>
      </c>
      <c r="B50" s="168">
        <v>2355</v>
      </c>
      <c r="C50" s="139" t="s">
        <v>159</v>
      </c>
      <c r="D50" s="139">
        <v>1</v>
      </c>
      <c r="E50" s="139">
        <v>4</v>
      </c>
      <c r="F50" s="140">
        <v>13</v>
      </c>
      <c r="G50" s="140">
        <v>55</v>
      </c>
      <c r="H50" s="140">
        <v>342</v>
      </c>
      <c r="I50" s="140">
        <v>970</v>
      </c>
      <c r="J50" s="140">
        <v>771</v>
      </c>
      <c r="K50" s="140">
        <v>171</v>
      </c>
      <c r="L50" s="140">
        <v>24</v>
      </c>
      <c r="M50" s="140">
        <v>4</v>
      </c>
      <c r="N50" s="157" t="s">
        <v>159</v>
      </c>
    </row>
    <row r="51" spans="1:14" ht="15.75">
      <c r="A51" s="177" t="s">
        <v>8</v>
      </c>
      <c r="B51" s="168">
        <v>1</v>
      </c>
      <c r="C51" s="139" t="s">
        <v>159</v>
      </c>
      <c r="D51" s="139" t="s">
        <v>159</v>
      </c>
      <c r="E51" s="139" t="s">
        <v>159</v>
      </c>
      <c r="F51" s="139" t="s">
        <v>159</v>
      </c>
      <c r="G51" s="139" t="s">
        <v>159</v>
      </c>
      <c r="H51" s="139" t="s">
        <v>159</v>
      </c>
      <c r="I51" s="139" t="s">
        <v>159</v>
      </c>
      <c r="J51" s="139" t="s">
        <v>159</v>
      </c>
      <c r="K51" s="139" t="s">
        <v>159</v>
      </c>
      <c r="L51" s="139" t="s">
        <v>159</v>
      </c>
      <c r="M51" s="139" t="s">
        <v>159</v>
      </c>
      <c r="N51" s="157">
        <v>1</v>
      </c>
    </row>
    <row r="52" spans="1:14" s="144" customFormat="1" ht="18.75">
      <c r="A52" s="181" t="s">
        <v>99</v>
      </c>
      <c r="B52" s="173">
        <v>2971</v>
      </c>
      <c r="C52" s="146" t="s">
        <v>159</v>
      </c>
      <c r="D52" s="145">
        <v>4</v>
      </c>
      <c r="E52" s="145">
        <v>17</v>
      </c>
      <c r="F52" s="145">
        <v>27</v>
      </c>
      <c r="G52" s="145">
        <v>100</v>
      </c>
      <c r="H52" s="145">
        <v>470</v>
      </c>
      <c r="I52" s="145">
        <v>1232</v>
      </c>
      <c r="J52" s="145">
        <v>915</v>
      </c>
      <c r="K52" s="145">
        <v>175</v>
      </c>
      <c r="L52" s="145">
        <v>28</v>
      </c>
      <c r="M52" s="145">
        <v>3</v>
      </c>
      <c r="N52" s="161" t="s">
        <v>159</v>
      </c>
    </row>
    <row r="53" spans="1:14" s="149" customFormat="1" ht="15.75">
      <c r="A53" s="182" t="s">
        <v>1</v>
      </c>
      <c r="B53" s="167" t="s">
        <v>159</v>
      </c>
      <c r="C53" s="139" t="s">
        <v>159</v>
      </c>
      <c r="D53" s="139" t="s">
        <v>159</v>
      </c>
      <c r="E53" s="139" t="s">
        <v>159</v>
      </c>
      <c r="F53" s="139" t="s">
        <v>159</v>
      </c>
      <c r="G53" s="139" t="s">
        <v>159</v>
      </c>
      <c r="H53" s="139" t="s">
        <v>159</v>
      </c>
      <c r="I53" s="139" t="s">
        <v>159</v>
      </c>
      <c r="J53" s="139" t="s">
        <v>159</v>
      </c>
      <c r="K53" s="139" t="s">
        <v>159</v>
      </c>
      <c r="L53" s="139" t="s">
        <v>159</v>
      </c>
      <c r="M53" s="139" t="s">
        <v>159</v>
      </c>
      <c r="N53" s="157" t="s">
        <v>159</v>
      </c>
    </row>
    <row r="54" spans="1:14" s="149" customFormat="1" ht="15.75">
      <c r="A54" s="182" t="s">
        <v>2</v>
      </c>
      <c r="B54" s="168">
        <v>6</v>
      </c>
      <c r="C54" s="139" t="s">
        <v>159</v>
      </c>
      <c r="D54" s="140">
        <v>2</v>
      </c>
      <c r="E54" s="139">
        <v>1</v>
      </c>
      <c r="F54" s="139">
        <v>1</v>
      </c>
      <c r="G54" s="139">
        <v>1</v>
      </c>
      <c r="H54" s="139">
        <v>1</v>
      </c>
      <c r="I54" s="139" t="s">
        <v>159</v>
      </c>
      <c r="J54" s="139" t="s">
        <v>159</v>
      </c>
      <c r="K54" s="139" t="s">
        <v>159</v>
      </c>
      <c r="L54" s="139" t="s">
        <v>159</v>
      </c>
      <c r="M54" s="139" t="s">
        <v>159</v>
      </c>
      <c r="N54" s="157" t="s">
        <v>159</v>
      </c>
    </row>
    <row r="55" spans="1:14" s="149" customFormat="1" ht="15.75">
      <c r="A55" s="182" t="s">
        <v>3</v>
      </c>
      <c r="B55" s="168">
        <v>18</v>
      </c>
      <c r="C55" s="139" t="s">
        <v>159</v>
      </c>
      <c r="D55" s="140" t="s">
        <v>159</v>
      </c>
      <c r="E55" s="140">
        <v>6</v>
      </c>
      <c r="F55" s="140">
        <v>8</v>
      </c>
      <c r="G55" s="140">
        <v>2</v>
      </c>
      <c r="H55" s="140">
        <v>1</v>
      </c>
      <c r="I55" s="139">
        <v>1</v>
      </c>
      <c r="J55" s="139" t="s">
        <v>159</v>
      </c>
      <c r="K55" s="139" t="s">
        <v>159</v>
      </c>
      <c r="L55" s="139" t="s">
        <v>159</v>
      </c>
      <c r="M55" s="139" t="s">
        <v>159</v>
      </c>
      <c r="N55" s="157" t="s">
        <v>159</v>
      </c>
    </row>
    <row r="56" spans="1:14" s="149" customFormat="1" ht="15.75">
      <c r="A56" s="182" t="s">
        <v>4</v>
      </c>
      <c r="B56" s="168">
        <v>15</v>
      </c>
      <c r="C56" s="139" t="s">
        <v>159</v>
      </c>
      <c r="D56" s="139" t="s">
        <v>159</v>
      </c>
      <c r="E56" s="140">
        <v>1</v>
      </c>
      <c r="F56" s="140">
        <v>4</v>
      </c>
      <c r="G56" s="140">
        <v>4</v>
      </c>
      <c r="H56" s="140">
        <v>3</v>
      </c>
      <c r="I56" s="140">
        <v>2</v>
      </c>
      <c r="J56" s="139">
        <v>1</v>
      </c>
      <c r="K56" s="139" t="s">
        <v>159</v>
      </c>
      <c r="L56" s="139" t="s">
        <v>159</v>
      </c>
      <c r="M56" s="139" t="s">
        <v>159</v>
      </c>
      <c r="N56" s="157" t="s">
        <v>159</v>
      </c>
    </row>
    <row r="57" spans="1:14" s="149" customFormat="1" ht="15.75">
      <c r="A57" s="182" t="s">
        <v>5</v>
      </c>
      <c r="B57" s="168">
        <v>23</v>
      </c>
      <c r="C57" s="139" t="s">
        <v>159</v>
      </c>
      <c r="D57" s="139" t="s">
        <v>159</v>
      </c>
      <c r="E57" s="139">
        <v>1</v>
      </c>
      <c r="F57" s="139" t="s">
        <v>159</v>
      </c>
      <c r="G57" s="140">
        <v>5</v>
      </c>
      <c r="H57" s="140">
        <v>4</v>
      </c>
      <c r="I57" s="140">
        <v>7</v>
      </c>
      <c r="J57" s="140">
        <v>5</v>
      </c>
      <c r="K57" s="139">
        <v>1</v>
      </c>
      <c r="L57" s="139" t="s">
        <v>159</v>
      </c>
      <c r="M57" s="139" t="s">
        <v>159</v>
      </c>
      <c r="N57" s="157" t="s">
        <v>159</v>
      </c>
    </row>
    <row r="58" spans="1:14" s="149" customFormat="1" ht="15.75">
      <c r="A58" s="182" t="s">
        <v>6</v>
      </c>
      <c r="B58" s="168">
        <v>1371</v>
      </c>
      <c r="C58" s="139" t="s">
        <v>159</v>
      </c>
      <c r="D58" s="139">
        <v>2</v>
      </c>
      <c r="E58" s="140">
        <v>4</v>
      </c>
      <c r="F58" s="140">
        <v>6</v>
      </c>
      <c r="G58" s="140">
        <v>48</v>
      </c>
      <c r="H58" s="140">
        <v>246</v>
      </c>
      <c r="I58" s="140">
        <v>596</v>
      </c>
      <c r="J58" s="140">
        <v>378</v>
      </c>
      <c r="K58" s="140">
        <v>76</v>
      </c>
      <c r="L58" s="140">
        <v>14</v>
      </c>
      <c r="M58" s="140">
        <v>1</v>
      </c>
      <c r="N58" s="157" t="s">
        <v>159</v>
      </c>
    </row>
    <row r="59" spans="1:14" s="149" customFormat="1" ht="15.75">
      <c r="A59" s="182" t="s">
        <v>7</v>
      </c>
      <c r="B59" s="168">
        <v>1538</v>
      </c>
      <c r="C59" s="139" t="s">
        <v>159</v>
      </c>
      <c r="D59" s="139" t="s">
        <v>159</v>
      </c>
      <c r="E59" s="139">
        <v>4</v>
      </c>
      <c r="F59" s="140">
        <v>8</v>
      </c>
      <c r="G59" s="140">
        <v>40</v>
      </c>
      <c r="H59" s="140">
        <v>215</v>
      </c>
      <c r="I59" s="140">
        <v>626</v>
      </c>
      <c r="J59" s="140">
        <v>531</v>
      </c>
      <c r="K59" s="140">
        <v>98</v>
      </c>
      <c r="L59" s="140">
        <v>14</v>
      </c>
      <c r="M59" s="139">
        <v>2</v>
      </c>
      <c r="N59" s="157" t="s">
        <v>159</v>
      </c>
    </row>
    <row r="60" spans="1:14" s="149" customFormat="1" ht="15.75">
      <c r="A60" s="182" t="s">
        <v>8</v>
      </c>
      <c r="B60" s="168" t="s">
        <v>159</v>
      </c>
      <c r="C60" s="139" t="s">
        <v>159</v>
      </c>
      <c r="D60" s="139" t="s">
        <v>159</v>
      </c>
      <c r="E60" s="139" t="s">
        <v>159</v>
      </c>
      <c r="F60" s="139" t="s">
        <v>159</v>
      </c>
      <c r="G60" s="139" t="s">
        <v>159</v>
      </c>
      <c r="H60" s="139" t="s">
        <v>159</v>
      </c>
      <c r="I60" s="139" t="s">
        <v>159</v>
      </c>
      <c r="J60" s="139" t="s">
        <v>159</v>
      </c>
      <c r="K60" s="139" t="s">
        <v>159</v>
      </c>
      <c r="L60" s="139" t="s">
        <v>159</v>
      </c>
      <c r="M60" s="139" t="s">
        <v>159</v>
      </c>
      <c r="N60" s="157" t="s">
        <v>159</v>
      </c>
    </row>
    <row r="61" spans="1:14" s="152" customFormat="1" ht="19.5">
      <c r="A61" s="183" t="s">
        <v>100</v>
      </c>
      <c r="B61" s="174">
        <v>4430</v>
      </c>
      <c r="C61" s="151" t="s">
        <v>159</v>
      </c>
      <c r="D61" s="150">
        <v>10</v>
      </c>
      <c r="E61" s="150">
        <v>21</v>
      </c>
      <c r="F61" s="150">
        <v>53</v>
      </c>
      <c r="G61" s="150">
        <v>160</v>
      </c>
      <c r="H61" s="150">
        <v>854</v>
      </c>
      <c r="I61" s="150">
        <v>1803</v>
      </c>
      <c r="J61" s="150">
        <v>1204</v>
      </c>
      <c r="K61" s="150">
        <v>289</v>
      </c>
      <c r="L61" s="150">
        <v>28</v>
      </c>
      <c r="M61" s="150">
        <v>7</v>
      </c>
      <c r="N61" s="162">
        <v>1</v>
      </c>
    </row>
    <row r="62" spans="1:14" s="149" customFormat="1" ht="15.75">
      <c r="A62" s="182" t="s">
        <v>1</v>
      </c>
      <c r="B62" s="167" t="s">
        <v>159</v>
      </c>
      <c r="C62" s="139" t="s">
        <v>159</v>
      </c>
      <c r="D62" s="139" t="s">
        <v>159</v>
      </c>
      <c r="E62" s="139" t="s">
        <v>159</v>
      </c>
      <c r="F62" s="139" t="s">
        <v>159</v>
      </c>
      <c r="G62" s="139" t="s">
        <v>159</v>
      </c>
      <c r="H62" s="139" t="s">
        <v>159</v>
      </c>
      <c r="I62" s="139" t="s">
        <v>159</v>
      </c>
      <c r="J62" s="139" t="s">
        <v>159</v>
      </c>
      <c r="K62" s="139" t="s">
        <v>159</v>
      </c>
      <c r="L62" s="139" t="s">
        <v>159</v>
      </c>
      <c r="M62" s="139" t="s">
        <v>159</v>
      </c>
      <c r="N62" s="157" t="s">
        <v>159</v>
      </c>
    </row>
    <row r="63" spans="1:14" s="149" customFormat="1" ht="15.75">
      <c r="A63" s="182" t="s">
        <v>2</v>
      </c>
      <c r="B63" s="168">
        <v>11</v>
      </c>
      <c r="C63" s="139" t="s">
        <v>159</v>
      </c>
      <c r="D63" s="140">
        <v>6</v>
      </c>
      <c r="E63" s="140">
        <v>2</v>
      </c>
      <c r="F63" s="139">
        <v>2</v>
      </c>
      <c r="G63" s="139">
        <v>1</v>
      </c>
      <c r="H63" s="139" t="s">
        <v>159</v>
      </c>
      <c r="I63" s="139" t="s">
        <v>159</v>
      </c>
      <c r="J63" s="139" t="s">
        <v>159</v>
      </c>
      <c r="K63" s="139" t="s">
        <v>159</v>
      </c>
      <c r="L63" s="139" t="s">
        <v>159</v>
      </c>
      <c r="M63" s="139" t="s">
        <v>159</v>
      </c>
      <c r="N63" s="157" t="s">
        <v>159</v>
      </c>
    </row>
    <row r="64" spans="1:14" s="149" customFormat="1" ht="15.75">
      <c r="A64" s="182" t="s">
        <v>3</v>
      </c>
      <c r="B64" s="168">
        <v>32</v>
      </c>
      <c r="C64" s="139" t="s">
        <v>159</v>
      </c>
      <c r="D64" s="140">
        <v>3</v>
      </c>
      <c r="E64" s="140">
        <v>13</v>
      </c>
      <c r="F64" s="140">
        <v>8</v>
      </c>
      <c r="G64" s="139">
        <v>6</v>
      </c>
      <c r="H64" s="140" t="s">
        <v>159</v>
      </c>
      <c r="I64" s="140">
        <v>1</v>
      </c>
      <c r="J64" s="140">
        <v>1</v>
      </c>
      <c r="K64" s="139" t="s">
        <v>159</v>
      </c>
      <c r="L64" s="139" t="s">
        <v>159</v>
      </c>
      <c r="M64" s="139" t="s">
        <v>159</v>
      </c>
      <c r="N64" s="157" t="s">
        <v>159</v>
      </c>
    </row>
    <row r="65" spans="1:14" s="149" customFormat="1" ht="15.75">
      <c r="A65" s="182" t="s">
        <v>4</v>
      </c>
      <c r="B65" s="168">
        <v>47</v>
      </c>
      <c r="C65" s="139" t="s">
        <v>159</v>
      </c>
      <c r="D65" s="139">
        <v>1</v>
      </c>
      <c r="E65" s="140">
        <v>1</v>
      </c>
      <c r="F65" s="140">
        <v>20</v>
      </c>
      <c r="G65" s="140">
        <v>16</v>
      </c>
      <c r="H65" s="140">
        <v>8</v>
      </c>
      <c r="I65" s="139" t="s">
        <v>159</v>
      </c>
      <c r="J65" s="140">
        <v>1</v>
      </c>
      <c r="K65" s="140" t="s">
        <v>159</v>
      </c>
      <c r="L65" s="139" t="s">
        <v>159</v>
      </c>
      <c r="M65" s="139" t="s">
        <v>159</v>
      </c>
      <c r="N65" s="157" t="s">
        <v>159</v>
      </c>
    </row>
    <row r="66" spans="1:14" s="149" customFormat="1" ht="15.75">
      <c r="A66" s="182" t="s">
        <v>5</v>
      </c>
      <c r="B66" s="168">
        <v>20</v>
      </c>
      <c r="C66" s="139" t="s">
        <v>159</v>
      </c>
      <c r="D66" s="139" t="s">
        <v>159</v>
      </c>
      <c r="E66" s="139" t="s">
        <v>159</v>
      </c>
      <c r="F66" s="140">
        <v>2</v>
      </c>
      <c r="G66" s="140">
        <v>4</v>
      </c>
      <c r="H66" s="140">
        <v>8</v>
      </c>
      <c r="I66" s="140">
        <v>5</v>
      </c>
      <c r="J66" s="140">
        <v>1</v>
      </c>
      <c r="K66" s="140" t="s">
        <v>159</v>
      </c>
      <c r="L66" s="139" t="s">
        <v>159</v>
      </c>
      <c r="M66" s="139" t="s">
        <v>159</v>
      </c>
      <c r="N66" s="157" t="s">
        <v>159</v>
      </c>
    </row>
    <row r="67" spans="1:14" s="149" customFormat="1" ht="15.75">
      <c r="A67" s="182" t="s">
        <v>6</v>
      </c>
      <c r="B67" s="168">
        <v>4138</v>
      </c>
      <c r="C67" s="139" t="s">
        <v>159</v>
      </c>
      <c r="D67" s="139" t="s">
        <v>159</v>
      </c>
      <c r="E67" s="140">
        <v>5</v>
      </c>
      <c r="F67" s="140">
        <v>21</v>
      </c>
      <c r="G67" s="140">
        <v>130</v>
      </c>
      <c r="H67" s="140">
        <v>807</v>
      </c>
      <c r="I67" s="140">
        <v>1732</v>
      </c>
      <c r="J67" s="140">
        <v>1140</v>
      </c>
      <c r="K67" s="140">
        <v>272</v>
      </c>
      <c r="L67" s="140">
        <v>25</v>
      </c>
      <c r="M67" s="140">
        <v>6</v>
      </c>
      <c r="N67" s="157" t="s">
        <v>159</v>
      </c>
    </row>
    <row r="68" spans="1:14" s="149" customFormat="1" ht="15.75">
      <c r="A68" s="182" t="s">
        <v>7</v>
      </c>
      <c r="B68" s="168">
        <v>181</v>
      </c>
      <c r="C68" s="139" t="s">
        <v>159</v>
      </c>
      <c r="D68" s="139" t="s">
        <v>159</v>
      </c>
      <c r="E68" s="139" t="s">
        <v>159</v>
      </c>
      <c r="F68" s="139" t="s">
        <v>159</v>
      </c>
      <c r="G68" s="140">
        <v>3</v>
      </c>
      <c r="H68" s="140">
        <v>31</v>
      </c>
      <c r="I68" s="140">
        <v>65</v>
      </c>
      <c r="J68" s="140">
        <v>61</v>
      </c>
      <c r="K68" s="140">
        <v>17</v>
      </c>
      <c r="L68" s="140">
        <v>3</v>
      </c>
      <c r="M68" s="140">
        <v>1</v>
      </c>
      <c r="N68" s="157" t="s">
        <v>159</v>
      </c>
    </row>
    <row r="69" spans="1:14" s="149" customFormat="1" ht="15.75">
      <c r="A69" s="182" t="s">
        <v>8</v>
      </c>
      <c r="B69" s="167">
        <v>1</v>
      </c>
      <c r="C69" s="139" t="s">
        <v>159</v>
      </c>
      <c r="D69" s="139" t="s">
        <v>159</v>
      </c>
      <c r="E69" s="139" t="s">
        <v>159</v>
      </c>
      <c r="F69" s="139" t="s">
        <v>159</v>
      </c>
      <c r="G69" s="139" t="s">
        <v>159</v>
      </c>
      <c r="H69" s="139" t="s">
        <v>159</v>
      </c>
      <c r="I69" s="139" t="s">
        <v>159</v>
      </c>
      <c r="J69" s="139" t="s">
        <v>159</v>
      </c>
      <c r="K69" s="139" t="s">
        <v>159</v>
      </c>
      <c r="L69" s="139" t="s">
        <v>159</v>
      </c>
      <c r="M69" s="139" t="s">
        <v>159</v>
      </c>
      <c r="N69" s="157">
        <v>1</v>
      </c>
    </row>
    <row r="70" spans="1:14" ht="18.75">
      <c r="A70" s="181" t="s">
        <v>101</v>
      </c>
      <c r="B70" s="173">
        <v>1461</v>
      </c>
      <c r="C70" s="146" t="s">
        <v>159</v>
      </c>
      <c r="D70" s="145">
        <v>3</v>
      </c>
      <c r="E70" s="145">
        <v>4</v>
      </c>
      <c r="F70" s="145">
        <v>17</v>
      </c>
      <c r="G70" s="145">
        <v>49</v>
      </c>
      <c r="H70" s="145">
        <v>273</v>
      </c>
      <c r="I70" s="145">
        <v>597</v>
      </c>
      <c r="J70" s="145">
        <v>417</v>
      </c>
      <c r="K70" s="145">
        <v>94</v>
      </c>
      <c r="L70" s="145">
        <v>6</v>
      </c>
      <c r="M70" s="145">
        <v>1</v>
      </c>
      <c r="N70" s="161" t="s">
        <v>159</v>
      </c>
    </row>
    <row r="71" spans="1:14" s="149" customFormat="1" ht="15.75">
      <c r="A71" s="182" t="s">
        <v>1</v>
      </c>
      <c r="B71" s="167" t="s">
        <v>159</v>
      </c>
      <c r="C71" s="139" t="s">
        <v>159</v>
      </c>
      <c r="D71" s="139" t="s">
        <v>159</v>
      </c>
      <c r="E71" s="139" t="s">
        <v>159</v>
      </c>
      <c r="F71" s="139" t="s">
        <v>159</v>
      </c>
      <c r="G71" s="139" t="s">
        <v>159</v>
      </c>
      <c r="H71" s="139" t="s">
        <v>159</v>
      </c>
      <c r="I71" s="139" t="s">
        <v>159</v>
      </c>
      <c r="J71" s="139" t="s">
        <v>159</v>
      </c>
      <c r="K71" s="139" t="s">
        <v>159</v>
      </c>
      <c r="L71" s="139" t="s">
        <v>159</v>
      </c>
      <c r="M71" s="139" t="s">
        <v>159</v>
      </c>
      <c r="N71" s="157" t="s">
        <v>159</v>
      </c>
    </row>
    <row r="72" spans="1:14" s="149" customFormat="1" ht="15.75">
      <c r="A72" s="182" t="s">
        <v>2</v>
      </c>
      <c r="B72" s="168">
        <v>3</v>
      </c>
      <c r="C72" s="139" t="s">
        <v>159</v>
      </c>
      <c r="D72" s="140">
        <v>2</v>
      </c>
      <c r="E72" s="139">
        <v>1</v>
      </c>
      <c r="F72" s="139" t="s">
        <v>159</v>
      </c>
      <c r="G72" s="139" t="s">
        <v>159</v>
      </c>
      <c r="H72" s="139" t="s">
        <v>159</v>
      </c>
      <c r="I72" s="139" t="s">
        <v>159</v>
      </c>
      <c r="J72" s="139" t="s">
        <v>159</v>
      </c>
      <c r="K72" s="139" t="s">
        <v>159</v>
      </c>
      <c r="L72" s="139" t="s">
        <v>159</v>
      </c>
      <c r="M72" s="139" t="s">
        <v>159</v>
      </c>
      <c r="N72" s="157" t="s">
        <v>159</v>
      </c>
    </row>
    <row r="73" spans="1:14" s="149" customFormat="1" ht="15.75">
      <c r="A73" s="182" t="s">
        <v>3</v>
      </c>
      <c r="B73" s="168">
        <v>11</v>
      </c>
      <c r="C73" s="139" t="s">
        <v>159</v>
      </c>
      <c r="D73" s="140">
        <v>1</v>
      </c>
      <c r="E73" s="140">
        <v>2</v>
      </c>
      <c r="F73" s="140">
        <v>6</v>
      </c>
      <c r="G73" s="140">
        <v>2</v>
      </c>
      <c r="H73" s="139" t="s">
        <v>159</v>
      </c>
      <c r="I73" s="139" t="s">
        <v>159</v>
      </c>
      <c r="J73" s="139" t="s">
        <v>159</v>
      </c>
      <c r="K73" s="139" t="s">
        <v>159</v>
      </c>
      <c r="L73" s="139" t="s">
        <v>159</v>
      </c>
      <c r="M73" s="139" t="s">
        <v>159</v>
      </c>
      <c r="N73" s="157" t="s">
        <v>159</v>
      </c>
    </row>
    <row r="74" spans="1:14" s="149" customFormat="1" ht="15.75">
      <c r="A74" s="182" t="s">
        <v>4</v>
      </c>
      <c r="B74" s="168">
        <v>11</v>
      </c>
      <c r="C74" s="139" t="s">
        <v>159</v>
      </c>
      <c r="D74" s="139" t="s">
        <v>159</v>
      </c>
      <c r="E74" s="139">
        <v>1</v>
      </c>
      <c r="F74" s="140">
        <v>4</v>
      </c>
      <c r="G74" s="140">
        <v>1</v>
      </c>
      <c r="H74" s="140">
        <v>3</v>
      </c>
      <c r="I74" s="140" t="s">
        <v>159</v>
      </c>
      <c r="J74" s="139">
        <v>2</v>
      </c>
      <c r="K74" s="139" t="s">
        <v>159</v>
      </c>
      <c r="L74" s="139" t="s">
        <v>159</v>
      </c>
      <c r="M74" s="139" t="s">
        <v>159</v>
      </c>
      <c r="N74" s="157" t="s">
        <v>159</v>
      </c>
    </row>
    <row r="75" spans="1:14" s="149" customFormat="1" ht="15.75">
      <c r="A75" s="182" t="s">
        <v>5</v>
      </c>
      <c r="B75" s="168">
        <v>4</v>
      </c>
      <c r="C75" s="139" t="s">
        <v>159</v>
      </c>
      <c r="D75" s="139" t="s">
        <v>159</v>
      </c>
      <c r="E75" s="139" t="s">
        <v>159</v>
      </c>
      <c r="F75" s="140" t="s">
        <v>159</v>
      </c>
      <c r="G75" s="140" t="s">
        <v>159</v>
      </c>
      <c r="H75" s="140">
        <v>3</v>
      </c>
      <c r="I75" s="140" t="s">
        <v>159</v>
      </c>
      <c r="J75" s="139">
        <v>1</v>
      </c>
      <c r="K75" s="139" t="s">
        <v>159</v>
      </c>
      <c r="L75" s="139" t="s">
        <v>159</v>
      </c>
      <c r="M75" s="139" t="s">
        <v>159</v>
      </c>
      <c r="N75" s="157" t="s">
        <v>159</v>
      </c>
    </row>
    <row r="76" spans="1:14" s="149" customFormat="1" ht="15.75">
      <c r="A76" s="182" t="s">
        <v>6</v>
      </c>
      <c r="B76" s="168">
        <v>1368</v>
      </c>
      <c r="C76" s="139" t="s">
        <v>159</v>
      </c>
      <c r="D76" s="139" t="s">
        <v>159</v>
      </c>
      <c r="E76" s="140" t="s">
        <v>159</v>
      </c>
      <c r="F76" s="140">
        <v>5</v>
      </c>
      <c r="G76" s="140">
        <v>46</v>
      </c>
      <c r="H76" s="140">
        <v>257</v>
      </c>
      <c r="I76" s="140">
        <v>571</v>
      </c>
      <c r="J76" s="140">
        <v>392</v>
      </c>
      <c r="K76" s="140">
        <v>90</v>
      </c>
      <c r="L76" s="140">
        <v>6</v>
      </c>
      <c r="M76" s="139">
        <v>1</v>
      </c>
      <c r="N76" s="157" t="s">
        <v>159</v>
      </c>
    </row>
    <row r="77" spans="1:14" s="149" customFormat="1" ht="15.75">
      <c r="A77" s="182" t="s">
        <v>7</v>
      </c>
      <c r="B77" s="168">
        <v>64</v>
      </c>
      <c r="C77" s="139" t="s">
        <v>159</v>
      </c>
      <c r="D77" s="139" t="s">
        <v>159</v>
      </c>
      <c r="E77" s="139" t="s">
        <v>159</v>
      </c>
      <c r="F77" s="139">
        <v>2</v>
      </c>
      <c r="G77" s="140" t="s">
        <v>159</v>
      </c>
      <c r="H77" s="140">
        <v>10</v>
      </c>
      <c r="I77" s="140">
        <v>26</v>
      </c>
      <c r="J77" s="140">
        <v>22</v>
      </c>
      <c r="K77" s="140">
        <v>4</v>
      </c>
      <c r="L77" s="139" t="s">
        <v>159</v>
      </c>
      <c r="M77" s="139" t="s">
        <v>159</v>
      </c>
      <c r="N77" s="157" t="s">
        <v>159</v>
      </c>
    </row>
    <row r="78" spans="1:14" s="149" customFormat="1" ht="15.75">
      <c r="A78" s="182" t="s">
        <v>8</v>
      </c>
      <c r="B78" s="167" t="s">
        <v>159</v>
      </c>
      <c r="C78" s="139" t="s">
        <v>159</v>
      </c>
      <c r="D78" s="139" t="s">
        <v>159</v>
      </c>
      <c r="E78" s="139" t="s">
        <v>159</v>
      </c>
      <c r="F78" s="139" t="s">
        <v>159</v>
      </c>
      <c r="G78" s="139" t="s">
        <v>159</v>
      </c>
      <c r="H78" s="139" t="s">
        <v>159</v>
      </c>
      <c r="I78" s="139" t="s">
        <v>159</v>
      </c>
      <c r="J78" s="139" t="s">
        <v>159</v>
      </c>
      <c r="K78" s="139" t="s">
        <v>159</v>
      </c>
      <c r="L78" s="139" t="s">
        <v>159</v>
      </c>
      <c r="M78" s="139" t="s">
        <v>159</v>
      </c>
      <c r="N78" s="157" t="s">
        <v>159</v>
      </c>
    </row>
    <row r="79" spans="1:14" ht="18.75">
      <c r="A79" s="181" t="s">
        <v>102</v>
      </c>
      <c r="B79" s="173">
        <v>2749</v>
      </c>
      <c r="C79" s="146" t="s">
        <v>159</v>
      </c>
      <c r="D79" s="145">
        <v>3</v>
      </c>
      <c r="E79" s="145">
        <v>14</v>
      </c>
      <c r="F79" s="145">
        <v>36</v>
      </c>
      <c r="G79" s="145">
        <v>114</v>
      </c>
      <c r="H79" s="145">
        <v>479</v>
      </c>
      <c r="I79" s="145">
        <v>1204</v>
      </c>
      <c r="J79" s="145">
        <v>699</v>
      </c>
      <c r="K79" s="145">
        <v>176</v>
      </c>
      <c r="L79" s="145">
        <v>21</v>
      </c>
      <c r="M79" s="145">
        <v>3</v>
      </c>
      <c r="N79" s="161" t="s">
        <v>159</v>
      </c>
    </row>
    <row r="80" spans="1:14" s="149" customFormat="1" ht="15.75">
      <c r="A80" s="182" t="s">
        <v>1</v>
      </c>
      <c r="B80" s="167" t="s">
        <v>159</v>
      </c>
      <c r="C80" s="139" t="s">
        <v>159</v>
      </c>
      <c r="D80" s="139" t="s">
        <v>159</v>
      </c>
      <c r="E80" s="139" t="s">
        <v>159</v>
      </c>
      <c r="F80" s="139" t="s">
        <v>159</v>
      </c>
      <c r="G80" s="139" t="s">
        <v>159</v>
      </c>
      <c r="H80" s="139" t="s">
        <v>159</v>
      </c>
      <c r="I80" s="139" t="s">
        <v>159</v>
      </c>
      <c r="J80" s="139" t="s">
        <v>159</v>
      </c>
      <c r="K80" s="139" t="s">
        <v>159</v>
      </c>
      <c r="L80" s="139" t="s">
        <v>159</v>
      </c>
      <c r="M80" s="139" t="s">
        <v>159</v>
      </c>
      <c r="N80" s="157" t="s">
        <v>159</v>
      </c>
    </row>
    <row r="81" spans="1:14" s="149" customFormat="1" ht="15.75">
      <c r="A81" s="182" t="s">
        <v>2</v>
      </c>
      <c r="B81" s="168">
        <v>8</v>
      </c>
      <c r="C81" s="139" t="s">
        <v>159</v>
      </c>
      <c r="D81" s="140">
        <v>2</v>
      </c>
      <c r="E81" s="139">
        <v>2</v>
      </c>
      <c r="F81" s="140">
        <v>2</v>
      </c>
      <c r="G81" s="140" t="s">
        <v>159</v>
      </c>
      <c r="H81" s="139">
        <v>1</v>
      </c>
      <c r="I81" s="139">
        <v>1</v>
      </c>
      <c r="J81" s="139" t="s">
        <v>159</v>
      </c>
      <c r="K81" s="139" t="s">
        <v>159</v>
      </c>
      <c r="L81" s="139" t="s">
        <v>159</v>
      </c>
      <c r="M81" s="139" t="s">
        <v>159</v>
      </c>
      <c r="N81" s="157" t="s">
        <v>159</v>
      </c>
    </row>
    <row r="82" spans="1:14" s="149" customFormat="1" ht="15.75">
      <c r="A82" s="182" t="s">
        <v>3</v>
      </c>
      <c r="B82" s="168">
        <v>24</v>
      </c>
      <c r="C82" s="139" t="s">
        <v>159</v>
      </c>
      <c r="D82" s="140">
        <v>1</v>
      </c>
      <c r="E82" s="140">
        <v>9</v>
      </c>
      <c r="F82" s="140">
        <v>10</v>
      </c>
      <c r="G82" s="139">
        <v>1</v>
      </c>
      <c r="H82" s="140">
        <v>1</v>
      </c>
      <c r="I82" s="140">
        <v>1</v>
      </c>
      <c r="J82" s="140" t="s">
        <v>159</v>
      </c>
      <c r="K82" s="139">
        <v>1</v>
      </c>
      <c r="L82" s="139" t="s">
        <v>159</v>
      </c>
      <c r="M82" s="139" t="s">
        <v>159</v>
      </c>
      <c r="N82" s="157" t="s">
        <v>159</v>
      </c>
    </row>
    <row r="83" spans="1:14" s="149" customFormat="1" ht="15.75">
      <c r="A83" s="182" t="s">
        <v>4</v>
      </c>
      <c r="B83" s="168">
        <v>26</v>
      </c>
      <c r="C83" s="139" t="s">
        <v>159</v>
      </c>
      <c r="D83" s="139" t="s">
        <v>159</v>
      </c>
      <c r="E83" s="140" t="s">
        <v>159</v>
      </c>
      <c r="F83" s="140">
        <v>8</v>
      </c>
      <c r="G83" s="140">
        <v>12</v>
      </c>
      <c r="H83" s="140">
        <v>3</v>
      </c>
      <c r="I83" s="140">
        <v>3</v>
      </c>
      <c r="J83" s="139" t="s">
        <v>159</v>
      </c>
      <c r="K83" s="139" t="s">
        <v>159</v>
      </c>
      <c r="L83" s="139" t="s">
        <v>159</v>
      </c>
      <c r="M83" s="139" t="s">
        <v>159</v>
      </c>
      <c r="N83" s="157" t="s">
        <v>159</v>
      </c>
    </row>
    <row r="84" spans="1:14" s="149" customFormat="1" ht="15.75">
      <c r="A84" s="182" t="s">
        <v>5</v>
      </c>
      <c r="B84" s="168">
        <v>33</v>
      </c>
      <c r="C84" s="139" t="s">
        <v>159</v>
      </c>
      <c r="D84" s="139" t="s">
        <v>159</v>
      </c>
      <c r="E84" s="139">
        <v>1</v>
      </c>
      <c r="F84" s="140">
        <v>1</v>
      </c>
      <c r="G84" s="140">
        <v>3</v>
      </c>
      <c r="H84" s="140">
        <v>11</v>
      </c>
      <c r="I84" s="140">
        <v>7</v>
      </c>
      <c r="J84" s="140">
        <v>9</v>
      </c>
      <c r="K84" s="139">
        <v>1</v>
      </c>
      <c r="L84" s="139" t="s">
        <v>159</v>
      </c>
      <c r="M84" s="139" t="s">
        <v>159</v>
      </c>
      <c r="N84" s="157" t="s">
        <v>159</v>
      </c>
    </row>
    <row r="85" spans="1:14" s="149" customFormat="1" ht="15.75">
      <c r="A85" s="182" t="s">
        <v>6</v>
      </c>
      <c r="B85" s="168">
        <v>2237</v>
      </c>
      <c r="C85" s="139" t="s">
        <v>159</v>
      </c>
      <c r="D85" s="139" t="s">
        <v>159</v>
      </c>
      <c r="E85" s="140">
        <v>2</v>
      </c>
      <c r="F85" s="140">
        <v>13</v>
      </c>
      <c r="G85" s="140">
        <v>90</v>
      </c>
      <c r="H85" s="140">
        <v>403</v>
      </c>
      <c r="I85" s="140">
        <v>1011</v>
      </c>
      <c r="J85" s="140">
        <v>572</v>
      </c>
      <c r="K85" s="140">
        <v>130</v>
      </c>
      <c r="L85" s="140">
        <v>14</v>
      </c>
      <c r="M85" s="139">
        <v>2</v>
      </c>
      <c r="N85" s="157" t="s">
        <v>159</v>
      </c>
    </row>
    <row r="86" spans="1:14" s="149" customFormat="1" ht="15.75">
      <c r="A86" s="182" t="s">
        <v>7</v>
      </c>
      <c r="B86" s="168">
        <v>421</v>
      </c>
      <c r="C86" s="139" t="s">
        <v>159</v>
      </c>
      <c r="D86" s="139" t="s">
        <v>159</v>
      </c>
      <c r="E86" s="139" t="s">
        <v>159</v>
      </c>
      <c r="F86" s="139">
        <v>2</v>
      </c>
      <c r="G86" s="140">
        <v>8</v>
      </c>
      <c r="H86" s="140">
        <v>60</v>
      </c>
      <c r="I86" s="140">
        <v>181</v>
      </c>
      <c r="J86" s="140">
        <v>118</v>
      </c>
      <c r="K86" s="140">
        <v>44</v>
      </c>
      <c r="L86" s="140">
        <v>7</v>
      </c>
      <c r="M86" s="139">
        <v>1</v>
      </c>
      <c r="N86" s="157" t="s">
        <v>159</v>
      </c>
    </row>
    <row r="87" spans="1:14" s="149" customFormat="1" ht="15.75">
      <c r="A87" s="182" t="s">
        <v>8</v>
      </c>
      <c r="B87" s="167" t="s">
        <v>159</v>
      </c>
      <c r="C87" s="139" t="s">
        <v>159</v>
      </c>
      <c r="D87" s="139" t="s">
        <v>159</v>
      </c>
      <c r="E87" s="139" t="s">
        <v>159</v>
      </c>
      <c r="F87" s="139" t="s">
        <v>159</v>
      </c>
      <c r="G87" s="139" t="s">
        <v>159</v>
      </c>
      <c r="H87" s="139" t="s">
        <v>159</v>
      </c>
      <c r="I87" s="139" t="s">
        <v>159</v>
      </c>
      <c r="J87" s="139" t="s">
        <v>159</v>
      </c>
      <c r="K87" s="139" t="s">
        <v>159</v>
      </c>
      <c r="L87" s="139" t="s">
        <v>159</v>
      </c>
      <c r="M87" s="139" t="s">
        <v>159</v>
      </c>
      <c r="N87" s="157" t="s">
        <v>159</v>
      </c>
    </row>
    <row r="88" spans="1:14" ht="18.75">
      <c r="A88" s="181" t="s">
        <v>103</v>
      </c>
      <c r="B88" s="173">
        <v>272</v>
      </c>
      <c r="C88" s="146" t="s">
        <v>159</v>
      </c>
      <c r="D88" s="145">
        <v>3</v>
      </c>
      <c r="E88" s="145">
        <v>1</v>
      </c>
      <c r="F88" s="145">
        <v>4</v>
      </c>
      <c r="G88" s="145">
        <v>17</v>
      </c>
      <c r="H88" s="145">
        <v>42</v>
      </c>
      <c r="I88" s="145">
        <v>134</v>
      </c>
      <c r="J88" s="145">
        <v>59</v>
      </c>
      <c r="K88" s="145">
        <v>10</v>
      </c>
      <c r="L88" s="145">
        <v>2</v>
      </c>
      <c r="M88" s="145" t="s">
        <v>159</v>
      </c>
      <c r="N88" s="161" t="s">
        <v>159</v>
      </c>
    </row>
    <row r="89" spans="1:14" s="149" customFormat="1" ht="15.75">
      <c r="A89" s="182" t="s">
        <v>1</v>
      </c>
      <c r="B89" s="167" t="s">
        <v>159</v>
      </c>
      <c r="C89" s="139" t="s">
        <v>159</v>
      </c>
      <c r="D89" s="139" t="s">
        <v>159</v>
      </c>
      <c r="E89" s="139" t="s">
        <v>159</v>
      </c>
      <c r="F89" s="139" t="s">
        <v>159</v>
      </c>
      <c r="G89" s="139" t="s">
        <v>159</v>
      </c>
      <c r="H89" s="139" t="s">
        <v>159</v>
      </c>
      <c r="I89" s="139" t="s">
        <v>159</v>
      </c>
      <c r="J89" s="139" t="s">
        <v>159</v>
      </c>
      <c r="K89" s="139" t="s">
        <v>159</v>
      </c>
      <c r="L89" s="139" t="s">
        <v>159</v>
      </c>
      <c r="M89" s="139" t="s">
        <v>159</v>
      </c>
      <c r="N89" s="157" t="s">
        <v>159</v>
      </c>
    </row>
    <row r="90" spans="1:14" s="149" customFormat="1" ht="15.75">
      <c r="A90" s="182" t="s">
        <v>2</v>
      </c>
      <c r="B90" s="167">
        <v>2</v>
      </c>
      <c r="C90" s="139" t="s">
        <v>159</v>
      </c>
      <c r="D90" s="139">
        <v>1</v>
      </c>
      <c r="E90" s="139" t="s">
        <v>159</v>
      </c>
      <c r="F90" s="139">
        <v>1</v>
      </c>
      <c r="G90" s="139" t="s">
        <v>159</v>
      </c>
      <c r="H90" s="139" t="s">
        <v>159</v>
      </c>
      <c r="I90" s="139" t="s">
        <v>159</v>
      </c>
      <c r="J90" s="139" t="s">
        <v>159</v>
      </c>
      <c r="K90" s="139" t="s">
        <v>159</v>
      </c>
      <c r="L90" s="139" t="s">
        <v>159</v>
      </c>
      <c r="M90" s="139" t="s">
        <v>159</v>
      </c>
      <c r="N90" s="157" t="s">
        <v>159</v>
      </c>
    </row>
    <row r="91" spans="1:14" s="149" customFormat="1" ht="15.75">
      <c r="A91" s="182" t="s">
        <v>3</v>
      </c>
      <c r="B91" s="168">
        <v>1</v>
      </c>
      <c r="C91" s="139" t="s">
        <v>159</v>
      </c>
      <c r="D91" s="140">
        <v>1</v>
      </c>
      <c r="E91" s="140" t="s">
        <v>159</v>
      </c>
      <c r="F91" s="139" t="s">
        <v>159</v>
      </c>
      <c r="G91" s="139" t="s">
        <v>159</v>
      </c>
      <c r="H91" s="139" t="s">
        <v>159</v>
      </c>
      <c r="I91" s="139" t="s">
        <v>159</v>
      </c>
      <c r="J91" s="139" t="s">
        <v>159</v>
      </c>
      <c r="K91" s="139" t="s">
        <v>159</v>
      </c>
      <c r="L91" s="139" t="s">
        <v>159</v>
      </c>
      <c r="M91" s="139" t="s">
        <v>159</v>
      </c>
      <c r="N91" s="157" t="s">
        <v>159</v>
      </c>
    </row>
    <row r="92" spans="1:14" s="149" customFormat="1" ht="15.75">
      <c r="A92" s="182" t="s">
        <v>4</v>
      </c>
      <c r="B92" s="168" t="s">
        <v>159</v>
      </c>
      <c r="C92" s="139" t="s">
        <v>159</v>
      </c>
      <c r="D92" s="139" t="s">
        <v>159</v>
      </c>
      <c r="E92" s="139" t="s">
        <v>159</v>
      </c>
      <c r="F92" s="139" t="s">
        <v>159</v>
      </c>
      <c r="G92" s="140" t="s">
        <v>159</v>
      </c>
      <c r="H92" s="139" t="s">
        <v>159</v>
      </c>
      <c r="I92" s="140" t="s">
        <v>159</v>
      </c>
      <c r="J92" s="139" t="s">
        <v>159</v>
      </c>
      <c r="K92" s="139" t="s">
        <v>159</v>
      </c>
      <c r="L92" s="139" t="s">
        <v>159</v>
      </c>
      <c r="M92" s="139" t="s">
        <v>159</v>
      </c>
      <c r="N92" s="157" t="s">
        <v>159</v>
      </c>
    </row>
    <row r="93" spans="1:14" s="149" customFormat="1" ht="15.75">
      <c r="A93" s="182" t="s">
        <v>5</v>
      </c>
      <c r="B93" s="167">
        <v>3</v>
      </c>
      <c r="C93" s="139" t="s">
        <v>159</v>
      </c>
      <c r="D93" s="139" t="s">
        <v>159</v>
      </c>
      <c r="E93" s="139" t="s">
        <v>159</v>
      </c>
      <c r="F93" s="139">
        <v>1</v>
      </c>
      <c r="G93" s="139">
        <v>1</v>
      </c>
      <c r="H93" s="139" t="s">
        <v>159</v>
      </c>
      <c r="I93" s="139">
        <v>1</v>
      </c>
      <c r="J93" s="139" t="s">
        <v>159</v>
      </c>
      <c r="K93" s="139" t="s">
        <v>159</v>
      </c>
      <c r="L93" s="139" t="s">
        <v>159</v>
      </c>
      <c r="M93" s="139" t="s">
        <v>159</v>
      </c>
      <c r="N93" s="157" t="s">
        <v>159</v>
      </c>
    </row>
    <row r="94" spans="1:14" s="149" customFormat="1" ht="15.75">
      <c r="A94" s="182" t="s">
        <v>6</v>
      </c>
      <c r="B94" s="168">
        <v>184</v>
      </c>
      <c r="C94" s="139" t="s">
        <v>159</v>
      </c>
      <c r="D94" s="139" t="s">
        <v>159</v>
      </c>
      <c r="E94" s="139">
        <v>1</v>
      </c>
      <c r="F94" s="140">
        <v>1</v>
      </c>
      <c r="G94" s="140">
        <v>13</v>
      </c>
      <c r="H94" s="140">
        <v>28</v>
      </c>
      <c r="I94" s="140">
        <v>92</v>
      </c>
      <c r="J94" s="140">
        <v>38</v>
      </c>
      <c r="K94" s="140">
        <v>9</v>
      </c>
      <c r="L94" s="140">
        <v>2</v>
      </c>
      <c r="M94" s="139" t="s">
        <v>159</v>
      </c>
      <c r="N94" s="157" t="s">
        <v>159</v>
      </c>
    </row>
    <row r="95" spans="1:14" s="149" customFormat="1" ht="15.75">
      <c r="A95" s="182" t="s">
        <v>7</v>
      </c>
      <c r="B95" s="168">
        <v>82</v>
      </c>
      <c r="C95" s="139" t="s">
        <v>159</v>
      </c>
      <c r="D95" s="139">
        <v>1</v>
      </c>
      <c r="E95" s="139" t="s">
        <v>159</v>
      </c>
      <c r="F95" s="139">
        <v>1</v>
      </c>
      <c r="G95" s="139">
        <v>3</v>
      </c>
      <c r="H95" s="140">
        <v>14</v>
      </c>
      <c r="I95" s="140">
        <v>41</v>
      </c>
      <c r="J95" s="140">
        <v>21</v>
      </c>
      <c r="K95" s="140">
        <v>1</v>
      </c>
      <c r="L95" s="140" t="s">
        <v>159</v>
      </c>
      <c r="M95" s="139" t="s">
        <v>159</v>
      </c>
      <c r="N95" s="157" t="s">
        <v>159</v>
      </c>
    </row>
    <row r="96" spans="1:14" s="149" customFormat="1" ht="15.75">
      <c r="A96" s="182" t="s">
        <v>8</v>
      </c>
      <c r="B96" s="167" t="s">
        <v>159</v>
      </c>
      <c r="C96" s="139" t="s">
        <v>159</v>
      </c>
      <c r="D96" s="139" t="s">
        <v>159</v>
      </c>
      <c r="E96" s="139" t="s">
        <v>159</v>
      </c>
      <c r="F96" s="139" t="s">
        <v>159</v>
      </c>
      <c r="G96" s="139" t="s">
        <v>159</v>
      </c>
      <c r="H96" s="139" t="s">
        <v>159</v>
      </c>
      <c r="I96" s="139" t="s">
        <v>159</v>
      </c>
      <c r="J96" s="139" t="s">
        <v>159</v>
      </c>
      <c r="K96" s="139" t="s">
        <v>159</v>
      </c>
      <c r="L96" s="139" t="s">
        <v>159</v>
      </c>
      <c r="M96" s="139" t="s">
        <v>159</v>
      </c>
      <c r="N96" s="157" t="s">
        <v>159</v>
      </c>
    </row>
    <row r="97" spans="1:14" ht="18.75">
      <c r="A97" s="181" t="s">
        <v>104</v>
      </c>
      <c r="B97" s="173">
        <v>1790</v>
      </c>
      <c r="C97" s="146" t="s">
        <v>159</v>
      </c>
      <c r="D97" s="145">
        <v>1</v>
      </c>
      <c r="E97" s="145">
        <v>9</v>
      </c>
      <c r="F97" s="145">
        <v>13</v>
      </c>
      <c r="G97" s="145">
        <v>44</v>
      </c>
      <c r="H97" s="145">
        <v>244</v>
      </c>
      <c r="I97" s="145">
        <v>766</v>
      </c>
      <c r="J97" s="145">
        <v>547</v>
      </c>
      <c r="K97" s="145">
        <v>135</v>
      </c>
      <c r="L97" s="145">
        <v>26</v>
      </c>
      <c r="M97" s="145">
        <v>5</v>
      </c>
      <c r="N97" s="161" t="s">
        <v>159</v>
      </c>
    </row>
    <row r="98" spans="1:14" s="149" customFormat="1" ht="15.75">
      <c r="A98" s="182" t="s">
        <v>1</v>
      </c>
      <c r="B98" s="167" t="s">
        <v>159</v>
      </c>
      <c r="C98" s="139" t="s">
        <v>159</v>
      </c>
      <c r="D98" s="139" t="s">
        <v>159</v>
      </c>
      <c r="E98" s="139" t="s">
        <v>159</v>
      </c>
      <c r="F98" s="139" t="s">
        <v>159</v>
      </c>
      <c r="G98" s="139" t="s">
        <v>159</v>
      </c>
      <c r="H98" s="139" t="s">
        <v>159</v>
      </c>
      <c r="I98" s="139" t="s">
        <v>159</v>
      </c>
      <c r="J98" s="139" t="s">
        <v>159</v>
      </c>
      <c r="K98" s="139" t="s">
        <v>159</v>
      </c>
      <c r="L98" s="139" t="s">
        <v>159</v>
      </c>
      <c r="M98" s="139" t="s">
        <v>159</v>
      </c>
      <c r="N98" s="157" t="s">
        <v>159</v>
      </c>
    </row>
    <row r="99" spans="1:14" s="149" customFormat="1" ht="15.75">
      <c r="A99" s="182" t="s">
        <v>2</v>
      </c>
      <c r="B99" s="168">
        <v>2</v>
      </c>
      <c r="C99" s="139" t="s">
        <v>159</v>
      </c>
      <c r="D99" s="140">
        <v>1</v>
      </c>
      <c r="E99" s="139">
        <v>1</v>
      </c>
      <c r="F99" s="139" t="s">
        <v>159</v>
      </c>
      <c r="G99" s="139" t="s">
        <v>159</v>
      </c>
      <c r="H99" s="139" t="s">
        <v>159</v>
      </c>
      <c r="I99" s="139" t="s">
        <v>159</v>
      </c>
      <c r="J99" s="139" t="s">
        <v>159</v>
      </c>
      <c r="K99" s="139" t="s">
        <v>159</v>
      </c>
      <c r="L99" s="139" t="s">
        <v>159</v>
      </c>
      <c r="M99" s="139" t="s">
        <v>159</v>
      </c>
      <c r="N99" s="157" t="s">
        <v>159</v>
      </c>
    </row>
    <row r="100" spans="1:14" s="149" customFormat="1" ht="15.75">
      <c r="A100" s="182" t="s">
        <v>3</v>
      </c>
      <c r="B100" s="168">
        <v>14</v>
      </c>
      <c r="C100" s="139" t="s">
        <v>159</v>
      </c>
      <c r="D100" s="140" t="s">
        <v>159</v>
      </c>
      <c r="E100" s="140">
        <v>6</v>
      </c>
      <c r="F100" s="140">
        <v>7</v>
      </c>
      <c r="G100" s="139">
        <v>1</v>
      </c>
      <c r="H100" s="139" t="s">
        <v>159</v>
      </c>
      <c r="I100" s="139" t="s">
        <v>159</v>
      </c>
      <c r="J100" s="139" t="s">
        <v>159</v>
      </c>
      <c r="K100" s="139" t="s">
        <v>159</v>
      </c>
      <c r="L100" s="139" t="s">
        <v>159</v>
      </c>
      <c r="M100" s="139" t="s">
        <v>159</v>
      </c>
      <c r="N100" s="157" t="s">
        <v>159</v>
      </c>
    </row>
    <row r="101" spans="1:14" s="149" customFormat="1" ht="15.75">
      <c r="A101" s="182" t="s">
        <v>4</v>
      </c>
      <c r="B101" s="168">
        <v>12</v>
      </c>
      <c r="C101" s="139" t="s">
        <v>159</v>
      </c>
      <c r="D101" s="139" t="s">
        <v>159</v>
      </c>
      <c r="E101" s="140" t="s">
        <v>159</v>
      </c>
      <c r="F101" s="140">
        <v>3</v>
      </c>
      <c r="G101" s="140">
        <v>4</v>
      </c>
      <c r="H101" s="139">
        <v>3</v>
      </c>
      <c r="I101" s="139">
        <v>2</v>
      </c>
      <c r="J101" s="139" t="s">
        <v>159</v>
      </c>
      <c r="K101" s="139" t="s">
        <v>159</v>
      </c>
      <c r="L101" s="139" t="s">
        <v>159</v>
      </c>
      <c r="M101" s="139" t="s">
        <v>159</v>
      </c>
      <c r="N101" s="157" t="s">
        <v>159</v>
      </c>
    </row>
    <row r="102" spans="1:14" s="149" customFormat="1" ht="15.75">
      <c r="A102" s="182" t="s">
        <v>5</v>
      </c>
      <c r="B102" s="168">
        <v>8</v>
      </c>
      <c r="C102" s="139" t="s">
        <v>159</v>
      </c>
      <c r="D102" s="139" t="s">
        <v>159</v>
      </c>
      <c r="E102" s="139" t="s">
        <v>159</v>
      </c>
      <c r="F102" s="140" t="s">
        <v>159</v>
      </c>
      <c r="G102" s="140" t="s">
        <v>159</v>
      </c>
      <c r="H102" s="140">
        <v>3</v>
      </c>
      <c r="I102" s="140">
        <v>2</v>
      </c>
      <c r="J102" s="139">
        <v>3</v>
      </c>
      <c r="K102" s="139" t="s">
        <v>159</v>
      </c>
      <c r="L102" s="139" t="s">
        <v>159</v>
      </c>
      <c r="M102" s="139" t="s">
        <v>159</v>
      </c>
      <c r="N102" s="157" t="s">
        <v>159</v>
      </c>
    </row>
    <row r="103" spans="1:14" s="149" customFormat="1" ht="15.75">
      <c r="A103" s="182" t="s">
        <v>6</v>
      </c>
      <c r="B103" s="168">
        <v>1703</v>
      </c>
      <c r="C103" s="139" t="s">
        <v>159</v>
      </c>
      <c r="D103" s="139" t="s">
        <v>159</v>
      </c>
      <c r="E103" s="140">
        <v>2</v>
      </c>
      <c r="F103" s="140">
        <v>3</v>
      </c>
      <c r="G103" s="140">
        <v>38</v>
      </c>
      <c r="H103" s="140">
        <v>228</v>
      </c>
      <c r="I103" s="140">
        <v>739</v>
      </c>
      <c r="J103" s="140">
        <v>529</v>
      </c>
      <c r="K103" s="140">
        <v>133</v>
      </c>
      <c r="L103" s="140">
        <v>26</v>
      </c>
      <c r="M103" s="139">
        <v>5</v>
      </c>
      <c r="N103" s="157" t="s">
        <v>159</v>
      </c>
    </row>
    <row r="104" spans="1:14" s="149" customFormat="1" ht="15.75">
      <c r="A104" s="182" t="s">
        <v>7</v>
      </c>
      <c r="B104" s="168">
        <v>51</v>
      </c>
      <c r="C104" s="139" t="s">
        <v>159</v>
      </c>
      <c r="D104" s="139" t="s">
        <v>159</v>
      </c>
      <c r="E104" s="139" t="s">
        <v>159</v>
      </c>
      <c r="F104" s="139" t="s">
        <v>159</v>
      </c>
      <c r="G104" s="139">
        <v>1</v>
      </c>
      <c r="H104" s="140">
        <v>10</v>
      </c>
      <c r="I104" s="140">
        <v>23</v>
      </c>
      <c r="J104" s="140">
        <v>15</v>
      </c>
      <c r="K104" s="140">
        <v>2</v>
      </c>
      <c r="L104" s="139" t="s">
        <v>159</v>
      </c>
      <c r="M104" s="139" t="s">
        <v>159</v>
      </c>
      <c r="N104" s="157" t="s">
        <v>159</v>
      </c>
    </row>
    <row r="105" spans="1:14" s="149" customFormat="1" ht="15.75">
      <c r="A105" s="182" t="s">
        <v>8</v>
      </c>
      <c r="B105" s="167" t="s">
        <v>159</v>
      </c>
      <c r="C105" s="139" t="s">
        <v>159</v>
      </c>
      <c r="D105" s="139" t="s">
        <v>159</v>
      </c>
      <c r="E105" s="139" t="s">
        <v>159</v>
      </c>
      <c r="F105" s="139" t="s">
        <v>159</v>
      </c>
      <c r="G105" s="139" t="s">
        <v>159</v>
      </c>
      <c r="H105" s="139" t="s">
        <v>159</v>
      </c>
      <c r="I105" s="139" t="s">
        <v>159</v>
      </c>
      <c r="J105" s="139" t="s">
        <v>159</v>
      </c>
      <c r="K105" s="139" t="s">
        <v>159</v>
      </c>
      <c r="L105" s="139" t="s">
        <v>159</v>
      </c>
      <c r="M105" s="139" t="s">
        <v>159</v>
      </c>
      <c r="N105" s="157" t="s">
        <v>159</v>
      </c>
    </row>
    <row r="106" spans="1:14" ht="18.75">
      <c r="A106" s="181" t="s">
        <v>105</v>
      </c>
      <c r="B106" s="173">
        <v>346</v>
      </c>
      <c r="C106" s="146" t="s">
        <v>159</v>
      </c>
      <c r="D106" s="145" t="s">
        <v>159</v>
      </c>
      <c r="E106" s="145">
        <v>2</v>
      </c>
      <c r="F106" s="145">
        <v>4</v>
      </c>
      <c r="G106" s="145">
        <v>11</v>
      </c>
      <c r="H106" s="145">
        <v>61</v>
      </c>
      <c r="I106" s="145">
        <v>134</v>
      </c>
      <c r="J106" s="145">
        <v>104</v>
      </c>
      <c r="K106" s="145">
        <v>27</v>
      </c>
      <c r="L106" s="145">
        <v>3</v>
      </c>
      <c r="M106" s="145" t="s">
        <v>159</v>
      </c>
      <c r="N106" s="161" t="s">
        <v>159</v>
      </c>
    </row>
    <row r="107" spans="1:14" s="149" customFormat="1" ht="15.75">
      <c r="A107" s="182" t="s">
        <v>1</v>
      </c>
      <c r="B107" s="167" t="s">
        <v>159</v>
      </c>
      <c r="C107" s="139" t="s">
        <v>159</v>
      </c>
      <c r="D107" s="139" t="s">
        <v>159</v>
      </c>
      <c r="E107" s="139" t="s">
        <v>159</v>
      </c>
      <c r="F107" s="139" t="s">
        <v>159</v>
      </c>
      <c r="G107" s="139" t="s">
        <v>159</v>
      </c>
      <c r="H107" s="139" t="s">
        <v>159</v>
      </c>
      <c r="I107" s="139" t="s">
        <v>159</v>
      </c>
      <c r="J107" s="139" t="s">
        <v>159</v>
      </c>
      <c r="K107" s="139" t="s">
        <v>159</v>
      </c>
      <c r="L107" s="139" t="s">
        <v>159</v>
      </c>
      <c r="M107" s="139" t="s">
        <v>159</v>
      </c>
      <c r="N107" s="157" t="s">
        <v>159</v>
      </c>
    </row>
    <row r="108" spans="1:14" s="149" customFormat="1" ht="15.75">
      <c r="A108" s="182" t="s">
        <v>2</v>
      </c>
      <c r="B108" s="167" t="s">
        <v>159</v>
      </c>
      <c r="C108" s="139" t="s">
        <v>159</v>
      </c>
      <c r="D108" s="139" t="s">
        <v>159</v>
      </c>
      <c r="E108" s="139" t="s">
        <v>159</v>
      </c>
      <c r="F108" s="139" t="s">
        <v>159</v>
      </c>
      <c r="G108" s="139" t="s">
        <v>159</v>
      </c>
      <c r="H108" s="139" t="s">
        <v>159</v>
      </c>
      <c r="I108" s="139" t="s">
        <v>159</v>
      </c>
      <c r="J108" s="139" t="s">
        <v>159</v>
      </c>
      <c r="K108" s="139" t="s">
        <v>159</v>
      </c>
      <c r="L108" s="139" t="s">
        <v>159</v>
      </c>
      <c r="M108" s="139" t="s">
        <v>159</v>
      </c>
      <c r="N108" s="157" t="s">
        <v>159</v>
      </c>
    </row>
    <row r="109" spans="1:14" s="149" customFormat="1" ht="15.75">
      <c r="A109" s="182" t="s">
        <v>3</v>
      </c>
      <c r="B109" s="168">
        <v>2</v>
      </c>
      <c r="C109" s="139" t="s">
        <v>159</v>
      </c>
      <c r="D109" s="139" t="s">
        <v>159</v>
      </c>
      <c r="E109" s="139">
        <v>1</v>
      </c>
      <c r="F109" s="139">
        <v>1</v>
      </c>
      <c r="G109" s="139" t="s">
        <v>159</v>
      </c>
      <c r="H109" s="140" t="s">
        <v>159</v>
      </c>
      <c r="I109" s="139" t="s">
        <v>159</v>
      </c>
      <c r="J109" s="139" t="s">
        <v>159</v>
      </c>
      <c r="K109" s="139" t="s">
        <v>159</v>
      </c>
      <c r="L109" s="139" t="s">
        <v>159</v>
      </c>
      <c r="M109" s="139" t="s">
        <v>159</v>
      </c>
      <c r="N109" s="157" t="s">
        <v>159</v>
      </c>
    </row>
    <row r="110" spans="1:14" s="149" customFormat="1" ht="15.75">
      <c r="A110" s="182" t="s">
        <v>4</v>
      </c>
      <c r="B110" s="168">
        <v>6</v>
      </c>
      <c r="C110" s="139" t="s">
        <v>159</v>
      </c>
      <c r="D110" s="139" t="s">
        <v>159</v>
      </c>
      <c r="E110" s="139">
        <v>1</v>
      </c>
      <c r="F110" s="140">
        <v>2</v>
      </c>
      <c r="G110" s="140">
        <v>3</v>
      </c>
      <c r="H110" s="140" t="s">
        <v>159</v>
      </c>
      <c r="I110" s="139" t="s">
        <v>159</v>
      </c>
      <c r="J110" s="139" t="s">
        <v>159</v>
      </c>
      <c r="K110" s="139" t="s">
        <v>159</v>
      </c>
      <c r="L110" s="139" t="s">
        <v>159</v>
      </c>
      <c r="M110" s="139" t="s">
        <v>159</v>
      </c>
      <c r="N110" s="157" t="s">
        <v>159</v>
      </c>
    </row>
    <row r="111" spans="1:14" s="149" customFormat="1" ht="15.75">
      <c r="A111" s="182" t="s">
        <v>5</v>
      </c>
      <c r="B111" s="168">
        <v>2</v>
      </c>
      <c r="C111" s="139" t="s">
        <v>159</v>
      </c>
      <c r="D111" s="139" t="s">
        <v>159</v>
      </c>
      <c r="E111" s="139" t="s">
        <v>159</v>
      </c>
      <c r="F111" s="139" t="s">
        <v>159</v>
      </c>
      <c r="G111" s="140">
        <v>2</v>
      </c>
      <c r="H111" s="140" t="s">
        <v>159</v>
      </c>
      <c r="I111" s="140" t="s">
        <v>159</v>
      </c>
      <c r="J111" s="139" t="s">
        <v>159</v>
      </c>
      <c r="K111" s="139" t="s">
        <v>159</v>
      </c>
      <c r="L111" s="139" t="s">
        <v>159</v>
      </c>
      <c r="M111" s="139" t="s">
        <v>159</v>
      </c>
      <c r="N111" s="157" t="s">
        <v>159</v>
      </c>
    </row>
    <row r="112" spans="1:14" s="149" customFormat="1" ht="15.75">
      <c r="A112" s="182" t="s">
        <v>6</v>
      </c>
      <c r="B112" s="168">
        <v>318</v>
      </c>
      <c r="C112" s="139" t="s">
        <v>159</v>
      </c>
      <c r="D112" s="139" t="s">
        <v>159</v>
      </c>
      <c r="E112" s="140" t="s">
        <v>159</v>
      </c>
      <c r="F112" s="140">
        <v>1</v>
      </c>
      <c r="G112" s="140">
        <v>6</v>
      </c>
      <c r="H112" s="140">
        <v>59</v>
      </c>
      <c r="I112" s="140">
        <v>126</v>
      </c>
      <c r="J112" s="140">
        <v>101</v>
      </c>
      <c r="K112" s="140">
        <v>22</v>
      </c>
      <c r="L112" s="139">
        <v>3</v>
      </c>
      <c r="M112" s="139" t="s">
        <v>159</v>
      </c>
      <c r="N112" s="157" t="s">
        <v>159</v>
      </c>
    </row>
    <row r="113" spans="1:14" s="149" customFormat="1" ht="15.75">
      <c r="A113" s="182" t="s">
        <v>7</v>
      </c>
      <c r="B113" s="168">
        <v>18</v>
      </c>
      <c r="C113" s="139" t="s">
        <v>159</v>
      </c>
      <c r="D113" s="139" t="s">
        <v>159</v>
      </c>
      <c r="E113" s="139" t="s">
        <v>159</v>
      </c>
      <c r="F113" s="139" t="s">
        <v>159</v>
      </c>
      <c r="G113" s="139" t="s">
        <v>159</v>
      </c>
      <c r="H113" s="140">
        <v>2</v>
      </c>
      <c r="I113" s="140">
        <v>8</v>
      </c>
      <c r="J113" s="140">
        <v>3</v>
      </c>
      <c r="K113" s="140">
        <v>5</v>
      </c>
      <c r="L113" s="139" t="s">
        <v>159</v>
      </c>
      <c r="M113" s="139" t="s">
        <v>159</v>
      </c>
      <c r="N113" s="157" t="s">
        <v>159</v>
      </c>
    </row>
    <row r="114" spans="1:14" s="149" customFormat="1" ht="15.75">
      <c r="A114" s="182" t="s">
        <v>8</v>
      </c>
      <c r="B114" s="167" t="s">
        <v>159</v>
      </c>
      <c r="C114" s="139" t="s">
        <v>159</v>
      </c>
      <c r="D114" s="139" t="s">
        <v>159</v>
      </c>
      <c r="E114" s="139" t="s">
        <v>159</v>
      </c>
      <c r="F114" s="139" t="s">
        <v>159</v>
      </c>
      <c r="G114" s="139" t="s">
        <v>159</v>
      </c>
      <c r="H114" s="139" t="s">
        <v>159</v>
      </c>
      <c r="I114" s="139" t="s">
        <v>159</v>
      </c>
      <c r="J114" s="139" t="s">
        <v>159</v>
      </c>
      <c r="K114" s="139" t="s">
        <v>159</v>
      </c>
      <c r="L114" s="139" t="s">
        <v>159</v>
      </c>
      <c r="M114" s="139" t="s">
        <v>159</v>
      </c>
      <c r="N114" s="157" t="s">
        <v>159</v>
      </c>
    </row>
    <row r="115" spans="1:14" s="138" customFormat="1" ht="20.25">
      <c r="A115" s="180" t="s">
        <v>106</v>
      </c>
      <c r="B115" s="172">
        <v>13250</v>
      </c>
      <c r="C115" s="148" t="s">
        <v>159</v>
      </c>
      <c r="D115" s="147">
        <v>46</v>
      </c>
      <c r="E115" s="147">
        <v>87</v>
      </c>
      <c r="F115" s="147">
        <v>155</v>
      </c>
      <c r="G115" s="147">
        <v>441</v>
      </c>
      <c r="H115" s="147">
        <v>2311</v>
      </c>
      <c r="I115" s="147">
        <v>5318</v>
      </c>
      <c r="J115" s="147">
        <v>3843</v>
      </c>
      <c r="K115" s="147">
        <v>922</v>
      </c>
      <c r="L115" s="147">
        <v>107</v>
      </c>
      <c r="M115" s="147">
        <v>20</v>
      </c>
      <c r="N115" s="160" t="s">
        <v>159</v>
      </c>
    </row>
    <row r="116" spans="1:14" s="149" customFormat="1" ht="15.75">
      <c r="A116" s="182" t="s">
        <v>1</v>
      </c>
      <c r="B116" s="167" t="s">
        <v>159</v>
      </c>
      <c r="C116" s="139" t="s">
        <v>159</v>
      </c>
      <c r="D116" s="139" t="s">
        <v>159</v>
      </c>
      <c r="E116" s="139" t="s">
        <v>159</v>
      </c>
      <c r="F116" s="139" t="s">
        <v>159</v>
      </c>
      <c r="G116" s="139" t="s">
        <v>159</v>
      </c>
      <c r="H116" s="139" t="s">
        <v>159</v>
      </c>
      <c r="I116" s="139" t="s">
        <v>159</v>
      </c>
      <c r="J116" s="139" t="s">
        <v>159</v>
      </c>
      <c r="K116" s="139" t="s">
        <v>159</v>
      </c>
      <c r="L116" s="139" t="s">
        <v>159</v>
      </c>
      <c r="M116" s="139" t="s">
        <v>159</v>
      </c>
      <c r="N116" s="157" t="s">
        <v>159</v>
      </c>
    </row>
    <row r="117" spans="1:14" s="149" customFormat="1" ht="15.75">
      <c r="A117" s="182" t="s">
        <v>2</v>
      </c>
      <c r="B117" s="168">
        <v>39</v>
      </c>
      <c r="C117" s="139" t="s">
        <v>159</v>
      </c>
      <c r="D117" s="140">
        <v>24</v>
      </c>
      <c r="E117" s="140">
        <v>13</v>
      </c>
      <c r="F117" s="139">
        <v>1</v>
      </c>
      <c r="G117" s="139" t="s">
        <v>159</v>
      </c>
      <c r="H117" s="139">
        <v>1</v>
      </c>
      <c r="I117" s="139" t="s">
        <v>159</v>
      </c>
      <c r="J117" s="139" t="s">
        <v>159</v>
      </c>
      <c r="K117" s="139" t="s">
        <v>159</v>
      </c>
      <c r="L117" s="139" t="s">
        <v>159</v>
      </c>
      <c r="M117" s="139" t="s">
        <v>159</v>
      </c>
      <c r="N117" s="157" t="s">
        <v>159</v>
      </c>
    </row>
    <row r="118" spans="1:14" s="149" customFormat="1" ht="15.75">
      <c r="A118" s="182" t="s">
        <v>3</v>
      </c>
      <c r="B118" s="168">
        <v>145</v>
      </c>
      <c r="C118" s="139" t="s">
        <v>159</v>
      </c>
      <c r="D118" s="140">
        <v>18</v>
      </c>
      <c r="E118" s="140">
        <v>48</v>
      </c>
      <c r="F118" s="140">
        <v>44</v>
      </c>
      <c r="G118" s="140">
        <v>12</v>
      </c>
      <c r="H118" s="140">
        <v>8</v>
      </c>
      <c r="I118" s="140">
        <v>8</v>
      </c>
      <c r="J118" s="140">
        <v>2</v>
      </c>
      <c r="K118" s="139">
        <v>5</v>
      </c>
      <c r="L118" s="139" t="s">
        <v>159</v>
      </c>
      <c r="M118" s="139" t="s">
        <v>159</v>
      </c>
      <c r="N118" s="157" t="s">
        <v>159</v>
      </c>
    </row>
    <row r="119" spans="1:14" s="149" customFormat="1" ht="15.75">
      <c r="A119" s="182" t="s">
        <v>4</v>
      </c>
      <c r="B119" s="168">
        <v>151</v>
      </c>
      <c r="C119" s="139" t="s">
        <v>159</v>
      </c>
      <c r="D119" s="139" t="s">
        <v>159</v>
      </c>
      <c r="E119" s="140">
        <v>6</v>
      </c>
      <c r="F119" s="140">
        <v>39</v>
      </c>
      <c r="G119" s="140">
        <v>58</v>
      </c>
      <c r="H119" s="140">
        <v>28</v>
      </c>
      <c r="I119" s="140">
        <v>9</v>
      </c>
      <c r="J119" s="140">
        <v>9</v>
      </c>
      <c r="K119" s="139">
        <v>2</v>
      </c>
      <c r="L119" s="139" t="s">
        <v>159</v>
      </c>
      <c r="M119" s="139" t="s">
        <v>159</v>
      </c>
      <c r="N119" s="157" t="s">
        <v>159</v>
      </c>
    </row>
    <row r="120" spans="1:14" s="149" customFormat="1" ht="15.75">
      <c r="A120" s="182" t="s">
        <v>5</v>
      </c>
      <c r="B120" s="168">
        <v>126</v>
      </c>
      <c r="C120" s="139" t="s">
        <v>159</v>
      </c>
      <c r="D120" s="139" t="s">
        <v>159</v>
      </c>
      <c r="E120" s="139">
        <v>5</v>
      </c>
      <c r="F120" s="140">
        <v>9</v>
      </c>
      <c r="G120" s="140">
        <v>25</v>
      </c>
      <c r="H120" s="140">
        <v>56</v>
      </c>
      <c r="I120" s="140">
        <v>24</v>
      </c>
      <c r="J120" s="140">
        <v>5</v>
      </c>
      <c r="K120" s="139">
        <v>2</v>
      </c>
      <c r="L120" s="139" t="s">
        <v>159</v>
      </c>
      <c r="M120" s="139" t="s">
        <v>159</v>
      </c>
      <c r="N120" s="157" t="s">
        <v>159</v>
      </c>
    </row>
    <row r="121" spans="1:14" s="149" customFormat="1" ht="15.75">
      <c r="A121" s="182" t="s">
        <v>6</v>
      </c>
      <c r="B121" s="168">
        <v>7730</v>
      </c>
      <c r="C121" s="139" t="s">
        <v>159</v>
      </c>
      <c r="D121" s="139">
        <v>3</v>
      </c>
      <c r="E121" s="140">
        <v>10</v>
      </c>
      <c r="F121" s="140">
        <v>47</v>
      </c>
      <c r="G121" s="140">
        <v>272</v>
      </c>
      <c r="H121" s="140">
        <v>1534</v>
      </c>
      <c r="I121" s="140">
        <v>3225</v>
      </c>
      <c r="J121" s="140">
        <v>2083</v>
      </c>
      <c r="K121" s="140">
        <v>494</v>
      </c>
      <c r="L121" s="140">
        <v>50</v>
      </c>
      <c r="M121" s="139">
        <v>12</v>
      </c>
      <c r="N121" s="157" t="s">
        <v>159</v>
      </c>
    </row>
    <row r="122" spans="1:14" s="149" customFormat="1" ht="15.75">
      <c r="A122" s="182" t="s">
        <v>7</v>
      </c>
      <c r="B122" s="168">
        <v>5059</v>
      </c>
      <c r="C122" s="139" t="s">
        <v>159</v>
      </c>
      <c r="D122" s="139">
        <v>1</v>
      </c>
      <c r="E122" s="139">
        <v>5</v>
      </c>
      <c r="F122" s="140">
        <v>15</v>
      </c>
      <c r="G122" s="140">
        <v>74</v>
      </c>
      <c r="H122" s="140">
        <v>684</v>
      </c>
      <c r="I122" s="140">
        <v>2052</v>
      </c>
      <c r="J122" s="140">
        <v>1744</v>
      </c>
      <c r="K122" s="140">
        <v>419</v>
      </c>
      <c r="L122" s="140">
        <v>57</v>
      </c>
      <c r="M122" s="140">
        <v>8</v>
      </c>
      <c r="N122" s="157" t="s">
        <v>159</v>
      </c>
    </row>
    <row r="123" spans="1:14" s="149" customFormat="1" ht="15.75">
      <c r="A123" s="182" t="s">
        <v>8</v>
      </c>
      <c r="B123" s="167" t="s">
        <v>159</v>
      </c>
      <c r="C123" s="139" t="s">
        <v>159</v>
      </c>
      <c r="D123" s="139" t="s">
        <v>159</v>
      </c>
      <c r="E123" s="139" t="s">
        <v>159</v>
      </c>
      <c r="F123" s="139" t="s">
        <v>159</v>
      </c>
      <c r="G123" s="139" t="s">
        <v>159</v>
      </c>
      <c r="H123" s="139" t="s">
        <v>159</v>
      </c>
      <c r="I123" s="139" t="s">
        <v>159</v>
      </c>
      <c r="J123" s="139" t="s">
        <v>159</v>
      </c>
      <c r="K123" s="139" t="s">
        <v>159</v>
      </c>
      <c r="L123" s="139" t="s">
        <v>159</v>
      </c>
      <c r="M123" s="139" t="s">
        <v>159</v>
      </c>
      <c r="N123" s="157" t="s">
        <v>159</v>
      </c>
    </row>
    <row r="124" spans="1:14" ht="18.75">
      <c r="A124" s="181" t="s">
        <v>107</v>
      </c>
      <c r="B124" s="173">
        <v>1162</v>
      </c>
      <c r="C124" s="146" t="s">
        <v>159</v>
      </c>
      <c r="D124" s="145">
        <v>2</v>
      </c>
      <c r="E124" s="145">
        <v>5</v>
      </c>
      <c r="F124" s="145">
        <v>20</v>
      </c>
      <c r="G124" s="145">
        <v>32</v>
      </c>
      <c r="H124" s="145">
        <v>207</v>
      </c>
      <c r="I124" s="145">
        <v>471</v>
      </c>
      <c r="J124" s="145">
        <v>335</v>
      </c>
      <c r="K124" s="145">
        <v>79</v>
      </c>
      <c r="L124" s="145">
        <v>8</v>
      </c>
      <c r="M124" s="145">
        <v>3</v>
      </c>
      <c r="N124" s="161" t="s">
        <v>159</v>
      </c>
    </row>
    <row r="125" spans="1:14" s="149" customFormat="1" ht="15.75">
      <c r="A125" s="182" t="s">
        <v>1</v>
      </c>
      <c r="B125" s="167" t="s">
        <v>159</v>
      </c>
      <c r="C125" s="139" t="s">
        <v>159</v>
      </c>
      <c r="D125" s="139" t="s">
        <v>159</v>
      </c>
      <c r="E125" s="139" t="s">
        <v>159</v>
      </c>
      <c r="F125" s="139" t="s">
        <v>159</v>
      </c>
      <c r="G125" s="139" t="s">
        <v>159</v>
      </c>
      <c r="H125" s="139" t="s">
        <v>159</v>
      </c>
      <c r="I125" s="139" t="s">
        <v>159</v>
      </c>
      <c r="J125" s="139" t="s">
        <v>159</v>
      </c>
      <c r="K125" s="139" t="s">
        <v>159</v>
      </c>
      <c r="L125" s="139" t="s">
        <v>159</v>
      </c>
      <c r="M125" s="139" t="s">
        <v>159</v>
      </c>
      <c r="N125" s="157" t="s">
        <v>159</v>
      </c>
    </row>
    <row r="126" spans="1:14" s="149" customFormat="1" ht="15.75">
      <c r="A126" s="182" t="s">
        <v>2</v>
      </c>
      <c r="B126" s="168">
        <v>2</v>
      </c>
      <c r="C126" s="139" t="s">
        <v>159</v>
      </c>
      <c r="D126" s="140">
        <v>1</v>
      </c>
      <c r="E126" s="140">
        <v>1</v>
      </c>
      <c r="F126" s="139" t="s">
        <v>159</v>
      </c>
      <c r="G126" s="139" t="s">
        <v>159</v>
      </c>
      <c r="H126" s="139" t="s">
        <v>159</v>
      </c>
      <c r="I126" s="139" t="s">
        <v>159</v>
      </c>
      <c r="J126" s="139" t="s">
        <v>159</v>
      </c>
      <c r="K126" s="139" t="s">
        <v>159</v>
      </c>
      <c r="L126" s="139" t="s">
        <v>159</v>
      </c>
      <c r="M126" s="139" t="s">
        <v>159</v>
      </c>
      <c r="N126" s="157" t="s">
        <v>159</v>
      </c>
    </row>
    <row r="127" spans="1:14" s="149" customFormat="1" ht="15.75">
      <c r="A127" s="182" t="s">
        <v>3</v>
      </c>
      <c r="B127" s="168">
        <v>11</v>
      </c>
      <c r="C127" s="139" t="s">
        <v>159</v>
      </c>
      <c r="D127" s="140">
        <v>1</v>
      </c>
      <c r="E127" s="140">
        <v>3</v>
      </c>
      <c r="F127" s="139">
        <v>5</v>
      </c>
      <c r="G127" s="139" t="s">
        <v>159</v>
      </c>
      <c r="H127" s="140">
        <v>1</v>
      </c>
      <c r="I127" s="139">
        <v>1</v>
      </c>
      <c r="J127" s="139" t="s">
        <v>159</v>
      </c>
      <c r="K127" s="139" t="s">
        <v>159</v>
      </c>
      <c r="L127" s="139" t="s">
        <v>159</v>
      </c>
      <c r="M127" s="139" t="s">
        <v>159</v>
      </c>
      <c r="N127" s="157" t="s">
        <v>159</v>
      </c>
    </row>
    <row r="128" spans="1:14" s="149" customFormat="1" ht="15.75">
      <c r="A128" s="182" t="s">
        <v>4</v>
      </c>
      <c r="B128" s="168">
        <v>13</v>
      </c>
      <c r="C128" s="139" t="s">
        <v>159</v>
      </c>
      <c r="D128" s="139" t="s">
        <v>159</v>
      </c>
      <c r="E128" s="139" t="s">
        <v>159</v>
      </c>
      <c r="F128" s="140">
        <v>6</v>
      </c>
      <c r="G128" s="140">
        <v>4</v>
      </c>
      <c r="H128" s="140">
        <v>2</v>
      </c>
      <c r="I128" s="139">
        <v>1</v>
      </c>
      <c r="J128" s="139" t="s">
        <v>159</v>
      </c>
      <c r="K128" s="139" t="s">
        <v>159</v>
      </c>
      <c r="L128" s="139" t="s">
        <v>159</v>
      </c>
      <c r="M128" s="139" t="s">
        <v>159</v>
      </c>
      <c r="N128" s="157" t="s">
        <v>159</v>
      </c>
    </row>
    <row r="129" spans="1:14" s="149" customFormat="1" ht="15.75">
      <c r="A129" s="182" t="s">
        <v>5</v>
      </c>
      <c r="B129" s="168">
        <v>11</v>
      </c>
      <c r="C129" s="139" t="s">
        <v>159</v>
      </c>
      <c r="D129" s="139" t="s">
        <v>159</v>
      </c>
      <c r="E129" s="139" t="s">
        <v>159</v>
      </c>
      <c r="F129" s="140">
        <v>3</v>
      </c>
      <c r="G129" s="140" t="s">
        <v>159</v>
      </c>
      <c r="H129" s="140">
        <v>4</v>
      </c>
      <c r="I129" s="140">
        <v>3</v>
      </c>
      <c r="J129" s="140">
        <v>1</v>
      </c>
      <c r="K129" s="139" t="s">
        <v>159</v>
      </c>
      <c r="L129" s="139" t="s">
        <v>159</v>
      </c>
      <c r="M129" s="139" t="s">
        <v>159</v>
      </c>
      <c r="N129" s="157" t="s">
        <v>159</v>
      </c>
    </row>
    <row r="130" spans="1:14" s="149" customFormat="1" ht="15.75">
      <c r="A130" s="182" t="s">
        <v>6</v>
      </c>
      <c r="B130" s="168">
        <v>840</v>
      </c>
      <c r="C130" s="139" t="s">
        <v>159</v>
      </c>
      <c r="D130" s="139" t="s">
        <v>159</v>
      </c>
      <c r="E130" s="139">
        <v>1</v>
      </c>
      <c r="F130" s="140">
        <v>6</v>
      </c>
      <c r="G130" s="140">
        <v>25</v>
      </c>
      <c r="H130" s="140">
        <v>166</v>
      </c>
      <c r="I130" s="140">
        <v>356</v>
      </c>
      <c r="J130" s="140">
        <v>231</v>
      </c>
      <c r="K130" s="140">
        <v>48</v>
      </c>
      <c r="L130" s="140">
        <v>5</v>
      </c>
      <c r="M130" s="139">
        <v>2</v>
      </c>
      <c r="N130" s="157" t="s">
        <v>159</v>
      </c>
    </row>
    <row r="131" spans="1:14" s="149" customFormat="1" ht="15.75">
      <c r="A131" s="182" t="s">
        <v>7</v>
      </c>
      <c r="B131" s="168">
        <v>285</v>
      </c>
      <c r="C131" s="139" t="s">
        <v>159</v>
      </c>
      <c r="D131" s="139" t="s">
        <v>159</v>
      </c>
      <c r="E131" s="139" t="s">
        <v>159</v>
      </c>
      <c r="F131" s="139" t="s">
        <v>159</v>
      </c>
      <c r="G131" s="140">
        <v>3</v>
      </c>
      <c r="H131" s="140">
        <v>34</v>
      </c>
      <c r="I131" s="140">
        <v>110</v>
      </c>
      <c r="J131" s="140">
        <v>103</v>
      </c>
      <c r="K131" s="140">
        <v>31</v>
      </c>
      <c r="L131" s="140">
        <v>3</v>
      </c>
      <c r="M131" s="139">
        <v>1</v>
      </c>
      <c r="N131" s="157" t="s">
        <v>159</v>
      </c>
    </row>
    <row r="132" spans="1:14" s="149" customFormat="1" ht="15.75">
      <c r="A132" s="182" t="s">
        <v>8</v>
      </c>
      <c r="B132" s="167" t="s">
        <v>159</v>
      </c>
      <c r="C132" s="139" t="s">
        <v>159</v>
      </c>
      <c r="D132" s="139" t="s">
        <v>159</v>
      </c>
      <c r="E132" s="139" t="s">
        <v>159</v>
      </c>
      <c r="F132" s="139" t="s">
        <v>159</v>
      </c>
      <c r="G132" s="139" t="s">
        <v>159</v>
      </c>
      <c r="H132" s="139" t="s">
        <v>159</v>
      </c>
      <c r="I132" s="139" t="s">
        <v>159</v>
      </c>
      <c r="J132" s="139" t="s">
        <v>159</v>
      </c>
      <c r="K132" s="139" t="s">
        <v>159</v>
      </c>
      <c r="L132" s="139" t="s">
        <v>159</v>
      </c>
      <c r="M132" s="139" t="s">
        <v>159</v>
      </c>
      <c r="N132" s="157" t="s">
        <v>159</v>
      </c>
    </row>
    <row r="133" spans="1:14" ht="18.75">
      <c r="A133" s="181" t="s">
        <v>108</v>
      </c>
      <c r="B133" s="173">
        <v>1097</v>
      </c>
      <c r="C133" s="146" t="s">
        <v>159</v>
      </c>
      <c r="D133" s="145">
        <v>7</v>
      </c>
      <c r="E133" s="145">
        <v>6</v>
      </c>
      <c r="F133" s="145">
        <v>5</v>
      </c>
      <c r="G133" s="145">
        <v>29</v>
      </c>
      <c r="H133" s="145">
        <v>151</v>
      </c>
      <c r="I133" s="145">
        <v>418</v>
      </c>
      <c r="J133" s="145">
        <v>392</v>
      </c>
      <c r="K133" s="145">
        <v>80</v>
      </c>
      <c r="L133" s="145">
        <v>9</v>
      </c>
      <c r="M133" s="145" t="s">
        <v>159</v>
      </c>
      <c r="N133" s="161" t="s">
        <v>159</v>
      </c>
    </row>
    <row r="134" spans="1:14" s="149" customFormat="1" ht="15.75">
      <c r="A134" s="182" t="s">
        <v>1</v>
      </c>
      <c r="B134" s="167" t="s">
        <v>159</v>
      </c>
      <c r="C134" s="139" t="s">
        <v>159</v>
      </c>
      <c r="D134" s="139" t="s">
        <v>159</v>
      </c>
      <c r="E134" s="139" t="s">
        <v>159</v>
      </c>
      <c r="F134" s="139" t="s">
        <v>159</v>
      </c>
      <c r="G134" s="139" t="s">
        <v>159</v>
      </c>
      <c r="H134" s="139" t="s">
        <v>159</v>
      </c>
      <c r="I134" s="139" t="s">
        <v>159</v>
      </c>
      <c r="J134" s="139" t="s">
        <v>159</v>
      </c>
      <c r="K134" s="139" t="s">
        <v>159</v>
      </c>
      <c r="L134" s="139" t="s">
        <v>159</v>
      </c>
      <c r="M134" s="139" t="s">
        <v>159</v>
      </c>
      <c r="N134" s="157" t="s">
        <v>159</v>
      </c>
    </row>
    <row r="135" spans="1:14" s="149" customFormat="1" ht="15.75">
      <c r="A135" s="182" t="s">
        <v>2</v>
      </c>
      <c r="B135" s="168">
        <v>4</v>
      </c>
      <c r="C135" s="139" t="s">
        <v>159</v>
      </c>
      <c r="D135" s="140">
        <v>3</v>
      </c>
      <c r="E135" s="139">
        <v>1</v>
      </c>
      <c r="F135" s="139" t="s">
        <v>159</v>
      </c>
      <c r="G135" s="139" t="s">
        <v>159</v>
      </c>
      <c r="H135" s="139" t="s">
        <v>159</v>
      </c>
      <c r="I135" s="139" t="s">
        <v>159</v>
      </c>
      <c r="J135" s="139" t="s">
        <v>159</v>
      </c>
      <c r="K135" s="139" t="s">
        <v>159</v>
      </c>
      <c r="L135" s="139" t="s">
        <v>159</v>
      </c>
      <c r="M135" s="139" t="s">
        <v>159</v>
      </c>
      <c r="N135" s="157" t="s">
        <v>159</v>
      </c>
    </row>
    <row r="136" spans="1:14" s="149" customFormat="1" ht="15.75">
      <c r="A136" s="182" t="s">
        <v>3</v>
      </c>
      <c r="B136" s="168">
        <v>8</v>
      </c>
      <c r="C136" s="139" t="s">
        <v>159</v>
      </c>
      <c r="D136" s="139">
        <v>3</v>
      </c>
      <c r="E136" s="140">
        <v>2</v>
      </c>
      <c r="F136" s="139">
        <v>3</v>
      </c>
      <c r="G136" s="139" t="s">
        <v>159</v>
      </c>
      <c r="H136" s="139" t="s">
        <v>159</v>
      </c>
      <c r="I136" s="139" t="s">
        <v>159</v>
      </c>
      <c r="J136" s="139" t="s">
        <v>159</v>
      </c>
      <c r="K136" s="139" t="s">
        <v>159</v>
      </c>
      <c r="L136" s="139" t="s">
        <v>159</v>
      </c>
      <c r="M136" s="139" t="s">
        <v>159</v>
      </c>
      <c r="N136" s="157" t="s">
        <v>159</v>
      </c>
    </row>
    <row r="137" spans="1:14" s="149" customFormat="1" ht="15.75">
      <c r="A137" s="182" t="s">
        <v>4</v>
      </c>
      <c r="B137" s="168">
        <v>5</v>
      </c>
      <c r="C137" s="139" t="s">
        <v>159</v>
      </c>
      <c r="D137" s="139" t="s">
        <v>159</v>
      </c>
      <c r="E137" s="139">
        <v>1</v>
      </c>
      <c r="F137" s="139">
        <v>1</v>
      </c>
      <c r="G137" s="140">
        <v>3</v>
      </c>
      <c r="H137" s="140" t="s">
        <v>159</v>
      </c>
      <c r="I137" s="139" t="s">
        <v>159</v>
      </c>
      <c r="J137" s="139" t="s">
        <v>159</v>
      </c>
      <c r="K137" s="139" t="s">
        <v>159</v>
      </c>
      <c r="L137" s="139" t="s">
        <v>159</v>
      </c>
      <c r="M137" s="139" t="s">
        <v>159</v>
      </c>
      <c r="N137" s="157" t="s">
        <v>159</v>
      </c>
    </row>
    <row r="138" spans="1:14" s="149" customFormat="1" ht="15.75">
      <c r="A138" s="182" t="s">
        <v>5</v>
      </c>
      <c r="B138" s="168">
        <v>8</v>
      </c>
      <c r="C138" s="139" t="s">
        <v>159</v>
      </c>
      <c r="D138" s="139" t="s">
        <v>159</v>
      </c>
      <c r="E138" s="139" t="s">
        <v>159</v>
      </c>
      <c r="F138" s="139" t="s">
        <v>159</v>
      </c>
      <c r="G138" s="140">
        <v>2</v>
      </c>
      <c r="H138" s="139">
        <v>5</v>
      </c>
      <c r="I138" s="139">
        <v>1</v>
      </c>
      <c r="J138" s="139" t="s">
        <v>159</v>
      </c>
      <c r="K138" s="139" t="s">
        <v>159</v>
      </c>
      <c r="L138" s="139" t="s">
        <v>159</v>
      </c>
      <c r="M138" s="139" t="s">
        <v>159</v>
      </c>
      <c r="N138" s="157" t="s">
        <v>159</v>
      </c>
    </row>
    <row r="139" spans="1:14" s="149" customFormat="1" ht="15.75">
      <c r="A139" s="182" t="s">
        <v>6</v>
      </c>
      <c r="B139" s="168">
        <v>329</v>
      </c>
      <c r="C139" s="139" t="s">
        <v>159</v>
      </c>
      <c r="D139" s="139">
        <v>1</v>
      </c>
      <c r="E139" s="139">
        <v>2</v>
      </c>
      <c r="F139" s="140">
        <v>1</v>
      </c>
      <c r="G139" s="140">
        <v>12</v>
      </c>
      <c r="H139" s="140">
        <v>72</v>
      </c>
      <c r="I139" s="140">
        <v>127</v>
      </c>
      <c r="J139" s="140">
        <v>89</v>
      </c>
      <c r="K139" s="140">
        <v>24</v>
      </c>
      <c r="L139" s="139">
        <v>1</v>
      </c>
      <c r="M139" s="139" t="s">
        <v>159</v>
      </c>
      <c r="N139" s="157" t="s">
        <v>159</v>
      </c>
    </row>
    <row r="140" spans="1:14" s="149" customFormat="1" ht="15.75">
      <c r="A140" s="182" t="s">
        <v>7</v>
      </c>
      <c r="B140" s="168">
        <v>743</v>
      </c>
      <c r="C140" s="139" t="s">
        <v>159</v>
      </c>
      <c r="D140" s="139" t="s">
        <v>159</v>
      </c>
      <c r="E140" s="139" t="s">
        <v>159</v>
      </c>
      <c r="F140" s="139" t="s">
        <v>159</v>
      </c>
      <c r="G140" s="140">
        <v>12</v>
      </c>
      <c r="H140" s="140">
        <v>74</v>
      </c>
      <c r="I140" s="140">
        <v>290</v>
      </c>
      <c r="J140" s="140">
        <v>303</v>
      </c>
      <c r="K140" s="140">
        <v>56</v>
      </c>
      <c r="L140" s="140">
        <v>8</v>
      </c>
      <c r="M140" s="139" t="s">
        <v>159</v>
      </c>
      <c r="N140" s="157" t="s">
        <v>159</v>
      </c>
    </row>
    <row r="141" spans="1:14" s="149" customFormat="1" ht="15.75">
      <c r="A141" s="182" t="s">
        <v>8</v>
      </c>
      <c r="B141" s="167" t="s">
        <v>159</v>
      </c>
      <c r="C141" s="139" t="s">
        <v>159</v>
      </c>
      <c r="D141" s="139" t="s">
        <v>159</v>
      </c>
      <c r="E141" s="139" t="s">
        <v>159</v>
      </c>
      <c r="F141" s="139" t="s">
        <v>159</v>
      </c>
      <c r="G141" s="139" t="s">
        <v>159</v>
      </c>
      <c r="H141" s="139" t="s">
        <v>159</v>
      </c>
      <c r="I141" s="139" t="s">
        <v>159</v>
      </c>
      <c r="J141" s="139" t="s">
        <v>159</v>
      </c>
      <c r="K141" s="139" t="s">
        <v>159</v>
      </c>
      <c r="L141" s="139" t="s">
        <v>159</v>
      </c>
      <c r="M141" s="139" t="s">
        <v>159</v>
      </c>
      <c r="N141" s="157" t="s">
        <v>159</v>
      </c>
    </row>
    <row r="142" spans="1:14" ht="18.75">
      <c r="A142" s="181" t="s">
        <v>109</v>
      </c>
      <c r="B142" s="173">
        <v>4919</v>
      </c>
      <c r="C142" s="146" t="s">
        <v>159</v>
      </c>
      <c r="D142" s="145">
        <v>23</v>
      </c>
      <c r="E142" s="145">
        <v>42</v>
      </c>
      <c r="F142" s="145">
        <v>65</v>
      </c>
      <c r="G142" s="145">
        <v>195</v>
      </c>
      <c r="H142" s="145">
        <v>866</v>
      </c>
      <c r="I142" s="145">
        <v>1930</v>
      </c>
      <c r="J142" s="145">
        <v>1391</v>
      </c>
      <c r="K142" s="145">
        <v>348</v>
      </c>
      <c r="L142" s="145">
        <v>49</v>
      </c>
      <c r="M142" s="145">
        <v>10</v>
      </c>
      <c r="N142" s="161" t="s">
        <v>159</v>
      </c>
    </row>
    <row r="143" spans="1:14" s="149" customFormat="1" ht="15.75">
      <c r="A143" s="182" t="s">
        <v>1</v>
      </c>
      <c r="B143" s="167" t="s">
        <v>159</v>
      </c>
      <c r="C143" s="139" t="s">
        <v>159</v>
      </c>
      <c r="D143" s="139" t="s">
        <v>159</v>
      </c>
      <c r="E143" s="139" t="s">
        <v>159</v>
      </c>
      <c r="F143" s="139" t="s">
        <v>159</v>
      </c>
      <c r="G143" s="139" t="s">
        <v>159</v>
      </c>
      <c r="H143" s="139" t="s">
        <v>159</v>
      </c>
      <c r="I143" s="139" t="s">
        <v>159</v>
      </c>
      <c r="J143" s="139" t="s">
        <v>159</v>
      </c>
      <c r="K143" s="139" t="s">
        <v>159</v>
      </c>
      <c r="L143" s="139" t="s">
        <v>159</v>
      </c>
      <c r="M143" s="139" t="s">
        <v>159</v>
      </c>
      <c r="N143" s="157" t="s">
        <v>159</v>
      </c>
    </row>
    <row r="144" spans="1:14" s="149" customFormat="1" ht="15.75">
      <c r="A144" s="182" t="s">
        <v>2</v>
      </c>
      <c r="B144" s="168">
        <v>20</v>
      </c>
      <c r="C144" s="139" t="s">
        <v>159</v>
      </c>
      <c r="D144" s="140">
        <v>12</v>
      </c>
      <c r="E144" s="140">
        <v>6</v>
      </c>
      <c r="F144" s="139">
        <v>1</v>
      </c>
      <c r="G144" s="139" t="s">
        <v>159</v>
      </c>
      <c r="H144" s="139">
        <v>1</v>
      </c>
      <c r="I144" s="139" t="s">
        <v>159</v>
      </c>
      <c r="J144" s="139" t="s">
        <v>159</v>
      </c>
      <c r="K144" s="139" t="s">
        <v>159</v>
      </c>
      <c r="L144" s="139" t="s">
        <v>159</v>
      </c>
      <c r="M144" s="139" t="s">
        <v>159</v>
      </c>
      <c r="N144" s="157" t="s">
        <v>159</v>
      </c>
    </row>
    <row r="145" spans="1:14" s="149" customFormat="1" ht="15.75">
      <c r="A145" s="182" t="s">
        <v>3</v>
      </c>
      <c r="B145" s="168">
        <v>63</v>
      </c>
      <c r="C145" s="139" t="s">
        <v>159</v>
      </c>
      <c r="D145" s="140">
        <v>8</v>
      </c>
      <c r="E145" s="140">
        <v>26</v>
      </c>
      <c r="F145" s="140">
        <v>14</v>
      </c>
      <c r="G145" s="139">
        <v>8</v>
      </c>
      <c r="H145" s="140">
        <v>5</v>
      </c>
      <c r="I145" s="140">
        <v>2</v>
      </c>
      <c r="J145" s="139" t="s">
        <v>159</v>
      </c>
      <c r="K145" s="139" t="s">
        <v>159</v>
      </c>
      <c r="L145" s="139" t="s">
        <v>159</v>
      </c>
      <c r="M145" s="139" t="s">
        <v>159</v>
      </c>
      <c r="N145" s="157" t="s">
        <v>159</v>
      </c>
    </row>
    <row r="146" spans="1:14" s="149" customFormat="1" ht="15.75">
      <c r="A146" s="182" t="s">
        <v>4</v>
      </c>
      <c r="B146" s="168">
        <v>83</v>
      </c>
      <c r="C146" s="139" t="s">
        <v>159</v>
      </c>
      <c r="D146" s="139" t="s">
        <v>159</v>
      </c>
      <c r="E146" s="140">
        <v>3</v>
      </c>
      <c r="F146" s="140">
        <v>18</v>
      </c>
      <c r="G146" s="140">
        <v>36</v>
      </c>
      <c r="H146" s="140">
        <v>15</v>
      </c>
      <c r="I146" s="140">
        <v>3</v>
      </c>
      <c r="J146" s="140">
        <v>6</v>
      </c>
      <c r="K146" s="139">
        <v>2</v>
      </c>
      <c r="L146" s="139" t="s">
        <v>159</v>
      </c>
      <c r="M146" s="139" t="s">
        <v>159</v>
      </c>
      <c r="N146" s="157" t="s">
        <v>159</v>
      </c>
    </row>
    <row r="147" spans="1:14" s="149" customFormat="1" ht="15.75">
      <c r="A147" s="182" t="s">
        <v>5</v>
      </c>
      <c r="B147" s="168">
        <v>53</v>
      </c>
      <c r="C147" s="139" t="s">
        <v>159</v>
      </c>
      <c r="D147" s="139" t="s">
        <v>159</v>
      </c>
      <c r="E147" s="139">
        <v>3</v>
      </c>
      <c r="F147" s="140">
        <v>1</v>
      </c>
      <c r="G147" s="140">
        <v>12</v>
      </c>
      <c r="H147" s="140">
        <v>23</v>
      </c>
      <c r="I147" s="140">
        <v>11</v>
      </c>
      <c r="J147" s="140">
        <v>2</v>
      </c>
      <c r="K147" s="139">
        <v>1</v>
      </c>
      <c r="L147" s="139" t="s">
        <v>159</v>
      </c>
      <c r="M147" s="139" t="s">
        <v>159</v>
      </c>
      <c r="N147" s="157" t="s">
        <v>159</v>
      </c>
    </row>
    <row r="148" spans="1:14" s="149" customFormat="1" ht="15.75">
      <c r="A148" s="182" t="s">
        <v>6</v>
      </c>
      <c r="B148" s="168">
        <v>2259</v>
      </c>
      <c r="C148" s="139" t="s">
        <v>159</v>
      </c>
      <c r="D148" s="139">
        <v>2</v>
      </c>
      <c r="E148" s="139" t="s">
        <v>159</v>
      </c>
      <c r="F148" s="140">
        <v>18</v>
      </c>
      <c r="G148" s="140">
        <v>99</v>
      </c>
      <c r="H148" s="140">
        <v>466</v>
      </c>
      <c r="I148" s="140">
        <v>935</v>
      </c>
      <c r="J148" s="140">
        <v>572</v>
      </c>
      <c r="K148" s="140">
        <v>146</v>
      </c>
      <c r="L148" s="140">
        <v>16</v>
      </c>
      <c r="M148" s="139">
        <v>5</v>
      </c>
      <c r="N148" s="157" t="s">
        <v>159</v>
      </c>
    </row>
    <row r="149" spans="1:14" s="149" customFormat="1" ht="15.75">
      <c r="A149" s="182" t="s">
        <v>7</v>
      </c>
      <c r="B149" s="168">
        <v>2441</v>
      </c>
      <c r="C149" s="139" t="s">
        <v>159</v>
      </c>
      <c r="D149" s="139">
        <v>1</v>
      </c>
      <c r="E149" s="139">
        <v>4</v>
      </c>
      <c r="F149" s="140">
        <v>13</v>
      </c>
      <c r="G149" s="140">
        <v>40</v>
      </c>
      <c r="H149" s="140">
        <v>356</v>
      </c>
      <c r="I149" s="140">
        <v>979</v>
      </c>
      <c r="J149" s="140">
        <v>811</v>
      </c>
      <c r="K149" s="140">
        <v>199</v>
      </c>
      <c r="L149" s="140">
        <v>33</v>
      </c>
      <c r="M149" s="139">
        <v>5</v>
      </c>
      <c r="N149" s="157" t="s">
        <v>159</v>
      </c>
    </row>
    <row r="150" spans="1:14" s="149" customFormat="1" ht="15.75">
      <c r="A150" s="182" t="s">
        <v>8</v>
      </c>
      <c r="B150" s="167" t="s">
        <v>159</v>
      </c>
      <c r="C150" s="139" t="s">
        <v>159</v>
      </c>
      <c r="D150" s="139" t="s">
        <v>159</v>
      </c>
      <c r="E150" s="139" t="s">
        <v>159</v>
      </c>
      <c r="F150" s="139" t="s">
        <v>159</v>
      </c>
      <c r="G150" s="139" t="s">
        <v>159</v>
      </c>
      <c r="H150" s="139" t="s">
        <v>159</v>
      </c>
      <c r="I150" s="139" t="s">
        <v>159</v>
      </c>
      <c r="J150" s="139" t="s">
        <v>159</v>
      </c>
      <c r="K150" s="139" t="s">
        <v>159</v>
      </c>
      <c r="L150" s="139" t="s">
        <v>159</v>
      </c>
      <c r="M150" s="139" t="s">
        <v>159</v>
      </c>
      <c r="N150" s="157" t="s">
        <v>159</v>
      </c>
    </row>
    <row r="151" spans="1:14" ht="18.75">
      <c r="A151" s="181" t="s">
        <v>110</v>
      </c>
      <c r="B151" s="173">
        <v>1695</v>
      </c>
      <c r="C151" s="146" t="s">
        <v>159</v>
      </c>
      <c r="D151" s="145">
        <v>6</v>
      </c>
      <c r="E151" s="145">
        <v>9</v>
      </c>
      <c r="F151" s="145">
        <v>16</v>
      </c>
      <c r="G151" s="145">
        <v>46</v>
      </c>
      <c r="H151" s="145">
        <v>379</v>
      </c>
      <c r="I151" s="145">
        <v>717</v>
      </c>
      <c r="J151" s="145">
        <v>410</v>
      </c>
      <c r="K151" s="145">
        <v>92</v>
      </c>
      <c r="L151" s="145">
        <v>18</v>
      </c>
      <c r="M151" s="145">
        <v>2</v>
      </c>
      <c r="N151" s="161" t="s">
        <v>159</v>
      </c>
    </row>
    <row r="152" spans="1:14" s="149" customFormat="1" ht="15.75">
      <c r="A152" s="182" t="s">
        <v>1</v>
      </c>
      <c r="B152" s="167" t="s">
        <v>159</v>
      </c>
      <c r="C152" s="139" t="s">
        <v>159</v>
      </c>
      <c r="D152" s="139" t="s">
        <v>159</v>
      </c>
      <c r="E152" s="139" t="s">
        <v>159</v>
      </c>
      <c r="F152" s="139" t="s">
        <v>159</v>
      </c>
      <c r="G152" s="139" t="s">
        <v>159</v>
      </c>
      <c r="H152" s="139" t="s">
        <v>159</v>
      </c>
      <c r="I152" s="139" t="s">
        <v>159</v>
      </c>
      <c r="J152" s="139" t="s">
        <v>159</v>
      </c>
      <c r="K152" s="139" t="s">
        <v>159</v>
      </c>
      <c r="L152" s="139" t="s">
        <v>159</v>
      </c>
      <c r="M152" s="139" t="s">
        <v>159</v>
      </c>
      <c r="N152" s="157" t="s">
        <v>159</v>
      </c>
    </row>
    <row r="153" spans="1:14" s="149" customFormat="1" ht="15.75">
      <c r="A153" s="182" t="s">
        <v>2</v>
      </c>
      <c r="B153" s="168">
        <v>4</v>
      </c>
      <c r="C153" s="139" t="s">
        <v>159</v>
      </c>
      <c r="D153" s="140">
        <v>3</v>
      </c>
      <c r="E153" s="139">
        <v>1</v>
      </c>
      <c r="F153" s="139" t="s">
        <v>159</v>
      </c>
      <c r="G153" s="139" t="s">
        <v>159</v>
      </c>
      <c r="H153" s="139" t="s">
        <v>159</v>
      </c>
      <c r="I153" s="139" t="s">
        <v>159</v>
      </c>
      <c r="J153" s="139" t="s">
        <v>159</v>
      </c>
      <c r="K153" s="139" t="s">
        <v>159</v>
      </c>
      <c r="L153" s="139" t="s">
        <v>159</v>
      </c>
      <c r="M153" s="139" t="s">
        <v>159</v>
      </c>
      <c r="N153" s="157" t="s">
        <v>159</v>
      </c>
    </row>
    <row r="154" spans="1:14" s="149" customFormat="1" ht="15.75">
      <c r="A154" s="182" t="s">
        <v>3</v>
      </c>
      <c r="B154" s="168">
        <v>16</v>
      </c>
      <c r="C154" s="139" t="s">
        <v>159</v>
      </c>
      <c r="D154" s="139">
        <v>3</v>
      </c>
      <c r="E154" s="140">
        <v>5</v>
      </c>
      <c r="F154" s="140">
        <v>7</v>
      </c>
      <c r="G154" s="140">
        <v>1</v>
      </c>
      <c r="H154" s="140" t="s">
        <v>159</v>
      </c>
      <c r="I154" s="139" t="s">
        <v>159</v>
      </c>
      <c r="J154" s="139" t="s">
        <v>159</v>
      </c>
      <c r="K154" s="139" t="s">
        <v>159</v>
      </c>
      <c r="L154" s="139" t="s">
        <v>159</v>
      </c>
      <c r="M154" s="139" t="s">
        <v>159</v>
      </c>
      <c r="N154" s="157" t="s">
        <v>159</v>
      </c>
    </row>
    <row r="155" spans="1:14" s="149" customFormat="1" ht="15.75">
      <c r="A155" s="182" t="s">
        <v>4</v>
      </c>
      <c r="B155" s="168">
        <v>18</v>
      </c>
      <c r="C155" s="139" t="s">
        <v>159</v>
      </c>
      <c r="D155" s="139" t="s">
        <v>159</v>
      </c>
      <c r="E155" s="139" t="s">
        <v>159</v>
      </c>
      <c r="F155" s="140">
        <v>5</v>
      </c>
      <c r="G155" s="140">
        <v>4</v>
      </c>
      <c r="H155" s="140">
        <v>5</v>
      </c>
      <c r="I155" s="140">
        <v>2</v>
      </c>
      <c r="J155" s="139">
        <v>2</v>
      </c>
      <c r="K155" s="139" t="s">
        <v>159</v>
      </c>
      <c r="L155" s="139" t="s">
        <v>159</v>
      </c>
      <c r="M155" s="139" t="s">
        <v>159</v>
      </c>
      <c r="N155" s="157" t="s">
        <v>159</v>
      </c>
    </row>
    <row r="156" spans="1:14" s="149" customFormat="1" ht="15.75">
      <c r="A156" s="182" t="s">
        <v>5</v>
      </c>
      <c r="B156" s="168">
        <v>19</v>
      </c>
      <c r="C156" s="139" t="s">
        <v>159</v>
      </c>
      <c r="D156" s="139" t="s">
        <v>159</v>
      </c>
      <c r="E156" s="139" t="s">
        <v>159</v>
      </c>
      <c r="F156" s="139" t="s">
        <v>159</v>
      </c>
      <c r="G156" s="140">
        <v>6</v>
      </c>
      <c r="H156" s="140">
        <v>9</v>
      </c>
      <c r="I156" s="140">
        <v>3</v>
      </c>
      <c r="J156" s="140">
        <v>1</v>
      </c>
      <c r="K156" s="139" t="s">
        <v>159</v>
      </c>
      <c r="L156" s="139" t="s">
        <v>159</v>
      </c>
      <c r="M156" s="139" t="s">
        <v>159</v>
      </c>
      <c r="N156" s="157" t="s">
        <v>159</v>
      </c>
    </row>
    <row r="157" spans="1:14" s="149" customFormat="1" ht="15.75">
      <c r="A157" s="182" t="s">
        <v>6</v>
      </c>
      <c r="B157" s="168">
        <v>922</v>
      </c>
      <c r="C157" s="139" t="s">
        <v>159</v>
      </c>
      <c r="D157" s="139" t="s">
        <v>159</v>
      </c>
      <c r="E157" s="139">
        <v>2</v>
      </c>
      <c r="F157" s="140">
        <v>4</v>
      </c>
      <c r="G157" s="140">
        <v>30</v>
      </c>
      <c r="H157" s="140">
        <v>264</v>
      </c>
      <c r="I157" s="140">
        <v>395</v>
      </c>
      <c r="J157" s="140">
        <v>182</v>
      </c>
      <c r="K157" s="140">
        <v>35</v>
      </c>
      <c r="L157" s="140">
        <v>9</v>
      </c>
      <c r="M157" s="139">
        <v>1</v>
      </c>
      <c r="N157" s="157" t="s">
        <v>159</v>
      </c>
    </row>
    <row r="158" spans="1:14" s="149" customFormat="1" ht="15.75">
      <c r="A158" s="182" t="s">
        <v>7</v>
      </c>
      <c r="B158" s="168">
        <v>716</v>
      </c>
      <c r="C158" s="139" t="s">
        <v>159</v>
      </c>
      <c r="D158" s="139" t="s">
        <v>159</v>
      </c>
      <c r="E158" s="139">
        <v>1</v>
      </c>
      <c r="F158" s="140" t="s">
        <v>159</v>
      </c>
      <c r="G158" s="140">
        <v>5</v>
      </c>
      <c r="H158" s="140">
        <v>101</v>
      </c>
      <c r="I158" s="140">
        <v>317</v>
      </c>
      <c r="J158" s="140">
        <v>225</v>
      </c>
      <c r="K158" s="140">
        <v>57</v>
      </c>
      <c r="L158" s="140">
        <v>9</v>
      </c>
      <c r="M158" s="140">
        <v>1</v>
      </c>
      <c r="N158" s="157" t="s">
        <v>159</v>
      </c>
    </row>
    <row r="159" spans="1:14" s="149" customFormat="1" ht="15.75">
      <c r="A159" s="182" t="s">
        <v>8</v>
      </c>
      <c r="B159" s="167" t="s">
        <v>159</v>
      </c>
      <c r="C159" s="139" t="s">
        <v>159</v>
      </c>
      <c r="D159" s="139" t="s">
        <v>159</v>
      </c>
      <c r="E159" s="139" t="s">
        <v>159</v>
      </c>
      <c r="F159" s="139" t="s">
        <v>159</v>
      </c>
      <c r="G159" s="139" t="s">
        <v>159</v>
      </c>
      <c r="H159" s="139" t="s">
        <v>159</v>
      </c>
      <c r="I159" s="139" t="s">
        <v>159</v>
      </c>
      <c r="J159" s="139" t="s">
        <v>159</v>
      </c>
      <c r="K159" s="139" t="s">
        <v>159</v>
      </c>
      <c r="L159" s="139" t="s">
        <v>159</v>
      </c>
      <c r="M159" s="139" t="s">
        <v>159</v>
      </c>
      <c r="N159" s="157" t="s">
        <v>159</v>
      </c>
    </row>
    <row r="160" spans="1:14" ht="18.75">
      <c r="A160" s="181" t="s">
        <v>111</v>
      </c>
      <c r="B160" s="173">
        <v>1565</v>
      </c>
      <c r="C160" s="146" t="s">
        <v>159</v>
      </c>
      <c r="D160" s="145">
        <v>6</v>
      </c>
      <c r="E160" s="145">
        <v>7</v>
      </c>
      <c r="F160" s="145">
        <v>18</v>
      </c>
      <c r="G160" s="145">
        <v>60</v>
      </c>
      <c r="H160" s="145">
        <v>269</v>
      </c>
      <c r="I160" s="145">
        <v>652</v>
      </c>
      <c r="J160" s="145">
        <v>432</v>
      </c>
      <c r="K160" s="145">
        <v>112</v>
      </c>
      <c r="L160" s="145">
        <v>7</v>
      </c>
      <c r="M160" s="145">
        <v>2</v>
      </c>
      <c r="N160" s="161" t="s">
        <v>159</v>
      </c>
    </row>
    <row r="161" spans="1:14" s="149" customFormat="1" ht="15.75">
      <c r="A161" s="182" t="s">
        <v>1</v>
      </c>
      <c r="B161" s="167" t="s">
        <v>159</v>
      </c>
      <c r="C161" s="139" t="s">
        <v>159</v>
      </c>
      <c r="D161" s="139" t="s">
        <v>159</v>
      </c>
      <c r="E161" s="139" t="s">
        <v>159</v>
      </c>
      <c r="F161" s="139" t="s">
        <v>159</v>
      </c>
      <c r="G161" s="139" t="s">
        <v>159</v>
      </c>
      <c r="H161" s="139" t="s">
        <v>159</v>
      </c>
      <c r="I161" s="139" t="s">
        <v>159</v>
      </c>
      <c r="J161" s="139" t="s">
        <v>159</v>
      </c>
      <c r="K161" s="139" t="s">
        <v>159</v>
      </c>
      <c r="L161" s="139" t="s">
        <v>159</v>
      </c>
      <c r="M161" s="139" t="s">
        <v>159</v>
      </c>
      <c r="N161" s="157" t="s">
        <v>159</v>
      </c>
    </row>
    <row r="162" spans="1:14" s="149" customFormat="1" ht="15.75">
      <c r="A162" s="182" t="s">
        <v>2</v>
      </c>
      <c r="B162" s="168">
        <v>4</v>
      </c>
      <c r="C162" s="139" t="s">
        <v>159</v>
      </c>
      <c r="D162" s="139">
        <v>3</v>
      </c>
      <c r="E162" s="139">
        <v>1</v>
      </c>
      <c r="F162" s="139" t="s">
        <v>159</v>
      </c>
      <c r="G162" s="139" t="s">
        <v>159</v>
      </c>
      <c r="H162" s="139" t="s">
        <v>159</v>
      </c>
      <c r="I162" s="139" t="s">
        <v>159</v>
      </c>
      <c r="J162" s="139" t="s">
        <v>159</v>
      </c>
      <c r="K162" s="139" t="s">
        <v>159</v>
      </c>
      <c r="L162" s="139" t="s">
        <v>159</v>
      </c>
      <c r="M162" s="139" t="s">
        <v>159</v>
      </c>
      <c r="N162" s="157" t="s">
        <v>159</v>
      </c>
    </row>
    <row r="163" spans="1:14" s="149" customFormat="1" ht="15.75">
      <c r="A163" s="182" t="s">
        <v>3</v>
      </c>
      <c r="B163" s="168">
        <v>17</v>
      </c>
      <c r="C163" s="139" t="s">
        <v>159</v>
      </c>
      <c r="D163" s="139">
        <v>3</v>
      </c>
      <c r="E163" s="140">
        <v>4</v>
      </c>
      <c r="F163" s="139">
        <v>8</v>
      </c>
      <c r="G163" s="139" t="s">
        <v>159</v>
      </c>
      <c r="H163" s="139">
        <v>1</v>
      </c>
      <c r="I163" s="140" t="s">
        <v>159</v>
      </c>
      <c r="J163" s="139" t="s">
        <v>159</v>
      </c>
      <c r="K163" s="139">
        <v>1</v>
      </c>
      <c r="L163" s="139" t="s">
        <v>159</v>
      </c>
      <c r="M163" s="139" t="s">
        <v>159</v>
      </c>
      <c r="N163" s="157" t="s">
        <v>159</v>
      </c>
    </row>
    <row r="164" spans="1:14" s="149" customFormat="1" ht="15.75">
      <c r="A164" s="182" t="s">
        <v>4</v>
      </c>
      <c r="B164" s="168">
        <v>17</v>
      </c>
      <c r="C164" s="139" t="s">
        <v>159</v>
      </c>
      <c r="D164" s="139" t="s">
        <v>159</v>
      </c>
      <c r="E164" s="139" t="s">
        <v>159</v>
      </c>
      <c r="F164" s="140">
        <v>4</v>
      </c>
      <c r="G164" s="140">
        <v>10</v>
      </c>
      <c r="H164" s="140">
        <v>1</v>
      </c>
      <c r="I164" s="140">
        <v>1</v>
      </c>
      <c r="J164" s="139">
        <v>1</v>
      </c>
      <c r="K164" s="139" t="s">
        <v>159</v>
      </c>
      <c r="L164" s="139" t="s">
        <v>159</v>
      </c>
      <c r="M164" s="139" t="s">
        <v>159</v>
      </c>
      <c r="N164" s="157" t="s">
        <v>159</v>
      </c>
    </row>
    <row r="165" spans="1:14" s="149" customFormat="1" ht="15.75">
      <c r="A165" s="182" t="s">
        <v>5</v>
      </c>
      <c r="B165" s="168">
        <v>20</v>
      </c>
      <c r="C165" s="139" t="s">
        <v>159</v>
      </c>
      <c r="D165" s="139" t="s">
        <v>159</v>
      </c>
      <c r="E165" s="139" t="s">
        <v>159</v>
      </c>
      <c r="F165" s="140">
        <v>1</v>
      </c>
      <c r="G165" s="140">
        <v>3</v>
      </c>
      <c r="H165" s="140">
        <v>10</v>
      </c>
      <c r="I165" s="139">
        <v>5</v>
      </c>
      <c r="J165" s="140">
        <v>1</v>
      </c>
      <c r="K165" s="139" t="s">
        <v>159</v>
      </c>
      <c r="L165" s="139" t="s">
        <v>159</v>
      </c>
      <c r="M165" s="139" t="s">
        <v>159</v>
      </c>
      <c r="N165" s="157" t="s">
        <v>159</v>
      </c>
    </row>
    <row r="166" spans="1:14" s="149" customFormat="1" ht="15.75">
      <c r="A166" s="182" t="s">
        <v>6</v>
      </c>
      <c r="B166" s="168">
        <v>1314</v>
      </c>
      <c r="C166" s="139" t="s">
        <v>159</v>
      </c>
      <c r="D166" s="139" t="s">
        <v>159</v>
      </c>
      <c r="E166" s="140">
        <v>2</v>
      </c>
      <c r="F166" s="140">
        <v>5</v>
      </c>
      <c r="G166" s="140">
        <v>44</v>
      </c>
      <c r="H166" s="140">
        <v>240</v>
      </c>
      <c r="I166" s="140">
        <v>568</v>
      </c>
      <c r="J166" s="140">
        <v>355</v>
      </c>
      <c r="K166" s="140">
        <v>91</v>
      </c>
      <c r="L166" s="139">
        <v>7</v>
      </c>
      <c r="M166" s="139">
        <v>2</v>
      </c>
      <c r="N166" s="157" t="s">
        <v>159</v>
      </c>
    </row>
    <row r="167" spans="1:14" s="149" customFormat="1" ht="15.75">
      <c r="A167" s="182" t="s">
        <v>7</v>
      </c>
      <c r="B167" s="168">
        <v>193</v>
      </c>
      <c r="C167" s="139" t="s">
        <v>159</v>
      </c>
      <c r="D167" s="139" t="s">
        <v>159</v>
      </c>
      <c r="E167" s="139" t="s">
        <v>159</v>
      </c>
      <c r="F167" s="139" t="s">
        <v>159</v>
      </c>
      <c r="G167" s="140">
        <v>3</v>
      </c>
      <c r="H167" s="140">
        <v>17</v>
      </c>
      <c r="I167" s="140">
        <v>78</v>
      </c>
      <c r="J167" s="140">
        <v>75</v>
      </c>
      <c r="K167" s="140">
        <v>20</v>
      </c>
      <c r="L167" s="140" t="s">
        <v>159</v>
      </c>
      <c r="M167" s="139" t="s">
        <v>159</v>
      </c>
      <c r="N167" s="157" t="s">
        <v>159</v>
      </c>
    </row>
    <row r="168" spans="1:14" s="149" customFormat="1" ht="15.75">
      <c r="A168" s="182" t="s">
        <v>8</v>
      </c>
      <c r="B168" s="167" t="s">
        <v>159</v>
      </c>
      <c r="C168" s="139" t="s">
        <v>159</v>
      </c>
      <c r="D168" s="139" t="s">
        <v>159</v>
      </c>
      <c r="E168" s="139" t="s">
        <v>159</v>
      </c>
      <c r="F168" s="139" t="s">
        <v>159</v>
      </c>
      <c r="G168" s="139" t="s">
        <v>159</v>
      </c>
      <c r="H168" s="139" t="s">
        <v>159</v>
      </c>
      <c r="I168" s="139" t="s">
        <v>159</v>
      </c>
      <c r="J168" s="139" t="s">
        <v>159</v>
      </c>
      <c r="K168" s="139" t="s">
        <v>159</v>
      </c>
      <c r="L168" s="139" t="s">
        <v>159</v>
      </c>
      <c r="M168" s="139" t="s">
        <v>159</v>
      </c>
      <c r="N168" s="157" t="s">
        <v>159</v>
      </c>
    </row>
    <row r="169" spans="1:14" ht="18.75">
      <c r="A169" s="181" t="s">
        <v>112</v>
      </c>
      <c r="B169" s="173">
        <v>948</v>
      </c>
      <c r="C169" s="146" t="s">
        <v>159</v>
      </c>
      <c r="D169" s="145" t="s">
        <v>159</v>
      </c>
      <c r="E169" s="145">
        <v>9</v>
      </c>
      <c r="F169" s="145">
        <v>12</v>
      </c>
      <c r="G169" s="145">
        <v>30</v>
      </c>
      <c r="H169" s="145">
        <v>138</v>
      </c>
      <c r="I169" s="145">
        <v>362</v>
      </c>
      <c r="J169" s="145">
        <v>319</v>
      </c>
      <c r="K169" s="145">
        <v>72</v>
      </c>
      <c r="L169" s="145">
        <v>5</v>
      </c>
      <c r="M169" s="145">
        <v>1</v>
      </c>
      <c r="N169" s="161" t="s">
        <v>159</v>
      </c>
    </row>
    <row r="170" spans="1:14" s="149" customFormat="1" ht="15.75">
      <c r="A170" s="182" t="s">
        <v>1</v>
      </c>
      <c r="B170" s="167" t="s">
        <v>159</v>
      </c>
      <c r="C170" s="139" t="s">
        <v>159</v>
      </c>
      <c r="D170" s="139" t="s">
        <v>159</v>
      </c>
      <c r="E170" s="139" t="s">
        <v>159</v>
      </c>
      <c r="F170" s="139" t="s">
        <v>159</v>
      </c>
      <c r="G170" s="139" t="s">
        <v>159</v>
      </c>
      <c r="H170" s="139" t="s">
        <v>159</v>
      </c>
      <c r="I170" s="139" t="s">
        <v>159</v>
      </c>
      <c r="J170" s="139" t="s">
        <v>159</v>
      </c>
      <c r="K170" s="139" t="s">
        <v>159</v>
      </c>
      <c r="L170" s="139" t="s">
        <v>159</v>
      </c>
      <c r="M170" s="139" t="s">
        <v>159</v>
      </c>
      <c r="N170" s="157" t="s">
        <v>159</v>
      </c>
    </row>
    <row r="171" spans="1:14" s="149" customFormat="1" ht="15.75">
      <c r="A171" s="182" t="s">
        <v>2</v>
      </c>
      <c r="B171" s="168">
        <v>3</v>
      </c>
      <c r="C171" s="139" t="s">
        <v>159</v>
      </c>
      <c r="D171" s="139" t="s">
        <v>159</v>
      </c>
      <c r="E171" s="139">
        <v>3</v>
      </c>
      <c r="F171" s="139" t="s">
        <v>159</v>
      </c>
      <c r="G171" s="139" t="s">
        <v>159</v>
      </c>
      <c r="H171" s="139" t="s">
        <v>159</v>
      </c>
      <c r="I171" s="139" t="s">
        <v>159</v>
      </c>
      <c r="J171" s="139" t="s">
        <v>159</v>
      </c>
      <c r="K171" s="139" t="s">
        <v>159</v>
      </c>
      <c r="L171" s="139" t="s">
        <v>159</v>
      </c>
      <c r="M171" s="139" t="s">
        <v>159</v>
      </c>
      <c r="N171" s="157" t="s">
        <v>159</v>
      </c>
    </row>
    <row r="172" spans="1:14" s="149" customFormat="1" ht="15.75">
      <c r="A172" s="182" t="s">
        <v>3</v>
      </c>
      <c r="B172" s="168">
        <v>8</v>
      </c>
      <c r="C172" s="139" t="s">
        <v>159</v>
      </c>
      <c r="D172" s="139" t="s">
        <v>159</v>
      </c>
      <c r="E172" s="140">
        <v>3</v>
      </c>
      <c r="F172" s="140">
        <v>3</v>
      </c>
      <c r="G172" s="139" t="s">
        <v>159</v>
      </c>
      <c r="H172" s="139" t="s">
        <v>159</v>
      </c>
      <c r="I172" s="140">
        <v>1</v>
      </c>
      <c r="J172" s="139">
        <v>1</v>
      </c>
      <c r="K172" s="139" t="s">
        <v>159</v>
      </c>
      <c r="L172" s="139" t="s">
        <v>159</v>
      </c>
      <c r="M172" s="139" t="s">
        <v>159</v>
      </c>
      <c r="N172" s="157" t="s">
        <v>159</v>
      </c>
    </row>
    <row r="173" spans="1:14" s="149" customFormat="1" ht="15.75">
      <c r="A173" s="182" t="s">
        <v>4</v>
      </c>
      <c r="B173" s="168">
        <v>9</v>
      </c>
      <c r="C173" s="139" t="s">
        <v>159</v>
      </c>
      <c r="D173" s="139" t="s">
        <v>159</v>
      </c>
      <c r="E173" s="139">
        <v>1</v>
      </c>
      <c r="F173" s="140">
        <v>2</v>
      </c>
      <c r="G173" s="140">
        <v>1</v>
      </c>
      <c r="H173" s="140">
        <v>3</v>
      </c>
      <c r="I173" s="140">
        <v>2</v>
      </c>
      <c r="J173" s="139" t="s">
        <v>159</v>
      </c>
      <c r="K173" s="139" t="s">
        <v>159</v>
      </c>
      <c r="L173" s="139" t="s">
        <v>159</v>
      </c>
      <c r="M173" s="139" t="s">
        <v>159</v>
      </c>
      <c r="N173" s="157" t="s">
        <v>159</v>
      </c>
    </row>
    <row r="174" spans="1:14" s="149" customFormat="1" ht="15.75">
      <c r="A174" s="182" t="s">
        <v>5</v>
      </c>
      <c r="B174" s="168">
        <v>11</v>
      </c>
      <c r="C174" s="139" t="s">
        <v>159</v>
      </c>
      <c r="D174" s="139" t="s">
        <v>159</v>
      </c>
      <c r="E174" s="139">
        <v>2</v>
      </c>
      <c r="F174" s="140">
        <v>3</v>
      </c>
      <c r="G174" s="140">
        <v>1</v>
      </c>
      <c r="H174" s="140">
        <v>3</v>
      </c>
      <c r="I174" s="140">
        <v>1</v>
      </c>
      <c r="J174" s="139" t="s">
        <v>159</v>
      </c>
      <c r="K174" s="139">
        <v>1</v>
      </c>
      <c r="L174" s="139" t="s">
        <v>159</v>
      </c>
      <c r="M174" s="139" t="s">
        <v>159</v>
      </c>
      <c r="N174" s="157" t="s">
        <v>159</v>
      </c>
    </row>
    <row r="175" spans="1:14" s="149" customFormat="1" ht="15.75">
      <c r="A175" s="182" t="s">
        <v>6</v>
      </c>
      <c r="B175" s="168">
        <v>406</v>
      </c>
      <c r="C175" s="139" t="s">
        <v>159</v>
      </c>
      <c r="D175" s="139" t="s">
        <v>159</v>
      </c>
      <c r="E175" s="139" t="s">
        <v>159</v>
      </c>
      <c r="F175" s="140">
        <v>3</v>
      </c>
      <c r="G175" s="140">
        <v>20</v>
      </c>
      <c r="H175" s="140">
        <v>70</v>
      </c>
      <c r="I175" s="140">
        <v>147</v>
      </c>
      <c r="J175" s="140">
        <v>138</v>
      </c>
      <c r="K175" s="140">
        <v>27</v>
      </c>
      <c r="L175" s="140">
        <v>1</v>
      </c>
      <c r="M175" s="139" t="s">
        <v>159</v>
      </c>
      <c r="N175" s="157" t="s">
        <v>159</v>
      </c>
    </row>
    <row r="176" spans="1:14" s="149" customFormat="1" ht="15.75">
      <c r="A176" s="182" t="s">
        <v>7</v>
      </c>
      <c r="B176" s="168">
        <v>511</v>
      </c>
      <c r="C176" s="139" t="s">
        <v>159</v>
      </c>
      <c r="D176" s="139" t="s">
        <v>159</v>
      </c>
      <c r="E176" s="139" t="s">
        <v>159</v>
      </c>
      <c r="F176" s="140">
        <v>1</v>
      </c>
      <c r="G176" s="140">
        <v>8</v>
      </c>
      <c r="H176" s="140">
        <v>62</v>
      </c>
      <c r="I176" s="140">
        <v>211</v>
      </c>
      <c r="J176" s="140">
        <v>180</v>
      </c>
      <c r="K176" s="140">
        <v>44</v>
      </c>
      <c r="L176" s="140">
        <v>4</v>
      </c>
      <c r="M176" s="139">
        <v>1</v>
      </c>
      <c r="N176" s="157" t="s">
        <v>159</v>
      </c>
    </row>
    <row r="177" spans="1:14" s="149" customFormat="1" ht="15.75">
      <c r="A177" s="182" t="s">
        <v>8</v>
      </c>
      <c r="B177" s="167" t="s">
        <v>159</v>
      </c>
      <c r="C177" s="139" t="s">
        <v>159</v>
      </c>
      <c r="D177" s="139" t="s">
        <v>159</v>
      </c>
      <c r="E177" s="139" t="s">
        <v>159</v>
      </c>
      <c r="F177" s="139" t="s">
        <v>159</v>
      </c>
      <c r="G177" s="139" t="s">
        <v>159</v>
      </c>
      <c r="H177" s="139" t="s">
        <v>159</v>
      </c>
      <c r="I177" s="139" t="s">
        <v>159</v>
      </c>
      <c r="J177" s="139" t="s">
        <v>159</v>
      </c>
      <c r="K177" s="139" t="s">
        <v>159</v>
      </c>
      <c r="L177" s="139" t="s">
        <v>159</v>
      </c>
      <c r="M177" s="139" t="s">
        <v>159</v>
      </c>
      <c r="N177" s="157" t="s">
        <v>159</v>
      </c>
    </row>
    <row r="178" spans="1:14" ht="18.75">
      <c r="A178" s="181" t="s">
        <v>113</v>
      </c>
      <c r="B178" s="173">
        <v>1864</v>
      </c>
      <c r="C178" s="146" t="s">
        <v>159</v>
      </c>
      <c r="D178" s="145">
        <v>2</v>
      </c>
      <c r="E178" s="145">
        <v>9</v>
      </c>
      <c r="F178" s="145">
        <v>19</v>
      </c>
      <c r="G178" s="145">
        <v>49</v>
      </c>
      <c r="H178" s="145">
        <v>301</v>
      </c>
      <c r="I178" s="145">
        <v>768</v>
      </c>
      <c r="J178" s="145">
        <v>564</v>
      </c>
      <c r="K178" s="145">
        <v>139</v>
      </c>
      <c r="L178" s="145">
        <v>11</v>
      </c>
      <c r="M178" s="145">
        <v>2</v>
      </c>
      <c r="N178" s="161" t="s">
        <v>159</v>
      </c>
    </row>
    <row r="179" spans="1:14" s="149" customFormat="1" ht="15.75">
      <c r="A179" s="182" t="s">
        <v>1</v>
      </c>
      <c r="B179" s="167" t="s">
        <v>159</v>
      </c>
      <c r="C179" s="139" t="s">
        <v>159</v>
      </c>
      <c r="D179" s="139" t="s">
        <v>159</v>
      </c>
      <c r="E179" s="139" t="s">
        <v>159</v>
      </c>
      <c r="F179" s="139" t="s">
        <v>159</v>
      </c>
      <c r="G179" s="139" t="s">
        <v>159</v>
      </c>
      <c r="H179" s="139" t="s">
        <v>159</v>
      </c>
      <c r="I179" s="139" t="s">
        <v>159</v>
      </c>
      <c r="J179" s="139" t="s">
        <v>159</v>
      </c>
      <c r="K179" s="139" t="s">
        <v>159</v>
      </c>
      <c r="L179" s="139" t="s">
        <v>159</v>
      </c>
      <c r="M179" s="139" t="s">
        <v>159</v>
      </c>
      <c r="N179" s="157" t="s">
        <v>159</v>
      </c>
    </row>
    <row r="180" spans="1:14" s="149" customFormat="1" ht="15.75">
      <c r="A180" s="182" t="s">
        <v>2</v>
      </c>
      <c r="B180" s="168">
        <v>2</v>
      </c>
      <c r="C180" s="139" t="s">
        <v>159</v>
      </c>
      <c r="D180" s="139">
        <v>2</v>
      </c>
      <c r="E180" s="140" t="s">
        <v>159</v>
      </c>
      <c r="F180" s="139" t="s">
        <v>159</v>
      </c>
      <c r="G180" s="139" t="s">
        <v>159</v>
      </c>
      <c r="H180" s="139" t="s">
        <v>159</v>
      </c>
      <c r="I180" s="139" t="s">
        <v>159</v>
      </c>
      <c r="J180" s="139" t="s">
        <v>159</v>
      </c>
      <c r="K180" s="139" t="s">
        <v>159</v>
      </c>
      <c r="L180" s="139" t="s">
        <v>159</v>
      </c>
      <c r="M180" s="139" t="s">
        <v>159</v>
      </c>
      <c r="N180" s="157" t="s">
        <v>159</v>
      </c>
    </row>
    <row r="181" spans="1:14" s="149" customFormat="1" ht="15.75">
      <c r="A181" s="182" t="s">
        <v>3</v>
      </c>
      <c r="B181" s="168">
        <v>22</v>
      </c>
      <c r="C181" s="139" t="s">
        <v>159</v>
      </c>
      <c r="D181" s="139" t="s">
        <v>159</v>
      </c>
      <c r="E181" s="140">
        <v>5</v>
      </c>
      <c r="F181" s="140">
        <v>4</v>
      </c>
      <c r="G181" s="139">
        <v>3</v>
      </c>
      <c r="H181" s="139">
        <v>1</v>
      </c>
      <c r="I181" s="139">
        <v>4</v>
      </c>
      <c r="J181" s="139">
        <v>1</v>
      </c>
      <c r="K181" s="139">
        <v>4</v>
      </c>
      <c r="L181" s="139" t="s">
        <v>159</v>
      </c>
      <c r="M181" s="139" t="s">
        <v>159</v>
      </c>
      <c r="N181" s="157" t="s">
        <v>159</v>
      </c>
    </row>
    <row r="182" spans="1:14" s="149" customFormat="1" ht="15.75">
      <c r="A182" s="182" t="s">
        <v>4</v>
      </c>
      <c r="B182" s="168">
        <v>6</v>
      </c>
      <c r="C182" s="139" t="s">
        <v>159</v>
      </c>
      <c r="D182" s="139" t="s">
        <v>159</v>
      </c>
      <c r="E182" s="139">
        <v>1</v>
      </c>
      <c r="F182" s="139">
        <v>3</v>
      </c>
      <c r="G182" s="140" t="s">
        <v>159</v>
      </c>
      <c r="H182" s="139">
        <v>2</v>
      </c>
      <c r="I182" s="140" t="s">
        <v>159</v>
      </c>
      <c r="J182" s="139" t="s">
        <v>159</v>
      </c>
      <c r="K182" s="139" t="s">
        <v>159</v>
      </c>
      <c r="L182" s="139" t="s">
        <v>159</v>
      </c>
      <c r="M182" s="139" t="s">
        <v>159</v>
      </c>
      <c r="N182" s="157" t="s">
        <v>159</v>
      </c>
    </row>
    <row r="183" spans="1:14" s="149" customFormat="1" ht="15.75">
      <c r="A183" s="182" t="s">
        <v>5</v>
      </c>
      <c r="B183" s="168">
        <v>4</v>
      </c>
      <c r="C183" s="139" t="s">
        <v>159</v>
      </c>
      <c r="D183" s="139" t="s">
        <v>159</v>
      </c>
      <c r="E183" s="139" t="s">
        <v>159</v>
      </c>
      <c r="F183" s="139">
        <v>1</v>
      </c>
      <c r="G183" s="139">
        <v>1</v>
      </c>
      <c r="H183" s="139">
        <v>2</v>
      </c>
      <c r="I183" s="140" t="s">
        <v>159</v>
      </c>
      <c r="J183" s="139" t="s">
        <v>159</v>
      </c>
      <c r="K183" s="139" t="s">
        <v>159</v>
      </c>
      <c r="L183" s="139" t="s">
        <v>159</v>
      </c>
      <c r="M183" s="139" t="s">
        <v>159</v>
      </c>
      <c r="N183" s="157" t="s">
        <v>159</v>
      </c>
    </row>
    <row r="184" spans="1:14" s="149" customFormat="1" ht="15.75">
      <c r="A184" s="182" t="s">
        <v>6</v>
      </c>
      <c r="B184" s="168">
        <v>1660</v>
      </c>
      <c r="C184" s="139" t="s">
        <v>159</v>
      </c>
      <c r="D184" s="139" t="s">
        <v>159</v>
      </c>
      <c r="E184" s="139">
        <v>3</v>
      </c>
      <c r="F184" s="140">
        <v>10</v>
      </c>
      <c r="G184" s="140">
        <v>42</v>
      </c>
      <c r="H184" s="140">
        <v>256</v>
      </c>
      <c r="I184" s="140">
        <v>697</v>
      </c>
      <c r="J184" s="140">
        <v>516</v>
      </c>
      <c r="K184" s="140">
        <v>123</v>
      </c>
      <c r="L184" s="140">
        <v>11</v>
      </c>
      <c r="M184" s="139">
        <v>2</v>
      </c>
      <c r="N184" s="157" t="s">
        <v>159</v>
      </c>
    </row>
    <row r="185" spans="1:14" s="149" customFormat="1" ht="15.75">
      <c r="A185" s="182" t="s">
        <v>7</v>
      </c>
      <c r="B185" s="168">
        <v>170</v>
      </c>
      <c r="C185" s="139" t="s">
        <v>159</v>
      </c>
      <c r="D185" s="139" t="s">
        <v>159</v>
      </c>
      <c r="E185" s="139" t="s">
        <v>159</v>
      </c>
      <c r="F185" s="139">
        <v>1</v>
      </c>
      <c r="G185" s="139">
        <v>3</v>
      </c>
      <c r="H185" s="140">
        <v>40</v>
      </c>
      <c r="I185" s="140">
        <v>67</v>
      </c>
      <c r="J185" s="140">
        <v>47</v>
      </c>
      <c r="K185" s="140">
        <v>12</v>
      </c>
      <c r="L185" s="139" t="s">
        <v>159</v>
      </c>
      <c r="M185" s="139" t="s">
        <v>159</v>
      </c>
      <c r="N185" s="157" t="s">
        <v>159</v>
      </c>
    </row>
    <row r="186" spans="1:14" s="149" customFormat="1" ht="15.75">
      <c r="A186" s="182" t="s">
        <v>8</v>
      </c>
      <c r="B186" s="167" t="s">
        <v>159</v>
      </c>
      <c r="C186" s="139" t="s">
        <v>159</v>
      </c>
      <c r="D186" s="139" t="s">
        <v>159</v>
      </c>
      <c r="E186" s="139" t="s">
        <v>159</v>
      </c>
      <c r="F186" s="139" t="s">
        <v>159</v>
      </c>
      <c r="G186" s="139" t="s">
        <v>159</v>
      </c>
      <c r="H186" s="139" t="s">
        <v>159</v>
      </c>
      <c r="I186" s="139" t="s">
        <v>159</v>
      </c>
      <c r="J186" s="139" t="s">
        <v>159</v>
      </c>
      <c r="K186" s="139" t="s">
        <v>159</v>
      </c>
      <c r="L186" s="139" t="s">
        <v>159</v>
      </c>
      <c r="M186" s="139" t="s">
        <v>159</v>
      </c>
      <c r="N186" s="157" t="s">
        <v>159</v>
      </c>
    </row>
    <row r="187" spans="1:14" s="138" customFormat="1" ht="20.25">
      <c r="A187" s="180" t="s">
        <v>114</v>
      </c>
      <c r="B187" s="172">
        <v>2131</v>
      </c>
      <c r="C187" s="148" t="s">
        <v>159</v>
      </c>
      <c r="D187" s="147">
        <v>6</v>
      </c>
      <c r="E187" s="147">
        <v>8</v>
      </c>
      <c r="F187" s="147">
        <v>28</v>
      </c>
      <c r="G187" s="147">
        <v>76</v>
      </c>
      <c r="H187" s="147">
        <v>393</v>
      </c>
      <c r="I187" s="147">
        <v>918</v>
      </c>
      <c r="J187" s="147">
        <v>560</v>
      </c>
      <c r="K187" s="147">
        <v>126</v>
      </c>
      <c r="L187" s="147">
        <v>14</v>
      </c>
      <c r="M187" s="147">
        <v>2</v>
      </c>
      <c r="N187" s="160" t="s">
        <v>159</v>
      </c>
    </row>
    <row r="188" spans="1:14" s="149" customFormat="1" ht="15.75">
      <c r="A188" s="182" t="s">
        <v>1</v>
      </c>
      <c r="B188" s="167" t="s">
        <v>159</v>
      </c>
      <c r="C188" s="139" t="s">
        <v>159</v>
      </c>
      <c r="D188" s="139" t="s">
        <v>159</v>
      </c>
      <c r="E188" s="139" t="s">
        <v>159</v>
      </c>
      <c r="F188" s="139" t="s">
        <v>159</v>
      </c>
      <c r="G188" s="139" t="s">
        <v>159</v>
      </c>
      <c r="H188" s="139" t="s">
        <v>159</v>
      </c>
      <c r="I188" s="139" t="s">
        <v>159</v>
      </c>
      <c r="J188" s="139" t="s">
        <v>159</v>
      </c>
      <c r="K188" s="139" t="s">
        <v>159</v>
      </c>
      <c r="L188" s="139" t="s">
        <v>159</v>
      </c>
      <c r="M188" s="139" t="s">
        <v>159</v>
      </c>
      <c r="N188" s="157" t="s">
        <v>159</v>
      </c>
    </row>
    <row r="189" spans="1:14" s="149" customFormat="1" ht="15.75">
      <c r="A189" s="182" t="s">
        <v>2</v>
      </c>
      <c r="B189" s="168">
        <v>2</v>
      </c>
      <c r="C189" s="139" t="s">
        <v>159</v>
      </c>
      <c r="D189" s="140">
        <v>2</v>
      </c>
      <c r="E189" s="140" t="s">
        <v>159</v>
      </c>
      <c r="F189" s="139" t="s">
        <v>159</v>
      </c>
      <c r="G189" s="139" t="s">
        <v>159</v>
      </c>
      <c r="H189" s="139" t="s">
        <v>159</v>
      </c>
      <c r="I189" s="139" t="s">
        <v>159</v>
      </c>
      <c r="J189" s="139" t="s">
        <v>159</v>
      </c>
      <c r="K189" s="139" t="s">
        <v>159</v>
      </c>
      <c r="L189" s="139" t="s">
        <v>159</v>
      </c>
      <c r="M189" s="139" t="s">
        <v>159</v>
      </c>
      <c r="N189" s="157" t="s">
        <v>159</v>
      </c>
    </row>
    <row r="190" spans="1:14" s="149" customFormat="1" ht="15.75">
      <c r="A190" s="182" t="s">
        <v>3</v>
      </c>
      <c r="B190" s="168">
        <v>15</v>
      </c>
      <c r="C190" s="139" t="s">
        <v>159</v>
      </c>
      <c r="D190" s="139">
        <v>3</v>
      </c>
      <c r="E190" s="140">
        <v>4</v>
      </c>
      <c r="F190" s="140">
        <v>6</v>
      </c>
      <c r="G190" s="139">
        <v>1</v>
      </c>
      <c r="H190" s="139">
        <v>1</v>
      </c>
      <c r="I190" s="140" t="s">
        <v>159</v>
      </c>
      <c r="J190" s="139" t="s">
        <v>159</v>
      </c>
      <c r="K190" s="139" t="s">
        <v>159</v>
      </c>
      <c r="L190" s="139" t="s">
        <v>159</v>
      </c>
      <c r="M190" s="139" t="s">
        <v>159</v>
      </c>
      <c r="N190" s="157" t="s">
        <v>159</v>
      </c>
    </row>
    <row r="191" spans="1:14" s="149" customFormat="1" ht="15.75">
      <c r="A191" s="182" t="s">
        <v>4</v>
      </c>
      <c r="B191" s="168">
        <v>35</v>
      </c>
      <c r="C191" s="139" t="s">
        <v>159</v>
      </c>
      <c r="D191" s="139" t="s">
        <v>159</v>
      </c>
      <c r="E191" s="139">
        <v>1</v>
      </c>
      <c r="F191" s="140">
        <v>8</v>
      </c>
      <c r="G191" s="140">
        <v>14</v>
      </c>
      <c r="H191" s="140">
        <v>11</v>
      </c>
      <c r="I191" s="140">
        <v>1</v>
      </c>
      <c r="J191" s="139" t="s">
        <v>159</v>
      </c>
      <c r="K191" s="139" t="s">
        <v>159</v>
      </c>
      <c r="L191" s="139" t="s">
        <v>159</v>
      </c>
      <c r="M191" s="139" t="s">
        <v>159</v>
      </c>
      <c r="N191" s="157" t="s">
        <v>159</v>
      </c>
    </row>
    <row r="192" spans="1:14" s="149" customFormat="1" ht="15.75">
      <c r="A192" s="182" t="s">
        <v>5</v>
      </c>
      <c r="B192" s="168">
        <v>18</v>
      </c>
      <c r="C192" s="139" t="s">
        <v>159</v>
      </c>
      <c r="D192" s="139" t="s">
        <v>159</v>
      </c>
      <c r="E192" s="139">
        <v>1</v>
      </c>
      <c r="F192" s="140">
        <v>2</v>
      </c>
      <c r="G192" s="140">
        <v>1</v>
      </c>
      <c r="H192" s="140">
        <v>8</v>
      </c>
      <c r="I192" s="140">
        <v>4</v>
      </c>
      <c r="J192" s="139">
        <v>1</v>
      </c>
      <c r="K192" s="139">
        <v>1</v>
      </c>
      <c r="L192" s="139" t="s">
        <v>159</v>
      </c>
      <c r="M192" s="139" t="s">
        <v>159</v>
      </c>
      <c r="N192" s="157" t="s">
        <v>159</v>
      </c>
    </row>
    <row r="193" spans="1:14" s="149" customFormat="1" ht="15.75">
      <c r="A193" s="182" t="s">
        <v>6</v>
      </c>
      <c r="B193" s="168">
        <v>1241</v>
      </c>
      <c r="C193" s="139" t="s">
        <v>159</v>
      </c>
      <c r="D193" s="139">
        <v>1</v>
      </c>
      <c r="E193" s="139">
        <v>1</v>
      </c>
      <c r="F193" s="140">
        <v>10</v>
      </c>
      <c r="G193" s="140">
        <v>48</v>
      </c>
      <c r="H193" s="140">
        <v>251</v>
      </c>
      <c r="I193" s="140">
        <v>555</v>
      </c>
      <c r="J193" s="140">
        <v>302</v>
      </c>
      <c r="K193" s="140">
        <v>65</v>
      </c>
      <c r="L193" s="140">
        <v>7</v>
      </c>
      <c r="M193" s="139">
        <v>1</v>
      </c>
      <c r="N193" s="157" t="s">
        <v>159</v>
      </c>
    </row>
    <row r="194" spans="1:14" s="149" customFormat="1" ht="15.75">
      <c r="A194" s="182" t="s">
        <v>7</v>
      </c>
      <c r="B194" s="168">
        <v>820</v>
      </c>
      <c r="C194" s="139" t="s">
        <v>159</v>
      </c>
      <c r="D194" s="139" t="s">
        <v>159</v>
      </c>
      <c r="E194" s="139">
        <v>1</v>
      </c>
      <c r="F194" s="139">
        <v>2</v>
      </c>
      <c r="G194" s="140">
        <v>12</v>
      </c>
      <c r="H194" s="140">
        <v>122</v>
      </c>
      <c r="I194" s="140">
        <v>358</v>
      </c>
      <c r="J194" s="140">
        <v>257</v>
      </c>
      <c r="K194" s="140">
        <v>60</v>
      </c>
      <c r="L194" s="140">
        <v>7</v>
      </c>
      <c r="M194" s="139">
        <v>1</v>
      </c>
      <c r="N194" s="157" t="s">
        <v>159</v>
      </c>
    </row>
    <row r="195" spans="1:14" s="149" customFormat="1" ht="15.75">
      <c r="A195" s="182" t="s">
        <v>8</v>
      </c>
      <c r="B195" s="167" t="s">
        <v>159</v>
      </c>
      <c r="C195" s="139" t="s">
        <v>159</v>
      </c>
      <c r="D195" s="139" t="s">
        <v>159</v>
      </c>
      <c r="E195" s="139" t="s">
        <v>159</v>
      </c>
      <c r="F195" s="139" t="s">
        <v>159</v>
      </c>
      <c r="G195" s="139" t="s">
        <v>159</v>
      </c>
      <c r="H195" s="139" t="s">
        <v>159</v>
      </c>
      <c r="I195" s="139" t="s">
        <v>159</v>
      </c>
      <c r="J195" s="139" t="s">
        <v>159</v>
      </c>
      <c r="K195" s="139" t="s">
        <v>159</v>
      </c>
      <c r="L195" s="139" t="s">
        <v>159</v>
      </c>
      <c r="M195" s="139" t="s">
        <v>159</v>
      </c>
      <c r="N195" s="157" t="s">
        <v>159</v>
      </c>
    </row>
    <row r="196" spans="1:14" ht="18.75">
      <c r="A196" s="181" t="s">
        <v>115</v>
      </c>
      <c r="B196" s="173">
        <v>394</v>
      </c>
      <c r="C196" s="146" t="s">
        <v>159</v>
      </c>
      <c r="D196" s="145">
        <v>2</v>
      </c>
      <c r="E196" s="145">
        <v>2</v>
      </c>
      <c r="F196" s="145">
        <v>2</v>
      </c>
      <c r="G196" s="145">
        <v>14</v>
      </c>
      <c r="H196" s="145">
        <v>71</v>
      </c>
      <c r="I196" s="145">
        <v>176</v>
      </c>
      <c r="J196" s="145">
        <v>100</v>
      </c>
      <c r="K196" s="145">
        <v>25</v>
      </c>
      <c r="L196" s="145">
        <v>2</v>
      </c>
      <c r="M196" s="145" t="s">
        <v>159</v>
      </c>
      <c r="N196" s="161" t="s">
        <v>159</v>
      </c>
    </row>
    <row r="197" spans="1:14" s="149" customFormat="1" ht="15.75">
      <c r="A197" s="182" t="s">
        <v>1</v>
      </c>
      <c r="B197" s="167" t="s">
        <v>159</v>
      </c>
      <c r="C197" s="139" t="s">
        <v>159</v>
      </c>
      <c r="D197" s="139" t="s">
        <v>159</v>
      </c>
      <c r="E197" s="139" t="s">
        <v>159</v>
      </c>
      <c r="F197" s="139" t="s">
        <v>159</v>
      </c>
      <c r="G197" s="139" t="s">
        <v>159</v>
      </c>
      <c r="H197" s="139" t="s">
        <v>159</v>
      </c>
      <c r="I197" s="139" t="s">
        <v>159</v>
      </c>
      <c r="J197" s="139" t="s">
        <v>159</v>
      </c>
      <c r="K197" s="139" t="s">
        <v>159</v>
      </c>
      <c r="L197" s="139" t="s">
        <v>159</v>
      </c>
      <c r="M197" s="139" t="s">
        <v>159</v>
      </c>
      <c r="N197" s="157" t="s">
        <v>159</v>
      </c>
    </row>
    <row r="198" spans="1:14" s="149" customFormat="1" ht="15.75">
      <c r="A198" s="182" t="s">
        <v>2</v>
      </c>
      <c r="B198" s="167" t="s">
        <v>159</v>
      </c>
      <c r="C198" s="139" t="s">
        <v>159</v>
      </c>
      <c r="D198" s="139" t="s">
        <v>159</v>
      </c>
      <c r="E198" s="139" t="s">
        <v>159</v>
      </c>
      <c r="F198" s="139" t="s">
        <v>159</v>
      </c>
      <c r="G198" s="139" t="s">
        <v>159</v>
      </c>
      <c r="H198" s="139" t="s">
        <v>159</v>
      </c>
      <c r="I198" s="139" t="s">
        <v>159</v>
      </c>
      <c r="J198" s="139" t="s">
        <v>159</v>
      </c>
      <c r="K198" s="139" t="s">
        <v>159</v>
      </c>
      <c r="L198" s="139" t="s">
        <v>159</v>
      </c>
      <c r="M198" s="139" t="s">
        <v>159</v>
      </c>
      <c r="N198" s="157" t="s">
        <v>159</v>
      </c>
    </row>
    <row r="199" spans="1:14" s="149" customFormat="1" ht="15.75">
      <c r="A199" s="182" t="s">
        <v>3</v>
      </c>
      <c r="B199" s="168">
        <v>3</v>
      </c>
      <c r="C199" s="139" t="s">
        <v>159</v>
      </c>
      <c r="D199" s="139">
        <v>1</v>
      </c>
      <c r="E199" s="139">
        <v>1</v>
      </c>
      <c r="F199" s="139" t="s">
        <v>159</v>
      </c>
      <c r="G199" s="139" t="s">
        <v>159</v>
      </c>
      <c r="H199" s="139">
        <v>1</v>
      </c>
      <c r="I199" s="139" t="s">
        <v>159</v>
      </c>
      <c r="J199" s="139" t="s">
        <v>159</v>
      </c>
      <c r="K199" s="139" t="s">
        <v>159</v>
      </c>
      <c r="L199" s="139" t="s">
        <v>159</v>
      </c>
      <c r="M199" s="139" t="s">
        <v>159</v>
      </c>
      <c r="N199" s="157" t="s">
        <v>159</v>
      </c>
    </row>
    <row r="200" spans="1:14" s="149" customFormat="1" ht="15.75">
      <c r="A200" s="182" t="s">
        <v>4</v>
      </c>
      <c r="B200" s="168" t="s">
        <v>159</v>
      </c>
      <c r="C200" s="139" t="s">
        <v>159</v>
      </c>
      <c r="D200" s="139" t="s">
        <v>159</v>
      </c>
      <c r="E200" s="139" t="s">
        <v>159</v>
      </c>
      <c r="F200" s="140" t="s">
        <v>159</v>
      </c>
      <c r="G200" s="140" t="s">
        <v>159</v>
      </c>
      <c r="H200" s="139" t="s">
        <v>159</v>
      </c>
      <c r="I200" s="139" t="s">
        <v>159</v>
      </c>
      <c r="J200" s="139" t="s">
        <v>159</v>
      </c>
      <c r="K200" s="139" t="s">
        <v>159</v>
      </c>
      <c r="L200" s="139" t="s">
        <v>159</v>
      </c>
      <c r="M200" s="139" t="s">
        <v>159</v>
      </c>
      <c r="N200" s="157" t="s">
        <v>159</v>
      </c>
    </row>
    <row r="201" spans="1:14" s="149" customFormat="1" ht="15.75">
      <c r="A201" s="182" t="s">
        <v>5</v>
      </c>
      <c r="B201" s="168">
        <v>6</v>
      </c>
      <c r="C201" s="139" t="s">
        <v>159</v>
      </c>
      <c r="D201" s="139" t="s">
        <v>159</v>
      </c>
      <c r="E201" s="139">
        <v>1</v>
      </c>
      <c r="F201" s="139">
        <v>1</v>
      </c>
      <c r="G201" s="140">
        <v>1</v>
      </c>
      <c r="H201" s="139">
        <v>2</v>
      </c>
      <c r="I201" s="139">
        <v>1</v>
      </c>
      <c r="J201" s="139" t="s">
        <v>159</v>
      </c>
      <c r="K201" s="139" t="s">
        <v>159</v>
      </c>
      <c r="L201" s="139" t="s">
        <v>159</v>
      </c>
      <c r="M201" s="139" t="s">
        <v>159</v>
      </c>
      <c r="N201" s="157" t="s">
        <v>159</v>
      </c>
    </row>
    <row r="202" spans="1:14" s="149" customFormat="1" ht="15.75">
      <c r="A202" s="182" t="s">
        <v>6</v>
      </c>
      <c r="B202" s="168">
        <v>77</v>
      </c>
      <c r="C202" s="139" t="s">
        <v>159</v>
      </c>
      <c r="D202" s="139">
        <v>1</v>
      </c>
      <c r="E202" s="139" t="s">
        <v>159</v>
      </c>
      <c r="F202" s="140" t="s">
        <v>159</v>
      </c>
      <c r="G202" s="140">
        <v>4</v>
      </c>
      <c r="H202" s="140">
        <v>17</v>
      </c>
      <c r="I202" s="140">
        <v>34</v>
      </c>
      <c r="J202" s="140">
        <v>18</v>
      </c>
      <c r="K202" s="140">
        <v>3</v>
      </c>
      <c r="L202" s="140" t="s">
        <v>159</v>
      </c>
      <c r="M202" s="139" t="s">
        <v>159</v>
      </c>
      <c r="N202" s="157" t="s">
        <v>159</v>
      </c>
    </row>
    <row r="203" spans="1:14" s="149" customFormat="1" ht="15.75">
      <c r="A203" s="182" t="s">
        <v>7</v>
      </c>
      <c r="B203" s="168">
        <v>308</v>
      </c>
      <c r="C203" s="139" t="s">
        <v>159</v>
      </c>
      <c r="D203" s="139" t="s">
        <v>159</v>
      </c>
      <c r="E203" s="139" t="s">
        <v>159</v>
      </c>
      <c r="F203" s="139">
        <v>1</v>
      </c>
      <c r="G203" s="140">
        <v>9</v>
      </c>
      <c r="H203" s="140">
        <v>51</v>
      </c>
      <c r="I203" s="140">
        <v>141</v>
      </c>
      <c r="J203" s="140">
        <v>82</v>
      </c>
      <c r="K203" s="140">
        <v>22</v>
      </c>
      <c r="L203" s="140">
        <v>2</v>
      </c>
      <c r="M203" s="139" t="s">
        <v>159</v>
      </c>
      <c r="N203" s="157" t="s">
        <v>159</v>
      </c>
    </row>
    <row r="204" spans="1:14" s="149" customFormat="1" ht="15.75">
      <c r="A204" s="182" t="s">
        <v>8</v>
      </c>
      <c r="B204" s="167" t="s">
        <v>159</v>
      </c>
      <c r="C204" s="139" t="s">
        <v>159</v>
      </c>
      <c r="D204" s="139" t="s">
        <v>159</v>
      </c>
      <c r="E204" s="139" t="s">
        <v>159</v>
      </c>
      <c r="F204" s="139" t="s">
        <v>159</v>
      </c>
      <c r="G204" s="139" t="s">
        <v>159</v>
      </c>
      <c r="H204" s="139" t="s">
        <v>159</v>
      </c>
      <c r="I204" s="139" t="s">
        <v>159</v>
      </c>
      <c r="J204" s="139" t="s">
        <v>159</v>
      </c>
      <c r="K204" s="139" t="s">
        <v>159</v>
      </c>
      <c r="L204" s="139" t="s">
        <v>159</v>
      </c>
      <c r="M204" s="139" t="s">
        <v>159</v>
      </c>
      <c r="N204" s="157" t="s">
        <v>159</v>
      </c>
    </row>
    <row r="205" spans="1:14" ht="18.75">
      <c r="A205" s="181" t="s">
        <v>116</v>
      </c>
      <c r="B205" s="173">
        <v>1161</v>
      </c>
      <c r="C205" s="146" t="s">
        <v>159</v>
      </c>
      <c r="D205" s="145">
        <v>3</v>
      </c>
      <c r="E205" s="145">
        <v>5</v>
      </c>
      <c r="F205" s="145">
        <v>21</v>
      </c>
      <c r="G205" s="145">
        <v>51</v>
      </c>
      <c r="H205" s="145">
        <v>237</v>
      </c>
      <c r="I205" s="145">
        <v>492</v>
      </c>
      <c r="J205" s="145">
        <v>287</v>
      </c>
      <c r="K205" s="145">
        <v>57</v>
      </c>
      <c r="L205" s="145">
        <v>7</v>
      </c>
      <c r="M205" s="145">
        <v>1</v>
      </c>
      <c r="N205" s="161" t="s">
        <v>159</v>
      </c>
    </row>
    <row r="206" spans="1:14" s="149" customFormat="1" ht="15.75">
      <c r="A206" s="182" t="s">
        <v>1</v>
      </c>
      <c r="B206" s="167" t="s">
        <v>159</v>
      </c>
      <c r="C206" s="139" t="s">
        <v>159</v>
      </c>
      <c r="D206" s="139" t="s">
        <v>159</v>
      </c>
      <c r="E206" s="139" t="s">
        <v>159</v>
      </c>
      <c r="F206" s="139" t="s">
        <v>159</v>
      </c>
      <c r="G206" s="139" t="s">
        <v>159</v>
      </c>
      <c r="H206" s="139" t="s">
        <v>159</v>
      </c>
      <c r="I206" s="139" t="s">
        <v>159</v>
      </c>
      <c r="J206" s="139" t="s">
        <v>159</v>
      </c>
      <c r="K206" s="139" t="s">
        <v>159</v>
      </c>
      <c r="L206" s="139" t="s">
        <v>159</v>
      </c>
      <c r="M206" s="139" t="s">
        <v>159</v>
      </c>
      <c r="N206" s="157" t="s">
        <v>159</v>
      </c>
    </row>
    <row r="207" spans="1:14" s="149" customFormat="1" ht="15.75">
      <c r="A207" s="182" t="s">
        <v>2</v>
      </c>
      <c r="B207" s="168">
        <v>1</v>
      </c>
      <c r="C207" s="139" t="s">
        <v>159</v>
      </c>
      <c r="D207" s="139">
        <v>1</v>
      </c>
      <c r="E207" s="139" t="s">
        <v>159</v>
      </c>
      <c r="F207" s="139" t="s">
        <v>159</v>
      </c>
      <c r="G207" s="139" t="s">
        <v>159</v>
      </c>
      <c r="H207" s="139" t="s">
        <v>159</v>
      </c>
      <c r="I207" s="139" t="s">
        <v>159</v>
      </c>
      <c r="J207" s="139" t="s">
        <v>159</v>
      </c>
      <c r="K207" s="139" t="s">
        <v>159</v>
      </c>
      <c r="L207" s="139" t="s">
        <v>159</v>
      </c>
      <c r="M207" s="139" t="s">
        <v>159</v>
      </c>
      <c r="N207" s="157" t="s">
        <v>159</v>
      </c>
    </row>
    <row r="208" spans="1:14" s="149" customFormat="1" ht="15.75">
      <c r="A208" s="182" t="s">
        <v>3</v>
      </c>
      <c r="B208" s="168">
        <v>11</v>
      </c>
      <c r="C208" s="139" t="s">
        <v>159</v>
      </c>
      <c r="D208" s="139">
        <v>2</v>
      </c>
      <c r="E208" s="140">
        <v>2</v>
      </c>
      <c r="F208" s="139">
        <v>6</v>
      </c>
      <c r="G208" s="139">
        <v>1</v>
      </c>
      <c r="H208" s="139" t="s">
        <v>159</v>
      </c>
      <c r="I208" s="139" t="s">
        <v>159</v>
      </c>
      <c r="J208" s="139" t="s">
        <v>159</v>
      </c>
      <c r="K208" s="139" t="s">
        <v>159</v>
      </c>
      <c r="L208" s="139" t="s">
        <v>159</v>
      </c>
      <c r="M208" s="139" t="s">
        <v>159</v>
      </c>
      <c r="N208" s="157" t="s">
        <v>159</v>
      </c>
    </row>
    <row r="209" spans="1:14" s="149" customFormat="1" ht="15.75">
      <c r="A209" s="182" t="s">
        <v>4</v>
      </c>
      <c r="B209" s="168">
        <v>30</v>
      </c>
      <c r="C209" s="139" t="s">
        <v>159</v>
      </c>
      <c r="D209" s="139" t="s">
        <v>159</v>
      </c>
      <c r="E209" s="139">
        <v>1</v>
      </c>
      <c r="F209" s="140">
        <v>5</v>
      </c>
      <c r="G209" s="140">
        <v>14</v>
      </c>
      <c r="H209" s="140">
        <v>9</v>
      </c>
      <c r="I209" s="140">
        <v>1</v>
      </c>
      <c r="J209" s="139" t="s">
        <v>159</v>
      </c>
      <c r="K209" s="139" t="s">
        <v>159</v>
      </c>
      <c r="L209" s="139" t="s">
        <v>159</v>
      </c>
      <c r="M209" s="139" t="s">
        <v>159</v>
      </c>
      <c r="N209" s="157" t="s">
        <v>159</v>
      </c>
    </row>
    <row r="210" spans="1:14" s="149" customFormat="1" ht="15.75">
      <c r="A210" s="182" t="s">
        <v>5</v>
      </c>
      <c r="B210" s="168">
        <v>7</v>
      </c>
      <c r="C210" s="139" t="s">
        <v>159</v>
      </c>
      <c r="D210" s="139" t="s">
        <v>159</v>
      </c>
      <c r="E210" s="139" t="s">
        <v>159</v>
      </c>
      <c r="F210" s="139" t="s">
        <v>159</v>
      </c>
      <c r="G210" s="140" t="s">
        <v>159</v>
      </c>
      <c r="H210" s="140">
        <v>3</v>
      </c>
      <c r="I210" s="140">
        <v>3</v>
      </c>
      <c r="J210" s="139" t="s">
        <v>159</v>
      </c>
      <c r="K210" s="139">
        <v>1</v>
      </c>
      <c r="L210" s="139" t="s">
        <v>159</v>
      </c>
      <c r="M210" s="139" t="s">
        <v>159</v>
      </c>
      <c r="N210" s="157" t="s">
        <v>159</v>
      </c>
    </row>
    <row r="211" spans="1:14" s="149" customFormat="1" ht="15.75">
      <c r="A211" s="182" t="s">
        <v>6</v>
      </c>
      <c r="B211" s="168">
        <v>909</v>
      </c>
      <c r="C211" s="139" t="s">
        <v>159</v>
      </c>
      <c r="D211" s="139" t="s">
        <v>159</v>
      </c>
      <c r="E211" s="139">
        <v>1</v>
      </c>
      <c r="F211" s="140">
        <v>9</v>
      </c>
      <c r="G211" s="140">
        <v>34</v>
      </c>
      <c r="H211" s="140">
        <v>194</v>
      </c>
      <c r="I211" s="140">
        <v>405</v>
      </c>
      <c r="J211" s="140">
        <v>216</v>
      </c>
      <c r="K211" s="140">
        <v>45</v>
      </c>
      <c r="L211" s="139">
        <v>4</v>
      </c>
      <c r="M211" s="139">
        <v>1</v>
      </c>
      <c r="N211" s="157" t="s">
        <v>159</v>
      </c>
    </row>
    <row r="212" spans="1:14" s="149" customFormat="1" ht="15.75">
      <c r="A212" s="182" t="s">
        <v>7</v>
      </c>
      <c r="B212" s="168">
        <v>203</v>
      </c>
      <c r="C212" s="139" t="s">
        <v>159</v>
      </c>
      <c r="D212" s="139" t="s">
        <v>159</v>
      </c>
      <c r="E212" s="139">
        <v>1</v>
      </c>
      <c r="F212" s="139">
        <v>1</v>
      </c>
      <c r="G212" s="140">
        <v>2</v>
      </c>
      <c r="H212" s="140">
        <v>31</v>
      </c>
      <c r="I212" s="140">
        <v>83</v>
      </c>
      <c r="J212" s="140">
        <v>71</v>
      </c>
      <c r="K212" s="140">
        <v>11</v>
      </c>
      <c r="L212" s="139">
        <v>3</v>
      </c>
      <c r="M212" s="139" t="s">
        <v>159</v>
      </c>
      <c r="N212" s="157" t="s">
        <v>159</v>
      </c>
    </row>
    <row r="213" spans="1:14" s="149" customFormat="1" ht="15.75">
      <c r="A213" s="182" t="s">
        <v>8</v>
      </c>
      <c r="B213" s="167" t="s">
        <v>159</v>
      </c>
      <c r="C213" s="139" t="s">
        <v>159</v>
      </c>
      <c r="D213" s="139" t="s">
        <v>159</v>
      </c>
      <c r="E213" s="139" t="s">
        <v>159</v>
      </c>
      <c r="F213" s="139" t="s">
        <v>159</v>
      </c>
      <c r="G213" s="139" t="s">
        <v>159</v>
      </c>
      <c r="H213" s="139" t="s">
        <v>159</v>
      </c>
      <c r="I213" s="139" t="s">
        <v>159</v>
      </c>
      <c r="J213" s="139" t="s">
        <v>159</v>
      </c>
      <c r="K213" s="139" t="s">
        <v>159</v>
      </c>
      <c r="L213" s="139" t="s">
        <v>159</v>
      </c>
      <c r="M213" s="139" t="s">
        <v>159</v>
      </c>
      <c r="N213" s="157" t="s">
        <v>159</v>
      </c>
    </row>
    <row r="214" spans="1:14" ht="18.75">
      <c r="A214" s="181" t="s">
        <v>117</v>
      </c>
      <c r="B214" s="173">
        <v>336</v>
      </c>
      <c r="C214" s="146" t="s">
        <v>159</v>
      </c>
      <c r="D214" s="145">
        <v>1</v>
      </c>
      <c r="E214" s="145">
        <v>1</v>
      </c>
      <c r="F214" s="145">
        <v>2</v>
      </c>
      <c r="G214" s="145">
        <v>7</v>
      </c>
      <c r="H214" s="145">
        <v>47</v>
      </c>
      <c r="I214" s="145">
        <v>157</v>
      </c>
      <c r="J214" s="145">
        <v>98</v>
      </c>
      <c r="K214" s="145">
        <v>22</v>
      </c>
      <c r="L214" s="145">
        <v>1</v>
      </c>
      <c r="M214" s="145" t="s">
        <v>159</v>
      </c>
      <c r="N214" s="161" t="s">
        <v>159</v>
      </c>
    </row>
    <row r="215" spans="1:14" s="149" customFormat="1" ht="15.75">
      <c r="A215" s="182" t="s">
        <v>1</v>
      </c>
      <c r="B215" s="167" t="s">
        <v>159</v>
      </c>
      <c r="C215" s="139" t="s">
        <v>159</v>
      </c>
      <c r="D215" s="139" t="s">
        <v>159</v>
      </c>
      <c r="E215" s="139" t="s">
        <v>159</v>
      </c>
      <c r="F215" s="139" t="s">
        <v>159</v>
      </c>
      <c r="G215" s="139" t="s">
        <v>159</v>
      </c>
      <c r="H215" s="139" t="s">
        <v>159</v>
      </c>
      <c r="I215" s="139" t="s">
        <v>159</v>
      </c>
      <c r="J215" s="139" t="s">
        <v>159</v>
      </c>
      <c r="K215" s="139" t="s">
        <v>159</v>
      </c>
      <c r="L215" s="139" t="s">
        <v>159</v>
      </c>
      <c r="M215" s="139" t="s">
        <v>159</v>
      </c>
      <c r="N215" s="157" t="s">
        <v>159</v>
      </c>
    </row>
    <row r="216" spans="1:14" s="149" customFormat="1" ht="15.75">
      <c r="A216" s="182" t="s">
        <v>2</v>
      </c>
      <c r="B216" s="167">
        <v>1</v>
      </c>
      <c r="C216" s="139" t="s">
        <v>159</v>
      </c>
      <c r="D216" s="139">
        <v>1</v>
      </c>
      <c r="E216" s="139" t="s">
        <v>159</v>
      </c>
      <c r="F216" s="139" t="s">
        <v>159</v>
      </c>
      <c r="G216" s="139" t="s">
        <v>159</v>
      </c>
      <c r="H216" s="139" t="s">
        <v>159</v>
      </c>
      <c r="I216" s="139" t="s">
        <v>159</v>
      </c>
      <c r="J216" s="139" t="s">
        <v>159</v>
      </c>
      <c r="K216" s="139" t="s">
        <v>159</v>
      </c>
      <c r="L216" s="139" t="s">
        <v>159</v>
      </c>
      <c r="M216" s="139" t="s">
        <v>159</v>
      </c>
      <c r="N216" s="157" t="s">
        <v>159</v>
      </c>
    </row>
    <row r="217" spans="1:14" s="149" customFormat="1" ht="15.75">
      <c r="A217" s="182" t="s">
        <v>3</v>
      </c>
      <c r="B217" s="168">
        <v>1</v>
      </c>
      <c r="C217" s="139" t="s">
        <v>159</v>
      </c>
      <c r="D217" s="139" t="s">
        <v>159</v>
      </c>
      <c r="E217" s="139">
        <v>1</v>
      </c>
      <c r="F217" s="139" t="s">
        <v>159</v>
      </c>
      <c r="G217" s="139" t="s">
        <v>159</v>
      </c>
      <c r="H217" s="139" t="s">
        <v>159</v>
      </c>
      <c r="I217" s="139" t="s">
        <v>159</v>
      </c>
      <c r="J217" s="139" t="s">
        <v>159</v>
      </c>
      <c r="K217" s="139" t="s">
        <v>159</v>
      </c>
      <c r="L217" s="139" t="s">
        <v>159</v>
      </c>
      <c r="M217" s="139" t="s">
        <v>159</v>
      </c>
      <c r="N217" s="157" t="s">
        <v>159</v>
      </c>
    </row>
    <row r="218" spans="1:14" s="149" customFormat="1" ht="15.75">
      <c r="A218" s="182" t="s">
        <v>4</v>
      </c>
      <c r="B218" s="168">
        <v>4</v>
      </c>
      <c r="C218" s="139" t="s">
        <v>159</v>
      </c>
      <c r="D218" s="139" t="s">
        <v>159</v>
      </c>
      <c r="E218" s="139" t="s">
        <v>159</v>
      </c>
      <c r="F218" s="139">
        <v>2</v>
      </c>
      <c r="G218" s="140" t="s">
        <v>159</v>
      </c>
      <c r="H218" s="140">
        <v>2</v>
      </c>
      <c r="I218" s="140" t="s">
        <v>159</v>
      </c>
      <c r="J218" s="139" t="s">
        <v>159</v>
      </c>
      <c r="K218" s="139" t="s">
        <v>159</v>
      </c>
      <c r="L218" s="139" t="s">
        <v>159</v>
      </c>
      <c r="M218" s="139" t="s">
        <v>159</v>
      </c>
      <c r="N218" s="157" t="s">
        <v>159</v>
      </c>
    </row>
    <row r="219" spans="1:14" s="149" customFormat="1" ht="15.75">
      <c r="A219" s="182" t="s">
        <v>5</v>
      </c>
      <c r="B219" s="168">
        <v>1</v>
      </c>
      <c r="C219" s="139" t="s">
        <v>159</v>
      </c>
      <c r="D219" s="139" t="s">
        <v>159</v>
      </c>
      <c r="E219" s="139" t="s">
        <v>159</v>
      </c>
      <c r="F219" s="140" t="s">
        <v>159</v>
      </c>
      <c r="G219" s="140" t="s">
        <v>159</v>
      </c>
      <c r="H219" s="140">
        <v>1</v>
      </c>
      <c r="I219" s="140" t="s">
        <v>159</v>
      </c>
      <c r="J219" s="139" t="s">
        <v>159</v>
      </c>
      <c r="K219" s="139" t="s">
        <v>159</v>
      </c>
      <c r="L219" s="139" t="s">
        <v>159</v>
      </c>
      <c r="M219" s="139" t="s">
        <v>159</v>
      </c>
      <c r="N219" s="157" t="s">
        <v>159</v>
      </c>
    </row>
    <row r="220" spans="1:14" s="149" customFormat="1" ht="15.75">
      <c r="A220" s="182" t="s">
        <v>6</v>
      </c>
      <c r="B220" s="168">
        <v>153</v>
      </c>
      <c r="C220" s="139" t="s">
        <v>159</v>
      </c>
      <c r="D220" s="139" t="s">
        <v>159</v>
      </c>
      <c r="E220" s="139" t="s">
        <v>159</v>
      </c>
      <c r="F220" s="139" t="s">
        <v>159</v>
      </c>
      <c r="G220" s="140">
        <v>6</v>
      </c>
      <c r="H220" s="140">
        <v>25</v>
      </c>
      <c r="I220" s="140">
        <v>74</v>
      </c>
      <c r="J220" s="140">
        <v>39</v>
      </c>
      <c r="K220" s="140">
        <v>9</v>
      </c>
      <c r="L220" s="139" t="s">
        <v>159</v>
      </c>
      <c r="M220" s="139" t="s">
        <v>159</v>
      </c>
      <c r="N220" s="157" t="s">
        <v>159</v>
      </c>
    </row>
    <row r="221" spans="1:14" s="149" customFormat="1" ht="15.75">
      <c r="A221" s="182" t="s">
        <v>7</v>
      </c>
      <c r="B221" s="168">
        <v>176</v>
      </c>
      <c r="C221" s="139" t="s">
        <v>159</v>
      </c>
      <c r="D221" s="139" t="s">
        <v>159</v>
      </c>
      <c r="E221" s="139" t="s">
        <v>159</v>
      </c>
      <c r="F221" s="139" t="s">
        <v>159</v>
      </c>
      <c r="G221" s="140">
        <v>1</v>
      </c>
      <c r="H221" s="140">
        <v>19</v>
      </c>
      <c r="I221" s="140">
        <v>83</v>
      </c>
      <c r="J221" s="140">
        <v>59</v>
      </c>
      <c r="K221" s="140">
        <v>13</v>
      </c>
      <c r="L221" s="139">
        <v>1</v>
      </c>
      <c r="M221" s="139" t="s">
        <v>159</v>
      </c>
      <c r="N221" s="157" t="s">
        <v>159</v>
      </c>
    </row>
    <row r="222" spans="1:14" s="149" customFormat="1" ht="15.75">
      <c r="A222" s="182" t="s">
        <v>8</v>
      </c>
      <c r="B222" s="167" t="s">
        <v>159</v>
      </c>
      <c r="C222" s="139" t="s">
        <v>159</v>
      </c>
      <c r="D222" s="139" t="s">
        <v>159</v>
      </c>
      <c r="E222" s="139" t="s">
        <v>159</v>
      </c>
      <c r="F222" s="139" t="s">
        <v>159</v>
      </c>
      <c r="G222" s="139" t="s">
        <v>159</v>
      </c>
      <c r="H222" s="139" t="s">
        <v>159</v>
      </c>
      <c r="I222" s="139" t="s">
        <v>159</v>
      </c>
      <c r="J222" s="139" t="s">
        <v>159</v>
      </c>
      <c r="K222" s="139" t="s">
        <v>159</v>
      </c>
      <c r="L222" s="139" t="s">
        <v>159</v>
      </c>
      <c r="M222" s="139" t="s">
        <v>159</v>
      </c>
      <c r="N222" s="157" t="s">
        <v>159</v>
      </c>
    </row>
    <row r="223" spans="1:14" ht="18.75">
      <c r="A223" s="181" t="s">
        <v>118</v>
      </c>
      <c r="B223" s="173">
        <v>240</v>
      </c>
      <c r="C223" s="146" t="s">
        <v>159</v>
      </c>
      <c r="D223" s="145" t="s">
        <v>159</v>
      </c>
      <c r="E223" s="145" t="s">
        <v>159</v>
      </c>
      <c r="F223" s="145">
        <v>3</v>
      </c>
      <c r="G223" s="145">
        <v>4</v>
      </c>
      <c r="H223" s="145">
        <v>38</v>
      </c>
      <c r="I223" s="145">
        <v>93</v>
      </c>
      <c r="J223" s="145">
        <v>75</v>
      </c>
      <c r="K223" s="145">
        <v>22</v>
      </c>
      <c r="L223" s="145">
        <v>4</v>
      </c>
      <c r="M223" s="145">
        <v>1</v>
      </c>
      <c r="N223" s="161" t="s">
        <v>159</v>
      </c>
    </row>
    <row r="224" spans="1:14" s="149" customFormat="1" ht="15.75">
      <c r="A224" s="182" t="s">
        <v>1</v>
      </c>
      <c r="B224" s="167" t="s">
        <v>159</v>
      </c>
      <c r="C224" s="139" t="s">
        <v>159</v>
      </c>
      <c r="D224" s="139" t="s">
        <v>159</v>
      </c>
      <c r="E224" s="139" t="s">
        <v>159</v>
      </c>
      <c r="F224" s="139" t="s">
        <v>159</v>
      </c>
      <c r="G224" s="139" t="s">
        <v>159</v>
      </c>
      <c r="H224" s="139" t="s">
        <v>159</v>
      </c>
      <c r="I224" s="139" t="s">
        <v>159</v>
      </c>
      <c r="J224" s="139" t="s">
        <v>159</v>
      </c>
      <c r="K224" s="139" t="s">
        <v>159</v>
      </c>
      <c r="L224" s="139" t="s">
        <v>159</v>
      </c>
      <c r="M224" s="139" t="s">
        <v>159</v>
      </c>
      <c r="N224" s="157" t="s">
        <v>159</v>
      </c>
    </row>
    <row r="225" spans="1:14" s="149" customFormat="1" ht="15.75">
      <c r="A225" s="182" t="s">
        <v>2</v>
      </c>
      <c r="B225" s="168" t="s">
        <v>159</v>
      </c>
      <c r="C225" s="139" t="s">
        <v>159</v>
      </c>
      <c r="D225" s="139" t="s">
        <v>159</v>
      </c>
      <c r="E225" s="140" t="s">
        <v>159</v>
      </c>
      <c r="F225" s="139" t="s">
        <v>159</v>
      </c>
      <c r="G225" s="139" t="s">
        <v>159</v>
      </c>
      <c r="H225" s="139" t="s">
        <v>159</v>
      </c>
      <c r="I225" s="139" t="s">
        <v>159</v>
      </c>
      <c r="J225" s="139" t="s">
        <v>159</v>
      </c>
      <c r="K225" s="139" t="s">
        <v>159</v>
      </c>
      <c r="L225" s="139" t="s">
        <v>159</v>
      </c>
      <c r="M225" s="139" t="s">
        <v>159</v>
      </c>
      <c r="N225" s="157" t="s">
        <v>159</v>
      </c>
    </row>
    <row r="226" spans="1:14" s="149" customFormat="1" ht="15.75">
      <c r="A226" s="182" t="s">
        <v>3</v>
      </c>
      <c r="B226" s="168" t="s">
        <v>159</v>
      </c>
      <c r="C226" s="139" t="s">
        <v>159</v>
      </c>
      <c r="D226" s="139" t="s">
        <v>159</v>
      </c>
      <c r="E226" s="139" t="s">
        <v>159</v>
      </c>
      <c r="F226" s="140" t="s">
        <v>159</v>
      </c>
      <c r="G226" s="139" t="s">
        <v>159</v>
      </c>
      <c r="H226" s="139" t="s">
        <v>159</v>
      </c>
      <c r="I226" s="139" t="s">
        <v>159</v>
      </c>
      <c r="J226" s="139" t="s">
        <v>159</v>
      </c>
      <c r="K226" s="139" t="s">
        <v>159</v>
      </c>
      <c r="L226" s="139" t="s">
        <v>159</v>
      </c>
      <c r="M226" s="139" t="s">
        <v>159</v>
      </c>
      <c r="N226" s="157" t="s">
        <v>159</v>
      </c>
    </row>
    <row r="227" spans="1:14" s="149" customFormat="1" ht="15.75">
      <c r="A227" s="182" t="s">
        <v>4</v>
      </c>
      <c r="B227" s="168">
        <v>1</v>
      </c>
      <c r="C227" s="139" t="s">
        <v>159</v>
      </c>
      <c r="D227" s="139" t="s">
        <v>159</v>
      </c>
      <c r="E227" s="139" t="s">
        <v>159</v>
      </c>
      <c r="F227" s="139">
        <v>1</v>
      </c>
      <c r="G227" s="139" t="s">
        <v>159</v>
      </c>
      <c r="H227" s="139" t="s">
        <v>159</v>
      </c>
      <c r="I227" s="139" t="s">
        <v>159</v>
      </c>
      <c r="J227" s="139" t="s">
        <v>159</v>
      </c>
      <c r="K227" s="139" t="s">
        <v>159</v>
      </c>
      <c r="L227" s="139" t="s">
        <v>159</v>
      </c>
      <c r="M227" s="139" t="s">
        <v>159</v>
      </c>
      <c r="N227" s="157" t="s">
        <v>159</v>
      </c>
    </row>
    <row r="228" spans="1:14" s="149" customFormat="1" ht="15.75">
      <c r="A228" s="182" t="s">
        <v>5</v>
      </c>
      <c r="B228" s="167">
        <v>4</v>
      </c>
      <c r="C228" s="139" t="s">
        <v>159</v>
      </c>
      <c r="D228" s="139" t="s">
        <v>159</v>
      </c>
      <c r="E228" s="139" t="s">
        <v>159</v>
      </c>
      <c r="F228" s="139">
        <v>1</v>
      </c>
      <c r="G228" s="139" t="s">
        <v>159</v>
      </c>
      <c r="H228" s="139">
        <v>2</v>
      </c>
      <c r="I228" s="139" t="s">
        <v>159</v>
      </c>
      <c r="J228" s="139">
        <v>1</v>
      </c>
      <c r="K228" s="139" t="s">
        <v>159</v>
      </c>
      <c r="L228" s="139" t="s">
        <v>159</v>
      </c>
      <c r="M228" s="139" t="s">
        <v>159</v>
      </c>
      <c r="N228" s="157" t="s">
        <v>159</v>
      </c>
    </row>
    <row r="229" spans="1:14" s="149" customFormat="1" ht="15.75">
      <c r="A229" s="182" t="s">
        <v>6</v>
      </c>
      <c r="B229" s="168">
        <v>102</v>
      </c>
      <c r="C229" s="139" t="s">
        <v>159</v>
      </c>
      <c r="D229" s="139" t="s">
        <v>159</v>
      </c>
      <c r="E229" s="139" t="s">
        <v>159</v>
      </c>
      <c r="F229" s="140">
        <v>1</v>
      </c>
      <c r="G229" s="140">
        <v>4</v>
      </c>
      <c r="H229" s="140">
        <v>15</v>
      </c>
      <c r="I229" s="140">
        <v>42</v>
      </c>
      <c r="J229" s="140">
        <v>29</v>
      </c>
      <c r="K229" s="140">
        <v>8</v>
      </c>
      <c r="L229" s="139">
        <v>3</v>
      </c>
      <c r="M229" s="139" t="s">
        <v>159</v>
      </c>
      <c r="N229" s="157" t="s">
        <v>159</v>
      </c>
    </row>
    <row r="230" spans="1:14" s="149" customFormat="1" ht="15.75">
      <c r="A230" s="182" t="s">
        <v>7</v>
      </c>
      <c r="B230" s="168">
        <v>133</v>
      </c>
      <c r="C230" s="139" t="s">
        <v>159</v>
      </c>
      <c r="D230" s="139" t="s">
        <v>159</v>
      </c>
      <c r="E230" s="139" t="s">
        <v>159</v>
      </c>
      <c r="F230" s="139" t="s">
        <v>159</v>
      </c>
      <c r="G230" s="140" t="s">
        <v>159</v>
      </c>
      <c r="H230" s="140">
        <v>21</v>
      </c>
      <c r="I230" s="140">
        <v>51</v>
      </c>
      <c r="J230" s="140">
        <v>45</v>
      </c>
      <c r="K230" s="140">
        <v>14</v>
      </c>
      <c r="L230" s="139">
        <v>1</v>
      </c>
      <c r="M230" s="139">
        <v>1</v>
      </c>
      <c r="N230" s="157" t="s">
        <v>159</v>
      </c>
    </row>
    <row r="231" spans="1:14" s="149" customFormat="1" ht="15.75">
      <c r="A231" s="182" t="s">
        <v>8</v>
      </c>
      <c r="B231" s="167" t="s">
        <v>159</v>
      </c>
      <c r="C231" s="139" t="s">
        <v>159</v>
      </c>
      <c r="D231" s="139" t="s">
        <v>159</v>
      </c>
      <c r="E231" s="139" t="s">
        <v>159</v>
      </c>
      <c r="F231" s="139" t="s">
        <v>159</v>
      </c>
      <c r="G231" s="139" t="s">
        <v>159</v>
      </c>
      <c r="H231" s="139" t="s">
        <v>159</v>
      </c>
      <c r="I231" s="139" t="s">
        <v>159</v>
      </c>
      <c r="J231" s="139" t="s">
        <v>159</v>
      </c>
      <c r="K231" s="139" t="s">
        <v>159</v>
      </c>
      <c r="L231" s="139" t="s">
        <v>159</v>
      </c>
      <c r="M231" s="139" t="s">
        <v>159</v>
      </c>
      <c r="N231" s="157" t="s">
        <v>159</v>
      </c>
    </row>
    <row r="232" spans="1:14" s="138" customFormat="1" ht="20.25">
      <c r="A232" s="180" t="s">
        <v>119</v>
      </c>
      <c r="B232" s="172">
        <v>4296</v>
      </c>
      <c r="C232" s="148" t="s">
        <v>159</v>
      </c>
      <c r="D232" s="147">
        <v>8</v>
      </c>
      <c r="E232" s="147">
        <v>14</v>
      </c>
      <c r="F232" s="147">
        <v>42</v>
      </c>
      <c r="G232" s="147">
        <v>157</v>
      </c>
      <c r="H232" s="147">
        <v>826</v>
      </c>
      <c r="I232" s="147">
        <v>1885</v>
      </c>
      <c r="J232" s="147">
        <v>1114</v>
      </c>
      <c r="K232" s="147">
        <v>222</v>
      </c>
      <c r="L232" s="147">
        <v>25</v>
      </c>
      <c r="M232" s="147">
        <v>3</v>
      </c>
      <c r="N232" s="160" t="s">
        <v>159</v>
      </c>
    </row>
    <row r="233" spans="1:14" s="149" customFormat="1" ht="15.75">
      <c r="A233" s="182" t="s">
        <v>1</v>
      </c>
      <c r="B233" s="167" t="s">
        <v>159</v>
      </c>
      <c r="C233" s="139" t="s">
        <v>159</v>
      </c>
      <c r="D233" s="139" t="s">
        <v>159</v>
      </c>
      <c r="E233" s="139" t="s">
        <v>159</v>
      </c>
      <c r="F233" s="139" t="s">
        <v>159</v>
      </c>
      <c r="G233" s="139" t="s">
        <v>159</v>
      </c>
      <c r="H233" s="139" t="s">
        <v>159</v>
      </c>
      <c r="I233" s="139" t="s">
        <v>159</v>
      </c>
      <c r="J233" s="139" t="s">
        <v>159</v>
      </c>
      <c r="K233" s="139" t="s">
        <v>159</v>
      </c>
      <c r="L233" s="139" t="s">
        <v>159</v>
      </c>
      <c r="M233" s="139" t="s">
        <v>159</v>
      </c>
      <c r="N233" s="157" t="s">
        <v>159</v>
      </c>
    </row>
    <row r="234" spans="1:14" s="149" customFormat="1" ht="15.75">
      <c r="A234" s="182" t="s">
        <v>2</v>
      </c>
      <c r="B234" s="168">
        <v>5</v>
      </c>
      <c r="C234" s="139" t="s">
        <v>159</v>
      </c>
      <c r="D234" s="140">
        <v>3</v>
      </c>
      <c r="E234" s="140">
        <v>1</v>
      </c>
      <c r="F234" s="139" t="s">
        <v>159</v>
      </c>
      <c r="G234" s="140" t="s">
        <v>159</v>
      </c>
      <c r="H234" s="139">
        <v>1</v>
      </c>
      <c r="I234" s="139" t="s">
        <v>159</v>
      </c>
      <c r="J234" s="139" t="s">
        <v>159</v>
      </c>
      <c r="K234" s="139" t="s">
        <v>159</v>
      </c>
      <c r="L234" s="139" t="s">
        <v>159</v>
      </c>
      <c r="M234" s="139" t="s">
        <v>159</v>
      </c>
      <c r="N234" s="157" t="s">
        <v>159</v>
      </c>
    </row>
    <row r="235" spans="1:14" s="149" customFormat="1" ht="15.75">
      <c r="A235" s="182" t="s">
        <v>3</v>
      </c>
      <c r="B235" s="168">
        <v>25</v>
      </c>
      <c r="C235" s="139" t="s">
        <v>159</v>
      </c>
      <c r="D235" s="140">
        <v>4</v>
      </c>
      <c r="E235" s="140">
        <v>8</v>
      </c>
      <c r="F235" s="140">
        <v>6</v>
      </c>
      <c r="G235" s="139">
        <v>1</v>
      </c>
      <c r="H235" s="140">
        <v>5</v>
      </c>
      <c r="I235" s="139" t="s">
        <v>159</v>
      </c>
      <c r="J235" s="140">
        <v>1</v>
      </c>
      <c r="K235" s="139" t="s">
        <v>159</v>
      </c>
      <c r="L235" s="139" t="s">
        <v>159</v>
      </c>
      <c r="M235" s="139" t="s">
        <v>159</v>
      </c>
      <c r="N235" s="157" t="s">
        <v>159</v>
      </c>
    </row>
    <row r="236" spans="1:14" s="149" customFormat="1" ht="15.75">
      <c r="A236" s="182" t="s">
        <v>4</v>
      </c>
      <c r="B236" s="168">
        <v>46</v>
      </c>
      <c r="C236" s="139" t="s">
        <v>159</v>
      </c>
      <c r="D236" s="139" t="s">
        <v>159</v>
      </c>
      <c r="E236" s="140">
        <v>1</v>
      </c>
      <c r="F236" s="140">
        <v>16</v>
      </c>
      <c r="G236" s="140">
        <v>11</v>
      </c>
      <c r="H236" s="140">
        <v>14</v>
      </c>
      <c r="I236" s="140">
        <v>3</v>
      </c>
      <c r="J236" s="140">
        <v>1</v>
      </c>
      <c r="K236" s="139" t="s">
        <v>159</v>
      </c>
      <c r="L236" s="139" t="s">
        <v>159</v>
      </c>
      <c r="M236" s="139" t="s">
        <v>159</v>
      </c>
      <c r="N236" s="157" t="s">
        <v>159</v>
      </c>
    </row>
    <row r="237" spans="1:14" s="149" customFormat="1" ht="15.75">
      <c r="A237" s="182" t="s">
        <v>5</v>
      </c>
      <c r="B237" s="168">
        <v>122</v>
      </c>
      <c r="C237" s="139" t="s">
        <v>159</v>
      </c>
      <c r="D237" s="139" t="s">
        <v>159</v>
      </c>
      <c r="E237" s="139">
        <v>1</v>
      </c>
      <c r="F237" s="139">
        <v>1</v>
      </c>
      <c r="G237" s="140">
        <v>7</v>
      </c>
      <c r="H237" s="140">
        <v>25</v>
      </c>
      <c r="I237" s="140">
        <v>45</v>
      </c>
      <c r="J237" s="140">
        <v>34</v>
      </c>
      <c r="K237" s="140">
        <v>9</v>
      </c>
      <c r="L237" s="140" t="s">
        <v>159</v>
      </c>
      <c r="M237" s="139" t="s">
        <v>159</v>
      </c>
      <c r="N237" s="157" t="s">
        <v>159</v>
      </c>
    </row>
    <row r="238" spans="1:14" s="149" customFormat="1" ht="15.75">
      <c r="A238" s="182" t="s">
        <v>6</v>
      </c>
      <c r="B238" s="168">
        <v>3482</v>
      </c>
      <c r="C238" s="139" t="s">
        <v>159</v>
      </c>
      <c r="D238" s="139">
        <v>1</v>
      </c>
      <c r="E238" s="140">
        <v>3</v>
      </c>
      <c r="F238" s="140">
        <v>18</v>
      </c>
      <c r="G238" s="140">
        <v>127</v>
      </c>
      <c r="H238" s="140">
        <v>679</v>
      </c>
      <c r="I238" s="140">
        <v>1562</v>
      </c>
      <c r="J238" s="140">
        <v>910</v>
      </c>
      <c r="K238" s="140">
        <v>163</v>
      </c>
      <c r="L238" s="140">
        <v>18</v>
      </c>
      <c r="M238" s="139">
        <v>1</v>
      </c>
      <c r="N238" s="157" t="s">
        <v>159</v>
      </c>
    </row>
    <row r="239" spans="1:14" s="149" customFormat="1" ht="15.75">
      <c r="A239" s="182" t="s">
        <v>7</v>
      </c>
      <c r="B239" s="168">
        <v>616</v>
      </c>
      <c r="C239" s="139" t="s">
        <v>159</v>
      </c>
      <c r="D239" s="139" t="s">
        <v>159</v>
      </c>
      <c r="E239" s="139" t="s">
        <v>159</v>
      </c>
      <c r="F239" s="139">
        <v>1</v>
      </c>
      <c r="G239" s="140">
        <v>11</v>
      </c>
      <c r="H239" s="140">
        <v>102</v>
      </c>
      <c r="I239" s="140">
        <v>275</v>
      </c>
      <c r="J239" s="140">
        <v>168</v>
      </c>
      <c r="K239" s="140">
        <v>50</v>
      </c>
      <c r="L239" s="140">
        <v>7</v>
      </c>
      <c r="M239" s="139">
        <v>2</v>
      </c>
      <c r="N239" s="157" t="s">
        <v>159</v>
      </c>
    </row>
    <row r="240" spans="1:14" s="149" customFormat="1" ht="15.75">
      <c r="A240" s="182" t="s">
        <v>8</v>
      </c>
      <c r="B240" s="167" t="s">
        <v>159</v>
      </c>
      <c r="C240" s="139" t="s">
        <v>159</v>
      </c>
      <c r="D240" s="139" t="s">
        <v>159</v>
      </c>
      <c r="E240" s="139" t="s">
        <v>159</v>
      </c>
      <c r="F240" s="139" t="s">
        <v>159</v>
      </c>
      <c r="G240" s="139" t="s">
        <v>159</v>
      </c>
      <c r="H240" s="139" t="s">
        <v>159</v>
      </c>
      <c r="I240" s="139" t="s">
        <v>159</v>
      </c>
      <c r="J240" s="139" t="s">
        <v>159</v>
      </c>
      <c r="K240" s="139" t="s">
        <v>159</v>
      </c>
      <c r="L240" s="139" t="s">
        <v>159</v>
      </c>
      <c r="M240" s="139" t="s">
        <v>159</v>
      </c>
      <c r="N240" s="157" t="s">
        <v>159</v>
      </c>
    </row>
    <row r="241" spans="1:14" ht="18.75">
      <c r="A241" s="181" t="s">
        <v>120</v>
      </c>
      <c r="B241" s="173">
        <v>971</v>
      </c>
      <c r="C241" s="146" t="s">
        <v>159</v>
      </c>
      <c r="D241" s="145">
        <v>6</v>
      </c>
      <c r="E241" s="145">
        <v>7</v>
      </c>
      <c r="F241" s="145">
        <v>20</v>
      </c>
      <c r="G241" s="145">
        <v>41</v>
      </c>
      <c r="H241" s="145">
        <v>194</v>
      </c>
      <c r="I241" s="145">
        <v>427</v>
      </c>
      <c r="J241" s="145">
        <v>224</v>
      </c>
      <c r="K241" s="145">
        <v>47</v>
      </c>
      <c r="L241" s="145">
        <v>4</v>
      </c>
      <c r="M241" s="145">
        <v>1</v>
      </c>
      <c r="N241" s="161" t="s">
        <v>159</v>
      </c>
    </row>
    <row r="242" spans="1:14" s="149" customFormat="1" ht="15.75">
      <c r="A242" s="182" t="s">
        <v>1</v>
      </c>
      <c r="B242" s="167" t="s">
        <v>159</v>
      </c>
      <c r="C242" s="139" t="s">
        <v>159</v>
      </c>
      <c r="D242" s="139" t="s">
        <v>159</v>
      </c>
      <c r="E242" s="139" t="s">
        <v>159</v>
      </c>
      <c r="F242" s="139" t="s">
        <v>159</v>
      </c>
      <c r="G242" s="139" t="s">
        <v>159</v>
      </c>
      <c r="H242" s="139" t="s">
        <v>159</v>
      </c>
      <c r="I242" s="139" t="s">
        <v>159</v>
      </c>
      <c r="J242" s="139" t="s">
        <v>159</v>
      </c>
      <c r="K242" s="139" t="s">
        <v>159</v>
      </c>
      <c r="L242" s="139" t="s">
        <v>159</v>
      </c>
      <c r="M242" s="139" t="s">
        <v>159</v>
      </c>
      <c r="N242" s="157" t="s">
        <v>159</v>
      </c>
    </row>
    <row r="243" spans="1:14" s="149" customFormat="1" ht="15.75">
      <c r="A243" s="182" t="s">
        <v>2</v>
      </c>
      <c r="B243" s="167">
        <v>2</v>
      </c>
      <c r="C243" s="139" t="s">
        <v>159</v>
      </c>
      <c r="D243" s="139">
        <v>2</v>
      </c>
      <c r="E243" s="139" t="s">
        <v>159</v>
      </c>
      <c r="F243" s="139" t="s">
        <v>159</v>
      </c>
      <c r="G243" s="139" t="s">
        <v>159</v>
      </c>
      <c r="H243" s="139" t="s">
        <v>159</v>
      </c>
      <c r="I243" s="139" t="s">
        <v>159</v>
      </c>
      <c r="J243" s="139" t="s">
        <v>159</v>
      </c>
      <c r="K243" s="139" t="s">
        <v>159</v>
      </c>
      <c r="L243" s="139" t="s">
        <v>159</v>
      </c>
      <c r="M243" s="139" t="s">
        <v>159</v>
      </c>
      <c r="N243" s="157" t="s">
        <v>159</v>
      </c>
    </row>
    <row r="244" spans="1:14" s="149" customFormat="1" ht="15.75">
      <c r="A244" s="182" t="s">
        <v>3</v>
      </c>
      <c r="B244" s="168">
        <v>13</v>
      </c>
      <c r="C244" s="139" t="s">
        <v>159</v>
      </c>
      <c r="D244" s="139">
        <v>3</v>
      </c>
      <c r="E244" s="139">
        <v>4</v>
      </c>
      <c r="F244" s="140">
        <v>3</v>
      </c>
      <c r="G244" s="139" t="s">
        <v>159</v>
      </c>
      <c r="H244" s="139">
        <v>3</v>
      </c>
      <c r="I244" s="139" t="s">
        <v>159</v>
      </c>
      <c r="J244" s="139" t="s">
        <v>159</v>
      </c>
      <c r="K244" s="139" t="s">
        <v>159</v>
      </c>
      <c r="L244" s="139" t="s">
        <v>159</v>
      </c>
      <c r="M244" s="139" t="s">
        <v>159</v>
      </c>
      <c r="N244" s="157" t="s">
        <v>159</v>
      </c>
    </row>
    <row r="245" spans="1:14" s="149" customFormat="1" ht="15.75">
      <c r="A245" s="182" t="s">
        <v>4</v>
      </c>
      <c r="B245" s="168">
        <v>11</v>
      </c>
      <c r="C245" s="139" t="s">
        <v>159</v>
      </c>
      <c r="D245" s="139" t="s">
        <v>159</v>
      </c>
      <c r="E245" s="139" t="s">
        <v>159</v>
      </c>
      <c r="F245" s="140">
        <v>5</v>
      </c>
      <c r="G245" s="140">
        <v>2</v>
      </c>
      <c r="H245" s="139">
        <v>4</v>
      </c>
      <c r="I245" s="140" t="s">
        <v>159</v>
      </c>
      <c r="J245" s="139" t="s">
        <v>159</v>
      </c>
      <c r="K245" s="139" t="s">
        <v>159</v>
      </c>
      <c r="L245" s="139" t="s">
        <v>159</v>
      </c>
      <c r="M245" s="139" t="s">
        <v>159</v>
      </c>
      <c r="N245" s="157" t="s">
        <v>159</v>
      </c>
    </row>
    <row r="246" spans="1:14" s="149" customFormat="1" ht="15.75">
      <c r="A246" s="182" t="s">
        <v>5</v>
      </c>
      <c r="B246" s="168">
        <v>7</v>
      </c>
      <c r="C246" s="139" t="s">
        <v>159</v>
      </c>
      <c r="D246" s="139" t="s">
        <v>159</v>
      </c>
      <c r="E246" s="139" t="s">
        <v>159</v>
      </c>
      <c r="F246" s="139">
        <v>1</v>
      </c>
      <c r="G246" s="139">
        <v>2</v>
      </c>
      <c r="H246" s="139">
        <v>1</v>
      </c>
      <c r="I246" s="140">
        <v>2</v>
      </c>
      <c r="J246" s="140">
        <v>1</v>
      </c>
      <c r="K246" s="139" t="s">
        <v>159</v>
      </c>
      <c r="L246" s="139" t="s">
        <v>159</v>
      </c>
      <c r="M246" s="139" t="s">
        <v>159</v>
      </c>
      <c r="N246" s="157" t="s">
        <v>159</v>
      </c>
    </row>
    <row r="247" spans="1:14" s="149" customFormat="1" ht="15.75">
      <c r="A247" s="182" t="s">
        <v>6</v>
      </c>
      <c r="B247" s="168">
        <v>773</v>
      </c>
      <c r="C247" s="139" t="s">
        <v>159</v>
      </c>
      <c r="D247" s="139">
        <v>1</v>
      </c>
      <c r="E247" s="139">
        <v>3</v>
      </c>
      <c r="F247" s="140">
        <v>10</v>
      </c>
      <c r="G247" s="140">
        <v>35</v>
      </c>
      <c r="H247" s="140">
        <v>152</v>
      </c>
      <c r="I247" s="140">
        <v>347</v>
      </c>
      <c r="J247" s="140">
        <v>185</v>
      </c>
      <c r="K247" s="140">
        <v>36</v>
      </c>
      <c r="L247" s="140">
        <v>3</v>
      </c>
      <c r="M247" s="139">
        <v>1</v>
      </c>
      <c r="N247" s="157" t="s">
        <v>159</v>
      </c>
    </row>
    <row r="248" spans="1:14" s="149" customFormat="1" ht="15.75">
      <c r="A248" s="182" t="s">
        <v>7</v>
      </c>
      <c r="B248" s="168">
        <v>165</v>
      </c>
      <c r="C248" s="139" t="s">
        <v>159</v>
      </c>
      <c r="D248" s="139" t="s">
        <v>159</v>
      </c>
      <c r="E248" s="139" t="s">
        <v>159</v>
      </c>
      <c r="F248" s="139">
        <v>1</v>
      </c>
      <c r="G248" s="139">
        <v>2</v>
      </c>
      <c r="H248" s="140">
        <v>34</v>
      </c>
      <c r="I248" s="140">
        <v>78</v>
      </c>
      <c r="J248" s="140">
        <v>38</v>
      </c>
      <c r="K248" s="140">
        <v>11</v>
      </c>
      <c r="L248" s="139">
        <v>1</v>
      </c>
      <c r="M248" s="139" t="s">
        <v>159</v>
      </c>
      <c r="N248" s="157" t="s">
        <v>159</v>
      </c>
    </row>
    <row r="249" spans="1:14" s="149" customFormat="1" ht="15.75">
      <c r="A249" s="182" t="s">
        <v>8</v>
      </c>
      <c r="B249" s="167" t="s">
        <v>159</v>
      </c>
      <c r="C249" s="139" t="s">
        <v>159</v>
      </c>
      <c r="D249" s="139" t="s">
        <v>159</v>
      </c>
      <c r="E249" s="139" t="s">
        <v>159</v>
      </c>
      <c r="F249" s="139" t="s">
        <v>159</v>
      </c>
      <c r="G249" s="139" t="s">
        <v>159</v>
      </c>
      <c r="H249" s="139" t="s">
        <v>159</v>
      </c>
      <c r="I249" s="139" t="s">
        <v>159</v>
      </c>
      <c r="J249" s="139" t="s">
        <v>159</v>
      </c>
      <c r="K249" s="139" t="s">
        <v>159</v>
      </c>
      <c r="L249" s="139" t="s">
        <v>159</v>
      </c>
      <c r="M249" s="139" t="s">
        <v>159</v>
      </c>
      <c r="N249" s="157" t="s">
        <v>159</v>
      </c>
    </row>
    <row r="250" spans="1:14" ht="18.75">
      <c r="A250" s="181" t="s">
        <v>121</v>
      </c>
      <c r="B250" s="173">
        <v>573</v>
      </c>
      <c r="C250" s="146" t="s">
        <v>159</v>
      </c>
      <c r="D250" s="145">
        <v>1</v>
      </c>
      <c r="E250" s="145">
        <v>1</v>
      </c>
      <c r="F250" s="145">
        <v>3</v>
      </c>
      <c r="G250" s="145">
        <v>18</v>
      </c>
      <c r="H250" s="145">
        <v>107</v>
      </c>
      <c r="I250" s="145">
        <v>252</v>
      </c>
      <c r="J250" s="145">
        <v>156</v>
      </c>
      <c r="K250" s="145">
        <v>32</v>
      </c>
      <c r="L250" s="145">
        <v>3</v>
      </c>
      <c r="M250" s="145" t="s">
        <v>159</v>
      </c>
      <c r="N250" s="161" t="s">
        <v>159</v>
      </c>
    </row>
    <row r="251" spans="1:14" s="149" customFormat="1" ht="15.75">
      <c r="A251" s="182" t="s">
        <v>1</v>
      </c>
      <c r="B251" s="167" t="s">
        <v>159</v>
      </c>
      <c r="C251" s="139" t="s">
        <v>159</v>
      </c>
      <c r="D251" s="139" t="s">
        <v>159</v>
      </c>
      <c r="E251" s="139" t="s">
        <v>159</v>
      </c>
      <c r="F251" s="139" t="s">
        <v>159</v>
      </c>
      <c r="G251" s="139" t="s">
        <v>159</v>
      </c>
      <c r="H251" s="139" t="s">
        <v>159</v>
      </c>
      <c r="I251" s="139" t="s">
        <v>159</v>
      </c>
      <c r="J251" s="139" t="s">
        <v>159</v>
      </c>
      <c r="K251" s="139" t="s">
        <v>159</v>
      </c>
      <c r="L251" s="139" t="s">
        <v>159</v>
      </c>
      <c r="M251" s="139" t="s">
        <v>159</v>
      </c>
      <c r="N251" s="157" t="s">
        <v>159</v>
      </c>
    </row>
    <row r="252" spans="1:14" s="149" customFormat="1" ht="15.75">
      <c r="A252" s="182" t="s">
        <v>2</v>
      </c>
      <c r="B252" s="168">
        <v>2</v>
      </c>
      <c r="C252" s="139" t="s">
        <v>159</v>
      </c>
      <c r="D252" s="140" t="s">
        <v>159</v>
      </c>
      <c r="E252" s="139">
        <v>1</v>
      </c>
      <c r="F252" s="139" t="s">
        <v>159</v>
      </c>
      <c r="G252" s="139" t="s">
        <v>159</v>
      </c>
      <c r="H252" s="139">
        <v>1</v>
      </c>
      <c r="I252" s="139" t="s">
        <v>159</v>
      </c>
      <c r="J252" s="139" t="s">
        <v>159</v>
      </c>
      <c r="K252" s="139" t="s">
        <v>159</v>
      </c>
      <c r="L252" s="139" t="s">
        <v>159</v>
      </c>
      <c r="M252" s="139" t="s">
        <v>159</v>
      </c>
      <c r="N252" s="157" t="s">
        <v>159</v>
      </c>
    </row>
    <row r="253" spans="1:14" s="149" customFormat="1" ht="15.75">
      <c r="A253" s="182" t="s">
        <v>3</v>
      </c>
      <c r="B253" s="168">
        <v>3</v>
      </c>
      <c r="C253" s="139" t="s">
        <v>159</v>
      </c>
      <c r="D253" s="139">
        <v>1</v>
      </c>
      <c r="E253" s="140" t="s">
        <v>159</v>
      </c>
      <c r="F253" s="139">
        <v>1</v>
      </c>
      <c r="G253" s="139">
        <v>1</v>
      </c>
      <c r="H253" s="139" t="s">
        <v>159</v>
      </c>
      <c r="I253" s="139" t="s">
        <v>159</v>
      </c>
      <c r="J253" s="139" t="s">
        <v>159</v>
      </c>
      <c r="K253" s="139" t="s">
        <v>159</v>
      </c>
      <c r="L253" s="139" t="s">
        <v>159</v>
      </c>
      <c r="M253" s="139" t="s">
        <v>159</v>
      </c>
      <c r="N253" s="157" t="s">
        <v>159</v>
      </c>
    </row>
    <row r="254" spans="1:14" s="149" customFormat="1" ht="15.75">
      <c r="A254" s="182" t="s">
        <v>4</v>
      </c>
      <c r="B254" s="168">
        <v>8</v>
      </c>
      <c r="C254" s="139" t="s">
        <v>159</v>
      </c>
      <c r="D254" s="139" t="s">
        <v>159</v>
      </c>
      <c r="E254" s="139" t="s">
        <v>159</v>
      </c>
      <c r="F254" s="140">
        <v>2</v>
      </c>
      <c r="G254" s="140">
        <v>2</v>
      </c>
      <c r="H254" s="140">
        <v>4</v>
      </c>
      <c r="I254" s="139" t="s">
        <v>159</v>
      </c>
      <c r="J254" s="139" t="s">
        <v>159</v>
      </c>
      <c r="K254" s="139" t="s">
        <v>159</v>
      </c>
      <c r="L254" s="139" t="s">
        <v>159</v>
      </c>
      <c r="M254" s="139" t="s">
        <v>159</v>
      </c>
      <c r="N254" s="157" t="s">
        <v>159</v>
      </c>
    </row>
    <row r="255" spans="1:14" s="149" customFormat="1" ht="15.75">
      <c r="A255" s="182" t="s">
        <v>5</v>
      </c>
      <c r="B255" s="168">
        <v>83</v>
      </c>
      <c r="C255" s="139" t="s">
        <v>159</v>
      </c>
      <c r="D255" s="139" t="s">
        <v>159</v>
      </c>
      <c r="E255" s="139" t="s">
        <v>159</v>
      </c>
      <c r="F255" s="139" t="s">
        <v>159</v>
      </c>
      <c r="G255" s="140">
        <v>1</v>
      </c>
      <c r="H255" s="140">
        <v>19</v>
      </c>
      <c r="I255" s="140">
        <v>27</v>
      </c>
      <c r="J255" s="139">
        <v>27</v>
      </c>
      <c r="K255" s="139">
        <v>9</v>
      </c>
      <c r="L255" s="139" t="s">
        <v>159</v>
      </c>
      <c r="M255" s="139" t="s">
        <v>159</v>
      </c>
      <c r="N255" s="157" t="s">
        <v>159</v>
      </c>
    </row>
    <row r="256" spans="1:14" s="149" customFormat="1" ht="15.75">
      <c r="A256" s="182" t="s">
        <v>6</v>
      </c>
      <c r="B256" s="168">
        <v>452</v>
      </c>
      <c r="C256" s="139" t="s">
        <v>159</v>
      </c>
      <c r="D256" s="139" t="s">
        <v>159</v>
      </c>
      <c r="E256" s="139" t="s">
        <v>159</v>
      </c>
      <c r="F256" s="139" t="s">
        <v>159</v>
      </c>
      <c r="G256" s="140">
        <v>14</v>
      </c>
      <c r="H256" s="140">
        <v>81</v>
      </c>
      <c r="I256" s="140">
        <v>210</v>
      </c>
      <c r="J256" s="140">
        <v>123</v>
      </c>
      <c r="K256" s="140">
        <v>21</v>
      </c>
      <c r="L256" s="139">
        <v>3</v>
      </c>
      <c r="M256" s="139" t="s">
        <v>159</v>
      </c>
      <c r="N256" s="157" t="s">
        <v>159</v>
      </c>
    </row>
    <row r="257" spans="1:14" s="149" customFormat="1" ht="15.75">
      <c r="A257" s="182" t="s">
        <v>7</v>
      </c>
      <c r="B257" s="168">
        <v>25</v>
      </c>
      <c r="C257" s="139" t="s">
        <v>159</v>
      </c>
      <c r="D257" s="139" t="s">
        <v>159</v>
      </c>
      <c r="E257" s="139" t="s">
        <v>159</v>
      </c>
      <c r="F257" s="139" t="s">
        <v>159</v>
      </c>
      <c r="G257" s="139" t="s">
        <v>159</v>
      </c>
      <c r="H257" s="140">
        <v>2</v>
      </c>
      <c r="I257" s="140">
        <v>15</v>
      </c>
      <c r="J257" s="140">
        <v>6</v>
      </c>
      <c r="K257" s="140">
        <v>2</v>
      </c>
      <c r="L257" s="139" t="s">
        <v>159</v>
      </c>
      <c r="M257" s="139" t="s">
        <v>159</v>
      </c>
      <c r="N257" s="157" t="s">
        <v>159</v>
      </c>
    </row>
    <row r="258" spans="1:14" s="149" customFormat="1" ht="15.75">
      <c r="A258" s="182" t="s">
        <v>8</v>
      </c>
      <c r="B258" s="167" t="s">
        <v>159</v>
      </c>
      <c r="C258" s="139" t="s">
        <v>159</v>
      </c>
      <c r="D258" s="139" t="s">
        <v>159</v>
      </c>
      <c r="E258" s="139" t="s">
        <v>159</v>
      </c>
      <c r="F258" s="139" t="s">
        <v>159</v>
      </c>
      <c r="G258" s="139" t="s">
        <v>159</v>
      </c>
      <c r="H258" s="139" t="s">
        <v>159</v>
      </c>
      <c r="I258" s="139" t="s">
        <v>159</v>
      </c>
      <c r="J258" s="139" t="s">
        <v>159</v>
      </c>
      <c r="K258" s="139" t="s">
        <v>159</v>
      </c>
      <c r="L258" s="139" t="s">
        <v>159</v>
      </c>
      <c r="M258" s="139" t="s">
        <v>159</v>
      </c>
      <c r="N258" s="157" t="s">
        <v>159</v>
      </c>
    </row>
    <row r="259" spans="1:14" ht="18.75">
      <c r="A259" s="181" t="s">
        <v>122</v>
      </c>
      <c r="B259" s="173">
        <v>1973</v>
      </c>
      <c r="C259" s="146" t="s">
        <v>159</v>
      </c>
      <c r="D259" s="145">
        <v>1</v>
      </c>
      <c r="E259" s="145">
        <v>6</v>
      </c>
      <c r="F259" s="145">
        <v>15</v>
      </c>
      <c r="G259" s="145">
        <v>65</v>
      </c>
      <c r="H259" s="145">
        <v>381</v>
      </c>
      <c r="I259" s="145">
        <v>883</v>
      </c>
      <c r="J259" s="145">
        <v>518</v>
      </c>
      <c r="K259" s="145">
        <v>93</v>
      </c>
      <c r="L259" s="145">
        <v>11</v>
      </c>
      <c r="M259" s="145" t="s">
        <v>159</v>
      </c>
      <c r="N259" s="161" t="s">
        <v>159</v>
      </c>
    </row>
    <row r="260" spans="1:14" s="149" customFormat="1" ht="15.75">
      <c r="A260" s="182" t="s">
        <v>1</v>
      </c>
      <c r="B260" s="167" t="s">
        <v>159</v>
      </c>
      <c r="C260" s="139" t="s">
        <v>159</v>
      </c>
      <c r="D260" s="139" t="s">
        <v>159</v>
      </c>
      <c r="E260" s="139" t="s">
        <v>159</v>
      </c>
      <c r="F260" s="139" t="s">
        <v>159</v>
      </c>
      <c r="G260" s="139" t="s">
        <v>159</v>
      </c>
      <c r="H260" s="139" t="s">
        <v>159</v>
      </c>
      <c r="I260" s="139" t="s">
        <v>159</v>
      </c>
      <c r="J260" s="139" t="s">
        <v>159</v>
      </c>
      <c r="K260" s="139" t="s">
        <v>159</v>
      </c>
      <c r="L260" s="139" t="s">
        <v>159</v>
      </c>
      <c r="M260" s="139" t="s">
        <v>159</v>
      </c>
      <c r="N260" s="157" t="s">
        <v>159</v>
      </c>
    </row>
    <row r="261" spans="1:14" s="149" customFormat="1" ht="15.75">
      <c r="A261" s="182" t="s">
        <v>2</v>
      </c>
      <c r="B261" s="168">
        <v>1</v>
      </c>
      <c r="C261" s="139" t="s">
        <v>159</v>
      </c>
      <c r="D261" s="140">
        <v>1</v>
      </c>
      <c r="E261" s="140" t="s">
        <v>159</v>
      </c>
      <c r="F261" s="139" t="s">
        <v>159</v>
      </c>
      <c r="G261" s="139" t="s">
        <v>159</v>
      </c>
      <c r="H261" s="139" t="s">
        <v>159</v>
      </c>
      <c r="I261" s="139" t="s">
        <v>159</v>
      </c>
      <c r="J261" s="139" t="s">
        <v>159</v>
      </c>
      <c r="K261" s="139" t="s">
        <v>159</v>
      </c>
      <c r="L261" s="139" t="s">
        <v>159</v>
      </c>
      <c r="M261" s="139" t="s">
        <v>159</v>
      </c>
      <c r="N261" s="157" t="s">
        <v>159</v>
      </c>
    </row>
    <row r="262" spans="1:14" s="149" customFormat="1" ht="15.75">
      <c r="A262" s="182" t="s">
        <v>3</v>
      </c>
      <c r="B262" s="168">
        <v>7</v>
      </c>
      <c r="C262" s="139" t="s">
        <v>159</v>
      </c>
      <c r="D262" s="140" t="s">
        <v>159</v>
      </c>
      <c r="E262" s="140">
        <v>4</v>
      </c>
      <c r="F262" s="140">
        <v>1</v>
      </c>
      <c r="G262" s="139" t="s">
        <v>159</v>
      </c>
      <c r="H262" s="140">
        <v>2</v>
      </c>
      <c r="I262" s="139" t="s">
        <v>159</v>
      </c>
      <c r="J262" s="139" t="s">
        <v>159</v>
      </c>
      <c r="K262" s="139" t="s">
        <v>159</v>
      </c>
      <c r="L262" s="139" t="s">
        <v>159</v>
      </c>
      <c r="M262" s="139" t="s">
        <v>159</v>
      </c>
      <c r="N262" s="157" t="s">
        <v>159</v>
      </c>
    </row>
    <row r="263" spans="1:14" s="149" customFormat="1" ht="15.75">
      <c r="A263" s="182" t="s">
        <v>4</v>
      </c>
      <c r="B263" s="168">
        <v>23</v>
      </c>
      <c r="C263" s="139" t="s">
        <v>159</v>
      </c>
      <c r="D263" s="139" t="s">
        <v>159</v>
      </c>
      <c r="E263" s="140">
        <v>1</v>
      </c>
      <c r="F263" s="140">
        <v>7</v>
      </c>
      <c r="G263" s="140">
        <v>6</v>
      </c>
      <c r="H263" s="140">
        <v>5</v>
      </c>
      <c r="I263" s="140">
        <v>3</v>
      </c>
      <c r="J263" s="140">
        <v>1</v>
      </c>
      <c r="K263" s="139" t="s">
        <v>159</v>
      </c>
      <c r="L263" s="139" t="s">
        <v>159</v>
      </c>
      <c r="M263" s="139" t="s">
        <v>159</v>
      </c>
      <c r="N263" s="157" t="s">
        <v>159</v>
      </c>
    </row>
    <row r="264" spans="1:14" s="149" customFormat="1" ht="15.75">
      <c r="A264" s="182" t="s">
        <v>5</v>
      </c>
      <c r="B264" s="168">
        <v>13</v>
      </c>
      <c r="C264" s="139" t="s">
        <v>159</v>
      </c>
      <c r="D264" s="139" t="s">
        <v>159</v>
      </c>
      <c r="E264" s="139">
        <v>1</v>
      </c>
      <c r="F264" s="139" t="s">
        <v>159</v>
      </c>
      <c r="G264" s="140">
        <v>3</v>
      </c>
      <c r="H264" s="140">
        <v>1</v>
      </c>
      <c r="I264" s="140">
        <v>6</v>
      </c>
      <c r="J264" s="139">
        <v>2</v>
      </c>
      <c r="K264" s="140" t="s">
        <v>159</v>
      </c>
      <c r="L264" s="139" t="s">
        <v>159</v>
      </c>
      <c r="M264" s="139" t="s">
        <v>159</v>
      </c>
      <c r="N264" s="157" t="s">
        <v>159</v>
      </c>
    </row>
    <row r="265" spans="1:14" s="149" customFormat="1" ht="15.75">
      <c r="A265" s="182" t="s">
        <v>6</v>
      </c>
      <c r="B265" s="168">
        <v>1904</v>
      </c>
      <c r="C265" s="139" t="s">
        <v>159</v>
      </c>
      <c r="D265" s="139" t="s">
        <v>159</v>
      </c>
      <c r="E265" s="139" t="s">
        <v>159</v>
      </c>
      <c r="F265" s="140">
        <v>7</v>
      </c>
      <c r="G265" s="140">
        <v>56</v>
      </c>
      <c r="H265" s="140">
        <v>368</v>
      </c>
      <c r="I265" s="140">
        <v>862</v>
      </c>
      <c r="J265" s="140">
        <v>507</v>
      </c>
      <c r="K265" s="140">
        <v>93</v>
      </c>
      <c r="L265" s="140">
        <v>11</v>
      </c>
      <c r="M265" s="139" t="s">
        <v>159</v>
      </c>
      <c r="N265" s="157" t="s">
        <v>159</v>
      </c>
    </row>
    <row r="266" spans="1:14" s="149" customFormat="1" ht="15.75">
      <c r="A266" s="182" t="s">
        <v>7</v>
      </c>
      <c r="B266" s="168">
        <v>25</v>
      </c>
      <c r="C266" s="139" t="s">
        <v>159</v>
      </c>
      <c r="D266" s="139" t="s">
        <v>159</v>
      </c>
      <c r="E266" s="139" t="s">
        <v>159</v>
      </c>
      <c r="F266" s="139" t="s">
        <v>159</v>
      </c>
      <c r="G266" s="140" t="s">
        <v>159</v>
      </c>
      <c r="H266" s="140">
        <v>5</v>
      </c>
      <c r="I266" s="140">
        <v>12</v>
      </c>
      <c r="J266" s="140">
        <v>8</v>
      </c>
      <c r="K266" s="140" t="s">
        <v>159</v>
      </c>
      <c r="L266" s="140" t="s">
        <v>159</v>
      </c>
      <c r="M266" s="139" t="s">
        <v>159</v>
      </c>
      <c r="N266" s="157" t="s">
        <v>159</v>
      </c>
    </row>
    <row r="267" spans="1:14" s="149" customFormat="1" ht="15.75">
      <c r="A267" s="182" t="s">
        <v>8</v>
      </c>
      <c r="B267" s="167" t="s">
        <v>159</v>
      </c>
      <c r="C267" s="139" t="s">
        <v>159</v>
      </c>
      <c r="D267" s="139" t="s">
        <v>159</v>
      </c>
      <c r="E267" s="139" t="s">
        <v>159</v>
      </c>
      <c r="F267" s="139" t="s">
        <v>159</v>
      </c>
      <c r="G267" s="139" t="s">
        <v>159</v>
      </c>
      <c r="H267" s="139" t="s">
        <v>159</v>
      </c>
      <c r="I267" s="139" t="s">
        <v>159</v>
      </c>
      <c r="J267" s="139" t="s">
        <v>159</v>
      </c>
      <c r="K267" s="139" t="s">
        <v>159</v>
      </c>
      <c r="L267" s="139" t="s">
        <v>159</v>
      </c>
      <c r="M267" s="139" t="s">
        <v>159</v>
      </c>
      <c r="N267" s="157" t="s">
        <v>159</v>
      </c>
    </row>
    <row r="268" spans="1:14" ht="18.75">
      <c r="A268" s="181" t="s">
        <v>123</v>
      </c>
      <c r="B268" s="173">
        <v>779</v>
      </c>
      <c r="C268" s="146" t="s">
        <v>159</v>
      </c>
      <c r="D268" s="145" t="s">
        <v>159</v>
      </c>
      <c r="E268" s="145" t="s">
        <v>159</v>
      </c>
      <c r="F268" s="145">
        <v>4</v>
      </c>
      <c r="G268" s="145">
        <v>33</v>
      </c>
      <c r="H268" s="145">
        <v>144</v>
      </c>
      <c r="I268" s="145">
        <v>323</v>
      </c>
      <c r="J268" s="145">
        <v>216</v>
      </c>
      <c r="K268" s="145">
        <v>50</v>
      </c>
      <c r="L268" s="145">
        <v>7</v>
      </c>
      <c r="M268" s="145">
        <v>2</v>
      </c>
      <c r="N268" s="161" t="s">
        <v>159</v>
      </c>
    </row>
    <row r="269" spans="1:14" s="149" customFormat="1" ht="15.75">
      <c r="A269" s="182" t="s">
        <v>1</v>
      </c>
      <c r="B269" s="167" t="s">
        <v>159</v>
      </c>
      <c r="C269" s="139" t="s">
        <v>159</v>
      </c>
      <c r="D269" s="139" t="s">
        <v>159</v>
      </c>
      <c r="E269" s="139" t="s">
        <v>159</v>
      </c>
      <c r="F269" s="139" t="s">
        <v>159</v>
      </c>
      <c r="G269" s="139" t="s">
        <v>159</v>
      </c>
      <c r="H269" s="139" t="s">
        <v>159</v>
      </c>
      <c r="I269" s="139" t="s">
        <v>159</v>
      </c>
      <c r="J269" s="139" t="s">
        <v>159</v>
      </c>
      <c r="K269" s="139" t="s">
        <v>159</v>
      </c>
      <c r="L269" s="139" t="s">
        <v>159</v>
      </c>
      <c r="M269" s="139" t="s">
        <v>159</v>
      </c>
      <c r="N269" s="157" t="s">
        <v>159</v>
      </c>
    </row>
    <row r="270" spans="1:14" s="149" customFormat="1" ht="15.75">
      <c r="A270" s="182" t="s">
        <v>2</v>
      </c>
      <c r="B270" s="168" t="s">
        <v>159</v>
      </c>
      <c r="C270" s="139" t="s">
        <v>159</v>
      </c>
      <c r="D270" s="139" t="s">
        <v>159</v>
      </c>
      <c r="E270" s="139" t="s">
        <v>159</v>
      </c>
      <c r="F270" s="139" t="s">
        <v>159</v>
      </c>
      <c r="G270" s="140" t="s">
        <v>159</v>
      </c>
      <c r="H270" s="139" t="s">
        <v>159</v>
      </c>
      <c r="I270" s="139" t="s">
        <v>159</v>
      </c>
      <c r="J270" s="139" t="s">
        <v>159</v>
      </c>
      <c r="K270" s="139" t="s">
        <v>159</v>
      </c>
      <c r="L270" s="139" t="s">
        <v>159</v>
      </c>
      <c r="M270" s="139" t="s">
        <v>159</v>
      </c>
      <c r="N270" s="157" t="s">
        <v>159</v>
      </c>
    </row>
    <row r="271" spans="1:14" s="149" customFormat="1" ht="15.75">
      <c r="A271" s="182" t="s">
        <v>3</v>
      </c>
      <c r="B271" s="168">
        <v>2</v>
      </c>
      <c r="C271" s="139" t="s">
        <v>159</v>
      </c>
      <c r="D271" s="139" t="s">
        <v>159</v>
      </c>
      <c r="E271" s="139" t="s">
        <v>159</v>
      </c>
      <c r="F271" s="140">
        <v>1</v>
      </c>
      <c r="G271" s="139" t="s">
        <v>159</v>
      </c>
      <c r="H271" s="139" t="s">
        <v>159</v>
      </c>
      <c r="I271" s="139" t="s">
        <v>159</v>
      </c>
      <c r="J271" s="139">
        <v>1</v>
      </c>
      <c r="K271" s="139" t="s">
        <v>159</v>
      </c>
      <c r="L271" s="139" t="s">
        <v>159</v>
      </c>
      <c r="M271" s="139" t="s">
        <v>159</v>
      </c>
      <c r="N271" s="157" t="s">
        <v>159</v>
      </c>
    </row>
    <row r="272" spans="1:14" s="149" customFormat="1" ht="15.75">
      <c r="A272" s="182" t="s">
        <v>4</v>
      </c>
      <c r="B272" s="168">
        <v>4</v>
      </c>
      <c r="C272" s="139" t="s">
        <v>159</v>
      </c>
      <c r="D272" s="139" t="s">
        <v>159</v>
      </c>
      <c r="E272" s="139" t="s">
        <v>159</v>
      </c>
      <c r="F272" s="140">
        <v>2</v>
      </c>
      <c r="G272" s="139">
        <v>1</v>
      </c>
      <c r="H272" s="140">
        <v>1</v>
      </c>
      <c r="I272" s="140" t="s">
        <v>159</v>
      </c>
      <c r="J272" s="139" t="s">
        <v>159</v>
      </c>
      <c r="K272" s="139" t="s">
        <v>159</v>
      </c>
      <c r="L272" s="139" t="s">
        <v>159</v>
      </c>
      <c r="M272" s="139" t="s">
        <v>159</v>
      </c>
      <c r="N272" s="157" t="s">
        <v>159</v>
      </c>
    </row>
    <row r="273" spans="1:14" s="149" customFormat="1" ht="15.75">
      <c r="A273" s="182" t="s">
        <v>5</v>
      </c>
      <c r="B273" s="168">
        <v>19</v>
      </c>
      <c r="C273" s="139" t="s">
        <v>159</v>
      </c>
      <c r="D273" s="139" t="s">
        <v>159</v>
      </c>
      <c r="E273" s="139" t="s">
        <v>159</v>
      </c>
      <c r="F273" s="139" t="s">
        <v>159</v>
      </c>
      <c r="G273" s="140">
        <v>1</v>
      </c>
      <c r="H273" s="139">
        <v>4</v>
      </c>
      <c r="I273" s="140">
        <v>10</v>
      </c>
      <c r="J273" s="140">
        <v>4</v>
      </c>
      <c r="K273" s="139" t="s">
        <v>159</v>
      </c>
      <c r="L273" s="139" t="s">
        <v>159</v>
      </c>
      <c r="M273" s="139" t="s">
        <v>159</v>
      </c>
      <c r="N273" s="157" t="s">
        <v>159</v>
      </c>
    </row>
    <row r="274" spans="1:14" s="149" customFormat="1" ht="15.75">
      <c r="A274" s="182" t="s">
        <v>6</v>
      </c>
      <c r="B274" s="168">
        <v>353</v>
      </c>
      <c r="C274" s="139" t="s">
        <v>159</v>
      </c>
      <c r="D274" s="139" t="s">
        <v>159</v>
      </c>
      <c r="E274" s="140" t="s">
        <v>159</v>
      </c>
      <c r="F274" s="140">
        <v>1</v>
      </c>
      <c r="G274" s="140">
        <v>22</v>
      </c>
      <c r="H274" s="140">
        <v>78</v>
      </c>
      <c r="I274" s="140">
        <v>143</v>
      </c>
      <c r="J274" s="140">
        <v>95</v>
      </c>
      <c r="K274" s="140">
        <v>13</v>
      </c>
      <c r="L274" s="139">
        <v>1</v>
      </c>
      <c r="M274" s="139" t="s">
        <v>159</v>
      </c>
      <c r="N274" s="157" t="s">
        <v>159</v>
      </c>
    </row>
    <row r="275" spans="1:14" s="149" customFormat="1" ht="15.75">
      <c r="A275" s="182" t="s">
        <v>7</v>
      </c>
      <c r="B275" s="168">
        <v>401</v>
      </c>
      <c r="C275" s="139" t="s">
        <v>159</v>
      </c>
      <c r="D275" s="139" t="s">
        <v>159</v>
      </c>
      <c r="E275" s="139" t="s">
        <v>159</v>
      </c>
      <c r="F275" s="139" t="s">
        <v>159</v>
      </c>
      <c r="G275" s="140">
        <v>9</v>
      </c>
      <c r="H275" s="140">
        <v>61</v>
      </c>
      <c r="I275" s="140">
        <v>170</v>
      </c>
      <c r="J275" s="140">
        <v>116</v>
      </c>
      <c r="K275" s="140">
        <v>37</v>
      </c>
      <c r="L275" s="139">
        <v>6</v>
      </c>
      <c r="M275" s="139">
        <v>2</v>
      </c>
      <c r="N275" s="157" t="s">
        <v>159</v>
      </c>
    </row>
    <row r="276" spans="1:14" s="149" customFormat="1" ht="15.75">
      <c r="A276" s="182" t="s">
        <v>8</v>
      </c>
      <c r="B276" s="167" t="s">
        <v>159</v>
      </c>
      <c r="C276" s="139" t="s">
        <v>159</v>
      </c>
      <c r="D276" s="139" t="s">
        <v>159</v>
      </c>
      <c r="E276" s="139" t="s">
        <v>159</v>
      </c>
      <c r="F276" s="139" t="s">
        <v>159</v>
      </c>
      <c r="G276" s="139" t="s">
        <v>159</v>
      </c>
      <c r="H276" s="139" t="s">
        <v>159</v>
      </c>
      <c r="I276" s="139" t="s">
        <v>159</v>
      </c>
      <c r="J276" s="139" t="s">
        <v>159</v>
      </c>
      <c r="K276" s="139" t="s">
        <v>159</v>
      </c>
      <c r="L276" s="139" t="s">
        <v>159</v>
      </c>
      <c r="M276" s="139" t="s">
        <v>159</v>
      </c>
      <c r="N276" s="157" t="s">
        <v>159</v>
      </c>
    </row>
    <row r="277" spans="1:14" s="138" customFormat="1" ht="20.25">
      <c r="A277" s="180" t="s">
        <v>124</v>
      </c>
      <c r="B277" s="172">
        <v>9506</v>
      </c>
      <c r="C277" s="148" t="s">
        <v>159</v>
      </c>
      <c r="D277" s="147">
        <v>22</v>
      </c>
      <c r="E277" s="147">
        <v>52</v>
      </c>
      <c r="F277" s="147">
        <v>96</v>
      </c>
      <c r="G277" s="147">
        <v>326</v>
      </c>
      <c r="H277" s="147">
        <v>1679</v>
      </c>
      <c r="I277" s="147">
        <v>3946</v>
      </c>
      <c r="J277" s="147">
        <v>2711</v>
      </c>
      <c r="K277" s="147">
        <v>595</v>
      </c>
      <c r="L277" s="147">
        <v>67</v>
      </c>
      <c r="M277" s="147">
        <v>12</v>
      </c>
      <c r="N277" s="160" t="s">
        <v>159</v>
      </c>
    </row>
    <row r="278" spans="1:14" s="149" customFormat="1" ht="15.75">
      <c r="A278" s="182" t="s">
        <v>1</v>
      </c>
      <c r="B278" s="167" t="s">
        <v>159</v>
      </c>
      <c r="C278" s="139" t="s">
        <v>159</v>
      </c>
      <c r="D278" s="139" t="s">
        <v>159</v>
      </c>
      <c r="E278" s="139" t="s">
        <v>159</v>
      </c>
      <c r="F278" s="139" t="s">
        <v>159</v>
      </c>
      <c r="G278" s="139" t="s">
        <v>159</v>
      </c>
      <c r="H278" s="139" t="s">
        <v>159</v>
      </c>
      <c r="I278" s="139" t="s">
        <v>159</v>
      </c>
      <c r="J278" s="139" t="s">
        <v>159</v>
      </c>
      <c r="K278" s="139" t="s">
        <v>159</v>
      </c>
      <c r="L278" s="139" t="s">
        <v>159</v>
      </c>
      <c r="M278" s="139" t="s">
        <v>159</v>
      </c>
      <c r="N278" s="157" t="s">
        <v>159</v>
      </c>
    </row>
    <row r="279" spans="1:14" s="149" customFormat="1" ht="15.75">
      <c r="A279" s="182" t="s">
        <v>2</v>
      </c>
      <c r="B279" s="168">
        <v>14</v>
      </c>
      <c r="C279" s="139" t="s">
        <v>159</v>
      </c>
      <c r="D279" s="140">
        <v>6</v>
      </c>
      <c r="E279" s="140">
        <v>7</v>
      </c>
      <c r="F279" s="139" t="s">
        <v>159</v>
      </c>
      <c r="G279" s="139" t="s">
        <v>159</v>
      </c>
      <c r="H279" s="139" t="s">
        <v>159</v>
      </c>
      <c r="I279" s="139">
        <v>1</v>
      </c>
      <c r="J279" s="139" t="s">
        <v>159</v>
      </c>
      <c r="K279" s="139" t="s">
        <v>159</v>
      </c>
      <c r="L279" s="139" t="s">
        <v>159</v>
      </c>
      <c r="M279" s="139" t="s">
        <v>159</v>
      </c>
      <c r="N279" s="157" t="s">
        <v>159</v>
      </c>
    </row>
    <row r="280" spans="1:14" s="149" customFormat="1" ht="15.75">
      <c r="A280" s="182" t="s">
        <v>3</v>
      </c>
      <c r="B280" s="168">
        <v>76</v>
      </c>
      <c r="C280" s="139" t="s">
        <v>159</v>
      </c>
      <c r="D280" s="140">
        <v>13</v>
      </c>
      <c r="E280" s="140">
        <v>27</v>
      </c>
      <c r="F280" s="140">
        <v>19</v>
      </c>
      <c r="G280" s="140">
        <v>4</v>
      </c>
      <c r="H280" s="139">
        <v>3</v>
      </c>
      <c r="I280" s="140">
        <v>5</v>
      </c>
      <c r="J280" s="139">
        <v>4</v>
      </c>
      <c r="K280" s="139">
        <v>1</v>
      </c>
      <c r="L280" s="139" t="s">
        <v>159</v>
      </c>
      <c r="M280" s="139" t="s">
        <v>159</v>
      </c>
      <c r="N280" s="157" t="s">
        <v>159</v>
      </c>
    </row>
    <row r="281" spans="1:14" s="149" customFormat="1" ht="15.75">
      <c r="A281" s="182" t="s">
        <v>4</v>
      </c>
      <c r="B281" s="168">
        <v>176</v>
      </c>
      <c r="C281" s="139" t="s">
        <v>159</v>
      </c>
      <c r="D281" s="139">
        <v>1</v>
      </c>
      <c r="E281" s="140">
        <v>11</v>
      </c>
      <c r="F281" s="140">
        <v>38</v>
      </c>
      <c r="G281" s="140">
        <v>70</v>
      </c>
      <c r="H281" s="140">
        <v>34</v>
      </c>
      <c r="I281" s="140">
        <v>14</v>
      </c>
      <c r="J281" s="140">
        <v>8</v>
      </c>
      <c r="K281" s="140" t="s">
        <v>159</v>
      </c>
      <c r="L281" s="139" t="s">
        <v>159</v>
      </c>
      <c r="M281" s="139" t="s">
        <v>159</v>
      </c>
      <c r="N281" s="157" t="s">
        <v>159</v>
      </c>
    </row>
    <row r="282" spans="1:14" s="149" customFormat="1" ht="15.75">
      <c r="A282" s="182" t="s">
        <v>5</v>
      </c>
      <c r="B282" s="168">
        <v>210</v>
      </c>
      <c r="C282" s="139" t="s">
        <v>159</v>
      </c>
      <c r="D282" s="139" t="s">
        <v>159</v>
      </c>
      <c r="E282" s="139">
        <v>3</v>
      </c>
      <c r="F282" s="140">
        <v>10</v>
      </c>
      <c r="G282" s="140">
        <v>41</v>
      </c>
      <c r="H282" s="140">
        <v>57</v>
      </c>
      <c r="I282" s="140">
        <v>66</v>
      </c>
      <c r="J282" s="140">
        <v>29</v>
      </c>
      <c r="K282" s="139">
        <v>4</v>
      </c>
      <c r="L282" s="139" t="s">
        <v>159</v>
      </c>
      <c r="M282" s="139" t="s">
        <v>159</v>
      </c>
      <c r="N282" s="157" t="s">
        <v>159</v>
      </c>
    </row>
    <row r="283" spans="1:14" s="149" customFormat="1" ht="15.75">
      <c r="A283" s="182" t="s">
        <v>6</v>
      </c>
      <c r="B283" s="168">
        <v>5600</v>
      </c>
      <c r="C283" s="139" t="s">
        <v>159</v>
      </c>
      <c r="D283" s="139">
        <v>1</v>
      </c>
      <c r="E283" s="140">
        <v>4</v>
      </c>
      <c r="F283" s="140">
        <v>26</v>
      </c>
      <c r="G283" s="140">
        <v>168</v>
      </c>
      <c r="H283" s="140">
        <v>1174</v>
      </c>
      <c r="I283" s="140">
        <v>2406</v>
      </c>
      <c r="J283" s="140">
        <v>1496</v>
      </c>
      <c r="K283" s="140">
        <v>289</v>
      </c>
      <c r="L283" s="140">
        <v>32</v>
      </c>
      <c r="M283" s="140">
        <v>4</v>
      </c>
      <c r="N283" s="157" t="s">
        <v>159</v>
      </c>
    </row>
    <row r="284" spans="1:14" s="149" customFormat="1" ht="15.75">
      <c r="A284" s="182" t="s">
        <v>7</v>
      </c>
      <c r="B284" s="168">
        <v>3430</v>
      </c>
      <c r="C284" s="139" t="s">
        <v>159</v>
      </c>
      <c r="D284" s="139">
        <v>1</v>
      </c>
      <c r="E284" s="139" t="s">
        <v>159</v>
      </c>
      <c r="F284" s="139">
        <v>3</v>
      </c>
      <c r="G284" s="140">
        <v>43</v>
      </c>
      <c r="H284" s="140">
        <v>411</v>
      </c>
      <c r="I284" s="140">
        <v>1454</v>
      </c>
      <c r="J284" s="140">
        <v>1174</v>
      </c>
      <c r="K284" s="140">
        <v>301</v>
      </c>
      <c r="L284" s="140">
        <v>35</v>
      </c>
      <c r="M284" s="140">
        <v>8</v>
      </c>
      <c r="N284" s="157" t="s">
        <v>159</v>
      </c>
    </row>
    <row r="285" spans="1:14" s="149" customFormat="1" ht="15.75">
      <c r="A285" s="182" t="s">
        <v>8</v>
      </c>
      <c r="B285" s="167" t="s">
        <v>159</v>
      </c>
      <c r="C285" s="139" t="s">
        <v>159</v>
      </c>
      <c r="D285" s="139" t="s">
        <v>159</v>
      </c>
      <c r="E285" s="139" t="s">
        <v>159</v>
      </c>
      <c r="F285" s="139" t="s">
        <v>159</v>
      </c>
      <c r="G285" s="139" t="s">
        <v>159</v>
      </c>
      <c r="H285" s="139" t="s">
        <v>159</v>
      </c>
      <c r="I285" s="139" t="s">
        <v>159</v>
      </c>
      <c r="J285" s="139" t="s">
        <v>159</v>
      </c>
      <c r="K285" s="139" t="s">
        <v>159</v>
      </c>
      <c r="L285" s="139" t="s">
        <v>159</v>
      </c>
      <c r="M285" s="139" t="s">
        <v>159</v>
      </c>
      <c r="N285" s="157" t="s">
        <v>159</v>
      </c>
    </row>
    <row r="286" spans="1:14" ht="18.75">
      <c r="A286" s="181" t="s">
        <v>125</v>
      </c>
      <c r="B286" s="173">
        <v>1483</v>
      </c>
      <c r="C286" s="146" t="s">
        <v>159</v>
      </c>
      <c r="D286" s="145">
        <v>2</v>
      </c>
      <c r="E286" s="145">
        <v>3</v>
      </c>
      <c r="F286" s="145">
        <v>15</v>
      </c>
      <c r="G286" s="145">
        <v>29</v>
      </c>
      <c r="H286" s="145">
        <v>246</v>
      </c>
      <c r="I286" s="145">
        <v>606</v>
      </c>
      <c r="J286" s="145">
        <v>447</v>
      </c>
      <c r="K286" s="145">
        <v>122</v>
      </c>
      <c r="L286" s="145">
        <v>12</v>
      </c>
      <c r="M286" s="145">
        <v>1</v>
      </c>
      <c r="N286" s="161" t="s">
        <v>159</v>
      </c>
    </row>
    <row r="287" spans="1:14" s="149" customFormat="1" ht="15.75">
      <c r="A287" s="182" t="s">
        <v>1</v>
      </c>
      <c r="B287" s="167" t="s">
        <v>159</v>
      </c>
      <c r="C287" s="139" t="s">
        <v>159</v>
      </c>
      <c r="D287" s="139" t="s">
        <v>159</v>
      </c>
      <c r="E287" s="139" t="s">
        <v>159</v>
      </c>
      <c r="F287" s="139" t="s">
        <v>159</v>
      </c>
      <c r="G287" s="139" t="s">
        <v>159</v>
      </c>
      <c r="H287" s="139" t="s">
        <v>159</v>
      </c>
      <c r="I287" s="139" t="s">
        <v>159</v>
      </c>
      <c r="J287" s="139" t="s">
        <v>159</v>
      </c>
      <c r="K287" s="139" t="s">
        <v>159</v>
      </c>
      <c r="L287" s="139" t="s">
        <v>159</v>
      </c>
      <c r="M287" s="139" t="s">
        <v>159</v>
      </c>
      <c r="N287" s="157" t="s">
        <v>159</v>
      </c>
    </row>
    <row r="288" spans="1:14" s="149" customFormat="1" ht="15.75">
      <c r="A288" s="182" t="s">
        <v>2</v>
      </c>
      <c r="B288" s="167">
        <v>1</v>
      </c>
      <c r="C288" s="139" t="s">
        <v>159</v>
      </c>
      <c r="D288" s="139" t="s">
        <v>159</v>
      </c>
      <c r="E288" s="139">
        <v>1</v>
      </c>
      <c r="F288" s="139" t="s">
        <v>159</v>
      </c>
      <c r="G288" s="139" t="s">
        <v>159</v>
      </c>
      <c r="H288" s="139" t="s">
        <v>159</v>
      </c>
      <c r="I288" s="139" t="s">
        <v>159</v>
      </c>
      <c r="J288" s="139" t="s">
        <v>159</v>
      </c>
      <c r="K288" s="139" t="s">
        <v>159</v>
      </c>
      <c r="L288" s="139" t="s">
        <v>159</v>
      </c>
      <c r="M288" s="139" t="s">
        <v>159</v>
      </c>
      <c r="N288" s="157" t="s">
        <v>159</v>
      </c>
    </row>
    <row r="289" spans="1:14" s="149" customFormat="1" ht="15.75">
      <c r="A289" s="182" t="s">
        <v>3</v>
      </c>
      <c r="B289" s="168">
        <v>6</v>
      </c>
      <c r="C289" s="139" t="s">
        <v>159</v>
      </c>
      <c r="D289" s="139">
        <v>2</v>
      </c>
      <c r="E289" s="140" t="s">
        <v>159</v>
      </c>
      <c r="F289" s="139">
        <v>2</v>
      </c>
      <c r="G289" s="140">
        <v>1</v>
      </c>
      <c r="H289" s="139" t="s">
        <v>159</v>
      </c>
      <c r="I289" s="139">
        <v>1</v>
      </c>
      <c r="J289" s="139" t="s">
        <v>159</v>
      </c>
      <c r="K289" s="139" t="s">
        <v>159</v>
      </c>
      <c r="L289" s="139" t="s">
        <v>159</v>
      </c>
      <c r="M289" s="139" t="s">
        <v>159</v>
      </c>
      <c r="N289" s="157" t="s">
        <v>159</v>
      </c>
    </row>
    <row r="290" spans="1:14" s="149" customFormat="1" ht="15.75">
      <c r="A290" s="182" t="s">
        <v>4</v>
      </c>
      <c r="B290" s="168">
        <v>21</v>
      </c>
      <c r="C290" s="139" t="s">
        <v>159</v>
      </c>
      <c r="D290" s="139" t="s">
        <v>159</v>
      </c>
      <c r="E290" s="139">
        <v>1</v>
      </c>
      <c r="F290" s="140">
        <v>9</v>
      </c>
      <c r="G290" s="140">
        <v>5</v>
      </c>
      <c r="H290" s="140">
        <v>3</v>
      </c>
      <c r="I290" s="139">
        <v>3</v>
      </c>
      <c r="J290" s="139" t="s">
        <v>159</v>
      </c>
      <c r="K290" s="139" t="s">
        <v>159</v>
      </c>
      <c r="L290" s="139" t="s">
        <v>159</v>
      </c>
      <c r="M290" s="139" t="s">
        <v>159</v>
      </c>
      <c r="N290" s="157" t="s">
        <v>159</v>
      </c>
    </row>
    <row r="291" spans="1:14" s="149" customFormat="1" ht="15.75">
      <c r="A291" s="182" t="s">
        <v>5</v>
      </c>
      <c r="B291" s="168">
        <v>30</v>
      </c>
      <c r="C291" s="139" t="s">
        <v>159</v>
      </c>
      <c r="D291" s="139" t="s">
        <v>159</v>
      </c>
      <c r="E291" s="139" t="s">
        <v>159</v>
      </c>
      <c r="F291" s="140">
        <v>3</v>
      </c>
      <c r="G291" s="140">
        <v>6</v>
      </c>
      <c r="H291" s="140">
        <v>10</v>
      </c>
      <c r="I291" s="140">
        <v>5</v>
      </c>
      <c r="J291" s="139">
        <v>4</v>
      </c>
      <c r="K291" s="139">
        <v>2</v>
      </c>
      <c r="L291" s="139" t="s">
        <v>159</v>
      </c>
      <c r="M291" s="139" t="s">
        <v>159</v>
      </c>
      <c r="N291" s="157" t="s">
        <v>159</v>
      </c>
    </row>
    <row r="292" spans="1:14" s="149" customFormat="1" ht="15.75">
      <c r="A292" s="182" t="s">
        <v>6</v>
      </c>
      <c r="B292" s="168">
        <v>580</v>
      </c>
      <c r="C292" s="139" t="s">
        <v>159</v>
      </c>
      <c r="D292" s="139" t="s">
        <v>159</v>
      </c>
      <c r="E292" s="139">
        <v>1</v>
      </c>
      <c r="F292" s="140">
        <v>1</v>
      </c>
      <c r="G292" s="140">
        <v>9</v>
      </c>
      <c r="H292" s="140">
        <v>138</v>
      </c>
      <c r="I292" s="140">
        <v>257</v>
      </c>
      <c r="J292" s="140">
        <v>145</v>
      </c>
      <c r="K292" s="140">
        <v>27</v>
      </c>
      <c r="L292" s="139">
        <v>1</v>
      </c>
      <c r="M292" s="139">
        <v>1</v>
      </c>
      <c r="N292" s="157" t="s">
        <v>159</v>
      </c>
    </row>
    <row r="293" spans="1:14" s="149" customFormat="1" ht="15.75">
      <c r="A293" s="182" t="s">
        <v>7</v>
      </c>
      <c r="B293" s="168">
        <v>845</v>
      </c>
      <c r="C293" s="139" t="s">
        <v>159</v>
      </c>
      <c r="D293" s="139" t="s">
        <v>159</v>
      </c>
      <c r="E293" s="139" t="s">
        <v>159</v>
      </c>
      <c r="F293" s="139" t="s">
        <v>159</v>
      </c>
      <c r="G293" s="140">
        <v>8</v>
      </c>
      <c r="H293" s="140">
        <v>95</v>
      </c>
      <c r="I293" s="140">
        <v>340</v>
      </c>
      <c r="J293" s="140">
        <v>298</v>
      </c>
      <c r="K293" s="140">
        <v>93</v>
      </c>
      <c r="L293" s="140">
        <v>11</v>
      </c>
      <c r="M293" s="139" t="s">
        <v>159</v>
      </c>
      <c r="N293" s="157" t="s">
        <v>159</v>
      </c>
    </row>
    <row r="294" spans="1:14" s="149" customFormat="1" ht="15.75">
      <c r="A294" s="182" t="s">
        <v>8</v>
      </c>
      <c r="B294" s="167" t="s">
        <v>159</v>
      </c>
      <c r="C294" s="139" t="s">
        <v>159</v>
      </c>
      <c r="D294" s="139" t="s">
        <v>159</v>
      </c>
      <c r="E294" s="139" t="s">
        <v>159</v>
      </c>
      <c r="F294" s="139" t="s">
        <v>159</v>
      </c>
      <c r="G294" s="139" t="s">
        <v>159</v>
      </c>
      <c r="H294" s="139" t="s">
        <v>159</v>
      </c>
      <c r="I294" s="139" t="s">
        <v>159</v>
      </c>
      <c r="J294" s="139" t="s">
        <v>159</v>
      </c>
      <c r="K294" s="139" t="s">
        <v>159</v>
      </c>
      <c r="L294" s="139" t="s">
        <v>159</v>
      </c>
      <c r="M294" s="139" t="s">
        <v>159</v>
      </c>
      <c r="N294" s="157" t="s">
        <v>159</v>
      </c>
    </row>
    <row r="295" spans="1:14" ht="18.75">
      <c r="A295" s="181" t="s">
        <v>126</v>
      </c>
      <c r="B295" s="173">
        <v>3765</v>
      </c>
      <c r="C295" s="146" t="s">
        <v>159</v>
      </c>
      <c r="D295" s="145">
        <v>8</v>
      </c>
      <c r="E295" s="145">
        <v>22</v>
      </c>
      <c r="F295" s="145">
        <v>36</v>
      </c>
      <c r="G295" s="145">
        <v>124</v>
      </c>
      <c r="H295" s="145">
        <v>652</v>
      </c>
      <c r="I295" s="145">
        <v>1580</v>
      </c>
      <c r="J295" s="145">
        <v>1083</v>
      </c>
      <c r="K295" s="145">
        <v>232</v>
      </c>
      <c r="L295" s="145">
        <v>24</v>
      </c>
      <c r="M295" s="145">
        <v>4</v>
      </c>
      <c r="N295" s="161" t="s">
        <v>159</v>
      </c>
    </row>
    <row r="296" spans="1:14" s="149" customFormat="1" ht="15.75">
      <c r="A296" s="182" t="s">
        <v>1</v>
      </c>
      <c r="B296" s="167" t="s">
        <v>159</v>
      </c>
      <c r="C296" s="139" t="s">
        <v>159</v>
      </c>
      <c r="D296" s="139" t="s">
        <v>159</v>
      </c>
      <c r="E296" s="139" t="s">
        <v>159</v>
      </c>
      <c r="F296" s="139" t="s">
        <v>159</v>
      </c>
      <c r="G296" s="139" t="s">
        <v>159</v>
      </c>
      <c r="H296" s="139" t="s">
        <v>159</v>
      </c>
      <c r="I296" s="139" t="s">
        <v>159</v>
      </c>
      <c r="J296" s="139" t="s">
        <v>159</v>
      </c>
      <c r="K296" s="139" t="s">
        <v>159</v>
      </c>
      <c r="L296" s="139" t="s">
        <v>159</v>
      </c>
      <c r="M296" s="139" t="s">
        <v>159</v>
      </c>
      <c r="N296" s="157" t="s">
        <v>159</v>
      </c>
    </row>
    <row r="297" spans="1:14" s="149" customFormat="1" ht="15.75">
      <c r="A297" s="182" t="s">
        <v>2</v>
      </c>
      <c r="B297" s="168">
        <v>8</v>
      </c>
      <c r="C297" s="139" t="s">
        <v>159</v>
      </c>
      <c r="D297" s="140">
        <v>3</v>
      </c>
      <c r="E297" s="139">
        <v>5</v>
      </c>
      <c r="F297" s="139" t="s">
        <v>159</v>
      </c>
      <c r="G297" s="139" t="s">
        <v>159</v>
      </c>
      <c r="H297" s="139" t="s">
        <v>159</v>
      </c>
      <c r="I297" s="139" t="s">
        <v>159</v>
      </c>
      <c r="J297" s="139" t="s">
        <v>159</v>
      </c>
      <c r="K297" s="139" t="s">
        <v>159</v>
      </c>
      <c r="L297" s="139" t="s">
        <v>159</v>
      </c>
      <c r="M297" s="139" t="s">
        <v>159</v>
      </c>
      <c r="N297" s="157" t="s">
        <v>159</v>
      </c>
    </row>
    <row r="298" spans="1:14" s="149" customFormat="1" ht="15.75">
      <c r="A298" s="182" t="s">
        <v>3</v>
      </c>
      <c r="B298" s="168">
        <v>29</v>
      </c>
      <c r="C298" s="139" t="s">
        <v>159</v>
      </c>
      <c r="D298" s="139">
        <v>3</v>
      </c>
      <c r="E298" s="140">
        <v>11</v>
      </c>
      <c r="F298" s="140">
        <v>5</v>
      </c>
      <c r="G298" s="139">
        <v>1</v>
      </c>
      <c r="H298" s="139">
        <v>1</v>
      </c>
      <c r="I298" s="139">
        <v>4</v>
      </c>
      <c r="J298" s="139">
        <v>4</v>
      </c>
      <c r="K298" s="139" t="s">
        <v>159</v>
      </c>
      <c r="L298" s="139" t="s">
        <v>159</v>
      </c>
      <c r="M298" s="139" t="s">
        <v>159</v>
      </c>
      <c r="N298" s="157" t="s">
        <v>159</v>
      </c>
    </row>
    <row r="299" spans="1:14" s="149" customFormat="1" ht="15.75">
      <c r="A299" s="182" t="s">
        <v>4</v>
      </c>
      <c r="B299" s="168">
        <v>77</v>
      </c>
      <c r="C299" s="139" t="s">
        <v>159</v>
      </c>
      <c r="D299" s="139" t="s">
        <v>159</v>
      </c>
      <c r="E299" s="140">
        <v>2</v>
      </c>
      <c r="F299" s="140">
        <v>15</v>
      </c>
      <c r="G299" s="140">
        <v>31</v>
      </c>
      <c r="H299" s="140">
        <v>16</v>
      </c>
      <c r="I299" s="139">
        <v>9</v>
      </c>
      <c r="J299" s="139">
        <v>4</v>
      </c>
      <c r="K299" s="139" t="s">
        <v>159</v>
      </c>
      <c r="L299" s="139" t="s">
        <v>159</v>
      </c>
      <c r="M299" s="139" t="s">
        <v>159</v>
      </c>
      <c r="N299" s="157" t="s">
        <v>159</v>
      </c>
    </row>
    <row r="300" spans="1:14" s="149" customFormat="1" ht="15.75">
      <c r="A300" s="182" t="s">
        <v>5</v>
      </c>
      <c r="B300" s="168">
        <v>136</v>
      </c>
      <c r="C300" s="139" t="s">
        <v>159</v>
      </c>
      <c r="D300" s="139" t="s">
        <v>159</v>
      </c>
      <c r="E300" s="139">
        <v>3</v>
      </c>
      <c r="F300" s="140">
        <v>4</v>
      </c>
      <c r="G300" s="140">
        <v>21</v>
      </c>
      <c r="H300" s="140">
        <v>34</v>
      </c>
      <c r="I300" s="140">
        <v>51</v>
      </c>
      <c r="J300" s="140">
        <v>21</v>
      </c>
      <c r="K300" s="139">
        <v>2</v>
      </c>
      <c r="L300" s="139" t="s">
        <v>159</v>
      </c>
      <c r="M300" s="139" t="s">
        <v>159</v>
      </c>
      <c r="N300" s="157" t="s">
        <v>159</v>
      </c>
    </row>
    <row r="301" spans="1:14" s="149" customFormat="1" ht="15.75">
      <c r="A301" s="182" t="s">
        <v>6</v>
      </c>
      <c r="B301" s="168">
        <v>1523</v>
      </c>
      <c r="C301" s="139" t="s">
        <v>159</v>
      </c>
      <c r="D301" s="139">
        <v>1</v>
      </c>
      <c r="E301" s="139">
        <v>1</v>
      </c>
      <c r="F301" s="140">
        <v>9</v>
      </c>
      <c r="G301" s="140">
        <v>43</v>
      </c>
      <c r="H301" s="140">
        <v>351</v>
      </c>
      <c r="I301" s="140">
        <v>665</v>
      </c>
      <c r="J301" s="140">
        <v>371</v>
      </c>
      <c r="K301" s="140">
        <v>74</v>
      </c>
      <c r="L301" s="140">
        <v>8</v>
      </c>
      <c r="M301" s="140" t="s">
        <v>159</v>
      </c>
      <c r="N301" s="157" t="s">
        <v>159</v>
      </c>
    </row>
    <row r="302" spans="1:14" s="149" customFormat="1" ht="15.75">
      <c r="A302" s="182" t="s">
        <v>7</v>
      </c>
      <c r="B302" s="168">
        <v>1992</v>
      </c>
      <c r="C302" s="139" t="s">
        <v>159</v>
      </c>
      <c r="D302" s="139">
        <v>1</v>
      </c>
      <c r="E302" s="139" t="s">
        <v>159</v>
      </c>
      <c r="F302" s="139">
        <v>3</v>
      </c>
      <c r="G302" s="140">
        <v>28</v>
      </c>
      <c r="H302" s="140">
        <v>250</v>
      </c>
      <c r="I302" s="140">
        <v>851</v>
      </c>
      <c r="J302" s="140">
        <v>683</v>
      </c>
      <c r="K302" s="140">
        <v>156</v>
      </c>
      <c r="L302" s="140">
        <v>16</v>
      </c>
      <c r="M302" s="139">
        <v>4</v>
      </c>
      <c r="N302" s="157" t="s">
        <v>159</v>
      </c>
    </row>
    <row r="303" spans="1:14" s="149" customFormat="1" ht="15.75">
      <c r="A303" s="182" t="s">
        <v>8</v>
      </c>
      <c r="B303" s="167" t="s">
        <v>159</v>
      </c>
      <c r="C303" s="139" t="s">
        <v>159</v>
      </c>
      <c r="D303" s="139" t="s">
        <v>159</v>
      </c>
      <c r="E303" s="139" t="s">
        <v>159</v>
      </c>
      <c r="F303" s="139" t="s">
        <v>159</v>
      </c>
      <c r="G303" s="139" t="s">
        <v>159</v>
      </c>
      <c r="H303" s="139" t="s">
        <v>159</v>
      </c>
      <c r="I303" s="139" t="s">
        <v>159</v>
      </c>
      <c r="J303" s="139" t="s">
        <v>159</v>
      </c>
      <c r="K303" s="139" t="s">
        <v>159</v>
      </c>
      <c r="L303" s="139" t="s">
        <v>159</v>
      </c>
      <c r="M303" s="139" t="s">
        <v>159</v>
      </c>
      <c r="N303" s="157" t="s">
        <v>159</v>
      </c>
    </row>
    <row r="304" spans="1:14" ht="18.75">
      <c r="A304" s="181" t="s">
        <v>127</v>
      </c>
      <c r="B304" s="173">
        <v>2483</v>
      </c>
      <c r="C304" s="146" t="s">
        <v>159</v>
      </c>
      <c r="D304" s="145">
        <v>7</v>
      </c>
      <c r="E304" s="145">
        <v>13</v>
      </c>
      <c r="F304" s="145">
        <v>23</v>
      </c>
      <c r="G304" s="145">
        <v>102</v>
      </c>
      <c r="H304" s="145">
        <v>458</v>
      </c>
      <c r="I304" s="145">
        <v>1036</v>
      </c>
      <c r="J304" s="145">
        <v>693</v>
      </c>
      <c r="K304" s="145">
        <v>127</v>
      </c>
      <c r="L304" s="145">
        <v>20</v>
      </c>
      <c r="M304" s="145">
        <v>4</v>
      </c>
      <c r="N304" s="161" t="s">
        <v>159</v>
      </c>
    </row>
    <row r="305" spans="1:14" s="149" customFormat="1" ht="15.75">
      <c r="A305" s="182" t="s">
        <v>1</v>
      </c>
      <c r="B305" s="167" t="s">
        <v>159</v>
      </c>
      <c r="C305" s="139" t="s">
        <v>159</v>
      </c>
      <c r="D305" s="139" t="s">
        <v>159</v>
      </c>
      <c r="E305" s="139" t="s">
        <v>159</v>
      </c>
      <c r="F305" s="139" t="s">
        <v>159</v>
      </c>
      <c r="G305" s="139" t="s">
        <v>159</v>
      </c>
      <c r="H305" s="139" t="s">
        <v>159</v>
      </c>
      <c r="I305" s="139" t="s">
        <v>159</v>
      </c>
      <c r="J305" s="139" t="s">
        <v>159</v>
      </c>
      <c r="K305" s="139" t="s">
        <v>159</v>
      </c>
      <c r="L305" s="139" t="s">
        <v>159</v>
      </c>
      <c r="M305" s="139" t="s">
        <v>159</v>
      </c>
      <c r="N305" s="157" t="s">
        <v>159</v>
      </c>
    </row>
    <row r="306" spans="1:14" s="149" customFormat="1" ht="15.75">
      <c r="A306" s="182" t="s">
        <v>2</v>
      </c>
      <c r="B306" s="168" t="s">
        <v>159</v>
      </c>
      <c r="C306" s="139" t="s">
        <v>159</v>
      </c>
      <c r="D306" s="139" t="s">
        <v>159</v>
      </c>
      <c r="E306" s="140" t="s">
        <v>159</v>
      </c>
      <c r="F306" s="139" t="s">
        <v>159</v>
      </c>
      <c r="G306" s="139" t="s">
        <v>159</v>
      </c>
      <c r="H306" s="139" t="s">
        <v>159</v>
      </c>
      <c r="I306" s="139" t="s">
        <v>159</v>
      </c>
      <c r="J306" s="139" t="s">
        <v>159</v>
      </c>
      <c r="K306" s="139" t="s">
        <v>159</v>
      </c>
      <c r="L306" s="139" t="s">
        <v>159</v>
      </c>
      <c r="M306" s="139" t="s">
        <v>159</v>
      </c>
      <c r="N306" s="157" t="s">
        <v>159</v>
      </c>
    </row>
    <row r="307" spans="1:14" s="149" customFormat="1" ht="15.75">
      <c r="A307" s="182" t="s">
        <v>3</v>
      </c>
      <c r="B307" s="168">
        <v>24</v>
      </c>
      <c r="C307" s="139" t="s">
        <v>159</v>
      </c>
      <c r="D307" s="139">
        <v>6</v>
      </c>
      <c r="E307" s="140">
        <v>8</v>
      </c>
      <c r="F307" s="140">
        <v>8</v>
      </c>
      <c r="G307" s="140" t="s">
        <v>159</v>
      </c>
      <c r="H307" s="139">
        <v>1</v>
      </c>
      <c r="I307" s="140" t="s">
        <v>159</v>
      </c>
      <c r="J307" s="139" t="s">
        <v>159</v>
      </c>
      <c r="K307" s="139">
        <v>1</v>
      </c>
      <c r="L307" s="139" t="s">
        <v>159</v>
      </c>
      <c r="M307" s="139" t="s">
        <v>159</v>
      </c>
      <c r="N307" s="157" t="s">
        <v>159</v>
      </c>
    </row>
    <row r="308" spans="1:14" s="149" customFormat="1" ht="15.75">
      <c r="A308" s="182" t="s">
        <v>4</v>
      </c>
      <c r="B308" s="168">
        <v>41</v>
      </c>
      <c r="C308" s="139" t="s">
        <v>159</v>
      </c>
      <c r="D308" s="139">
        <v>1</v>
      </c>
      <c r="E308" s="139">
        <v>3</v>
      </c>
      <c r="F308" s="140">
        <v>6</v>
      </c>
      <c r="G308" s="140">
        <v>17</v>
      </c>
      <c r="H308" s="140">
        <v>10</v>
      </c>
      <c r="I308" s="140">
        <v>1</v>
      </c>
      <c r="J308" s="140">
        <v>3</v>
      </c>
      <c r="K308" s="139" t="s">
        <v>159</v>
      </c>
      <c r="L308" s="139" t="s">
        <v>159</v>
      </c>
      <c r="M308" s="139" t="s">
        <v>159</v>
      </c>
      <c r="N308" s="157" t="s">
        <v>159</v>
      </c>
    </row>
    <row r="309" spans="1:14" s="149" customFormat="1" ht="15.75">
      <c r="A309" s="182" t="s">
        <v>5</v>
      </c>
      <c r="B309" s="168">
        <v>34</v>
      </c>
      <c r="C309" s="139" t="s">
        <v>159</v>
      </c>
      <c r="D309" s="139" t="s">
        <v>159</v>
      </c>
      <c r="E309" s="139" t="s">
        <v>159</v>
      </c>
      <c r="F309" s="139">
        <v>1</v>
      </c>
      <c r="G309" s="140">
        <v>13</v>
      </c>
      <c r="H309" s="140">
        <v>11</v>
      </c>
      <c r="I309" s="140">
        <v>7</v>
      </c>
      <c r="J309" s="140">
        <v>2</v>
      </c>
      <c r="K309" s="139" t="s">
        <v>159</v>
      </c>
      <c r="L309" s="139" t="s">
        <v>159</v>
      </c>
      <c r="M309" s="139" t="s">
        <v>159</v>
      </c>
      <c r="N309" s="157" t="s">
        <v>159</v>
      </c>
    </row>
    <row r="310" spans="1:14" s="149" customFormat="1" ht="15.75">
      <c r="A310" s="182" t="s">
        <v>6</v>
      </c>
      <c r="B310" s="168">
        <v>2075</v>
      </c>
      <c r="C310" s="139" t="s">
        <v>159</v>
      </c>
      <c r="D310" s="139" t="s">
        <v>159</v>
      </c>
      <c r="E310" s="140">
        <v>2</v>
      </c>
      <c r="F310" s="140">
        <v>8</v>
      </c>
      <c r="G310" s="140">
        <v>69</v>
      </c>
      <c r="H310" s="140">
        <v>406</v>
      </c>
      <c r="I310" s="140">
        <v>880</v>
      </c>
      <c r="J310" s="140">
        <v>591</v>
      </c>
      <c r="K310" s="140">
        <v>102</v>
      </c>
      <c r="L310" s="140">
        <v>15</v>
      </c>
      <c r="M310" s="140">
        <v>2</v>
      </c>
      <c r="N310" s="157" t="s">
        <v>159</v>
      </c>
    </row>
    <row r="311" spans="1:14" s="149" customFormat="1" ht="15.75">
      <c r="A311" s="182" t="s">
        <v>7</v>
      </c>
      <c r="B311" s="168">
        <v>309</v>
      </c>
      <c r="C311" s="139" t="s">
        <v>159</v>
      </c>
      <c r="D311" s="139" t="s">
        <v>159</v>
      </c>
      <c r="E311" s="139" t="s">
        <v>159</v>
      </c>
      <c r="F311" s="139" t="s">
        <v>159</v>
      </c>
      <c r="G311" s="140">
        <v>3</v>
      </c>
      <c r="H311" s="140">
        <v>30</v>
      </c>
      <c r="I311" s="140">
        <v>148</v>
      </c>
      <c r="J311" s="140">
        <v>97</v>
      </c>
      <c r="K311" s="140">
        <v>24</v>
      </c>
      <c r="L311" s="140">
        <v>5</v>
      </c>
      <c r="M311" s="139">
        <v>2</v>
      </c>
      <c r="N311" s="157" t="s">
        <v>159</v>
      </c>
    </row>
    <row r="312" spans="1:14" s="149" customFormat="1" ht="15.75">
      <c r="A312" s="182" t="s">
        <v>8</v>
      </c>
      <c r="B312" s="167" t="s">
        <v>159</v>
      </c>
      <c r="C312" s="139" t="s">
        <v>159</v>
      </c>
      <c r="D312" s="139" t="s">
        <v>159</v>
      </c>
      <c r="E312" s="139" t="s">
        <v>159</v>
      </c>
      <c r="F312" s="139" t="s">
        <v>159</v>
      </c>
      <c r="G312" s="139" t="s">
        <v>159</v>
      </c>
      <c r="H312" s="139" t="s">
        <v>159</v>
      </c>
      <c r="I312" s="139" t="s">
        <v>159</v>
      </c>
      <c r="J312" s="139" t="s">
        <v>159</v>
      </c>
      <c r="K312" s="139" t="s">
        <v>159</v>
      </c>
      <c r="L312" s="139" t="s">
        <v>159</v>
      </c>
      <c r="M312" s="139" t="s">
        <v>159</v>
      </c>
      <c r="N312" s="157" t="s">
        <v>159</v>
      </c>
    </row>
    <row r="313" spans="1:14" ht="18.75">
      <c r="A313" s="181" t="s">
        <v>128</v>
      </c>
      <c r="B313" s="173">
        <v>1775</v>
      </c>
      <c r="C313" s="146" t="s">
        <v>159</v>
      </c>
      <c r="D313" s="145">
        <v>5</v>
      </c>
      <c r="E313" s="145">
        <v>14</v>
      </c>
      <c r="F313" s="145">
        <v>22</v>
      </c>
      <c r="G313" s="145">
        <v>71</v>
      </c>
      <c r="H313" s="145">
        <v>323</v>
      </c>
      <c r="I313" s="145">
        <v>724</v>
      </c>
      <c r="J313" s="145">
        <v>488</v>
      </c>
      <c r="K313" s="145">
        <v>114</v>
      </c>
      <c r="L313" s="145">
        <v>11</v>
      </c>
      <c r="M313" s="145">
        <v>3</v>
      </c>
      <c r="N313" s="161" t="s">
        <v>159</v>
      </c>
    </row>
    <row r="314" spans="1:14" s="149" customFormat="1" ht="15.75">
      <c r="A314" s="182" t="s">
        <v>1</v>
      </c>
      <c r="B314" s="167" t="s">
        <v>159</v>
      </c>
      <c r="C314" s="139" t="s">
        <v>159</v>
      </c>
      <c r="D314" s="139" t="s">
        <v>159</v>
      </c>
      <c r="E314" s="139" t="s">
        <v>159</v>
      </c>
      <c r="F314" s="139" t="s">
        <v>159</v>
      </c>
      <c r="G314" s="139" t="s">
        <v>159</v>
      </c>
      <c r="H314" s="139" t="s">
        <v>159</v>
      </c>
      <c r="I314" s="139" t="s">
        <v>159</v>
      </c>
      <c r="J314" s="139" t="s">
        <v>159</v>
      </c>
      <c r="K314" s="139" t="s">
        <v>159</v>
      </c>
      <c r="L314" s="139" t="s">
        <v>159</v>
      </c>
      <c r="M314" s="139" t="s">
        <v>159</v>
      </c>
      <c r="N314" s="157" t="s">
        <v>159</v>
      </c>
    </row>
    <row r="315" spans="1:14" s="149" customFormat="1" ht="15.75">
      <c r="A315" s="182" t="s">
        <v>2</v>
      </c>
      <c r="B315" s="167">
        <v>5</v>
      </c>
      <c r="C315" s="139" t="s">
        <v>159</v>
      </c>
      <c r="D315" s="139">
        <v>3</v>
      </c>
      <c r="E315" s="139">
        <v>1</v>
      </c>
      <c r="F315" s="139" t="s">
        <v>159</v>
      </c>
      <c r="G315" s="139" t="s">
        <v>159</v>
      </c>
      <c r="H315" s="139" t="s">
        <v>159</v>
      </c>
      <c r="I315" s="139">
        <v>1</v>
      </c>
      <c r="J315" s="139" t="s">
        <v>159</v>
      </c>
      <c r="K315" s="139" t="s">
        <v>159</v>
      </c>
      <c r="L315" s="139" t="s">
        <v>159</v>
      </c>
      <c r="M315" s="139" t="s">
        <v>159</v>
      </c>
      <c r="N315" s="157" t="s">
        <v>159</v>
      </c>
    </row>
    <row r="316" spans="1:14" s="149" customFormat="1" ht="15.75">
      <c r="A316" s="182" t="s">
        <v>3</v>
      </c>
      <c r="B316" s="168">
        <v>17</v>
      </c>
      <c r="C316" s="139" t="s">
        <v>159</v>
      </c>
      <c r="D316" s="140">
        <v>2</v>
      </c>
      <c r="E316" s="140">
        <v>8</v>
      </c>
      <c r="F316" s="140">
        <v>4</v>
      </c>
      <c r="G316" s="140">
        <v>2</v>
      </c>
      <c r="H316" s="139">
        <v>1</v>
      </c>
      <c r="I316" s="139" t="s">
        <v>159</v>
      </c>
      <c r="J316" s="139" t="s">
        <v>159</v>
      </c>
      <c r="K316" s="139" t="s">
        <v>159</v>
      </c>
      <c r="L316" s="139" t="s">
        <v>159</v>
      </c>
      <c r="M316" s="139" t="s">
        <v>159</v>
      </c>
      <c r="N316" s="157" t="s">
        <v>159</v>
      </c>
    </row>
    <row r="317" spans="1:14" s="149" customFormat="1" ht="15.75">
      <c r="A317" s="182" t="s">
        <v>4</v>
      </c>
      <c r="B317" s="168">
        <v>37</v>
      </c>
      <c r="C317" s="139" t="s">
        <v>159</v>
      </c>
      <c r="D317" s="139" t="s">
        <v>159</v>
      </c>
      <c r="E317" s="139">
        <v>5</v>
      </c>
      <c r="F317" s="140">
        <v>8</v>
      </c>
      <c r="G317" s="139">
        <v>17</v>
      </c>
      <c r="H317" s="140">
        <v>5</v>
      </c>
      <c r="I317" s="139">
        <v>1</v>
      </c>
      <c r="J317" s="139">
        <v>1</v>
      </c>
      <c r="K317" s="139" t="s">
        <v>159</v>
      </c>
      <c r="L317" s="139" t="s">
        <v>159</v>
      </c>
      <c r="M317" s="139" t="s">
        <v>159</v>
      </c>
      <c r="N317" s="157" t="s">
        <v>159</v>
      </c>
    </row>
    <row r="318" spans="1:14" s="149" customFormat="1" ht="15.75">
      <c r="A318" s="182" t="s">
        <v>5</v>
      </c>
      <c r="B318" s="168">
        <v>10</v>
      </c>
      <c r="C318" s="139" t="s">
        <v>159</v>
      </c>
      <c r="D318" s="139" t="s">
        <v>159</v>
      </c>
      <c r="E318" s="139" t="s">
        <v>159</v>
      </c>
      <c r="F318" s="139">
        <v>2</v>
      </c>
      <c r="G318" s="140">
        <v>1</v>
      </c>
      <c r="H318" s="140">
        <v>2</v>
      </c>
      <c r="I318" s="140">
        <v>3</v>
      </c>
      <c r="J318" s="140">
        <v>2</v>
      </c>
      <c r="K318" s="139" t="s">
        <v>159</v>
      </c>
      <c r="L318" s="139" t="s">
        <v>159</v>
      </c>
      <c r="M318" s="139" t="s">
        <v>159</v>
      </c>
      <c r="N318" s="157" t="s">
        <v>159</v>
      </c>
    </row>
    <row r="319" spans="1:14" s="149" customFormat="1" ht="15.75">
      <c r="A319" s="182" t="s">
        <v>6</v>
      </c>
      <c r="B319" s="168">
        <v>1422</v>
      </c>
      <c r="C319" s="139" t="s">
        <v>159</v>
      </c>
      <c r="D319" s="139" t="s">
        <v>159</v>
      </c>
      <c r="E319" s="139" t="s">
        <v>159</v>
      </c>
      <c r="F319" s="140">
        <v>8</v>
      </c>
      <c r="G319" s="140">
        <v>47</v>
      </c>
      <c r="H319" s="140">
        <v>279</v>
      </c>
      <c r="I319" s="140">
        <v>604</v>
      </c>
      <c r="J319" s="140">
        <v>389</v>
      </c>
      <c r="K319" s="140">
        <v>86</v>
      </c>
      <c r="L319" s="140">
        <v>8</v>
      </c>
      <c r="M319" s="139">
        <v>1</v>
      </c>
      <c r="N319" s="157" t="s">
        <v>159</v>
      </c>
    </row>
    <row r="320" spans="1:14" s="149" customFormat="1" ht="15.75">
      <c r="A320" s="182" t="s">
        <v>7</v>
      </c>
      <c r="B320" s="168">
        <v>284</v>
      </c>
      <c r="C320" s="139" t="s">
        <v>159</v>
      </c>
      <c r="D320" s="139" t="s">
        <v>159</v>
      </c>
      <c r="E320" s="139" t="s">
        <v>159</v>
      </c>
      <c r="F320" s="139" t="s">
        <v>159</v>
      </c>
      <c r="G320" s="140">
        <v>4</v>
      </c>
      <c r="H320" s="140">
        <v>36</v>
      </c>
      <c r="I320" s="140">
        <v>115</v>
      </c>
      <c r="J320" s="140">
        <v>96</v>
      </c>
      <c r="K320" s="140">
        <v>28</v>
      </c>
      <c r="L320" s="139">
        <v>3</v>
      </c>
      <c r="M320" s="139">
        <v>2</v>
      </c>
      <c r="N320" s="157" t="s">
        <v>159</v>
      </c>
    </row>
    <row r="321" spans="1:14" s="149" customFormat="1" ht="15.75">
      <c r="A321" s="182" t="s">
        <v>8</v>
      </c>
      <c r="B321" s="167" t="s">
        <v>159</v>
      </c>
      <c r="C321" s="139" t="s">
        <v>159</v>
      </c>
      <c r="D321" s="139" t="s">
        <v>159</v>
      </c>
      <c r="E321" s="139" t="s">
        <v>159</v>
      </c>
      <c r="F321" s="139" t="s">
        <v>159</v>
      </c>
      <c r="G321" s="139" t="s">
        <v>159</v>
      </c>
      <c r="H321" s="139" t="s">
        <v>159</v>
      </c>
      <c r="I321" s="139" t="s">
        <v>159</v>
      </c>
      <c r="J321" s="139" t="s">
        <v>159</v>
      </c>
      <c r="K321" s="139" t="s">
        <v>159</v>
      </c>
      <c r="L321" s="139" t="s">
        <v>159</v>
      </c>
      <c r="M321" s="139" t="s">
        <v>159</v>
      </c>
      <c r="N321" s="157" t="s">
        <v>159</v>
      </c>
    </row>
    <row r="322" spans="1:14" s="138" customFormat="1" ht="20.25">
      <c r="A322" s="180" t="s">
        <v>129</v>
      </c>
      <c r="B322" s="172">
        <v>27984</v>
      </c>
      <c r="C322" s="148" t="s">
        <v>159</v>
      </c>
      <c r="D322" s="147">
        <v>69</v>
      </c>
      <c r="E322" s="147">
        <v>156</v>
      </c>
      <c r="F322" s="147">
        <v>279</v>
      </c>
      <c r="G322" s="147">
        <v>895</v>
      </c>
      <c r="H322" s="147">
        <v>4669</v>
      </c>
      <c r="I322" s="147">
        <v>11381</v>
      </c>
      <c r="J322" s="147">
        <v>8154</v>
      </c>
      <c r="K322" s="147">
        <v>2069</v>
      </c>
      <c r="L322" s="147">
        <v>279</v>
      </c>
      <c r="M322" s="147">
        <v>33</v>
      </c>
      <c r="N322" s="160" t="s">
        <v>159</v>
      </c>
    </row>
    <row r="323" spans="1:14" s="149" customFormat="1" ht="15.75">
      <c r="A323" s="182" t="s">
        <v>1</v>
      </c>
      <c r="B323" s="167" t="s">
        <v>159</v>
      </c>
      <c r="C323" s="139" t="s">
        <v>159</v>
      </c>
      <c r="D323" s="139" t="s">
        <v>159</v>
      </c>
      <c r="E323" s="139" t="s">
        <v>159</v>
      </c>
      <c r="F323" s="139" t="s">
        <v>159</v>
      </c>
      <c r="G323" s="139" t="s">
        <v>159</v>
      </c>
      <c r="H323" s="139" t="s">
        <v>159</v>
      </c>
      <c r="I323" s="139" t="s">
        <v>159</v>
      </c>
      <c r="J323" s="139" t="s">
        <v>159</v>
      </c>
      <c r="K323" s="139" t="s">
        <v>159</v>
      </c>
      <c r="L323" s="139" t="s">
        <v>159</v>
      </c>
      <c r="M323" s="139" t="s">
        <v>159</v>
      </c>
      <c r="N323" s="157" t="s">
        <v>159</v>
      </c>
    </row>
    <row r="324" spans="1:14" s="149" customFormat="1" ht="15.75">
      <c r="A324" s="182" t="s">
        <v>2</v>
      </c>
      <c r="B324" s="168">
        <v>44</v>
      </c>
      <c r="C324" s="139" t="s">
        <v>159</v>
      </c>
      <c r="D324" s="140">
        <v>24</v>
      </c>
      <c r="E324" s="140">
        <v>10</v>
      </c>
      <c r="F324" s="140">
        <v>3</v>
      </c>
      <c r="G324" s="140">
        <v>2</v>
      </c>
      <c r="H324" s="139">
        <v>1</v>
      </c>
      <c r="I324" s="139">
        <v>2</v>
      </c>
      <c r="J324" s="139">
        <v>1</v>
      </c>
      <c r="K324" s="139" t="s">
        <v>159</v>
      </c>
      <c r="L324" s="139" t="s">
        <v>159</v>
      </c>
      <c r="M324" s="139">
        <v>1</v>
      </c>
      <c r="N324" s="157" t="s">
        <v>159</v>
      </c>
    </row>
    <row r="325" spans="1:14" s="149" customFormat="1" ht="15.75">
      <c r="A325" s="182" t="s">
        <v>3</v>
      </c>
      <c r="B325" s="168">
        <v>233</v>
      </c>
      <c r="C325" s="139" t="s">
        <v>159</v>
      </c>
      <c r="D325" s="140">
        <v>32</v>
      </c>
      <c r="E325" s="140">
        <v>86</v>
      </c>
      <c r="F325" s="140">
        <v>83</v>
      </c>
      <c r="G325" s="140">
        <v>17</v>
      </c>
      <c r="H325" s="140">
        <v>7</v>
      </c>
      <c r="I325" s="140">
        <v>6</v>
      </c>
      <c r="J325" s="140">
        <v>2</v>
      </c>
      <c r="K325" s="139" t="s">
        <v>159</v>
      </c>
      <c r="L325" s="139" t="s">
        <v>159</v>
      </c>
      <c r="M325" s="139" t="s">
        <v>159</v>
      </c>
      <c r="N325" s="157" t="s">
        <v>159</v>
      </c>
    </row>
    <row r="326" spans="1:14" s="149" customFormat="1" ht="15.75">
      <c r="A326" s="182" t="s">
        <v>4</v>
      </c>
      <c r="B326" s="168">
        <v>320</v>
      </c>
      <c r="C326" s="139" t="s">
        <v>159</v>
      </c>
      <c r="D326" s="139">
        <v>4</v>
      </c>
      <c r="E326" s="140">
        <v>29</v>
      </c>
      <c r="F326" s="140">
        <v>87</v>
      </c>
      <c r="G326" s="140">
        <v>102</v>
      </c>
      <c r="H326" s="140">
        <v>68</v>
      </c>
      <c r="I326" s="140">
        <v>23</v>
      </c>
      <c r="J326" s="140">
        <v>7</v>
      </c>
      <c r="K326" s="140" t="s">
        <v>159</v>
      </c>
      <c r="L326" s="139" t="s">
        <v>159</v>
      </c>
      <c r="M326" s="139" t="s">
        <v>159</v>
      </c>
      <c r="N326" s="157" t="s">
        <v>159</v>
      </c>
    </row>
    <row r="327" spans="1:14" s="149" customFormat="1" ht="15.75">
      <c r="A327" s="182" t="s">
        <v>5</v>
      </c>
      <c r="B327" s="168">
        <v>979</v>
      </c>
      <c r="C327" s="139" t="s">
        <v>159</v>
      </c>
      <c r="D327" s="139">
        <v>1</v>
      </c>
      <c r="E327" s="139">
        <v>4</v>
      </c>
      <c r="F327" s="140">
        <v>25</v>
      </c>
      <c r="G327" s="140">
        <v>56</v>
      </c>
      <c r="H327" s="140">
        <v>163</v>
      </c>
      <c r="I327" s="140">
        <v>350</v>
      </c>
      <c r="J327" s="140">
        <v>301</v>
      </c>
      <c r="K327" s="140">
        <v>69</v>
      </c>
      <c r="L327" s="140">
        <v>9</v>
      </c>
      <c r="M327" s="139">
        <v>1</v>
      </c>
      <c r="N327" s="157" t="s">
        <v>159</v>
      </c>
    </row>
    <row r="328" spans="1:14" s="149" customFormat="1" ht="15.75">
      <c r="A328" s="182" t="s">
        <v>6</v>
      </c>
      <c r="B328" s="168">
        <v>21630</v>
      </c>
      <c r="C328" s="139" t="s">
        <v>159</v>
      </c>
      <c r="D328" s="139">
        <v>7</v>
      </c>
      <c r="E328" s="140">
        <v>25</v>
      </c>
      <c r="F328" s="140">
        <v>78</v>
      </c>
      <c r="G328" s="140">
        <v>650</v>
      </c>
      <c r="H328" s="140">
        <v>3836</v>
      </c>
      <c r="I328" s="140">
        <v>9074</v>
      </c>
      <c r="J328" s="140">
        <v>6186</v>
      </c>
      <c r="K328" s="140">
        <v>1540</v>
      </c>
      <c r="L328" s="140">
        <v>210</v>
      </c>
      <c r="M328" s="140">
        <v>24</v>
      </c>
      <c r="N328" s="157" t="s">
        <v>159</v>
      </c>
    </row>
    <row r="329" spans="1:14" s="149" customFormat="1" ht="15.75">
      <c r="A329" s="182" t="s">
        <v>7</v>
      </c>
      <c r="B329" s="168">
        <v>4778</v>
      </c>
      <c r="C329" s="139" t="s">
        <v>159</v>
      </c>
      <c r="D329" s="139">
        <v>1</v>
      </c>
      <c r="E329" s="139">
        <v>2</v>
      </c>
      <c r="F329" s="140">
        <v>3</v>
      </c>
      <c r="G329" s="140">
        <v>68</v>
      </c>
      <c r="H329" s="140">
        <v>594</v>
      </c>
      <c r="I329" s="140">
        <v>1926</v>
      </c>
      <c r="J329" s="140">
        <v>1657</v>
      </c>
      <c r="K329" s="140">
        <v>460</v>
      </c>
      <c r="L329" s="140">
        <v>60</v>
      </c>
      <c r="M329" s="140">
        <v>7</v>
      </c>
      <c r="N329" s="157" t="s">
        <v>159</v>
      </c>
    </row>
    <row r="330" spans="1:14" s="149" customFormat="1" ht="15.75">
      <c r="A330" s="182" t="s">
        <v>8</v>
      </c>
      <c r="B330" s="167" t="s">
        <v>159</v>
      </c>
      <c r="C330" s="139" t="s">
        <v>159</v>
      </c>
      <c r="D330" s="139" t="s">
        <v>159</v>
      </c>
      <c r="E330" s="139" t="s">
        <v>159</v>
      </c>
      <c r="F330" s="139" t="s">
        <v>159</v>
      </c>
      <c r="G330" s="139" t="s">
        <v>159</v>
      </c>
      <c r="H330" s="139" t="s">
        <v>159</v>
      </c>
      <c r="I330" s="139" t="s">
        <v>159</v>
      </c>
      <c r="J330" s="139" t="s">
        <v>159</v>
      </c>
      <c r="K330" s="139" t="s">
        <v>159</v>
      </c>
      <c r="L330" s="139" t="s">
        <v>159</v>
      </c>
      <c r="M330" s="139" t="s">
        <v>159</v>
      </c>
      <c r="N330" s="157" t="s">
        <v>159</v>
      </c>
    </row>
    <row r="331" spans="1:14" ht="18.75">
      <c r="A331" s="181" t="s">
        <v>130</v>
      </c>
      <c r="B331" s="173">
        <v>346</v>
      </c>
      <c r="C331" s="146" t="s">
        <v>159</v>
      </c>
      <c r="D331" s="145" t="s">
        <v>159</v>
      </c>
      <c r="E331" s="145" t="s">
        <v>159</v>
      </c>
      <c r="F331" s="145">
        <v>2</v>
      </c>
      <c r="G331" s="145">
        <v>15</v>
      </c>
      <c r="H331" s="145">
        <v>55</v>
      </c>
      <c r="I331" s="145">
        <v>148</v>
      </c>
      <c r="J331" s="145">
        <v>101</v>
      </c>
      <c r="K331" s="145">
        <v>20</v>
      </c>
      <c r="L331" s="145">
        <v>4</v>
      </c>
      <c r="M331" s="145">
        <v>1</v>
      </c>
      <c r="N331" s="161" t="s">
        <v>159</v>
      </c>
    </row>
    <row r="332" spans="1:14" s="149" customFormat="1" ht="15.75">
      <c r="A332" s="182" t="s">
        <v>1</v>
      </c>
      <c r="B332" s="167" t="s">
        <v>159</v>
      </c>
      <c r="C332" s="139" t="s">
        <v>159</v>
      </c>
      <c r="D332" s="139" t="s">
        <v>159</v>
      </c>
      <c r="E332" s="139" t="s">
        <v>159</v>
      </c>
      <c r="F332" s="139" t="s">
        <v>159</v>
      </c>
      <c r="G332" s="139" t="s">
        <v>159</v>
      </c>
      <c r="H332" s="139" t="s">
        <v>159</v>
      </c>
      <c r="I332" s="139" t="s">
        <v>159</v>
      </c>
      <c r="J332" s="139" t="s">
        <v>159</v>
      </c>
      <c r="K332" s="139" t="s">
        <v>159</v>
      </c>
      <c r="L332" s="139" t="s">
        <v>159</v>
      </c>
      <c r="M332" s="139" t="s">
        <v>159</v>
      </c>
      <c r="N332" s="157" t="s">
        <v>159</v>
      </c>
    </row>
    <row r="333" spans="1:14" s="149" customFormat="1" ht="15.75">
      <c r="A333" s="182" t="s">
        <v>2</v>
      </c>
      <c r="B333" s="167" t="s">
        <v>159</v>
      </c>
      <c r="C333" s="139" t="s">
        <v>159</v>
      </c>
      <c r="D333" s="139" t="s">
        <v>159</v>
      </c>
      <c r="E333" s="139" t="s">
        <v>159</v>
      </c>
      <c r="F333" s="139" t="s">
        <v>159</v>
      </c>
      <c r="G333" s="139" t="s">
        <v>159</v>
      </c>
      <c r="H333" s="139" t="s">
        <v>159</v>
      </c>
      <c r="I333" s="139" t="s">
        <v>159</v>
      </c>
      <c r="J333" s="139" t="s">
        <v>159</v>
      </c>
      <c r="K333" s="139" t="s">
        <v>159</v>
      </c>
      <c r="L333" s="139" t="s">
        <v>159</v>
      </c>
      <c r="M333" s="139" t="s">
        <v>159</v>
      </c>
      <c r="N333" s="157" t="s">
        <v>159</v>
      </c>
    </row>
    <row r="334" spans="1:14" s="149" customFormat="1" ht="15.75">
      <c r="A334" s="182" t="s">
        <v>3</v>
      </c>
      <c r="B334" s="168">
        <v>2</v>
      </c>
      <c r="C334" s="139" t="s">
        <v>159</v>
      </c>
      <c r="D334" s="139" t="s">
        <v>159</v>
      </c>
      <c r="E334" s="140" t="s">
        <v>159</v>
      </c>
      <c r="F334" s="139" t="s">
        <v>159</v>
      </c>
      <c r="G334" s="139">
        <v>1</v>
      </c>
      <c r="H334" s="139" t="s">
        <v>159</v>
      </c>
      <c r="I334" s="139">
        <v>1</v>
      </c>
      <c r="J334" s="139" t="s">
        <v>159</v>
      </c>
      <c r="K334" s="139" t="s">
        <v>159</v>
      </c>
      <c r="L334" s="139" t="s">
        <v>159</v>
      </c>
      <c r="M334" s="139" t="s">
        <v>159</v>
      </c>
      <c r="N334" s="157" t="s">
        <v>159</v>
      </c>
    </row>
    <row r="335" spans="1:14" s="149" customFormat="1" ht="15.75">
      <c r="A335" s="182" t="s">
        <v>4</v>
      </c>
      <c r="B335" s="168">
        <v>2</v>
      </c>
      <c r="C335" s="139" t="s">
        <v>159</v>
      </c>
      <c r="D335" s="139" t="s">
        <v>159</v>
      </c>
      <c r="E335" s="139" t="s">
        <v>159</v>
      </c>
      <c r="F335" s="139" t="s">
        <v>159</v>
      </c>
      <c r="G335" s="140">
        <v>1</v>
      </c>
      <c r="H335" s="139">
        <v>1</v>
      </c>
      <c r="I335" s="139" t="s">
        <v>159</v>
      </c>
      <c r="J335" s="139" t="s">
        <v>159</v>
      </c>
      <c r="K335" s="139" t="s">
        <v>159</v>
      </c>
      <c r="L335" s="139" t="s">
        <v>159</v>
      </c>
      <c r="M335" s="139" t="s">
        <v>159</v>
      </c>
      <c r="N335" s="157" t="s">
        <v>159</v>
      </c>
    </row>
    <row r="336" spans="1:14" s="149" customFormat="1" ht="15.75">
      <c r="A336" s="182" t="s">
        <v>5</v>
      </c>
      <c r="B336" s="168">
        <v>6</v>
      </c>
      <c r="C336" s="139" t="s">
        <v>159</v>
      </c>
      <c r="D336" s="139" t="s">
        <v>159</v>
      </c>
      <c r="E336" s="139" t="s">
        <v>159</v>
      </c>
      <c r="F336" s="139" t="s">
        <v>159</v>
      </c>
      <c r="G336" s="140" t="s">
        <v>159</v>
      </c>
      <c r="H336" s="140">
        <v>5</v>
      </c>
      <c r="I336" s="139">
        <v>1</v>
      </c>
      <c r="J336" s="139" t="s">
        <v>159</v>
      </c>
      <c r="K336" s="139" t="s">
        <v>159</v>
      </c>
      <c r="L336" s="139" t="s">
        <v>159</v>
      </c>
      <c r="M336" s="139" t="s">
        <v>159</v>
      </c>
      <c r="N336" s="157" t="s">
        <v>159</v>
      </c>
    </row>
    <row r="337" spans="1:14" s="149" customFormat="1" ht="15.75">
      <c r="A337" s="182" t="s">
        <v>6</v>
      </c>
      <c r="B337" s="168">
        <v>209</v>
      </c>
      <c r="C337" s="139" t="s">
        <v>159</v>
      </c>
      <c r="D337" s="139" t="s">
        <v>159</v>
      </c>
      <c r="E337" s="139" t="s">
        <v>159</v>
      </c>
      <c r="F337" s="139">
        <v>2</v>
      </c>
      <c r="G337" s="140">
        <v>12</v>
      </c>
      <c r="H337" s="140">
        <v>37</v>
      </c>
      <c r="I337" s="140">
        <v>89</v>
      </c>
      <c r="J337" s="140">
        <v>57</v>
      </c>
      <c r="K337" s="140">
        <v>12</v>
      </c>
      <c r="L337" s="139" t="s">
        <v>159</v>
      </c>
      <c r="M337" s="139" t="s">
        <v>159</v>
      </c>
      <c r="N337" s="157" t="s">
        <v>159</v>
      </c>
    </row>
    <row r="338" spans="1:14" s="149" customFormat="1" ht="15.75">
      <c r="A338" s="182" t="s">
        <v>7</v>
      </c>
      <c r="B338" s="168">
        <v>127</v>
      </c>
      <c r="C338" s="139" t="s">
        <v>159</v>
      </c>
      <c r="D338" s="139" t="s">
        <v>159</v>
      </c>
      <c r="E338" s="139" t="s">
        <v>159</v>
      </c>
      <c r="F338" s="139" t="s">
        <v>159</v>
      </c>
      <c r="G338" s="139">
        <v>1</v>
      </c>
      <c r="H338" s="140">
        <v>12</v>
      </c>
      <c r="I338" s="140">
        <v>57</v>
      </c>
      <c r="J338" s="140">
        <v>44</v>
      </c>
      <c r="K338" s="140">
        <v>8</v>
      </c>
      <c r="L338" s="139">
        <v>4</v>
      </c>
      <c r="M338" s="139">
        <v>1</v>
      </c>
      <c r="N338" s="157" t="s">
        <v>159</v>
      </c>
    </row>
    <row r="339" spans="1:14" s="149" customFormat="1" ht="15.75">
      <c r="A339" s="182" t="s">
        <v>8</v>
      </c>
      <c r="B339" s="167" t="s">
        <v>159</v>
      </c>
      <c r="C339" s="139" t="s">
        <v>159</v>
      </c>
      <c r="D339" s="139" t="s">
        <v>159</v>
      </c>
      <c r="E339" s="139" t="s">
        <v>159</v>
      </c>
      <c r="F339" s="139" t="s">
        <v>159</v>
      </c>
      <c r="G339" s="139" t="s">
        <v>159</v>
      </c>
      <c r="H339" s="139" t="s">
        <v>159</v>
      </c>
      <c r="I339" s="139" t="s">
        <v>159</v>
      </c>
      <c r="J339" s="139" t="s">
        <v>159</v>
      </c>
      <c r="K339" s="139" t="s">
        <v>159</v>
      </c>
      <c r="L339" s="139" t="s">
        <v>159</v>
      </c>
      <c r="M339" s="139" t="s">
        <v>159</v>
      </c>
      <c r="N339" s="157" t="s">
        <v>159</v>
      </c>
    </row>
    <row r="340" spans="1:14" ht="18.75">
      <c r="A340" s="181" t="s">
        <v>131</v>
      </c>
      <c r="B340" s="173">
        <v>1245</v>
      </c>
      <c r="C340" s="146" t="s">
        <v>159</v>
      </c>
      <c r="D340" s="145">
        <v>4</v>
      </c>
      <c r="E340" s="145">
        <v>8</v>
      </c>
      <c r="F340" s="145">
        <v>18</v>
      </c>
      <c r="G340" s="145">
        <v>29</v>
      </c>
      <c r="H340" s="145">
        <v>199</v>
      </c>
      <c r="I340" s="145">
        <v>450</v>
      </c>
      <c r="J340" s="145">
        <v>421</v>
      </c>
      <c r="K340" s="145">
        <v>101</v>
      </c>
      <c r="L340" s="145">
        <v>14</v>
      </c>
      <c r="M340" s="145">
        <v>1</v>
      </c>
      <c r="N340" s="161" t="s">
        <v>159</v>
      </c>
    </row>
    <row r="341" spans="1:14" s="149" customFormat="1" ht="15.75">
      <c r="A341" s="182" t="s">
        <v>1</v>
      </c>
      <c r="B341" s="167" t="s">
        <v>159</v>
      </c>
      <c r="C341" s="139" t="s">
        <v>159</v>
      </c>
      <c r="D341" s="139" t="s">
        <v>159</v>
      </c>
      <c r="E341" s="139" t="s">
        <v>159</v>
      </c>
      <c r="F341" s="139" t="s">
        <v>159</v>
      </c>
      <c r="G341" s="139" t="s">
        <v>159</v>
      </c>
      <c r="H341" s="139" t="s">
        <v>159</v>
      </c>
      <c r="I341" s="139" t="s">
        <v>159</v>
      </c>
      <c r="J341" s="139" t="s">
        <v>159</v>
      </c>
      <c r="K341" s="139" t="s">
        <v>159</v>
      </c>
      <c r="L341" s="139" t="s">
        <v>159</v>
      </c>
      <c r="M341" s="139" t="s">
        <v>159</v>
      </c>
      <c r="N341" s="157" t="s">
        <v>159</v>
      </c>
    </row>
    <row r="342" spans="1:14" s="149" customFormat="1" ht="15.75">
      <c r="A342" s="182" t="s">
        <v>2</v>
      </c>
      <c r="B342" s="167">
        <v>2</v>
      </c>
      <c r="C342" s="139" t="s">
        <v>159</v>
      </c>
      <c r="D342" s="139">
        <v>1</v>
      </c>
      <c r="E342" s="139">
        <v>1</v>
      </c>
      <c r="F342" s="139" t="s">
        <v>159</v>
      </c>
      <c r="G342" s="139" t="s">
        <v>159</v>
      </c>
      <c r="H342" s="139" t="s">
        <v>159</v>
      </c>
      <c r="I342" s="139" t="s">
        <v>159</v>
      </c>
      <c r="J342" s="139" t="s">
        <v>159</v>
      </c>
      <c r="K342" s="139" t="s">
        <v>159</v>
      </c>
      <c r="L342" s="139" t="s">
        <v>159</v>
      </c>
      <c r="M342" s="139" t="s">
        <v>159</v>
      </c>
      <c r="N342" s="157" t="s">
        <v>159</v>
      </c>
    </row>
    <row r="343" spans="1:14" s="149" customFormat="1" ht="15.75">
      <c r="A343" s="182" t="s">
        <v>3</v>
      </c>
      <c r="B343" s="168">
        <v>17</v>
      </c>
      <c r="C343" s="139" t="s">
        <v>159</v>
      </c>
      <c r="D343" s="139">
        <v>2</v>
      </c>
      <c r="E343" s="140">
        <v>6</v>
      </c>
      <c r="F343" s="139">
        <v>7</v>
      </c>
      <c r="G343" s="140">
        <v>1</v>
      </c>
      <c r="H343" s="140">
        <v>1</v>
      </c>
      <c r="I343" s="139" t="s">
        <v>159</v>
      </c>
      <c r="J343" s="139" t="s">
        <v>159</v>
      </c>
      <c r="K343" s="139" t="s">
        <v>159</v>
      </c>
      <c r="L343" s="139" t="s">
        <v>159</v>
      </c>
      <c r="M343" s="139" t="s">
        <v>159</v>
      </c>
      <c r="N343" s="157" t="s">
        <v>159</v>
      </c>
    </row>
    <row r="344" spans="1:14" s="149" customFormat="1" ht="15.75">
      <c r="A344" s="182" t="s">
        <v>4</v>
      </c>
      <c r="B344" s="168">
        <v>24</v>
      </c>
      <c r="C344" s="139" t="s">
        <v>159</v>
      </c>
      <c r="D344" s="139">
        <v>1</v>
      </c>
      <c r="E344" s="139">
        <v>1</v>
      </c>
      <c r="F344" s="140">
        <v>3</v>
      </c>
      <c r="G344" s="140">
        <v>10</v>
      </c>
      <c r="H344" s="140">
        <v>5</v>
      </c>
      <c r="I344" s="140">
        <v>3</v>
      </c>
      <c r="J344" s="139">
        <v>1</v>
      </c>
      <c r="K344" s="139" t="s">
        <v>159</v>
      </c>
      <c r="L344" s="139" t="s">
        <v>159</v>
      </c>
      <c r="M344" s="139" t="s">
        <v>159</v>
      </c>
      <c r="N344" s="157" t="s">
        <v>159</v>
      </c>
    </row>
    <row r="345" spans="1:14" s="149" customFormat="1" ht="15.75">
      <c r="A345" s="182" t="s">
        <v>5</v>
      </c>
      <c r="B345" s="168">
        <v>135</v>
      </c>
      <c r="C345" s="139" t="s">
        <v>159</v>
      </c>
      <c r="D345" s="139" t="s">
        <v>159</v>
      </c>
      <c r="E345" s="139" t="s">
        <v>159</v>
      </c>
      <c r="F345" s="139">
        <v>6</v>
      </c>
      <c r="G345" s="140">
        <v>7</v>
      </c>
      <c r="H345" s="140">
        <v>23</v>
      </c>
      <c r="I345" s="139">
        <v>39</v>
      </c>
      <c r="J345" s="139">
        <v>42</v>
      </c>
      <c r="K345" s="140">
        <v>15</v>
      </c>
      <c r="L345" s="139">
        <v>2</v>
      </c>
      <c r="M345" s="139">
        <v>1</v>
      </c>
      <c r="N345" s="157" t="s">
        <v>159</v>
      </c>
    </row>
    <row r="346" spans="1:14" s="149" customFormat="1" ht="15.75">
      <c r="A346" s="182" t="s">
        <v>6</v>
      </c>
      <c r="B346" s="168">
        <v>803</v>
      </c>
      <c r="C346" s="139" t="s">
        <v>159</v>
      </c>
      <c r="D346" s="139" t="s">
        <v>159</v>
      </c>
      <c r="E346" s="139" t="s">
        <v>159</v>
      </c>
      <c r="F346" s="140">
        <v>2</v>
      </c>
      <c r="G346" s="140">
        <v>9</v>
      </c>
      <c r="H346" s="140">
        <v>134</v>
      </c>
      <c r="I346" s="140">
        <v>306</v>
      </c>
      <c r="J346" s="140">
        <v>278</v>
      </c>
      <c r="K346" s="140">
        <v>64</v>
      </c>
      <c r="L346" s="139">
        <v>10</v>
      </c>
      <c r="M346" s="139" t="s">
        <v>159</v>
      </c>
      <c r="N346" s="157" t="s">
        <v>159</v>
      </c>
    </row>
    <row r="347" spans="1:14" s="149" customFormat="1" ht="15.75">
      <c r="A347" s="182" t="s">
        <v>7</v>
      </c>
      <c r="B347" s="168">
        <v>264</v>
      </c>
      <c r="C347" s="139" t="s">
        <v>159</v>
      </c>
      <c r="D347" s="139" t="s">
        <v>159</v>
      </c>
      <c r="E347" s="139" t="s">
        <v>159</v>
      </c>
      <c r="F347" s="139" t="s">
        <v>159</v>
      </c>
      <c r="G347" s="140">
        <v>2</v>
      </c>
      <c r="H347" s="140">
        <v>36</v>
      </c>
      <c r="I347" s="140">
        <v>102</v>
      </c>
      <c r="J347" s="140">
        <v>100</v>
      </c>
      <c r="K347" s="140">
        <v>22</v>
      </c>
      <c r="L347" s="140">
        <v>2</v>
      </c>
      <c r="M347" s="140" t="s">
        <v>159</v>
      </c>
      <c r="N347" s="157" t="s">
        <v>159</v>
      </c>
    </row>
    <row r="348" spans="1:14" s="149" customFormat="1" ht="15.75">
      <c r="A348" s="182" t="s">
        <v>8</v>
      </c>
      <c r="B348" s="167" t="s">
        <v>159</v>
      </c>
      <c r="C348" s="139" t="s">
        <v>159</v>
      </c>
      <c r="D348" s="139" t="s">
        <v>159</v>
      </c>
      <c r="E348" s="139" t="s">
        <v>159</v>
      </c>
      <c r="F348" s="139" t="s">
        <v>159</v>
      </c>
      <c r="G348" s="139" t="s">
        <v>159</v>
      </c>
      <c r="H348" s="139" t="s">
        <v>159</v>
      </c>
      <c r="I348" s="139" t="s">
        <v>159</v>
      </c>
      <c r="J348" s="139" t="s">
        <v>159</v>
      </c>
      <c r="K348" s="139" t="s">
        <v>159</v>
      </c>
      <c r="L348" s="139" t="s">
        <v>159</v>
      </c>
      <c r="M348" s="139" t="s">
        <v>159</v>
      </c>
      <c r="N348" s="157" t="s">
        <v>159</v>
      </c>
    </row>
    <row r="349" spans="1:14" ht="18.75">
      <c r="A349" s="181" t="s">
        <v>132</v>
      </c>
      <c r="B349" s="173">
        <v>1868</v>
      </c>
      <c r="C349" s="146" t="s">
        <v>159</v>
      </c>
      <c r="D349" s="145">
        <v>3</v>
      </c>
      <c r="E349" s="145">
        <v>10</v>
      </c>
      <c r="F349" s="145">
        <v>15</v>
      </c>
      <c r="G349" s="145">
        <v>63</v>
      </c>
      <c r="H349" s="145">
        <v>272</v>
      </c>
      <c r="I349" s="145">
        <v>751</v>
      </c>
      <c r="J349" s="145">
        <v>576</v>
      </c>
      <c r="K349" s="145">
        <v>148</v>
      </c>
      <c r="L349" s="145">
        <v>28</v>
      </c>
      <c r="M349" s="145">
        <v>2</v>
      </c>
      <c r="N349" s="161" t="s">
        <v>159</v>
      </c>
    </row>
    <row r="350" spans="1:14" s="149" customFormat="1" ht="15.75">
      <c r="A350" s="182" t="s">
        <v>1</v>
      </c>
      <c r="B350" s="167" t="s">
        <v>159</v>
      </c>
      <c r="C350" s="139" t="s">
        <v>159</v>
      </c>
      <c r="D350" s="139" t="s">
        <v>159</v>
      </c>
      <c r="E350" s="139" t="s">
        <v>159</v>
      </c>
      <c r="F350" s="139" t="s">
        <v>159</v>
      </c>
      <c r="G350" s="139" t="s">
        <v>159</v>
      </c>
      <c r="H350" s="139" t="s">
        <v>159</v>
      </c>
      <c r="I350" s="139" t="s">
        <v>159</v>
      </c>
      <c r="J350" s="139" t="s">
        <v>159</v>
      </c>
      <c r="K350" s="139" t="s">
        <v>159</v>
      </c>
      <c r="L350" s="139" t="s">
        <v>159</v>
      </c>
      <c r="M350" s="139" t="s">
        <v>159</v>
      </c>
      <c r="N350" s="157" t="s">
        <v>159</v>
      </c>
    </row>
    <row r="351" spans="1:14" s="149" customFormat="1" ht="15.75">
      <c r="A351" s="182" t="s">
        <v>2</v>
      </c>
      <c r="B351" s="168" t="s">
        <v>159</v>
      </c>
      <c r="C351" s="139" t="s">
        <v>159</v>
      </c>
      <c r="D351" s="139" t="s">
        <v>159</v>
      </c>
      <c r="E351" s="139" t="s">
        <v>159</v>
      </c>
      <c r="F351" s="139" t="s">
        <v>159</v>
      </c>
      <c r="G351" s="139" t="s">
        <v>159</v>
      </c>
      <c r="H351" s="139" t="s">
        <v>159</v>
      </c>
      <c r="I351" s="139" t="s">
        <v>159</v>
      </c>
      <c r="J351" s="139" t="s">
        <v>159</v>
      </c>
      <c r="K351" s="139" t="s">
        <v>159</v>
      </c>
      <c r="L351" s="139" t="s">
        <v>159</v>
      </c>
      <c r="M351" s="139" t="s">
        <v>159</v>
      </c>
      <c r="N351" s="157" t="s">
        <v>159</v>
      </c>
    </row>
    <row r="352" spans="1:14" s="149" customFormat="1" ht="15.75">
      <c r="A352" s="182" t="s">
        <v>3</v>
      </c>
      <c r="B352" s="168">
        <v>14</v>
      </c>
      <c r="C352" s="139" t="s">
        <v>159</v>
      </c>
      <c r="D352" s="140">
        <v>2</v>
      </c>
      <c r="E352" s="140">
        <v>4</v>
      </c>
      <c r="F352" s="140">
        <v>5</v>
      </c>
      <c r="G352" s="139">
        <v>2</v>
      </c>
      <c r="H352" s="139" t="s">
        <v>159</v>
      </c>
      <c r="I352" s="139">
        <v>1</v>
      </c>
      <c r="J352" s="139" t="s">
        <v>159</v>
      </c>
      <c r="K352" s="139" t="s">
        <v>159</v>
      </c>
      <c r="L352" s="139" t="s">
        <v>159</v>
      </c>
      <c r="M352" s="139" t="s">
        <v>159</v>
      </c>
      <c r="N352" s="157" t="s">
        <v>159</v>
      </c>
    </row>
    <row r="353" spans="1:14" s="149" customFormat="1" ht="15.75">
      <c r="A353" s="182" t="s">
        <v>4</v>
      </c>
      <c r="B353" s="168">
        <v>23</v>
      </c>
      <c r="C353" s="139" t="s">
        <v>159</v>
      </c>
      <c r="D353" s="139" t="s">
        <v>159</v>
      </c>
      <c r="E353" s="139" t="s">
        <v>159</v>
      </c>
      <c r="F353" s="140">
        <v>3</v>
      </c>
      <c r="G353" s="140">
        <v>13</v>
      </c>
      <c r="H353" s="140">
        <v>3</v>
      </c>
      <c r="I353" s="139">
        <v>3</v>
      </c>
      <c r="J353" s="139">
        <v>1</v>
      </c>
      <c r="K353" s="139" t="s">
        <v>159</v>
      </c>
      <c r="L353" s="139" t="s">
        <v>159</v>
      </c>
      <c r="M353" s="139" t="s">
        <v>159</v>
      </c>
      <c r="N353" s="157" t="s">
        <v>159</v>
      </c>
    </row>
    <row r="354" spans="1:14" s="149" customFormat="1" ht="15.75">
      <c r="A354" s="182" t="s">
        <v>5</v>
      </c>
      <c r="B354" s="168">
        <v>78</v>
      </c>
      <c r="C354" s="139" t="s">
        <v>159</v>
      </c>
      <c r="D354" s="139">
        <v>1</v>
      </c>
      <c r="E354" s="139">
        <v>2</v>
      </c>
      <c r="F354" s="140">
        <v>2</v>
      </c>
      <c r="G354" s="140">
        <v>6</v>
      </c>
      <c r="H354" s="140">
        <v>16</v>
      </c>
      <c r="I354" s="140">
        <v>26</v>
      </c>
      <c r="J354" s="140">
        <v>23</v>
      </c>
      <c r="K354" s="139">
        <v>2</v>
      </c>
      <c r="L354" s="139" t="s">
        <v>159</v>
      </c>
      <c r="M354" s="139" t="s">
        <v>159</v>
      </c>
      <c r="N354" s="157" t="s">
        <v>159</v>
      </c>
    </row>
    <row r="355" spans="1:14" s="149" customFormat="1" ht="15.75">
      <c r="A355" s="182" t="s">
        <v>6</v>
      </c>
      <c r="B355" s="168">
        <v>887</v>
      </c>
      <c r="C355" s="139" t="s">
        <v>159</v>
      </c>
      <c r="D355" s="139" t="s">
        <v>159</v>
      </c>
      <c r="E355" s="139">
        <v>3</v>
      </c>
      <c r="F355" s="140">
        <v>3</v>
      </c>
      <c r="G355" s="140">
        <v>28</v>
      </c>
      <c r="H355" s="140">
        <v>158</v>
      </c>
      <c r="I355" s="140">
        <v>361</v>
      </c>
      <c r="J355" s="140">
        <v>248</v>
      </c>
      <c r="K355" s="140">
        <v>71</v>
      </c>
      <c r="L355" s="140">
        <v>15</v>
      </c>
      <c r="M355" s="140" t="s">
        <v>159</v>
      </c>
      <c r="N355" s="157" t="s">
        <v>159</v>
      </c>
    </row>
    <row r="356" spans="1:14" s="149" customFormat="1" ht="15.75">
      <c r="A356" s="182" t="s">
        <v>7</v>
      </c>
      <c r="B356" s="168">
        <v>866</v>
      </c>
      <c r="C356" s="139" t="s">
        <v>159</v>
      </c>
      <c r="D356" s="139" t="s">
        <v>159</v>
      </c>
      <c r="E356" s="139">
        <v>1</v>
      </c>
      <c r="F356" s="140">
        <v>2</v>
      </c>
      <c r="G356" s="140">
        <v>14</v>
      </c>
      <c r="H356" s="140">
        <v>95</v>
      </c>
      <c r="I356" s="140">
        <v>360</v>
      </c>
      <c r="J356" s="140">
        <v>304</v>
      </c>
      <c r="K356" s="140">
        <v>75</v>
      </c>
      <c r="L356" s="140">
        <v>13</v>
      </c>
      <c r="M356" s="139">
        <v>2</v>
      </c>
      <c r="N356" s="157" t="s">
        <v>159</v>
      </c>
    </row>
    <row r="357" spans="1:14" s="149" customFormat="1" ht="15.75">
      <c r="A357" s="182" t="s">
        <v>8</v>
      </c>
      <c r="B357" s="167" t="s">
        <v>159</v>
      </c>
      <c r="C357" s="139" t="s">
        <v>159</v>
      </c>
      <c r="D357" s="139" t="s">
        <v>159</v>
      </c>
      <c r="E357" s="139" t="s">
        <v>159</v>
      </c>
      <c r="F357" s="139" t="s">
        <v>159</v>
      </c>
      <c r="G357" s="139" t="s">
        <v>159</v>
      </c>
      <c r="H357" s="139" t="s">
        <v>159</v>
      </c>
      <c r="I357" s="139" t="s">
        <v>159</v>
      </c>
      <c r="J357" s="139" t="s">
        <v>159</v>
      </c>
      <c r="K357" s="139" t="s">
        <v>159</v>
      </c>
      <c r="L357" s="139" t="s">
        <v>159</v>
      </c>
      <c r="M357" s="139" t="s">
        <v>159</v>
      </c>
      <c r="N357" s="157" t="s">
        <v>159</v>
      </c>
    </row>
    <row r="358" spans="1:14" ht="18.75">
      <c r="A358" s="181" t="s">
        <v>133</v>
      </c>
      <c r="B358" s="173">
        <v>12308</v>
      </c>
      <c r="C358" s="146" t="s">
        <v>159</v>
      </c>
      <c r="D358" s="145">
        <v>29</v>
      </c>
      <c r="E358" s="145">
        <v>76</v>
      </c>
      <c r="F358" s="145">
        <v>119</v>
      </c>
      <c r="G358" s="145">
        <v>393</v>
      </c>
      <c r="H358" s="145">
        <v>2099</v>
      </c>
      <c r="I358" s="145">
        <v>5160</v>
      </c>
      <c r="J358" s="145">
        <v>3433</v>
      </c>
      <c r="K358" s="145">
        <v>874</v>
      </c>
      <c r="L358" s="145">
        <v>114</v>
      </c>
      <c r="M358" s="145">
        <v>11</v>
      </c>
      <c r="N358" s="161" t="s">
        <v>159</v>
      </c>
    </row>
    <row r="359" spans="1:14" s="149" customFormat="1" ht="15.75">
      <c r="A359" s="182" t="s">
        <v>1</v>
      </c>
      <c r="B359" s="167" t="s">
        <v>159</v>
      </c>
      <c r="C359" s="139" t="s">
        <v>159</v>
      </c>
      <c r="D359" s="139" t="s">
        <v>159</v>
      </c>
      <c r="E359" s="139" t="s">
        <v>159</v>
      </c>
      <c r="F359" s="139" t="s">
        <v>159</v>
      </c>
      <c r="G359" s="139" t="s">
        <v>159</v>
      </c>
      <c r="H359" s="139" t="s">
        <v>159</v>
      </c>
      <c r="I359" s="139" t="s">
        <v>159</v>
      </c>
      <c r="J359" s="139" t="s">
        <v>159</v>
      </c>
      <c r="K359" s="139" t="s">
        <v>159</v>
      </c>
      <c r="L359" s="139" t="s">
        <v>159</v>
      </c>
      <c r="M359" s="139" t="s">
        <v>159</v>
      </c>
      <c r="N359" s="157" t="s">
        <v>159</v>
      </c>
    </row>
    <row r="360" spans="1:14" s="149" customFormat="1" ht="15.75">
      <c r="A360" s="182" t="s">
        <v>2</v>
      </c>
      <c r="B360" s="168">
        <v>10</v>
      </c>
      <c r="C360" s="139" t="s">
        <v>159</v>
      </c>
      <c r="D360" s="140">
        <v>8</v>
      </c>
      <c r="E360" s="140">
        <v>1</v>
      </c>
      <c r="F360" s="139" t="s">
        <v>159</v>
      </c>
      <c r="G360" s="139" t="s">
        <v>159</v>
      </c>
      <c r="H360" s="139" t="s">
        <v>159</v>
      </c>
      <c r="I360" s="139" t="s">
        <v>159</v>
      </c>
      <c r="J360" s="139" t="s">
        <v>159</v>
      </c>
      <c r="K360" s="139" t="s">
        <v>159</v>
      </c>
      <c r="L360" s="139" t="s">
        <v>159</v>
      </c>
      <c r="M360" s="139">
        <v>1</v>
      </c>
      <c r="N360" s="157" t="s">
        <v>159</v>
      </c>
    </row>
    <row r="361" spans="1:14" s="149" customFormat="1" ht="15.75">
      <c r="A361" s="182" t="s">
        <v>3</v>
      </c>
      <c r="B361" s="168">
        <v>90</v>
      </c>
      <c r="C361" s="139" t="s">
        <v>159</v>
      </c>
      <c r="D361" s="140">
        <v>14</v>
      </c>
      <c r="E361" s="140">
        <v>37</v>
      </c>
      <c r="F361" s="140">
        <v>36</v>
      </c>
      <c r="G361" s="140">
        <v>3</v>
      </c>
      <c r="H361" s="140" t="s">
        <v>159</v>
      </c>
      <c r="I361" s="140" t="s">
        <v>159</v>
      </c>
      <c r="J361" s="139" t="s">
        <v>159</v>
      </c>
      <c r="K361" s="139" t="s">
        <v>159</v>
      </c>
      <c r="L361" s="139" t="s">
        <v>159</v>
      </c>
      <c r="M361" s="139" t="s">
        <v>159</v>
      </c>
      <c r="N361" s="157" t="s">
        <v>159</v>
      </c>
    </row>
    <row r="362" spans="1:14" s="149" customFormat="1" ht="15.75">
      <c r="A362" s="182" t="s">
        <v>4</v>
      </c>
      <c r="B362" s="168">
        <v>86</v>
      </c>
      <c r="C362" s="139" t="s">
        <v>159</v>
      </c>
      <c r="D362" s="139" t="s">
        <v>159</v>
      </c>
      <c r="E362" s="140">
        <v>21</v>
      </c>
      <c r="F362" s="140">
        <v>36</v>
      </c>
      <c r="G362" s="140">
        <v>19</v>
      </c>
      <c r="H362" s="140">
        <v>6</v>
      </c>
      <c r="I362" s="140">
        <v>3</v>
      </c>
      <c r="J362" s="139">
        <v>1</v>
      </c>
      <c r="K362" s="140" t="s">
        <v>159</v>
      </c>
      <c r="L362" s="139" t="s">
        <v>159</v>
      </c>
      <c r="M362" s="139" t="s">
        <v>159</v>
      </c>
      <c r="N362" s="157" t="s">
        <v>159</v>
      </c>
    </row>
    <row r="363" spans="1:14" s="149" customFormat="1" ht="15.75">
      <c r="A363" s="182" t="s">
        <v>5</v>
      </c>
      <c r="B363" s="168">
        <v>30</v>
      </c>
      <c r="C363" s="139" t="s">
        <v>159</v>
      </c>
      <c r="D363" s="139" t="s">
        <v>159</v>
      </c>
      <c r="E363" s="139">
        <v>1</v>
      </c>
      <c r="F363" s="140">
        <v>6</v>
      </c>
      <c r="G363" s="140">
        <v>5</v>
      </c>
      <c r="H363" s="140">
        <v>4</v>
      </c>
      <c r="I363" s="140">
        <v>7</v>
      </c>
      <c r="J363" s="140">
        <v>6</v>
      </c>
      <c r="K363" s="140">
        <v>1</v>
      </c>
      <c r="L363" s="139" t="s">
        <v>159</v>
      </c>
      <c r="M363" s="139" t="s">
        <v>159</v>
      </c>
      <c r="N363" s="157" t="s">
        <v>159</v>
      </c>
    </row>
    <row r="364" spans="1:14" s="149" customFormat="1" ht="15.75">
      <c r="A364" s="182" t="s">
        <v>6</v>
      </c>
      <c r="B364" s="168">
        <v>11639</v>
      </c>
      <c r="C364" s="139" t="s">
        <v>159</v>
      </c>
      <c r="D364" s="139">
        <v>7</v>
      </c>
      <c r="E364" s="140">
        <v>16</v>
      </c>
      <c r="F364" s="140">
        <v>41</v>
      </c>
      <c r="G364" s="140">
        <v>364</v>
      </c>
      <c r="H364" s="140">
        <v>2022</v>
      </c>
      <c r="I364" s="140">
        <v>4945</v>
      </c>
      <c r="J364" s="140">
        <v>3286</v>
      </c>
      <c r="K364" s="140">
        <v>838</v>
      </c>
      <c r="L364" s="140">
        <v>110</v>
      </c>
      <c r="M364" s="140">
        <v>10</v>
      </c>
      <c r="N364" s="157" t="s">
        <v>159</v>
      </c>
    </row>
    <row r="365" spans="1:14" s="149" customFormat="1" ht="15.75">
      <c r="A365" s="182" t="s">
        <v>7</v>
      </c>
      <c r="B365" s="168">
        <v>453</v>
      </c>
      <c r="C365" s="139" t="s">
        <v>159</v>
      </c>
      <c r="D365" s="139" t="s">
        <v>159</v>
      </c>
      <c r="E365" s="139" t="s">
        <v>159</v>
      </c>
      <c r="F365" s="139" t="s">
        <v>159</v>
      </c>
      <c r="G365" s="140">
        <v>2</v>
      </c>
      <c r="H365" s="140">
        <v>67</v>
      </c>
      <c r="I365" s="140">
        <v>205</v>
      </c>
      <c r="J365" s="140">
        <v>140</v>
      </c>
      <c r="K365" s="140">
        <v>35</v>
      </c>
      <c r="L365" s="140">
        <v>4</v>
      </c>
      <c r="M365" s="140" t="s">
        <v>159</v>
      </c>
      <c r="N365" s="157" t="s">
        <v>159</v>
      </c>
    </row>
    <row r="366" spans="1:14" s="149" customFormat="1" ht="15.75">
      <c r="A366" s="182" t="s">
        <v>8</v>
      </c>
      <c r="B366" s="167" t="s">
        <v>159</v>
      </c>
      <c r="C366" s="139" t="s">
        <v>159</v>
      </c>
      <c r="D366" s="139" t="s">
        <v>159</v>
      </c>
      <c r="E366" s="139" t="s">
        <v>159</v>
      </c>
      <c r="F366" s="139" t="s">
        <v>159</v>
      </c>
      <c r="G366" s="139" t="s">
        <v>159</v>
      </c>
      <c r="H366" s="139" t="s">
        <v>159</v>
      </c>
      <c r="I366" s="139" t="s">
        <v>159</v>
      </c>
      <c r="J366" s="139" t="s">
        <v>159</v>
      </c>
      <c r="K366" s="139" t="s">
        <v>159</v>
      </c>
      <c r="L366" s="139" t="s">
        <v>159</v>
      </c>
      <c r="M366" s="139" t="s">
        <v>159</v>
      </c>
      <c r="N366" s="157" t="s">
        <v>159</v>
      </c>
    </row>
    <row r="367" spans="1:14" ht="18.75">
      <c r="A367" s="181" t="s">
        <v>134</v>
      </c>
      <c r="B367" s="173">
        <v>1613</v>
      </c>
      <c r="C367" s="146" t="s">
        <v>159</v>
      </c>
      <c r="D367" s="145">
        <v>4</v>
      </c>
      <c r="E367" s="145">
        <v>11</v>
      </c>
      <c r="F367" s="145">
        <v>12</v>
      </c>
      <c r="G367" s="145">
        <v>43</v>
      </c>
      <c r="H367" s="145">
        <v>267</v>
      </c>
      <c r="I367" s="145">
        <v>642</v>
      </c>
      <c r="J367" s="145">
        <v>477</v>
      </c>
      <c r="K367" s="145">
        <v>135</v>
      </c>
      <c r="L367" s="145">
        <v>20</v>
      </c>
      <c r="M367" s="145">
        <v>2</v>
      </c>
      <c r="N367" s="161" t="s">
        <v>159</v>
      </c>
    </row>
    <row r="368" spans="1:14" s="149" customFormat="1" ht="15.75">
      <c r="A368" s="182" t="s">
        <v>1</v>
      </c>
      <c r="B368" s="167" t="s">
        <v>159</v>
      </c>
      <c r="C368" s="139" t="s">
        <v>159</v>
      </c>
      <c r="D368" s="139" t="s">
        <v>159</v>
      </c>
      <c r="E368" s="139" t="s">
        <v>159</v>
      </c>
      <c r="F368" s="139" t="s">
        <v>159</v>
      </c>
      <c r="G368" s="139" t="s">
        <v>159</v>
      </c>
      <c r="H368" s="139" t="s">
        <v>159</v>
      </c>
      <c r="I368" s="139" t="s">
        <v>159</v>
      </c>
      <c r="J368" s="139" t="s">
        <v>159</v>
      </c>
      <c r="K368" s="139" t="s">
        <v>159</v>
      </c>
      <c r="L368" s="139" t="s">
        <v>159</v>
      </c>
      <c r="M368" s="139" t="s">
        <v>159</v>
      </c>
      <c r="N368" s="157" t="s">
        <v>159</v>
      </c>
    </row>
    <row r="369" spans="1:14" s="149" customFormat="1" ht="15.75">
      <c r="A369" s="182" t="s">
        <v>2</v>
      </c>
      <c r="B369" s="168">
        <v>1</v>
      </c>
      <c r="C369" s="139" t="s">
        <v>159</v>
      </c>
      <c r="D369" s="140">
        <v>1</v>
      </c>
      <c r="E369" s="139" t="s">
        <v>159</v>
      </c>
      <c r="F369" s="139" t="s">
        <v>159</v>
      </c>
      <c r="G369" s="139" t="s">
        <v>159</v>
      </c>
      <c r="H369" s="139" t="s">
        <v>159</v>
      </c>
      <c r="I369" s="139" t="s">
        <v>159</v>
      </c>
      <c r="J369" s="139" t="s">
        <v>159</v>
      </c>
      <c r="K369" s="139" t="s">
        <v>159</v>
      </c>
      <c r="L369" s="139" t="s">
        <v>159</v>
      </c>
      <c r="M369" s="139" t="s">
        <v>159</v>
      </c>
      <c r="N369" s="157" t="s">
        <v>159</v>
      </c>
    </row>
    <row r="370" spans="1:14" s="149" customFormat="1" ht="15.75">
      <c r="A370" s="182" t="s">
        <v>3</v>
      </c>
      <c r="B370" s="168">
        <v>15</v>
      </c>
      <c r="C370" s="139" t="s">
        <v>159</v>
      </c>
      <c r="D370" s="140">
        <v>1</v>
      </c>
      <c r="E370" s="140">
        <v>6</v>
      </c>
      <c r="F370" s="140">
        <v>5</v>
      </c>
      <c r="G370" s="140">
        <v>1</v>
      </c>
      <c r="H370" s="139" t="s">
        <v>159</v>
      </c>
      <c r="I370" s="139">
        <v>2</v>
      </c>
      <c r="J370" s="139" t="s">
        <v>159</v>
      </c>
      <c r="K370" s="139" t="s">
        <v>159</v>
      </c>
      <c r="L370" s="139" t="s">
        <v>159</v>
      </c>
      <c r="M370" s="139" t="s">
        <v>159</v>
      </c>
      <c r="N370" s="157" t="s">
        <v>159</v>
      </c>
    </row>
    <row r="371" spans="1:14" s="149" customFormat="1" ht="15.75">
      <c r="A371" s="182" t="s">
        <v>4</v>
      </c>
      <c r="B371" s="168">
        <v>30</v>
      </c>
      <c r="C371" s="139" t="s">
        <v>159</v>
      </c>
      <c r="D371" s="139">
        <v>2</v>
      </c>
      <c r="E371" s="140">
        <v>1</v>
      </c>
      <c r="F371" s="140">
        <v>2</v>
      </c>
      <c r="G371" s="140">
        <v>5</v>
      </c>
      <c r="H371" s="140">
        <v>17</v>
      </c>
      <c r="I371" s="140">
        <v>3</v>
      </c>
      <c r="J371" s="139" t="s">
        <v>159</v>
      </c>
      <c r="K371" s="139" t="s">
        <v>159</v>
      </c>
      <c r="L371" s="139" t="s">
        <v>159</v>
      </c>
      <c r="M371" s="139" t="s">
        <v>159</v>
      </c>
      <c r="N371" s="157" t="s">
        <v>159</v>
      </c>
    </row>
    <row r="372" spans="1:14" s="149" customFormat="1" ht="15.75">
      <c r="A372" s="182" t="s">
        <v>5</v>
      </c>
      <c r="B372" s="168">
        <v>37</v>
      </c>
      <c r="C372" s="139" t="s">
        <v>159</v>
      </c>
      <c r="D372" s="139" t="s">
        <v>159</v>
      </c>
      <c r="E372" s="139" t="s">
        <v>159</v>
      </c>
      <c r="F372" s="140">
        <v>4</v>
      </c>
      <c r="G372" s="140">
        <v>10</v>
      </c>
      <c r="H372" s="140">
        <v>12</v>
      </c>
      <c r="I372" s="140">
        <v>8</v>
      </c>
      <c r="J372" s="140">
        <v>3</v>
      </c>
      <c r="K372" s="139" t="s">
        <v>159</v>
      </c>
      <c r="L372" s="139" t="s">
        <v>159</v>
      </c>
      <c r="M372" s="139" t="s">
        <v>159</v>
      </c>
      <c r="N372" s="157" t="s">
        <v>159</v>
      </c>
    </row>
    <row r="373" spans="1:14" s="149" customFormat="1" ht="15.75">
      <c r="A373" s="182" t="s">
        <v>6</v>
      </c>
      <c r="B373" s="168">
        <v>719</v>
      </c>
      <c r="C373" s="139" t="s">
        <v>159</v>
      </c>
      <c r="D373" s="139" t="s">
        <v>159</v>
      </c>
      <c r="E373" s="139">
        <v>3</v>
      </c>
      <c r="F373" s="140">
        <v>1</v>
      </c>
      <c r="G373" s="140">
        <v>21</v>
      </c>
      <c r="H373" s="140">
        <v>143</v>
      </c>
      <c r="I373" s="140">
        <v>315</v>
      </c>
      <c r="J373" s="140">
        <v>193</v>
      </c>
      <c r="K373" s="140">
        <v>35</v>
      </c>
      <c r="L373" s="140">
        <v>6</v>
      </c>
      <c r="M373" s="139">
        <v>2</v>
      </c>
      <c r="N373" s="157" t="s">
        <v>159</v>
      </c>
    </row>
    <row r="374" spans="1:14" s="149" customFormat="1" ht="15.75">
      <c r="A374" s="182" t="s">
        <v>7</v>
      </c>
      <c r="B374" s="168">
        <v>811</v>
      </c>
      <c r="C374" s="139" t="s">
        <v>159</v>
      </c>
      <c r="D374" s="139" t="s">
        <v>159</v>
      </c>
      <c r="E374" s="139">
        <v>1</v>
      </c>
      <c r="F374" s="139" t="s">
        <v>159</v>
      </c>
      <c r="G374" s="140">
        <v>6</v>
      </c>
      <c r="H374" s="140">
        <v>95</v>
      </c>
      <c r="I374" s="140">
        <v>314</v>
      </c>
      <c r="J374" s="140">
        <v>281</v>
      </c>
      <c r="K374" s="140">
        <v>100</v>
      </c>
      <c r="L374" s="140">
        <v>14</v>
      </c>
      <c r="M374" s="139" t="s">
        <v>159</v>
      </c>
      <c r="N374" s="157" t="s">
        <v>159</v>
      </c>
    </row>
    <row r="375" spans="1:14" s="149" customFormat="1" ht="15.75">
      <c r="A375" s="182" t="s">
        <v>8</v>
      </c>
      <c r="B375" s="167" t="s">
        <v>159</v>
      </c>
      <c r="C375" s="139" t="s">
        <v>159</v>
      </c>
      <c r="D375" s="139" t="s">
        <v>159</v>
      </c>
      <c r="E375" s="139" t="s">
        <v>159</v>
      </c>
      <c r="F375" s="139" t="s">
        <v>159</v>
      </c>
      <c r="G375" s="139" t="s">
        <v>159</v>
      </c>
      <c r="H375" s="139" t="s">
        <v>159</v>
      </c>
      <c r="I375" s="139" t="s">
        <v>159</v>
      </c>
      <c r="J375" s="139" t="s">
        <v>159</v>
      </c>
      <c r="K375" s="139" t="s">
        <v>159</v>
      </c>
      <c r="L375" s="139" t="s">
        <v>159</v>
      </c>
      <c r="M375" s="139" t="s">
        <v>159</v>
      </c>
      <c r="N375" s="157" t="s">
        <v>159</v>
      </c>
    </row>
    <row r="376" spans="1:14" ht="18.75">
      <c r="A376" s="181" t="s">
        <v>135</v>
      </c>
      <c r="B376" s="173">
        <v>754</v>
      </c>
      <c r="C376" s="146" t="s">
        <v>159</v>
      </c>
      <c r="D376" s="145">
        <v>3</v>
      </c>
      <c r="E376" s="145">
        <v>3</v>
      </c>
      <c r="F376" s="145">
        <v>7</v>
      </c>
      <c r="G376" s="145">
        <v>37</v>
      </c>
      <c r="H376" s="145">
        <v>162</v>
      </c>
      <c r="I376" s="145">
        <v>301</v>
      </c>
      <c r="J376" s="145">
        <v>191</v>
      </c>
      <c r="K376" s="145">
        <v>44</v>
      </c>
      <c r="L376" s="145">
        <v>6</v>
      </c>
      <c r="M376" s="145" t="s">
        <v>159</v>
      </c>
      <c r="N376" s="161" t="s">
        <v>159</v>
      </c>
    </row>
    <row r="377" spans="1:14" s="149" customFormat="1" ht="15.75">
      <c r="A377" s="182" t="s">
        <v>1</v>
      </c>
      <c r="B377" s="167" t="s">
        <v>159</v>
      </c>
      <c r="C377" s="139" t="s">
        <v>159</v>
      </c>
      <c r="D377" s="139" t="s">
        <v>159</v>
      </c>
      <c r="E377" s="139" t="s">
        <v>159</v>
      </c>
      <c r="F377" s="139" t="s">
        <v>159</v>
      </c>
      <c r="G377" s="139" t="s">
        <v>159</v>
      </c>
      <c r="H377" s="139" t="s">
        <v>159</v>
      </c>
      <c r="I377" s="139" t="s">
        <v>159</v>
      </c>
      <c r="J377" s="139" t="s">
        <v>159</v>
      </c>
      <c r="K377" s="139" t="s">
        <v>159</v>
      </c>
      <c r="L377" s="139" t="s">
        <v>159</v>
      </c>
      <c r="M377" s="139" t="s">
        <v>159</v>
      </c>
      <c r="N377" s="157" t="s">
        <v>159</v>
      </c>
    </row>
    <row r="378" spans="1:14" s="149" customFormat="1" ht="15.75">
      <c r="A378" s="182" t="s">
        <v>2</v>
      </c>
      <c r="B378" s="168">
        <v>5</v>
      </c>
      <c r="C378" s="139" t="s">
        <v>159</v>
      </c>
      <c r="D378" s="139">
        <v>3</v>
      </c>
      <c r="E378" s="139">
        <v>2</v>
      </c>
      <c r="F378" s="139" t="s">
        <v>159</v>
      </c>
      <c r="G378" s="139" t="s">
        <v>159</v>
      </c>
      <c r="H378" s="139" t="s">
        <v>159</v>
      </c>
      <c r="I378" s="139" t="s">
        <v>159</v>
      </c>
      <c r="J378" s="139" t="s">
        <v>159</v>
      </c>
      <c r="K378" s="139" t="s">
        <v>159</v>
      </c>
      <c r="L378" s="139" t="s">
        <v>159</v>
      </c>
      <c r="M378" s="139" t="s">
        <v>159</v>
      </c>
      <c r="N378" s="157" t="s">
        <v>159</v>
      </c>
    </row>
    <row r="379" spans="1:14" s="149" customFormat="1" ht="15.75">
      <c r="A379" s="182" t="s">
        <v>3</v>
      </c>
      <c r="B379" s="168">
        <v>5</v>
      </c>
      <c r="C379" s="139" t="s">
        <v>159</v>
      </c>
      <c r="D379" s="139" t="s">
        <v>159</v>
      </c>
      <c r="E379" s="139">
        <v>1</v>
      </c>
      <c r="F379" s="140">
        <v>3</v>
      </c>
      <c r="G379" s="139">
        <v>1</v>
      </c>
      <c r="H379" s="139" t="s">
        <v>159</v>
      </c>
      <c r="I379" s="140" t="s">
        <v>159</v>
      </c>
      <c r="J379" s="139" t="s">
        <v>159</v>
      </c>
      <c r="K379" s="139" t="s">
        <v>159</v>
      </c>
      <c r="L379" s="139" t="s">
        <v>159</v>
      </c>
      <c r="M379" s="139" t="s">
        <v>159</v>
      </c>
      <c r="N379" s="157" t="s">
        <v>159</v>
      </c>
    </row>
    <row r="380" spans="1:14" s="149" customFormat="1" ht="15.75">
      <c r="A380" s="182" t="s">
        <v>4</v>
      </c>
      <c r="B380" s="168">
        <v>12</v>
      </c>
      <c r="C380" s="139" t="s">
        <v>159</v>
      </c>
      <c r="D380" s="139" t="s">
        <v>159</v>
      </c>
      <c r="E380" s="139" t="s">
        <v>159</v>
      </c>
      <c r="F380" s="140">
        <v>2</v>
      </c>
      <c r="G380" s="140">
        <v>4</v>
      </c>
      <c r="H380" s="140">
        <v>5</v>
      </c>
      <c r="I380" s="140">
        <v>1</v>
      </c>
      <c r="J380" s="139" t="s">
        <v>159</v>
      </c>
      <c r="K380" s="139" t="s">
        <v>159</v>
      </c>
      <c r="L380" s="139" t="s">
        <v>159</v>
      </c>
      <c r="M380" s="139" t="s">
        <v>159</v>
      </c>
      <c r="N380" s="157" t="s">
        <v>159</v>
      </c>
    </row>
    <row r="381" spans="1:14" s="149" customFormat="1" ht="15.75">
      <c r="A381" s="182" t="s">
        <v>5</v>
      </c>
      <c r="B381" s="168">
        <v>38</v>
      </c>
      <c r="C381" s="139" t="s">
        <v>159</v>
      </c>
      <c r="D381" s="139" t="s">
        <v>159</v>
      </c>
      <c r="E381" s="139" t="s">
        <v>159</v>
      </c>
      <c r="F381" s="140">
        <v>1</v>
      </c>
      <c r="G381" s="140">
        <v>4</v>
      </c>
      <c r="H381" s="140">
        <v>10</v>
      </c>
      <c r="I381" s="140">
        <v>16</v>
      </c>
      <c r="J381" s="139">
        <v>6</v>
      </c>
      <c r="K381" s="139">
        <v>1</v>
      </c>
      <c r="L381" s="139" t="s">
        <v>159</v>
      </c>
      <c r="M381" s="139" t="s">
        <v>159</v>
      </c>
      <c r="N381" s="157" t="s">
        <v>159</v>
      </c>
    </row>
    <row r="382" spans="1:14" s="149" customFormat="1" ht="15.75">
      <c r="A382" s="182" t="s">
        <v>6</v>
      </c>
      <c r="B382" s="168">
        <v>445</v>
      </c>
      <c r="C382" s="139" t="s">
        <v>159</v>
      </c>
      <c r="D382" s="139" t="s">
        <v>159</v>
      </c>
      <c r="E382" s="139" t="s">
        <v>159</v>
      </c>
      <c r="F382" s="140">
        <v>1</v>
      </c>
      <c r="G382" s="140">
        <v>18</v>
      </c>
      <c r="H382" s="140">
        <v>101</v>
      </c>
      <c r="I382" s="140">
        <v>190</v>
      </c>
      <c r="J382" s="140">
        <v>111</v>
      </c>
      <c r="K382" s="140">
        <v>20</v>
      </c>
      <c r="L382" s="139">
        <v>4</v>
      </c>
      <c r="M382" s="139" t="s">
        <v>159</v>
      </c>
      <c r="N382" s="157" t="s">
        <v>159</v>
      </c>
    </row>
    <row r="383" spans="1:14" s="149" customFormat="1" ht="15.75">
      <c r="A383" s="182" t="s">
        <v>7</v>
      </c>
      <c r="B383" s="168">
        <v>249</v>
      </c>
      <c r="C383" s="139" t="s">
        <v>159</v>
      </c>
      <c r="D383" s="139" t="s">
        <v>159</v>
      </c>
      <c r="E383" s="139" t="s">
        <v>159</v>
      </c>
      <c r="F383" s="139" t="s">
        <v>159</v>
      </c>
      <c r="G383" s="140">
        <v>10</v>
      </c>
      <c r="H383" s="140">
        <v>46</v>
      </c>
      <c r="I383" s="140">
        <v>94</v>
      </c>
      <c r="J383" s="140">
        <v>74</v>
      </c>
      <c r="K383" s="140">
        <v>23</v>
      </c>
      <c r="L383" s="139">
        <v>2</v>
      </c>
      <c r="M383" s="139" t="s">
        <v>159</v>
      </c>
      <c r="N383" s="157" t="s">
        <v>159</v>
      </c>
    </row>
    <row r="384" spans="1:14" s="149" customFormat="1" ht="15.75">
      <c r="A384" s="182" t="s">
        <v>8</v>
      </c>
      <c r="B384" s="167" t="s">
        <v>159</v>
      </c>
      <c r="C384" s="139" t="s">
        <v>159</v>
      </c>
      <c r="D384" s="139" t="s">
        <v>159</v>
      </c>
      <c r="E384" s="139" t="s">
        <v>159</v>
      </c>
      <c r="F384" s="139" t="s">
        <v>159</v>
      </c>
      <c r="G384" s="139" t="s">
        <v>159</v>
      </c>
      <c r="H384" s="139" t="s">
        <v>159</v>
      </c>
      <c r="I384" s="139" t="s">
        <v>159</v>
      </c>
      <c r="J384" s="139" t="s">
        <v>159</v>
      </c>
      <c r="K384" s="139" t="s">
        <v>159</v>
      </c>
      <c r="L384" s="139" t="s">
        <v>159</v>
      </c>
      <c r="M384" s="139" t="s">
        <v>159</v>
      </c>
      <c r="N384" s="157" t="s">
        <v>159</v>
      </c>
    </row>
    <row r="385" spans="1:14" ht="18.75">
      <c r="A385" s="181" t="s">
        <v>136</v>
      </c>
      <c r="B385" s="173">
        <v>785</v>
      </c>
      <c r="C385" s="146" t="s">
        <v>159</v>
      </c>
      <c r="D385" s="145">
        <v>3</v>
      </c>
      <c r="E385" s="145">
        <v>5</v>
      </c>
      <c r="F385" s="145">
        <v>10</v>
      </c>
      <c r="G385" s="145">
        <v>36</v>
      </c>
      <c r="H385" s="145">
        <v>141</v>
      </c>
      <c r="I385" s="145">
        <v>323</v>
      </c>
      <c r="J385" s="145">
        <v>198</v>
      </c>
      <c r="K385" s="145">
        <v>61</v>
      </c>
      <c r="L385" s="145">
        <v>7</v>
      </c>
      <c r="M385" s="145">
        <v>1</v>
      </c>
      <c r="N385" s="161" t="s">
        <v>159</v>
      </c>
    </row>
    <row r="386" spans="1:14" s="149" customFormat="1" ht="15.75">
      <c r="A386" s="182" t="s">
        <v>1</v>
      </c>
      <c r="B386" s="167" t="s">
        <v>159</v>
      </c>
      <c r="C386" s="139" t="s">
        <v>159</v>
      </c>
      <c r="D386" s="139" t="s">
        <v>159</v>
      </c>
      <c r="E386" s="139" t="s">
        <v>159</v>
      </c>
      <c r="F386" s="139" t="s">
        <v>159</v>
      </c>
      <c r="G386" s="139" t="s">
        <v>159</v>
      </c>
      <c r="H386" s="139" t="s">
        <v>159</v>
      </c>
      <c r="I386" s="139" t="s">
        <v>159</v>
      </c>
      <c r="J386" s="139" t="s">
        <v>159</v>
      </c>
      <c r="K386" s="139" t="s">
        <v>159</v>
      </c>
      <c r="L386" s="139" t="s">
        <v>159</v>
      </c>
      <c r="M386" s="139" t="s">
        <v>159</v>
      </c>
      <c r="N386" s="157" t="s">
        <v>159</v>
      </c>
    </row>
    <row r="387" spans="1:14" s="149" customFormat="1" ht="15.75">
      <c r="A387" s="182" t="s">
        <v>2</v>
      </c>
      <c r="B387" s="168">
        <v>2</v>
      </c>
      <c r="C387" s="139" t="s">
        <v>159</v>
      </c>
      <c r="D387" s="139">
        <v>1</v>
      </c>
      <c r="E387" s="139">
        <v>1</v>
      </c>
      <c r="F387" s="139" t="s">
        <v>159</v>
      </c>
      <c r="G387" s="139" t="s">
        <v>159</v>
      </c>
      <c r="H387" s="139" t="s">
        <v>159</v>
      </c>
      <c r="I387" s="139" t="s">
        <v>159</v>
      </c>
      <c r="J387" s="139" t="s">
        <v>159</v>
      </c>
      <c r="K387" s="139" t="s">
        <v>159</v>
      </c>
      <c r="L387" s="139" t="s">
        <v>159</v>
      </c>
      <c r="M387" s="139" t="s">
        <v>159</v>
      </c>
      <c r="N387" s="157" t="s">
        <v>159</v>
      </c>
    </row>
    <row r="388" spans="1:14" s="149" customFormat="1" ht="15.75">
      <c r="A388" s="182" t="s">
        <v>3</v>
      </c>
      <c r="B388" s="168">
        <v>7</v>
      </c>
      <c r="C388" s="139" t="s">
        <v>159</v>
      </c>
      <c r="D388" s="139">
        <v>1</v>
      </c>
      <c r="E388" s="139">
        <v>1</v>
      </c>
      <c r="F388" s="139">
        <v>2</v>
      </c>
      <c r="G388" s="139">
        <v>2</v>
      </c>
      <c r="H388" s="139" t="s">
        <v>159</v>
      </c>
      <c r="I388" s="139">
        <v>1</v>
      </c>
      <c r="J388" s="139" t="s">
        <v>159</v>
      </c>
      <c r="K388" s="139" t="s">
        <v>159</v>
      </c>
      <c r="L388" s="139" t="s">
        <v>159</v>
      </c>
      <c r="M388" s="139" t="s">
        <v>159</v>
      </c>
      <c r="N388" s="157" t="s">
        <v>159</v>
      </c>
    </row>
    <row r="389" spans="1:14" s="149" customFormat="1" ht="15.75">
      <c r="A389" s="182" t="s">
        <v>4</v>
      </c>
      <c r="B389" s="168">
        <v>12</v>
      </c>
      <c r="C389" s="139" t="s">
        <v>159</v>
      </c>
      <c r="D389" s="139" t="s">
        <v>159</v>
      </c>
      <c r="E389" s="139">
        <v>1</v>
      </c>
      <c r="F389" s="140">
        <v>4</v>
      </c>
      <c r="G389" s="140">
        <v>3</v>
      </c>
      <c r="H389" s="140">
        <v>3</v>
      </c>
      <c r="I389" s="139">
        <v>1</v>
      </c>
      <c r="J389" s="139" t="s">
        <v>159</v>
      </c>
      <c r="K389" s="139" t="s">
        <v>159</v>
      </c>
      <c r="L389" s="139" t="s">
        <v>159</v>
      </c>
      <c r="M389" s="139" t="s">
        <v>159</v>
      </c>
      <c r="N389" s="157" t="s">
        <v>159</v>
      </c>
    </row>
    <row r="390" spans="1:14" s="149" customFormat="1" ht="15.75">
      <c r="A390" s="182" t="s">
        <v>5</v>
      </c>
      <c r="B390" s="168">
        <v>4</v>
      </c>
      <c r="C390" s="139" t="s">
        <v>159</v>
      </c>
      <c r="D390" s="139" t="s">
        <v>159</v>
      </c>
      <c r="E390" s="139" t="s">
        <v>159</v>
      </c>
      <c r="F390" s="139" t="s">
        <v>159</v>
      </c>
      <c r="G390" s="140">
        <v>2</v>
      </c>
      <c r="H390" s="140" t="s">
        <v>159</v>
      </c>
      <c r="I390" s="140" t="s">
        <v>159</v>
      </c>
      <c r="J390" s="139">
        <v>2</v>
      </c>
      <c r="K390" s="139" t="s">
        <v>159</v>
      </c>
      <c r="L390" s="139" t="s">
        <v>159</v>
      </c>
      <c r="M390" s="139" t="s">
        <v>159</v>
      </c>
      <c r="N390" s="157" t="s">
        <v>159</v>
      </c>
    </row>
    <row r="391" spans="1:14" s="149" customFormat="1" ht="15.75">
      <c r="A391" s="182" t="s">
        <v>6</v>
      </c>
      <c r="B391" s="168">
        <v>549</v>
      </c>
      <c r="C391" s="139" t="s">
        <v>159</v>
      </c>
      <c r="D391" s="139" t="s">
        <v>159</v>
      </c>
      <c r="E391" s="139">
        <v>2</v>
      </c>
      <c r="F391" s="140">
        <v>4</v>
      </c>
      <c r="G391" s="140">
        <v>24</v>
      </c>
      <c r="H391" s="140">
        <v>106</v>
      </c>
      <c r="I391" s="140">
        <v>238</v>
      </c>
      <c r="J391" s="140">
        <v>132</v>
      </c>
      <c r="K391" s="140">
        <v>37</v>
      </c>
      <c r="L391" s="140">
        <v>6</v>
      </c>
      <c r="M391" s="139" t="s">
        <v>159</v>
      </c>
      <c r="N391" s="157" t="s">
        <v>159</v>
      </c>
    </row>
    <row r="392" spans="1:14" s="149" customFormat="1" ht="15.75">
      <c r="A392" s="182" t="s">
        <v>7</v>
      </c>
      <c r="B392" s="168">
        <v>211</v>
      </c>
      <c r="C392" s="139" t="s">
        <v>159</v>
      </c>
      <c r="D392" s="139">
        <v>1</v>
      </c>
      <c r="E392" s="139" t="s">
        <v>159</v>
      </c>
      <c r="F392" s="139" t="s">
        <v>159</v>
      </c>
      <c r="G392" s="140">
        <v>5</v>
      </c>
      <c r="H392" s="140">
        <v>32</v>
      </c>
      <c r="I392" s="140">
        <v>83</v>
      </c>
      <c r="J392" s="140">
        <v>64</v>
      </c>
      <c r="K392" s="140">
        <v>24</v>
      </c>
      <c r="L392" s="140">
        <v>1</v>
      </c>
      <c r="M392" s="139">
        <v>1</v>
      </c>
      <c r="N392" s="157" t="s">
        <v>159</v>
      </c>
    </row>
    <row r="393" spans="1:14" s="149" customFormat="1" ht="15.75">
      <c r="A393" s="182" t="s">
        <v>8</v>
      </c>
      <c r="B393" s="167" t="s">
        <v>159</v>
      </c>
      <c r="C393" s="139" t="s">
        <v>159</v>
      </c>
      <c r="D393" s="139" t="s">
        <v>159</v>
      </c>
      <c r="E393" s="139" t="s">
        <v>159</v>
      </c>
      <c r="F393" s="139" t="s">
        <v>159</v>
      </c>
      <c r="G393" s="139" t="s">
        <v>159</v>
      </c>
      <c r="H393" s="139" t="s">
        <v>159</v>
      </c>
      <c r="I393" s="139" t="s">
        <v>159</v>
      </c>
      <c r="J393" s="139" t="s">
        <v>159</v>
      </c>
      <c r="K393" s="139" t="s">
        <v>159</v>
      </c>
      <c r="L393" s="139" t="s">
        <v>159</v>
      </c>
      <c r="M393" s="139" t="s">
        <v>159</v>
      </c>
      <c r="N393" s="157" t="s">
        <v>159</v>
      </c>
    </row>
    <row r="394" spans="1:14" ht="18.75">
      <c r="A394" s="181" t="s">
        <v>137</v>
      </c>
      <c r="B394" s="173">
        <v>2238</v>
      </c>
      <c r="C394" s="146" t="s">
        <v>159</v>
      </c>
      <c r="D394" s="145">
        <v>8</v>
      </c>
      <c r="E394" s="145">
        <v>14</v>
      </c>
      <c r="F394" s="145">
        <v>30</v>
      </c>
      <c r="G394" s="145">
        <v>68</v>
      </c>
      <c r="H394" s="145">
        <v>353</v>
      </c>
      <c r="I394" s="145">
        <v>876</v>
      </c>
      <c r="J394" s="145">
        <v>701</v>
      </c>
      <c r="K394" s="145">
        <v>159</v>
      </c>
      <c r="L394" s="145">
        <v>26</v>
      </c>
      <c r="M394" s="145">
        <v>3</v>
      </c>
      <c r="N394" s="161" t="s">
        <v>159</v>
      </c>
    </row>
    <row r="395" spans="1:14" s="149" customFormat="1" ht="15.75">
      <c r="A395" s="182" t="s">
        <v>1</v>
      </c>
      <c r="B395" s="167" t="s">
        <v>159</v>
      </c>
      <c r="C395" s="139" t="s">
        <v>159</v>
      </c>
      <c r="D395" s="139" t="s">
        <v>159</v>
      </c>
      <c r="E395" s="139" t="s">
        <v>159</v>
      </c>
      <c r="F395" s="139" t="s">
        <v>159</v>
      </c>
      <c r="G395" s="139" t="s">
        <v>159</v>
      </c>
      <c r="H395" s="139" t="s">
        <v>159</v>
      </c>
      <c r="I395" s="139" t="s">
        <v>159</v>
      </c>
      <c r="J395" s="139" t="s">
        <v>159</v>
      </c>
      <c r="K395" s="139" t="s">
        <v>159</v>
      </c>
      <c r="L395" s="139" t="s">
        <v>159</v>
      </c>
      <c r="M395" s="139" t="s">
        <v>159</v>
      </c>
      <c r="N395" s="157" t="s">
        <v>159</v>
      </c>
    </row>
    <row r="396" spans="1:14" s="149" customFormat="1" ht="15.75">
      <c r="A396" s="182" t="s">
        <v>2</v>
      </c>
      <c r="B396" s="168">
        <v>8</v>
      </c>
      <c r="C396" s="139" t="s">
        <v>159</v>
      </c>
      <c r="D396" s="139">
        <v>4</v>
      </c>
      <c r="E396" s="140">
        <v>2</v>
      </c>
      <c r="F396" s="139">
        <v>1</v>
      </c>
      <c r="G396" s="139" t="s">
        <v>159</v>
      </c>
      <c r="H396" s="139" t="s">
        <v>159</v>
      </c>
      <c r="I396" s="139" t="s">
        <v>159</v>
      </c>
      <c r="J396" s="139">
        <v>1</v>
      </c>
      <c r="K396" s="139" t="s">
        <v>159</v>
      </c>
      <c r="L396" s="139" t="s">
        <v>159</v>
      </c>
      <c r="M396" s="139" t="s">
        <v>159</v>
      </c>
      <c r="N396" s="157" t="s">
        <v>159</v>
      </c>
    </row>
    <row r="397" spans="1:14" s="149" customFormat="1" ht="15.75">
      <c r="A397" s="182" t="s">
        <v>3</v>
      </c>
      <c r="B397" s="168">
        <v>31</v>
      </c>
      <c r="C397" s="139" t="s">
        <v>159</v>
      </c>
      <c r="D397" s="139">
        <v>4</v>
      </c>
      <c r="E397" s="140">
        <v>12</v>
      </c>
      <c r="F397" s="140">
        <v>10</v>
      </c>
      <c r="G397" s="139">
        <v>4</v>
      </c>
      <c r="H397" s="140" t="s">
        <v>159</v>
      </c>
      <c r="I397" s="140" t="s">
        <v>159</v>
      </c>
      <c r="J397" s="140">
        <v>1</v>
      </c>
      <c r="K397" s="139" t="s">
        <v>159</v>
      </c>
      <c r="L397" s="139" t="s">
        <v>159</v>
      </c>
      <c r="M397" s="139" t="s">
        <v>159</v>
      </c>
      <c r="N397" s="157" t="s">
        <v>159</v>
      </c>
    </row>
    <row r="398" spans="1:14" s="149" customFormat="1" ht="15.75">
      <c r="A398" s="182" t="s">
        <v>4</v>
      </c>
      <c r="B398" s="168">
        <v>38</v>
      </c>
      <c r="C398" s="139" t="s">
        <v>159</v>
      </c>
      <c r="D398" s="139" t="s">
        <v>159</v>
      </c>
      <c r="E398" s="140" t="s">
        <v>159</v>
      </c>
      <c r="F398" s="140">
        <v>14</v>
      </c>
      <c r="G398" s="140">
        <v>15</v>
      </c>
      <c r="H398" s="140">
        <v>7</v>
      </c>
      <c r="I398" s="140">
        <v>1</v>
      </c>
      <c r="J398" s="139">
        <v>1</v>
      </c>
      <c r="K398" s="139" t="s">
        <v>159</v>
      </c>
      <c r="L398" s="139" t="s">
        <v>159</v>
      </c>
      <c r="M398" s="139" t="s">
        <v>159</v>
      </c>
      <c r="N398" s="157" t="s">
        <v>159</v>
      </c>
    </row>
    <row r="399" spans="1:14" s="149" customFormat="1" ht="15.75">
      <c r="A399" s="182" t="s">
        <v>5</v>
      </c>
      <c r="B399" s="168">
        <v>13</v>
      </c>
      <c r="C399" s="139" t="s">
        <v>159</v>
      </c>
      <c r="D399" s="139" t="s">
        <v>159</v>
      </c>
      <c r="E399" s="139" t="s">
        <v>159</v>
      </c>
      <c r="F399" s="139">
        <v>1</v>
      </c>
      <c r="G399" s="140">
        <v>3</v>
      </c>
      <c r="H399" s="140">
        <v>3</v>
      </c>
      <c r="I399" s="140">
        <v>1</v>
      </c>
      <c r="J399" s="139">
        <v>4</v>
      </c>
      <c r="K399" s="139" t="s">
        <v>159</v>
      </c>
      <c r="L399" s="139">
        <v>1</v>
      </c>
      <c r="M399" s="139" t="s">
        <v>159</v>
      </c>
      <c r="N399" s="157" t="s">
        <v>159</v>
      </c>
    </row>
    <row r="400" spans="1:14" s="149" customFormat="1" ht="15.75">
      <c r="A400" s="182" t="s">
        <v>6</v>
      </c>
      <c r="B400" s="168">
        <v>2056</v>
      </c>
      <c r="C400" s="139" t="s">
        <v>159</v>
      </c>
      <c r="D400" s="139" t="s">
        <v>159</v>
      </c>
      <c r="E400" s="140" t="s">
        <v>159</v>
      </c>
      <c r="F400" s="140">
        <v>4</v>
      </c>
      <c r="G400" s="140">
        <v>46</v>
      </c>
      <c r="H400" s="140">
        <v>329</v>
      </c>
      <c r="I400" s="140">
        <v>834</v>
      </c>
      <c r="J400" s="140">
        <v>662</v>
      </c>
      <c r="K400" s="140">
        <v>154</v>
      </c>
      <c r="L400" s="140">
        <v>24</v>
      </c>
      <c r="M400" s="140">
        <v>3</v>
      </c>
      <c r="N400" s="157" t="s">
        <v>159</v>
      </c>
    </row>
    <row r="401" spans="1:14" s="149" customFormat="1" ht="15.75">
      <c r="A401" s="182" t="s">
        <v>7</v>
      </c>
      <c r="B401" s="168">
        <v>92</v>
      </c>
      <c r="C401" s="139" t="s">
        <v>159</v>
      </c>
      <c r="D401" s="139" t="s">
        <v>159</v>
      </c>
      <c r="E401" s="139" t="s">
        <v>159</v>
      </c>
      <c r="F401" s="139" t="s">
        <v>159</v>
      </c>
      <c r="G401" s="140" t="s">
        <v>159</v>
      </c>
      <c r="H401" s="140">
        <v>14</v>
      </c>
      <c r="I401" s="140">
        <v>40</v>
      </c>
      <c r="J401" s="140">
        <v>32</v>
      </c>
      <c r="K401" s="140">
        <v>5</v>
      </c>
      <c r="L401" s="139">
        <v>1</v>
      </c>
      <c r="M401" s="139" t="s">
        <v>159</v>
      </c>
      <c r="N401" s="157" t="s">
        <v>159</v>
      </c>
    </row>
    <row r="402" spans="1:14" s="149" customFormat="1" ht="15.75">
      <c r="A402" s="182" t="s">
        <v>8</v>
      </c>
      <c r="B402" s="167" t="s">
        <v>159</v>
      </c>
      <c r="C402" s="139" t="s">
        <v>159</v>
      </c>
      <c r="D402" s="139" t="s">
        <v>159</v>
      </c>
      <c r="E402" s="139" t="s">
        <v>159</v>
      </c>
      <c r="F402" s="139" t="s">
        <v>159</v>
      </c>
      <c r="G402" s="139" t="s">
        <v>159</v>
      </c>
      <c r="H402" s="139" t="s">
        <v>159</v>
      </c>
      <c r="I402" s="139" t="s">
        <v>159</v>
      </c>
      <c r="J402" s="139" t="s">
        <v>159</v>
      </c>
      <c r="K402" s="139" t="s">
        <v>159</v>
      </c>
      <c r="L402" s="139" t="s">
        <v>159</v>
      </c>
      <c r="M402" s="139" t="s">
        <v>159</v>
      </c>
      <c r="N402" s="157" t="s">
        <v>159</v>
      </c>
    </row>
    <row r="403" spans="1:14" ht="18.75">
      <c r="A403" s="181" t="s">
        <v>138</v>
      </c>
      <c r="B403" s="173">
        <v>1745</v>
      </c>
      <c r="C403" s="146" t="s">
        <v>159</v>
      </c>
      <c r="D403" s="145">
        <v>5</v>
      </c>
      <c r="E403" s="145">
        <v>8</v>
      </c>
      <c r="F403" s="145">
        <v>18</v>
      </c>
      <c r="G403" s="145">
        <v>54</v>
      </c>
      <c r="H403" s="145">
        <v>241</v>
      </c>
      <c r="I403" s="145">
        <v>695</v>
      </c>
      <c r="J403" s="145">
        <v>569</v>
      </c>
      <c r="K403" s="145">
        <v>139</v>
      </c>
      <c r="L403" s="145">
        <v>13</v>
      </c>
      <c r="M403" s="145">
        <v>3</v>
      </c>
      <c r="N403" s="161" t="s">
        <v>159</v>
      </c>
    </row>
    <row r="404" spans="1:14" s="149" customFormat="1" ht="15.75">
      <c r="A404" s="182" t="s">
        <v>1</v>
      </c>
      <c r="B404" s="167" t="s">
        <v>159</v>
      </c>
      <c r="C404" s="139" t="s">
        <v>159</v>
      </c>
      <c r="D404" s="139" t="s">
        <v>159</v>
      </c>
      <c r="E404" s="139" t="s">
        <v>159</v>
      </c>
      <c r="F404" s="139" t="s">
        <v>159</v>
      </c>
      <c r="G404" s="139" t="s">
        <v>159</v>
      </c>
      <c r="H404" s="139" t="s">
        <v>159</v>
      </c>
      <c r="I404" s="139" t="s">
        <v>159</v>
      </c>
      <c r="J404" s="139" t="s">
        <v>159</v>
      </c>
      <c r="K404" s="139" t="s">
        <v>159</v>
      </c>
      <c r="L404" s="139" t="s">
        <v>159</v>
      </c>
      <c r="M404" s="139" t="s">
        <v>159</v>
      </c>
      <c r="N404" s="157" t="s">
        <v>159</v>
      </c>
    </row>
    <row r="405" spans="1:14" s="149" customFormat="1" ht="15.75">
      <c r="A405" s="182" t="s">
        <v>2</v>
      </c>
      <c r="B405" s="168">
        <v>8</v>
      </c>
      <c r="C405" s="139" t="s">
        <v>159</v>
      </c>
      <c r="D405" s="140">
        <v>2</v>
      </c>
      <c r="E405" s="140">
        <v>1</v>
      </c>
      <c r="F405" s="139">
        <v>1</v>
      </c>
      <c r="G405" s="139">
        <v>1</v>
      </c>
      <c r="H405" s="139">
        <v>1</v>
      </c>
      <c r="I405" s="139">
        <v>2</v>
      </c>
      <c r="J405" s="139" t="s">
        <v>159</v>
      </c>
      <c r="K405" s="139" t="s">
        <v>159</v>
      </c>
      <c r="L405" s="139" t="s">
        <v>159</v>
      </c>
      <c r="M405" s="139" t="s">
        <v>159</v>
      </c>
      <c r="N405" s="157" t="s">
        <v>159</v>
      </c>
    </row>
    <row r="406" spans="1:14" s="149" customFormat="1" ht="15.75">
      <c r="A406" s="182" t="s">
        <v>3</v>
      </c>
      <c r="B406" s="168">
        <v>19</v>
      </c>
      <c r="C406" s="139" t="s">
        <v>159</v>
      </c>
      <c r="D406" s="139">
        <v>3</v>
      </c>
      <c r="E406" s="140">
        <v>5</v>
      </c>
      <c r="F406" s="140">
        <v>5</v>
      </c>
      <c r="G406" s="139">
        <v>2</v>
      </c>
      <c r="H406" s="139">
        <v>4</v>
      </c>
      <c r="I406" s="139" t="s">
        <v>159</v>
      </c>
      <c r="J406" s="139" t="s">
        <v>159</v>
      </c>
      <c r="K406" s="139" t="s">
        <v>159</v>
      </c>
      <c r="L406" s="139" t="s">
        <v>159</v>
      </c>
      <c r="M406" s="139" t="s">
        <v>159</v>
      </c>
      <c r="N406" s="157" t="s">
        <v>159</v>
      </c>
    </row>
    <row r="407" spans="1:14" s="149" customFormat="1" ht="15.75">
      <c r="A407" s="182" t="s">
        <v>4</v>
      </c>
      <c r="B407" s="168">
        <v>28</v>
      </c>
      <c r="C407" s="139" t="s">
        <v>159</v>
      </c>
      <c r="D407" s="139" t="s">
        <v>159</v>
      </c>
      <c r="E407" s="139">
        <v>1</v>
      </c>
      <c r="F407" s="140">
        <v>8</v>
      </c>
      <c r="G407" s="140">
        <v>10</v>
      </c>
      <c r="H407" s="140">
        <v>5</v>
      </c>
      <c r="I407" s="140">
        <v>4</v>
      </c>
      <c r="J407" s="139" t="s">
        <v>159</v>
      </c>
      <c r="K407" s="139" t="s">
        <v>159</v>
      </c>
      <c r="L407" s="139" t="s">
        <v>159</v>
      </c>
      <c r="M407" s="139" t="s">
        <v>159</v>
      </c>
      <c r="N407" s="157" t="s">
        <v>159</v>
      </c>
    </row>
    <row r="408" spans="1:14" s="149" customFormat="1" ht="15.75">
      <c r="A408" s="182" t="s">
        <v>5</v>
      </c>
      <c r="B408" s="168">
        <v>584</v>
      </c>
      <c r="C408" s="139" t="s">
        <v>159</v>
      </c>
      <c r="D408" s="139" t="s">
        <v>159</v>
      </c>
      <c r="E408" s="139">
        <v>1</v>
      </c>
      <c r="F408" s="140">
        <v>1</v>
      </c>
      <c r="G408" s="140">
        <v>15</v>
      </c>
      <c r="H408" s="140">
        <v>74</v>
      </c>
      <c r="I408" s="140">
        <v>230</v>
      </c>
      <c r="J408" s="140">
        <v>207</v>
      </c>
      <c r="K408" s="139">
        <v>50</v>
      </c>
      <c r="L408" s="139">
        <v>6</v>
      </c>
      <c r="M408" s="139" t="s">
        <v>159</v>
      </c>
      <c r="N408" s="157" t="s">
        <v>159</v>
      </c>
    </row>
    <row r="409" spans="1:14" s="149" customFormat="1" ht="15.75">
      <c r="A409" s="182" t="s">
        <v>6</v>
      </c>
      <c r="B409" s="168">
        <v>604</v>
      </c>
      <c r="C409" s="139" t="s">
        <v>159</v>
      </c>
      <c r="D409" s="139" t="s">
        <v>159</v>
      </c>
      <c r="E409" s="139" t="s">
        <v>159</v>
      </c>
      <c r="F409" s="140">
        <v>3</v>
      </c>
      <c r="G409" s="140">
        <v>19</v>
      </c>
      <c r="H409" s="140">
        <v>110</v>
      </c>
      <c r="I409" s="140">
        <v>265</v>
      </c>
      <c r="J409" s="140">
        <v>168</v>
      </c>
      <c r="K409" s="140">
        <v>35</v>
      </c>
      <c r="L409" s="140">
        <v>3</v>
      </c>
      <c r="M409" s="139">
        <v>1</v>
      </c>
      <c r="N409" s="157" t="s">
        <v>159</v>
      </c>
    </row>
    <row r="410" spans="1:14" s="149" customFormat="1" ht="15.75">
      <c r="A410" s="182" t="s">
        <v>7</v>
      </c>
      <c r="B410" s="168">
        <v>502</v>
      </c>
      <c r="C410" s="139" t="s">
        <v>159</v>
      </c>
      <c r="D410" s="139" t="s">
        <v>159</v>
      </c>
      <c r="E410" s="139" t="s">
        <v>159</v>
      </c>
      <c r="F410" s="139" t="s">
        <v>159</v>
      </c>
      <c r="G410" s="140">
        <v>7</v>
      </c>
      <c r="H410" s="140">
        <v>47</v>
      </c>
      <c r="I410" s="140">
        <v>194</v>
      </c>
      <c r="J410" s="140">
        <v>194</v>
      </c>
      <c r="K410" s="140">
        <v>54</v>
      </c>
      <c r="L410" s="140">
        <v>4</v>
      </c>
      <c r="M410" s="139">
        <v>2</v>
      </c>
      <c r="N410" s="157" t="s">
        <v>159</v>
      </c>
    </row>
    <row r="411" spans="1:14" s="149" customFormat="1" ht="15.75">
      <c r="A411" s="182" t="s">
        <v>8</v>
      </c>
      <c r="B411" s="167" t="s">
        <v>159</v>
      </c>
      <c r="C411" s="139" t="s">
        <v>159</v>
      </c>
      <c r="D411" s="139" t="s">
        <v>159</v>
      </c>
      <c r="E411" s="139" t="s">
        <v>159</v>
      </c>
      <c r="F411" s="139" t="s">
        <v>159</v>
      </c>
      <c r="G411" s="139" t="s">
        <v>159</v>
      </c>
      <c r="H411" s="139" t="s">
        <v>159</v>
      </c>
      <c r="I411" s="139" t="s">
        <v>159</v>
      </c>
      <c r="J411" s="139" t="s">
        <v>159</v>
      </c>
      <c r="K411" s="139" t="s">
        <v>159</v>
      </c>
      <c r="L411" s="139" t="s">
        <v>159</v>
      </c>
      <c r="M411" s="139" t="s">
        <v>159</v>
      </c>
      <c r="N411" s="157" t="s">
        <v>159</v>
      </c>
    </row>
    <row r="412" spans="1:14" ht="18.75">
      <c r="A412" s="181" t="s">
        <v>139</v>
      </c>
      <c r="B412" s="173">
        <v>1329</v>
      </c>
      <c r="C412" s="146" t="s">
        <v>159</v>
      </c>
      <c r="D412" s="145">
        <v>5</v>
      </c>
      <c r="E412" s="145">
        <v>3</v>
      </c>
      <c r="F412" s="145">
        <v>12</v>
      </c>
      <c r="G412" s="145">
        <v>38</v>
      </c>
      <c r="H412" s="145">
        <v>232</v>
      </c>
      <c r="I412" s="145">
        <v>526</v>
      </c>
      <c r="J412" s="145">
        <v>395</v>
      </c>
      <c r="K412" s="145">
        <v>101</v>
      </c>
      <c r="L412" s="145">
        <v>14</v>
      </c>
      <c r="M412" s="145">
        <v>3</v>
      </c>
      <c r="N412" s="161" t="s">
        <v>159</v>
      </c>
    </row>
    <row r="413" spans="1:14" s="149" customFormat="1" ht="15.75">
      <c r="A413" s="182" t="s">
        <v>1</v>
      </c>
      <c r="B413" s="167" t="s">
        <v>159</v>
      </c>
      <c r="C413" s="139" t="s">
        <v>159</v>
      </c>
      <c r="D413" s="139" t="s">
        <v>159</v>
      </c>
      <c r="E413" s="139" t="s">
        <v>159</v>
      </c>
      <c r="F413" s="139" t="s">
        <v>159</v>
      </c>
      <c r="G413" s="139" t="s">
        <v>159</v>
      </c>
      <c r="H413" s="139" t="s">
        <v>159</v>
      </c>
      <c r="I413" s="139" t="s">
        <v>159</v>
      </c>
      <c r="J413" s="139" t="s">
        <v>159</v>
      </c>
      <c r="K413" s="139" t="s">
        <v>159</v>
      </c>
      <c r="L413" s="139" t="s">
        <v>159</v>
      </c>
      <c r="M413" s="139" t="s">
        <v>159</v>
      </c>
      <c r="N413" s="157" t="s">
        <v>159</v>
      </c>
    </row>
    <row r="414" spans="1:14" s="149" customFormat="1" ht="15.75">
      <c r="A414" s="182" t="s">
        <v>2</v>
      </c>
      <c r="B414" s="168" t="s">
        <v>159</v>
      </c>
      <c r="C414" s="139" t="s">
        <v>159</v>
      </c>
      <c r="D414" s="140" t="s">
        <v>159</v>
      </c>
      <c r="E414" s="139" t="s">
        <v>159</v>
      </c>
      <c r="F414" s="139" t="s">
        <v>159</v>
      </c>
      <c r="G414" s="139" t="s">
        <v>159</v>
      </c>
      <c r="H414" s="139" t="s">
        <v>159</v>
      </c>
      <c r="I414" s="139" t="s">
        <v>159</v>
      </c>
      <c r="J414" s="139" t="s">
        <v>159</v>
      </c>
      <c r="K414" s="139" t="s">
        <v>159</v>
      </c>
      <c r="L414" s="139" t="s">
        <v>159</v>
      </c>
      <c r="M414" s="139" t="s">
        <v>159</v>
      </c>
      <c r="N414" s="157" t="s">
        <v>159</v>
      </c>
    </row>
    <row r="415" spans="1:14" s="149" customFormat="1" ht="15.75">
      <c r="A415" s="182" t="s">
        <v>3</v>
      </c>
      <c r="B415" s="168">
        <v>9</v>
      </c>
      <c r="C415" s="139" t="s">
        <v>159</v>
      </c>
      <c r="D415" s="139">
        <v>5</v>
      </c>
      <c r="E415" s="140">
        <v>2</v>
      </c>
      <c r="F415" s="139">
        <v>2</v>
      </c>
      <c r="G415" s="139" t="s">
        <v>159</v>
      </c>
      <c r="H415" s="139" t="s">
        <v>159</v>
      </c>
      <c r="I415" s="139" t="s">
        <v>159</v>
      </c>
      <c r="J415" s="139" t="s">
        <v>159</v>
      </c>
      <c r="K415" s="139" t="s">
        <v>159</v>
      </c>
      <c r="L415" s="139" t="s">
        <v>159</v>
      </c>
      <c r="M415" s="139" t="s">
        <v>159</v>
      </c>
      <c r="N415" s="157" t="s">
        <v>159</v>
      </c>
    </row>
    <row r="416" spans="1:14" s="149" customFormat="1" ht="15.75">
      <c r="A416" s="182" t="s">
        <v>4</v>
      </c>
      <c r="B416" s="168">
        <v>12</v>
      </c>
      <c r="C416" s="139" t="s">
        <v>159</v>
      </c>
      <c r="D416" s="139" t="s">
        <v>159</v>
      </c>
      <c r="E416" s="139" t="s">
        <v>159</v>
      </c>
      <c r="F416" s="140">
        <v>1</v>
      </c>
      <c r="G416" s="140">
        <v>4</v>
      </c>
      <c r="H416" s="140">
        <v>4</v>
      </c>
      <c r="I416" s="139" t="s">
        <v>159</v>
      </c>
      <c r="J416" s="140">
        <v>3</v>
      </c>
      <c r="K416" s="139" t="s">
        <v>159</v>
      </c>
      <c r="L416" s="139" t="s">
        <v>159</v>
      </c>
      <c r="M416" s="139" t="s">
        <v>159</v>
      </c>
      <c r="N416" s="157" t="s">
        <v>159</v>
      </c>
    </row>
    <row r="417" spans="1:14" s="149" customFormat="1" ht="15.75">
      <c r="A417" s="182" t="s">
        <v>5</v>
      </c>
      <c r="B417" s="168">
        <v>4</v>
      </c>
      <c r="C417" s="139" t="s">
        <v>159</v>
      </c>
      <c r="D417" s="139" t="s">
        <v>159</v>
      </c>
      <c r="E417" s="139" t="s">
        <v>159</v>
      </c>
      <c r="F417" s="140">
        <v>1</v>
      </c>
      <c r="G417" s="140" t="s">
        <v>159</v>
      </c>
      <c r="H417" s="140">
        <v>1</v>
      </c>
      <c r="I417" s="140">
        <v>2</v>
      </c>
      <c r="J417" s="140" t="s">
        <v>159</v>
      </c>
      <c r="K417" s="139" t="s">
        <v>159</v>
      </c>
      <c r="L417" s="139" t="s">
        <v>159</v>
      </c>
      <c r="M417" s="139" t="s">
        <v>159</v>
      </c>
      <c r="N417" s="157" t="s">
        <v>159</v>
      </c>
    </row>
    <row r="418" spans="1:14" s="149" customFormat="1" ht="15.75">
      <c r="A418" s="182" t="s">
        <v>6</v>
      </c>
      <c r="B418" s="168">
        <v>1244</v>
      </c>
      <c r="C418" s="139" t="s">
        <v>159</v>
      </c>
      <c r="D418" s="139" t="s">
        <v>159</v>
      </c>
      <c r="E418" s="139">
        <v>1</v>
      </c>
      <c r="F418" s="140">
        <v>8</v>
      </c>
      <c r="G418" s="140">
        <v>34</v>
      </c>
      <c r="H418" s="140">
        <v>222</v>
      </c>
      <c r="I418" s="140">
        <v>502</v>
      </c>
      <c r="J418" s="140">
        <v>366</v>
      </c>
      <c r="K418" s="140">
        <v>95</v>
      </c>
      <c r="L418" s="139">
        <v>13</v>
      </c>
      <c r="M418" s="139">
        <v>3</v>
      </c>
      <c r="N418" s="157" t="s">
        <v>159</v>
      </c>
    </row>
    <row r="419" spans="1:14" s="149" customFormat="1" ht="15.75">
      <c r="A419" s="182" t="s">
        <v>7</v>
      </c>
      <c r="B419" s="168">
        <v>60</v>
      </c>
      <c r="C419" s="139" t="s">
        <v>159</v>
      </c>
      <c r="D419" s="139" t="s">
        <v>159</v>
      </c>
      <c r="E419" s="139" t="s">
        <v>159</v>
      </c>
      <c r="F419" s="139" t="s">
        <v>159</v>
      </c>
      <c r="G419" s="140" t="s">
        <v>159</v>
      </c>
      <c r="H419" s="140">
        <v>5</v>
      </c>
      <c r="I419" s="140">
        <v>22</v>
      </c>
      <c r="J419" s="140">
        <v>26</v>
      </c>
      <c r="K419" s="140">
        <v>6</v>
      </c>
      <c r="L419" s="139">
        <v>1</v>
      </c>
      <c r="M419" s="139" t="s">
        <v>159</v>
      </c>
      <c r="N419" s="157" t="s">
        <v>159</v>
      </c>
    </row>
    <row r="420" spans="1:14" s="149" customFormat="1" ht="15.75">
      <c r="A420" s="182" t="s">
        <v>8</v>
      </c>
      <c r="B420" s="167" t="s">
        <v>159</v>
      </c>
      <c r="C420" s="139" t="s">
        <v>159</v>
      </c>
      <c r="D420" s="139" t="s">
        <v>159</v>
      </c>
      <c r="E420" s="139" t="s">
        <v>159</v>
      </c>
      <c r="F420" s="139" t="s">
        <v>159</v>
      </c>
      <c r="G420" s="139" t="s">
        <v>159</v>
      </c>
      <c r="H420" s="139" t="s">
        <v>159</v>
      </c>
      <c r="I420" s="139" t="s">
        <v>159</v>
      </c>
      <c r="J420" s="139" t="s">
        <v>159</v>
      </c>
      <c r="K420" s="139" t="s">
        <v>159</v>
      </c>
      <c r="L420" s="139" t="s">
        <v>159</v>
      </c>
      <c r="M420" s="139" t="s">
        <v>159</v>
      </c>
      <c r="N420" s="157" t="s">
        <v>159</v>
      </c>
    </row>
    <row r="421" spans="1:14" ht="18.75">
      <c r="A421" s="181" t="s">
        <v>140</v>
      </c>
      <c r="B421" s="173">
        <v>2110</v>
      </c>
      <c r="C421" s="146" t="s">
        <v>159</v>
      </c>
      <c r="D421" s="145">
        <v>4</v>
      </c>
      <c r="E421" s="145">
        <v>9</v>
      </c>
      <c r="F421" s="145">
        <v>18</v>
      </c>
      <c r="G421" s="145">
        <v>67</v>
      </c>
      <c r="H421" s="145">
        <v>356</v>
      </c>
      <c r="I421" s="145">
        <v>805</v>
      </c>
      <c r="J421" s="145">
        <v>659</v>
      </c>
      <c r="K421" s="145">
        <v>169</v>
      </c>
      <c r="L421" s="145">
        <v>19</v>
      </c>
      <c r="M421" s="145">
        <v>4</v>
      </c>
      <c r="N421" s="161" t="s">
        <v>159</v>
      </c>
    </row>
    <row r="422" spans="1:14" s="149" customFormat="1" ht="15.75">
      <c r="A422" s="182" t="s">
        <v>1</v>
      </c>
      <c r="B422" s="167" t="s">
        <v>159</v>
      </c>
      <c r="C422" s="139" t="s">
        <v>159</v>
      </c>
      <c r="D422" s="139" t="s">
        <v>159</v>
      </c>
      <c r="E422" s="139" t="s">
        <v>159</v>
      </c>
      <c r="F422" s="139" t="s">
        <v>159</v>
      </c>
      <c r="G422" s="139" t="s">
        <v>159</v>
      </c>
      <c r="H422" s="139" t="s">
        <v>159</v>
      </c>
      <c r="I422" s="139" t="s">
        <v>159</v>
      </c>
      <c r="J422" s="139" t="s">
        <v>159</v>
      </c>
      <c r="K422" s="139" t="s">
        <v>159</v>
      </c>
      <c r="L422" s="139" t="s">
        <v>159</v>
      </c>
      <c r="M422" s="139" t="s">
        <v>159</v>
      </c>
      <c r="N422" s="157" t="s">
        <v>159</v>
      </c>
    </row>
    <row r="423" spans="1:14" s="149" customFormat="1" ht="15.75">
      <c r="A423" s="182" t="s">
        <v>2</v>
      </c>
      <c r="B423" s="168">
        <v>6</v>
      </c>
      <c r="C423" s="139" t="s">
        <v>159</v>
      </c>
      <c r="D423" s="140">
        <v>3</v>
      </c>
      <c r="E423" s="139">
        <v>1</v>
      </c>
      <c r="F423" s="139">
        <v>1</v>
      </c>
      <c r="G423" s="139">
        <v>1</v>
      </c>
      <c r="H423" s="139" t="s">
        <v>159</v>
      </c>
      <c r="I423" s="139" t="s">
        <v>159</v>
      </c>
      <c r="J423" s="139" t="s">
        <v>159</v>
      </c>
      <c r="K423" s="139" t="s">
        <v>159</v>
      </c>
      <c r="L423" s="139" t="s">
        <v>159</v>
      </c>
      <c r="M423" s="139" t="s">
        <v>159</v>
      </c>
      <c r="N423" s="157" t="s">
        <v>159</v>
      </c>
    </row>
    <row r="424" spans="1:14" s="149" customFormat="1" ht="15.75">
      <c r="A424" s="182" t="s">
        <v>3</v>
      </c>
      <c r="B424" s="168">
        <v>14</v>
      </c>
      <c r="C424" s="139" t="s">
        <v>159</v>
      </c>
      <c r="D424" s="140" t="s">
        <v>159</v>
      </c>
      <c r="E424" s="140">
        <v>7</v>
      </c>
      <c r="F424" s="140">
        <v>6</v>
      </c>
      <c r="G424" s="139" t="s">
        <v>159</v>
      </c>
      <c r="H424" s="139">
        <v>1</v>
      </c>
      <c r="I424" s="139" t="s">
        <v>159</v>
      </c>
      <c r="J424" s="139" t="s">
        <v>159</v>
      </c>
      <c r="K424" s="139" t="s">
        <v>159</v>
      </c>
      <c r="L424" s="139" t="s">
        <v>159</v>
      </c>
      <c r="M424" s="139" t="s">
        <v>159</v>
      </c>
      <c r="N424" s="157" t="s">
        <v>159</v>
      </c>
    </row>
    <row r="425" spans="1:14" s="149" customFormat="1" ht="15.75">
      <c r="A425" s="182" t="s">
        <v>4</v>
      </c>
      <c r="B425" s="168">
        <v>31</v>
      </c>
      <c r="C425" s="139" t="s">
        <v>159</v>
      </c>
      <c r="D425" s="139">
        <v>1</v>
      </c>
      <c r="E425" s="139">
        <v>1</v>
      </c>
      <c r="F425" s="140">
        <v>5</v>
      </c>
      <c r="G425" s="140">
        <v>15</v>
      </c>
      <c r="H425" s="140">
        <v>7</v>
      </c>
      <c r="I425" s="139">
        <v>2</v>
      </c>
      <c r="J425" s="139" t="s">
        <v>159</v>
      </c>
      <c r="K425" s="139" t="s">
        <v>159</v>
      </c>
      <c r="L425" s="139" t="s">
        <v>159</v>
      </c>
      <c r="M425" s="139" t="s">
        <v>159</v>
      </c>
      <c r="N425" s="157" t="s">
        <v>159</v>
      </c>
    </row>
    <row r="426" spans="1:14" s="149" customFormat="1" ht="15.75">
      <c r="A426" s="182" t="s">
        <v>5</v>
      </c>
      <c r="B426" s="168">
        <v>32</v>
      </c>
      <c r="C426" s="139" t="s">
        <v>159</v>
      </c>
      <c r="D426" s="139" t="s">
        <v>159</v>
      </c>
      <c r="E426" s="139" t="s">
        <v>159</v>
      </c>
      <c r="F426" s="139" t="s">
        <v>159</v>
      </c>
      <c r="G426" s="140">
        <v>3</v>
      </c>
      <c r="H426" s="140">
        <v>10</v>
      </c>
      <c r="I426" s="140">
        <v>14</v>
      </c>
      <c r="J426" s="139">
        <v>5</v>
      </c>
      <c r="K426" s="139" t="s">
        <v>159</v>
      </c>
      <c r="L426" s="139" t="s">
        <v>159</v>
      </c>
      <c r="M426" s="139" t="s">
        <v>159</v>
      </c>
      <c r="N426" s="157" t="s">
        <v>159</v>
      </c>
    </row>
    <row r="427" spans="1:14" s="149" customFormat="1" ht="15.75">
      <c r="A427" s="182" t="s">
        <v>6</v>
      </c>
      <c r="B427" s="168">
        <v>1322</v>
      </c>
      <c r="C427" s="139" t="s">
        <v>159</v>
      </c>
      <c r="D427" s="139" t="s">
        <v>159</v>
      </c>
      <c r="E427" s="139" t="s">
        <v>159</v>
      </c>
      <c r="F427" s="140">
        <v>6</v>
      </c>
      <c r="G427" s="140">
        <v>41</v>
      </c>
      <c r="H427" s="140">
        <v>250</v>
      </c>
      <c r="I427" s="140">
        <v>529</v>
      </c>
      <c r="J427" s="140">
        <v>387</v>
      </c>
      <c r="K427" s="140">
        <v>97</v>
      </c>
      <c r="L427" s="140">
        <v>8</v>
      </c>
      <c r="M427" s="139">
        <v>4</v>
      </c>
      <c r="N427" s="157" t="s">
        <v>159</v>
      </c>
    </row>
    <row r="428" spans="1:14" s="149" customFormat="1" ht="15.75">
      <c r="A428" s="182" t="s">
        <v>7</v>
      </c>
      <c r="B428" s="168">
        <v>705</v>
      </c>
      <c r="C428" s="139" t="s">
        <v>159</v>
      </c>
      <c r="D428" s="139" t="s">
        <v>159</v>
      </c>
      <c r="E428" s="139" t="s">
        <v>159</v>
      </c>
      <c r="F428" s="140" t="s">
        <v>159</v>
      </c>
      <c r="G428" s="140">
        <v>7</v>
      </c>
      <c r="H428" s="140">
        <v>88</v>
      </c>
      <c r="I428" s="140">
        <v>260</v>
      </c>
      <c r="J428" s="140">
        <v>267</v>
      </c>
      <c r="K428" s="140">
        <v>72</v>
      </c>
      <c r="L428" s="140">
        <v>11</v>
      </c>
      <c r="M428" s="140" t="s">
        <v>159</v>
      </c>
      <c r="N428" s="157" t="s">
        <v>159</v>
      </c>
    </row>
    <row r="429" spans="1:14" s="149" customFormat="1" ht="15.75">
      <c r="A429" s="182" t="s">
        <v>8</v>
      </c>
      <c r="B429" s="167" t="s">
        <v>159</v>
      </c>
      <c r="C429" s="139" t="s">
        <v>159</v>
      </c>
      <c r="D429" s="139" t="s">
        <v>159</v>
      </c>
      <c r="E429" s="139" t="s">
        <v>159</v>
      </c>
      <c r="F429" s="139" t="s">
        <v>159</v>
      </c>
      <c r="G429" s="139" t="s">
        <v>159</v>
      </c>
      <c r="H429" s="139" t="s">
        <v>159</v>
      </c>
      <c r="I429" s="139" t="s">
        <v>159</v>
      </c>
      <c r="J429" s="139" t="s">
        <v>159</v>
      </c>
      <c r="K429" s="139" t="s">
        <v>159</v>
      </c>
      <c r="L429" s="139" t="s">
        <v>159</v>
      </c>
      <c r="M429" s="139" t="s">
        <v>159</v>
      </c>
      <c r="N429" s="157" t="s">
        <v>159</v>
      </c>
    </row>
    <row r="430" spans="1:14" ht="18.75">
      <c r="A430" s="181" t="s">
        <v>141</v>
      </c>
      <c r="B430" s="173">
        <v>725</v>
      </c>
      <c r="C430" s="146" t="s">
        <v>159</v>
      </c>
      <c r="D430" s="145">
        <v>1</v>
      </c>
      <c r="E430" s="145">
        <v>5</v>
      </c>
      <c r="F430" s="145">
        <v>9</v>
      </c>
      <c r="G430" s="145">
        <v>23</v>
      </c>
      <c r="H430" s="145">
        <v>129</v>
      </c>
      <c r="I430" s="145">
        <v>316</v>
      </c>
      <c r="J430" s="145">
        <v>190</v>
      </c>
      <c r="K430" s="145">
        <v>46</v>
      </c>
      <c r="L430" s="145">
        <v>5</v>
      </c>
      <c r="M430" s="145">
        <v>1</v>
      </c>
      <c r="N430" s="161" t="s">
        <v>159</v>
      </c>
    </row>
    <row r="431" spans="1:14" s="149" customFormat="1" ht="15.75">
      <c r="A431" s="182" t="s">
        <v>1</v>
      </c>
      <c r="B431" s="167" t="s">
        <v>159</v>
      </c>
      <c r="C431" s="139" t="s">
        <v>159</v>
      </c>
      <c r="D431" s="139" t="s">
        <v>159</v>
      </c>
      <c r="E431" s="139" t="s">
        <v>159</v>
      </c>
      <c r="F431" s="139" t="s">
        <v>159</v>
      </c>
      <c r="G431" s="139" t="s">
        <v>159</v>
      </c>
      <c r="H431" s="139" t="s">
        <v>159</v>
      </c>
      <c r="I431" s="139" t="s">
        <v>159</v>
      </c>
      <c r="J431" s="139" t="s">
        <v>159</v>
      </c>
      <c r="K431" s="139" t="s">
        <v>159</v>
      </c>
      <c r="L431" s="139" t="s">
        <v>159</v>
      </c>
      <c r="M431" s="139" t="s">
        <v>159</v>
      </c>
      <c r="N431" s="157" t="s">
        <v>159</v>
      </c>
    </row>
    <row r="432" spans="1:14" s="149" customFormat="1" ht="15.75">
      <c r="A432" s="182" t="s">
        <v>2</v>
      </c>
      <c r="B432" s="167">
        <v>2</v>
      </c>
      <c r="C432" s="139" t="s">
        <v>159</v>
      </c>
      <c r="D432" s="139">
        <v>1</v>
      </c>
      <c r="E432" s="139">
        <v>1</v>
      </c>
      <c r="F432" s="139" t="s">
        <v>159</v>
      </c>
      <c r="G432" s="139" t="s">
        <v>159</v>
      </c>
      <c r="H432" s="139" t="s">
        <v>159</v>
      </c>
      <c r="I432" s="139" t="s">
        <v>159</v>
      </c>
      <c r="J432" s="139" t="s">
        <v>159</v>
      </c>
      <c r="K432" s="139" t="s">
        <v>159</v>
      </c>
      <c r="L432" s="139" t="s">
        <v>159</v>
      </c>
      <c r="M432" s="139" t="s">
        <v>159</v>
      </c>
      <c r="N432" s="157" t="s">
        <v>159</v>
      </c>
    </row>
    <row r="433" spans="1:14" s="149" customFormat="1" ht="15.75">
      <c r="A433" s="182" t="s">
        <v>3</v>
      </c>
      <c r="B433" s="168">
        <v>6</v>
      </c>
      <c r="C433" s="139" t="s">
        <v>159</v>
      </c>
      <c r="D433" s="139" t="s">
        <v>159</v>
      </c>
      <c r="E433" s="140">
        <v>1</v>
      </c>
      <c r="F433" s="140">
        <v>2</v>
      </c>
      <c r="G433" s="139" t="s">
        <v>159</v>
      </c>
      <c r="H433" s="139">
        <v>1</v>
      </c>
      <c r="I433" s="139">
        <v>1</v>
      </c>
      <c r="J433" s="139">
        <v>1</v>
      </c>
      <c r="K433" s="139" t="s">
        <v>159</v>
      </c>
      <c r="L433" s="139" t="s">
        <v>159</v>
      </c>
      <c r="M433" s="139" t="s">
        <v>159</v>
      </c>
      <c r="N433" s="157" t="s">
        <v>159</v>
      </c>
    </row>
    <row r="434" spans="1:14" s="149" customFormat="1" ht="15.75">
      <c r="A434" s="182" t="s">
        <v>4</v>
      </c>
      <c r="B434" s="168">
        <v>15</v>
      </c>
      <c r="C434" s="139" t="s">
        <v>159</v>
      </c>
      <c r="D434" s="139" t="s">
        <v>159</v>
      </c>
      <c r="E434" s="139">
        <v>3</v>
      </c>
      <c r="F434" s="140">
        <v>4</v>
      </c>
      <c r="G434" s="140">
        <v>2</v>
      </c>
      <c r="H434" s="140">
        <v>5</v>
      </c>
      <c r="I434" s="139">
        <v>1</v>
      </c>
      <c r="J434" s="140" t="s">
        <v>159</v>
      </c>
      <c r="K434" s="139" t="s">
        <v>159</v>
      </c>
      <c r="L434" s="139" t="s">
        <v>159</v>
      </c>
      <c r="M434" s="139" t="s">
        <v>159</v>
      </c>
      <c r="N434" s="157" t="s">
        <v>159</v>
      </c>
    </row>
    <row r="435" spans="1:14" s="149" customFormat="1" ht="15.75">
      <c r="A435" s="182" t="s">
        <v>5</v>
      </c>
      <c r="B435" s="168">
        <v>12</v>
      </c>
      <c r="C435" s="139" t="s">
        <v>159</v>
      </c>
      <c r="D435" s="139" t="s">
        <v>159</v>
      </c>
      <c r="E435" s="139" t="s">
        <v>159</v>
      </c>
      <c r="F435" s="139">
        <v>2</v>
      </c>
      <c r="G435" s="140">
        <v>1</v>
      </c>
      <c r="H435" s="140">
        <v>2</v>
      </c>
      <c r="I435" s="140">
        <v>4</v>
      </c>
      <c r="J435" s="139">
        <v>3</v>
      </c>
      <c r="K435" s="139" t="s">
        <v>159</v>
      </c>
      <c r="L435" s="139" t="s">
        <v>159</v>
      </c>
      <c r="M435" s="139" t="s">
        <v>159</v>
      </c>
      <c r="N435" s="157" t="s">
        <v>159</v>
      </c>
    </row>
    <row r="436" spans="1:14" s="149" customFormat="1" ht="15.75">
      <c r="A436" s="182" t="s">
        <v>6</v>
      </c>
      <c r="B436" s="168">
        <v>451</v>
      </c>
      <c r="C436" s="139" t="s">
        <v>159</v>
      </c>
      <c r="D436" s="139" t="s">
        <v>159</v>
      </c>
      <c r="E436" s="139" t="s">
        <v>159</v>
      </c>
      <c r="F436" s="139" t="s">
        <v>159</v>
      </c>
      <c r="G436" s="140">
        <v>15</v>
      </c>
      <c r="H436" s="140">
        <v>89</v>
      </c>
      <c r="I436" s="140">
        <v>201</v>
      </c>
      <c r="J436" s="140">
        <v>112</v>
      </c>
      <c r="K436" s="140">
        <v>29</v>
      </c>
      <c r="L436" s="140">
        <v>5</v>
      </c>
      <c r="M436" s="139" t="s">
        <v>159</v>
      </c>
      <c r="N436" s="157" t="s">
        <v>159</v>
      </c>
    </row>
    <row r="437" spans="1:14" s="149" customFormat="1" ht="15.75">
      <c r="A437" s="182" t="s">
        <v>7</v>
      </c>
      <c r="B437" s="168">
        <v>239</v>
      </c>
      <c r="C437" s="139" t="s">
        <v>159</v>
      </c>
      <c r="D437" s="139" t="s">
        <v>159</v>
      </c>
      <c r="E437" s="139" t="s">
        <v>159</v>
      </c>
      <c r="F437" s="139">
        <v>1</v>
      </c>
      <c r="G437" s="140">
        <v>5</v>
      </c>
      <c r="H437" s="140">
        <v>32</v>
      </c>
      <c r="I437" s="140">
        <v>109</v>
      </c>
      <c r="J437" s="140">
        <v>74</v>
      </c>
      <c r="K437" s="140">
        <v>17</v>
      </c>
      <c r="L437" s="140" t="s">
        <v>159</v>
      </c>
      <c r="M437" s="139">
        <v>1</v>
      </c>
      <c r="N437" s="157" t="s">
        <v>159</v>
      </c>
    </row>
    <row r="438" spans="1:14" s="149" customFormat="1" ht="15.75">
      <c r="A438" s="182" t="s">
        <v>8</v>
      </c>
      <c r="B438" s="167" t="s">
        <v>159</v>
      </c>
      <c r="C438" s="139" t="s">
        <v>159</v>
      </c>
      <c r="D438" s="139" t="s">
        <v>159</v>
      </c>
      <c r="E438" s="139" t="s">
        <v>159</v>
      </c>
      <c r="F438" s="139" t="s">
        <v>159</v>
      </c>
      <c r="G438" s="139" t="s">
        <v>159</v>
      </c>
      <c r="H438" s="139" t="s">
        <v>159</v>
      </c>
      <c r="I438" s="139" t="s">
        <v>159</v>
      </c>
      <c r="J438" s="139" t="s">
        <v>159</v>
      </c>
      <c r="K438" s="139" t="s">
        <v>159</v>
      </c>
      <c r="L438" s="139" t="s">
        <v>159</v>
      </c>
      <c r="M438" s="139" t="s">
        <v>159</v>
      </c>
      <c r="N438" s="157" t="s">
        <v>159</v>
      </c>
    </row>
    <row r="439" spans="1:14" ht="18.75">
      <c r="A439" s="181" t="s">
        <v>142</v>
      </c>
      <c r="B439" s="173">
        <v>918</v>
      </c>
      <c r="C439" s="146" t="s">
        <v>159</v>
      </c>
      <c r="D439" s="145" t="s">
        <v>159</v>
      </c>
      <c r="E439" s="145">
        <v>4</v>
      </c>
      <c r="F439" s="145">
        <v>9</v>
      </c>
      <c r="G439" s="145">
        <v>29</v>
      </c>
      <c r="H439" s="145">
        <v>163</v>
      </c>
      <c r="I439" s="145">
        <v>388</v>
      </c>
      <c r="J439" s="145">
        <v>243</v>
      </c>
      <c r="K439" s="145">
        <v>72</v>
      </c>
      <c r="L439" s="145">
        <v>9</v>
      </c>
      <c r="M439" s="145">
        <v>1</v>
      </c>
      <c r="N439" s="161" t="s">
        <v>159</v>
      </c>
    </row>
    <row r="440" spans="1:14" s="149" customFormat="1" ht="15.75">
      <c r="A440" s="182" t="s">
        <v>1</v>
      </c>
      <c r="B440" s="167" t="s">
        <v>159</v>
      </c>
      <c r="C440" s="139" t="s">
        <v>159</v>
      </c>
      <c r="D440" s="139" t="s">
        <v>159</v>
      </c>
      <c r="E440" s="139" t="s">
        <v>159</v>
      </c>
      <c r="F440" s="139" t="s">
        <v>159</v>
      </c>
      <c r="G440" s="139" t="s">
        <v>159</v>
      </c>
      <c r="H440" s="139" t="s">
        <v>159</v>
      </c>
      <c r="I440" s="139" t="s">
        <v>159</v>
      </c>
      <c r="J440" s="139" t="s">
        <v>159</v>
      </c>
      <c r="K440" s="139" t="s">
        <v>159</v>
      </c>
      <c r="L440" s="139" t="s">
        <v>159</v>
      </c>
      <c r="M440" s="139" t="s">
        <v>159</v>
      </c>
      <c r="N440" s="157" t="s">
        <v>159</v>
      </c>
    </row>
    <row r="441" spans="1:14" s="149" customFormat="1" ht="15.75">
      <c r="A441" s="182" t="s">
        <v>2</v>
      </c>
      <c r="B441" s="167" t="s">
        <v>159</v>
      </c>
      <c r="C441" s="139" t="s">
        <v>159</v>
      </c>
      <c r="D441" s="139" t="s">
        <v>159</v>
      </c>
      <c r="E441" s="139" t="s">
        <v>159</v>
      </c>
      <c r="F441" s="139" t="s">
        <v>159</v>
      </c>
      <c r="G441" s="139" t="s">
        <v>159</v>
      </c>
      <c r="H441" s="139" t="s">
        <v>159</v>
      </c>
      <c r="I441" s="139" t="s">
        <v>159</v>
      </c>
      <c r="J441" s="139" t="s">
        <v>159</v>
      </c>
      <c r="K441" s="139" t="s">
        <v>159</v>
      </c>
      <c r="L441" s="139" t="s">
        <v>159</v>
      </c>
      <c r="M441" s="139" t="s">
        <v>159</v>
      </c>
      <c r="N441" s="157" t="s">
        <v>159</v>
      </c>
    </row>
    <row r="442" spans="1:14" s="149" customFormat="1" ht="15.75">
      <c r="A442" s="182" t="s">
        <v>3</v>
      </c>
      <c r="B442" s="168">
        <v>4</v>
      </c>
      <c r="C442" s="139" t="s">
        <v>159</v>
      </c>
      <c r="D442" s="139" t="s">
        <v>159</v>
      </c>
      <c r="E442" s="140">
        <v>4</v>
      </c>
      <c r="F442" s="140" t="s">
        <v>159</v>
      </c>
      <c r="G442" s="139" t="s">
        <v>159</v>
      </c>
      <c r="H442" s="139" t="s">
        <v>159</v>
      </c>
      <c r="I442" s="139" t="s">
        <v>159</v>
      </c>
      <c r="J442" s="139" t="s">
        <v>159</v>
      </c>
      <c r="K442" s="139" t="s">
        <v>159</v>
      </c>
      <c r="L442" s="139" t="s">
        <v>159</v>
      </c>
      <c r="M442" s="139" t="s">
        <v>159</v>
      </c>
      <c r="N442" s="157" t="s">
        <v>159</v>
      </c>
    </row>
    <row r="443" spans="1:14" s="149" customFormat="1" ht="15.75">
      <c r="A443" s="182" t="s">
        <v>4</v>
      </c>
      <c r="B443" s="168">
        <v>7</v>
      </c>
      <c r="C443" s="139" t="s">
        <v>159</v>
      </c>
      <c r="D443" s="139" t="s">
        <v>159</v>
      </c>
      <c r="E443" s="140" t="s">
        <v>159</v>
      </c>
      <c r="F443" s="140">
        <v>5</v>
      </c>
      <c r="G443" s="139">
        <v>1</v>
      </c>
      <c r="H443" s="139" t="s">
        <v>159</v>
      </c>
      <c r="I443" s="140">
        <v>1</v>
      </c>
      <c r="J443" s="139" t="s">
        <v>159</v>
      </c>
      <c r="K443" s="139" t="s">
        <v>159</v>
      </c>
      <c r="L443" s="139" t="s">
        <v>159</v>
      </c>
      <c r="M443" s="139" t="s">
        <v>159</v>
      </c>
      <c r="N443" s="157" t="s">
        <v>159</v>
      </c>
    </row>
    <row r="444" spans="1:14" s="149" customFormat="1" ht="15.75">
      <c r="A444" s="182" t="s">
        <v>5</v>
      </c>
      <c r="B444" s="168">
        <v>6</v>
      </c>
      <c r="C444" s="139" t="s">
        <v>159</v>
      </c>
      <c r="D444" s="139" t="s">
        <v>159</v>
      </c>
      <c r="E444" s="139" t="s">
        <v>159</v>
      </c>
      <c r="F444" s="140">
        <v>1</v>
      </c>
      <c r="G444" s="140" t="s">
        <v>159</v>
      </c>
      <c r="H444" s="140">
        <v>3</v>
      </c>
      <c r="I444" s="140">
        <v>2</v>
      </c>
      <c r="J444" s="140" t="s">
        <v>159</v>
      </c>
      <c r="K444" s="139" t="s">
        <v>159</v>
      </c>
      <c r="L444" s="139" t="s">
        <v>159</v>
      </c>
      <c r="M444" s="139" t="s">
        <v>159</v>
      </c>
      <c r="N444" s="157" t="s">
        <v>159</v>
      </c>
    </row>
    <row r="445" spans="1:14" s="149" customFormat="1" ht="15.75">
      <c r="A445" s="182" t="s">
        <v>6</v>
      </c>
      <c r="B445" s="168">
        <v>702</v>
      </c>
      <c r="C445" s="139" t="s">
        <v>159</v>
      </c>
      <c r="D445" s="139" t="s">
        <v>159</v>
      </c>
      <c r="E445" s="139" t="s">
        <v>159</v>
      </c>
      <c r="F445" s="140">
        <v>3</v>
      </c>
      <c r="G445" s="140">
        <v>19</v>
      </c>
      <c r="H445" s="140">
        <v>135</v>
      </c>
      <c r="I445" s="140">
        <v>299</v>
      </c>
      <c r="J445" s="140">
        <v>186</v>
      </c>
      <c r="K445" s="140">
        <v>53</v>
      </c>
      <c r="L445" s="139">
        <v>6</v>
      </c>
      <c r="M445" s="139">
        <v>1</v>
      </c>
      <c r="N445" s="157" t="s">
        <v>159</v>
      </c>
    </row>
    <row r="446" spans="1:14" s="149" customFormat="1" ht="15.75">
      <c r="A446" s="182" t="s">
        <v>7</v>
      </c>
      <c r="B446" s="168">
        <v>199</v>
      </c>
      <c r="C446" s="139" t="s">
        <v>159</v>
      </c>
      <c r="D446" s="139" t="s">
        <v>159</v>
      </c>
      <c r="E446" s="139" t="s">
        <v>159</v>
      </c>
      <c r="F446" s="139" t="s">
        <v>159</v>
      </c>
      <c r="G446" s="139">
        <v>9</v>
      </c>
      <c r="H446" s="140">
        <v>25</v>
      </c>
      <c r="I446" s="140">
        <v>86</v>
      </c>
      <c r="J446" s="140">
        <v>57</v>
      </c>
      <c r="K446" s="140">
        <v>19</v>
      </c>
      <c r="L446" s="140">
        <v>3</v>
      </c>
      <c r="M446" s="139" t="s">
        <v>159</v>
      </c>
      <c r="N446" s="157" t="s">
        <v>159</v>
      </c>
    </row>
    <row r="447" spans="1:14" s="149" customFormat="1" ht="15.75">
      <c r="A447" s="182" t="s">
        <v>8</v>
      </c>
      <c r="B447" s="167" t="s">
        <v>159</v>
      </c>
      <c r="C447" s="139" t="s">
        <v>159</v>
      </c>
      <c r="D447" s="139" t="s">
        <v>159</v>
      </c>
      <c r="E447" s="139" t="s">
        <v>159</v>
      </c>
      <c r="F447" s="139" t="s">
        <v>159</v>
      </c>
      <c r="G447" s="139" t="s">
        <v>159</v>
      </c>
      <c r="H447" s="139" t="s">
        <v>159</v>
      </c>
      <c r="I447" s="139" t="s">
        <v>159</v>
      </c>
      <c r="J447" s="139" t="s">
        <v>159</v>
      </c>
      <c r="K447" s="139" t="s">
        <v>159</v>
      </c>
      <c r="L447" s="139" t="s">
        <v>159</v>
      </c>
      <c r="M447" s="139" t="s">
        <v>159</v>
      </c>
      <c r="N447" s="157" t="s">
        <v>159</v>
      </c>
    </row>
    <row r="448" spans="1:14" s="138" customFormat="1" ht="20.25">
      <c r="A448" s="180" t="s">
        <v>143</v>
      </c>
      <c r="B448" s="172">
        <v>5011</v>
      </c>
      <c r="C448" s="148" t="s">
        <v>159</v>
      </c>
      <c r="D448" s="147">
        <v>7</v>
      </c>
      <c r="E448" s="147">
        <v>24</v>
      </c>
      <c r="F448" s="147">
        <v>55</v>
      </c>
      <c r="G448" s="147">
        <v>193</v>
      </c>
      <c r="H448" s="147">
        <v>971</v>
      </c>
      <c r="I448" s="147">
        <v>2005</v>
      </c>
      <c r="J448" s="147">
        <v>1347</v>
      </c>
      <c r="K448" s="147">
        <v>345</v>
      </c>
      <c r="L448" s="147">
        <v>56</v>
      </c>
      <c r="M448" s="147">
        <v>7</v>
      </c>
      <c r="N448" s="160">
        <v>1</v>
      </c>
    </row>
    <row r="449" spans="1:14" s="149" customFormat="1" ht="15.75">
      <c r="A449" s="182" t="s">
        <v>1</v>
      </c>
      <c r="B449" s="167" t="s">
        <v>159</v>
      </c>
      <c r="C449" s="139" t="s">
        <v>159</v>
      </c>
      <c r="D449" s="139" t="s">
        <v>159</v>
      </c>
      <c r="E449" s="139" t="s">
        <v>159</v>
      </c>
      <c r="F449" s="139" t="s">
        <v>159</v>
      </c>
      <c r="G449" s="139" t="s">
        <v>159</v>
      </c>
      <c r="H449" s="139" t="s">
        <v>159</v>
      </c>
      <c r="I449" s="139" t="s">
        <v>159</v>
      </c>
      <c r="J449" s="139" t="s">
        <v>159</v>
      </c>
      <c r="K449" s="139" t="s">
        <v>159</v>
      </c>
      <c r="L449" s="139" t="s">
        <v>159</v>
      </c>
      <c r="M449" s="139" t="s">
        <v>159</v>
      </c>
      <c r="N449" s="157" t="s">
        <v>159</v>
      </c>
    </row>
    <row r="450" spans="1:14" s="149" customFormat="1" ht="15.75">
      <c r="A450" s="182" t="s">
        <v>2</v>
      </c>
      <c r="B450" s="168">
        <v>13</v>
      </c>
      <c r="C450" s="139" t="s">
        <v>159</v>
      </c>
      <c r="D450" s="140">
        <v>4</v>
      </c>
      <c r="E450" s="140">
        <v>8</v>
      </c>
      <c r="F450" s="139">
        <v>1</v>
      </c>
      <c r="G450" s="139" t="s">
        <v>159</v>
      </c>
      <c r="H450" s="139" t="s">
        <v>159</v>
      </c>
      <c r="I450" s="139" t="s">
        <v>159</v>
      </c>
      <c r="J450" s="139" t="s">
        <v>159</v>
      </c>
      <c r="K450" s="139" t="s">
        <v>159</v>
      </c>
      <c r="L450" s="139" t="s">
        <v>159</v>
      </c>
      <c r="M450" s="139" t="s">
        <v>159</v>
      </c>
      <c r="N450" s="157" t="s">
        <v>159</v>
      </c>
    </row>
    <row r="451" spans="1:14" s="149" customFormat="1" ht="15.75">
      <c r="A451" s="182" t="s">
        <v>3</v>
      </c>
      <c r="B451" s="168">
        <v>38</v>
      </c>
      <c r="C451" s="139" t="s">
        <v>159</v>
      </c>
      <c r="D451" s="140">
        <v>1</v>
      </c>
      <c r="E451" s="140">
        <v>13</v>
      </c>
      <c r="F451" s="140">
        <v>17</v>
      </c>
      <c r="G451" s="139">
        <v>3</v>
      </c>
      <c r="H451" s="140" t="s">
        <v>159</v>
      </c>
      <c r="I451" s="139">
        <v>4</v>
      </c>
      <c r="J451" s="139" t="s">
        <v>159</v>
      </c>
      <c r="K451" s="139" t="s">
        <v>159</v>
      </c>
      <c r="L451" s="139" t="s">
        <v>159</v>
      </c>
      <c r="M451" s="139" t="s">
        <v>159</v>
      </c>
      <c r="N451" s="157" t="s">
        <v>159</v>
      </c>
    </row>
    <row r="452" spans="1:14" s="149" customFormat="1" ht="15.75">
      <c r="A452" s="182" t="s">
        <v>4</v>
      </c>
      <c r="B452" s="168">
        <v>61</v>
      </c>
      <c r="C452" s="139" t="s">
        <v>159</v>
      </c>
      <c r="D452" s="139">
        <v>2</v>
      </c>
      <c r="E452" s="140">
        <v>1</v>
      </c>
      <c r="F452" s="140">
        <v>14</v>
      </c>
      <c r="G452" s="140">
        <v>27</v>
      </c>
      <c r="H452" s="140">
        <v>11</v>
      </c>
      <c r="I452" s="140">
        <v>4</v>
      </c>
      <c r="J452" s="140">
        <v>2</v>
      </c>
      <c r="K452" s="139" t="s">
        <v>159</v>
      </c>
      <c r="L452" s="139" t="s">
        <v>159</v>
      </c>
      <c r="M452" s="139" t="s">
        <v>159</v>
      </c>
      <c r="N452" s="157" t="s">
        <v>159</v>
      </c>
    </row>
    <row r="453" spans="1:14" s="149" customFormat="1" ht="15.75">
      <c r="A453" s="182" t="s">
        <v>5</v>
      </c>
      <c r="B453" s="168">
        <v>733</v>
      </c>
      <c r="C453" s="139" t="s">
        <v>159</v>
      </c>
      <c r="D453" s="139" t="s">
        <v>159</v>
      </c>
      <c r="E453" s="139">
        <v>1</v>
      </c>
      <c r="F453" s="140">
        <v>6</v>
      </c>
      <c r="G453" s="140">
        <v>46</v>
      </c>
      <c r="H453" s="140">
        <v>153</v>
      </c>
      <c r="I453" s="140">
        <v>305</v>
      </c>
      <c r="J453" s="140">
        <v>174</v>
      </c>
      <c r="K453" s="140">
        <v>42</v>
      </c>
      <c r="L453" s="139">
        <v>3</v>
      </c>
      <c r="M453" s="139">
        <v>3</v>
      </c>
      <c r="N453" s="157" t="s">
        <v>159</v>
      </c>
    </row>
    <row r="454" spans="1:14" s="149" customFormat="1" ht="15.75">
      <c r="A454" s="182" t="s">
        <v>6</v>
      </c>
      <c r="B454" s="168">
        <v>1937</v>
      </c>
      <c r="C454" s="139" t="s">
        <v>159</v>
      </c>
      <c r="D454" s="139" t="s">
        <v>159</v>
      </c>
      <c r="E454" s="139">
        <v>1</v>
      </c>
      <c r="F454" s="140">
        <v>11</v>
      </c>
      <c r="G454" s="140">
        <v>63</v>
      </c>
      <c r="H454" s="140">
        <v>459</v>
      </c>
      <c r="I454" s="140">
        <v>797</v>
      </c>
      <c r="J454" s="140">
        <v>479</v>
      </c>
      <c r="K454" s="140">
        <v>107</v>
      </c>
      <c r="L454" s="140">
        <v>17</v>
      </c>
      <c r="M454" s="139">
        <v>3</v>
      </c>
      <c r="N454" s="157" t="s">
        <v>159</v>
      </c>
    </row>
    <row r="455" spans="1:14" s="149" customFormat="1" ht="15.75">
      <c r="A455" s="182" t="s">
        <v>7</v>
      </c>
      <c r="B455" s="168">
        <v>2228</v>
      </c>
      <c r="C455" s="139" t="s">
        <v>159</v>
      </c>
      <c r="D455" s="139" t="s">
        <v>159</v>
      </c>
      <c r="E455" s="139" t="s">
        <v>159</v>
      </c>
      <c r="F455" s="140">
        <v>6</v>
      </c>
      <c r="G455" s="140">
        <v>54</v>
      </c>
      <c r="H455" s="140">
        <v>348</v>
      </c>
      <c r="I455" s="140">
        <v>895</v>
      </c>
      <c r="J455" s="140">
        <v>692</v>
      </c>
      <c r="K455" s="140">
        <v>196</v>
      </c>
      <c r="L455" s="140">
        <v>36</v>
      </c>
      <c r="M455" s="139">
        <v>1</v>
      </c>
      <c r="N455" s="157" t="s">
        <v>159</v>
      </c>
    </row>
    <row r="456" spans="1:14" s="149" customFormat="1" ht="15.75">
      <c r="A456" s="182" t="s">
        <v>8</v>
      </c>
      <c r="B456" s="167">
        <v>1</v>
      </c>
      <c r="C456" s="139" t="s">
        <v>159</v>
      </c>
      <c r="D456" s="139" t="s">
        <v>159</v>
      </c>
      <c r="E456" s="139" t="s">
        <v>159</v>
      </c>
      <c r="F456" s="139" t="s">
        <v>159</v>
      </c>
      <c r="G456" s="139" t="s">
        <v>159</v>
      </c>
      <c r="H456" s="139" t="s">
        <v>159</v>
      </c>
      <c r="I456" s="139" t="s">
        <v>159</v>
      </c>
      <c r="J456" s="139" t="s">
        <v>159</v>
      </c>
      <c r="K456" s="139" t="s">
        <v>159</v>
      </c>
      <c r="L456" s="139" t="s">
        <v>159</v>
      </c>
      <c r="M456" s="139" t="s">
        <v>159</v>
      </c>
      <c r="N456" s="157">
        <v>1</v>
      </c>
    </row>
    <row r="457" spans="1:14" ht="18.75">
      <c r="A457" s="181" t="s">
        <v>144</v>
      </c>
      <c r="B457" s="173">
        <v>1779</v>
      </c>
      <c r="C457" s="146" t="s">
        <v>159</v>
      </c>
      <c r="D457" s="145">
        <v>3</v>
      </c>
      <c r="E457" s="145">
        <v>9</v>
      </c>
      <c r="F457" s="145">
        <v>17</v>
      </c>
      <c r="G457" s="145">
        <v>56</v>
      </c>
      <c r="H457" s="145">
        <v>276</v>
      </c>
      <c r="I457" s="145">
        <v>670</v>
      </c>
      <c r="J457" s="145">
        <v>539</v>
      </c>
      <c r="K457" s="145">
        <v>177</v>
      </c>
      <c r="L457" s="145">
        <v>29</v>
      </c>
      <c r="M457" s="145">
        <v>3</v>
      </c>
      <c r="N457" s="161" t="s">
        <v>159</v>
      </c>
    </row>
    <row r="458" spans="1:14" s="149" customFormat="1" ht="15.75">
      <c r="A458" s="182" t="s">
        <v>1</v>
      </c>
      <c r="B458" s="167" t="s">
        <v>159</v>
      </c>
      <c r="C458" s="139" t="s">
        <v>159</v>
      </c>
      <c r="D458" s="139" t="s">
        <v>159</v>
      </c>
      <c r="E458" s="139" t="s">
        <v>159</v>
      </c>
      <c r="F458" s="139" t="s">
        <v>159</v>
      </c>
      <c r="G458" s="139" t="s">
        <v>159</v>
      </c>
      <c r="H458" s="139" t="s">
        <v>159</v>
      </c>
      <c r="I458" s="139" t="s">
        <v>159</v>
      </c>
      <c r="J458" s="139" t="s">
        <v>159</v>
      </c>
      <c r="K458" s="139" t="s">
        <v>159</v>
      </c>
      <c r="L458" s="139" t="s">
        <v>159</v>
      </c>
      <c r="M458" s="139" t="s">
        <v>159</v>
      </c>
      <c r="N458" s="157" t="s">
        <v>159</v>
      </c>
    </row>
    <row r="459" spans="1:14" s="149" customFormat="1" ht="15.75">
      <c r="A459" s="182" t="s">
        <v>2</v>
      </c>
      <c r="B459" s="168">
        <v>5</v>
      </c>
      <c r="C459" s="139" t="s">
        <v>159</v>
      </c>
      <c r="D459" s="140">
        <v>2</v>
      </c>
      <c r="E459" s="140">
        <v>3</v>
      </c>
      <c r="F459" s="139" t="s">
        <v>159</v>
      </c>
      <c r="G459" s="139" t="s">
        <v>159</v>
      </c>
      <c r="H459" s="139" t="s">
        <v>159</v>
      </c>
      <c r="I459" s="139" t="s">
        <v>159</v>
      </c>
      <c r="J459" s="139" t="s">
        <v>159</v>
      </c>
      <c r="K459" s="139" t="s">
        <v>159</v>
      </c>
      <c r="L459" s="139" t="s">
        <v>159</v>
      </c>
      <c r="M459" s="139" t="s">
        <v>159</v>
      </c>
      <c r="N459" s="157" t="s">
        <v>159</v>
      </c>
    </row>
    <row r="460" spans="1:14" s="149" customFormat="1" ht="15.75">
      <c r="A460" s="182" t="s">
        <v>3</v>
      </c>
      <c r="B460" s="168">
        <v>9</v>
      </c>
      <c r="C460" s="139" t="s">
        <v>159</v>
      </c>
      <c r="D460" s="140" t="s">
        <v>159</v>
      </c>
      <c r="E460" s="140">
        <v>3</v>
      </c>
      <c r="F460" s="140">
        <v>3</v>
      </c>
      <c r="G460" s="139" t="s">
        <v>159</v>
      </c>
      <c r="H460" s="139" t="s">
        <v>159</v>
      </c>
      <c r="I460" s="139">
        <v>3</v>
      </c>
      <c r="J460" s="139" t="s">
        <v>159</v>
      </c>
      <c r="K460" s="139" t="s">
        <v>159</v>
      </c>
      <c r="L460" s="139" t="s">
        <v>159</v>
      </c>
      <c r="M460" s="139" t="s">
        <v>159</v>
      </c>
      <c r="N460" s="157" t="s">
        <v>159</v>
      </c>
    </row>
    <row r="461" spans="1:14" s="149" customFormat="1" ht="15.75">
      <c r="A461" s="182" t="s">
        <v>4</v>
      </c>
      <c r="B461" s="168">
        <v>30</v>
      </c>
      <c r="C461" s="139" t="s">
        <v>159</v>
      </c>
      <c r="D461" s="139">
        <v>1</v>
      </c>
      <c r="E461" s="139">
        <v>1</v>
      </c>
      <c r="F461" s="140">
        <v>5</v>
      </c>
      <c r="G461" s="140">
        <v>14</v>
      </c>
      <c r="H461" s="140">
        <v>6</v>
      </c>
      <c r="I461" s="140">
        <v>2</v>
      </c>
      <c r="J461" s="140">
        <v>1</v>
      </c>
      <c r="K461" s="139" t="s">
        <v>159</v>
      </c>
      <c r="L461" s="139" t="s">
        <v>159</v>
      </c>
      <c r="M461" s="139" t="s">
        <v>159</v>
      </c>
      <c r="N461" s="157" t="s">
        <v>159</v>
      </c>
    </row>
    <row r="462" spans="1:14" s="149" customFormat="1" ht="15.75">
      <c r="A462" s="182" t="s">
        <v>5</v>
      </c>
      <c r="B462" s="168">
        <v>32</v>
      </c>
      <c r="C462" s="139" t="s">
        <v>159</v>
      </c>
      <c r="D462" s="139" t="s">
        <v>159</v>
      </c>
      <c r="E462" s="139">
        <v>1</v>
      </c>
      <c r="F462" s="140">
        <v>1</v>
      </c>
      <c r="G462" s="140">
        <v>5</v>
      </c>
      <c r="H462" s="140">
        <v>12</v>
      </c>
      <c r="I462" s="140">
        <v>8</v>
      </c>
      <c r="J462" s="140">
        <v>4</v>
      </c>
      <c r="K462" s="139">
        <v>1</v>
      </c>
      <c r="L462" s="139" t="s">
        <v>159</v>
      </c>
      <c r="M462" s="139" t="s">
        <v>159</v>
      </c>
      <c r="N462" s="157" t="s">
        <v>159</v>
      </c>
    </row>
    <row r="463" spans="1:14" s="149" customFormat="1" ht="15.75">
      <c r="A463" s="182" t="s">
        <v>6</v>
      </c>
      <c r="B463" s="168">
        <v>1051</v>
      </c>
      <c r="C463" s="139" t="s">
        <v>159</v>
      </c>
      <c r="D463" s="139" t="s">
        <v>159</v>
      </c>
      <c r="E463" s="139">
        <v>1</v>
      </c>
      <c r="F463" s="140">
        <v>7</v>
      </c>
      <c r="G463" s="140">
        <v>28</v>
      </c>
      <c r="H463" s="140">
        <v>183</v>
      </c>
      <c r="I463" s="140">
        <v>430</v>
      </c>
      <c r="J463" s="140">
        <v>306</v>
      </c>
      <c r="K463" s="140">
        <v>82</v>
      </c>
      <c r="L463" s="140">
        <v>11</v>
      </c>
      <c r="M463" s="139">
        <v>3</v>
      </c>
      <c r="N463" s="157" t="s">
        <v>159</v>
      </c>
    </row>
    <row r="464" spans="1:14" s="149" customFormat="1" ht="15.75">
      <c r="A464" s="182" t="s">
        <v>7</v>
      </c>
      <c r="B464" s="168">
        <v>652</v>
      </c>
      <c r="C464" s="139" t="s">
        <v>159</v>
      </c>
      <c r="D464" s="139" t="s">
        <v>159</v>
      </c>
      <c r="E464" s="139" t="s">
        <v>159</v>
      </c>
      <c r="F464" s="139">
        <v>1</v>
      </c>
      <c r="G464" s="140">
        <v>9</v>
      </c>
      <c r="H464" s="140">
        <v>75</v>
      </c>
      <c r="I464" s="140">
        <v>227</v>
      </c>
      <c r="J464" s="140">
        <v>228</v>
      </c>
      <c r="K464" s="140">
        <v>94</v>
      </c>
      <c r="L464" s="139">
        <v>18</v>
      </c>
      <c r="M464" s="139" t="s">
        <v>159</v>
      </c>
      <c r="N464" s="157" t="s">
        <v>159</v>
      </c>
    </row>
    <row r="465" spans="1:14" s="149" customFormat="1" ht="15.75">
      <c r="A465" s="182" t="s">
        <v>8</v>
      </c>
      <c r="B465" s="167" t="s">
        <v>159</v>
      </c>
      <c r="C465" s="139" t="s">
        <v>159</v>
      </c>
      <c r="D465" s="139" t="s">
        <v>159</v>
      </c>
      <c r="E465" s="139" t="s">
        <v>159</v>
      </c>
      <c r="F465" s="139" t="s">
        <v>159</v>
      </c>
      <c r="G465" s="139" t="s">
        <v>159</v>
      </c>
      <c r="H465" s="139" t="s">
        <v>159</v>
      </c>
      <c r="I465" s="139" t="s">
        <v>159</v>
      </c>
      <c r="J465" s="139" t="s">
        <v>159</v>
      </c>
      <c r="K465" s="139" t="s">
        <v>159</v>
      </c>
      <c r="L465" s="139" t="s">
        <v>159</v>
      </c>
      <c r="M465" s="139" t="s">
        <v>159</v>
      </c>
      <c r="N465" s="157" t="s">
        <v>159</v>
      </c>
    </row>
    <row r="466" spans="1:14" ht="18.75">
      <c r="A466" s="181" t="s">
        <v>145</v>
      </c>
      <c r="B466" s="173">
        <v>1635</v>
      </c>
      <c r="C466" s="146" t="s">
        <v>159</v>
      </c>
      <c r="D466" s="145">
        <v>3</v>
      </c>
      <c r="E466" s="145">
        <v>9</v>
      </c>
      <c r="F466" s="145">
        <v>18</v>
      </c>
      <c r="G466" s="145">
        <v>70</v>
      </c>
      <c r="H466" s="145">
        <v>352</v>
      </c>
      <c r="I466" s="145">
        <v>660</v>
      </c>
      <c r="J466" s="145">
        <v>411</v>
      </c>
      <c r="K466" s="145">
        <v>91</v>
      </c>
      <c r="L466" s="145">
        <v>16</v>
      </c>
      <c r="M466" s="145">
        <v>4</v>
      </c>
      <c r="N466" s="161">
        <v>1</v>
      </c>
    </row>
    <row r="467" spans="1:14" s="149" customFormat="1" ht="15.75">
      <c r="A467" s="182" t="s">
        <v>1</v>
      </c>
      <c r="B467" s="167" t="s">
        <v>159</v>
      </c>
      <c r="C467" s="139" t="s">
        <v>159</v>
      </c>
      <c r="D467" s="139" t="s">
        <v>159</v>
      </c>
      <c r="E467" s="139" t="s">
        <v>159</v>
      </c>
      <c r="F467" s="139" t="s">
        <v>159</v>
      </c>
      <c r="G467" s="139" t="s">
        <v>159</v>
      </c>
      <c r="H467" s="139" t="s">
        <v>159</v>
      </c>
      <c r="I467" s="139" t="s">
        <v>159</v>
      </c>
      <c r="J467" s="139" t="s">
        <v>159</v>
      </c>
      <c r="K467" s="139" t="s">
        <v>159</v>
      </c>
      <c r="L467" s="139" t="s">
        <v>159</v>
      </c>
      <c r="M467" s="139" t="s">
        <v>159</v>
      </c>
      <c r="N467" s="157" t="s">
        <v>159</v>
      </c>
    </row>
    <row r="468" spans="1:14" s="149" customFormat="1" ht="15.75">
      <c r="A468" s="182" t="s">
        <v>2</v>
      </c>
      <c r="B468" s="168">
        <v>6</v>
      </c>
      <c r="C468" s="139" t="s">
        <v>159</v>
      </c>
      <c r="D468" s="140">
        <v>1</v>
      </c>
      <c r="E468" s="139">
        <v>4</v>
      </c>
      <c r="F468" s="139">
        <v>1</v>
      </c>
      <c r="G468" s="139" t="s">
        <v>159</v>
      </c>
      <c r="H468" s="139" t="s">
        <v>159</v>
      </c>
      <c r="I468" s="139" t="s">
        <v>159</v>
      </c>
      <c r="J468" s="139" t="s">
        <v>159</v>
      </c>
      <c r="K468" s="139" t="s">
        <v>159</v>
      </c>
      <c r="L468" s="139" t="s">
        <v>159</v>
      </c>
      <c r="M468" s="139" t="s">
        <v>159</v>
      </c>
      <c r="N468" s="157" t="s">
        <v>159</v>
      </c>
    </row>
    <row r="469" spans="1:14" s="149" customFormat="1" ht="15.75">
      <c r="A469" s="182" t="s">
        <v>3</v>
      </c>
      <c r="B469" s="168">
        <v>17</v>
      </c>
      <c r="C469" s="139" t="s">
        <v>159</v>
      </c>
      <c r="D469" s="139">
        <v>1</v>
      </c>
      <c r="E469" s="140">
        <v>5</v>
      </c>
      <c r="F469" s="139">
        <v>7</v>
      </c>
      <c r="G469" s="139">
        <v>3</v>
      </c>
      <c r="H469" s="140" t="s">
        <v>159</v>
      </c>
      <c r="I469" s="139">
        <v>1</v>
      </c>
      <c r="J469" s="139" t="s">
        <v>159</v>
      </c>
      <c r="K469" s="139" t="s">
        <v>159</v>
      </c>
      <c r="L469" s="139" t="s">
        <v>159</v>
      </c>
      <c r="M469" s="139" t="s">
        <v>159</v>
      </c>
      <c r="N469" s="157" t="s">
        <v>159</v>
      </c>
    </row>
    <row r="470" spans="1:14" s="149" customFormat="1" ht="15.75">
      <c r="A470" s="182" t="s">
        <v>4</v>
      </c>
      <c r="B470" s="168">
        <v>17</v>
      </c>
      <c r="C470" s="139" t="s">
        <v>159</v>
      </c>
      <c r="D470" s="139">
        <v>1</v>
      </c>
      <c r="E470" s="139" t="s">
        <v>159</v>
      </c>
      <c r="F470" s="140">
        <v>5</v>
      </c>
      <c r="G470" s="140">
        <v>7</v>
      </c>
      <c r="H470" s="140">
        <v>3</v>
      </c>
      <c r="I470" s="140" t="s">
        <v>159</v>
      </c>
      <c r="J470" s="139">
        <v>1</v>
      </c>
      <c r="K470" s="139" t="s">
        <v>159</v>
      </c>
      <c r="L470" s="139" t="s">
        <v>159</v>
      </c>
      <c r="M470" s="139" t="s">
        <v>159</v>
      </c>
      <c r="N470" s="157" t="s">
        <v>159</v>
      </c>
    </row>
    <row r="471" spans="1:14" s="149" customFormat="1" ht="15.75">
      <c r="A471" s="182" t="s">
        <v>5</v>
      </c>
      <c r="B471" s="168">
        <v>656</v>
      </c>
      <c r="C471" s="139" t="s">
        <v>159</v>
      </c>
      <c r="D471" s="139" t="s">
        <v>159</v>
      </c>
      <c r="E471" s="139" t="s">
        <v>159</v>
      </c>
      <c r="F471" s="140">
        <v>3</v>
      </c>
      <c r="G471" s="140">
        <v>33</v>
      </c>
      <c r="H471" s="140">
        <v>127</v>
      </c>
      <c r="I471" s="140">
        <v>283</v>
      </c>
      <c r="J471" s="140">
        <v>163</v>
      </c>
      <c r="K471" s="140">
        <v>41</v>
      </c>
      <c r="L471" s="139">
        <v>3</v>
      </c>
      <c r="M471" s="139">
        <v>3</v>
      </c>
      <c r="N471" s="157" t="s">
        <v>159</v>
      </c>
    </row>
    <row r="472" spans="1:14" s="149" customFormat="1" ht="15.75">
      <c r="A472" s="182" t="s">
        <v>6</v>
      </c>
      <c r="B472" s="168">
        <v>540</v>
      </c>
      <c r="C472" s="139" t="s">
        <v>159</v>
      </c>
      <c r="D472" s="139" t="s">
        <v>159</v>
      </c>
      <c r="E472" s="139" t="s">
        <v>159</v>
      </c>
      <c r="F472" s="140">
        <v>2</v>
      </c>
      <c r="G472" s="140">
        <v>18</v>
      </c>
      <c r="H472" s="140">
        <v>157</v>
      </c>
      <c r="I472" s="140">
        <v>221</v>
      </c>
      <c r="J472" s="140">
        <v>119</v>
      </c>
      <c r="K472" s="140">
        <v>18</v>
      </c>
      <c r="L472" s="140">
        <v>5</v>
      </c>
      <c r="M472" s="139" t="s">
        <v>159</v>
      </c>
      <c r="N472" s="157" t="s">
        <v>159</v>
      </c>
    </row>
    <row r="473" spans="1:14" s="149" customFormat="1" ht="15.75">
      <c r="A473" s="182" t="s">
        <v>7</v>
      </c>
      <c r="B473" s="168">
        <v>398</v>
      </c>
      <c r="C473" s="139" t="s">
        <v>159</v>
      </c>
      <c r="D473" s="139" t="s">
        <v>159</v>
      </c>
      <c r="E473" s="139" t="s">
        <v>159</v>
      </c>
      <c r="F473" s="139" t="s">
        <v>159</v>
      </c>
      <c r="G473" s="140">
        <v>9</v>
      </c>
      <c r="H473" s="140">
        <v>65</v>
      </c>
      <c r="I473" s="140">
        <v>155</v>
      </c>
      <c r="J473" s="140">
        <v>128</v>
      </c>
      <c r="K473" s="140">
        <v>32</v>
      </c>
      <c r="L473" s="140">
        <v>8</v>
      </c>
      <c r="M473" s="139">
        <v>1</v>
      </c>
      <c r="N473" s="157" t="s">
        <v>159</v>
      </c>
    </row>
    <row r="474" spans="1:14" s="149" customFormat="1" ht="15.75">
      <c r="A474" s="182" t="s">
        <v>8</v>
      </c>
      <c r="B474" s="167">
        <v>1</v>
      </c>
      <c r="C474" s="139" t="s">
        <v>159</v>
      </c>
      <c r="D474" s="139" t="s">
        <v>159</v>
      </c>
      <c r="E474" s="139" t="s">
        <v>159</v>
      </c>
      <c r="F474" s="139" t="s">
        <v>159</v>
      </c>
      <c r="G474" s="139" t="s">
        <v>159</v>
      </c>
      <c r="H474" s="139" t="s">
        <v>159</v>
      </c>
      <c r="I474" s="139" t="s">
        <v>159</v>
      </c>
      <c r="J474" s="139" t="s">
        <v>159</v>
      </c>
      <c r="K474" s="139" t="s">
        <v>159</v>
      </c>
      <c r="L474" s="139" t="s">
        <v>159</v>
      </c>
      <c r="M474" s="139" t="s">
        <v>159</v>
      </c>
      <c r="N474" s="157">
        <v>1</v>
      </c>
    </row>
    <row r="475" spans="1:14" ht="18.75">
      <c r="A475" s="181" t="s">
        <v>146</v>
      </c>
      <c r="B475" s="173">
        <v>1597</v>
      </c>
      <c r="C475" s="146" t="s">
        <v>159</v>
      </c>
      <c r="D475" s="145">
        <v>1</v>
      </c>
      <c r="E475" s="145">
        <v>6</v>
      </c>
      <c r="F475" s="145">
        <v>20</v>
      </c>
      <c r="G475" s="145">
        <v>67</v>
      </c>
      <c r="H475" s="145">
        <v>343</v>
      </c>
      <c r="I475" s="145">
        <v>675</v>
      </c>
      <c r="J475" s="145">
        <v>397</v>
      </c>
      <c r="K475" s="145">
        <v>77</v>
      </c>
      <c r="L475" s="145">
        <v>11</v>
      </c>
      <c r="M475" s="145" t="s">
        <v>159</v>
      </c>
      <c r="N475" s="161" t="s">
        <v>159</v>
      </c>
    </row>
    <row r="476" spans="1:14" s="149" customFormat="1" ht="15.75">
      <c r="A476" s="182" t="s">
        <v>1</v>
      </c>
      <c r="B476" s="167" t="s">
        <v>159</v>
      </c>
      <c r="C476" s="139" t="s">
        <v>159</v>
      </c>
      <c r="D476" s="139" t="s">
        <v>159</v>
      </c>
      <c r="E476" s="139" t="s">
        <v>159</v>
      </c>
      <c r="F476" s="139" t="s">
        <v>159</v>
      </c>
      <c r="G476" s="139" t="s">
        <v>159</v>
      </c>
      <c r="H476" s="139" t="s">
        <v>159</v>
      </c>
      <c r="I476" s="139" t="s">
        <v>159</v>
      </c>
      <c r="J476" s="139" t="s">
        <v>159</v>
      </c>
      <c r="K476" s="139" t="s">
        <v>159</v>
      </c>
      <c r="L476" s="139" t="s">
        <v>159</v>
      </c>
      <c r="M476" s="139" t="s">
        <v>159</v>
      </c>
      <c r="N476" s="157" t="s">
        <v>159</v>
      </c>
    </row>
    <row r="477" spans="1:14" s="149" customFormat="1" ht="15.75">
      <c r="A477" s="182" t="s">
        <v>2</v>
      </c>
      <c r="B477" s="168">
        <v>2</v>
      </c>
      <c r="C477" s="139" t="s">
        <v>159</v>
      </c>
      <c r="D477" s="140">
        <v>1</v>
      </c>
      <c r="E477" s="139">
        <v>1</v>
      </c>
      <c r="F477" s="139" t="s">
        <v>159</v>
      </c>
      <c r="G477" s="139" t="s">
        <v>159</v>
      </c>
      <c r="H477" s="139" t="s">
        <v>159</v>
      </c>
      <c r="I477" s="139" t="s">
        <v>159</v>
      </c>
      <c r="J477" s="139" t="s">
        <v>159</v>
      </c>
      <c r="K477" s="139" t="s">
        <v>159</v>
      </c>
      <c r="L477" s="139" t="s">
        <v>159</v>
      </c>
      <c r="M477" s="139" t="s">
        <v>159</v>
      </c>
      <c r="N477" s="157" t="s">
        <v>159</v>
      </c>
    </row>
    <row r="478" spans="1:14" s="149" customFormat="1" ht="15.75">
      <c r="A478" s="182" t="s">
        <v>3</v>
      </c>
      <c r="B478" s="167">
        <v>12</v>
      </c>
      <c r="C478" s="139" t="s">
        <v>159</v>
      </c>
      <c r="D478" s="139" t="s">
        <v>159</v>
      </c>
      <c r="E478" s="139">
        <v>5</v>
      </c>
      <c r="F478" s="139">
        <v>7</v>
      </c>
      <c r="G478" s="139" t="s">
        <v>159</v>
      </c>
      <c r="H478" s="139" t="s">
        <v>159</v>
      </c>
      <c r="I478" s="139" t="s">
        <v>159</v>
      </c>
      <c r="J478" s="139" t="s">
        <v>159</v>
      </c>
      <c r="K478" s="139" t="s">
        <v>159</v>
      </c>
      <c r="L478" s="139" t="s">
        <v>159</v>
      </c>
      <c r="M478" s="139" t="s">
        <v>159</v>
      </c>
      <c r="N478" s="157" t="s">
        <v>159</v>
      </c>
    </row>
    <row r="479" spans="1:14" s="149" customFormat="1" ht="15.75">
      <c r="A479" s="182" t="s">
        <v>4</v>
      </c>
      <c r="B479" s="168">
        <v>14</v>
      </c>
      <c r="C479" s="139" t="s">
        <v>159</v>
      </c>
      <c r="D479" s="139" t="s">
        <v>159</v>
      </c>
      <c r="E479" s="140" t="s">
        <v>159</v>
      </c>
      <c r="F479" s="140">
        <v>4</v>
      </c>
      <c r="G479" s="140">
        <v>6</v>
      </c>
      <c r="H479" s="140">
        <v>2</v>
      </c>
      <c r="I479" s="140">
        <v>2</v>
      </c>
      <c r="J479" s="139" t="s">
        <v>159</v>
      </c>
      <c r="K479" s="139" t="s">
        <v>159</v>
      </c>
      <c r="L479" s="139" t="s">
        <v>159</v>
      </c>
      <c r="M479" s="139" t="s">
        <v>159</v>
      </c>
      <c r="N479" s="157" t="s">
        <v>159</v>
      </c>
    </row>
    <row r="480" spans="1:14" s="149" customFormat="1" ht="15.75">
      <c r="A480" s="182" t="s">
        <v>5</v>
      </c>
      <c r="B480" s="168">
        <v>45</v>
      </c>
      <c r="C480" s="139" t="s">
        <v>159</v>
      </c>
      <c r="D480" s="139" t="s">
        <v>159</v>
      </c>
      <c r="E480" s="139" t="s">
        <v>159</v>
      </c>
      <c r="F480" s="139">
        <v>2</v>
      </c>
      <c r="G480" s="140">
        <v>8</v>
      </c>
      <c r="H480" s="140">
        <v>14</v>
      </c>
      <c r="I480" s="140">
        <v>14</v>
      </c>
      <c r="J480" s="139">
        <v>7</v>
      </c>
      <c r="K480" s="140" t="s">
        <v>159</v>
      </c>
      <c r="L480" s="139" t="s">
        <v>159</v>
      </c>
      <c r="M480" s="139" t="s">
        <v>159</v>
      </c>
      <c r="N480" s="157" t="s">
        <v>159</v>
      </c>
    </row>
    <row r="481" spans="1:14" s="149" customFormat="1" ht="15.75">
      <c r="A481" s="182" t="s">
        <v>6</v>
      </c>
      <c r="B481" s="168">
        <v>346</v>
      </c>
      <c r="C481" s="139" t="s">
        <v>159</v>
      </c>
      <c r="D481" s="139" t="s">
        <v>159</v>
      </c>
      <c r="E481" s="139" t="s">
        <v>159</v>
      </c>
      <c r="F481" s="140">
        <v>2</v>
      </c>
      <c r="G481" s="140">
        <v>17</v>
      </c>
      <c r="H481" s="140">
        <v>119</v>
      </c>
      <c r="I481" s="140">
        <v>146</v>
      </c>
      <c r="J481" s="140">
        <v>54</v>
      </c>
      <c r="K481" s="140">
        <v>7</v>
      </c>
      <c r="L481" s="140">
        <v>1</v>
      </c>
      <c r="M481" s="139" t="s">
        <v>159</v>
      </c>
      <c r="N481" s="157" t="s">
        <v>159</v>
      </c>
    </row>
    <row r="482" spans="1:14" s="149" customFormat="1" ht="15.75">
      <c r="A482" s="182" t="s">
        <v>7</v>
      </c>
      <c r="B482" s="168">
        <v>1178</v>
      </c>
      <c r="C482" s="139" t="s">
        <v>159</v>
      </c>
      <c r="D482" s="139" t="s">
        <v>159</v>
      </c>
      <c r="E482" s="139" t="s">
        <v>159</v>
      </c>
      <c r="F482" s="139">
        <v>5</v>
      </c>
      <c r="G482" s="140">
        <v>36</v>
      </c>
      <c r="H482" s="140">
        <v>208</v>
      </c>
      <c r="I482" s="140">
        <v>513</v>
      </c>
      <c r="J482" s="140">
        <v>336</v>
      </c>
      <c r="K482" s="140">
        <v>70</v>
      </c>
      <c r="L482" s="140">
        <v>10</v>
      </c>
      <c r="M482" s="139" t="s">
        <v>159</v>
      </c>
      <c r="N482" s="157" t="s">
        <v>159</v>
      </c>
    </row>
    <row r="483" spans="1:14" s="149" customFormat="1" ht="15.75">
      <c r="A483" s="182" t="s">
        <v>8</v>
      </c>
      <c r="B483" s="167" t="s">
        <v>159</v>
      </c>
      <c r="C483" s="139" t="s">
        <v>159</v>
      </c>
      <c r="D483" s="139" t="s">
        <v>159</v>
      </c>
      <c r="E483" s="139" t="s">
        <v>159</v>
      </c>
      <c r="F483" s="139" t="s">
        <v>159</v>
      </c>
      <c r="G483" s="139" t="s">
        <v>159</v>
      </c>
      <c r="H483" s="139" t="s">
        <v>159</v>
      </c>
      <c r="I483" s="139" t="s">
        <v>159</v>
      </c>
      <c r="J483" s="139" t="s">
        <v>159</v>
      </c>
      <c r="K483" s="139" t="s">
        <v>159</v>
      </c>
      <c r="L483" s="139" t="s">
        <v>159</v>
      </c>
      <c r="M483" s="139" t="s">
        <v>159</v>
      </c>
      <c r="N483" s="157" t="s">
        <v>159</v>
      </c>
    </row>
    <row r="484" spans="1:14" s="138" customFormat="1" ht="20.25">
      <c r="A484" s="180" t="s">
        <v>147</v>
      </c>
      <c r="B484" s="172">
        <v>5658</v>
      </c>
      <c r="C484" s="148" t="s">
        <v>159</v>
      </c>
      <c r="D484" s="147">
        <v>19</v>
      </c>
      <c r="E484" s="147">
        <v>34</v>
      </c>
      <c r="F484" s="147">
        <v>55</v>
      </c>
      <c r="G484" s="147">
        <v>199</v>
      </c>
      <c r="H484" s="147">
        <v>1053</v>
      </c>
      <c r="I484" s="147">
        <v>2280</v>
      </c>
      <c r="J484" s="147">
        <v>1569</v>
      </c>
      <c r="K484" s="147">
        <v>382</v>
      </c>
      <c r="L484" s="147">
        <v>60</v>
      </c>
      <c r="M484" s="147">
        <v>7</v>
      </c>
      <c r="N484" s="160" t="s">
        <v>159</v>
      </c>
    </row>
    <row r="485" spans="1:14" s="149" customFormat="1" ht="15.75">
      <c r="A485" s="182" t="s">
        <v>1</v>
      </c>
      <c r="B485" s="167" t="s">
        <v>159</v>
      </c>
      <c r="C485" s="139" t="s">
        <v>159</v>
      </c>
      <c r="D485" s="139" t="s">
        <v>159</v>
      </c>
      <c r="E485" s="139" t="s">
        <v>159</v>
      </c>
      <c r="F485" s="139" t="s">
        <v>159</v>
      </c>
      <c r="G485" s="139" t="s">
        <v>159</v>
      </c>
      <c r="H485" s="139" t="s">
        <v>159</v>
      </c>
      <c r="I485" s="139" t="s">
        <v>159</v>
      </c>
      <c r="J485" s="139" t="s">
        <v>159</v>
      </c>
      <c r="K485" s="139" t="s">
        <v>159</v>
      </c>
      <c r="L485" s="139" t="s">
        <v>159</v>
      </c>
      <c r="M485" s="139" t="s">
        <v>159</v>
      </c>
      <c r="N485" s="157" t="s">
        <v>159</v>
      </c>
    </row>
    <row r="486" spans="1:14" s="149" customFormat="1" ht="15.75">
      <c r="A486" s="182" t="s">
        <v>2</v>
      </c>
      <c r="B486" s="168">
        <v>19</v>
      </c>
      <c r="C486" s="139" t="s">
        <v>159</v>
      </c>
      <c r="D486" s="140">
        <v>8</v>
      </c>
      <c r="E486" s="140">
        <v>8</v>
      </c>
      <c r="F486" s="139">
        <v>3</v>
      </c>
      <c r="G486" s="139" t="s">
        <v>159</v>
      </c>
      <c r="H486" s="139" t="s">
        <v>159</v>
      </c>
      <c r="I486" s="139" t="s">
        <v>159</v>
      </c>
      <c r="J486" s="139" t="s">
        <v>159</v>
      </c>
      <c r="K486" s="139" t="s">
        <v>159</v>
      </c>
      <c r="L486" s="139" t="s">
        <v>159</v>
      </c>
      <c r="M486" s="139" t="s">
        <v>159</v>
      </c>
      <c r="N486" s="157" t="s">
        <v>159</v>
      </c>
    </row>
    <row r="487" spans="1:14" s="149" customFormat="1" ht="15.75">
      <c r="A487" s="182" t="s">
        <v>3</v>
      </c>
      <c r="B487" s="168">
        <v>46</v>
      </c>
      <c r="C487" s="139" t="s">
        <v>159</v>
      </c>
      <c r="D487" s="140">
        <v>10</v>
      </c>
      <c r="E487" s="140">
        <v>17</v>
      </c>
      <c r="F487" s="140">
        <v>11</v>
      </c>
      <c r="G487" s="140">
        <v>3</v>
      </c>
      <c r="H487" s="140">
        <v>3</v>
      </c>
      <c r="I487" s="140">
        <v>1</v>
      </c>
      <c r="J487" s="139">
        <v>1</v>
      </c>
      <c r="K487" s="139" t="s">
        <v>159</v>
      </c>
      <c r="L487" s="139" t="s">
        <v>159</v>
      </c>
      <c r="M487" s="139" t="s">
        <v>159</v>
      </c>
      <c r="N487" s="157" t="s">
        <v>159</v>
      </c>
    </row>
    <row r="488" spans="1:14" s="149" customFormat="1" ht="15.75">
      <c r="A488" s="182" t="s">
        <v>4</v>
      </c>
      <c r="B488" s="168">
        <v>90</v>
      </c>
      <c r="C488" s="139" t="s">
        <v>159</v>
      </c>
      <c r="D488" s="139" t="s">
        <v>159</v>
      </c>
      <c r="E488" s="140">
        <v>1</v>
      </c>
      <c r="F488" s="140">
        <v>14</v>
      </c>
      <c r="G488" s="140">
        <v>26</v>
      </c>
      <c r="H488" s="140">
        <v>27</v>
      </c>
      <c r="I488" s="140">
        <v>12</v>
      </c>
      <c r="J488" s="140">
        <v>6</v>
      </c>
      <c r="K488" s="139">
        <v>4</v>
      </c>
      <c r="L488" s="139" t="s">
        <v>159</v>
      </c>
      <c r="M488" s="139" t="s">
        <v>159</v>
      </c>
      <c r="N488" s="157" t="s">
        <v>159</v>
      </c>
    </row>
    <row r="489" spans="1:14" s="149" customFormat="1" ht="15.75">
      <c r="A489" s="182" t="s">
        <v>5</v>
      </c>
      <c r="B489" s="168">
        <v>122</v>
      </c>
      <c r="C489" s="139" t="s">
        <v>159</v>
      </c>
      <c r="D489" s="139" t="s">
        <v>159</v>
      </c>
      <c r="E489" s="139">
        <v>1</v>
      </c>
      <c r="F489" s="140">
        <v>2</v>
      </c>
      <c r="G489" s="140">
        <v>16</v>
      </c>
      <c r="H489" s="140">
        <v>28</v>
      </c>
      <c r="I489" s="140">
        <v>42</v>
      </c>
      <c r="J489" s="140">
        <v>24</v>
      </c>
      <c r="K489" s="139">
        <v>8</v>
      </c>
      <c r="L489" s="139">
        <v>1</v>
      </c>
      <c r="M489" s="139" t="s">
        <v>159</v>
      </c>
      <c r="N489" s="157" t="s">
        <v>159</v>
      </c>
    </row>
    <row r="490" spans="1:14" s="149" customFormat="1" ht="15.75">
      <c r="A490" s="182" t="s">
        <v>6</v>
      </c>
      <c r="B490" s="168">
        <v>2812</v>
      </c>
      <c r="C490" s="139" t="s">
        <v>159</v>
      </c>
      <c r="D490" s="139">
        <v>1</v>
      </c>
      <c r="E490" s="140">
        <v>3</v>
      </c>
      <c r="F490" s="140">
        <v>15</v>
      </c>
      <c r="G490" s="140">
        <v>90</v>
      </c>
      <c r="H490" s="140">
        <v>601</v>
      </c>
      <c r="I490" s="140">
        <v>1120</v>
      </c>
      <c r="J490" s="140">
        <v>780</v>
      </c>
      <c r="K490" s="140">
        <v>175</v>
      </c>
      <c r="L490" s="140">
        <v>25</v>
      </c>
      <c r="M490" s="139">
        <v>2</v>
      </c>
      <c r="N490" s="157" t="s">
        <v>159</v>
      </c>
    </row>
    <row r="491" spans="1:14" s="149" customFormat="1" ht="15.75">
      <c r="A491" s="182" t="s">
        <v>7</v>
      </c>
      <c r="B491" s="168">
        <v>2569</v>
      </c>
      <c r="C491" s="139" t="s">
        <v>159</v>
      </c>
      <c r="D491" s="139" t="s">
        <v>159</v>
      </c>
      <c r="E491" s="139">
        <v>4</v>
      </c>
      <c r="F491" s="140">
        <v>10</v>
      </c>
      <c r="G491" s="140">
        <v>64</v>
      </c>
      <c r="H491" s="140">
        <v>394</v>
      </c>
      <c r="I491" s="140">
        <v>1105</v>
      </c>
      <c r="J491" s="140">
        <v>758</v>
      </c>
      <c r="K491" s="140">
        <v>195</v>
      </c>
      <c r="L491" s="140">
        <v>34</v>
      </c>
      <c r="M491" s="140">
        <v>5</v>
      </c>
      <c r="N491" s="157" t="s">
        <v>159</v>
      </c>
    </row>
    <row r="492" spans="1:14" s="149" customFormat="1" ht="15.75">
      <c r="A492" s="182" t="s">
        <v>8</v>
      </c>
      <c r="B492" s="167" t="s">
        <v>159</v>
      </c>
      <c r="C492" s="139" t="s">
        <v>159</v>
      </c>
      <c r="D492" s="139" t="s">
        <v>159</v>
      </c>
      <c r="E492" s="139" t="s">
        <v>159</v>
      </c>
      <c r="F492" s="139" t="s">
        <v>159</v>
      </c>
      <c r="G492" s="139" t="s">
        <v>159</v>
      </c>
      <c r="H492" s="139" t="s">
        <v>159</v>
      </c>
      <c r="I492" s="139" t="s">
        <v>159</v>
      </c>
      <c r="J492" s="139" t="s">
        <v>159</v>
      </c>
      <c r="K492" s="139" t="s">
        <v>159</v>
      </c>
      <c r="L492" s="139" t="s">
        <v>159</v>
      </c>
      <c r="M492" s="139" t="s">
        <v>159</v>
      </c>
      <c r="N492" s="157" t="s">
        <v>159</v>
      </c>
    </row>
    <row r="493" spans="1:14" ht="18.75">
      <c r="A493" s="181" t="s">
        <v>148</v>
      </c>
      <c r="B493" s="173">
        <v>2254</v>
      </c>
      <c r="C493" s="146" t="s">
        <v>159</v>
      </c>
      <c r="D493" s="145">
        <v>6</v>
      </c>
      <c r="E493" s="145">
        <v>16</v>
      </c>
      <c r="F493" s="145">
        <v>16</v>
      </c>
      <c r="G493" s="145">
        <v>82</v>
      </c>
      <c r="H493" s="145">
        <v>473</v>
      </c>
      <c r="I493" s="145">
        <v>946</v>
      </c>
      <c r="J493" s="145">
        <v>567</v>
      </c>
      <c r="K493" s="145">
        <v>123</v>
      </c>
      <c r="L493" s="145">
        <v>23</v>
      </c>
      <c r="M493" s="145">
        <v>2</v>
      </c>
      <c r="N493" s="161" t="s">
        <v>159</v>
      </c>
    </row>
    <row r="494" spans="1:14" s="149" customFormat="1" ht="15.75">
      <c r="A494" s="182" t="s">
        <v>1</v>
      </c>
      <c r="B494" s="167" t="s">
        <v>159</v>
      </c>
      <c r="C494" s="139" t="s">
        <v>159</v>
      </c>
      <c r="D494" s="139" t="s">
        <v>159</v>
      </c>
      <c r="E494" s="139" t="s">
        <v>159</v>
      </c>
      <c r="F494" s="139" t="s">
        <v>159</v>
      </c>
      <c r="G494" s="139" t="s">
        <v>159</v>
      </c>
      <c r="H494" s="139" t="s">
        <v>159</v>
      </c>
      <c r="I494" s="139" t="s">
        <v>159</v>
      </c>
      <c r="J494" s="139" t="s">
        <v>159</v>
      </c>
      <c r="K494" s="139" t="s">
        <v>159</v>
      </c>
      <c r="L494" s="139" t="s">
        <v>159</v>
      </c>
      <c r="M494" s="139" t="s">
        <v>159</v>
      </c>
      <c r="N494" s="157" t="s">
        <v>159</v>
      </c>
    </row>
    <row r="495" spans="1:14" s="149" customFormat="1" ht="15.75">
      <c r="A495" s="182" t="s">
        <v>2</v>
      </c>
      <c r="B495" s="168">
        <v>8</v>
      </c>
      <c r="C495" s="139" t="s">
        <v>159</v>
      </c>
      <c r="D495" s="140">
        <v>2</v>
      </c>
      <c r="E495" s="140">
        <v>3</v>
      </c>
      <c r="F495" s="139">
        <v>3</v>
      </c>
      <c r="G495" s="139" t="s">
        <v>159</v>
      </c>
      <c r="H495" s="139" t="s">
        <v>159</v>
      </c>
      <c r="I495" s="139" t="s">
        <v>159</v>
      </c>
      <c r="J495" s="139" t="s">
        <v>159</v>
      </c>
      <c r="K495" s="139" t="s">
        <v>159</v>
      </c>
      <c r="L495" s="139" t="s">
        <v>159</v>
      </c>
      <c r="M495" s="139" t="s">
        <v>159</v>
      </c>
      <c r="N495" s="157" t="s">
        <v>159</v>
      </c>
    </row>
    <row r="496" spans="1:14" s="149" customFormat="1" ht="15.75">
      <c r="A496" s="182" t="s">
        <v>3</v>
      </c>
      <c r="B496" s="168">
        <v>17</v>
      </c>
      <c r="C496" s="139" t="s">
        <v>159</v>
      </c>
      <c r="D496" s="140">
        <v>4</v>
      </c>
      <c r="E496" s="140">
        <v>8</v>
      </c>
      <c r="F496" s="139">
        <v>2</v>
      </c>
      <c r="G496" s="139" t="s">
        <v>159</v>
      </c>
      <c r="H496" s="139">
        <v>1</v>
      </c>
      <c r="I496" s="139">
        <v>1</v>
      </c>
      <c r="J496" s="139">
        <v>1</v>
      </c>
      <c r="K496" s="139" t="s">
        <v>159</v>
      </c>
      <c r="L496" s="139" t="s">
        <v>159</v>
      </c>
      <c r="M496" s="139" t="s">
        <v>159</v>
      </c>
      <c r="N496" s="157" t="s">
        <v>159</v>
      </c>
    </row>
    <row r="497" spans="1:14" s="149" customFormat="1" ht="15.75">
      <c r="A497" s="182" t="s">
        <v>4</v>
      </c>
      <c r="B497" s="168">
        <v>9</v>
      </c>
      <c r="C497" s="139" t="s">
        <v>159</v>
      </c>
      <c r="D497" s="139" t="s">
        <v>159</v>
      </c>
      <c r="E497" s="139" t="s">
        <v>159</v>
      </c>
      <c r="F497" s="140">
        <v>1</v>
      </c>
      <c r="G497" s="140">
        <v>6</v>
      </c>
      <c r="H497" s="140">
        <v>2</v>
      </c>
      <c r="I497" s="140" t="s">
        <v>159</v>
      </c>
      <c r="J497" s="139" t="s">
        <v>159</v>
      </c>
      <c r="K497" s="139" t="s">
        <v>159</v>
      </c>
      <c r="L497" s="139" t="s">
        <v>159</v>
      </c>
      <c r="M497" s="139" t="s">
        <v>159</v>
      </c>
      <c r="N497" s="157" t="s">
        <v>159</v>
      </c>
    </row>
    <row r="498" spans="1:14" s="149" customFormat="1" ht="15.75">
      <c r="A498" s="182" t="s">
        <v>5</v>
      </c>
      <c r="B498" s="168">
        <v>19</v>
      </c>
      <c r="C498" s="139" t="s">
        <v>159</v>
      </c>
      <c r="D498" s="139" t="s">
        <v>159</v>
      </c>
      <c r="E498" s="139">
        <v>1</v>
      </c>
      <c r="F498" s="140">
        <v>2</v>
      </c>
      <c r="G498" s="140">
        <v>8</v>
      </c>
      <c r="H498" s="140">
        <v>4</v>
      </c>
      <c r="I498" s="140">
        <v>1</v>
      </c>
      <c r="J498" s="139">
        <v>3</v>
      </c>
      <c r="K498" s="139" t="s">
        <v>159</v>
      </c>
      <c r="L498" s="139" t="s">
        <v>159</v>
      </c>
      <c r="M498" s="139" t="s">
        <v>159</v>
      </c>
      <c r="N498" s="157" t="s">
        <v>159</v>
      </c>
    </row>
    <row r="499" spans="1:14" s="149" customFormat="1" ht="15.75">
      <c r="A499" s="182" t="s">
        <v>6</v>
      </c>
      <c r="B499" s="168">
        <v>630</v>
      </c>
      <c r="C499" s="139" t="s">
        <v>159</v>
      </c>
      <c r="D499" s="139" t="s">
        <v>159</v>
      </c>
      <c r="E499" s="140" t="s">
        <v>159</v>
      </c>
      <c r="F499" s="140">
        <v>1</v>
      </c>
      <c r="G499" s="140">
        <v>18</v>
      </c>
      <c r="H499" s="140">
        <v>204</v>
      </c>
      <c r="I499" s="140">
        <v>229</v>
      </c>
      <c r="J499" s="140">
        <v>150</v>
      </c>
      <c r="K499" s="140">
        <v>25</v>
      </c>
      <c r="L499" s="140">
        <v>2</v>
      </c>
      <c r="M499" s="139">
        <v>1</v>
      </c>
      <c r="N499" s="157" t="s">
        <v>159</v>
      </c>
    </row>
    <row r="500" spans="1:14" s="149" customFormat="1" ht="15.75">
      <c r="A500" s="182" t="s">
        <v>7</v>
      </c>
      <c r="B500" s="168">
        <v>1571</v>
      </c>
      <c r="C500" s="139" t="s">
        <v>159</v>
      </c>
      <c r="D500" s="139" t="s">
        <v>159</v>
      </c>
      <c r="E500" s="139">
        <v>4</v>
      </c>
      <c r="F500" s="140">
        <v>7</v>
      </c>
      <c r="G500" s="140">
        <v>50</v>
      </c>
      <c r="H500" s="140">
        <v>262</v>
      </c>
      <c r="I500" s="140">
        <v>715</v>
      </c>
      <c r="J500" s="140">
        <v>413</v>
      </c>
      <c r="K500" s="140">
        <v>98</v>
      </c>
      <c r="L500" s="140">
        <v>21</v>
      </c>
      <c r="M500" s="140">
        <v>1</v>
      </c>
      <c r="N500" s="157" t="s">
        <v>159</v>
      </c>
    </row>
    <row r="501" spans="1:14" s="149" customFormat="1" ht="15.75">
      <c r="A501" s="182" t="s">
        <v>8</v>
      </c>
      <c r="B501" s="167" t="s">
        <v>159</v>
      </c>
      <c r="C501" s="139" t="s">
        <v>159</v>
      </c>
      <c r="D501" s="139" t="s">
        <v>159</v>
      </c>
      <c r="E501" s="139" t="s">
        <v>159</v>
      </c>
      <c r="F501" s="139" t="s">
        <v>159</v>
      </c>
      <c r="G501" s="139" t="s">
        <v>159</v>
      </c>
      <c r="H501" s="139" t="s">
        <v>159</v>
      </c>
      <c r="I501" s="139" t="s">
        <v>159</v>
      </c>
      <c r="J501" s="139" t="s">
        <v>159</v>
      </c>
      <c r="K501" s="139" t="s">
        <v>159</v>
      </c>
      <c r="L501" s="139" t="s">
        <v>159</v>
      </c>
      <c r="M501" s="139" t="s">
        <v>159</v>
      </c>
      <c r="N501" s="157" t="s">
        <v>159</v>
      </c>
    </row>
    <row r="502" spans="1:14" ht="18.75">
      <c r="A502" s="181" t="s">
        <v>149</v>
      </c>
      <c r="B502" s="173">
        <v>1106</v>
      </c>
      <c r="C502" s="146" t="s">
        <v>159</v>
      </c>
      <c r="D502" s="145">
        <v>5</v>
      </c>
      <c r="E502" s="145">
        <v>8</v>
      </c>
      <c r="F502" s="145">
        <v>10</v>
      </c>
      <c r="G502" s="145">
        <v>41</v>
      </c>
      <c r="H502" s="145">
        <v>183</v>
      </c>
      <c r="I502" s="145">
        <v>448</v>
      </c>
      <c r="J502" s="145">
        <v>310</v>
      </c>
      <c r="K502" s="145">
        <v>92</v>
      </c>
      <c r="L502" s="145">
        <v>8</v>
      </c>
      <c r="M502" s="145">
        <v>1</v>
      </c>
      <c r="N502" s="161" t="s">
        <v>159</v>
      </c>
    </row>
    <row r="503" spans="1:14" s="149" customFormat="1" ht="15.75">
      <c r="A503" s="182" t="s">
        <v>1</v>
      </c>
      <c r="B503" s="167" t="s">
        <v>159</v>
      </c>
      <c r="C503" s="139" t="s">
        <v>159</v>
      </c>
      <c r="D503" s="139" t="s">
        <v>159</v>
      </c>
      <c r="E503" s="139" t="s">
        <v>159</v>
      </c>
      <c r="F503" s="139" t="s">
        <v>159</v>
      </c>
      <c r="G503" s="139" t="s">
        <v>159</v>
      </c>
      <c r="H503" s="139" t="s">
        <v>159</v>
      </c>
      <c r="I503" s="139" t="s">
        <v>159</v>
      </c>
      <c r="J503" s="139" t="s">
        <v>159</v>
      </c>
      <c r="K503" s="139" t="s">
        <v>159</v>
      </c>
      <c r="L503" s="139" t="s">
        <v>159</v>
      </c>
      <c r="M503" s="139" t="s">
        <v>159</v>
      </c>
      <c r="N503" s="157" t="s">
        <v>159</v>
      </c>
    </row>
    <row r="504" spans="1:14" s="149" customFormat="1" ht="15.75">
      <c r="A504" s="182" t="s">
        <v>2</v>
      </c>
      <c r="B504" s="168">
        <v>4</v>
      </c>
      <c r="C504" s="139" t="s">
        <v>159</v>
      </c>
      <c r="D504" s="140">
        <v>4</v>
      </c>
      <c r="E504" s="139" t="s">
        <v>159</v>
      </c>
      <c r="F504" s="139" t="s">
        <v>159</v>
      </c>
      <c r="G504" s="139" t="s">
        <v>159</v>
      </c>
      <c r="H504" s="139" t="s">
        <v>159</v>
      </c>
      <c r="I504" s="139" t="s">
        <v>159</v>
      </c>
      <c r="J504" s="139" t="s">
        <v>159</v>
      </c>
      <c r="K504" s="139" t="s">
        <v>159</v>
      </c>
      <c r="L504" s="139" t="s">
        <v>159</v>
      </c>
      <c r="M504" s="139" t="s">
        <v>159</v>
      </c>
      <c r="N504" s="157" t="s">
        <v>159</v>
      </c>
    </row>
    <row r="505" spans="1:14" s="149" customFormat="1" ht="15.75">
      <c r="A505" s="182" t="s">
        <v>3</v>
      </c>
      <c r="B505" s="168">
        <v>11</v>
      </c>
      <c r="C505" s="139" t="s">
        <v>159</v>
      </c>
      <c r="D505" s="139">
        <v>1</v>
      </c>
      <c r="E505" s="140">
        <v>5</v>
      </c>
      <c r="F505" s="139">
        <v>4</v>
      </c>
      <c r="G505" s="139">
        <v>1</v>
      </c>
      <c r="H505" s="139" t="s">
        <v>159</v>
      </c>
      <c r="I505" s="140" t="s">
        <v>159</v>
      </c>
      <c r="J505" s="139" t="s">
        <v>159</v>
      </c>
      <c r="K505" s="139" t="s">
        <v>159</v>
      </c>
      <c r="L505" s="139" t="s">
        <v>159</v>
      </c>
      <c r="M505" s="139" t="s">
        <v>159</v>
      </c>
      <c r="N505" s="157" t="s">
        <v>159</v>
      </c>
    </row>
    <row r="506" spans="1:14" s="149" customFormat="1" ht="15.75">
      <c r="A506" s="182" t="s">
        <v>4</v>
      </c>
      <c r="B506" s="168">
        <v>21</v>
      </c>
      <c r="C506" s="139" t="s">
        <v>159</v>
      </c>
      <c r="D506" s="139" t="s">
        <v>159</v>
      </c>
      <c r="E506" s="140">
        <v>1</v>
      </c>
      <c r="F506" s="140">
        <v>4</v>
      </c>
      <c r="G506" s="140">
        <v>5</v>
      </c>
      <c r="H506" s="140">
        <v>10</v>
      </c>
      <c r="I506" s="139">
        <v>1</v>
      </c>
      <c r="J506" s="140" t="s">
        <v>159</v>
      </c>
      <c r="K506" s="139" t="s">
        <v>159</v>
      </c>
      <c r="L506" s="139" t="s">
        <v>159</v>
      </c>
      <c r="M506" s="139" t="s">
        <v>159</v>
      </c>
      <c r="N506" s="157" t="s">
        <v>159</v>
      </c>
    </row>
    <row r="507" spans="1:14" s="149" customFormat="1" ht="15.75">
      <c r="A507" s="182" t="s">
        <v>5</v>
      </c>
      <c r="B507" s="168">
        <v>13</v>
      </c>
      <c r="C507" s="139" t="s">
        <v>159</v>
      </c>
      <c r="D507" s="139" t="s">
        <v>159</v>
      </c>
      <c r="E507" s="139" t="s">
        <v>159</v>
      </c>
      <c r="F507" s="139" t="s">
        <v>159</v>
      </c>
      <c r="G507" s="140">
        <v>3</v>
      </c>
      <c r="H507" s="139">
        <v>5</v>
      </c>
      <c r="I507" s="140">
        <v>3</v>
      </c>
      <c r="J507" s="139">
        <v>2</v>
      </c>
      <c r="K507" s="139" t="s">
        <v>159</v>
      </c>
      <c r="L507" s="139" t="s">
        <v>159</v>
      </c>
      <c r="M507" s="139" t="s">
        <v>159</v>
      </c>
      <c r="N507" s="157" t="s">
        <v>159</v>
      </c>
    </row>
    <row r="508" spans="1:14" s="149" customFormat="1" ht="15.75">
      <c r="A508" s="182" t="s">
        <v>6</v>
      </c>
      <c r="B508" s="168">
        <v>916</v>
      </c>
      <c r="C508" s="139" t="s">
        <v>159</v>
      </c>
      <c r="D508" s="139" t="s">
        <v>159</v>
      </c>
      <c r="E508" s="139">
        <v>2</v>
      </c>
      <c r="F508" s="140">
        <v>2</v>
      </c>
      <c r="G508" s="140">
        <v>29</v>
      </c>
      <c r="H508" s="140">
        <v>152</v>
      </c>
      <c r="I508" s="140">
        <v>402</v>
      </c>
      <c r="J508" s="140">
        <v>248</v>
      </c>
      <c r="K508" s="140">
        <v>73</v>
      </c>
      <c r="L508" s="140">
        <v>7</v>
      </c>
      <c r="M508" s="139">
        <v>1</v>
      </c>
      <c r="N508" s="157" t="s">
        <v>159</v>
      </c>
    </row>
    <row r="509" spans="1:14" s="149" customFormat="1" ht="15.75">
      <c r="A509" s="182" t="s">
        <v>7</v>
      </c>
      <c r="B509" s="168">
        <v>141</v>
      </c>
      <c r="C509" s="139" t="s">
        <v>159</v>
      </c>
      <c r="D509" s="139" t="s">
        <v>159</v>
      </c>
      <c r="E509" s="139" t="s">
        <v>159</v>
      </c>
      <c r="F509" s="139" t="s">
        <v>159</v>
      </c>
      <c r="G509" s="140">
        <v>3</v>
      </c>
      <c r="H509" s="140">
        <v>16</v>
      </c>
      <c r="I509" s="140">
        <v>42</v>
      </c>
      <c r="J509" s="140">
        <v>60</v>
      </c>
      <c r="K509" s="140">
        <v>19</v>
      </c>
      <c r="L509" s="140">
        <v>1</v>
      </c>
      <c r="M509" s="139" t="s">
        <v>159</v>
      </c>
      <c r="N509" s="157" t="s">
        <v>159</v>
      </c>
    </row>
    <row r="510" spans="1:14" s="149" customFormat="1" ht="15.75">
      <c r="A510" s="182" t="s">
        <v>8</v>
      </c>
      <c r="B510" s="167" t="s">
        <v>159</v>
      </c>
      <c r="C510" s="139" t="s">
        <v>159</v>
      </c>
      <c r="D510" s="139" t="s">
        <v>159</v>
      </c>
      <c r="E510" s="139" t="s">
        <v>159</v>
      </c>
      <c r="F510" s="139" t="s">
        <v>159</v>
      </c>
      <c r="G510" s="139" t="s">
        <v>159</v>
      </c>
      <c r="H510" s="139" t="s">
        <v>159</v>
      </c>
      <c r="I510" s="139" t="s">
        <v>159</v>
      </c>
      <c r="J510" s="139" t="s">
        <v>159</v>
      </c>
      <c r="K510" s="139" t="s">
        <v>159</v>
      </c>
      <c r="L510" s="139" t="s">
        <v>159</v>
      </c>
      <c r="M510" s="139" t="s">
        <v>159</v>
      </c>
      <c r="N510" s="157" t="s">
        <v>159</v>
      </c>
    </row>
    <row r="511" spans="1:14" ht="18.75">
      <c r="A511" s="181" t="s">
        <v>150</v>
      </c>
      <c r="B511" s="173">
        <v>1122</v>
      </c>
      <c r="C511" s="146" t="s">
        <v>159</v>
      </c>
      <c r="D511" s="145">
        <v>5</v>
      </c>
      <c r="E511" s="145">
        <v>6</v>
      </c>
      <c r="F511" s="145">
        <v>8</v>
      </c>
      <c r="G511" s="145">
        <v>29</v>
      </c>
      <c r="H511" s="145">
        <v>166</v>
      </c>
      <c r="I511" s="145">
        <v>413</v>
      </c>
      <c r="J511" s="145">
        <v>370</v>
      </c>
      <c r="K511" s="145">
        <v>105</v>
      </c>
      <c r="L511" s="145">
        <v>16</v>
      </c>
      <c r="M511" s="145">
        <v>4</v>
      </c>
      <c r="N511" s="161" t="s">
        <v>159</v>
      </c>
    </row>
    <row r="512" spans="1:14" s="149" customFormat="1" ht="15.75">
      <c r="A512" s="182" t="s">
        <v>1</v>
      </c>
      <c r="B512" s="167" t="s">
        <v>159</v>
      </c>
      <c r="C512" s="139" t="s">
        <v>159</v>
      </c>
      <c r="D512" s="139" t="s">
        <v>159</v>
      </c>
      <c r="E512" s="139" t="s">
        <v>159</v>
      </c>
      <c r="F512" s="139" t="s">
        <v>159</v>
      </c>
      <c r="G512" s="139" t="s">
        <v>159</v>
      </c>
      <c r="H512" s="139" t="s">
        <v>159</v>
      </c>
      <c r="I512" s="139" t="s">
        <v>159</v>
      </c>
      <c r="J512" s="139" t="s">
        <v>159</v>
      </c>
      <c r="K512" s="139" t="s">
        <v>159</v>
      </c>
      <c r="L512" s="139" t="s">
        <v>159</v>
      </c>
      <c r="M512" s="139" t="s">
        <v>159</v>
      </c>
      <c r="N512" s="157" t="s">
        <v>159</v>
      </c>
    </row>
    <row r="513" spans="1:14" s="149" customFormat="1" ht="15.75">
      <c r="A513" s="182" t="s">
        <v>2</v>
      </c>
      <c r="B513" s="168">
        <v>5</v>
      </c>
      <c r="C513" s="139" t="s">
        <v>159</v>
      </c>
      <c r="D513" s="139">
        <v>2</v>
      </c>
      <c r="E513" s="139">
        <v>3</v>
      </c>
      <c r="F513" s="139" t="s">
        <v>159</v>
      </c>
      <c r="G513" s="139" t="s">
        <v>159</v>
      </c>
      <c r="H513" s="139" t="s">
        <v>159</v>
      </c>
      <c r="I513" s="139" t="s">
        <v>159</v>
      </c>
      <c r="J513" s="139" t="s">
        <v>159</v>
      </c>
      <c r="K513" s="139" t="s">
        <v>159</v>
      </c>
      <c r="L513" s="139" t="s">
        <v>159</v>
      </c>
      <c r="M513" s="139" t="s">
        <v>159</v>
      </c>
      <c r="N513" s="157" t="s">
        <v>159</v>
      </c>
    </row>
    <row r="514" spans="1:14" s="149" customFormat="1" ht="15.75">
      <c r="A514" s="182" t="s">
        <v>3</v>
      </c>
      <c r="B514" s="168">
        <v>11</v>
      </c>
      <c r="C514" s="139" t="s">
        <v>159</v>
      </c>
      <c r="D514" s="139">
        <v>3</v>
      </c>
      <c r="E514" s="139">
        <v>3</v>
      </c>
      <c r="F514" s="140">
        <v>3</v>
      </c>
      <c r="G514" s="139">
        <v>1</v>
      </c>
      <c r="H514" s="139">
        <v>1</v>
      </c>
      <c r="I514" s="139" t="s">
        <v>159</v>
      </c>
      <c r="J514" s="139" t="s">
        <v>159</v>
      </c>
      <c r="K514" s="139" t="s">
        <v>159</v>
      </c>
      <c r="L514" s="139" t="s">
        <v>159</v>
      </c>
      <c r="M514" s="139" t="s">
        <v>159</v>
      </c>
      <c r="N514" s="157" t="s">
        <v>159</v>
      </c>
    </row>
    <row r="515" spans="1:14" s="149" customFormat="1" ht="15.75">
      <c r="A515" s="182" t="s">
        <v>4</v>
      </c>
      <c r="B515" s="168">
        <v>30</v>
      </c>
      <c r="C515" s="139" t="s">
        <v>159</v>
      </c>
      <c r="D515" s="139" t="s">
        <v>159</v>
      </c>
      <c r="E515" s="139" t="s">
        <v>159</v>
      </c>
      <c r="F515" s="139">
        <v>2</v>
      </c>
      <c r="G515" s="140">
        <v>5</v>
      </c>
      <c r="H515" s="140">
        <v>5</v>
      </c>
      <c r="I515" s="140">
        <v>8</v>
      </c>
      <c r="J515" s="139">
        <v>6</v>
      </c>
      <c r="K515" s="139">
        <v>4</v>
      </c>
      <c r="L515" s="139" t="s">
        <v>159</v>
      </c>
      <c r="M515" s="139" t="s">
        <v>159</v>
      </c>
      <c r="N515" s="157" t="s">
        <v>159</v>
      </c>
    </row>
    <row r="516" spans="1:14" s="149" customFormat="1" ht="15.75">
      <c r="A516" s="182" t="s">
        <v>5</v>
      </c>
      <c r="B516" s="168">
        <v>48</v>
      </c>
      <c r="C516" s="139" t="s">
        <v>159</v>
      </c>
      <c r="D516" s="139" t="s">
        <v>159</v>
      </c>
      <c r="E516" s="139" t="s">
        <v>159</v>
      </c>
      <c r="F516" s="139" t="s">
        <v>159</v>
      </c>
      <c r="G516" s="140">
        <v>2</v>
      </c>
      <c r="H516" s="140">
        <v>9</v>
      </c>
      <c r="I516" s="140">
        <v>19</v>
      </c>
      <c r="J516" s="140">
        <v>11</v>
      </c>
      <c r="K516" s="139">
        <v>7</v>
      </c>
      <c r="L516" s="139" t="s">
        <v>159</v>
      </c>
      <c r="M516" s="139" t="s">
        <v>159</v>
      </c>
      <c r="N516" s="157" t="s">
        <v>159</v>
      </c>
    </row>
    <row r="517" spans="1:14" s="149" customFormat="1" ht="15.75">
      <c r="A517" s="182" t="s">
        <v>6</v>
      </c>
      <c r="B517" s="168">
        <v>440</v>
      </c>
      <c r="C517" s="139" t="s">
        <v>159</v>
      </c>
      <c r="D517" s="139" t="s">
        <v>159</v>
      </c>
      <c r="E517" s="139" t="s">
        <v>159</v>
      </c>
      <c r="F517" s="140">
        <v>3</v>
      </c>
      <c r="G517" s="140">
        <v>15</v>
      </c>
      <c r="H517" s="140">
        <v>72</v>
      </c>
      <c r="I517" s="140">
        <v>162</v>
      </c>
      <c r="J517" s="140">
        <v>147</v>
      </c>
      <c r="K517" s="140">
        <v>32</v>
      </c>
      <c r="L517" s="140">
        <v>9</v>
      </c>
      <c r="M517" s="139" t="s">
        <v>159</v>
      </c>
      <c r="N517" s="157" t="s">
        <v>159</v>
      </c>
    </row>
    <row r="518" spans="1:14" s="149" customFormat="1" ht="15.75">
      <c r="A518" s="182" t="s">
        <v>7</v>
      </c>
      <c r="B518" s="168">
        <v>588</v>
      </c>
      <c r="C518" s="139" t="s">
        <v>159</v>
      </c>
      <c r="D518" s="139" t="s">
        <v>159</v>
      </c>
      <c r="E518" s="139" t="s">
        <v>159</v>
      </c>
      <c r="F518" s="139" t="s">
        <v>159</v>
      </c>
      <c r="G518" s="140">
        <v>6</v>
      </c>
      <c r="H518" s="140">
        <v>79</v>
      </c>
      <c r="I518" s="140">
        <v>224</v>
      </c>
      <c r="J518" s="140">
        <v>206</v>
      </c>
      <c r="K518" s="140">
        <v>62</v>
      </c>
      <c r="L518" s="140">
        <v>7</v>
      </c>
      <c r="M518" s="139">
        <v>4</v>
      </c>
      <c r="N518" s="157" t="s">
        <v>159</v>
      </c>
    </row>
    <row r="519" spans="1:14" s="149" customFormat="1" ht="15.75">
      <c r="A519" s="182" t="s">
        <v>8</v>
      </c>
      <c r="B519" s="167" t="s">
        <v>159</v>
      </c>
      <c r="C519" s="139" t="s">
        <v>159</v>
      </c>
      <c r="D519" s="139" t="s">
        <v>159</v>
      </c>
      <c r="E519" s="139" t="s">
        <v>159</v>
      </c>
      <c r="F519" s="139" t="s">
        <v>159</v>
      </c>
      <c r="G519" s="139" t="s">
        <v>159</v>
      </c>
      <c r="H519" s="139" t="s">
        <v>159</v>
      </c>
      <c r="I519" s="139" t="s">
        <v>159</v>
      </c>
      <c r="J519" s="139" t="s">
        <v>159</v>
      </c>
      <c r="K519" s="139" t="s">
        <v>159</v>
      </c>
      <c r="L519" s="139" t="s">
        <v>159</v>
      </c>
      <c r="M519" s="139" t="s">
        <v>159</v>
      </c>
      <c r="N519" s="157" t="s">
        <v>159</v>
      </c>
    </row>
    <row r="520" spans="1:14" ht="18.75">
      <c r="A520" s="181" t="s">
        <v>151</v>
      </c>
      <c r="B520" s="173">
        <v>445</v>
      </c>
      <c r="C520" s="146" t="s">
        <v>159</v>
      </c>
      <c r="D520" s="145" t="s">
        <v>159</v>
      </c>
      <c r="E520" s="145">
        <v>2</v>
      </c>
      <c r="F520" s="145">
        <v>13</v>
      </c>
      <c r="G520" s="145">
        <v>22</v>
      </c>
      <c r="H520" s="145">
        <v>90</v>
      </c>
      <c r="I520" s="145">
        <v>184</v>
      </c>
      <c r="J520" s="145">
        <v>109</v>
      </c>
      <c r="K520" s="145">
        <v>21</v>
      </c>
      <c r="L520" s="145">
        <v>4</v>
      </c>
      <c r="M520" s="145" t="s">
        <v>159</v>
      </c>
      <c r="N520" s="161" t="s">
        <v>159</v>
      </c>
    </row>
    <row r="521" spans="1:14" s="149" customFormat="1" ht="15.75">
      <c r="A521" s="182" t="s">
        <v>1</v>
      </c>
      <c r="B521" s="167" t="s">
        <v>159</v>
      </c>
      <c r="C521" s="139" t="s">
        <v>159</v>
      </c>
      <c r="D521" s="139" t="s">
        <v>159</v>
      </c>
      <c r="E521" s="139" t="s">
        <v>159</v>
      </c>
      <c r="F521" s="139" t="s">
        <v>159</v>
      </c>
      <c r="G521" s="139" t="s">
        <v>159</v>
      </c>
      <c r="H521" s="139" t="s">
        <v>159</v>
      </c>
      <c r="I521" s="139" t="s">
        <v>159</v>
      </c>
      <c r="J521" s="139" t="s">
        <v>159</v>
      </c>
      <c r="K521" s="139" t="s">
        <v>159</v>
      </c>
      <c r="L521" s="139" t="s">
        <v>159</v>
      </c>
      <c r="M521" s="139" t="s">
        <v>159</v>
      </c>
      <c r="N521" s="157" t="s">
        <v>159</v>
      </c>
    </row>
    <row r="522" spans="1:14" s="149" customFormat="1" ht="15.75">
      <c r="A522" s="182" t="s">
        <v>2</v>
      </c>
      <c r="B522" s="168">
        <v>1</v>
      </c>
      <c r="C522" s="139" t="s">
        <v>159</v>
      </c>
      <c r="D522" s="140" t="s">
        <v>159</v>
      </c>
      <c r="E522" s="139">
        <v>1</v>
      </c>
      <c r="F522" s="139" t="s">
        <v>159</v>
      </c>
      <c r="G522" s="139" t="s">
        <v>159</v>
      </c>
      <c r="H522" s="139" t="s">
        <v>159</v>
      </c>
      <c r="I522" s="139" t="s">
        <v>159</v>
      </c>
      <c r="J522" s="139" t="s">
        <v>159</v>
      </c>
      <c r="K522" s="139" t="s">
        <v>159</v>
      </c>
      <c r="L522" s="139" t="s">
        <v>159</v>
      </c>
      <c r="M522" s="139" t="s">
        <v>159</v>
      </c>
      <c r="N522" s="157" t="s">
        <v>159</v>
      </c>
    </row>
    <row r="523" spans="1:14" s="149" customFormat="1" ht="15.75">
      <c r="A523" s="182" t="s">
        <v>3</v>
      </c>
      <c r="B523" s="168">
        <v>2</v>
      </c>
      <c r="C523" s="139" t="s">
        <v>159</v>
      </c>
      <c r="D523" s="139" t="s">
        <v>159</v>
      </c>
      <c r="E523" s="139" t="s">
        <v>159</v>
      </c>
      <c r="F523" s="139">
        <v>1</v>
      </c>
      <c r="G523" s="139">
        <v>1</v>
      </c>
      <c r="H523" s="139" t="s">
        <v>159</v>
      </c>
      <c r="I523" s="139" t="s">
        <v>159</v>
      </c>
      <c r="J523" s="139" t="s">
        <v>159</v>
      </c>
      <c r="K523" s="139" t="s">
        <v>159</v>
      </c>
      <c r="L523" s="139" t="s">
        <v>159</v>
      </c>
      <c r="M523" s="139" t="s">
        <v>159</v>
      </c>
      <c r="N523" s="157" t="s">
        <v>159</v>
      </c>
    </row>
    <row r="524" spans="1:14" s="149" customFormat="1" ht="15.75">
      <c r="A524" s="182" t="s">
        <v>4</v>
      </c>
      <c r="B524" s="168">
        <v>13</v>
      </c>
      <c r="C524" s="139" t="s">
        <v>159</v>
      </c>
      <c r="D524" s="139" t="s">
        <v>159</v>
      </c>
      <c r="E524" s="139" t="s">
        <v>159</v>
      </c>
      <c r="F524" s="139">
        <v>6</v>
      </c>
      <c r="G524" s="140">
        <v>2</v>
      </c>
      <c r="H524" s="140">
        <v>4</v>
      </c>
      <c r="I524" s="139">
        <v>1</v>
      </c>
      <c r="J524" s="139" t="s">
        <v>159</v>
      </c>
      <c r="K524" s="139" t="s">
        <v>159</v>
      </c>
      <c r="L524" s="139" t="s">
        <v>159</v>
      </c>
      <c r="M524" s="139" t="s">
        <v>159</v>
      </c>
      <c r="N524" s="157" t="s">
        <v>159</v>
      </c>
    </row>
    <row r="525" spans="1:14" s="149" customFormat="1" ht="15.75">
      <c r="A525" s="182" t="s">
        <v>5</v>
      </c>
      <c r="B525" s="168">
        <v>26</v>
      </c>
      <c r="C525" s="139" t="s">
        <v>159</v>
      </c>
      <c r="D525" s="139" t="s">
        <v>159</v>
      </c>
      <c r="E525" s="139" t="s">
        <v>159</v>
      </c>
      <c r="F525" s="139" t="s">
        <v>159</v>
      </c>
      <c r="G525" s="140" t="s">
        <v>159</v>
      </c>
      <c r="H525" s="140">
        <v>7</v>
      </c>
      <c r="I525" s="140">
        <v>10</v>
      </c>
      <c r="J525" s="139">
        <v>7</v>
      </c>
      <c r="K525" s="139">
        <v>1</v>
      </c>
      <c r="L525" s="139">
        <v>1</v>
      </c>
      <c r="M525" s="139" t="s">
        <v>159</v>
      </c>
      <c r="N525" s="157" t="s">
        <v>159</v>
      </c>
    </row>
    <row r="526" spans="1:14" s="149" customFormat="1" ht="15.75">
      <c r="A526" s="182" t="s">
        <v>6</v>
      </c>
      <c r="B526" s="168">
        <v>245</v>
      </c>
      <c r="C526" s="139" t="s">
        <v>159</v>
      </c>
      <c r="D526" s="139" t="s">
        <v>159</v>
      </c>
      <c r="E526" s="139">
        <v>1</v>
      </c>
      <c r="F526" s="139">
        <v>3</v>
      </c>
      <c r="G526" s="140">
        <v>14</v>
      </c>
      <c r="H526" s="140">
        <v>63</v>
      </c>
      <c r="I526" s="140">
        <v>95</v>
      </c>
      <c r="J526" s="140">
        <v>56</v>
      </c>
      <c r="K526" s="140">
        <v>12</v>
      </c>
      <c r="L526" s="139">
        <v>1</v>
      </c>
      <c r="M526" s="139" t="s">
        <v>159</v>
      </c>
      <c r="N526" s="157" t="s">
        <v>159</v>
      </c>
    </row>
    <row r="527" spans="1:14" s="149" customFormat="1" ht="15.75">
      <c r="A527" s="182" t="s">
        <v>7</v>
      </c>
      <c r="B527" s="168">
        <v>158</v>
      </c>
      <c r="C527" s="139" t="s">
        <v>159</v>
      </c>
      <c r="D527" s="139" t="s">
        <v>159</v>
      </c>
      <c r="E527" s="139" t="s">
        <v>159</v>
      </c>
      <c r="F527" s="139">
        <v>3</v>
      </c>
      <c r="G527" s="140">
        <v>5</v>
      </c>
      <c r="H527" s="140">
        <v>16</v>
      </c>
      <c r="I527" s="140">
        <v>78</v>
      </c>
      <c r="J527" s="140">
        <v>46</v>
      </c>
      <c r="K527" s="140">
        <v>8</v>
      </c>
      <c r="L527" s="139">
        <v>2</v>
      </c>
      <c r="M527" s="139" t="s">
        <v>159</v>
      </c>
      <c r="N527" s="157" t="s">
        <v>159</v>
      </c>
    </row>
    <row r="528" spans="1:14" s="149" customFormat="1" ht="15.75">
      <c r="A528" s="182" t="s">
        <v>8</v>
      </c>
      <c r="B528" s="167" t="s">
        <v>159</v>
      </c>
      <c r="C528" s="139" t="s">
        <v>159</v>
      </c>
      <c r="D528" s="139" t="s">
        <v>159</v>
      </c>
      <c r="E528" s="139" t="s">
        <v>159</v>
      </c>
      <c r="F528" s="139" t="s">
        <v>159</v>
      </c>
      <c r="G528" s="139" t="s">
        <v>159</v>
      </c>
      <c r="H528" s="139" t="s">
        <v>159</v>
      </c>
      <c r="I528" s="139" t="s">
        <v>159</v>
      </c>
      <c r="J528" s="139" t="s">
        <v>159</v>
      </c>
      <c r="K528" s="139" t="s">
        <v>159</v>
      </c>
      <c r="L528" s="139" t="s">
        <v>159</v>
      </c>
      <c r="M528" s="139" t="s">
        <v>159</v>
      </c>
      <c r="N528" s="157" t="s">
        <v>159</v>
      </c>
    </row>
    <row r="529" spans="1:14" ht="18.75">
      <c r="A529" s="181" t="s">
        <v>152</v>
      </c>
      <c r="B529" s="173">
        <v>731</v>
      </c>
      <c r="C529" s="146" t="s">
        <v>159</v>
      </c>
      <c r="D529" s="145">
        <v>3</v>
      </c>
      <c r="E529" s="145">
        <v>2</v>
      </c>
      <c r="F529" s="145">
        <v>8</v>
      </c>
      <c r="G529" s="145">
        <v>25</v>
      </c>
      <c r="H529" s="145">
        <v>141</v>
      </c>
      <c r="I529" s="145">
        <v>289</v>
      </c>
      <c r="J529" s="145">
        <v>213</v>
      </c>
      <c r="K529" s="145">
        <v>41</v>
      </c>
      <c r="L529" s="145">
        <v>9</v>
      </c>
      <c r="M529" s="145" t="s">
        <v>159</v>
      </c>
      <c r="N529" s="161" t="s">
        <v>159</v>
      </c>
    </row>
    <row r="530" spans="1:14" s="149" customFormat="1" ht="15.75">
      <c r="A530" s="182" t="s">
        <v>1</v>
      </c>
      <c r="B530" s="167" t="s">
        <v>159</v>
      </c>
      <c r="C530" s="139" t="s">
        <v>159</v>
      </c>
      <c r="D530" s="139" t="s">
        <v>159</v>
      </c>
      <c r="E530" s="139" t="s">
        <v>159</v>
      </c>
      <c r="F530" s="139" t="s">
        <v>159</v>
      </c>
      <c r="G530" s="139" t="s">
        <v>159</v>
      </c>
      <c r="H530" s="139" t="s">
        <v>159</v>
      </c>
      <c r="I530" s="139" t="s">
        <v>159</v>
      </c>
      <c r="J530" s="139" t="s">
        <v>159</v>
      </c>
      <c r="K530" s="139" t="s">
        <v>159</v>
      </c>
      <c r="L530" s="139" t="s">
        <v>159</v>
      </c>
      <c r="M530" s="139" t="s">
        <v>159</v>
      </c>
      <c r="N530" s="157" t="s">
        <v>159</v>
      </c>
    </row>
    <row r="531" spans="1:14" s="149" customFormat="1" ht="15.75">
      <c r="A531" s="182" t="s">
        <v>2</v>
      </c>
      <c r="B531" s="168">
        <v>1</v>
      </c>
      <c r="C531" s="139" t="s">
        <v>159</v>
      </c>
      <c r="D531" s="139" t="s">
        <v>159</v>
      </c>
      <c r="E531" s="139">
        <v>1</v>
      </c>
      <c r="F531" s="139" t="s">
        <v>159</v>
      </c>
      <c r="G531" s="139" t="s">
        <v>159</v>
      </c>
      <c r="H531" s="139" t="s">
        <v>159</v>
      </c>
      <c r="I531" s="139" t="s">
        <v>159</v>
      </c>
      <c r="J531" s="139" t="s">
        <v>159</v>
      </c>
      <c r="K531" s="139" t="s">
        <v>159</v>
      </c>
      <c r="L531" s="139" t="s">
        <v>159</v>
      </c>
      <c r="M531" s="139" t="s">
        <v>159</v>
      </c>
      <c r="N531" s="157" t="s">
        <v>159</v>
      </c>
    </row>
    <row r="532" spans="1:14" s="149" customFormat="1" ht="15.75">
      <c r="A532" s="182" t="s">
        <v>3</v>
      </c>
      <c r="B532" s="168">
        <v>5</v>
      </c>
      <c r="C532" s="139" t="s">
        <v>159</v>
      </c>
      <c r="D532" s="139">
        <v>2</v>
      </c>
      <c r="E532" s="140">
        <v>1</v>
      </c>
      <c r="F532" s="140">
        <v>1</v>
      </c>
      <c r="G532" s="139" t="s">
        <v>159</v>
      </c>
      <c r="H532" s="139">
        <v>1</v>
      </c>
      <c r="I532" s="139" t="s">
        <v>159</v>
      </c>
      <c r="J532" s="139" t="s">
        <v>159</v>
      </c>
      <c r="K532" s="139" t="s">
        <v>159</v>
      </c>
      <c r="L532" s="139" t="s">
        <v>159</v>
      </c>
      <c r="M532" s="139" t="s">
        <v>159</v>
      </c>
      <c r="N532" s="157" t="s">
        <v>159</v>
      </c>
    </row>
    <row r="533" spans="1:14" s="149" customFormat="1" ht="15.75">
      <c r="A533" s="182" t="s">
        <v>4</v>
      </c>
      <c r="B533" s="168">
        <v>17</v>
      </c>
      <c r="C533" s="139" t="s">
        <v>159</v>
      </c>
      <c r="D533" s="139" t="s">
        <v>159</v>
      </c>
      <c r="E533" s="139" t="s">
        <v>159</v>
      </c>
      <c r="F533" s="140">
        <v>1</v>
      </c>
      <c r="G533" s="139">
        <v>8</v>
      </c>
      <c r="H533" s="139">
        <v>6</v>
      </c>
      <c r="I533" s="139">
        <v>2</v>
      </c>
      <c r="J533" s="139" t="s">
        <v>159</v>
      </c>
      <c r="K533" s="139" t="s">
        <v>159</v>
      </c>
      <c r="L533" s="139" t="s">
        <v>159</v>
      </c>
      <c r="M533" s="139" t="s">
        <v>159</v>
      </c>
      <c r="N533" s="157" t="s">
        <v>159</v>
      </c>
    </row>
    <row r="534" spans="1:14" s="149" customFormat="1" ht="15.75">
      <c r="A534" s="182" t="s">
        <v>5</v>
      </c>
      <c r="B534" s="168">
        <v>16</v>
      </c>
      <c r="C534" s="139" t="s">
        <v>159</v>
      </c>
      <c r="D534" s="139" t="s">
        <v>159</v>
      </c>
      <c r="E534" s="139" t="s">
        <v>159</v>
      </c>
      <c r="F534" s="139" t="s">
        <v>159</v>
      </c>
      <c r="G534" s="139">
        <v>3</v>
      </c>
      <c r="H534" s="140">
        <v>3</v>
      </c>
      <c r="I534" s="139">
        <v>9</v>
      </c>
      <c r="J534" s="139">
        <v>1</v>
      </c>
      <c r="K534" s="139" t="s">
        <v>159</v>
      </c>
      <c r="L534" s="139" t="s">
        <v>159</v>
      </c>
      <c r="M534" s="139" t="s">
        <v>159</v>
      </c>
      <c r="N534" s="157" t="s">
        <v>159</v>
      </c>
    </row>
    <row r="535" spans="1:14" s="149" customFormat="1" ht="15.75">
      <c r="A535" s="182" t="s">
        <v>6</v>
      </c>
      <c r="B535" s="168">
        <v>581</v>
      </c>
      <c r="C535" s="139" t="s">
        <v>159</v>
      </c>
      <c r="D535" s="139">
        <v>1</v>
      </c>
      <c r="E535" s="139" t="s">
        <v>159</v>
      </c>
      <c r="F535" s="140">
        <v>6</v>
      </c>
      <c r="G535" s="140">
        <v>14</v>
      </c>
      <c r="H535" s="140">
        <v>110</v>
      </c>
      <c r="I535" s="140">
        <v>232</v>
      </c>
      <c r="J535" s="140">
        <v>179</v>
      </c>
      <c r="K535" s="140">
        <v>33</v>
      </c>
      <c r="L535" s="140">
        <v>6</v>
      </c>
      <c r="M535" s="139" t="s">
        <v>159</v>
      </c>
      <c r="N535" s="157" t="s">
        <v>159</v>
      </c>
    </row>
    <row r="536" spans="1:14" s="149" customFormat="1" ht="15.75">
      <c r="A536" s="182" t="s">
        <v>7</v>
      </c>
      <c r="B536" s="168">
        <v>111</v>
      </c>
      <c r="C536" s="139" t="s">
        <v>159</v>
      </c>
      <c r="D536" s="139" t="s">
        <v>159</v>
      </c>
      <c r="E536" s="139" t="s">
        <v>159</v>
      </c>
      <c r="F536" s="139" t="s">
        <v>159</v>
      </c>
      <c r="G536" s="140" t="s">
        <v>159</v>
      </c>
      <c r="H536" s="139">
        <v>21</v>
      </c>
      <c r="I536" s="140">
        <v>46</v>
      </c>
      <c r="J536" s="140">
        <v>33</v>
      </c>
      <c r="K536" s="139">
        <v>8</v>
      </c>
      <c r="L536" s="139">
        <v>3</v>
      </c>
      <c r="M536" s="139" t="s">
        <v>159</v>
      </c>
      <c r="N536" s="157" t="s">
        <v>159</v>
      </c>
    </row>
    <row r="537" spans="1:14" s="149" customFormat="1" ht="15.75">
      <c r="A537" s="182" t="s">
        <v>8</v>
      </c>
      <c r="B537" s="167" t="s">
        <v>159</v>
      </c>
      <c r="C537" s="139" t="s">
        <v>159</v>
      </c>
      <c r="D537" s="139" t="s">
        <v>159</v>
      </c>
      <c r="E537" s="139" t="s">
        <v>159</v>
      </c>
      <c r="F537" s="139" t="s">
        <v>159</v>
      </c>
      <c r="G537" s="139" t="s">
        <v>159</v>
      </c>
      <c r="H537" s="139" t="s">
        <v>159</v>
      </c>
      <c r="I537" s="139" t="s">
        <v>159</v>
      </c>
      <c r="J537" s="139" t="s">
        <v>159</v>
      </c>
      <c r="K537" s="139" t="s">
        <v>159</v>
      </c>
      <c r="L537" s="139" t="s">
        <v>159</v>
      </c>
      <c r="M537" s="139" t="s">
        <v>159</v>
      </c>
      <c r="N537" s="157" t="s">
        <v>159</v>
      </c>
    </row>
    <row r="538" spans="1:14" s="138" customFormat="1" ht="20.25">
      <c r="A538" s="180" t="s">
        <v>153</v>
      </c>
      <c r="B538" s="172">
        <v>7217</v>
      </c>
      <c r="C538" s="148" t="s">
        <v>159</v>
      </c>
      <c r="D538" s="147">
        <v>9</v>
      </c>
      <c r="E538" s="147">
        <v>32</v>
      </c>
      <c r="F538" s="147">
        <v>64</v>
      </c>
      <c r="G538" s="147">
        <v>233</v>
      </c>
      <c r="H538" s="147">
        <v>1129</v>
      </c>
      <c r="I538" s="147">
        <v>2750</v>
      </c>
      <c r="J538" s="147">
        <v>2301</v>
      </c>
      <c r="K538" s="147">
        <v>606</v>
      </c>
      <c r="L538" s="147">
        <v>79</v>
      </c>
      <c r="M538" s="147">
        <v>14</v>
      </c>
      <c r="N538" s="160" t="s">
        <v>159</v>
      </c>
    </row>
    <row r="539" spans="1:14" s="149" customFormat="1" ht="15.75">
      <c r="A539" s="182" t="s">
        <v>1</v>
      </c>
      <c r="B539" s="167" t="s">
        <v>159</v>
      </c>
      <c r="C539" s="139" t="s">
        <v>159</v>
      </c>
      <c r="D539" s="139" t="s">
        <v>159</v>
      </c>
      <c r="E539" s="139" t="s">
        <v>159</v>
      </c>
      <c r="F539" s="139" t="s">
        <v>159</v>
      </c>
      <c r="G539" s="139" t="s">
        <v>159</v>
      </c>
      <c r="H539" s="139" t="s">
        <v>159</v>
      </c>
      <c r="I539" s="139" t="s">
        <v>159</v>
      </c>
      <c r="J539" s="139" t="s">
        <v>159</v>
      </c>
      <c r="K539" s="139" t="s">
        <v>159</v>
      </c>
      <c r="L539" s="139" t="s">
        <v>159</v>
      </c>
      <c r="M539" s="139" t="s">
        <v>159</v>
      </c>
      <c r="N539" s="157" t="s">
        <v>159</v>
      </c>
    </row>
    <row r="540" spans="1:14" s="149" customFormat="1" ht="15.75">
      <c r="A540" s="182" t="s">
        <v>2</v>
      </c>
      <c r="B540" s="168">
        <v>8</v>
      </c>
      <c r="C540" s="139" t="s">
        <v>159</v>
      </c>
      <c r="D540" s="140">
        <v>5</v>
      </c>
      <c r="E540" s="140">
        <v>3</v>
      </c>
      <c r="F540" s="139" t="s">
        <v>159</v>
      </c>
      <c r="G540" s="139" t="s">
        <v>159</v>
      </c>
      <c r="H540" s="139" t="s">
        <v>159</v>
      </c>
      <c r="I540" s="139" t="s">
        <v>159</v>
      </c>
      <c r="J540" s="139" t="s">
        <v>159</v>
      </c>
      <c r="K540" s="139" t="s">
        <v>159</v>
      </c>
      <c r="L540" s="139" t="s">
        <v>159</v>
      </c>
      <c r="M540" s="139" t="s">
        <v>159</v>
      </c>
      <c r="N540" s="157" t="s">
        <v>159</v>
      </c>
    </row>
    <row r="541" spans="1:14" s="149" customFormat="1" ht="15.75">
      <c r="A541" s="182" t="s">
        <v>3</v>
      </c>
      <c r="B541" s="168">
        <v>40</v>
      </c>
      <c r="C541" s="139" t="s">
        <v>159</v>
      </c>
      <c r="D541" s="140">
        <v>1</v>
      </c>
      <c r="E541" s="140">
        <v>14</v>
      </c>
      <c r="F541" s="140">
        <v>20</v>
      </c>
      <c r="G541" s="139">
        <v>3</v>
      </c>
      <c r="H541" s="140" t="s">
        <v>159</v>
      </c>
      <c r="I541" s="139">
        <v>1</v>
      </c>
      <c r="J541" s="139" t="s">
        <v>159</v>
      </c>
      <c r="K541" s="139" t="s">
        <v>159</v>
      </c>
      <c r="L541" s="139">
        <v>1</v>
      </c>
      <c r="M541" s="139" t="s">
        <v>159</v>
      </c>
      <c r="N541" s="157" t="s">
        <v>159</v>
      </c>
    </row>
    <row r="542" spans="1:14" s="149" customFormat="1" ht="15.75">
      <c r="A542" s="182" t="s">
        <v>4</v>
      </c>
      <c r="B542" s="168">
        <v>109</v>
      </c>
      <c r="C542" s="139" t="s">
        <v>159</v>
      </c>
      <c r="D542" s="139">
        <v>1</v>
      </c>
      <c r="E542" s="140">
        <v>6</v>
      </c>
      <c r="F542" s="140">
        <v>12</v>
      </c>
      <c r="G542" s="140">
        <v>28</v>
      </c>
      <c r="H542" s="140">
        <v>42</v>
      </c>
      <c r="I542" s="140">
        <v>16</v>
      </c>
      <c r="J542" s="140">
        <v>4</v>
      </c>
      <c r="K542" s="139" t="s">
        <v>159</v>
      </c>
      <c r="L542" s="139" t="s">
        <v>159</v>
      </c>
      <c r="M542" s="139" t="s">
        <v>159</v>
      </c>
      <c r="N542" s="157" t="s">
        <v>159</v>
      </c>
    </row>
    <row r="543" spans="1:14" s="149" customFormat="1" ht="15.75">
      <c r="A543" s="182" t="s">
        <v>5</v>
      </c>
      <c r="B543" s="168">
        <v>69</v>
      </c>
      <c r="C543" s="139" t="s">
        <v>159</v>
      </c>
      <c r="D543" s="139" t="s">
        <v>159</v>
      </c>
      <c r="E543" s="139" t="s">
        <v>159</v>
      </c>
      <c r="F543" s="140">
        <v>1</v>
      </c>
      <c r="G543" s="140">
        <v>11</v>
      </c>
      <c r="H543" s="140">
        <v>31</v>
      </c>
      <c r="I543" s="140">
        <v>18</v>
      </c>
      <c r="J543" s="140">
        <v>7</v>
      </c>
      <c r="K543" s="140">
        <v>1</v>
      </c>
      <c r="L543" s="139" t="s">
        <v>159</v>
      </c>
      <c r="M543" s="139" t="s">
        <v>159</v>
      </c>
      <c r="N543" s="157" t="s">
        <v>159</v>
      </c>
    </row>
    <row r="544" spans="1:14" s="149" customFormat="1" ht="15.75">
      <c r="A544" s="182" t="s">
        <v>6</v>
      </c>
      <c r="B544" s="168">
        <v>6746</v>
      </c>
      <c r="C544" s="139" t="s">
        <v>159</v>
      </c>
      <c r="D544" s="139">
        <v>1</v>
      </c>
      <c r="E544" s="140">
        <v>9</v>
      </c>
      <c r="F544" s="140">
        <v>29</v>
      </c>
      <c r="G544" s="140">
        <v>186</v>
      </c>
      <c r="H544" s="140">
        <v>1017</v>
      </c>
      <c r="I544" s="140">
        <v>2614</v>
      </c>
      <c r="J544" s="140">
        <v>2215</v>
      </c>
      <c r="K544" s="140">
        <v>585</v>
      </c>
      <c r="L544" s="140">
        <v>77</v>
      </c>
      <c r="M544" s="140">
        <v>13</v>
      </c>
      <c r="N544" s="157" t="s">
        <v>159</v>
      </c>
    </row>
    <row r="545" spans="1:14" s="149" customFormat="1" ht="15.75">
      <c r="A545" s="182" t="s">
        <v>7</v>
      </c>
      <c r="B545" s="168">
        <v>245</v>
      </c>
      <c r="C545" s="139" t="s">
        <v>159</v>
      </c>
      <c r="D545" s="139">
        <v>1</v>
      </c>
      <c r="E545" s="139" t="s">
        <v>159</v>
      </c>
      <c r="F545" s="140">
        <v>2</v>
      </c>
      <c r="G545" s="140">
        <v>5</v>
      </c>
      <c r="H545" s="140">
        <v>39</v>
      </c>
      <c r="I545" s="140">
        <v>101</v>
      </c>
      <c r="J545" s="140">
        <v>75</v>
      </c>
      <c r="K545" s="140">
        <v>20</v>
      </c>
      <c r="L545" s="140">
        <v>1</v>
      </c>
      <c r="M545" s="139">
        <v>1</v>
      </c>
      <c r="N545" s="157" t="s">
        <v>159</v>
      </c>
    </row>
    <row r="546" spans="1:14" s="149" customFormat="1" ht="15.75">
      <c r="A546" s="182" t="s">
        <v>8</v>
      </c>
      <c r="B546" s="167" t="s">
        <v>159</v>
      </c>
      <c r="C546" s="139" t="s">
        <v>159</v>
      </c>
      <c r="D546" s="139" t="s">
        <v>159</v>
      </c>
      <c r="E546" s="139" t="s">
        <v>159</v>
      </c>
      <c r="F546" s="139" t="s">
        <v>159</v>
      </c>
      <c r="G546" s="139" t="s">
        <v>159</v>
      </c>
      <c r="H546" s="139" t="s">
        <v>159</v>
      </c>
      <c r="I546" s="139" t="s">
        <v>159</v>
      </c>
      <c r="J546" s="139" t="s">
        <v>159</v>
      </c>
      <c r="K546" s="139" t="s">
        <v>159</v>
      </c>
      <c r="L546" s="139" t="s">
        <v>159</v>
      </c>
      <c r="M546" s="139" t="s">
        <v>159</v>
      </c>
      <c r="N546" s="157" t="s">
        <v>159</v>
      </c>
    </row>
    <row r="547" spans="1:14" ht="18.75">
      <c r="A547" s="181" t="s">
        <v>154</v>
      </c>
      <c r="B547" s="173">
        <v>3847</v>
      </c>
      <c r="C547" s="146" t="s">
        <v>159</v>
      </c>
      <c r="D547" s="145">
        <v>2</v>
      </c>
      <c r="E547" s="145">
        <v>15</v>
      </c>
      <c r="F547" s="145">
        <v>28</v>
      </c>
      <c r="G547" s="145">
        <v>132</v>
      </c>
      <c r="H547" s="145">
        <v>620</v>
      </c>
      <c r="I547" s="145">
        <v>1467</v>
      </c>
      <c r="J547" s="145">
        <v>1217</v>
      </c>
      <c r="K547" s="145">
        <v>318</v>
      </c>
      <c r="L547" s="145">
        <v>38</v>
      </c>
      <c r="M547" s="145">
        <v>10</v>
      </c>
      <c r="N547" s="161" t="s">
        <v>159</v>
      </c>
    </row>
    <row r="548" spans="1:14" s="149" customFormat="1" ht="15.75">
      <c r="A548" s="182" t="s">
        <v>1</v>
      </c>
      <c r="B548" s="167" t="s">
        <v>159</v>
      </c>
      <c r="C548" s="139" t="s">
        <v>159</v>
      </c>
      <c r="D548" s="139" t="s">
        <v>159</v>
      </c>
      <c r="E548" s="139" t="s">
        <v>159</v>
      </c>
      <c r="F548" s="139" t="s">
        <v>159</v>
      </c>
      <c r="G548" s="139" t="s">
        <v>159</v>
      </c>
      <c r="H548" s="139" t="s">
        <v>159</v>
      </c>
      <c r="I548" s="139" t="s">
        <v>159</v>
      </c>
      <c r="J548" s="139" t="s">
        <v>159</v>
      </c>
      <c r="K548" s="139" t="s">
        <v>159</v>
      </c>
      <c r="L548" s="139" t="s">
        <v>159</v>
      </c>
      <c r="M548" s="139" t="s">
        <v>159</v>
      </c>
      <c r="N548" s="157" t="s">
        <v>159</v>
      </c>
    </row>
    <row r="549" spans="1:14" s="149" customFormat="1" ht="15.75">
      <c r="A549" s="182" t="s">
        <v>2</v>
      </c>
      <c r="B549" s="168">
        <v>1</v>
      </c>
      <c r="C549" s="139" t="s">
        <v>159</v>
      </c>
      <c r="D549" s="140" t="s">
        <v>159</v>
      </c>
      <c r="E549" s="139">
        <v>1</v>
      </c>
      <c r="F549" s="139" t="s">
        <v>159</v>
      </c>
      <c r="G549" s="139" t="s">
        <v>159</v>
      </c>
      <c r="H549" s="139" t="s">
        <v>159</v>
      </c>
      <c r="I549" s="139" t="s">
        <v>159</v>
      </c>
      <c r="J549" s="139" t="s">
        <v>159</v>
      </c>
      <c r="K549" s="139" t="s">
        <v>159</v>
      </c>
      <c r="L549" s="139" t="s">
        <v>159</v>
      </c>
      <c r="M549" s="139" t="s">
        <v>159</v>
      </c>
      <c r="N549" s="157" t="s">
        <v>159</v>
      </c>
    </row>
    <row r="550" spans="1:14" s="149" customFormat="1" ht="15.75">
      <c r="A550" s="182" t="s">
        <v>3</v>
      </c>
      <c r="B550" s="168">
        <v>16</v>
      </c>
      <c r="C550" s="139" t="s">
        <v>159</v>
      </c>
      <c r="D550" s="139">
        <v>1</v>
      </c>
      <c r="E550" s="140">
        <v>6</v>
      </c>
      <c r="F550" s="140">
        <v>8</v>
      </c>
      <c r="G550" s="139" t="s">
        <v>159</v>
      </c>
      <c r="H550" s="139" t="s">
        <v>159</v>
      </c>
      <c r="I550" s="139">
        <v>1</v>
      </c>
      <c r="J550" s="139" t="s">
        <v>159</v>
      </c>
      <c r="K550" s="139" t="s">
        <v>159</v>
      </c>
      <c r="L550" s="139" t="s">
        <v>159</v>
      </c>
      <c r="M550" s="139" t="s">
        <v>159</v>
      </c>
      <c r="N550" s="157" t="s">
        <v>159</v>
      </c>
    </row>
    <row r="551" spans="1:14" s="149" customFormat="1" ht="15.75">
      <c r="A551" s="182" t="s">
        <v>4</v>
      </c>
      <c r="B551" s="168">
        <v>7</v>
      </c>
      <c r="C551" s="139" t="s">
        <v>159</v>
      </c>
      <c r="D551" s="139" t="s">
        <v>159</v>
      </c>
      <c r="E551" s="140">
        <v>2</v>
      </c>
      <c r="F551" s="140">
        <v>1</v>
      </c>
      <c r="G551" s="140">
        <v>1</v>
      </c>
      <c r="H551" s="140">
        <v>2</v>
      </c>
      <c r="I551" s="140" t="s">
        <v>159</v>
      </c>
      <c r="J551" s="140">
        <v>1</v>
      </c>
      <c r="K551" s="139" t="s">
        <v>159</v>
      </c>
      <c r="L551" s="139" t="s">
        <v>159</v>
      </c>
      <c r="M551" s="139" t="s">
        <v>159</v>
      </c>
      <c r="N551" s="157" t="s">
        <v>159</v>
      </c>
    </row>
    <row r="552" spans="1:14" s="149" customFormat="1" ht="15.75">
      <c r="A552" s="182" t="s">
        <v>5</v>
      </c>
      <c r="B552" s="168">
        <v>4</v>
      </c>
      <c r="C552" s="139" t="s">
        <v>159</v>
      </c>
      <c r="D552" s="139" t="s">
        <v>159</v>
      </c>
      <c r="E552" s="139" t="s">
        <v>159</v>
      </c>
      <c r="F552" s="140" t="s">
        <v>159</v>
      </c>
      <c r="G552" s="139" t="s">
        <v>159</v>
      </c>
      <c r="H552" s="140" t="s">
        <v>159</v>
      </c>
      <c r="I552" s="140">
        <v>4</v>
      </c>
      <c r="J552" s="139" t="s">
        <v>159</v>
      </c>
      <c r="K552" s="139" t="s">
        <v>159</v>
      </c>
      <c r="L552" s="139" t="s">
        <v>159</v>
      </c>
      <c r="M552" s="139" t="s">
        <v>159</v>
      </c>
      <c r="N552" s="157" t="s">
        <v>159</v>
      </c>
    </row>
    <row r="553" spans="1:14" s="149" customFormat="1" ht="15.75">
      <c r="A553" s="182" t="s">
        <v>6</v>
      </c>
      <c r="B553" s="168">
        <v>3676</v>
      </c>
      <c r="C553" s="139" t="s">
        <v>159</v>
      </c>
      <c r="D553" s="139" t="s">
        <v>159</v>
      </c>
      <c r="E553" s="140">
        <v>6</v>
      </c>
      <c r="F553" s="140">
        <v>18</v>
      </c>
      <c r="G553" s="140">
        <v>129</v>
      </c>
      <c r="H553" s="140">
        <v>595</v>
      </c>
      <c r="I553" s="140">
        <v>1408</v>
      </c>
      <c r="J553" s="140">
        <v>1169</v>
      </c>
      <c r="K553" s="140">
        <v>303</v>
      </c>
      <c r="L553" s="140">
        <v>38</v>
      </c>
      <c r="M553" s="139">
        <v>10</v>
      </c>
      <c r="N553" s="157" t="s">
        <v>159</v>
      </c>
    </row>
    <row r="554" spans="1:14" s="149" customFormat="1" ht="15.75">
      <c r="A554" s="182" t="s">
        <v>7</v>
      </c>
      <c r="B554" s="168">
        <v>143</v>
      </c>
      <c r="C554" s="139" t="s">
        <v>159</v>
      </c>
      <c r="D554" s="139">
        <v>1</v>
      </c>
      <c r="E554" s="139" t="s">
        <v>159</v>
      </c>
      <c r="F554" s="140">
        <v>1</v>
      </c>
      <c r="G554" s="140">
        <v>2</v>
      </c>
      <c r="H554" s="140">
        <v>23</v>
      </c>
      <c r="I554" s="140">
        <v>54</v>
      </c>
      <c r="J554" s="140">
        <v>47</v>
      </c>
      <c r="K554" s="140">
        <v>15</v>
      </c>
      <c r="L554" s="140" t="s">
        <v>159</v>
      </c>
      <c r="M554" s="139" t="s">
        <v>159</v>
      </c>
      <c r="N554" s="157" t="s">
        <v>159</v>
      </c>
    </row>
    <row r="555" spans="1:14" s="149" customFormat="1" ht="15.75">
      <c r="A555" s="182" t="s">
        <v>8</v>
      </c>
      <c r="B555" s="167" t="s">
        <v>159</v>
      </c>
      <c r="C555" s="139" t="s">
        <v>159</v>
      </c>
      <c r="D555" s="139" t="s">
        <v>159</v>
      </c>
      <c r="E555" s="139" t="s">
        <v>159</v>
      </c>
      <c r="F555" s="139" t="s">
        <v>159</v>
      </c>
      <c r="G555" s="139" t="s">
        <v>159</v>
      </c>
      <c r="H555" s="139" t="s">
        <v>159</v>
      </c>
      <c r="I555" s="139" t="s">
        <v>159</v>
      </c>
      <c r="J555" s="139" t="s">
        <v>159</v>
      </c>
      <c r="K555" s="139" t="s">
        <v>159</v>
      </c>
      <c r="L555" s="139" t="s">
        <v>159</v>
      </c>
      <c r="M555" s="139" t="s">
        <v>159</v>
      </c>
      <c r="N555" s="157" t="s">
        <v>159</v>
      </c>
    </row>
    <row r="556" spans="1:14" ht="18.75">
      <c r="A556" s="181" t="s">
        <v>155</v>
      </c>
      <c r="B556" s="173">
        <v>877</v>
      </c>
      <c r="C556" s="146" t="s">
        <v>159</v>
      </c>
      <c r="D556" s="145">
        <v>3</v>
      </c>
      <c r="E556" s="145">
        <v>2</v>
      </c>
      <c r="F556" s="145">
        <v>8</v>
      </c>
      <c r="G556" s="145">
        <v>28</v>
      </c>
      <c r="H556" s="145">
        <v>139</v>
      </c>
      <c r="I556" s="145">
        <v>343</v>
      </c>
      <c r="J556" s="145">
        <v>272</v>
      </c>
      <c r="K556" s="145">
        <v>70</v>
      </c>
      <c r="L556" s="145">
        <v>10</v>
      </c>
      <c r="M556" s="145">
        <v>2</v>
      </c>
      <c r="N556" s="161" t="s">
        <v>159</v>
      </c>
    </row>
    <row r="557" spans="1:14" s="149" customFormat="1" ht="15.75">
      <c r="A557" s="182" t="s">
        <v>1</v>
      </c>
      <c r="B557" s="167" t="s">
        <v>159</v>
      </c>
      <c r="C557" s="139" t="s">
        <v>159</v>
      </c>
      <c r="D557" s="139" t="s">
        <v>159</v>
      </c>
      <c r="E557" s="139" t="s">
        <v>159</v>
      </c>
      <c r="F557" s="139" t="s">
        <v>159</v>
      </c>
      <c r="G557" s="139" t="s">
        <v>159</v>
      </c>
      <c r="H557" s="139" t="s">
        <v>159</v>
      </c>
      <c r="I557" s="139" t="s">
        <v>159</v>
      </c>
      <c r="J557" s="139" t="s">
        <v>159</v>
      </c>
      <c r="K557" s="139" t="s">
        <v>159</v>
      </c>
      <c r="L557" s="139" t="s">
        <v>159</v>
      </c>
      <c r="M557" s="139" t="s">
        <v>159</v>
      </c>
      <c r="N557" s="157" t="s">
        <v>159</v>
      </c>
    </row>
    <row r="558" spans="1:14" s="149" customFormat="1" ht="15.75">
      <c r="A558" s="182" t="s">
        <v>2</v>
      </c>
      <c r="B558" s="167">
        <v>3</v>
      </c>
      <c r="C558" s="139" t="s">
        <v>159</v>
      </c>
      <c r="D558" s="139">
        <v>3</v>
      </c>
      <c r="E558" s="139" t="s">
        <v>159</v>
      </c>
      <c r="F558" s="139" t="s">
        <v>159</v>
      </c>
      <c r="G558" s="139" t="s">
        <v>159</v>
      </c>
      <c r="H558" s="139" t="s">
        <v>159</v>
      </c>
      <c r="I558" s="139" t="s">
        <v>159</v>
      </c>
      <c r="J558" s="139" t="s">
        <v>159</v>
      </c>
      <c r="K558" s="139" t="s">
        <v>159</v>
      </c>
      <c r="L558" s="139" t="s">
        <v>159</v>
      </c>
      <c r="M558" s="139" t="s">
        <v>159</v>
      </c>
      <c r="N558" s="157" t="s">
        <v>159</v>
      </c>
    </row>
    <row r="559" spans="1:14" s="149" customFormat="1" ht="15.75">
      <c r="A559" s="182" t="s">
        <v>3</v>
      </c>
      <c r="B559" s="168">
        <v>5</v>
      </c>
      <c r="C559" s="139" t="s">
        <v>159</v>
      </c>
      <c r="D559" s="139" t="s">
        <v>159</v>
      </c>
      <c r="E559" s="140" t="s">
        <v>159</v>
      </c>
      <c r="F559" s="139">
        <v>3</v>
      </c>
      <c r="G559" s="139">
        <v>1</v>
      </c>
      <c r="H559" s="139" t="s">
        <v>159</v>
      </c>
      <c r="I559" s="139" t="s">
        <v>159</v>
      </c>
      <c r="J559" s="139" t="s">
        <v>159</v>
      </c>
      <c r="K559" s="139" t="s">
        <v>159</v>
      </c>
      <c r="L559" s="139">
        <v>1</v>
      </c>
      <c r="M559" s="139" t="s">
        <v>159</v>
      </c>
      <c r="N559" s="157" t="s">
        <v>159</v>
      </c>
    </row>
    <row r="560" spans="1:14" s="149" customFormat="1" ht="15.75">
      <c r="A560" s="182" t="s">
        <v>4</v>
      </c>
      <c r="B560" s="168">
        <v>7</v>
      </c>
      <c r="C560" s="139" t="s">
        <v>159</v>
      </c>
      <c r="D560" s="139" t="s">
        <v>159</v>
      </c>
      <c r="E560" s="139">
        <v>1</v>
      </c>
      <c r="F560" s="140">
        <v>2</v>
      </c>
      <c r="G560" s="140">
        <v>1</v>
      </c>
      <c r="H560" s="140">
        <v>2</v>
      </c>
      <c r="I560" s="139" t="s">
        <v>159</v>
      </c>
      <c r="J560" s="139">
        <v>1</v>
      </c>
      <c r="K560" s="139" t="s">
        <v>159</v>
      </c>
      <c r="L560" s="139" t="s">
        <v>159</v>
      </c>
      <c r="M560" s="139" t="s">
        <v>159</v>
      </c>
      <c r="N560" s="157" t="s">
        <v>159</v>
      </c>
    </row>
    <row r="561" spans="1:14" s="149" customFormat="1" ht="15.75">
      <c r="A561" s="182" t="s">
        <v>5</v>
      </c>
      <c r="B561" s="168">
        <v>1</v>
      </c>
      <c r="C561" s="139" t="s">
        <v>159</v>
      </c>
      <c r="D561" s="139" t="s">
        <v>159</v>
      </c>
      <c r="E561" s="139" t="s">
        <v>159</v>
      </c>
      <c r="F561" s="139" t="s">
        <v>159</v>
      </c>
      <c r="G561" s="139" t="s">
        <v>159</v>
      </c>
      <c r="H561" s="140" t="s">
        <v>159</v>
      </c>
      <c r="I561" s="139" t="s">
        <v>159</v>
      </c>
      <c r="J561" s="139">
        <v>1</v>
      </c>
      <c r="K561" s="139" t="s">
        <v>159</v>
      </c>
      <c r="L561" s="139" t="s">
        <v>159</v>
      </c>
      <c r="M561" s="139" t="s">
        <v>159</v>
      </c>
      <c r="N561" s="157" t="s">
        <v>159</v>
      </c>
    </row>
    <row r="562" spans="1:14" s="149" customFormat="1" ht="15.75">
      <c r="A562" s="182" t="s">
        <v>6</v>
      </c>
      <c r="B562" s="168">
        <v>797</v>
      </c>
      <c r="C562" s="139" t="s">
        <v>159</v>
      </c>
      <c r="D562" s="139" t="s">
        <v>159</v>
      </c>
      <c r="E562" s="139">
        <v>1</v>
      </c>
      <c r="F562" s="140">
        <v>3</v>
      </c>
      <c r="G562" s="140">
        <v>25</v>
      </c>
      <c r="H562" s="140">
        <v>126</v>
      </c>
      <c r="I562" s="140">
        <v>312</v>
      </c>
      <c r="J562" s="140">
        <v>254</v>
      </c>
      <c r="K562" s="140">
        <v>67</v>
      </c>
      <c r="L562" s="140">
        <v>8</v>
      </c>
      <c r="M562" s="139">
        <v>1</v>
      </c>
      <c r="N562" s="157" t="s">
        <v>159</v>
      </c>
    </row>
    <row r="563" spans="1:14" s="149" customFormat="1" ht="15.75">
      <c r="A563" s="182" t="s">
        <v>7</v>
      </c>
      <c r="B563" s="168">
        <v>64</v>
      </c>
      <c r="C563" s="139" t="s">
        <v>159</v>
      </c>
      <c r="D563" s="139" t="s">
        <v>159</v>
      </c>
      <c r="E563" s="139" t="s">
        <v>159</v>
      </c>
      <c r="F563" s="139" t="s">
        <v>159</v>
      </c>
      <c r="G563" s="139">
        <v>1</v>
      </c>
      <c r="H563" s="140">
        <v>11</v>
      </c>
      <c r="I563" s="140">
        <v>31</v>
      </c>
      <c r="J563" s="140">
        <v>16</v>
      </c>
      <c r="K563" s="140">
        <v>3</v>
      </c>
      <c r="L563" s="139">
        <v>1</v>
      </c>
      <c r="M563" s="139">
        <v>1</v>
      </c>
      <c r="N563" s="157" t="s">
        <v>159</v>
      </c>
    </row>
    <row r="564" spans="1:14" s="149" customFormat="1" ht="15.75">
      <c r="A564" s="182" t="s">
        <v>8</v>
      </c>
      <c r="B564" s="167" t="s">
        <v>159</v>
      </c>
      <c r="C564" s="139" t="s">
        <v>159</v>
      </c>
      <c r="D564" s="139" t="s">
        <v>159</v>
      </c>
      <c r="E564" s="139" t="s">
        <v>159</v>
      </c>
      <c r="F564" s="139" t="s">
        <v>159</v>
      </c>
      <c r="G564" s="139" t="s">
        <v>159</v>
      </c>
      <c r="H564" s="139" t="s">
        <v>159</v>
      </c>
      <c r="I564" s="139" t="s">
        <v>159</v>
      </c>
      <c r="J564" s="139" t="s">
        <v>159</v>
      </c>
      <c r="K564" s="139" t="s">
        <v>159</v>
      </c>
      <c r="L564" s="139" t="s">
        <v>159</v>
      </c>
      <c r="M564" s="139" t="s">
        <v>159</v>
      </c>
      <c r="N564" s="157" t="s">
        <v>159</v>
      </c>
    </row>
    <row r="565" spans="1:14" ht="18.75">
      <c r="A565" s="181" t="s">
        <v>156</v>
      </c>
      <c r="B565" s="173">
        <v>924</v>
      </c>
      <c r="C565" s="146" t="s">
        <v>159</v>
      </c>
      <c r="D565" s="145">
        <v>2</v>
      </c>
      <c r="E565" s="145">
        <v>2</v>
      </c>
      <c r="F565" s="145">
        <v>9</v>
      </c>
      <c r="G565" s="145">
        <v>20</v>
      </c>
      <c r="H565" s="145">
        <v>135</v>
      </c>
      <c r="I565" s="145">
        <v>319</v>
      </c>
      <c r="J565" s="145">
        <v>325</v>
      </c>
      <c r="K565" s="145">
        <v>93</v>
      </c>
      <c r="L565" s="145">
        <v>17</v>
      </c>
      <c r="M565" s="145">
        <v>2</v>
      </c>
      <c r="N565" s="161" t="s">
        <v>159</v>
      </c>
    </row>
    <row r="566" spans="1:14" s="149" customFormat="1" ht="15.75">
      <c r="A566" s="182" t="s">
        <v>1</v>
      </c>
      <c r="B566" s="167" t="s">
        <v>159</v>
      </c>
      <c r="C566" s="139" t="s">
        <v>159</v>
      </c>
      <c r="D566" s="139" t="s">
        <v>159</v>
      </c>
      <c r="E566" s="139" t="s">
        <v>159</v>
      </c>
      <c r="F566" s="139" t="s">
        <v>159</v>
      </c>
      <c r="G566" s="139" t="s">
        <v>159</v>
      </c>
      <c r="H566" s="139" t="s">
        <v>159</v>
      </c>
      <c r="I566" s="139" t="s">
        <v>159</v>
      </c>
      <c r="J566" s="139" t="s">
        <v>159</v>
      </c>
      <c r="K566" s="139" t="s">
        <v>159</v>
      </c>
      <c r="L566" s="139" t="s">
        <v>159</v>
      </c>
      <c r="M566" s="139" t="s">
        <v>159</v>
      </c>
      <c r="N566" s="157" t="s">
        <v>159</v>
      </c>
    </row>
    <row r="567" spans="1:14" s="149" customFormat="1" ht="15.75">
      <c r="A567" s="182" t="s">
        <v>2</v>
      </c>
      <c r="B567" s="167">
        <v>3</v>
      </c>
      <c r="C567" s="139" t="s">
        <v>159</v>
      </c>
      <c r="D567" s="139">
        <v>2</v>
      </c>
      <c r="E567" s="139">
        <v>1</v>
      </c>
      <c r="F567" s="139" t="s">
        <v>159</v>
      </c>
      <c r="G567" s="139" t="s">
        <v>159</v>
      </c>
      <c r="H567" s="139" t="s">
        <v>159</v>
      </c>
      <c r="I567" s="139" t="s">
        <v>159</v>
      </c>
      <c r="J567" s="139" t="s">
        <v>159</v>
      </c>
      <c r="K567" s="139" t="s">
        <v>159</v>
      </c>
      <c r="L567" s="139" t="s">
        <v>159</v>
      </c>
      <c r="M567" s="139" t="s">
        <v>159</v>
      </c>
      <c r="N567" s="157" t="s">
        <v>159</v>
      </c>
    </row>
    <row r="568" spans="1:14" s="149" customFormat="1" ht="15.75">
      <c r="A568" s="182" t="s">
        <v>3</v>
      </c>
      <c r="B568" s="168">
        <v>4</v>
      </c>
      <c r="C568" s="139" t="s">
        <v>159</v>
      </c>
      <c r="D568" s="139" t="s">
        <v>159</v>
      </c>
      <c r="E568" s="139" t="s">
        <v>159</v>
      </c>
      <c r="F568" s="140">
        <v>3</v>
      </c>
      <c r="G568" s="139">
        <v>1</v>
      </c>
      <c r="H568" s="139" t="s">
        <v>159</v>
      </c>
      <c r="I568" s="139" t="s">
        <v>159</v>
      </c>
      <c r="J568" s="139" t="s">
        <v>159</v>
      </c>
      <c r="K568" s="139" t="s">
        <v>159</v>
      </c>
      <c r="L568" s="139" t="s">
        <v>159</v>
      </c>
      <c r="M568" s="139" t="s">
        <v>159</v>
      </c>
      <c r="N568" s="157" t="s">
        <v>159</v>
      </c>
    </row>
    <row r="569" spans="1:14" s="149" customFormat="1" ht="15.75">
      <c r="A569" s="182" t="s">
        <v>4</v>
      </c>
      <c r="B569" s="168">
        <v>19</v>
      </c>
      <c r="C569" s="139" t="s">
        <v>159</v>
      </c>
      <c r="D569" s="139" t="s">
        <v>159</v>
      </c>
      <c r="E569" s="139">
        <v>1</v>
      </c>
      <c r="F569" s="140">
        <v>2</v>
      </c>
      <c r="G569" s="140">
        <v>5</v>
      </c>
      <c r="H569" s="140">
        <v>8</v>
      </c>
      <c r="I569" s="139">
        <v>2</v>
      </c>
      <c r="J569" s="139">
        <v>1</v>
      </c>
      <c r="K569" s="139" t="s">
        <v>159</v>
      </c>
      <c r="L569" s="139" t="s">
        <v>159</v>
      </c>
      <c r="M569" s="139" t="s">
        <v>159</v>
      </c>
      <c r="N569" s="157" t="s">
        <v>159</v>
      </c>
    </row>
    <row r="570" spans="1:14" s="149" customFormat="1" ht="15.75">
      <c r="A570" s="182" t="s">
        <v>5</v>
      </c>
      <c r="B570" s="168">
        <v>6</v>
      </c>
      <c r="C570" s="139" t="s">
        <v>159</v>
      </c>
      <c r="D570" s="139" t="s">
        <v>159</v>
      </c>
      <c r="E570" s="139" t="s">
        <v>159</v>
      </c>
      <c r="F570" s="139" t="s">
        <v>159</v>
      </c>
      <c r="G570" s="140" t="s">
        <v>159</v>
      </c>
      <c r="H570" s="140">
        <v>2</v>
      </c>
      <c r="I570" s="140">
        <v>1</v>
      </c>
      <c r="J570" s="139">
        <v>3</v>
      </c>
      <c r="K570" s="139" t="s">
        <v>159</v>
      </c>
      <c r="L570" s="139" t="s">
        <v>159</v>
      </c>
      <c r="M570" s="139" t="s">
        <v>159</v>
      </c>
      <c r="N570" s="157" t="s">
        <v>159</v>
      </c>
    </row>
    <row r="571" spans="1:14" s="149" customFormat="1" ht="15.75">
      <c r="A571" s="182" t="s">
        <v>6</v>
      </c>
      <c r="B571" s="168">
        <v>865</v>
      </c>
      <c r="C571" s="139" t="s">
        <v>159</v>
      </c>
      <c r="D571" s="139" t="s">
        <v>159</v>
      </c>
      <c r="E571" s="139" t="s">
        <v>159</v>
      </c>
      <c r="F571" s="140">
        <v>4</v>
      </c>
      <c r="G571" s="140">
        <v>12</v>
      </c>
      <c r="H571" s="140">
        <v>123</v>
      </c>
      <c r="I571" s="140">
        <v>304</v>
      </c>
      <c r="J571" s="140">
        <v>312</v>
      </c>
      <c r="K571" s="140">
        <v>91</v>
      </c>
      <c r="L571" s="140">
        <v>17</v>
      </c>
      <c r="M571" s="140">
        <v>2</v>
      </c>
      <c r="N571" s="157" t="s">
        <v>159</v>
      </c>
    </row>
    <row r="572" spans="1:14" s="149" customFormat="1" ht="15.75">
      <c r="A572" s="182" t="s">
        <v>7</v>
      </c>
      <c r="B572" s="168">
        <v>27</v>
      </c>
      <c r="C572" s="139" t="s">
        <v>159</v>
      </c>
      <c r="D572" s="139" t="s">
        <v>159</v>
      </c>
      <c r="E572" s="139" t="s">
        <v>159</v>
      </c>
      <c r="F572" s="139" t="s">
        <v>159</v>
      </c>
      <c r="G572" s="140">
        <v>2</v>
      </c>
      <c r="H572" s="140">
        <v>2</v>
      </c>
      <c r="I572" s="140">
        <v>12</v>
      </c>
      <c r="J572" s="140">
        <v>9</v>
      </c>
      <c r="K572" s="140">
        <v>2</v>
      </c>
      <c r="L572" s="140" t="s">
        <v>159</v>
      </c>
      <c r="M572" s="139" t="s">
        <v>159</v>
      </c>
      <c r="N572" s="157" t="s">
        <v>159</v>
      </c>
    </row>
    <row r="573" spans="1:14" s="149" customFormat="1" ht="15.75">
      <c r="A573" s="182" t="s">
        <v>8</v>
      </c>
      <c r="B573" s="167" t="s">
        <v>159</v>
      </c>
      <c r="C573" s="139" t="s">
        <v>159</v>
      </c>
      <c r="D573" s="139" t="s">
        <v>159</v>
      </c>
      <c r="E573" s="139" t="s">
        <v>159</v>
      </c>
      <c r="F573" s="139" t="s">
        <v>159</v>
      </c>
      <c r="G573" s="139" t="s">
        <v>159</v>
      </c>
      <c r="H573" s="139" t="s">
        <v>159</v>
      </c>
      <c r="I573" s="139" t="s">
        <v>159</v>
      </c>
      <c r="J573" s="139" t="s">
        <v>159</v>
      </c>
      <c r="K573" s="139" t="s">
        <v>159</v>
      </c>
      <c r="L573" s="139" t="s">
        <v>159</v>
      </c>
      <c r="M573" s="139" t="s">
        <v>159</v>
      </c>
      <c r="N573" s="157" t="s">
        <v>159</v>
      </c>
    </row>
    <row r="574" spans="1:14" ht="18.75">
      <c r="A574" s="181" t="s">
        <v>157</v>
      </c>
      <c r="B574" s="173">
        <v>1569</v>
      </c>
      <c r="C574" s="146" t="s">
        <v>159</v>
      </c>
      <c r="D574" s="145">
        <v>2</v>
      </c>
      <c r="E574" s="145">
        <v>13</v>
      </c>
      <c r="F574" s="145">
        <v>19</v>
      </c>
      <c r="G574" s="145">
        <v>53</v>
      </c>
      <c r="H574" s="145">
        <v>235</v>
      </c>
      <c r="I574" s="145">
        <v>621</v>
      </c>
      <c r="J574" s="145">
        <v>487</v>
      </c>
      <c r="K574" s="145">
        <v>125</v>
      </c>
      <c r="L574" s="145">
        <v>14</v>
      </c>
      <c r="M574" s="145" t="s">
        <v>159</v>
      </c>
      <c r="N574" s="161" t="s">
        <v>159</v>
      </c>
    </row>
    <row r="575" spans="1:14" s="149" customFormat="1" ht="15.75">
      <c r="A575" s="182" t="s">
        <v>1</v>
      </c>
      <c r="B575" s="167" t="s">
        <v>159</v>
      </c>
      <c r="C575" s="139" t="s">
        <v>159</v>
      </c>
      <c r="D575" s="139" t="s">
        <v>159</v>
      </c>
      <c r="E575" s="139" t="s">
        <v>159</v>
      </c>
      <c r="F575" s="139" t="s">
        <v>159</v>
      </c>
      <c r="G575" s="139" t="s">
        <v>159</v>
      </c>
      <c r="H575" s="139" t="s">
        <v>159</v>
      </c>
      <c r="I575" s="139" t="s">
        <v>159</v>
      </c>
      <c r="J575" s="139" t="s">
        <v>159</v>
      </c>
      <c r="K575" s="139" t="s">
        <v>159</v>
      </c>
      <c r="L575" s="139" t="s">
        <v>159</v>
      </c>
      <c r="M575" s="139" t="s">
        <v>159</v>
      </c>
      <c r="N575" s="157" t="s">
        <v>159</v>
      </c>
    </row>
    <row r="576" spans="1:14" s="149" customFormat="1" ht="15.75">
      <c r="A576" s="182" t="s">
        <v>2</v>
      </c>
      <c r="B576" s="168">
        <v>1</v>
      </c>
      <c r="C576" s="139" t="s">
        <v>159</v>
      </c>
      <c r="D576" s="139" t="s">
        <v>159</v>
      </c>
      <c r="E576" s="139">
        <v>1</v>
      </c>
      <c r="F576" s="139" t="s">
        <v>159</v>
      </c>
      <c r="G576" s="139" t="s">
        <v>159</v>
      </c>
      <c r="H576" s="139" t="s">
        <v>159</v>
      </c>
      <c r="I576" s="139" t="s">
        <v>159</v>
      </c>
      <c r="J576" s="139" t="s">
        <v>159</v>
      </c>
      <c r="K576" s="139" t="s">
        <v>159</v>
      </c>
      <c r="L576" s="139" t="s">
        <v>159</v>
      </c>
      <c r="M576" s="139" t="s">
        <v>159</v>
      </c>
      <c r="N576" s="157" t="s">
        <v>159</v>
      </c>
    </row>
    <row r="577" spans="1:14" s="149" customFormat="1" ht="15.75">
      <c r="A577" s="182" t="s">
        <v>3</v>
      </c>
      <c r="B577" s="168">
        <v>15</v>
      </c>
      <c r="C577" s="139" t="s">
        <v>159</v>
      </c>
      <c r="D577" s="140" t="s">
        <v>159</v>
      </c>
      <c r="E577" s="140">
        <v>8</v>
      </c>
      <c r="F577" s="140">
        <v>6</v>
      </c>
      <c r="G577" s="139">
        <v>1</v>
      </c>
      <c r="H577" s="139" t="s">
        <v>159</v>
      </c>
      <c r="I577" s="139" t="s">
        <v>159</v>
      </c>
      <c r="J577" s="139" t="s">
        <v>159</v>
      </c>
      <c r="K577" s="139" t="s">
        <v>159</v>
      </c>
      <c r="L577" s="139" t="s">
        <v>159</v>
      </c>
      <c r="M577" s="139" t="s">
        <v>159</v>
      </c>
      <c r="N577" s="157" t="s">
        <v>159</v>
      </c>
    </row>
    <row r="578" spans="1:14" s="149" customFormat="1" ht="15.75">
      <c r="A578" s="182" t="s">
        <v>4</v>
      </c>
      <c r="B578" s="168">
        <v>76</v>
      </c>
      <c r="C578" s="139" t="s">
        <v>159</v>
      </c>
      <c r="D578" s="139">
        <v>1</v>
      </c>
      <c r="E578" s="139">
        <v>2</v>
      </c>
      <c r="F578" s="140">
        <v>7</v>
      </c>
      <c r="G578" s="140">
        <v>21</v>
      </c>
      <c r="H578" s="140">
        <v>30</v>
      </c>
      <c r="I578" s="139">
        <v>14</v>
      </c>
      <c r="J578" s="139">
        <v>1</v>
      </c>
      <c r="K578" s="139" t="s">
        <v>159</v>
      </c>
      <c r="L578" s="139" t="s">
        <v>159</v>
      </c>
      <c r="M578" s="139" t="s">
        <v>159</v>
      </c>
      <c r="N578" s="157" t="s">
        <v>159</v>
      </c>
    </row>
    <row r="579" spans="1:14" s="149" customFormat="1" ht="15.75">
      <c r="A579" s="182" t="s">
        <v>5</v>
      </c>
      <c r="B579" s="168">
        <v>58</v>
      </c>
      <c r="C579" s="139" t="s">
        <v>159</v>
      </c>
      <c r="D579" s="139" t="s">
        <v>159</v>
      </c>
      <c r="E579" s="139" t="s">
        <v>159</v>
      </c>
      <c r="F579" s="139">
        <v>1</v>
      </c>
      <c r="G579" s="139">
        <v>11</v>
      </c>
      <c r="H579" s="140">
        <v>29</v>
      </c>
      <c r="I579" s="140">
        <v>13</v>
      </c>
      <c r="J579" s="139">
        <v>3</v>
      </c>
      <c r="K579" s="139">
        <v>1</v>
      </c>
      <c r="L579" s="139" t="s">
        <v>159</v>
      </c>
      <c r="M579" s="139" t="s">
        <v>159</v>
      </c>
      <c r="N579" s="157" t="s">
        <v>159</v>
      </c>
    </row>
    <row r="580" spans="1:14" s="149" customFormat="1" ht="15.75">
      <c r="A580" s="182" t="s">
        <v>6</v>
      </c>
      <c r="B580" s="168">
        <v>1408</v>
      </c>
      <c r="C580" s="139" t="s">
        <v>159</v>
      </c>
      <c r="D580" s="139">
        <v>1</v>
      </c>
      <c r="E580" s="140">
        <v>2</v>
      </c>
      <c r="F580" s="140">
        <v>4</v>
      </c>
      <c r="G580" s="140">
        <v>20</v>
      </c>
      <c r="H580" s="140">
        <v>173</v>
      </c>
      <c r="I580" s="140">
        <v>590</v>
      </c>
      <c r="J580" s="140">
        <v>480</v>
      </c>
      <c r="K580" s="140">
        <v>124</v>
      </c>
      <c r="L580" s="140">
        <v>14</v>
      </c>
      <c r="M580" s="140" t="s">
        <v>159</v>
      </c>
      <c r="N580" s="157" t="s">
        <v>159</v>
      </c>
    </row>
    <row r="581" spans="1:14" s="149" customFormat="1" ht="15.75">
      <c r="A581" s="182" t="s">
        <v>7</v>
      </c>
      <c r="B581" s="168">
        <v>11</v>
      </c>
      <c r="C581" s="139" t="s">
        <v>159</v>
      </c>
      <c r="D581" s="139" t="s">
        <v>159</v>
      </c>
      <c r="E581" s="139" t="s">
        <v>159</v>
      </c>
      <c r="F581" s="139">
        <v>1</v>
      </c>
      <c r="G581" s="139" t="s">
        <v>159</v>
      </c>
      <c r="H581" s="140">
        <v>3</v>
      </c>
      <c r="I581" s="140">
        <v>4</v>
      </c>
      <c r="J581" s="140">
        <v>3</v>
      </c>
      <c r="K581" s="139" t="s">
        <v>159</v>
      </c>
      <c r="L581" s="139" t="s">
        <v>159</v>
      </c>
      <c r="M581" s="139" t="s">
        <v>159</v>
      </c>
      <c r="N581" s="157" t="s">
        <v>159</v>
      </c>
    </row>
    <row r="582" spans="1:14" s="149" customFormat="1" ht="15.75">
      <c r="A582" s="182" t="s">
        <v>8</v>
      </c>
      <c r="B582" s="167" t="s">
        <v>159</v>
      </c>
      <c r="C582" s="139" t="s">
        <v>159</v>
      </c>
      <c r="D582" s="139" t="s">
        <v>159</v>
      </c>
      <c r="E582" s="139" t="s">
        <v>159</v>
      </c>
      <c r="F582" s="139" t="s">
        <v>159</v>
      </c>
      <c r="G582" s="139" t="s">
        <v>159</v>
      </c>
      <c r="H582" s="139" t="s">
        <v>159</v>
      </c>
      <c r="I582" s="139" t="s">
        <v>159</v>
      </c>
      <c r="J582" s="139" t="s">
        <v>159</v>
      </c>
      <c r="K582" s="139" t="s">
        <v>159</v>
      </c>
      <c r="L582" s="139" t="s">
        <v>159</v>
      </c>
      <c r="M582" s="139" t="s">
        <v>159</v>
      </c>
      <c r="N582" s="157" t="s">
        <v>159</v>
      </c>
    </row>
    <row r="583" spans="1:14" ht="20.25">
      <c r="A583" s="184" t="s">
        <v>158</v>
      </c>
      <c r="B583" s="175">
        <v>107</v>
      </c>
      <c r="C583" s="154" t="s">
        <v>159</v>
      </c>
      <c r="D583" s="154">
        <v>2</v>
      </c>
      <c r="E583" s="154">
        <v>2</v>
      </c>
      <c r="F583" s="154" t="s">
        <v>159</v>
      </c>
      <c r="G583" s="153">
        <v>5</v>
      </c>
      <c r="H583" s="153">
        <v>18</v>
      </c>
      <c r="I583" s="153">
        <v>43</v>
      </c>
      <c r="J583" s="153">
        <v>28</v>
      </c>
      <c r="K583" s="153">
        <v>8</v>
      </c>
      <c r="L583" s="154">
        <v>1</v>
      </c>
      <c r="M583" s="154" t="s">
        <v>159</v>
      </c>
      <c r="N583" s="163" t="s">
        <v>159</v>
      </c>
    </row>
    <row r="584" spans="1:14" s="149" customFormat="1" ht="15.75">
      <c r="A584" s="182" t="s">
        <v>1</v>
      </c>
      <c r="B584" s="167" t="s">
        <v>159</v>
      </c>
      <c r="C584" s="139" t="s">
        <v>159</v>
      </c>
      <c r="D584" s="139" t="s">
        <v>159</v>
      </c>
      <c r="E584" s="139" t="s">
        <v>159</v>
      </c>
      <c r="F584" s="139" t="s">
        <v>159</v>
      </c>
      <c r="G584" s="139" t="s">
        <v>159</v>
      </c>
      <c r="H584" s="139" t="s">
        <v>159</v>
      </c>
      <c r="I584" s="139" t="s">
        <v>159</v>
      </c>
      <c r="J584" s="139" t="s">
        <v>159</v>
      </c>
      <c r="K584" s="139" t="s">
        <v>159</v>
      </c>
      <c r="L584" s="139" t="s">
        <v>159</v>
      </c>
      <c r="M584" s="139" t="s">
        <v>159</v>
      </c>
      <c r="N584" s="157" t="s">
        <v>159</v>
      </c>
    </row>
    <row r="585" spans="1:14" s="149" customFormat="1" ht="15.75">
      <c r="A585" s="182" t="s">
        <v>2</v>
      </c>
      <c r="B585" s="167">
        <v>2</v>
      </c>
      <c r="C585" s="139" t="s">
        <v>159</v>
      </c>
      <c r="D585" s="139">
        <v>2</v>
      </c>
      <c r="E585" s="139" t="s">
        <v>159</v>
      </c>
      <c r="F585" s="139" t="s">
        <v>159</v>
      </c>
      <c r="G585" s="139" t="s">
        <v>159</v>
      </c>
      <c r="H585" s="139" t="s">
        <v>159</v>
      </c>
      <c r="I585" s="139" t="s">
        <v>159</v>
      </c>
      <c r="J585" s="139" t="s">
        <v>159</v>
      </c>
      <c r="K585" s="139" t="s">
        <v>159</v>
      </c>
      <c r="L585" s="139" t="s">
        <v>159</v>
      </c>
      <c r="M585" s="139" t="s">
        <v>159</v>
      </c>
      <c r="N585" s="157" t="s">
        <v>159</v>
      </c>
    </row>
    <row r="586" spans="1:14" s="149" customFormat="1" ht="15.75">
      <c r="A586" s="182" t="s">
        <v>3</v>
      </c>
      <c r="B586" s="168">
        <v>3</v>
      </c>
      <c r="C586" s="139" t="s">
        <v>159</v>
      </c>
      <c r="D586" s="139" t="s">
        <v>159</v>
      </c>
      <c r="E586" s="139">
        <v>2</v>
      </c>
      <c r="F586" s="139" t="s">
        <v>159</v>
      </c>
      <c r="G586" s="139">
        <v>1</v>
      </c>
      <c r="H586" s="139" t="s">
        <v>159</v>
      </c>
      <c r="I586" s="139" t="s">
        <v>159</v>
      </c>
      <c r="J586" s="139" t="s">
        <v>159</v>
      </c>
      <c r="K586" s="139" t="s">
        <v>159</v>
      </c>
      <c r="L586" s="139" t="s">
        <v>159</v>
      </c>
      <c r="M586" s="139" t="s">
        <v>159</v>
      </c>
      <c r="N586" s="157" t="s">
        <v>159</v>
      </c>
    </row>
    <row r="587" spans="1:14" s="149" customFormat="1" ht="15.75">
      <c r="A587" s="182" t="s">
        <v>4</v>
      </c>
      <c r="B587" s="168">
        <v>1</v>
      </c>
      <c r="C587" s="139" t="s">
        <v>159</v>
      </c>
      <c r="D587" s="139" t="s">
        <v>159</v>
      </c>
      <c r="E587" s="139" t="s">
        <v>159</v>
      </c>
      <c r="F587" s="139" t="s">
        <v>159</v>
      </c>
      <c r="G587" s="139">
        <v>1</v>
      </c>
      <c r="H587" s="140" t="s">
        <v>159</v>
      </c>
      <c r="I587" s="139" t="s">
        <v>159</v>
      </c>
      <c r="J587" s="139" t="s">
        <v>159</v>
      </c>
      <c r="K587" s="139" t="s">
        <v>159</v>
      </c>
      <c r="L587" s="139" t="s">
        <v>159</v>
      </c>
      <c r="M587" s="139" t="s">
        <v>159</v>
      </c>
      <c r="N587" s="157" t="s">
        <v>159</v>
      </c>
    </row>
    <row r="588" spans="1:14" s="149" customFormat="1" ht="15.75">
      <c r="A588" s="182" t="s">
        <v>5</v>
      </c>
      <c r="B588" s="168">
        <v>2</v>
      </c>
      <c r="C588" s="139" t="s">
        <v>159</v>
      </c>
      <c r="D588" s="139" t="s">
        <v>159</v>
      </c>
      <c r="E588" s="139" t="s">
        <v>159</v>
      </c>
      <c r="F588" s="139" t="s">
        <v>159</v>
      </c>
      <c r="G588" s="139" t="s">
        <v>159</v>
      </c>
      <c r="H588" s="140">
        <v>2</v>
      </c>
      <c r="I588" s="139" t="s">
        <v>159</v>
      </c>
      <c r="J588" s="140" t="s">
        <v>159</v>
      </c>
      <c r="K588" s="139" t="s">
        <v>159</v>
      </c>
      <c r="L588" s="139" t="s">
        <v>159</v>
      </c>
      <c r="M588" s="139" t="s">
        <v>159</v>
      </c>
      <c r="N588" s="157" t="s">
        <v>159</v>
      </c>
    </row>
    <row r="589" spans="1:14" s="149" customFormat="1" ht="15.75">
      <c r="A589" s="182" t="s">
        <v>6</v>
      </c>
      <c r="B589" s="168">
        <v>79</v>
      </c>
      <c r="C589" s="139" t="s">
        <v>159</v>
      </c>
      <c r="D589" s="139" t="s">
        <v>159</v>
      </c>
      <c r="E589" s="139" t="s">
        <v>159</v>
      </c>
      <c r="F589" s="139" t="s">
        <v>159</v>
      </c>
      <c r="G589" s="140">
        <v>3</v>
      </c>
      <c r="H589" s="140">
        <v>15</v>
      </c>
      <c r="I589" s="140">
        <v>30</v>
      </c>
      <c r="J589" s="140">
        <v>24</v>
      </c>
      <c r="K589" s="140">
        <v>6</v>
      </c>
      <c r="L589" s="139">
        <v>1</v>
      </c>
      <c r="M589" s="139" t="s">
        <v>159</v>
      </c>
      <c r="N589" s="157" t="s">
        <v>159</v>
      </c>
    </row>
    <row r="590" spans="1:14" s="149" customFormat="1" ht="15.75">
      <c r="A590" s="182" t="s">
        <v>7</v>
      </c>
      <c r="B590" s="168">
        <v>20</v>
      </c>
      <c r="C590" s="139" t="s">
        <v>159</v>
      </c>
      <c r="D590" s="139" t="s">
        <v>159</v>
      </c>
      <c r="E590" s="139" t="s">
        <v>159</v>
      </c>
      <c r="F590" s="139" t="s">
        <v>159</v>
      </c>
      <c r="G590" s="139" t="s">
        <v>159</v>
      </c>
      <c r="H590" s="140">
        <v>1</v>
      </c>
      <c r="I590" s="140">
        <v>13</v>
      </c>
      <c r="J590" s="140">
        <v>4</v>
      </c>
      <c r="K590" s="140">
        <v>2</v>
      </c>
      <c r="L590" s="139" t="s">
        <v>159</v>
      </c>
      <c r="M590" s="139" t="s">
        <v>159</v>
      </c>
      <c r="N590" s="157" t="s">
        <v>159</v>
      </c>
    </row>
    <row r="591" spans="1:14" s="149" customFormat="1" ht="16.5" thickBot="1">
      <c r="A591" s="185" t="s">
        <v>8</v>
      </c>
      <c r="B591" s="176" t="s">
        <v>159</v>
      </c>
      <c r="C591" s="164" t="s">
        <v>159</v>
      </c>
      <c r="D591" s="164" t="s">
        <v>159</v>
      </c>
      <c r="E591" s="164" t="s">
        <v>159</v>
      </c>
      <c r="F591" s="164" t="s">
        <v>159</v>
      </c>
      <c r="G591" s="164" t="s">
        <v>159</v>
      </c>
      <c r="H591" s="164" t="s">
        <v>159</v>
      </c>
      <c r="I591" s="164" t="s">
        <v>159</v>
      </c>
      <c r="J591" s="164" t="s">
        <v>159</v>
      </c>
      <c r="K591" s="164" t="s">
        <v>159</v>
      </c>
      <c r="L591" s="164" t="s">
        <v>159</v>
      </c>
      <c r="M591" s="164" t="s">
        <v>159</v>
      </c>
      <c r="N591" s="165" t="s">
        <v>159</v>
      </c>
    </row>
    <row r="592" spans="1:14" ht="15.75" thickTop="1"/>
    <row r="593" s="17" customFormat="1"/>
  </sheetData>
  <mergeCells count="3">
    <mergeCell ref="A15:A16"/>
    <mergeCell ref="A11:N11"/>
    <mergeCell ref="A12:N12"/>
  </mergeCells>
  <phoneticPr fontId="0" type="noConversion"/>
  <pageMargins left="0.75" right="0.75" top="1" bottom="1" header="0.5" footer="0.5"/>
  <headerFooter alignWithMargins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593"/>
  <sheetViews>
    <sheetView workbookViewId="0">
      <selection activeCell="D4" sqref="D4"/>
    </sheetView>
  </sheetViews>
  <sheetFormatPr baseColWidth="10" defaultColWidth="9.140625" defaultRowHeight="15"/>
  <cols>
    <col min="1" max="1" width="78" style="1" customWidth="1"/>
    <col min="2" max="14" width="17.28515625" style="1" customWidth="1"/>
    <col min="15" max="16384" width="9.140625" style="1"/>
  </cols>
  <sheetData>
    <row r="1" spans="1:14" s="33" customFormat="1" ht="12.75">
      <c r="A1" s="32"/>
      <c r="B1" s="50"/>
      <c r="C1" s="32"/>
      <c r="D1" s="32"/>
    </row>
    <row r="2" spans="1:14" s="33" customFormat="1" ht="12.75">
      <c r="A2" s="32"/>
      <c r="B2" s="50"/>
      <c r="C2" s="32"/>
      <c r="D2" s="32"/>
    </row>
    <row r="3" spans="1:14" s="33" customFormat="1" ht="12.75">
      <c r="A3" s="32"/>
      <c r="B3" s="50"/>
      <c r="C3" s="32"/>
      <c r="D3" s="32"/>
    </row>
    <row r="4" spans="1:14" s="33" customFormat="1" ht="15.75">
      <c r="A4" s="46" t="s">
        <v>161</v>
      </c>
      <c r="B4" s="51"/>
      <c r="C4" s="34"/>
      <c r="D4" s="34"/>
      <c r="E4" s="34"/>
    </row>
    <row r="5" spans="1:14" s="33" customFormat="1" ht="15.75">
      <c r="A5" s="46" t="s">
        <v>162</v>
      </c>
      <c r="B5" s="51"/>
      <c r="C5" s="34"/>
      <c r="D5" s="34"/>
      <c r="E5" s="34"/>
    </row>
    <row r="6" spans="1:14" s="33" customFormat="1" ht="15.75">
      <c r="A6" s="46" t="s">
        <v>172</v>
      </c>
      <c r="B6" s="51"/>
      <c r="C6" s="34"/>
      <c r="D6" s="34"/>
      <c r="E6" s="34"/>
    </row>
    <row r="7" spans="1:14" s="33" customFormat="1" ht="31.5">
      <c r="A7" s="47" t="s">
        <v>173</v>
      </c>
      <c r="B7" s="52"/>
      <c r="C7" s="35"/>
      <c r="D7" s="35"/>
      <c r="E7" s="35"/>
    </row>
    <row r="8" spans="1:14" s="33" customFormat="1" ht="15.75">
      <c r="A8" s="46" t="s">
        <v>174</v>
      </c>
      <c r="B8" s="51"/>
      <c r="C8" s="34"/>
      <c r="D8" s="34"/>
      <c r="E8" s="34"/>
    </row>
    <row r="9" spans="1:14" s="33" customFormat="1" ht="12.75">
      <c r="B9" s="58"/>
    </row>
    <row r="10" spans="1:14" s="33" customFormat="1" ht="12.75">
      <c r="A10" s="36"/>
      <c r="B10" s="53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</row>
    <row r="11" spans="1:14" s="33" customFormat="1" ht="22.5">
      <c r="A11" s="190" t="s">
        <v>211</v>
      </c>
      <c r="B11" s="190"/>
      <c r="C11" s="190"/>
      <c r="D11" s="190"/>
      <c r="E11" s="190"/>
      <c r="F11" s="190"/>
      <c r="G11" s="190"/>
      <c r="H11" s="190"/>
      <c r="I11" s="190"/>
      <c r="J11" s="190"/>
      <c r="K11" s="190"/>
      <c r="L11" s="190"/>
      <c r="M11" s="190"/>
      <c r="N11" s="190"/>
    </row>
    <row r="12" spans="1:14" s="137" customFormat="1" ht="22.5">
      <c r="A12" s="190" t="s">
        <v>12</v>
      </c>
      <c r="B12" s="190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</row>
    <row r="13" spans="1:14">
      <c r="A13" s="17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</row>
    <row r="14" spans="1:14" ht="15.75" thickBot="1">
      <c r="A14" s="17"/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</row>
    <row r="15" spans="1:14" s="2" customFormat="1" ht="22.15" customHeight="1" thickTop="1">
      <c r="A15" s="188" t="s">
        <v>9</v>
      </c>
      <c r="B15" s="166" t="s">
        <v>0</v>
      </c>
      <c r="C15" s="155" t="s">
        <v>13</v>
      </c>
      <c r="D15" s="155" t="s">
        <v>14</v>
      </c>
      <c r="E15" s="155" t="s">
        <v>15</v>
      </c>
      <c r="F15" s="155" t="s">
        <v>16</v>
      </c>
      <c r="G15" s="155" t="s">
        <v>17</v>
      </c>
      <c r="H15" s="155" t="s">
        <v>18</v>
      </c>
      <c r="I15" s="155" t="s">
        <v>19</v>
      </c>
      <c r="J15" s="155" t="s">
        <v>20</v>
      </c>
      <c r="K15" s="155" t="s">
        <v>21</v>
      </c>
      <c r="L15" s="155" t="s">
        <v>22</v>
      </c>
      <c r="M15" s="155" t="s">
        <v>23</v>
      </c>
      <c r="N15" s="156" t="s">
        <v>24</v>
      </c>
    </row>
    <row r="16" spans="1:14" ht="22.5">
      <c r="A16" s="189"/>
      <c r="B16" s="77">
        <v>125724</v>
      </c>
      <c r="C16" s="38">
        <v>23</v>
      </c>
      <c r="D16" s="38">
        <v>363</v>
      </c>
      <c r="E16" s="38">
        <v>733</v>
      </c>
      <c r="F16" s="38">
        <v>1489</v>
      </c>
      <c r="G16" s="38">
        <v>4711</v>
      </c>
      <c r="H16" s="38">
        <v>23063</v>
      </c>
      <c r="I16" s="38">
        <v>51051</v>
      </c>
      <c r="J16" s="38">
        <v>34951</v>
      </c>
      <c r="K16" s="38">
        <v>8069</v>
      </c>
      <c r="L16" s="38">
        <v>1116</v>
      </c>
      <c r="M16" s="38">
        <v>154</v>
      </c>
      <c r="N16" s="64">
        <v>1</v>
      </c>
    </row>
    <row r="17" spans="1:14" ht="15.75">
      <c r="A17" s="177" t="s">
        <v>1</v>
      </c>
      <c r="B17" s="167" t="s">
        <v>159</v>
      </c>
      <c r="C17" s="139" t="s">
        <v>159</v>
      </c>
      <c r="D17" s="139" t="s">
        <v>159</v>
      </c>
      <c r="E17" s="139" t="s">
        <v>159</v>
      </c>
      <c r="F17" s="139" t="s">
        <v>159</v>
      </c>
      <c r="G17" s="139" t="s">
        <v>159</v>
      </c>
      <c r="H17" s="139" t="s">
        <v>159</v>
      </c>
      <c r="I17" s="139" t="s">
        <v>159</v>
      </c>
      <c r="J17" s="139" t="s">
        <v>159</v>
      </c>
      <c r="K17" s="139" t="s">
        <v>159</v>
      </c>
      <c r="L17" s="139" t="s">
        <v>159</v>
      </c>
      <c r="M17" s="139" t="s">
        <v>159</v>
      </c>
      <c r="N17" s="157" t="s">
        <v>159</v>
      </c>
    </row>
    <row r="18" spans="1:14" ht="15.75">
      <c r="A18" s="177" t="s">
        <v>2</v>
      </c>
      <c r="B18" s="168">
        <v>261</v>
      </c>
      <c r="C18" s="140">
        <v>6</v>
      </c>
      <c r="D18" s="140">
        <v>159</v>
      </c>
      <c r="E18" s="140">
        <v>62</v>
      </c>
      <c r="F18" s="140">
        <v>23</v>
      </c>
      <c r="G18" s="140">
        <v>5</v>
      </c>
      <c r="H18" s="140">
        <v>1</v>
      </c>
      <c r="I18" s="140" t="s">
        <v>159</v>
      </c>
      <c r="J18" s="140">
        <v>3</v>
      </c>
      <c r="K18" s="139" t="s">
        <v>159</v>
      </c>
      <c r="L18" s="139">
        <v>1</v>
      </c>
      <c r="M18" s="139">
        <v>1</v>
      </c>
      <c r="N18" s="157" t="s">
        <v>159</v>
      </c>
    </row>
    <row r="19" spans="1:14" ht="15.75">
      <c r="A19" s="177" t="s">
        <v>3</v>
      </c>
      <c r="B19" s="168">
        <v>1047</v>
      </c>
      <c r="C19" s="140">
        <v>2</v>
      </c>
      <c r="D19" s="140">
        <v>150</v>
      </c>
      <c r="E19" s="140">
        <v>377</v>
      </c>
      <c r="F19" s="140">
        <v>358</v>
      </c>
      <c r="G19" s="140">
        <v>83</v>
      </c>
      <c r="H19" s="140">
        <v>33</v>
      </c>
      <c r="I19" s="140">
        <v>25</v>
      </c>
      <c r="J19" s="140">
        <v>13</v>
      </c>
      <c r="K19" s="140">
        <v>3</v>
      </c>
      <c r="L19" s="139">
        <v>2</v>
      </c>
      <c r="M19" s="139">
        <v>1</v>
      </c>
      <c r="N19" s="157" t="s">
        <v>159</v>
      </c>
    </row>
    <row r="20" spans="1:14" ht="15.75">
      <c r="A20" s="177" t="s">
        <v>4</v>
      </c>
      <c r="B20" s="168">
        <v>1713</v>
      </c>
      <c r="C20" s="139">
        <v>1</v>
      </c>
      <c r="D20" s="140">
        <v>19</v>
      </c>
      <c r="E20" s="140">
        <v>131</v>
      </c>
      <c r="F20" s="140">
        <v>471</v>
      </c>
      <c r="G20" s="140">
        <v>617</v>
      </c>
      <c r="H20" s="140">
        <v>321</v>
      </c>
      <c r="I20" s="140">
        <v>101</v>
      </c>
      <c r="J20" s="140">
        <v>41</v>
      </c>
      <c r="K20" s="140">
        <v>11</v>
      </c>
      <c r="L20" s="139" t="s">
        <v>159</v>
      </c>
      <c r="M20" s="139" t="s">
        <v>159</v>
      </c>
      <c r="N20" s="157" t="s">
        <v>159</v>
      </c>
    </row>
    <row r="21" spans="1:14" ht="15.75">
      <c r="A21" s="177" t="s">
        <v>5</v>
      </c>
      <c r="B21" s="168">
        <v>2226</v>
      </c>
      <c r="C21" s="139">
        <v>1</v>
      </c>
      <c r="D21" s="140">
        <v>4</v>
      </c>
      <c r="E21" s="140">
        <v>22</v>
      </c>
      <c r="F21" s="140">
        <v>76</v>
      </c>
      <c r="G21" s="140">
        <v>267</v>
      </c>
      <c r="H21" s="140">
        <v>608</v>
      </c>
      <c r="I21" s="140">
        <v>685</v>
      </c>
      <c r="J21" s="140">
        <v>460</v>
      </c>
      <c r="K21" s="140">
        <v>90</v>
      </c>
      <c r="L21" s="140">
        <v>13</v>
      </c>
      <c r="M21" s="140" t="s">
        <v>159</v>
      </c>
      <c r="N21" s="157" t="s">
        <v>159</v>
      </c>
    </row>
    <row r="22" spans="1:14" ht="15.75">
      <c r="A22" s="177" t="s">
        <v>6</v>
      </c>
      <c r="B22" s="168">
        <v>95602</v>
      </c>
      <c r="C22" s="139">
        <v>10</v>
      </c>
      <c r="D22" s="140">
        <v>30</v>
      </c>
      <c r="E22" s="140">
        <v>132</v>
      </c>
      <c r="F22" s="140">
        <v>505</v>
      </c>
      <c r="G22" s="140">
        <v>3298</v>
      </c>
      <c r="H22" s="140">
        <v>18557</v>
      </c>
      <c r="I22" s="140">
        <v>39801</v>
      </c>
      <c r="J22" s="140">
        <v>26380</v>
      </c>
      <c r="K22" s="140">
        <v>5973</v>
      </c>
      <c r="L22" s="140">
        <v>803</v>
      </c>
      <c r="M22" s="140">
        <v>112</v>
      </c>
      <c r="N22" s="157">
        <v>1</v>
      </c>
    </row>
    <row r="23" spans="1:14" ht="15.75">
      <c r="A23" s="177" t="s">
        <v>7</v>
      </c>
      <c r="B23" s="168">
        <v>24873</v>
      </c>
      <c r="C23" s="139">
        <v>2</v>
      </c>
      <c r="D23" s="140">
        <v>1</v>
      </c>
      <c r="E23" s="140">
        <v>9</v>
      </c>
      <c r="F23" s="140">
        <v>55</v>
      </c>
      <c r="G23" s="140">
        <v>441</v>
      </c>
      <c r="H23" s="140">
        <v>3543</v>
      </c>
      <c r="I23" s="140">
        <v>10439</v>
      </c>
      <c r="J23" s="140">
        <v>8054</v>
      </c>
      <c r="K23" s="140">
        <v>1992</v>
      </c>
      <c r="L23" s="140">
        <v>297</v>
      </c>
      <c r="M23" s="140">
        <v>40</v>
      </c>
      <c r="N23" s="157" t="s">
        <v>159</v>
      </c>
    </row>
    <row r="24" spans="1:14" ht="15.75">
      <c r="A24" s="177" t="s">
        <v>8</v>
      </c>
      <c r="B24" s="168">
        <v>2</v>
      </c>
      <c r="C24" s="139">
        <v>1</v>
      </c>
      <c r="D24" s="140" t="s">
        <v>159</v>
      </c>
      <c r="E24" s="139" t="s">
        <v>159</v>
      </c>
      <c r="F24" s="139">
        <v>1</v>
      </c>
      <c r="G24" s="139" t="s">
        <v>159</v>
      </c>
      <c r="H24" s="139" t="s">
        <v>159</v>
      </c>
      <c r="I24" s="139" t="s">
        <v>159</v>
      </c>
      <c r="J24" s="140" t="s">
        <v>159</v>
      </c>
      <c r="K24" s="139" t="s">
        <v>159</v>
      </c>
      <c r="L24" s="139" t="s">
        <v>159</v>
      </c>
      <c r="M24" s="139" t="s">
        <v>159</v>
      </c>
      <c r="N24" s="157" t="s">
        <v>159</v>
      </c>
    </row>
    <row r="25" spans="1:14" s="12" customFormat="1" ht="20.25">
      <c r="A25" s="132" t="s">
        <v>10</v>
      </c>
      <c r="B25" s="80">
        <v>125482</v>
      </c>
      <c r="C25" s="55">
        <v>23</v>
      </c>
      <c r="D25" s="55">
        <v>362</v>
      </c>
      <c r="E25" s="55">
        <v>731</v>
      </c>
      <c r="F25" s="55">
        <v>1485</v>
      </c>
      <c r="G25" s="55">
        <v>4697</v>
      </c>
      <c r="H25" s="55">
        <v>23006</v>
      </c>
      <c r="I25" s="55">
        <v>50959</v>
      </c>
      <c r="J25" s="55">
        <v>34890</v>
      </c>
      <c r="K25" s="55">
        <v>8060</v>
      </c>
      <c r="L25" s="55">
        <v>1114</v>
      </c>
      <c r="M25" s="55">
        <v>154</v>
      </c>
      <c r="N25" s="67">
        <v>1</v>
      </c>
    </row>
    <row r="26" spans="1:14" ht="15.75">
      <c r="A26" s="177" t="s">
        <v>1</v>
      </c>
      <c r="B26" s="167" t="s">
        <v>159</v>
      </c>
      <c r="C26" s="139" t="s">
        <v>159</v>
      </c>
      <c r="D26" s="139" t="s">
        <v>159</v>
      </c>
      <c r="E26" s="139" t="s">
        <v>159</v>
      </c>
      <c r="F26" s="139" t="s">
        <v>159</v>
      </c>
      <c r="G26" s="139" t="s">
        <v>159</v>
      </c>
      <c r="H26" s="139" t="s">
        <v>159</v>
      </c>
      <c r="I26" s="139" t="s">
        <v>159</v>
      </c>
      <c r="J26" s="139" t="s">
        <v>159</v>
      </c>
      <c r="K26" s="139" t="s">
        <v>159</v>
      </c>
      <c r="L26" s="139" t="s">
        <v>159</v>
      </c>
      <c r="M26" s="139" t="s">
        <v>159</v>
      </c>
      <c r="N26" s="157" t="s">
        <v>159</v>
      </c>
    </row>
    <row r="27" spans="1:14" ht="15.75">
      <c r="A27" s="177" t="s">
        <v>2</v>
      </c>
      <c r="B27" s="168">
        <v>261</v>
      </c>
      <c r="C27" s="139">
        <v>6</v>
      </c>
      <c r="D27" s="140">
        <v>159</v>
      </c>
      <c r="E27" s="140">
        <v>62</v>
      </c>
      <c r="F27" s="140">
        <v>23</v>
      </c>
      <c r="G27" s="140">
        <v>5</v>
      </c>
      <c r="H27" s="140">
        <v>1</v>
      </c>
      <c r="I27" s="139" t="s">
        <v>159</v>
      </c>
      <c r="J27" s="140">
        <v>3</v>
      </c>
      <c r="K27" s="139" t="s">
        <v>159</v>
      </c>
      <c r="L27" s="139">
        <v>1</v>
      </c>
      <c r="M27" s="139">
        <v>1</v>
      </c>
      <c r="N27" s="157" t="s">
        <v>159</v>
      </c>
    </row>
    <row r="28" spans="1:14" ht="15.75">
      <c r="A28" s="177" t="s">
        <v>3</v>
      </c>
      <c r="B28" s="168">
        <v>1042</v>
      </c>
      <c r="C28" s="140">
        <v>2</v>
      </c>
      <c r="D28" s="140">
        <v>149</v>
      </c>
      <c r="E28" s="140">
        <v>375</v>
      </c>
      <c r="F28" s="140">
        <v>356</v>
      </c>
      <c r="G28" s="140">
        <v>83</v>
      </c>
      <c r="H28" s="140">
        <v>33</v>
      </c>
      <c r="I28" s="140">
        <v>25</v>
      </c>
      <c r="J28" s="140">
        <v>13</v>
      </c>
      <c r="K28" s="140">
        <v>3</v>
      </c>
      <c r="L28" s="139">
        <v>2</v>
      </c>
      <c r="M28" s="139">
        <v>1</v>
      </c>
      <c r="N28" s="157" t="s">
        <v>159</v>
      </c>
    </row>
    <row r="29" spans="1:14" ht="15.75">
      <c r="A29" s="177" t="s">
        <v>4</v>
      </c>
      <c r="B29" s="168">
        <v>1709</v>
      </c>
      <c r="C29" s="139">
        <v>1</v>
      </c>
      <c r="D29" s="139">
        <v>19</v>
      </c>
      <c r="E29" s="140">
        <v>131</v>
      </c>
      <c r="F29" s="140">
        <v>470</v>
      </c>
      <c r="G29" s="140">
        <v>616</v>
      </c>
      <c r="H29" s="140">
        <v>320</v>
      </c>
      <c r="I29" s="140">
        <v>101</v>
      </c>
      <c r="J29" s="140">
        <v>41</v>
      </c>
      <c r="K29" s="140">
        <v>10</v>
      </c>
      <c r="L29" s="139" t="s">
        <v>159</v>
      </c>
      <c r="M29" s="139" t="s">
        <v>159</v>
      </c>
      <c r="N29" s="157" t="s">
        <v>159</v>
      </c>
    </row>
    <row r="30" spans="1:14" ht="15.75">
      <c r="A30" s="177" t="s">
        <v>5</v>
      </c>
      <c r="B30" s="168">
        <v>2207</v>
      </c>
      <c r="C30" s="139">
        <v>1</v>
      </c>
      <c r="D30" s="139">
        <v>4</v>
      </c>
      <c r="E30" s="140">
        <v>22</v>
      </c>
      <c r="F30" s="140">
        <v>75</v>
      </c>
      <c r="G30" s="140">
        <v>264</v>
      </c>
      <c r="H30" s="140">
        <v>603</v>
      </c>
      <c r="I30" s="140">
        <v>676</v>
      </c>
      <c r="J30" s="140">
        <v>460</v>
      </c>
      <c r="K30" s="140">
        <v>89</v>
      </c>
      <c r="L30" s="140">
        <v>13</v>
      </c>
      <c r="M30" s="140" t="s">
        <v>159</v>
      </c>
      <c r="N30" s="157" t="s">
        <v>159</v>
      </c>
    </row>
    <row r="31" spans="1:14" ht="15.75">
      <c r="A31" s="177" t="s">
        <v>6</v>
      </c>
      <c r="B31" s="168">
        <v>95454</v>
      </c>
      <c r="C31" s="139">
        <v>10</v>
      </c>
      <c r="D31" s="139">
        <v>30</v>
      </c>
      <c r="E31" s="140">
        <v>132</v>
      </c>
      <c r="F31" s="140">
        <v>505</v>
      </c>
      <c r="G31" s="140">
        <v>3291</v>
      </c>
      <c r="H31" s="140">
        <v>18519</v>
      </c>
      <c r="I31" s="140">
        <v>39742</v>
      </c>
      <c r="J31" s="140">
        <v>26341</v>
      </c>
      <c r="K31" s="140">
        <v>5968</v>
      </c>
      <c r="L31" s="140">
        <v>803</v>
      </c>
      <c r="M31" s="140">
        <v>112</v>
      </c>
      <c r="N31" s="157">
        <v>1</v>
      </c>
    </row>
    <row r="32" spans="1:14" ht="15.75">
      <c r="A32" s="177" t="s">
        <v>7</v>
      </c>
      <c r="B32" s="168">
        <v>24807</v>
      </c>
      <c r="C32" s="139">
        <v>2</v>
      </c>
      <c r="D32" s="139">
        <v>1</v>
      </c>
      <c r="E32" s="139">
        <v>9</v>
      </c>
      <c r="F32" s="140">
        <v>55</v>
      </c>
      <c r="G32" s="140">
        <v>438</v>
      </c>
      <c r="H32" s="140">
        <v>3530</v>
      </c>
      <c r="I32" s="140">
        <v>10415</v>
      </c>
      <c r="J32" s="140">
        <v>8032</v>
      </c>
      <c r="K32" s="140">
        <v>1990</v>
      </c>
      <c r="L32" s="140">
        <v>295</v>
      </c>
      <c r="M32" s="140">
        <v>40</v>
      </c>
      <c r="N32" s="157" t="s">
        <v>159</v>
      </c>
    </row>
    <row r="33" spans="1:14" ht="15.75">
      <c r="A33" s="177" t="s">
        <v>8</v>
      </c>
      <c r="B33" s="168">
        <v>2</v>
      </c>
      <c r="C33" s="139">
        <v>1</v>
      </c>
      <c r="D33" s="139" t="s">
        <v>159</v>
      </c>
      <c r="E33" s="139" t="s">
        <v>159</v>
      </c>
      <c r="F33" s="139">
        <v>1</v>
      </c>
      <c r="G33" s="139" t="s">
        <v>159</v>
      </c>
      <c r="H33" s="139" t="s">
        <v>159</v>
      </c>
      <c r="I33" s="139" t="s">
        <v>159</v>
      </c>
      <c r="J33" s="140" t="s">
        <v>159</v>
      </c>
      <c r="K33" s="139" t="s">
        <v>159</v>
      </c>
      <c r="L33" s="139" t="s">
        <v>159</v>
      </c>
      <c r="M33" s="139" t="s">
        <v>159</v>
      </c>
      <c r="N33" s="157" t="s">
        <v>159</v>
      </c>
    </row>
    <row r="34" spans="1:14" ht="20.25">
      <c r="A34" s="178" t="s">
        <v>11</v>
      </c>
      <c r="B34" s="169">
        <v>39997</v>
      </c>
      <c r="C34" s="143">
        <v>9</v>
      </c>
      <c r="D34" s="143">
        <v>143</v>
      </c>
      <c r="E34" s="143">
        <v>253</v>
      </c>
      <c r="F34" s="143">
        <v>508</v>
      </c>
      <c r="G34" s="143">
        <v>1622</v>
      </c>
      <c r="H34" s="143">
        <v>7909</v>
      </c>
      <c r="I34" s="143">
        <v>16599</v>
      </c>
      <c r="J34" s="143">
        <v>10422</v>
      </c>
      <c r="K34" s="143">
        <v>2214</v>
      </c>
      <c r="L34" s="143">
        <v>275</v>
      </c>
      <c r="M34" s="143">
        <v>43</v>
      </c>
      <c r="N34" s="158" t="s">
        <v>159</v>
      </c>
    </row>
    <row r="35" spans="1:14" ht="15.75">
      <c r="A35" s="179" t="s">
        <v>1</v>
      </c>
      <c r="B35" s="170" t="s">
        <v>159</v>
      </c>
      <c r="C35" s="141" t="s">
        <v>159</v>
      </c>
      <c r="D35" s="141" t="s">
        <v>159</v>
      </c>
      <c r="E35" s="141" t="s">
        <v>159</v>
      </c>
      <c r="F35" s="141" t="s">
        <v>159</v>
      </c>
      <c r="G35" s="141" t="s">
        <v>159</v>
      </c>
      <c r="H35" s="141" t="s">
        <v>159</v>
      </c>
      <c r="I35" s="141" t="s">
        <v>159</v>
      </c>
      <c r="J35" s="141" t="s">
        <v>159</v>
      </c>
      <c r="K35" s="141" t="s">
        <v>159</v>
      </c>
      <c r="L35" s="141" t="s">
        <v>159</v>
      </c>
      <c r="M35" s="141" t="s">
        <v>159</v>
      </c>
      <c r="N35" s="159" t="s">
        <v>159</v>
      </c>
    </row>
    <row r="36" spans="1:14" ht="15.75">
      <c r="A36" s="179" t="s">
        <v>2</v>
      </c>
      <c r="B36" s="171">
        <v>110</v>
      </c>
      <c r="C36" s="141">
        <v>4</v>
      </c>
      <c r="D36" s="142">
        <v>70</v>
      </c>
      <c r="E36" s="142">
        <v>25</v>
      </c>
      <c r="F36" s="141">
        <v>7</v>
      </c>
      <c r="G36" s="142">
        <v>1</v>
      </c>
      <c r="H36" s="142">
        <v>1</v>
      </c>
      <c r="I36" s="141" t="s">
        <v>159</v>
      </c>
      <c r="J36" s="141" t="s">
        <v>159</v>
      </c>
      <c r="K36" s="141" t="s">
        <v>159</v>
      </c>
      <c r="L36" s="141">
        <v>1</v>
      </c>
      <c r="M36" s="141">
        <v>1</v>
      </c>
      <c r="N36" s="159" t="s">
        <v>159</v>
      </c>
    </row>
    <row r="37" spans="1:14" ht="15.75">
      <c r="A37" s="179" t="s">
        <v>3</v>
      </c>
      <c r="B37" s="171">
        <v>365</v>
      </c>
      <c r="C37" s="142" t="s">
        <v>159</v>
      </c>
      <c r="D37" s="142">
        <v>52</v>
      </c>
      <c r="E37" s="142">
        <v>135</v>
      </c>
      <c r="F37" s="142">
        <v>128</v>
      </c>
      <c r="G37" s="142">
        <v>31</v>
      </c>
      <c r="H37" s="142">
        <v>14</v>
      </c>
      <c r="I37" s="142">
        <v>1</v>
      </c>
      <c r="J37" s="142">
        <v>2</v>
      </c>
      <c r="K37" s="141" t="s">
        <v>159</v>
      </c>
      <c r="L37" s="141">
        <v>1</v>
      </c>
      <c r="M37" s="141">
        <v>1</v>
      </c>
      <c r="N37" s="159" t="s">
        <v>159</v>
      </c>
    </row>
    <row r="38" spans="1:14" ht="15.75">
      <c r="A38" s="179" t="s">
        <v>4</v>
      </c>
      <c r="B38" s="171">
        <v>542</v>
      </c>
      <c r="C38" s="141">
        <v>1</v>
      </c>
      <c r="D38" s="141">
        <v>6</v>
      </c>
      <c r="E38" s="142">
        <v>41</v>
      </c>
      <c r="F38" s="142">
        <v>148</v>
      </c>
      <c r="G38" s="142">
        <v>216</v>
      </c>
      <c r="H38" s="142">
        <v>108</v>
      </c>
      <c r="I38" s="142">
        <v>17</v>
      </c>
      <c r="J38" s="142">
        <v>4</v>
      </c>
      <c r="K38" s="142">
        <v>1</v>
      </c>
      <c r="L38" s="141" t="s">
        <v>159</v>
      </c>
      <c r="M38" s="141" t="s">
        <v>159</v>
      </c>
      <c r="N38" s="159" t="s">
        <v>159</v>
      </c>
    </row>
    <row r="39" spans="1:14" ht="15.75">
      <c r="A39" s="179" t="s">
        <v>5</v>
      </c>
      <c r="B39" s="171">
        <v>197</v>
      </c>
      <c r="C39" s="141" t="s">
        <v>159</v>
      </c>
      <c r="D39" s="141" t="s">
        <v>159</v>
      </c>
      <c r="E39" s="142">
        <v>8</v>
      </c>
      <c r="F39" s="142">
        <v>21</v>
      </c>
      <c r="G39" s="142">
        <v>38</v>
      </c>
      <c r="H39" s="142">
        <v>82</v>
      </c>
      <c r="I39" s="142">
        <v>35</v>
      </c>
      <c r="J39" s="142">
        <v>12</v>
      </c>
      <c r="K39" s="142">
        <v>1</v>
      </c>
      <c r="L39" s="141" t="s">
        <v>159</v>
      </c>
      <c r="M39" s="141" t="s">
        <v>159</v>
      </c>
      <c r="N39" s="159" t="s">
        <v>159</v>
      </c>
    </row>
    <row r="40" spans="1:14" ht="15.75">
      <c r="A40" s="179" t="s">
        <v>6</v>
      </c>
      <c r="B40" s="171">
        <v>35736</v>
      </c>
      <c r="C40" s="141">
        <v>3</v>
      </c>
      <c r="D40" s="141">
        <v>15</v>
      </c>
      <c r="E40" s="142">
        <v>42</v>
      </c>
      <c r="F40" s="142">
        <v>202</v>
      </c>
      <c r="G40" s="142">
        <v>1313</v>
      </c>
      <c r="H40" s="142">
        <v>7280</v>
      </c>
      <c r="I40" s="142">
        <v>15254</v>
      </c>
      <c r="J40" s="142">
        <v>9358</v>
      </c>
      <c r="K40" s="142">
        <v>1987</v>
      </c>
      <c r="L40" s="142">
        <v>247</v>
      </c>
      <c r="M40" s="142">
        <v>35</v>
      </c>
      <c r="N40" s="159" t="s">
        <v>159</v>
      </c>
    </row>
    <row r="41" spans="1:14" ht="15.75">
      <c r="A41" s="179" t="s">
        <v>7</v>
      </c>
      <c r="B41" s="171">
        <v>3047</v>
      </c>
      <c r="C41" s="141">
        <v>1</v>
      </c>
      <c r="D41" s="141" t="s">
        <v>159</v>
      </c>
      <c r="E41" s="141">
        <v>2</v>
      </c>
      <c r="F41" s="141">
        <v>2</v>
      </c>
      <c r="G41" s="142">
        <v>23</v>
      </c>
      <c r="H41" s="142">
        <v>424</v>
      </c>
      <c r="I41" s="142">
        <v>1292</v>
      </c>
      <c r="J41" s="142">
        <v>1046</v>
      </c>
      <c r="K41" s="142">
        <v>225</v>
      </c>
      <c r="L41" s="142">
        <v>26</v>
      </c>
      <c r="M41" s="141">
        <v>6</v>
      </c>
      <c r="N41" s="159" t="s">
        <v>159</v>
      </c>
    </row>
    <row r="42" spans="1:14" ht="15.75">
      <c r="A42" s="179" t="s">
        <v>8</v>
      </c>
      <c r="B42" s="171" t="s">
        <v>159</v>
      </c>
      <c r="C42" s="141" t="s">
        <v>159</v>
      </c>
      <c r="D42" s="141" t="s">
        <v>159</v>
      </c>
      <c r="E42" s="141" t="s">
        <v>159</v>
      </c>
      <c r="F42" s="141" t="s">
        <v>159</v>
      </c>
      <c r="G42" s="141" t="s">
        <v>159</v>
      </c>
      <c r="H42" s="141" t="s">
        <v>159</v>
      </c>
      <c r="I42" s="141" t="s">
        <v>159</v>
      </c>
      <c r="J42" s="141" t="s">
        <v>159</v>
      </c>
      <c r="K42" s="141" t="s">
        <v>159</v>
      </c>
      <c r="L42" s="141" t="s">
        <v>159</v>
      </c>
      <c r="M42" s="141" t="s">
        <v>159</v>
      </c>
      <c r="N42" s="159" t="s">
        <v>159</v>
      </c>
    </row>
    <row r="43" spans="1:14" s="138" customFormat="1" ht="20.25">
      <c r="A43" s="180" t="s">
        <v>98</v>
      </c>
      <c r="B43" s="172">
        <v>13353</v>
      </c>
      <c r="C43" s="148" t="s">
        <v>159</v>
      </c>
      <c r="D43" s="147">
        <v>24</v>
      </c>
      <c r="E43" s="147">
        <v>80</v>
      </c>
      <c r="F43" s="147">
        <v>164</v>
      </c>
      <c r="G43" s="147">
        <v>486</v>
      </c>
      <c r="H43" s="147">
        <v>2399</v>
      </c>
      <c r="I43" s="147">
        <v>5540</v>
      </c>
      <c r="J43" s="147">
        <v>3618</v>
      </c>
      <c r="K43" s="147">
        <v>905</v>
      </c>
      <c r="L43" s="147">
        <v>118</v>
      </c>
      <c r="M43" s="147">
        <v>19</v>
      </c>
      <c r="N43" s="160" t="s">
        <v>159</v>
      </c>
    </row>
    <row r="44" spans="1:14" ht="15.75">
      <c r="A44" s="177" t="s">
        <v>1</v>
      </c>
      <c r="B44" s="167" t="s">
        <v>159</v>
      </c>
      <c r="C44" s="139" t="s">
        <v>159</v>
      </c>
      <c r="D44" s="139" t="s">
        <v>159</v>
      </c>
      <c r="E44" s="139" t="s">
        <v>159</v>
      </c>
      <c r="F44" s="139" t="s">
        <v>159</v>
      </c>
      <c r="G44" s="139" t="s">
        <v>159</v>
      </c>
      <c r="H44" s="139" t="s">
        <v>159</v>
      </c>
      <c r="I44" s="139" t="s">
        <v>159</v>
      </c>
      <c r="J44" s="139" t="s">
        <v>159</v>
      </c>
      <c r="K44" s="139" t="s">
        <v>159</v>
      </c>
      <c r="L44" s="139" t="s">
        <v>159</v>
      </c>
      <c r="M44" s="139" t="s">
        <v>159</v>
      </c>
      <c r="N44" s="157" t="s">
        <v>159</v>
      </c>
    </row>
    <row r="45" spans="1:14" ht="15.75">
      <c r="A45" s="177" t="s">
        <v>2</v>
      </c>
      <c r="B45" s="168">
        <v>14</v>
      </c>
      <c r="C45" s="139" t="s">
        <v>159</v>
      </c>
      <c r="D45" s="140">
        <v>10</v>
      </c>
      <c r="E45" s="140">
        <v>1</v>
      </c>
      <c r="F45" s="140">
        <v>1</v>
      </c>
      <c r="G45" s="140">
        <v>1</v>
      </c>
      <c r="H45" s="139" t="s">
        <v>159</v>
      </c>
      <c r="I45" s="139" t="s">
        <v>159</v>
      </c>
      <c r="J45" s="139">
        <v>1</v>
      </c>
      <c r="K45" s="139" t="s">
        <v>159</v>
      </c>
      <c r="L45" s="139" t="s">
        <v>159</v>
      </c>
      <c r="M45" s="139" t="s">
        <v>159</v>
      </c>
      <c r="N45" s="157" t="s">
        <v>159</v>
      </c>
    </row>
    <row r="46" spans="1:14" ht="15.75">
      <c r="A46" s="177" t="s">
        <v>3</v>
      </c>
      <c r="B46" s="168">
        <v>114</v>
      </c>
      <c r="C46" s="139" t="s">
        <v>159</v>
      </c>
      <c r="D46" s="140">
        <v>10</v>
      </c>
      <c r="E46" s="140">
        <v>40</v>
      </c>
      <c r="F46" s="140">
        <v>49</v>
      </c>
      <c r="G46" s="140">
        <v>5</v>
      </c>
      <c r="H46" s="140">
        <v>2</v>
      </c>
      <c r="I46" s="140">
        <v>5</v>
      </c>
      <c r="J46" s="140">
        <v>3</v>
      </c>
      <c r="K46" s="139" t="s">
        <v>159</v>
      </c>
      <c r="L46" s="139" t="s">
        <v>159</v>
      </c>
      <c r="M46" s="139" t="s">
        <v>159</v>
      </c>
      <c r="N46" s="157" t="s">
        <v>159</v>
      </c>
    </row>
    <row r="47" spans="1:14" ht="15.75">
      <c r="A47" s="177" t="s">
        <v>4</v>
      </c>
      <c r="B47" s="168">
        <v>130</v>
      </c>
      <c r="C47" s="139" t="s">
        <v>159</v>
      </c>
      <c r="D47" s="139">
        <v>2</v>
      </c>
      <c r="E47" s="140">
        <v>10</v>
      </c>
      <c r="F47" s="140">
        <v>41</v>
      </c>
      <c r="G47" s="140">
        <v>47</v>
      </c>
      <c r="H47" s="140">
        <v>17</v>
      </c>
      <c r="I47" s="140">
        <v>9</v>
      </c>
      <c r="J47" s="140">
        <v>3</v>
      </c>
      <c r="K47" s="140">
        <v>1</v>
      </c>
      <c r="L47" s="139" t="s">
        <v>159</v>
      </c>
      <c r="M47" s="139" t="s">
        <v>159</v>
      </c>
      <c r="N47" s="157" t="s">
        <v>159</v>
      </c>
    </row>
    <row r="48" spans="1:14" ht="15.75">
      <c r="A48" s="177" t="s">
        <v>5</v>
      </c>
      <c r="B48" s="168">
        <v>90</v>
      </c>
      <c r="C48" s="139" t="s">
        <v>159</v>
      </c>
      <c r="D48" s="139" t="s">
        <v>159</v>
      </c>
      <c r="E48" s="139">
        <v>1</v>
      </c>
      <c r="F48" s="140">
        <v>3</v>
      </c>
      <c r="G48" s="140">
        <v>11</v>
      </c>
      <c r="H48" s="140">
        <v>38</v>
      </c>
      <c r="I48" s="140">
        <v>26</v>
      </c>
      <c r="J48" s="140">
        <v>10</v>
      </c>
      <c r="K48" s="140">
        <v>1</v>
      </c>
      <c r="L48" s="139" t="s">
        <v>159</v>
      </c>
      <c r="M48" s="139" t="s">
        <v>159</v>
      </c>
      <c r="N48" s="157" t="s">
        <v>159</v>
      </c>
    </row>
    <row r="49" spans="1:14" ht="15.75">
      <c r="A49" s="177" t="s">
        <v>6</v>
      </c>
      <c r="B49" s="168">
        <v>10390</v>
      </c>
      <c r="C49" s="139" t="s">
        <v>159</v>
      </c>
      <c r="D49" s="139">
        <v>2</v>
      </c>
      <c r="E49" s="140">
        <v>23</v>
      </c>
      <c r="F49" s="140">
        <v>57</v>
      </c>
      <c r="G49" s="140">
        <v>350</v>
      </c>
      <c r="H49" s="140">
        <v>1971</v>
      </c>
      <c r="I49" s="140">
        <v>4392</v>
      </c>
      <c r="J49" s="140">
        <v>2817</v>
      </c>
      <c r="K49" s="140">
        <v>682</v>
      </c>
      <c r="L49" s="140">
        <v>84</v>
      </c>
      <c r="M49" s="140">
        <v>12</v>
      </c>
      <c r="N49" s="157" t="s">
        <v>159</v>
      </c>
    </row>
    <row r="50" spans="1:14" ht="15.75">
      <c r="A50" s="177" t="s">
        <v>7</v>
      </c>
      <c r="B50" s="168">
        <v>2615</v>
      </c>
      <c r="C50" s="139" t="s">
        <v>159</v>
      </c>
      <c r="D50" s="139" t="s">
        <v>159</v>
      </c>
      <c r="E50" s="139">
        <v>5</v>
      </c>
      <c r="F50" s="140">
        <v>13</v>
      </c>
      <c r="G50" s="140">
        <v>72</v>
      </c>
      <c r="H50" s="140">
        <v>371</v>
      </c>
      <c r="I50" s="140">
        <v>1108</v>
      </c>
      <c r="J50" s="140">
        <v>784</v>
      </c>
      <c r="K50" s="140">
        <v>221</v>
      </c>
      <c r="L50" s="140">
        <v>34</v>
      </c>
      <c r="M50" s="140">
        <v>7</v>
      </c>
      <c r="N50" s="157" t="s">
        <v>159</v>
      </c>
    </row>
    <row r="51" spans="1:14" ht="15.75">
      <c r="A51" s="177" t="s">
        <v>8</v>
      </c>
      <c r="B51" s="168" t="s">
        <v>159</v>
      </c>
      <c r="C51" s="139" t="s">
        <v>159</v>
      </c>
      <c r="D51" s="139" t="s">
        <v>159</v>
      </c>
      <c r="E51" s="139" t="s">
        <v>159</v>
      </c>
      <c r="F51" s="139" t="s">
        <v>159</v>
      </c>
      <c r="G51" s="139" t="s">
        <v>159</v>
      </c>
      <c r="H51" s="139" t="s">
        <v>159</v>
      </c>
      <c r="I51" s="139" t="s">
        <v>159</v>
      </c>
      <c r="J51" s="139" t="s">
        <v>159</v>
      </c>
      <c r="K51" s="139" t="s">
        <v>159</v>
      </c>
      <c r="L51" s="139" t="s">
        <v>159</v>
      </c>
      <c r="M51" s="139" t="s">
        <v>159</v>
      </c>
      <c r="N51" s="157" t="s">
        <v>159</v>
      </c>
    </row>
    <row r="52" spans="1:14" s="144" customFormat="1" ht="18.75">
      <c r="A52" s="181" t="s">
        <v>99</v>
      </c>
      <c r="B52" s="173">
        <v>2883</v>
      </c>
      <c r="C52" s="146" t="s">
        <v>159</v>
      </c>
      <c r="D52" s="145">
        <v>3</v>
      </c>
      <c r="E52" s="145">
        <v>17</v>
      </c>
      <c r="F52" s="145">
        <v>31</v>
      </c>
      <c r="G52" s="145">
        <v>122</v>
      </c>
      <c r="H52" s="145">
        <v>467</v>
      </c>
      <c r="I52" s="145">
        <v>1174</v>
      </c>
      <c r="J52" s="145">
        <v>811</v>
      </c>
      <c r="K52" s="145">
        <v>213</v>
      </c>
      <c r="L52" s="145">
        <v>38</v>
      </c>
      <c r="M52" s="145">
        <v>7</v>
      </c>
      <c r="N52" s="161" t="s">
        <v>159</v>
      </c>
    </row>
    <row r="53" spans="1:14" s="149" customFormat="1" ht="15.75">
      <c r="A53" s="182" t="s">
        <v>1</v>
      </c>
      <c r="B53" s="167" t="s">
        <v>159</v>
      </c>
      <c r="C53" s="139" t="s">
        <v>159</v>
      </c>
      <c r="D53" s="139" t="s">
        <v>159</v>
      </c>
      <c r="E53" s="139" t="s">
        <v>159</v>
      </c>
      <c r="F53" s="139" t="s">
        <v>159</v>
      </c>
      <c r="G53" s="139" t="s">
        <v>159</v>
      </c>
      <c r="H53" s="139" t="s">
        <v>159</v>
      </c>
      <c r="I53" s="139" t="s">
        <v>159</v>
      </c>
      <c r="J53" s="139" t="s">
        <v>159</v>
      </c>
      <c r="K53" s="139" t="s">
        <v>159</v>
      </c>
      <c r="L53" s="139" t="s">
        <v>159</v>
      </c>
      <c r="M53" s="139" t="s">
        <v>159</v>
      </c>
      <c r="N53" s="157" t="s">
        <v>159</v>
      </c>
    </row>
    <row r="54" spans="1:14" s="149" customFormat="1" ht="15.75">
      <c r="A54" s="182" t="s">
        <v>2</v>
      </c>
      <c r="B54" s="168">
        <v>4</v>
      </c>
      <c r="C54" s="139" t="s">
        <v>159</v>
      </c>
      <c r="D54" s="140">
        <v>1</v>
      </c>
      <c r="E54" s="139">
        <v>1</v>
      </c>
      <c r="F54" s="139" t="s">
        <v>159</v>
      </c>
      <c r="G54" s="139">
        <v>1</v>
      </c>
      <c r="H54" s="139" t="s">
        <v>159</v>
      </c>
      <c r="I54" s="139" t="s">
        <v>159</v>
      </c>
      <c r="J54" s="139">
        <v>1</v>
      </c>
      <c r="K54" s="139" t="s">
        <v>159</v>
      </c>
      <c r="L54" s="139" t="s">
        <v>159</v>
      </c>
      <c r="M54" s="139" t="s">
        <v>159</v>
      </c>
      <c r="N54" s="157" t="s">
        <v>159</v>
      </c>
    </row>
    <row r="55" spans="1:14" s="149" customFormat="1" ht="15.75">
      <c r="A55" s="182" t="s">
        <v>3</v>
      </c>
      <c r="B55" s="168">
        <v>16</v>
      </c>
      <c r="C55" s="139" t="s">
        <v>159</v>
      </c>
      <c r="D55" s="140">
        <v>2</v>
      </c>
      <c r="E55" s="140">
        <v>5</v>
      </c>
      <c r="F55" s="140">
        <v>5</v>
      </c>
      <c r="G55" s="140" t="s">
        <v>159</v>
      </c>
      <c r="H55" s="140" t="s">
        <v>159</v>
      </c>
      <c r="I55" s="139">
        <v>1</v>
      </c>
      <c r="J55" s="139">
        <v>3</v>
      </c>
      <c r="K55" s="139" t="s">
        <v>159</v>
      </c>
      <c r="L55" s="139" t="s">
        <v>159</v>
      </c>
      <c r="M55" s="139" t="s">
        <v>159</v>
      </c>
      <c r="N55" s="157" t="s">
        <v>159</v>
      </c>
    </row>
    <row r="56" spans="1:14" s="149" customFormat="1" ht="15.75">
      <c r="A56" s="182" t="s">
        <v>4</v>
      </c>
      <c r="B56" s="168">
        <v>21</v>
      </c>
      <c r="C56" s="139" t="s">
        <v>159</v>
      </c>
      <c r="D56" s="139" t="s">
        <v>159</v>
      </c>
      <c r="E56" s="140">
        <v>2</v>
      </c>
      <c r="F56" s="140">
        <v>7</v>
      </c>
      <c r="G56" s="140">
        <v>5</v>
      </c>
      <c r="H56" s="140">
        <v>5</v>
      </c>
      <c r="I56" s="140">
        <v>1</v>
      </c>
      <c r="J56" s="139">
        <v>1</v>
      </c>
      <c r="K56" s="139" t="s">
        <v>159</v>
      </c>
      <c r="L56" s="139" t="s">
        <v>159</v>
      </c>
      <c r="M56" s="139" t="s">
        <v>159</v>
      </c>
      <c r="N56" s="157" t="s">
        <v>159</v>
      </c>
    </row>
    <row r="57" spans="1:14" s="149" customFormat="1" ht="15.75">
      <c r="A57" s="182" t="s">
        <v>5</v>
      </c>
      <c r="B57" s="168">
        <v>11</v>
      </c>
      <c r="C57" s="139" t="s">
        <v>159</v>
      </c>
      <c r="D57" s="139" t="s">
        <v>159</v>
      </c>
      <c r="E57" s="139" t="s">
        <v>159</v>
      </c>
      <c r="F57" s="139" t="s">
        <v>159</v>
      </c>
      <c r="G57" s="140">
        <v>3</v>
      </c>
      <c r="H57" s="140">
        <v>5</v>
      </c>
      <c r="I57" s="140">
        <v>3</v>
      </c>
      <c r="J57" s="140" t="s">
        <v>159</v>
      </c>
      <c r="K57" s="139" t="s">
        <v>159</v>
      </c>
      <c r="L57" s="139" t="s">
        <v>159</v>
      </c>
      <c r="M57" s="139" t="s">
        <v>159</v>
      </c>
      <c r="N57" s="157" t="s">
        <v>159</v>
      </c>
    </row>
    <row r="58" spans="1:14" s="149" customFormat="1" ht="15.75">
      <c r="A58" s="182" t="s">
        <v>6</v>
      </c>
      <c r="B58" s="168">
        <v>1163</v>
      </c>
      <c r="C58" s="139" t="s">
        <v>159</v>
      </c>
      <c r="D58" s="139" t="s">
        <v>159</v>
      </c>
      <c r="E58" s="140">
        <v>4</v>
      </c>
      <c r="F58" s="140">
        <v>6</v>
      </c>
      <c r="G58" s="140">
        <v>55</v>
      </c>
      <c r="H58" s="140">
        <v>223</v>
      </c>
      <c r="I58" s="140">
        <v>460</v>
      </c>
      <c r="J58" s="140">
        <v>317</v>
      </c>
      <c r="K58" s="140">
        <v>83</v>
      </c>
      <c r="L58" s="140">
        <v>14</v>
      </c>
      <c r="M58" s="140">
        <v>1</v>
      </c>
      <c r="N58" s="157" t="s">
        <v>159</v>
      </c>
    </row>
    <row r="59" spans="1:14" s="149" customFormat="1" ht="15.75">
      <c r="A59" s="182" t="s">
        <v>7</v>
      </c>
      <c r="B59" s="168">
        <v>1668</v>
      </c>
      <c r="C59" s="139" t="s">
        <v>159</v>
      </c>
      <c r="D59" s="139" t="s">
        <v>159</v>
      </c>
      <c r="E59" s="139">
        <v>5</v>
      </c>
      <c r="F59" s="140">
        <v>13</v>
      </c>
      <c r="G59" s="140">
        <v>58</v>
      </c>
      <c r="H59" s="140">
        <v>234</v>
      </c>
      <c r="I59" s="140">
        <v>709</v>
      </c>
      <c r="J59" s="140">
        <v>489</v>
      </c>
      <c r="K59" s="140">
        <v>130</v>
      </c>
      <c r="L59" s="140">
        <v>24</v>
      </c>
      <c r="M59" s="139">
        <v>6</v>
      </c>
      <c r="N59" s="157" t="s">
        <v>159</v>
      </c>
    </row>
    <row r="60" spans="1:14" s="149" customFormat="1" ht="15.75">
      <c r="A60" s="182" t="s">
        <v>8</v>
      </c>
      <c r="B60" s="168" t="s">
        <v>159</v>
      </c>
      <c r="C60" s="139" t="s">
        <v>159</v>
      </c>
      <c r="D60" s="139" t="s">
        <v>159</v>
      </c>
      <c r="E60" s="139" t="s">
        <v>159</v>
      </c>
      <c r="F60" s="139" t="s">
        <v>159</v>
      </c>
      <c r="G60" s="139" t="s">
        <v>159</v>
      </c>
      <c r="H60" s="139" t="s">
        <v>159</v>
      </c>
      <c r="I60" s="139" t="s">
        <v>159</v>
      </c>
      <c r="J60" s="139" t="s">
        <v>159</v>
      </c>
      <c r="K60" s="139" t="s">
        <v>159</v>
      </c>
      <c r="L60" s="139" t="s">
        <v>159</v>
      </c>
      <c r="M60" s="139" t="s">
        <v>159</v>
      </c>
      <c r="N60" s="157" t="s">
        <v>159</v>
      </c>
    </row>
    <row r="61" spans="1:14" s="152" customFormat="1" ht="19.5">
      <c r="A61" s="183" t="s">
        <v>100</v>
      </c>
      <c r="B61" s="174">
        <v>4322</v>
      </c>
      <c r="C61" s="151" t="s">
        <v>159</v>
      </c>
      <c r="D61" s="150">
        <v>11</v>
      </c>
      <c r="E61" s="150">
        <v>21</v>
      </c>
      <c r="F61" s="150">
        <v>73</v>
      </c>
      <c r="G61" s="150">
        <v>154</v>
      </c>
      <c r="H61" s="150">
        <v>871</v>
      </c>
      <c r="I61" s="150">
        <v>1780</v>
      </c>
      <c r="J61" s="150">
        <v>1130</v>
      </c>
      <c r="K61" s="150">
        <v>246</v>
      </c>
      <c r="L61" s="150">
        <v>32</v>
      </c>
      <c r="M61" s="150">
        <v>4</v>
      </c>
      <c r="N61" s="162" t="s">
        <v>159</v>
      </c>
    </row>
    <row r="62" spans="1:14" s="149" customFormat="1" ht="15.75">
      <c r="A62" s="182" t="s">
        <v>1</v>
      </c>
      <c r="B62" s="167" t="s">
        <v>159</v>
      </c>
      <c r="C62" s="139" t="s">
        <v>159</v>
      </c>
      <c r="D62" s="139" t="s">
        <v>159</v>
      </c>
      <c r="E62" s="139" t="s">
        <v>159</v>
      </c>
      <c r="F62" s="139" t="s">
        <v>159</v>
      </c>
      <c r="G62" s="139" t="s">
        <v>159</v>
      </c>
      <c r="H62" s="139" t="s">
        <v>159</v>
      </c>
      <c r="I62" s="139" t="s">
        <v>159</v>
      </c>
      <c r="J62" s="139" t="s">
        <v>159</v>
      </c>
      <c r="K62" s="139" t="s">
        <v>159</v>
      </c>
      <c r="L62" s="139" t="s">
        <v>159</v>
      </c>
      <c r="M62" s="139" t="s">
        <v>159</v>
      </c>
      <c r="N62" s="157" t="s">
        <v>159</v>
      </c>
    </row>
    <row r="63" spans="1:14" s="149" customFormat="1" ht="15.75">
      <c r="A63" s="182" t="s">
        <v>2</v>
      </c>
      <c r="B63" s="168">
        <v>4</v>
      </c>
      <c r="C63" s="139" t="s">
        <v>159</v>
      </c>
      <c r="D63" s="140">
        <v>4</v>
      </c>
      <c r="E63" s="140" t="s">
        <v>159</v>
      </c>
      <c r="F63" s="139" t="s">
        <v>159</v>
      </c>
      <c r="G63" s="139" t="s">
        <v>159</v>
      </c>
      <c r="H63" s="139" t="s">
        <v>159</v>
      </c>
      <c r="I63" s="139" t="s">
        <v>159</v>
      </c>
      <c r="J63" s="139" t="s">
        <v>159</v>
      </c>
      <c r="K63" s="139" t="s">
        <v>159</v>
      </c>
      <c r="L63" s="139" t="s">
        <v>159</v>
      </c>
      <c r="M63" s="139" t="s">
        <v>159</v>
      </c>
      <c r="N63" s="157" t="s">
        <v>159</v>
      </c>
    </row>
    <row r="64" spans="1:14" s="149" customFormat="1" ht="15.75">
      <c r="A64" s="182" t="s">
        <v>3</v>
      </c>
      <c r="B64" s="168">
        <v>44</v>
      </c>
      <c r="C64" s="139" t="s">
        <v>159</v>
      </c>
      <c r="D64" s="140">
        <v>5</v>
      </c>
      <c r="E64" s="140">
        <v>14</v>
      </c>
      <c r="F64" s="140">
        <v>21</v>
      </c>
      <c r="G64" s="139" t="s">
        <v>159</v>
      </c>
      <c r="H64" s="140">
        <v>2</v>
      </c>
      <c r="I64" s="140">
        <v>2</v>
      </c>
      <c r="J64" s="140" t="s">
        <v>159</v>
      </c>
      <c r="K64" s="139" t="s">
        <v>159</v>
      </c>
      <c r="L64" s="139" t="s">
        <v>159</v>
      </c>
      <c r="M64" s="139" t="s">
        <v>159</v>
      </c>
      <c r="N64" s="157" t="s">
        <v>159</v>
      </c>
    </row>
    <row r="65" spans="1:14" s="149" customFormat="1" ht="15.75">
      <c r="A65" s="182" t="s">
        <v>4</v>
      </c>
      <c r="B65" s="168">
        <v>46</v>
      </c>
      <c r="C65" s="139" t="s">
        <v>159</v>
      </c>
      <c r="D65" s="139">
        <v>2</v>
      </c>
      <c r="E65" s="140">
        <v>5</v>
      </c>
      <c r="F65" s="140">
        <v>23</v>
      </c>
      <c r="G65" s="140">
        <v>12</v>
      </c>
      <c r="H65" s="140">
        <v>2</v>
      </c>
      <c r="I65" s="139">
        <v>1</v>
      </c>
      <c r="J65" s="140">
        <v>1</v>
      </c>
      <c r="K65" s="140" t="s">
        <v>159</v>
      </c>
      <c r="L65" s="139" t="s">
        <v>159</v>
      </c>
      <c r="M65" s="139" t="s">
        <v>159</v>
      </c>
      <c r="N65" s="157" t="s">
        <v>159</v>
      </c>
    </row>
    <row r="66" spans="1:14" s="149" customFormat="1" ht="15.75">
      <c r="A66" s="182" t="s">
        <v>5</v>
      </c>
      <c r="B66" s="168">
        <v>31</v>
      </c>
      <c r="C66" s="139" t="s">
        <v>159</v>
      </c>
      <c r="D66" s="139" t="s">
        <v>159</v>
      </c>
      <c r="E66" s="139" t="s">
        <v>159</v>
      </c>
      <c r="F66" s="140">
        <v>1</v>
      </c>
      <c r="G66" s="140">
        <v>2</v>
      </c>
      <c r="H66" s="140">
        <v>18</v>
      </c>
      <c r="I66" s="140">
        <v>8</v>
      </c>
      <c r="J66" s="140">
        <v>2</v>
      </c>
      <c r="K66" s="140" t="s">
        <v>159</v>
      </c>
      <c r="L66" s="139" t="s">
        <v>159</v>
      </c>
      <c r="M66" s="139" t="s">
        <v>159</v>
      </c>
      <c r="N66" s="157" t="s">
        <v>159</v>
      </c>
    </row>
    <row r="67" spans="1:14" s="149" customFormat="1" ht="15.75">
      <c r="A67" s="182" t="s">
        <v>6</v>
      </c>
      <c r="B67" s="168">
        <v>3902</v>
      </c>
      <c r="C67" s="139" t="s">
        <v>159</v>
      </c>
      <c r="D67" s="139" t="s">
        <v>159</v>
      </c>
      <c r="E67" s="140">
        <v>2</v>
      </c>
      <c r="F67" s="140">
        <v>28</v>
      </c>
      <c r="G67" s="140">
        <v>136</v>
      </c>
      <c r="H67" s="140">
        <v>813</v>
      </c>
      <c r="I67" s="140">
        <v>1641</v>
      </c>
      <c r="J67" s="140">
        <v>1031</v>
      </c>
      <c r="K67" s="140">
        <v>217</v>
      </c>
      <c r="L67" s="140">
        <v>30</v>
      </c>
      <c r="M67" s="140">
        <v>4</v>
      </c>
      <c r="N67" s="157" t="s">
        <v>159</v>
      </c>
    </row>
    <row r="68" spans="1:14" s="149" customFormat="1" ht="15.75">
      <c r="A68" s="182" t="s">
        <v>7</v>
      </c>
      <c r="B68" s="168">
        <v>295</v>
      </c>
      <c r="C68" s="139" t="s">
        <v>159</v>
      </c>
      <c r="D68" s="139" t="s">
        <v>159</v>
      </c>
      <c r="E68" s="139" t="s">
        <v>159</v>
      </c>
      <c r="F68" s="139" t="s">
        <v>159</v>
      </c>
      <c r="G68" s="140">
        <v>4</v>
      </c>
      <c r="H68" s="140">
        <v>36</v>
      </c>
      <c r="I68" s="140">
        <v>128</v>
      </c>
      <c r="J68" s="140">
        <v>96</v>
      </c>
      <c r="K68" s="140">
        <v>29</v>
      </c>
      <c r="L68" s="140">
        <v>2</v>
      </c>
      <c r="M68" s="140" t="s">
        <v>159</v>
      </c>
      <c r="N68" s="157" t="s">
        <v>159</v>
      </c>
    </row>
    <row r="69" spans="1:14" s="149" customFormat="1" ht="15.75">
      <c r="A69" s="182" t="s">
        <v>8</v>
      </c>
      <c r="B69" s="167" t="s">
        <v>159</v>
      </c>
      <c r="C69" s="139" t="s">
        <v>159</v>
      </c>
      <c r="D69" s="139" t="s">
        <v>159</v>
      </c>
      <c r="E69" s="139" t="s">
        <v>159</v>
      </c>
      <c r="F69" s="139" t="s">
        <v>159</v>
      </c>
      <c r="G69" s="139" t="s">
        <v>159</v>
      </c>
      <c r="H69" s="139" t="s">
        <v>159</v>
      </c>
      <c r="I69" s="139" t="s">
        <v>159</v>
      </c>
      <c r="J69" s="139" t="s">
        <v>159</v>
      </c>
      <c r="K69" s="139" t="s">
        <v>159</v>
      </c>
      <c r="L69" s="139" t="s">
        <v>159</v>
      </c>
      <c r="M69" s="139" t="s">
        <v>159</v>
      </c>
      <c r="N69" s="157" t="s">
        <v>159</v>
      </c>
    </row>
    <row r="70" spans="1:14" ht="18.75">
      <c r="A70" s="181" t="s">
        <v>101</v>
      </c>
      <c r="B70" s="173">
        <v>1393</v>
      </c>
      <c r="C70" s="146" t="s">
        <v>159</v>
      </c>
      <c r="D70" s="145">
        <v>3</v>
      </c>
      <c r="E70" s="145">
        <v>9</v>
      </c>
      <c r="F70" s="145">
        <v>16</v>
      </c>
      <c r="G70" s="145">
        <v>40</v>
      </c>
      <c r="H70" s="145">
        <v>262</v>
      </c>
      <c r="I70" s="145">
        <v>577</v>
      </c>
      <c r="J70" s="145">
        <v>381</v>
      </c>
      <c r="K70" s="145">
        <v>96</v>
      </c>
      <c r="L70" s="145">
        <v>6</v>
      </c>
      <c r="M70" s="145">
        <v>3</v>
      </c>
      <c r="N70" s="161" t="s">
        <v>159</v>
      </c>
    </row>
    <row r="71" spans="1:14" s="149" customFormat="1" ht="15.75">
      <c r="A71" s="182" t="s">
        <v>1</v>
      </c>
      <c r="B71" s="167" t="s">
        <v>159</v>
      </c>
      <c r="C71" s="139" t="s">
        <v>159</v>
      </c>
      <c r="D71" s="139" t="s">
        <v>159</v>
      </c>
      <c r="E71" s="139" t="s">
        <v>159</v>
      </c>
      <c r="F71" s="139" t="s">
        <v>159</v>
      </c>
      <c r="G71" s="139" t="s">
        <v>159</v>
      </c>
      <c r="H71" s="139" t="s">
        <v>159</v>
      </c>
      <c r="I71" s="139" t="s">
        <v>159</v>
      </c>
      <c r="J71" s="139" t="s">
        <v>159</v>
      </c>
      <c r="K71" s="139" t="s">
        <v>159</v>
      </c>
      <c r="L71" s="139" t="s">
        <v>159</v>
      </c>
      <c r="M71" s="139" t="s">
        <v>159</v>
      </c>
      <c r="N71" s="157" t="s">
        <v>159</v>
      </c>
    </row>
    <row r="72" spans="1:14" s="149" customFormat="1" ht="15.75">
      <c r="A72" s="182" t="s">
        <v>2</v>
      </c>
      <c r="B72" s="168">
        <v>3</v>
      </c>
      <c r="C72" s="139" t="s">
        <v>159</v>
      </c>
      <c r="D72" s="140">
        <v>3</v>
      </c>
      <c r="E72" s="139" t="s">
        <v>159</v>
      </c>
      <c r="F72" s="139" t="s">
        <v>159</v>
      </c>
      <c r="G72" s="139" t="s">
        <v>159</v>
      </c>
      <c r="H72" s="139" t="s">
        <v>159</v>
      </c>
      <c r="I72" s="139" t="s">
        <v>159</v>
      </c>
      <c r="J72" s="139" t="s">
        <v>159</v>
      </c>
      <c r="K72" s="139" t="s">
        <v>159</v>
      </c>
      <c r="L72" s="139" t="s">
        <v>159</v>
      </c>
      <c r="M72" s="139" t="s">
        <v>159</v>
      </c>
      <c r="N72" s="157" t="s">
        <v>159</v>
      </c>
    </row>
    <row r="73" spans="1:14" s="149" customFormat="1" ht="15.75">
      <c r="A73" s="182" t="s">
        <v>3</v>
      </c>
      <c r="B73" s="168">
        <v>11</v>
      </c>
      <c r="C73" s="139" t="s">
        <v>159</v>
      </c>
      <c r="D73" s="140" t="s">
        <v>159</v>
      </c>
      <c r="E73" s="140">
        <v>4</v>
      </c>
      <c r="F73" s="140">
        <v>7</v>
      </c>
      <c r="G73" s="140" t="s">
        <v>159</v>
      </c>
      <c r="H73" s="139" t="s">
        <v>159</v>
      </c>
      <c r="I73" s="139" t="s">
        <v>159</v>
      </c>
      <c r="J73" s="139" t="s">
        <v>159</v>
      </c>
      <c r="K73" s="139" t="s">
        <v>159</v>
      </c>
      <c r="L73" s="139" t="s">
        <v>159</v>
      </c>
      <c r="M73" s="139" t="s">
        <v>159</v>
      </c>
      <c r="N73" s="157" t="s">
        <v>159</v>
      </c>
    </row>
    <row r="74" spans="1:14" s="149" customFormat="1" ht="15.75">
      <c r="A74" s="182" t="s">
        <v>4</v>
      </c>
      <c r="B74" s="168">
        <v>13</v>
      </c>
      <c r="C74" s="139" t="s">
        <v>159</v>
      </c>
      <c r="D74" s="139" t="s">
        <v>159</v>
      </c>
      <c r="E74" s="139" t="s">
        <v>159</v>
      </c>
      <c r="F74" s="140">
        <v>1</v>
      </c>
      <c r="G74" s="140">
        <v>9</v>
      </c>
      <c r="H74" s="140">
        <v>1</v>
      </c>
      <c r="I74" s="140">
        <v>2</v>
      </c>
      <c r="J74" s="139" t="s">
        <v>159</v>
      </c>
      <c r="K74" s="139" t="s">
        <v>159</v>
      </c>
      <c r="L74" s="139" t="s">
        <v>159</v>
      </c>
      <c r="M74" s="139" t="s">
        <v>159</v>
      </c>
      <c r="N74" s="157" t="s">
        <v>159</v>
      </c>
    </row>
    <row r="75" spans="1:14" s="149" customFormat="1" ht="15.75">
      <c r="A75" s="182" t="s">
        <v>5</v>
      </c>
      <c r="B75" s="168">
        <v>8</v>
      </c>
      <c r="C75" s="139" t="s">
        <v>159</v>
      </c>
      <c r="D75" s="139" t="s">
        <v>159</v>
      </c>
      <c r="E75" s="139" t="s">
        <v>159</v>
      </c>
      <c r="F75" s="140">
        <v>1</v>
      </c>
      <c r="G75" s="140">
        <v>2</v>
      </c>
      <c r="H75" s="140">
        <v>2</v>
      </c>
      <c r="I75" s="140">
        <v>3</v>
      </c>
      <c r="J75" s="139" t="s">
        <v>159</v>
      </c>
      <c r="K75" s="139" t="s">
        <v>159</v>
      </c>
      <c r="L75" s="139" t="s">
        <v>159</v>
      </c>
      <c r="M75" s="139" t="s">
        <v>159</v>
      </c>
      <c r="N75" s="157" t="s">
        <v>159</v>
      </c>
    </row>
    <row r="76" spans="1:14" s="149" customFormat="1" ht="15.75">
      <c r="A76" s="182" t="s">
        <v>6</v>
      </c>
      <c r="B76" s="168">
        <v>1267</v>
      </c>
      <c r="C76" s="139" t="s">
        <v>159</v>
      </c>
      <c r="D76" s="139" t="s">
        <v>159</v>
      </c>
      <c r="E76" s="140">
        <v>5</v>
      </c>
      <c r="F76" s="140">
        <v>7</v>
      </c>
      <c r="G76" s="140">
        <v>28</v>
      </c>
      <c r="H76" s="140">
        <v>241</v>
      </c>
      <c r="I76" s="140">
        <v>539</v>
      </c>
      <c r="J76" s="140">
        <v>355</v>
      </c>
      <c r="K76" s="140">
        <v>84</v>
      </c>
      <c r="L76" s="140">
        <v>6</v>
      </c>
      <c r="M76" s="139">
        <v>2</v>
      </c>
      <c r="N76" s="157" t="s">
        <v>159</v>
      </c>
    </row>
    <row r="77" spans="1:14" s="149" customFormat="1" ht="15.75">
      <c r="A77" s="182" t="s">
        <v>7</v>
      </c>
      <c r="B77" s="168">
        <v>91</v>
      </c>
      <c r="C77" s="139" t="s">
        <v>159</v>
      </c>
      <c r="D77" s="139" t="s">
        <v>159</v>
      </c>
      <c r="E77" s="139" t="s">
        <v>159</v>
      </c>
      <c r="F77" s="139" t="s">
        <v>159</v>
      </c>
      <c r="G77" s="140">
        <v>1</v>
      </c>
      <c r="H77" s="140">
        <v>18</v>
      </c>
      <c r="I77" s="140">
        <v>33</v>
      </c>
      <c r="J77" s="140">
        <v>26</v>
      </c>
      <c r="K77" s="140">
        <v>12</v>
      </c>
      <c r="L77" s="139" t="s">
        <v>159</v>
      </c>
      <c r="M77" s="139">
        <v>1</v>
      </c>
      <c r="N77" s="157" t="s">
        <v>159</v>
      </c>
    </row>
    <row r="78" spans="1:14" s="149" customFormat="1" ht="15.75">
      <c r="A78" s="182" t="s">
        <v>8</v>
      </c>
      <c r="B78" s="167" t="s">
        <v>159</v>
      </c>
      <c r="C78" s="139" t="s">
        <v>159</v>
      </c>
      <c r="D78" s="139" t="s">
        <v>159</v>
      </c>
      <c r="E78" s="139" t="s">
        <v>159</v>
      </c>
      <c r="F78" s="139" t="s">
        <v>159</v>
      </c>
      <c r="G78" s="139" t="s">
        <v>159</v>
      </c>
      <c r="H78" s="139" t="s">
        <v>159</v>
      </c>
      <c r="I78" s="139" t="s">
        <v>159</v>
      </c>
      <c r="J78" s="139" t="s">
        <v>159</v>
      </c>
      <c r="K78" s="139" t="s">
        <v>159</v>
      </c>
      <c r="L78" s="139" t="s">
        <v>159</v>
      </c>
      <c r="M78" s="139" t="s">
        <v>159</v>
      </c>
      <c r="N78" s="157" t="s">
        <v>159</v>
      </c>
    </row>
    <row r="79" spans="1:14" ht="18.75">
      <c r="A79" s="181" t="s">
        <v>102</v>
      </c>
      <c r="B79" s="173">
        <v>2510</v>
      </c>
      <c r="C79" s="146" t="s">
        <v>159</v>
      </c>
      <c r="D79" s="145">
        <v>3</v>
      </c>
      <c r="E79" s="145">
        <v>17</v>
      </c>
      <c r="F79" s="145">
        <v>24</v>
      </c>
      <c r="G79" s="145">
        <v>95</v>
      </c>
      <c r="H79" s="145">
        <v>462</v>
      </c>
      <c r="I79" s="145">
        <v>1102</v>
      </c>
      <c r="J79" s="145">
        <v>620</v>
      </c>
      <c r="K79" s="145">
        <v>168</v>
      </c>
      <c r="L79" s="145">
        <v>18</v>
      </c>
      <c r="M79" s="145">
        <v>1</v>
      </c>
      <c r="N79" s="161" t="s">
        <v>159</v>
      </c>
    </row>
    <row r="80" spans="1:14" s="149" customFormat="1" ht="15.75">
      <c r="A80" s="182" t="s">
        <v>1</v>
      </c>
      <c r="B80" s="167" t="s">
        <v>159</v>
      </c>
      <c r="C80" s="139" t="s">
        <v>159</v>
      </c>
      <c r="D80" s="139" t="s">
        <v>159</v>
      </c>
      <c r="E80" s="139" t="s">
        <v>159</v>
      </c>
      <c r="F80" s="139" t="s">
        <v>159</v>
      </c>
      <c r="G80" s="139" t="s">
        <v>159</v>
      </c>
      <c r="H80" s="139" t="s">
        <v>159</v>
      </c>
      <c r="I80" s="139" t="s">
        <v>159</v>
      </c>
      <c r="J80" s="139" t="s">
        <v>159</v>
      </c>
      <c r="K80" s="139" t="s">
        <v>159</v>
      </c>
      <c r="L80" s="139" t="s">
        <v>159</v>
      </c>
      <c r="M80" s="139" t="s">
        <v>159</v>
      </c>
      <c r="N80" s="157" t="s">
        <v>159</v>
      </c>
    </row>
    <row r="81" spans="1:14" s="149" customFormat="1" ht="15.75">
      <c r="A81" s="182" t="s">
        <v>2</v>
      </c>
      <c r="B81" s="168" t="s">
        <v>159</v>
      </c>
      <c r="C81" s="139" t="s">
        <v>159</v>
      </c>
      <c r="D81" s="140" t="s">
        <v>159</v>
      </c>
      <c r="E81" s="139" t="s">
        <v>159</v>
      </c>
      <c r="F81" s="140" t="s">
        <v>159</v>
      </c>
      <c r="G81" s="140" t="s">
        <v>159</v>
      </c>
      <c r="H81" s="139" t="s">
        <v>159</v>
      </c>
      <c r="I81" s="139" t="s">
        <v>159</v>
      </c>
      <c r="J81" s="139" t="s">
        <v>159</v>
      </c>
      <c r="K81" s="139" t="s">
        <v>159</v>
      </c>
      <c r="L81" s="139" t="s">
        <v>159</v>
      </c>
      <c r="M81" s="139" t="s">
        <v>159</v>
      </c>
      <c r="N81" s="157" t="s">
        <v>159</v>
      </c>
    </row>
    <row r="82" spans="1:14" s="149" customFormat="1" ht="15.75">
      <c r="A82" s="182" t="s">
        <v>3</v>
      </c>
      <c r="B82" s="168">
        <v>29</v>
      </c>
      <c r="C82" s="139" t="s">
        <v>159</v>
      </c>
      <c r="D82" s="140">
        <v>2</v>
      </c>
      <c r="E82" s="140">
        <v>11</v>
      </c>
      <c r="F82" s="140">
        <v>12</v>
      </c>
      <c r="G82" s="139">
        <v>3</v>
      </c>
      <c r="H82" s="140" t="s">
        <v>159</v>
      </c>
      <c r="I82" s="140">
        <v>1</v>
      </c>
      <c r="J82" s="140" t="s">
        <v>159</v>
      </c>
      <c r="K82" s="139" t="s">
        <v>159</v>
      </c>
      <c r="L82" s="139" t="s">
        <v>159</v>
      </c>
      <c r="M82" s="139" t="s">
        <v>159</v>
      </c>
      <c r="N82" s="157" t="s">
        <v>159</v>
      </c>
    </row>
    <row r="83" spans="1:14" s="149" customFormat="1" ht="15.75">
      <c r="A83" s="182" t="s">
        <v>4</v>
      </c>
      <c r="B83" s="168">
        <v>29</v>
      </c>
      <c r="C83" s="139" t="s">
        <v>159</v>
      </c>
      <c r="D83" s="139" t="s">
        <v>159</v>
      </c>
      <c r="E83" s="140">
        <v>2</v>
      </c>
      <c r="F83" s="140">
        <v>5</v>
      </c>
      <c r="G83" s="140">
        <v>11</v>
      </c>
      <c r="H83" s="140">
        <v>6</v>
      </c>
      <c r="I83" s="140">
        <v>4</v>
      </c>
      <c r="J83" s="139" t="s">
        <v>159</v>
      </c>
      <c r="K83" s="139">
        <v>1</v>
      </c>
      <c r="L83" s="139" t="s">
        <v>159</v>
      </c>
      <c r="M83" s="139" t="s">
        <v>159</v>
      </c>
      <c r="N83" s="157" t="s">
        <v>159</v>
      </c>
    </row>
    <row r="84" spans="1:14" s="149" customFormat="1" ht="15.75">
      <c r="A84" s="182" t="s">
        <v>5</v>
      </c>
      <c r="B84" s="168">
        <v>28</v>
      </c>
      <c r="C84" s="139" t="s">
        <v>159</v>
      </c>
      <c r="D84" s="139" t="s">
        <v>159</v>
      </c>
      <c r="E84" s="139">
        <v>1</v>
      </c>
      <c r="F84" s="140">
        <v>1</v>
      </c>
      <c r="G84" s="140">
        <v>4</v>
      </c>
      <c r="H84" s="140">
        <v>10</v>
      </c>
      <c r="I84" s="140">
        <v>7</v>
      </c>
      <c r="J84" s="140">
        <v>5</v>
      </c>
      <c r="K84" s="139" t="s">
        <v>159</v>
      </c>
      <c r="L84" s="139" t="s">
        <v>159</v>
      </c>
      <c r="M84" s="139" t="s">
        <v>159</v>
      </c>
      <c r="N84" s="157" t="s">
        <v>159</v>
      </c>
    </row>
    <row r="85" spans="1:14" s="149" customFormat="1" ht="15.75">
      <c r="A85" s="182" t="s">
        <v>6</v>
      </c>
      <c r="B85" s="168">
        <v>2126</v>
      </c>
      <c r="C85" s="139" t="s">
        <v>159</v>
      </c>
      <c r="D85" s="139">
        <v>1</v>
      </c>
      <c r="E85" s="140">
        <v>3</v>
      </c>
      <c r="F85" s="140">
        <v>6</v>
      </c>
      <c r="G85" s="140">
        <v>72</v>
      </c>
      <c r="H85" s="140">
        <v>407</v>
      </c>
      <c r="I85" s="140">
        <v>956</v>
      </c>
      <c r="J85" s="140">
        <v>533</v>
      </c>
      <c r="K85" s="140">
        <v>135</v>
      </c>
      <c r="L85" s="140">
        <v>12</v>
      </c>
      <c r="M85" s="139">
        <v>1</v>
      </c>
      <c r="N85" s="157" t="s">
        <v>159</v>
      </c>
    </row>
    <row r="86" spans="1:14" s="149" customFormat="1" ht="15.75">
      <c r="A86" s="182" t="s">
        <v>7</v>
      </c>
      <c r="B86" s="168">
        <v>298</v>
      </c>
      <c r="C86" s="139" t="s">
        <v>159</v>
      </c>
      <c r="D86" s="139" t="s">
        <v>159</v>
      </c>
      <c r="E86" s="139" t="s">
        <v>159</v>
      </c>
      <c r="F86" s="139" t="s">
        <v>159</v>
      </c>
      <c r="G86" s="140">
        <v>5</v>
      </c>
      <c r="H86" s="140">
        <v>39</v>
      </c>
      <c r="I86" s="140">
        <v>134</v>
      </c>
      <c r="J86" s="140">
        <v>82</v>
      </c>
      <c r="K86" s="140">
        <v>32</v>
      </c>
      <c r="L86" s="140">
        <v>6</v>
      </c>
      <c r="M86" s="139" t="s">
        <v>159</v>
      </c>
      <c r="N86" s="157" t="s">
        <v>159</v>
      </c>
    </row>
    <row r="87" spans="1:14" s="149" customFormat="1" ht="15.75">
      <c r="A87" s="182" t="s">
        <v>8</v>
      </c>
      <c r="B87" s="167" t="s">
        <v>159</v>
      </c>
      <c r="C87" s="139" t="s">
        <v>159</v>
      </c>
      <c r="D87" s="139" t="s">
        <v>159</v>
      </c>
      <c r="E87" s="139" t="s">
        <v>159</v>
      </c>
      <c r="F87" s="139" t="s">
        <v>159</v>
      </c>
      <c r="G87" s="139" t="s">
        <v>159</v>
      </c>
      <c r="H87" s="139" t="s">
        <v>159</v>
      </c>
      <c r="I87" s="139" t="s">
        <v>159</v>
      </c>
      <c r="J87" s="139" t="s">
        <v>159</v>
      </c>
      <c r="K87" s="139" t="s">
        <v>159</v>
      </c>
      <c r="L87" s="139" t="s">
        <v>159</v>
      </c>
      <c r="M87" s="139" t="s">
        <v>159</v>
      </c>
      <c r="N87" s="157" t="s">
        <v>159</v>
      </c>
    </row>
    <row r="88" spans="1:14" ht="18.75">
      <c r="A88" s="181" t="s">
        <v>103</v>
      </c>
      <c r="B88" s="173">
        <v>212</v>
      </c>
      <c r="C88" s="146" t="s">
        <v>159</v>
      </c>
      <c r="D88" s="145">
        <v>1</v>
      </c>
      <c r="E88" s="145">
        <v>1</v>
      </c>
      <c r="F88" s="145" t="s">
        <v>159</v>
      </c>
      <c r="G88" s="145">
        <v>8</v>
      </c>
      <c r="H88" s="145">
        <v>43</v>
      </c>
      <c r="I88" s="145">
        <v>92</v>
      </c>
      <c r="J88" s="145">
        <v>56</v>
      </c>
      <c r="K88" s="145">
        <v>9</v>
      </c>
      <c r="L88" s="145">
        <v>2</v>
      </c>
      <c r="M88" s="145" t="s">
        <v>159</v>
      </c>
      <c r="N88" s="161" t="s">
        <v>159</v>
      </c>
    </row>
    <row r="89" spans="1:14" s="149" customFormat="1" ht="15.75">
      <c r="A89" s="182" t="s">
        <v>1</v>
      </c>
      <c r="B89" s="167" t="s">
        <v>159</v>
      </c>
      <c r="C89" s="139" t="s">
        <v>159</v>
      </c>
      <c r="D89" s="139" t="s">
        <v>159</v>
      </c>
      <c r="E89" s="139" t="s">
        <v>159</v>
      </c>
      <c r="F89" s="139" t="s">
        <v>159</v>
      </c>
      <c r="G89" s="139" t="s">
        <v>159</v>
      </c>
      <c r="H89" s="139" t="s">
        <v>159</v>
      </c>
      <c r="I89" s="139" t="s">
        <v>159</v>
      </c>
      <c r="J89" s="139" t="s">
        <v>159</v>
      </c>
      <c r="K89" s="139" t="s">
        <v>159</v>
      </c>
      <c r="L89" s="139" t="s">
        <v>159</v>
      </c>
      <c r="M89" s="139" t="s">
        <v>159</v>
      </c>
      <c r="N89" s="157" t="s">
        <v>159</v>
      </c>
    </row>
    <row r="90" spans="1:14" s="149" customFormat="1" ht="15.75">
      <c r="A90" s="182" t="s">
        <v>2</v>
      </c>
      <c r="B90" s="167">
        <v>1</v>
      </c>
      <c r="C90" s="139" t="s">
        <v>159</v>
      </c>
      <c r="D90" s="139">
        <v>1</v>
      </c>
      <c r="E90" s="139" t="s">
        <v>159</v>
      </c>
      <c r="F90" s="139" t="s">
        <v>159</v>
      </c>
      <c r="G90" s="139" t="s">
        <v>159</v>
      </c>
      <c r="H90" s="139" t="s">
        <v>159</v>
      </c>
      <c r="I90" s="139" t="s">
        <v>159</v>
      </c>
      <c r="J90" s="139" t="s">
        <v>159</v>
      </c>
      <c r="K90" s="139" t="s">
        <v>159</v>
      </c>
      <c r="L90" s="139" t="s">
        <v>159</v>
      </c>
      <c r="M90" s="139" t="s">
        <v>159</v>
      </c>
      <c r="N90" s="157" t="s">
        <v>159</v>
      </c>
    </row>
    <row r="91" spans="1:14" s="149" customFormat="1" ht="15.75">
      <c r="A91" s="182" t="s">
        <v>3</v>
      </c>
      <c r="B91" s="168">
        <v>1</v>
      </c>
      <c r="C91" s="139" t="s">
        <v>159</v>
      </c>
      <c r="D91" s="140" t="s">
        <v>159</v>
      </c>
      <c r="E91" s="140" t="s">
        <v>159</v>
      </c>
      <c r="F91" s="139" t="s">
        <v>159</v>
      </c>
      <c r="G91" s="139" t="s">
        <v>159</v>
      </c>
      <c r="H91" s="139" t="s">
        <v>159</v>
      </c>
      <c r="I91" s="139">
        <v>1</v>
      </c>
      <c r="J91" s="139" t="s">
        <v>159</v>
      </c>
      <c r="K91" s="139" t="s">
        <v>159</v>
      </c>
      <c r="L91" s="139" t="s">
        <v>159</v>
      </c>
      <c r="M91" s="139" t="s">
        <v>159</v>
      </c>
      <c r="N91" s="157" t="s">
        <v>159</v>
      </c>
    </row>
    <row r="92" spans="1:14" s="149" customFormat="1" ht="15.75">
      <c r="A92" s="182" t="s">
        <v>4</v>
      </c>
      <c r="B92" s="168">
        <v>3</v>
      </c>
      <c r="C92" s="139" t="s">
        <v>159</v>
      </c>
      <c r="D92" s="139" t="s">
        <v>159</v>
      </c>
      <c r="E92" s="139" t="s">
        <v>159</v>
      </c>
      <c r="F92" s="139" t="s">
        <v>159</v>
      </c>
      <c r="G92" s="140">
        <v>2</v>
      </c>
      <c r="H92" s="139">
        <v>1</v>
      </c>
      <c r="I92" s="140" t="s">
        <v>159</v>
      </c>
      <c r="J92" s="139" t="s">
        <v>159</v>
      </c>
      <c r="K92" s="139" t="s">
        <v>159</v>
      </c>
      <c r="L92" s="139" t="s">
        <v>159</v>
      </c>
      <c r="M92" s="139" t="s">
        <v>159</v>
      </c>
      <c r="N92" s="157" t="s">
        <v>159</v>
      </c>
    </row>
    <row r="93" spans="1:14" s="149" customFormat="1" ht="15.75">
      <c r="A93" s="182" t="s">
        <v>5</v>
      </c>
      <c r="B93" s="167">
        <v>4</v>
      </c>
      <c r="C93" s="139" t="s">
        <v>159</v>
      </c>
      <c r="D93" s="139" t="s">
        <v>159</v>
      </c>
      <c r="E93" s="139" t="s">
        <v>159</v>
      </c>
      <c r="F93" s="139" t="s">
        <v>159</v>
      </c>
      <c r="G93" s="139" t="s">
        <v>159</v>
      </c>
      <c r="H93" s="139">
        <v>1</v>
      </c>
      <c r="I93" s="139">
        <v>2</v>
      </c>
      <c r="J93" s="139">
        <v>1</v>
      </c>
      <c r="K93" s="139" t="s">
        <v>159</v>
      </c>
      <c r="L93" s="139" t="s">
        <v>159</v>
      </c>
      <c r="M93" s="139" t="s">
        <v>159</v>
      </c>
      <c r="N93" s="157" t="s">
        <v>159</v>
      </c>
    </row>
    <row r="94" spans="1:14" s="149" customFormat="1" ht="15.75">
      <c r="A94" s="182" t="s">
        <v>6</v>
      </c>
      <c r="B94" s="168">
        <v>129</v>
      </c>
      <c r="C94" s="139" t="s">
        <v>159</v>
      </c>
      <c r="D94" s="139" t="s">
        <v>159</v>
      </c>
      <c r="E94" s="139">
        <v>1</v>
      </c>
      <c r="F94" s="140" t="s">
        <v>159</v>
      </c>
      <c r="G94" s="140">
        <v>3</v>
      </c>
      <c r="H94" s="140">
        <v>29</v>
      </c>
      <c r="I94" s="140">
        <v>59</v>
      </c>
      <c r="J94" s="140">
        <v>32</v>
      </c>
      <c r="K94" s="140">
        <v>3</v>
      </c>
      <c r="L94" s="140">
        <v>2</v>
      </c>
      <c r="M94" s="139" t="s">
        <v>159</v>
      </c>
      <c r="N94" s="157" t="s">
        <v>159</v>
      </c>
    </row>
    <row r="95" spans="1:14" s="149" customFormat="1" ht="15.75">
      <c r="A95" s="182" t="s">
        <v>7</v>
      </c>
      <c r="B95" s="168">
        <v>74</v>
      </c>
      <c r="C95" s="139" t="s">
        <v>159</v>
      </c>
      <c r="D95" s="139" t="s">
        <v>159</v>
      </c>
      <c r="E95" s="139" t="s">
        <v>159</v>
      </c>
      <c r="F95" s="139" t="s">
        <v>159</v>
      </c>
      <c r="G95" s="139">
        <v>3</v>
      </c>
      <c r="H95" s="140">
        <v>12</v>
      </c>
      <c r="I95" s="140">
        <v>30</v>
      </c>
      <c r="J95" s="140">
        <v>23</v>
      </c>
      <c r="K95" s="140">
        <v>6</v>
      </c>
      <c r="L95" s="140" t="s">
        <v>159</v>
      </c>
      <c r="M95" s="139" t="s">
        <v>159</v>
      </c>
      <c r="N95" s="157" t="s">
        <v>159</v>
      </c>
    </row>
    <row r="96" spans="1:14" s="149" customFormat="1" ht="15.75">
      <c r="A96" s="182" t="s">
        <v>8</v>
      </c>
      <c r="B96" s="167" t="s">
        <v>159</v>
      </c>
      <c r="C96" s="139" t="s">
        <v>159</v>
      </c>
      <c r="D96" s="139" t="s">
        <v>159</v>
      </c>
      <c r="E96" s="139" t="s">
        <v>159</v>
      </c>
      <c r="F96" s="139" t="s">
        <v>159</v>
      </c>
      <c r="G96" s="139" t="s">
        <v>159</v>
      </c>
      <c r="H96" s="139" t="s">
        <v>159</v>
      </c>
      <c r="I96" s="139" t="s">
        <v>159</v>
      </c>
      <c r="J96" s="139" t="s">
        <v>159</v>
      </c>
      <c r="K96" s="139" t="s">
        <v>159</v>
      </c>
      <c r="L96" s="139" t="s">
        <v>159</v>
      </c>
      <c r="M96" s="139" t="s">
        <v>159</v>
      </c>
      <c r="N96" s="157" t="s">
        <v>159</v>
      </c>
    </row>
    <row r="97" spans="1:14" ht="18.75">
      <c r="A97" s="181" t="s">
        <v>104</v>
      </c>
      <c r="B97" s="173">
        <v>1717</v>
      </c>
      <c r="C97" s="146" t="s">
        <v>159</v>
      </c>
      <c r="D97" s="145">
        <v>3</v>
      </c>
      <c r="E97" s="145">
        <v>14</v>
      </c>
      <c r="F97" s="145">
        <v>18</v>
      </c>
      <c r="G97" s="145">
        <v>51</v>
      </c>
      <c r="H97" s="145">
        <v>245</v>
      </c>
      <c r="I97" s="145">
        <v>681</v>
      </c>
      <c r="J97" s="145">
        <v>526</v>
      </c>
      <c r="K97" s="145">
        <v>155</v>
      </c>
      <c r="L97" s="145">
        <v>20</v>
      </c>
      <c r="M97" s="145">
        <v>4</v>
      </c>
      <c r="N97" s="161" t="s">
        <v>159</v>
      </c>
    </row>
    <row r="98" spans="1:14" s="149" customFormat="1" ht="15.75">
      <c r="A98" s="182" t="s">
        <v>1</v>
      </c>
      <c r="B98" s="167" t="s">
        <v>159</v>
      </c>
      <c r="C98" s="139" t="s">
        <v>159</v>
      </c>
      <c r="D98" s="139" t="s">
        <v>159</v>
      </c>
      <c r="E98" s="139" t="s">
        <v>159</v>
      </c>
      <c r="F98" s="139" t="s">
        <v>159</v>
      </c>
      <c r="G98" s="139" t="s">
        <v>159</v>
      </c>
      <c r="H98" s="139" t="s">
        <v>159</v>
      </c>
      <c r="I98" s="139" t="s">
        <v>159</v>
      </c>
      <c r="J98" s="139" t="s">
        <v>159</v>
      </c>
      <c r="K98" s="139" t="s">
        <v>159</v>
      </c>
      <c r="L98" s="139" t="s">
        <v>159</v>
      </c>
      <c r="M98" s="139" t="s">
        <v>159</v>
      </c>
      <c r="N98" s="157" t="s">
        <v>159</v>
      </c>
    </row>
    <row r="99" spans="1:14" s="149" customFormat="1" ht="15.75">
      <c r="A99" s="182" t="s">
        <v>2</v>
      </c>
      <c r="B99" s="168">
        <v>2</v>
      </c>
      <c r="C99" s="139" t="s">
        <v>159</v>
      </c>
      <c r="D99" s="140">
        <v>1</v>
      </c>
      <c r="E99" s="139" t="s">
        <v>159</v>
      </c>
      <c r="F99" s="139">
        <v>1</v>
      </c>
      <c r="G99" s="139" t="s">
        <v>159</v>
      </c>
      <c r="H99" s="139" t="s">
        <v>159</v>
      </c>
      <c r="I99" s="139" t="s">
        <v>159</v>
      </c>
      <c r="J99" s="139" t="s">
        <v>159</v>
      </c>
      <c r="K99" s="139" t="s">
        <v>159</v>
      </c>
      <c r="L99" s="139" t="s">
        <v>159</v>
      </c>
      <c r="M99" s="139" t="s">
        <v>159</v>
      </c>
      <c r="N99" s="157" t="s">
        <v>159</v>
      </c>
    </row>
    <row r="100" spans="1:14" s="149" customFormat="1" ht="15.75">
      <c r="A100" s="182" t="s">
        <v>3</v>
      </c>
      <c r="B100" s="168">
        <v>12</v>
      </c>
      <c r="C100" s="139" t="s">
        <v>159</v>
      </c>
      <c r="D100" s="140">
        <v>1</v>
      </c>
      <c r="E100" s="140">
        <v>5</v>
      </c>
      <c r="F100" s="140">
        <v>4</v>
      </c>
      <c r="G100" s="139">
        <v>2</v>
      </c>
      <c r="H100" s="139" t="s">
        <v>159</v>
      </c>
      <c r="I100" s="139" t="s">
        <v>159</v>
      </c>
      <c r="J100" s="139" t="s">
        <v>159</v>
      </c>
      <c r="K100" s="139" t="s">
        <v>159</v>
      </c>
      <c r="L100" s="139" t="s">
        <v>159</v>
      </c>
      <c r="M100" s="139" t="s">
        <v>159</v>
      </c>
      <c r="N100" s="157" t="s">
        <v>159</v>
      </c>
    </row>
    <row r="101" spans="1:14" s="149" customFormat="1" ht="15.75">
      <c r="A101" s="182" t="s">
        <v>4</v>
      </c>
      <c r="B101" s="168">
        <v>13</v>
      </c>
      <c r="C101" s="139" t="s">
        <v>159</v>
      </c>
      <c r="D101" s="139" t="s">
        <v>159</v>
      </c>
      <c r="E101" s="140">
        <v>1</v>
      </c>
      <c r="F101" s="140">
        <v>3</v>
      </c>
      <c r="G101" s="140">
        <v>6</v>
      </c>
      <c r="H101" s="139">
        <v>2</v>
      </c>
      <c r="I101" s="139">
        <v>1</v>
      </c>
      <c r="J101" s="139" t="s">
        <v>159</v>
      </c>
      <c r="K101" s="139" t="s">
        <v>159</v>
      </c>
      <c r="L101" s="139" t="s">
        <v>159</v>
      </c>
      <c r="M101" s="139" t="s">
        <v>159</v>
      </c>
      <c r="N101" s="157" t="s">
        <v>159</v>
      </c>
    </row>
    <row r="102" spans="1:14" s="149" customFormat="1" ht="15.75">
      <c r="A102" s="182" t="s">
        <v>5</v>
      </c>
      <c r="B102" s="168">
        <v>6</v>
      </c>
      <c r="C102" s="139" t="s">
        <v>159</v>
      </c>
      <c r="D102" s="139" t="s">
        <v>159</v>
      </c>
      <c r="E102" s="139" t="s">
        <v>159</v>
      </c>
      <c r="F102" s="140" t="s">
        <v>159</v>
      </c>
      <c r="G102" s="140" t="s">
        <v>159</v>
      </c>
      <c r="H102" s="140">
        <v>1</v>
      </c>
      <c r="I102" s="140">
        <v>2</v>
      </c>
      <c r="J102" s="139">
        <v>2</v>
      </c>
      <c r="K102" s="139">
        <v>1</v>
      </c>
      <c r="L102" s="139" t="s">
        <v>159</v>
      </c>
      <c r="M102" s="139" t="s">
        <v>159</v>
      </c>
      <c r="N102" s="157" t="s">
        <v>159</v>
      </c>
    </row>
    <row r="103" spans="1:14" s="149" customFormat="1" ht="15.75">
      <c r="A103" s="182" t="s">
        <v>6</v>
      </c>
      <c r="B103" s="168">
        <v>1539</v>
      </c>
      <c r="C103" s="139" t="s">
        <v>159</v>
      </c>
      <c r="D103" s="139">
        <v>1</v>
      </c>
      <c r="E103" s="140">
        <v>8</v>
      </c>
      <c r="F103" s="140">
        <v>10</v>
      </c>
      <c r="G103" s="140">
        <v>42</v>
      </c>
      <c r="H103" s="140">
        <v>218</v>
      </c>
      <c r="I103" s="140">
        <v>619</v>
      </c>
      <c r="J103" s="140">
        <v>475</v>
      </c>
      <c r="K103" s="140">
        <v>143</v>
      </c>
      <c r="L103" s="140">
        <v>19</v>
      </c>
      <c r="M103" s="139">
        <v>4</v>
      </c>
      <c r="N103" s="157" t="s">
        <v>159</v>
      </c>
    </row>
    <row r="104" spans="1:14" s="149" customFormat="1" ht="15.75">
      <c r="A104" s="182" t="s">
        <v>7</v>
      </c>
      <c r="B104" s="168">
        <v>145</v>
      </c>
      <c r="C104" s="139" t="s">
        <v>159</v>
      </c>
      <c r="D104" s="139" t="s">
        <v>159</v>
      </c>
      <c r="E104" s="139" t="s">
        <v>159</v>
      </c>
      <c r="F104" s="139" t="s">
        <v>159</v>
      </c>
      <c r="G104" s="139">
        <v>1</v>
      </c>
      <c r="H104" s="140">
        <v>24</v>
      </c>
      <c r="I104" s="140">
        <v>59</v>
      </c>
      <c r="J104" s="140">
        <v>49</v>
      </c>
      <c r="K104" s="140">
        <v>11</v>
      </c>
      <c r="L104" s="139">
        <v>1</v>
      </c>
      <c r="M104" s="139" t="s">
        <v>159</v>
      </c>
      <c r="N104" s="157" t="s">
        <v>159</v>
      </c>
    </row>
    <row r="105" spans="1:14" s="149" customFormat="1" ht="15.75">
      <c r="A105" s="182" t="s">
        <v>8</v>
      </c>
      <c r="B105" s="167" t="s">
        <v>159</v>
      </c>
      <c r="C105" s="139" t="s">
        <v>159</v>
      </c>
      <c r="D105" s="139" t="s">
        <v>159</v>
      </c>
      <c r="E105" s="139" t="s">
        <v>159</v>
      </c>
      <c r="F105" s="139" t="s">
        <v>159</v>
      </c>
      <c r="G105" s="139" t="s">
        <v>159</v>
      </c>
      <c r="H105" s="139" t="s">
        <v>159</v>
      </c>
      <c r="I105" s="139" t="s">
        <v>159</v>
      </c>
      <c r="J105" s="139" t="s">
        <v>159</v>
      </c>
      <c r="K105" s="139" t="s">
        <v>159</v>
      </c>
      <c r="L105" s="139" t="s">
        <v>159</v>
      </c>
      <c r="M105" s="139" t="s">
        <v>159</v>
      </c>
      <c r="N105" s="157" t="s">
        <v>159</v>
      </c>
    </row>
    <row r="106" spans="1:14" ht="18.75">
      <c r="A106" s="181" t="s">
        <v>105</v>
      </c>
      <c r="B106" s="173">
        <v>316</v>
      </c>
      <c r="C106" s="146" t="s">
        <v>159</v>
      </c>
      <c r="D106" s="145" t="s">
        <v>159</v>
      </c>
      <c r="E106" s="145">
        <v>1</v>
      </c>
      <c r="F106" s="145">
        <v>2</v>
      </c>
      <c r="G106" s="145">
        <v>16</v>
      </c>
      <c r="H106" s="145">
        <v>49</v>
      </c>
      <c r="I106" s="145">
        <v>134</v>
      </c>
      <c r="J106" s="145">
        <v>94</v>
      </c>
      <c r="K106" s="145">
        <v>18</v>
      </c>
      <c r="L106" s="145">
        <v>2</v>
      </c>
      <c r="M106" s="145" t="s">
        <v>159</v>
      </c>
      <c r="N106" s="161" t="s">
        <v>159</v>
      </c>
    </row>
    <row r="107" spans="1:14" s="149" customFormat="1" ht="15.75">
      <c r="A107" s="182" t="s">
        <v>1</v>
      </c>
      <c r="B107" s="167" t="s">
        <v>159</v>
      </c>
      <c r="C107" s="139" t="s">
        <v>159</v>
      </c>
      <c r="D107" s="139" t="s">
        <v>159</v>
      </c>
      <c r="E107" s="139" t="s">
        <v>159</v>
      </c>
      <c r="F107" s="139" t="s">
        <v>159</v>
      </c>
      <c r="G107" s="139" t="s">
        <v>159</v>
      </c>
      <c r="H107" s="139" t="s">
        <v>159</v>
      </c>
      <c r="I107" s="139" t="s">
        <v>159</v>
      </c>
      <c r="J107" s="139" t="s">
        <v>159</v>
      </c>
      <c r="K107" s="139" t="s">
        <v>159</v>
      </c>
      <c r="L107" s="139" t="s">
        <v>159</v>
      </c>
      <c r="M107" s="139" t="s">
        <v>159</v>
      </c>
      <c r="N107" s="157" t="s">
        <v>159</v>
      </c>
    </row>
    <row r="108" spans="1:14" s="149" customFormat="1" ht="15.75">
      <c r="A108" s="182" t="s">
        <v>2</v>
      </c>
      <c r="B108" s="167" t="s">
        <v>159</v>
      </c>
      <c r="C108" s="139" t="s">
        <v>159</v>
      </c>
      <c r="D108" s="139" t="s">
        <v>159</v>
      </c>
      <c r="E108" s="139" t="s">
        <v>159</v>
      </c>
      <c r="F108" s="139" t="s">
        <v>159</v>
      </c>
      <c r="G108" s="139" t="s">
        <v>159</v>
      </c>
      <c r="H108" s="139" t="s">
        <v>159</v>
      </c>
      <c r="I108" s="139" t="s">
        <v>159</v>
      </c>
      <c r="J108" s="139" t="s">
        <v>159</v>
      </c>
      <c r="K108" s="139" t="s">
        <v>159</v>
      </c>
      <c r="L108" s="139" t="s">
        <v>159</v>
      </c>
      <c r="M108" s="139" t="s">
        <v>159</v>
      </c>
      <c r="N108" s="157" t="s">
        <v>159</v>
      </c>
    </row>
    <row r="109" spans="1:14" s="149" customFormat="1" ht="15.75">
      <c r="A109" s="182" t="s">
        <v>3</v>
      </c>
      <c r="B109" s="168">
        <v>1</v>
      </c>
      <c r="C109" s="139" t="s">
        <v>159</v>
      </c>
      <c r="D109" s="139" t="s">
        <v>159</v>
      </c>
      <c r="E109" s="139">
        <v>1</v>
      </c>
      <c r="F109" s="139" t="s">
        <v>159</v>
      </c>
      <c r="G109" s="139" t="s">
        <v>159</v>
      </c>
      <c r="H109" s="140" t="s">
        <v>159</v>
      </c>
      <c r="I109" s="139" t="s">
        <v>159</v>
      </c>
      <c r="J109" s="139" t="s">
        <v>159</v>
      </c>
      <c r="K109" s="139" t="s">
        <v>159</v>
      </c>
      <c r="L109" s="139" t="s">
        <v>159</v>
      </c>
      <c r="M109" s="139" t="s">
        <v>159</v>
      </c>
      <c r="N109" s="157" t="s">
        <v>159</v>
      </c>
    </row>
    <row r="110" spans="1:14" s="149" customFormat="1" ht="15.75">
      <c r="A110" s="182" t="s">
        <v>4</v>
      </c>
      <c r="B110" s="168">
        <v>5</v>
      </c>
      <c r="C110" s="139" t="s">
        <v>159</v>
      </c>
      <c r="D110" s="139" t="s">
        <v>159</v>
      </c>
      <c r="E110" s="139" t="s">
        <v>159</v>
      </c>
      <c r="F110" s="140">
        <v>2</v>
      </c>
      <c r="G110" s="140">
        <v>2</v>
      </c>
      <c r="H110" s="140" t="s">
        <v>159</v>
      </c>
      <c r="I110" s="139" t="s">
        <v>159</v>
      </c>
      <c r="J110" s="139">
        <v>1</v>
      </c>
      <c r="K110" s="139" t="s">
        <v>159</v>
      </c>
      <c r="L110" s="139" t="s">
        <v>159</v>
      </c>
      <c r="M110" s="139" t="s">
        <v>159</v>
      </c>
      <c r="N110" s="157" t="s">
        <v>159</v>
      </c>
    </row>
    <row r="111" spans="1:14" s="149" customFormat="1" ht="15.75">
      <c r="A111" s="182" t="s">
        <v>5</v>
      </c>
      <c r="B111" s="168">
        <v>2</v>
      </c>
      <c r="C111" s="139" t="s">
        <v>159</v>
      </c>
      <c r="D111" s="139" t="s">
        <v>159</v>
      </c>
      <c r="E111" s="139" t="s">
        <v>159</v>
      </c>
      <c r="F111" s="139" t="s">
        <v>159</v>
      </c>
      <c r="G111" s="140" t="s">
        <v>159</v>
      </c>
      <c r="H111" s="140">
        <v>1</v>
      </c>
      <c r="I111" s="140">
        <v>1</v>
      </c>
      <c r="J111" s="139" t="s">
        <v>159</v>
      </c>
      <c r="K111" s="139" t="s">
        <v>159</v>
      </c>
      <c r="L111" s="139" t="s">
        <v>159</v>
      </c>
      <c r="M111" s="139" t="s">
        <v>159</v>
      </c>
      <c r="N111" s="157" t="s">
        <v>159</v>
      </c>
    </row>
    <row r="112" spans="1:14" s="149" customFormat="1" ht="15.75">
      <c r="A112" s="182" t="s">
        <v>6</v>
      </c>
      <c r="B112" s="168">
        <v>264</v>
      </c>
      <c r="C112" s="139" t="s">
        <v>159</v>
      </c>
      <c r="D112" s="139" t="s">
        <v>159</v>
      </c>
      <c r="E112" s="140" t="s">
        <v>159</v>
      </c>
      <c r="F112" s="140" t="s">
        <v>159</v>
      </c>
      <c r="G112" s="140">
        <v>14</v>
      </c>
      <c r="H112" s="140">
        <v>40</v>
      </c>
      <c r="I112" s="140">
        <v>118</v>
      </c>
      <c r="J112" s="140">
        <v>74</v>
      </c>
      <c r="K112" s="140">
        <v>17</v>
      </c>
      <c r="L112" s="139">
        <v>1</v>
      </c>
      <c r="M112" s="139" t="s">
        <v>159</v>
      </c>
      <c r="N112" s="157" t="s">
        <v>159</v>
      </c>
    </row>
    <row r="113" spans="1:14" s="149" customFormat="1" ht="15.75">
      <c r="A113" s="182" t="s">
        <v>7</v>
      </c>
      <c r="B113" s="168">
        <v>44</v>
      </c>
      <c r="C113" s="139" t="s">
        <v>159</v>
      </c>
      <c r="D113" s="139" t="s">
        <v>159</v>
      </c>
      <c r="E113" s="139" t="s">
        <v>159</v>
      </c>
      <c r="F113" s="139" t="s">
        <v>159</v>
      </c>
      <c r="G113" s="139" t="s">
        <v>159</v>
      </c>
      <c r="H113" s="140">
        <v>8</v>
      </c>
      <c r="I113" s="140">
        <v>15</v>
      </c>
      <c r="J113" s="140">
        <v>19</v>
      </c>
      <c r="K113" s="140">
        <v>1</v>
      </c>
      <c r="L113" s="139">
        <v>1</v>
      </c>
      <c r="M113" s="139" t="s">
        <v>159</v>
      </c>
      <c r="N113" s="157" t="s">
        <v>159</v>
      </c>
    </row>
    <row r="114" spans="1:14" s="149" customFormat="1" ht="15.75">
      <c r="A114" s="182" t="s">
        <v>8</v>
      </c>
      <c r="B114" s="167" t="s">
        <v>159</v>
      </c>
      <c r="C114" s="139" t="s">
        <v>159</v>
      </c>
      <c r="D114" s="139" t="s">
        <v>159</v>
      </c>
      <c r="E114" s="139" t="s">
        <v>159</v>
      </c>
      <c r="F114" s="139" t="s">
        <v>159</v>
      </c>
      <c r="G114" s="139" t="s">
        <v>159</v>
      </c>
      <c r="H114" s="139" t="s">
        <v>159</v>
      </c>
      <c r="I114" s="139" t="s">
        <v>159</v>
      </c>
      <c r="J114" s="139" t="s">
        <v>159</v>
      </c>
      <c r="K114" s="139" t="s">
        <v>159</v>
      </c>
      <c r="L114" s="139" t="s">
        <v>159</v>
      </c>
      <c r="M114" s="139" t="s">
        <v>159</v>
      </c>
      <c r="N114" s="157" t="s">
        <v>159</v>
      </c>
    </row>
    <row r="115" spans="1:14" s="138" customFormat="1" ht="20.25">
      <c r="A115" s="180" t="s">
        <v>106</v>
      </c>
      <c r="B115" s="172">
        <v>12627</v>
      </c>
      <c r="C115" s="148">
        <v>3</v>
      </c>
      <c r="D115" s="147">
        <v>35</v>
      </c>
      <c r="E115" s="147">
        <v>70</v>
      </c>
      <c r="F115" s="147">
        <v>176</v>
      </c>
      <c r="G115" s="147">
        <v>447</v>
      </c>
      <c r="H115" s="147">
        <v>2199</v>
      </c>
      <c r="I115" s="147">
        <v>5083</v>
      </c>
      <c r="J115" s="147">
        <v>3690</v>
      </c>
      <c r="K115" s="147">
        <v>773</v>
      </c>
      <c r="L115" s="147">
        <v>135</v>
      </c>
      <c r="M115" s="147">
        <v>16</v>
      </c>
      <c r="N115" s="160" t="s">
        <v>159</v>
      </c>
    </row>
    <row r="116" spans="1:14" s="149" customFormat="1" ht="15.75">
      <c r="A116" s="182" t="s">
        <v>1</v>
      </c>
      <c r="B116" s="167" t="s">
        <v>159</v>
      </c>
      <c r="C116" s="139" t="s">
        <v>159</v>
      </c>
      <c r="D116" s="139" t="s">
        <v>159</v>
      </c>
      <c r="E116" s="139" t="s">
        <v>159</v>
      </c>
      <c r="F116" s="139" t="s">
        <v>159</v>
      </c>
      <c r="G116" s="139" t="s">
        <v>159</v>
      </c>
      <c r="H116" s="139" t="s">
        <v>159</v>
      </c>
      <c r="I116" s="139" t="s">
        <v>159</v>
      </c>
      <c r="J116" s="139" t="s">
        <v>159</v>
      </c>
      <c r="K116" s="139" t="s">
        <v>159</v>
      </c>
      <c r="L116" s="139" t="s">
        <v>159</v>
      </c>
      <c r="M116" s="139" t="s">
        <v>159</v>
      </c>
      <c r="N116" s="157" t="s">
        <v>159</v>
      </c>
    </row>
    <row r="117" spans="1:14" s="149" customFormat="1" ht="15.75">
      <c r="A117" s="182" t="s">
        <v>2</v>
      </c>
      <c r="B117" s="168">
        <v>32</v>
      </c>
      <c r="C117" s="139" t="s">
        <v>159</v>
      </c>
      <c r="D117" s="140">
        <v>16</v>
      </c>
      <c r="E117" s="140">
        <v>11</v>
      </c>
      <c r="F117" s="139">
        <v>5</v>
      </c>
      <c r="G117" s="139" t="s">
        <v>159</v>
      </c>
      <c r="H117" s="139" t="s">
        <v>159</v>
      </c>
      <c r="I117" s="139" t="s">
        <v>159</v>
      </c>
      <c r="J117" s="139" t="s">
        <v>159</v>
      </c>
      <c r="K117" s="139" t="s">
        <v>159</v>
      </c>
      <c r="L117" s="139" t="s">
        <v>159</v>
      </c>
      <c r="M117" s="139" t="s">
        <v>159</v>
      </c>
      <c r="N117" s="157" t="s">
        <v>159</v>
      </c>
    </row>
    <row r="118" spans="1:14" s="149" customFormat="1" ht="15.75">
      <c r="A118" s="182" t="s">
        <v>3</v>
      </c>
      <c r="B118" s="168">
        <v>128</v>
      </c>
      <c r="C118" s="139" t="s">
        <v>159</v>
      </c>
      <c r="D118" s="140">
        <v>16</v>
      </c>
      <c r="E118" s="140">
        <v>38</v>
      </c>
      <c r="F118" s="140">
        <v>49</v>
      </c>
      <c r="G118" s="140">
        <v>8</v>
      </c>
      <c r="H118" s="140">
        <v>8</v>
      </c>
      <c r="I118" s="140">
        <v>5</v>
      </c>
      <c r="J118" s="140">
        <v>2</v>
      </c>
      <c r="K118" s="139">
        <v>1</v>
      </c>
      <c r="L118" s="139">
        <v>1</v>
      </c>
      <c r="M118" s="139" t="s">
        <v>159</v>
      </c>
      <c r="N118" s="157" t="s">
        <v>159</v>
      </c>
    </row>
    <row r="119" spans="1:14" s="149" customFormat="1" ht="15.75">
      <c r="A119" s="182" t="s">
        <v>4</v>
      </c>
      <c r="B119" s="168">
        <v>160</v>
      </c>
      <c r="C119" s="139" t="s">
        <v>159</v>
      </c>
      <c r="D119" s="139" t="s">
        <v>159</v>
      </c>
      <c r="E119" s="140">
        <v>8</v>
      </c>
      <c r="F119" s="140">
        <v>53</v>
      </c>
      <c r="G119" s="140">
        <v>62</v>
      </c>
      <c r="H119" s="140">
        <v>20</v>
      </c>
      <c r="I119" s="140">
        <v>10</v>
      </c>
      <c r="J119" s="140">
        <v>7</v>
      </c>
      <c r="K119" s="139" t="s">
        <v>159</v>
      </c>
      <c r="L119" s="139" t="s">
        <v>159</v>
      </c>
      <c r="M119" s="139" t="s">
        <v>159</v>
      </c>
      <c r="N119" s="157" t="s">
        <v>159</v>
      </c>
    </row>
    <row r="120" spans="1:14" s="149" customFormat="1" ht="15.75">
      <c r="A120" s="182" t="s">
        <v>5</v>
      </c>
      <c r="B120" s="168">
        <v>120</v>
      </c>
      <c r="C120" s="139" t="s">
        <v>159</v>
      </c>
      <c r="D120" s="139" t="s">
        <v>159</v>
      </c>
      <c r="E120" s="139">
        <v>3</v>
      </c>
      <c r="F120" s="140">
        <v>8</v>
      </c>
      <c r="G120" s="140">
        <v>25</v>
      </c>
      <c r="H120" s="140">
        <v>51</v>
      </c>
      <c r="I120" s="140">
        <v>21</v>
      </c>
      <c r="J120" s="140">
        <v>9</v>
      </c>
      <c r="K120" s="139">
        <v>2</v>
      </c>
      <c r="L120" s="139">
        <v>1</v>
      </c>
      <c r="M120" s="139" t="s">
        <v>159</v>
      </c>
      <c r="N120" s="157" t="s">
        <v>159</v>
      </c>
    </row>
    <row r="121" spans="1:14" s="149" customFormat="1" ht="15.75">
      <c r="A121" s="182" t="s">
        <v>6</v>
      </c>
      <c r="B121" s="168">
        <v>7686</v>
      </c>
      <c r="C121" s="139">
        <v>2</v>
      </c>
      <c r="D121" s="139">
        <v>3</v>
      </c>
      <c r="E121" s="140">
        <v>9</v>
      </c>
      <c r="F121" s="140">
        <v>45</v>
      </c>
      <c r="G121" s="140">
        <v>252</v>
      </c>
      <c r="H121" s="140">
        <v>1477</v>
      </c>
      <c r="I121" s="140">
        <v>3164</v>
      </c>
      <c r="J121" s="140">
        <v>2222</v>
      </c>
      <c r="K121" s="140">
        <v>428</v>
      </c>
      <c r="L121" s="140">
        <v>73</v>
      </c>
      <c r="M121" s="139">
        <v>11</v>
      </c>
      <c r="N121" s="157" t="s">
        <v>159</v>
      </c>
    </row>
    <row r="122" spans="1:14" s="149" customFormat="1" ht="15.75">
      <c r="A122" s="182" t="s">
        <v>7</v>
      </c>
      <c r="B122" s="168">
        <v>4500</v>
      </c>
      <c r="C122" s="139">
        <v>1</v>
      </c>
      <c r="D122" s="139" t="s">
        <v>159</v>
      </c>
      <c r="E122" s="139">
        <v>1</v>
      </c>
      <c r="F122" s="140">
        <v>15</v>
      </c>
      <c r="G122" s="140">
        <v>100</v>
      </c>
      <c r="H122" s="140">
        <v>643</v>
      </c>
      <c r="I122" s="140">
        <v>1883</v>
      </c>
      <c r="J122" s="140">
        <v>1450</v>
      </c>
      <c r="K122" s="140">
        <v>342</v>
      </c>
      <c r="L122" s="140">
        <v>60</v>
      </c>
      <c r="M122" s="140">
        <v>5</v>
      </c>
      <c r="N122" s="157" t="s">
        <v>159</v>
      </c>
    </row>
    <row r="123" spans="1:14" s="149" customFormat="1" ht="15.75">
      <c r="A123" s="182" t="s">
        <v>8</v>
      </c>
      <c r="B123" s="167">
        <v>1</v>
      </c>
      <c r="C123" s="139" t="s">
        <v>159</v>
      </c>
      <c r="D123" s="139" t="s">
        <v>159</v>
      </c>
      <c r="E123" s="139" t="s">
        <v>159</v>
      </c>
      <c r="F123" s="139">
        <v>1</v>
      </c>
      <c r="G123" s="139" t="s">
        <v>159</v>
      </c>
      <c r="H123" s="139" t="s">
        <v>159</v>
      </c>
      <c r="I123" s="139" t="s">
        <v>159</v>
      </c>
      <c r="J123" s="139" t="s">
        <v>159</v>
      </c>
      <c r="K123" s="139" t="s">
        <v>159</v>
      </c>
      <c r="L123" s="139" t="s">
        <v>159</v>
      </c>
      <c r="M123" s="139" t="s">
        <v>159</v>
      </c>
      <c r="N123" s="157" t="s">
        <v>159</v>
      </c>
    </row>
    <row r="124" spans="1:14" ht="18.75">
      <c r="A124" s="181" t="s">
        <v>107</v>
      </c>
      <c r="B124" s="173">
        <v>1144</v>
      </c>
      <c r="C124" s="146" t="s">
        <v>159</v>
      </c>
      <c r="D124" s="145">
        <v>5</v>
      </c>
      <c r="E124" s="145">
        <v>3</v>
      </c>
      <c r="F124" s="145">
        <v>12</v>
      </c>
      <c r="G124" s="145">
        <v>44</v>
      </c>
      <c r="H124" s="145">
        <v>182</v>
      </c>
      <c r="I124" s="145">
        <v>449</v>
      </c>
      <c r="J124" s="145">
        <v>352</v>
      </c>
      <c r="K124" s="145">
        <v>86</v>
      </c>
      <c r="L124" s="145">
        <v>9</v>
      </c>
      <c r="M124" s="145">
        <v>2</v>
      </c>
      <c r="N124" s="161" t="s">
        <v>159</v>
      </c>
    </row>
    <row r="125" spans="1:14" s="149" customFormat="1" ht="15.75">
      <c r="A125" s="182" t="s">
        <v>1</v>
      </c>
      <c r="B125" s="167" t="s">
        <v>159</v>
      </c>
      <c r="C125" s="139" t="s">
        <v>159</v>
      </c>
      <c r="D125" s="139" t="s">
        <v>159</v>
      </c>
      <c r="E125" s="139" t="s">
        <v>159</v>
      </c>
      <c r="F125" s="139" t="s">
        <v>159</v>
      </c>
      <c r="G125" s="139" t="s">
        <v>159</v>
      </c>
      <c r="H125" s="139" t="s">
        <v>159</v>
      </c>
      <c r="I125" s="139" t="s">
        <v>159</v>
      </c>
      <c r="J125" s="139" t="s">
        <v>159</v>
      </c>
      <c r="K125" s="139" t="s">
        <v>159</v>
      </c>
      <c r="L125" s="139" t="s">
        <v>159</v>
      </c>
      <c r="M125" s="139" t="s">
        <v>159</v>
      </c>
      <c r="N125" s="157" t="s">
        <v>159</v>
      </c>
    </row>
    <row r="126" spans="1:14" s="149" customFormat="1" ht="15.75">
      <c r="A126" s="182" t="s">
        <v>2</v>
      </c>
      <c r="B126" s="168">
        <v>3</v>
      </c>
      <c r="C126" s="139" t="s">
        <v>159</v>
      </c>
      <c r="D126" s="140">
        <v>2</v>
      </c>
      <c r="E126" s="140">
        <v>1</v>
      </c>
      <c r="F126" s="139" t="s">
        <v>159</v>
      </c>
      <c r="G126" s="139" t="s">
        <v>159</v>
      </c>
      <c r="H126" s="139" t="s">
        <v>159</v>
      </c>
      <c r="I126" s="139" t="s">
        <v>159</v>
      </c>
      <c r="J126" s="139" t="s">
        <v>159</v>
      </c>
      <c r="K126" s="139" t="s">
        <v>159</v>
      </c>
      <c r="L126" s="139" t="s">
        <v>159</v>
      </c>
      <c r="M126" s="139" t="s">
        <v>159</v>
      </c>
      <c r="N126" s="157" t="s">
        <v>159</v>
      </c>
    </row>
    <row r="127" spans="1:14" s="149" customFormat="1" ht="15.75">
      <c r="A127" s="182" t="s">
        <v>3</v>
      </c>
      <c r="B127" s="168">
        <v>10</v>
      </c>
      <c r="C127" s="139" t="s">
        <v>159</v>
      </c>
      <c r="D127" s="140">
        <v>3</v>
      </c>
      <c r="E127" s="140">
        <v>1</v>
      </c>
      <c r="F127" s="139">
        <v>4</v>
      </c>
      <c r="G127" s="139" t="s">
        <v>159</v>
      </c>
      <c r="H127" s="140">
        <v>1</v>
      </c>
      <c r="I127" s="139" t="s">
        <v>159</v>
      </c>
      <c r="J127" s="139">
        <v>1</v>
      </c>
      <c r="K127" s="139" t="s">
        <v>159</v>
      </c>
      <c r="L127" s="139" t="s">
        <v>159</v>
      </c>
      <c r="M127" s="139" t="s">
        <v>159</v>
      </c>
      <c r="N127" s="157" t="s">
        <v>159</v>
      </c>
    </row>
    <row r="128" spans="1:14" s="149" customFormat="1" ht="15.75">
      <c r="A128" s="182" t="s">
        <v>4</v>
      </c>
      <c r="B128" s="168">
        <v>18</v>
      </c>
      <c r="C128" s="139" t="s">
        <v>159</v>
      </c>
      <c r="D128" s="139" t="s">
        <v>159</v>
      </c>
      <c r="E128" s="139">
        <v>1</v>
      </c>
      <c r="F128" s="140">
        <v>6</v>
      </c>
      <c r="G128" s="140">
        <v>8</v>
      </c>
      <c r="H128" s="140">
        <v>2</v>
      </c>
      <c r="I128" s="139" t="s">
        <v>159</v>
      </c>
      <c r="J128" s="139">
        <v>1</v>
      </c>
      <c r="K128" s="139" t="s">
        <v>159</v>
      </c>
      <c r="L128" s="139" t="s">
        <v>159</v>
      </c>
      <c r="M128" s="139" t="s">
        <v>159</v>
      </c>
      <c r="N128" s="157" t="s">
        <v>159</v>
      </c>
    </row>
    <row r="129" spans="1:14" s="149" customFormat="1" ht="15.75">
      <c r="A129" s="182" t="s">
        <v>5</v>
      </c>
      <c r="B129" s="168">
        <v>10</v>
      </c>
      <c r="C129" s="139" t="s">
        <v>159</v>
      </c>
      <c r="D129" s="139" t="s">
        <v>159</v>
      </c>
      <c r="E129" s="139" t="s">
        <v>159</v>
      </c>
      <c r="F129" s="140" t="s">
        <v>159</v>
      </c>
      <c r="G129" s="140">
        <v>4</v>
      </c>
      <c r="H129" s="140">
        <v>6</v>
      </c>
      <c r="I129" s="140" t="s">
        <v>159</v>
      </c>
      <c r="J129" s="140" t="s">
        <v>159</v>
      </c>
      <c r="K129" s="139" t="s">
        <v>159</v>
      </c>
      <c r="L129" s="139" t="s">
        <v>159</v>
      </c>
      <c r="M129" s="139" t="s">
        <v>159</v>
      </c>
      <c r="N129" s="157" t="s">
        <v>159</v>
      </c>
    </row>
    <row r="130" spans="1:14" s="149" customFormat="1" ht="15.75">
      <c r="A130" s="182" t="s">
        <v>6</v>
      </c>
      <c r="B130" s="168">
        <v>834</v>
      </c>
      <c r="C130" s="139" t="s">
        <v>159</v>
      </c>
      <c r="D130" s="139" t="s">
        <v>159</v>
      </c>
      <c r="E130" s="139" t="s">
        <v>159</v>
      </c>
      <c r="F130" s="140">
        <v>2</v>
      </c>
      <c r="G130" s="140">
        <v>26</v>
      </c>
      <c r="H130" s="140">
        <v>133</v>
      </c>
      <c r="I130" s="140">
        <v>355</v>
      </c>
      <c r="J130" s="140">
        <v>257</v>
      </c>
      <c r="K130" s="140">
        <v>51</v>
      </c>
      <c r="L130" s="140">
        <v>8</v>
      </c>
      <c r="M130" s="139">
        <v>2</v>
      </c>
      <c r="N130" s="157" t="s">
        <v>159</v>
      </c>
    </row>
    <row r="131" spans="1:14" s="149" customFormat="1" ht="15.75">
      <c r="A131" s="182" t="s">
        <v>7</v>
      </c>
      <c r="B131" s="168">
        <v>269</v>
      </c>
      <c r="C131" s="139" t="s">
        <v>159</v>
      </c>
      <c r="D131" s="139" t="s">
        <v>159</v>
      </c>
      <c r="E131" s="139" t="s">
        <v>159</v>
      </c>
      <c r="F131" s="139" t="s">
        <v>159</v>
      </c>
      <c r="G131" s="140">
        <v>6</v>
      </c>
      <c r="H131" s="140">
        <v>40</v>
      </c>
      <c r="I131" s="140">
        <v>94</v>
      </c>
      <c r="J131" s="140">
        <v>93</v>
      </c>
      <c r="K131" s="140">
        <v>35</v>
      </c>
      <c r="L131" s="140">
        <v>1</v>
      </c>
      <c r="M131" s="139" t="s">
        <v>159</v>
      </c>
      <c r="N131" s="157" t="s">
        <v>159</v>
      </c>
    </row>
    <row r="132" spans="1:14" s="149" customFormat="1" ht="15.75">
      <c r="A132" s="182" t="s">
        <v>8</v>
      </c>
      <c r="B132" s="167" t="s">
        <v>159</v>
      </c>
      <c r="C132" s="139" t="s">
        <v>159</v>
      </c>
      <c r="D132" s="139" t="s">
        <v>159</v>
      </c>
      <c r="E132" s="139" t="s">
        <v>159</v>
      </c>
      <c r="F132" s="139" t="s">
        <v>159</v>
      </c>
      <c r="G132" s="139" t="s">
        <v>159</v>
      </c>
      <c r="H132" s="139" t="s">
        <v>159</v>
      </c>
      <c r="I132" s="139" t="s">
        <v>159</v>
      </c>
      <c r="J132" s="139" t="s">
        <v>159</v>
      </c>
      <c r="K132" s="139" t="s">
        <v>159</v>
      </c>
      <c r="L132" s="139" t="s">
        <v>159</v>
      </c>
      <c r="M132" s="139" t="s">
        <v>159</v>
      </c>
      <c r="N132" s="157" t="s">
        <v>159</v>
      </c>
    </row>
    <row r="133" spans="1:14" ht="18.75">
      <c r="A133" s="181" t="s">
        <v>108</v>
      </c>
      <c r="B133" s="173">
        <v>1089</v>
      </c>
      <c r="C133" s="146" t="s">
        <v>159</v>
      </c>
      <c r="D133" s="145">
        <v>4</v>
      </c>
      <c r="E133" s="145">
        <v>6</v>
      </c>
      <c r="F133" s="145">
        <v>11</v>
      </c>
      <c r="G133" s="145">
        <v>39</v>
      </c>
      <c r="H133" s="145">
        <v>178</v>
      </c>
      <c r="I133" s="145">
        <v>426</v>
      </c>
      <c r="J133" s="145">
        <v>331</v>
      </c>
      <c r="K133" s="145">
        <v>78</v>
      </c>
      <c r="L133" s="145">
        <v>15</v>
      </c>
      <c r="M133" s="145">
        <v>1</v>
      </c>
      <c r="N133" s="161" t="s">
        <v>159</v>
      </c>
    </row>
    <row r="134" spans="1:14" s="149" customFormat="1" ht="15.75">
      <c r="A134" s="182" t="s">
        <v>1</v>
      </c>
      <c r="B134" s="167" t="s">
        <v>159</v>
      </c>
      <c r="C134" s="139" t="s">
        <v>159</v>
      </c>
      <c r="D134" s="139" t="s">
        <v>159</v>
      </c>
      <c r="E134" s="139" t="s">
        <v>159</v>
      </c>
      <c r="F134" s="139" t="s">
        <v>159</v>
      </c>
      <c r="G134" s="139" t="s">
        <v>159</v>
      </c>
      <c r="H134" s="139" t="s">
        <v>159</v>
      </c>
      <c r="I134" s="139" t="s">
        <v>159</v>
      </c>
      <c r="J134" s="139" t="s">
        <v>159</v>
      </c>
      <c r="K134" s="139" t="s">
        <v>159</v>
      </c>
      <c r="L134" s="139" t="s">
        <v>159</v>
      </c>
      <c r="M134" s="139" t="s">
        <v>159</v>
      </c>
      <c r="N134" s="157" t="s">
        <v>159</v>
      </c>
    </row>
    <row r="135" spans="1:14" s="149" customFormat="1" ht="15.75">
      <c r="A135" s="182" t="s">
        <v>2</v>
      </c>
      <c r="B135" s="168">
        <v>2</v>
      </c>
      <c r="C135" s="139" t="s">
        <v>159</v>
      </c>
      <c r="D135" s="140">
        <v>1</v>
      </c>
      <c r="E135" s="139">
        <v>1</v>
      </c>
      <c r="F135" s="139" t="s">
        <v>159</v>
      </c>
      <c r="G135" s="139" t="s">
        <v>159</v>
      </c>
      <c r="H135" s="139" t="s">
        <v>159</v>
      </c>
      <c r="I135" s="139" t="s">
        <v>159</v>
      </c>
      <c r="J135" s="139" t="s">
        <v>159</v>
      </c>
      <c r="K135" s="139" t="s">
        <v>159</v>
      </c>
      <c r="L135" s="139" t="s">
        <v>159</v>
      </c>
      <c r="M135" s="139" t="s">
        <v>159</v>
      </c>
      <c r="N135" s="157" t="s">
        <v>159</v>
      </c>
    </row>
    <row r="136" spans="1:14" s="149" customFormat="1" ht="15.75">
      <c r="A136" s="182" t="s">
        <v>3</v>
      </c>
      <c r="B136" s="168">
        <v>6</v>
      </c>
      <c r="C136" s="139" t="s">
        <v>159</v>
      </c>
      <c r="D136" s="139">
        <v>2</v>
      </c>
      <c r="E136" s="140">
        <v>2</v>
      </c>
      <c r="F136" s="139">
        <v>1</v>
      </c>
      <c r="G136" s="139" t="s">
        <v>159</v>
      </c>
      <c r="H136" s="139" t="s">
        <v>159</v>
      </c>
      <c r="I136" s="139" t="s">
        <v>159</v>
      </c>
      <c r="J136" s="139" t="s">
        <v>159</v>
      </c>
      <c r="K136" s="139" t="s">
        <v>159</v>
      </c>
      <c r="L136" s="139">
        <v>1</v>
      </c>
      <c r="M136" s="139" t="s">
        <v>159</v>
      </c>
      <c r="N136" s="157" t="s">
        <v>159</v>
      </c>
    </row>
    <row r="137" spans="1:14" s="149" customFormat="1" ht="15.75">
      <c r="A137" s="182" t="s">
        <v>4</v>
      </c>
      <c r="B137" s="168">
        <v>12</v>
      </c>
      <c r="C137" s="139" t="s">
        <v>159</v>
      </c>
      <c r="D137" s="139" t="s">
        <v>159</v>
      </c>
      <c r="E137" s="139" t="s">
        <v>159</v>
      </c>
      <c r="F137" s="139">
        <v>5</v>
      </c>
      <c r="G137" s="140">
        <v>5</v>
      </c>
      <c r="H137" s="140">
        <v>1</v>
      </c>
      <c r="I137" s="139">
        <v>1</v>
      </c>
      <c r="J137" s="139" t="s">
        <v>159</v>
      </c>
      <c r="K137" s="139" t="s">
        <v>159</v>
      </c>
      <c r="L137" s="139" t="s">
        <v>159</v>
      </c>
      <c r="M137" s="139" t="s">
        <v>159</v>
      </c>
      <c r="N137" s="157" t="s">
        <v>159</v>
      </c>
    </row>
    <row r="138" spans="1:14" s="149" customFormat="1" ht="15.75">
      <c r="A138" s="182" t="s">
        <v>5</v>
      </c>
      <c r="B138" s="168">
        <v>6</v>
      </c>
      <c r="C138" s="139" t="s">
        <v>159</v>
      </c>
      <c r="D138" s="139" t="s">
        <v>159</v>
      </c>
      <c r="E138" s="139">
        <v>1</v>
      </c>
      <c r="F138" s="139" t="s">
        <v>159</v>
      </c>
      <c r="G138" s="140">
        <v>1</v>
      </c>
      <c r="H138" s="139">
        <v>3</v>
      </c>
      <c r="I138" s="139">
        <v>1</v>
      </c>
      <c r="J138" s="139" t="s">
        <v>159</v>
      </c>
      <c r="K138" s="139" t="s">
        <v>159</v>
      </c>
      <c r="L138" s="139" t="s">
        <v>159</v>
      </c>
      <c r="M138" s="139" t="s">
        <v>159</v>
      </c>
      <c r="N138" s="157" t="s">
        <v>159</v>
      </c>
    </row>
    <row r="139" spans="1:14" s="149" customFormat="1" ht="15.75">
      <c r="A139" s="182" t="s">
        <v>6</v>
      </c>
      <c r="B139" s="168">
        <v>339</v>
      </c>
      <c r="C139" s="139" t="s">
        <v>159</v>
      </c>
      <c r="D139" s="139">
        <v>1</v>
      </c>
      <c r="E139" s="139">
        <v>2</v>
      </c>
      <c r="F139" s="140">
        <v>4</v>
      </c>
      <c r="G139" s="140">
        <v>10</v>
      </c>
      <c r="H139" s="140">
        <v>63</v>
      </c>
      <c r="I139" s="140">
        <v>143</v>
      </c>
      <c r="J139" s="140">
        <v>95</v>
      </c>
      <c r="K139" s="140">
        <v>19</v>
      </c>
      <c r="L139" s="139">
        <v>2</v>
      </c>
      <c r="M139" s="139" t="s">
        <v>159</v>
      </c>
      <c r="N139" s="157" t="s">
        <v>159</v>
      </c>
    </row>
    <row r="140" spans="1:14" s="149" customFormat="1" ht="15.75">
      <c r="A140" s="182" t="s">
        <v>7</v>
      </c>
      <c r="B140" s="168">
        <v>724</v>
      </c>
      <c r="C140" s="139" t="s">
        <v>159</v>
      </c>
      <c r="D140" s="139" t="s">
        <v>159</v>
      </c>
      <c r="E140" s="139" t="s">
        <v>159</v>
      </c>
      <c r="F140" s="139">
        <v>1</v>
      </c>
      <c r="G140" s="140">
        <v>23</v>
      </c>
      <c r="H140" s="140">
        <v>111</v>
      </c>
      <c r="I140" s="140">
        <v>281</v>
      </c>
      <c r="J140" s="140">
        <v>236</v>
      </c>
      <c r="K140" s="140">
        <v>59</v>
      </c>
      <c r="L140" s="140">
        <v>12</v>
      </c>
      <c r="M140" s="139">
        <v>1</v>
      </c>
      <c r="N140" s="157" t="s">
        <v>159</v>
      </c>
    </row>
    <row r="141" spans="1:14" s="149" customFormat="1" ht="15.75">
      <c r="A141" s="182" t="s">
        <v>8</v>
      </c>
      <c r="B141" s="167" t="s">
        <v>159</v>
      </c>
      <c r="C141" s="139" t="s">
        <v>159</v>
      </c>
      <c r="D141" s="139" t="s">
        <v>159</v>
      </c>
      <c r="E141" s="139" t="s">
        <v>159</v>
      </c>
      <c r="F141" s="139" t="s">
        <v>159</v>
      </c>
      <c r="G141" s="139" t="s">
        <v>159</v>
      </c>
      <c r="H141" s="139" t="s">
        <v>159</v>
      </c>
      <c r="I141" s="139" t="s">
        <v>159</v>
      </c>
      <c r="J141" s="139" t="s">
        <v>159</v>
      </c>
      <c r="K141" s="139" t="s">
        <v>159</v>
      </c>
      <c r="L141" s="139" t="s">
        <v>159</v>
      </c>
      <c r="M141" s="139" t="s">
        <v>159</v>
      </c>
      <c r="N141" s="157" t="s">
        <v>159</v>
      </c>
    </row>
    <row r="142" spans="1:14" ht="18.75">
      <c r="A142" s="181" t="s">
        <v>109</v>
      </c>
      <c r="B142" s="173">
        <v>4673</v>
      </c>
      <c r="C142" s="146">
        <v>2</v>
      </c>
      <c r="D142" s="145">
        <v>15</v>
      </c>
      <c r="E142" s="145">
        <v>30</v>
      </c>
      <c r="F142" s="145">
        <v>77</v>
      </c>
      <c r="G142" s="145">
        <v>203</v>
      </c>
      <c r="H142" s="145">
        <v>796</v>
      </c>
      <c r="I142" s="145">
        <v>1879</v>
      </c>
      <c r="J142" s="145">
        <v>1334</v>
      </c>
      <c r="K142" s="145">
        <v>281</v>
      </c>
      <c r="L142" s="145">
        <v>51</v>
      </c>
      <c r="M142" s="145">
        <v>5</v>
      </c>
      <c r="N142" s="161" t="s">
        <v>159</v>
      </c>
    </row>
    <row r="143" spans="1:14" s="149" customFormat="1" ht="15.75">
      <c r="A143" s="182" t="s">
        <v>1</v>
      </c>
      <c r="B143" s="167" t="s">
        <v>159</v>
      </c>
      <c r="C143" s="139" t="s">
        <v>159</v>
      </c>
      <c r="D143" s="139" t="s">
        <v>159</v>
      </c>
      <c r="E143" s="139" t="s">
        <v>159</v>
      </c>
      <c r="F143" s="139" t="s">
        <v>159</v>
      </c>
      <c r="G143" s="139" t="s">
        <v>159</v>
      </c>
      <c r="H143" s="139" t="s">
        <v>159</v>
      </c>
      <c r="I143" s="139" t="s">
        <v>159</v>
      </c>
      <c r="J143" s="139" t="s">
        <v>159</v>
      </c>
      <c r="K143" s="139" t="s">
        <v>159</v>
      </c>
      <c r="L143" s="139" t="s">
        <v>159</v>
      </c>
      <c r="M143" s="139" t="s">
        <v>159</v>
      </c>
      <c r="N143" s="157" t="s">
        <v>159</v>
      </c>
    </row>
    <row r="144" spans="1:14" s="149" customFormat="1" ht="15.75">
      <c r="A144" s="182" t="s">
        <v>2</v>
      </c>
      <c r="B144" s="168">
        <v>15</v>
      </c>
      <c r="C144" s="139" t="s">
        <v>159</v>
      </c>
      <c r="D144" s="140">
        <v>7</v>
      </c>
      <c r="E144" s="140">
        <v>5</v>
      </c>
      <c r="F144" s="139">
        <v>3</v>
      </c>
      <c r="G144" s="139" t="s">
        <v>159</v>
      </c>
      <c r="H144" s="139" t="s">
        <v>159</v>
      </c>
      <c r="I144" s="139" t="s">
        <v>159</v>
      </c>
      <c r="J144" s="139" t="s">
        <v>159</v>
      </c>
      <c r="K144" s="139" t="s">
        <v>159</v>
      </c>
      <c r="L144" s="139" t="s">
        <v>159</v>
      </c>
      <c r="M144" s="139" t="s">
        <v>159</v>
      </c>
      <c r="N144" s="157" t="s">
        <v>159</v>
      </c>
    </row>
    <row r="145" spans="1:14" s="149" customFormat="1" ht="15.75">
      <c r="A145" s="182" t="s">
        <v>3</v>
      </c>
      <c r="B145" s="168">
        <v>59</v>
      </c>
      <c r="C145" s="139" t="s">
        <v>159</v>
      </c>
      <c r="D145" s="140">
        <v>6</v>
      </c>
      <c r="E145" s="140">
        <v>19</v>
      </c>
      <c r="F145" s="140">
        <v>21</v>
      </c>
      <c r="G145" s="139">
        <v>6</v>
      </c>
      <c r="H145" s="140">
        <v>3</v>
      </c>
      <c r="I145" s="140">
        <v>4</v>
      </c>
      <c r="J145" s="139" t="s">
        <v>159</v>
      </c>
      <c r="K145" s="139" t="s">
        <v>159</v>
      </c>
      <c r="L145" s="139" t="s">
        <v>159</v>
      </c>
      <c r="M145" s="139" t="s">
        <v>159</v>
      </c>
      <c r="N145" s="157" t="s">
        <v>159</v>
      </c>
    </row>
    <row r="146" spans="1:14" s="149" customFormat="1" ht="15.75">
      <c r="A146" s="182" t="s">
        <v>4</v>
      </c>
      <c r="B146" s="168">
        <v>62</v>
      </c>
      <c r="C146" s="139" t="s">
        <v>159</v>
      </c>
      <c r="D146" s="139" t="s">
        <v>159</v>
      </c>
      <c r="E146" s="140">
        <v>2</v>
      </c>
      <c r="F146" s="140">
        <v>18</v>
      </c>
      <c r="G146" s="140">
        <v>27</v>
      </c>
      <c r="H146" s="140">
        <v>10</v>
      </c>
      <c r="I146" s="140">
        <v>4</v>
      </c>
      <c r="J146" s="140">
        <v>1</v>
      </c>
      <c r="K146" s="139" t="s">
        <v>159</v>
      </c>
      <c r="L146" s="139" t="s">
        <v>159</v>
      </c>
      <c r="M146" s="139" t="s">
        <v>159</v>
      </c>
      <c r="N146" s="157" t="s">
        <v>159</v>
      </c>
    </row>
    <row r="147" spans="1:14" s="149" customFormat="1" ht="15.75">
      <c r="A147" s="182" t="s">
        <v>5</v>
      </c>
      <c r="B147" s="168">
        <v>42</v>
      </c>
      <c r="C147" s="139" t="s">
        <v>159</v>
      </c>
      <c r="D147" s="139" t="s">
        <v>159</v>
      </c>
      <c r="E147" s="139">
        <v>1</v>
      </c>
      <c r="F147" s="140">
        <v>2</v>
      </c>
      <c r="G147" s="140">
        <v>8</v>
      </c>
      <c r="H147" s="140">
        <v>23</v>
      </c>
      <c r="I147" s="140">
        <v>6</v>
      </c>
      <c r="J147" s="140">
        <v>1</v>
      </c>
      <c r="K147" s="139">
        <v>1</v>
      </c>
      <c r="L147" s="139" t="s">
        <v>159</v>
      </c>
      <c r="M147" s="139" t="s">
        <v>159</v>
      </c>
      <c r="N147" s="157" t="s">
        <v>159</v>
      </c>
    </row>
    <row r="148" spans="1:14" s="149" customFormat="1" ht="15.75">
      <c r="A148" s="182" t="s">
        <v>6</v>
      </c>
      <c r="B148" s="168">
        <v>2128</v>
      </c>
      <c r="C148" s="139">
        <v>1</v>
      </c>
      <c r="D148" s="139">
        <v>2</v>
      </c>
      <c r="E148" s="139">
        <v>2</v>
      </c>
      <c r="F148" s="140">
        <v>20</v>
      </c>
      <c r="G148" s="140">
        <v>110</v>
      </c>
      <c r="H148" s="140">
        <v>442</v>
      </c>
      <c r="I148" s="140">
        <v>847</v>
      </c>
      <c r="J148" s="140">
        <v>579</v>
      </c>
      <c r="K148" s="140">
        <v>107</v>
      </c>
      <c r="L148" s="140">
        <v>16</v>
      </c>
      <c r="M148" s="139">
        <v>2</v>
      </c>
      <c r="N148" s="157" t="s">
        <v>159</v>
      </c>
    </row>
    <row r="149" spans="1:14" s="149" customFormat="1" ht="15.75">
      <c r="A149" s="182" t="s">
        <v>7</v>
      </c>
      <c r="B149" s="168">
        <v>2366</v>
      </c>
      <c r="C149" s="139">
        <v>1</v>
      </c>
      <c r="D149" s="139" t="s">
        <v>159</v>
      </c>
      <c r="E149" s="139">
        <v>1</v>
      </c>
      <c r="F149" s="140">
        <v>12</v>
      </c>
      <c r="G149" s="140">
        <v>52</v>
      </c>
      <c r="H149" s="140">
        <v>318</v>
      </c>
      <c r="I149" s="140">
        <v>1018</v>
      </c>
      <c r="J149" s="140">
        <v>753</v>
      </c>
      <c r="K149" s="140">
        <v>173</v>
      </c>
      <c r="L149" s="140">
        <v>35</v>
      </c>
      <c r="M149" s="139">
        <v>3</v>
      </c>
      <c r="N149" s="157" t="s">
        <v>159</v>
      </c>
    </row>
    <row r="150" spans="1:14" s="149" customFormat="1" ht="15.75">
      <c r="A150" s="182" t="s">
        <v>8</v>
      </c>
      <c r="B150" s="167">
        <v>1</v>
      </c>
      <c r="C150" s="139" t="s">
        <v>159</v>
      </c>
      <c r="D150" s="139" t="s">
        <v>159</v>
      </c>
      <c r="E150" s="139" t="s">
        <v>159</v>
      </c>
      <c r="F150" s="139">
        <v>1</v>
      </c>
      <c r="G150" s="139" t="s">
        <v>159</v>
      </c>
      <c r="H150" s="139" t="s">
        <v>159</v>
      </c>
      <c r="I150" s="139" t="s">
        <v>159</v>
      </c>
      <c r="J150" s="139" t="s">
        <v>159</v>
      </c>
      <c r="K150" s="139" t="s">
        <v>159</v>
      </c>
      <c r="L150" s="139" t="s">
        <v>159</v>
      </c>
      <c r="M150" s="139" t="s">
        <v>159</v>
      </c>
      <c r="N150" s="157" t="s">
        <v>159</v>
      </c>
    </row>
    <row r="151" spans="1:14" ht="18.75">
      <c r="A151" s="181" t="s">
        <v>110</v>
      </c>
      <c r="B151" s="173">
        <v>1618</v>
      </c>
      <c r="C151" s="146" t="s">
        <v>159</v>
      </c>
      <c r="D151" s="145">
        <v>2</v>
      </c>
      <c r="E151" s="145">
        <v>8</v>
      </c>
      <c r="F151" s="145">
        <v>15</v>
      </c>
      <c r="G151" s="145">
        <v>38</v>
      </c>
      <c r="H151" s="145">
        <v>369</v>
      </c>
      <c r="I151" s="145">
        <v>751</v>
      </c>
      <c r="J151" s="145">
        <v>353</v>
      </c>
      <c r="K151" s="145">
        <v>65</v>
      </c>
      <c r="L151" s="145">
        <v>14</v>
      </c>
      <c r="M151" s="145">
        <v>3</v>
      </c>
      <c r="N151" s="161" t="s">
        <v>159</v>
      </c>
    </row>
    <row r="152" spans="1:14" s="149" customFormat="1" ht="15.75">
      <c r="A152" s="182" t="s">
        <v>1</v>
      </c>
      <c r="B152" s="167" t="s">
        <v>159</v>
      </c>
      <c r="C152" s="139" t="s">
        <v>159</v>
      </c>
      <c r="D152" s="139" t="s">
        <v>159</v>
      </c>
      <c r="E152" s="139" t="s">
        <v>159</v>
      </c>
      <c r="F152" s="139" t="s">
        <v>159</v>
      </c>
      <c r="G152" s="139" t="s">
        <v>159</v>
      </c>
      <c r="H152" s="139" t="s">
        <v>159</v>
      </c>
      <c r="I152" s="139" t="s">
        <v>159</v>
      </c>
      <c r="J152" s="139" t="s">
        <v>159</v>
      </c>
      <c r="K152" s="139" t="s">
        <v>159</v>
      </c>
      <c r="L152" s="139" t="s">
        <v>159</v>
      </c>
      <c r="M152" s="139" t="s">
        <v>159</v>
      </c>
      <c r="N152" s="157" t="s">
        <v>159</v>
      </c>
    </row>
    <row r="153" spans="1:14" s="149" customFormat="1" ht="15.75">
      <c r="A153" s="182" t="s">
        <v>2</v>
      </c>
      <c r="B153" s="168">
        <v>3</v>
      </c>
      <c r="C153" s="139" t="s">
        <v>159</v>
      </c>
      <c r="D153" s="140">
        <v>1</v>
      </c>
      <c r="E153" s="139">
        <v>2</v>
      </c>
      <c r="F153" s="139" t="s">
        <v>159</v>
      </c>
      <c r="G153" s="139" t="s">
        <v>159</v>
      </c>
      <c r="H153" s="139" t="s">
        <v>159</v>
      </c>
      <c r="I153" s="139" t="s">
        <v>159</v>
      </c>
      <c r="J153" s="139" t="s">
        <v>159</v>
      </c>
      <c r="K153" s="139" t="s">
        <v>159</v>
      </c>
      <c r="L153" s="139" t="s">
        <v>159</v>
      </c>
      <c r="M153" s="139" t="s">
        <v>159</v>
      </c>
      <c r="N153" s="157" t="s">
        <v>159</v>
      </c>
    </row>
    <row r="154" spans="1:14" s="149" customFormat="1" ht="15.75">
      <c r="A154" s="182" t="s">
        <v>3</v>
      </c>
      <c r="B154" s="168">
        <v>12</v>
      </c>
      <c r="C154" s="139" t="s">
        <v>159</v>
      </c>
      <c r="D154" s="139">
        <v>1</v>
      </c>
      <c r="E154" s="140">
        <v>3</v>
      </c>
      <c r="F154" s="140">
        <v>4</v>
      </c>
      <c r="G154" s="140">
        <v>1</v>
      </c>
      <c r="H154" s="140">
        <v>2</v>
      </c>
      <c r="I154" s="139" t="s">
        <v>159</v>
      </c>
      <c r="J154" s="139">
        <v>1</v>
      </c>
      <c r="K154" s="139" t="s">
        <v>159</v>
      </c>
      <c r="L154" s="139" t="s">
        <v>159</v>
      </c>
      <c r="M154" s="139" t="s">
        <v>159</v>
      </c>
      <c r="N154" s="157" t="s">
        <v>159</v>
      </c>
    </row>
    <row r="155" spans="1:14" s="149" customFormat="1" ht="15.75">
      <c r="A155" s="182" t="s">
        <v>4</v>
      </c>
      <c r="B155" s="168">
        <v>19</v>
      </c>
      <c r="C155" s="139" t="s">
        <v>159</v>
      </c>
      <c r="D155" s="139" t="s">
        <v>159</v>
      </c>
      <c r="E155" s="139">
        <v>3</v>
      </c>
      <c r="F155" s="140">
        <v>4</v>
      </c>
      <c r="G155" s="140">
        <v>7</v>
      </c>
      <c r="H155" s="140">
        <v>1</v>
      </c>
      <c r="I155" s="140">
        <v>2</v>
      </c>
      <c r="J155" s="139">
        <v>2</v>
      </c>
      <c r="K155" s="139" t="s">
        <v>159</v>
      </c>
      <c r="L155" s="139" t="s">
        <v>159</v>
      </c>
      <c r="M155" s="139" t="s">
        <v>159</v>
      </c>
      <c r="N155" s="157" t="s">
        <v>159</v>
      </c>
    </row>
    <row r="156" spans="1:14" s="149" customFormat="1" ht="15.75">
      <c r="A156" s="182" t="s">
        <v>5</v>
      </c>
      <c r="B156" s="168">
        <v>17</v>
      </c>
      <c r="C156" s="139" t="s">
        <v>159</v>
      </c>
      <c r="D156" s="139" t="s">
        <v>159</v>
      </c>
      <c r="E156" s="139" t="s">
        <v>159</v>
      </c>
      <c r="F156" s="139">
        <v>2</v>
      </c>
      <c r="G156" s="140">
        <v>2</v>
      </c>
      <c r="H156" s="140">
        <v>5</v>
      </c>
      <c r="I156" s="140">
        <v>7</v>
      </c>
      <c r="J156" s="140">
        <v>1</v>
      </c>
      <c r="K156" s="139" t="s">
        <v>159</v>
      </c>
      <c r="L156" s="139" t="s">
        <v>159</v>
      </c>
      <c r="M156" s="139" t="s">
        <v>159</v>
      </c>
      <c r="N156" s="157" t="s">
        <v>159</v>
      </c>
    </row>
    <row r="157" spans="1:14" s="149" customFormat="1" ht="15.75">
      <c r="A157" s="182" t="s">
        <v>6</v>
      </c>
      <c r="B157" s="168">
        <v>1175</v>
      </c>
      <c r="C157" s="139" t="s">
        <v>159</v>
      </c>
      <c r="D157" s="139" t="s">
        <v>159</v>
      </c>
      <c r="E157" s="139" t="s">
        <v>159</v>
      </c>
      <c r="F157" s="140">
        <v>4</v>
      </c>
      <c r="G157" s="140">
        <v>25</v>
      </c>
      <c r="H157" s="140">
        <v>298</v>
      </c>
      <c r="I157" s="140">
        <v>552</v>
      </c>
      <c r="J157" s="140">
        <v>236</v>
      </c>
      <c r="K157" s="140">
        <v>46</v>
      </c>
      <c r="L157" s="140">
        <v>12</v>
      </c>
      <c r="M157" s="139">
        <v>2</v>
      </c>
      <c r="N157" s="157" t="s">
        <v>159</v>
      </c>
    </row>
    <row r="158" spans="1:14" s="149" customFormat="1" ht="15.75">
      <c r="A158" s="182" t="s">
        <v>7</v>
      </c>
      <c r="B158" s="168">
        <v>392</v>
      </c>
      <c r="C158" s="139" t="s">
        <v>159</v>
      </c>
      <c r="D158" s="139" t="s">
        <v>159</v>
      </c>
      <c r="E158" s="139" t="s">
        <v>159</v>
      </c>
      <c r="F158" s="140">
        <v>1</v>
      </c>
      <c r="G158" s="140">
        <v>3</v>
      </c>
      <c r="H158" s="140">
        <v>63</v>
      </c>
      <c r="I158" s="140">
        <v>190</v>
      </c>
      <c r="J158" s="140">
        <v>113</v>
      </c>
      <c r="K158" s="140">
        <v>19</v>
      </c>
      <c r="L158" s="140">
        <v>2</v>
      </c>
      <c r="M158" s="140">
        <v>1</v>
      </c>
      <c r="N158" s="157" t="s">
        <v>159</v>
      </c>
    </row>
    <row r="159" spans="1:14" s="149" customFormat="1" ht="15.75">
      <c r="A159" s="182" t="s">
        <v>8</v>
      </c>
      <c r="B159" s="167" t="s">
        <v>159</v>
      </c>
      <c r="C159" s="139" t="s">
        <v>159</v>
      </c>
      <c r="D159" s="139" t="s">
        <v>159</v>
      </c>
      <c r="E159" s="139" t="s">
        <v>159</v>
      </c>
      <c r="F159" s="139" t="s">
        <v>159</v>
      </c>
      <c r="G159" s="139" t="s">
        <v>159</v>
      </c>
      <c r="H159" s="139" t="s">
        <v>159</v>
      </c>
      <c r="I159" s="139" t="s">
        <v>159</v>
      </c>
      <c r="J159" s="139" t="s">
        <v>159</v>
      </c>
      <c r="K159" s="139" t="s">
        <v>159</v>
      </c>
      <c r="L159" s="139" t="s">
        <v>159</v>
      </c>
      <c r="M159" s="139" t="s">
        <v>159</v>
      </c>
      <c r="N159" s="157" t="s">
        <v>159</v>
      </c>
    </row>
    <row r="160" spans="1:14" ht="18.75">
      <c r="A160" s="181" t="s">
        <v>111</v>
      </c>
      <c r="B160" s="173">
        <v>1435</v>
      </c>
      <c r="C160" s="146" t="s">
        <v>159</v>
      </c>
      <c r="D160" s="145">
        <v>2</v>
      </c>
      <c r="E160" s="145">
        <v>13</v>
      </c>
      <c r="F160" s="145">
        <v>24</v>
      </c>
      <c r="G160" s="145">
        <v>41</v>
      </c>
      <c r="H160" s="145">
        <v>256</v>
      </c>
      <c r="I160" s="145">
        <v>577</v>
      </c>
      <c r="J160" s="145">
        <v>425</v>
      </c>
      <c r="K160" s="145">
        <v>79</v>
      </c>
      <c r="L160" s="145">
        <v>16</v>
      </c>
      <c r="M160" s="145">
        <v>2</v>
      </c>
      <c r="N160" s="161" t="s">
        <v>159</v>
      </c>
    </row>
    <row r="161" spans="1:14" s="149" customFormat="1" ht="15.75">
      <c r="A161" s="182" t="s">
        <v>1</v>
      </c>
      <c r="B161" s="167" t="s">
        <v>159</v>
      </c>
      <c r="C161" s="139" t="s">
        <v>159</v>
      </c>
      <c r="D161" s="139" t="s">
        <v>159</v>
      </c>
      <c r="E161" s="139" t="s">
        <v>159</v>
      </c>
      <c r="F161" s="139" t="s">
        <v>159</v>
      </c>
      <c r="G161" s="139" t="s">
        <v>159</v>
      </c>
      <c r="H161" s="139" t="s">
        <v>159</v>
      </c>
      <c r="I161" s="139" t="s">
        <v>159</v>
      </c>
      <c r="J161" s="139" t="s">
        <v>159</v>
      </c>
      <c r="K161" s="139" t="s">
        <v>159</v>
      </c>
      <c r="L161" s="139" t="s">
        <v>159</v>
      </c>
      <c r="M161" s="139" t="s">
        <v>159</v>
      </c>
      <c r="N161" s="157" t="s">
        <v>159</v>
      </c>
    </row>
    <row r="162" spans="1:14" s="149" customFormat="1" ht="15.75">
      <c r="A162" s="182" t="s">
        <v>2</v>
      </c>
      <c r="B162" s="168">
        <v>2</v>
      </c>
      <c r="C162" s="139" t="s">
        <v>159</v>
      </c>
      <c r="D162" s="139">
        <v>1</v>
      </c>
      <c r="E162" s="139" t="s">
        <v>159</v>
      </c>
      <c r="F162" s="139">
        <v>1</v>
      </c>
      <c r="G162" s="139" t="s">
        <v>159</v>
      </c>
      <c r="H162" s="139" t="s">
        <v>159</v>
      </c>
      <c r="I162" s="139" t="s">
        <v>159</v>
      </c>
      <c r="J162" s="139" t="s">
        <v>159</v>
      </c>
      <c r="K162" s="139" t="s">
        <v>159</v>
      </c>
      <c r="L162" s="139" t="s">
        <v>159</v>
      </c>
      <c r="M162" s="139" t="s">
        <v>159</v>
      </c>
      <c r="N162" s="157" t="s">
        <v>159</v>
      </c>
    </row>
    <row r="163" spans="1:14" s="149" customFormat="1" ht="15.75">
      <c r="A163" s="182" t="s">
        <v>3</v>
      </c>
      <c r="B163" s="168">
        <v>20</v>
      </c>
      <c r="C163" s="139" t="s">
        <v>159</v>
      </c>
      <c r="D163" s="139">
        <v>1</v>
      </c>
      <c r="E163" s="140">
        <v>8</v>
      </c>
      <c r="F163" s="139">
        <v>10</v>
      </c>
      <c r="G163" s="139" t="s">
        <v>159</v>
      </c>
      <c r="H163" s="139" t="s">
        <v>159</v>
      </c>
      <c r="I163" s="140" t="s">
        <v>159</v>
      </c>
      <c r="J163" s="139" t="s">
        <v>159</v>
      </c>
      <c r="K163" s="139">
        <v>1</v>
      </c>
      <c r="L163" s="139" t="s">
        <v>159</v>
      </c>
      <c r="M163" s="139" t="s">
        <v>159</v>
      </c>
      <c r="N163" s="157" t="s">
        <v>159</v>
      </c>
    </row>
    <row r="164" spans="1:14" s="149" customFormat="1" ht="15.75">
      <c r="A164" s="182" t="s">
        <v>4</v>
      </c>
      <c r="B164" s="168">
        <v>26</v>
      </c>
      <c r="C164" s="139" t="s">
        <v>159</v>
      </c>
      <c r="D164" s="139" t="s">
        <v>159</v>
      </c>
      <c r="E164" s="139">
        <v>2</v>
      </c>
      <c r="F164" s="140">
        <v>7</v>
      </c>
      <c r="G164" s="140">
        <v>9</v>
      </c>
      <c r="H164" s="140">
        <v>5</v>
      </c>
      <c r="I164" s="140">
        <v>3</v>
      </c>
      <c r="J164" s="139" t="s">
        <v>159</v>
      </c>
      <c r="K164" s="139" t="s">
        <v>159</v>
      </c>
      <c r="L164" s="139" t="s">
        <v>159</v>
      </c>
      <c r="M164" s="139" t="s">
        <v>159</v>
      </c>
      <c r="N164" s="157" t="s">
        <v>159</v>
      </c>
    </row>
    <row r="165" spans="1:14" s="149" customFormat="1" ht="15.75">
      <c r="A165" s="182" t="s">
        <v>5</v>
      </c>
      <c r="B165" s="168">
        <v>24</v>
      </c>
      <c r="C165" s="139" t="s">
        <v>159</v>
      </c>
      <c r="D165" s="139" t="s">
        <v>159</v>
      </c>
      <c r="E165" s="139" t="s">
        <v>159</v>
      </c>
      <c r="F165" s="140">
        <v>1</v>
      </c>
      <c r="G165" s="140">
        <v>3</v>
      </c>
      <c r="H165" s="140">
        <v>5</v>
      </c>
      <c r="I165" s="139">
        <v>6</v>
      </c>
      <c r="J165" s="140">
        <v>7</v>
      </c>
      <c r="K165" s="139">
        <v>1</v>
      </c>
      <c r="L165" s="139">
        <v>1</v>
      </c>
      <c r="M165" s="139" t="s">
        <v>159</v>
      </c>
      <c r="N165" s="157" t="s">
        <v>159</v>
      </c>
    </row>
    <row r="166" spans="1:14" s="149" customFormat="1" ht="15.75">
      <c r="A166" s="182" t="s">
        <v>6</v>
      </c>
      <c r="B166" s="168">
        <v>1172</v>
      </c>
      <c r="C166" s="139" t="s">
        <v>159</v>
      </c>
      <c r="D166" s="139" t="s">
        <v>159</v>
      </c>
      <c r="E166" s="140">
        <v>3</v>
      </c>
      <c r="F166" s="140">
        <v>5</v>
      </c>
      <c r="G166" s="140">
        <v>28</v>
      </c>
      <c r="H166" s="140">
        <v>227</v>
      </c>
      <c r="I166" s="140">
        <v>480</v>
      </c>
      <c r="J166" s="140">
        <v>350</v>
      </c>
      <c r="K166" s="140">
        <v>63</v>
      </c>
      <c r="L166" s="139">
        <v>14</v>
      </c>
      <c r="M166" s="139">
        <v>2</v>
      </c>
      <c r="N166" s="157" t="s">
        <v>159</v>
      </c>
    </row>
    <row r="167" spans="1:14" s="149" customFormat="1" ht="15.75">
      <c r="A167" s="182" t="s">
        <v>7</v>
      </c>
      <c r="B167" s="168">
        <v>191</v>
      </c>
      <c r="C167" s="139" t="s">
        <v>159</v>
      </c>
      <c r="D167" s="139" t="s">
        <v>159</v>
      </c>
      <c r="E167" s="139" t="s">
        <v>159</v>
      </c>
      <c r="F167" s="139" t="s">
        <v>159</v>
      </c>
      <c r="G167" s="140">
        <v>1</v>
      </c>
      <c r="H167" s="140">
        <v>19</v>
      </c>
      <c r="I167" s="140">
        <v>88</v>
      </c>
      <c r="J167" s="140">
        <v>68</v>
      </c>
      <c r="K167" s="140">
        <v>14</v>
      </c>
      <c r="L167" s="140">
        <v>1</v>
      </c>
      <c r="M167" s="139" t="s">
        <v>159</v>
      </c>
      <c r="N167" s="157" t="s">
        <v>159</v>
      </c>
    </row>
    <row r="168" spans="1:14" s="149" customFormat="1" ht="15.75">
      <c r="A168" s="182" t="s">
        <v>8</v>
      </c>
      <c r="B168" s="167" t="s">
        <v>159</v>
      </c>
      <c r="C168" s="139" t="s">
        <v>159</v>
      </c>
      <c r="D168" s="139" t="s">
        <v>159</v>
      </c>
      <c r="E168" s="139" t="s">
        <v>159</v>
      </c>
      <c r="F168" s="139" t="s">
        <v>159</v>
      </c>
      <c r="G168" s="139" t="s">
        <v>159</v>
      </c>
      <c r="H168" s="139" t="s">
        <v>159</v>
      </c>
      <c r="I168" s="139" t="s">
        <v>159</v>
      </c>
      <c r="J168" s="139" t="s">
        <v>159</v>
      </c>
      <c r="K168" s="139" t="s">
        <v>159</v>
      </c>
      <c r="L168" s="139" t="s">
        <v>159</v>
      </c>
      <c r="M168" s="139" t="s">
        <v>159</v>
      </c>
      <c r="N168" s="157" t="s">
        <v>159</v>
      </c>
    </row>
    <row r="169" spans="1:14" ht="18.75">
      <c r="A169" s="181" t="s">
        <v>112</v>
      </c>
      <c r="B169" s="173">
        <v>918</v>
      </c>
      <c r="C169" s="146" t="s">
        <v>159</v>
      </c>
      <c r="D169" s="145">
        <v>2</v>
      </c>
      <c r="E169" s="145">
        <v>3</v>
      </c>
      <c r="F169" s="145">
        <v>14</v>
      </c>
      <c r="G169" s="145">
        <v>32</v>
      </c>
      <c r="H169" s="145">
        <v>145</v>
      </c>
      <c r="I169" s="145">
        <v>378</v>
      </c>
      <c r="J169" s="145">
        <v>273</v>
      </c>
      <c r="K169" s="145">
        <v>57</v>
      </c>
      <c r="L169" s="145">
        <v>14</v>
      </c>
      <c r="M169" s="145" t="s">
        <v>159</v>
      </c>
      <c r="N169" s="161" t="s">
        <v>159</v>
      </c>
    </row>
    <row r="170" spans="1:14" s="149" customFormat="1" ht="15.75">
      <c r="A170" s="182" t="s">
        <v>1</v>
      </c>
      <c r="B170" s="167" t="s">
        <v>159</v>
      </c>
      <c r="C170" s="139" t="s">
        <v>159</v>
      </c>
      <c r="D170" s="139" t="s">
        <v>159</v>
      </c>
      <c r="E170" s="139" t="s">
        <v>159</v>
      </c>
      <c r="F170" s="139" t="s">
        <v>159</v>
      </c>
      <c r="G170" s="139" t="s">
        <v>159</v>
      </c>
      <c r="H170" s="139" t="s">
        <v>159</v>
      </c>
      <c r="I170" s="139" t="s">
        <v>159</v>
      </c>
      <c r="J170" s="139" t="s">
        <v>159</v>
      </c>
      <c r="K170" s="139" t="s">
        <v>159</v>
      </c>
      <c r="L170" s="139" t="s">
        <v>159</v>
      </c>
      <c r="M170" s="139" t="s">
        <v>159</v>
      </c>
      <c r="N170" s="157" t="s">
        <v>159</v>
      </c>
    </row>
    <row r="171" spans="1:14" s="149" customFormat="1" ht="15.75">
      <c r="A171" s="182" t="s">
        <v>2</v>
      </c>
      <c r="B171" s="168">
        <v>2</v>
      </c>
      <c r="C171" s="139" t="s">
        <v>159</v>
      </c>
      <c r="D171" s="139">
        <v>2</v>
      </c>
      <c r="E171" s="139" t="s">
        <v>159</v>
      </c>
      <c r="F171" s="139" t="s">
        <v>159</v>
      </c>
      <c r="G171" s="139" t="s">
        <v>159</v>
      </c>
      <c r="H171" s="139" t="s">
        <v>159</v>
      </c>
      <c r="I171" s="139" t="s">
        <v>159</v>
      </c>
      <c r="J171" s="139" t="s">
        <v>159</v>
      </c>
      <c r="K171" s="139" t="s">
        <v>159</v>
      </c>
      <c r="L171" s="139" t="s">
        <v>159</v>
      </c>
      <c r="M171" s="139" t="s">
        <v>159</v>
      </c>
      <c r="N171" s="157" t="s">
        <v>159</v>
      </c>
    </row>
    <row r="172" spans="1:14" s="149" customFormat="1" ht="15.75">
      <c r="A172" s="182" t="s">
        <v>3</v>
      </c>
      <c r="B172" s="168">
        <v>5</v>
      </c>
      <c r="C172" s="139" t="s">
        <v>159</v>
      </c>
      <c r="D172" s="139" t="s">
        <v>159</v>
      </c>
      <c r="E172" s="140">
        <v>1</v>
      </c>
      <c r="F172" s="140">
        <v>3</v>
      </c>
      <c r="G172" s="139" t="s">
        <v>159</v>
      </c>
      <c r="H172" s="139">
        <v>1</v>
      </c>
      <c r="I172" s="140" t="s">
        <v>159</v>
      </c>
      <c r="J172" s="139" t="s">
        <v>159</v>
      </c>
      <c r="K172" s="139" t="s">
        <v>159</v>
      </c>
      <c r="L172" s="139" t="s">
        <v>159</v>
      </c>
      <c r="M172" s="139" t="s">
        <v>159</v>
      </c>
      <c r="N172" s="157" t="s">
        <v>159</v>
      </c>
    </row>
    <row r="173" spans="1:14" s="149" customFormat="1" ht="15.75">
      <c r="A173" s="182" t="s">
        <v>4</v>
      </c>
      <c r="B173" s="168">
        <v>13</v>
      </c>
      <c r="C173" s="139" t="s">
        <v>159</v>
      </c>
      <c r="D173" s="139" t="s">
        <v>159</v>
      </c>
      <c r="E173" s="139" t="s">
        <v>159</v>
      </c>
      <c r="F173" s="140">
        <v>6</v>
      </c>
      <c r="G173" s="140">
        <v>4</v>
      </c>
      <c r="H173" s="140" t="s">
        <v>159</v>
      </c>
      <c r="I173" s="140" t="s">
        <v>159</v>
      </c>
      <c r="J173" s="139">
        <v>3</v>
      </c>
      <c r="K173" s="139" t="s">
        <v>159</v>
      </c>
      <c r="L173" s="139" t="s">
        <v>159</v>
      </c>
      <c r="M173" s="139" t="s">
        <v>159</v>
      </c>
      <c r="N173" s="157" t="s">
        <v>159</v>
      </c>
    </row>
    <row r="174" spans="1:14" s="149" customFormat="1" ht="15.75">
      <c r="A174" s="182" t="s">
        <v>5</v>
      </c>
      <c r="B174" s="168">
        <v>17</v>
      </c>
      <c r="C174" s="139" t="s">
        <v>159</v>
      </c>
      <c r="D174" s="139" t="s">
        <v>159</v>
      </c>
      <c r="E174" s="139">
        <v>1</v>
      </c>
      <c r="F174" s="140">
        <v>2</v>
      </c>
      <c r="G174" s="140">
        <v>6</v>
      </c>
      <c r="H174" s="140">
        <v>7</v>
      </c>
      <c r="I174" s="140">
        <v>1</v>
      </c>
      <c r="J174" s="139" t="s">
        <v>159</v>
      </c>
      <c r="K174" s="139" t="s">
        <v>159</v>
      </c>
      <c r="L174" s="139" t="s">
        <v>159</v>
      </c>
      <c r="M174" s="139" t="s">
        <v>159</v>
      </c>
      <c r="N174" s="157" t="s">
        <v>159</v>
      </c>
    </row>
    <row r="175" spans="1:14" s="149" customFormat="1" ht="15.75">
      <c r="A175" s="182" t="s">
        <v>6</v>
      </c>
      <c r="B175" s="168">
        <v>535</v>
      </c>
      <c r="C175" s="139" t="s">
        <v>159</v>
      </c>
      <c r="D175" s="139" t="s">
        <v>159</v>
      </c>
      <c r="E175" s="139">
        <v>1</v>
      </c>
      <c r="F175" s="140">
        <v>2</v>
      </c>
      <c r="G175" s="140">
        <v>15</v>
      </c>
      <c r="H175" s="140">
        <v>91</v>
      </c>
      <c r="I175" s="140">
        <v>244</v>
      </c>
      <c r="J175" s="140">
        <v>149</v>
      </c>
      <c r="K175" s="140">
        <v>25</v>
      </c>
      <c r="L175" s="140">
        <v>8</v>
      </c>
      <c r="M175" s="139" t="s">
        <v>159</v>
      </c>
      <c r="N175" s="157" t="s">
        <v>159</v>
      </c>
    </row>
    <row r="176" spans="1:14" s="149" customFormat="1" ht="15.75">
      <c r="A176" s="182" t="s">
        <v>7</v>
      </c>
      <c r="B176" s="168">
        <v>346</v>
      </c>
      <c r="C176" s="139" t="s">
        <v>159</v>
      </c>
      <c r="D176" s="139" t="s">
        <v>159</v>
      </c>
      <c r="E176" s="139" t="s">
        <v>159</v>
      </c>
      <c r="F176" s="140">
        <v>1</v>
      </c>
      <c r="G176" s="140">
        <v>7</v>
      </c>
      <c r="H176" s="140">
        <v>46</v>
      </c>
      <c r="I176" s="140">
        <v>133</v>
      </c>
      <c r="J176" s="140">
        <v>121</v>
      </c>
      <c r="K176" s="140">
        <v>32</v>
      </c>
      <c r="L176" s="140">
        <v>6</v>
      </c>
      <c r="M176" s="139" t="s">
        <v>159</v>
      </c>
      <c r="N176" s="157" t="s">
        <v>159</v>
      </c>
    </row>
    <row r="177" spans="1:14" s="149" customFormat="1" ht="15.75">
      <c r="A177" s="182" t="s">
        <v>8</v>
      </c>
      <c r="B177" s="167" t="s">
        <v>159</v>
      </c>
      <c r="C177" s="139" t="s">
        <v>159</v>
      </c>
      <c r="D177" s="139" t="s">
        <v>159</v>
      </c>
      <c r="E177" s="139" t="s">
        <v>159</v>
      </c>
      <c r="F177" s="139" t="s">
        <v>159</v>
      </c>
      <c r="G177" s="139" t="s">
        <v>159</v>
      </c>
      <c r="H177" s="139" t="s">
        <v>159</v>
      </c>
      <c r="I177" s="139" t="s">
        <v>159</v>
      </c>
      <c r="J177" s="139" t="s">
        <v>159</v>
      </c>
      <c r="K177" s="139" t="s">
        <v>159</v>
      </c>
      <c r="L177" s="139" t="s">
        <v>159</v>
      </c>
      <c r="M177" s="139" t="s">
        <v>159</v>
      </c>
      <c r="N177" s="157" t="s">
        <v>159</v>
      </c>
    </row>
    <row r="178" spans="1:14" ht="18.75">
      <c r="A178" s="181" t="s">
        <v>113</v>
      </c>
      <c r="B178" s="173">
        <v>1750</v>
      </c>
      <c r="C178" s="146">
        <v>1</v>
      </c>
      <c r="D178" s="145">
        <v>5</v>
      </c>
      <c r="E178" s="145">
        <v>7</v>
      </c>
      <c r="F178" s="145">
        <v>23</v>
      </c>
      <c r="G178" s="145">
        <v>50</v>
      </c>
      <c r="H178" s="145">
        <v>273</v>
      </c>
      <c r="I178" s="145">
        <v>623</v>
      </c>
      <c r="J178" s="145">
        <v>622</v>
      </c>
      <c r="K178" s="145">
        <v>127</v>
      </c>
      <c r="L178" s="145">
        <v>16</v>
      </c>
      <c r="M178" s="145">
        <v>3</v>
      </c>
      <c r="N178" s="161" t="s">
        <v>159</v>
      </c>
    </row>
    <row r="179" spans="1:14" s="149" customFormat="1" ht="15.75">
      <c r="A179" s="182" t="s">
        <v>1</v>
      </c>
      <c r="B179" s="167" t="s">
        <v>159</v>
      </c>
      <c r="C179" s="139" t="s">
        <v>159</v>
      </c>
      <c r="D179" s="139" t="s">
        <v>159</v>
      </c>
      <c r="E179" s="139" t="s">
        <v>159</v>
      </c>
      <c r="F179" s="139" t="s">
        <v>159</v>
      </c>
      <c r="G179" s="139" t="s">
        <v>159</v>
      </c>
      <c r="H179" s="139" t="s">
        <v>159</v>
      </c>
      <c r="I179" s="139" t="s">
        <v>159</v>
      </c>
      <c r="J179" s="139" t="s">
        <v>159</v>
      </c>
      <c r="K179" s="139" t="s">
        <v>159</v>
      </c>
      <c r="L179" s="139" t="s">
        <v>159</v>
      </c>
      <c r="M179" s="139" t="s">
        <v>159</v>
      </c>
      <c r="N179" s="157" t="s">
        <v>159</v>
      </c>
    </row>
    <row r="180" spans="1:14" s="149" customFormat="1" ht="15.75">
      <c r="A180" s="182" t="s">
        <v>2</v>
      </c>
      <c r="B180" s="168">
        <v>5</v>
      </c>
      <c r="C180" s="139" t="s">
        <v>159</v>
      </c>
      <c r="D180" s="139">
        <v>2</v>
      </c>
      <c r="E180" s="140">
        <v>2</v>
      </c>
      <c r="F180" s="139">
        <v>1</v>
      </c>
      <c r="G180" s="139" t="s">
        <v>159</v>
      </c>
      <c r="H180" s="139" t="s">
        <v>159</v>
      </c>
      <c r="I180" s="139" t="s">
        <v>159</v>
      </c>
      <c r="J180" s="139" t="s">
        <v>159</v>
      </c>
      <c r="K180" s="139" t="s">
        <v>159</v>
      </c>
      <c r="L180" s="139" t="s">
        <v>159</v>
      </c>
      <c r="M180" s="139" t="s">
        <v>159</v>
      </c>
      <c r="N180" s="157" t="s">
        <v>159</v>
      </c>
    </row>
    <row r="181" spans="1:14" s="149" customFormat="1" ht="15.75">
      <c r="A181" s="182" t="s">
        <v>3</v>
      </c>
      <c r="B181" s="168">
        <v>16</v>
      </c>
      <c r="C181" s="139" t="s">
        <v>159</v>
      </c>
      <c r="D181" s="139">
        <v>3</v>
      </c>
      <c r="E181" s="140">
        <v>4</v>
      </c>
      <c r="F181" s="140">
        <v>6</v>
      </c>
      <c r="G181" s="139">
        <v>1</v>
      </c>
      <c r="H181" s="139">
        <v>1</v>
      </c>
      <c r="I181" s="139">
        <v>1</v>
      </c>
      <c r="J181" s="139" t="s">
        <v>159</v>
      </c>
      <c r="K181" s="139" t="s">
        <v>159</v>
      </c>
      <c r="L181" s="139" t="s">
        <v>159</v>
      </c>
      <c r="M181" s="139" t="s">
        <v>159</v>
      </c>
      <c r="N181" s="157" t="s">
        <v>159</v>
      </c>
    </row>
    <row r="182" spans="1:14" s="149" customFormat="1" ht="15.75">
      <c r="A182" s="182" t="s">
        <v>4</v>
      </c>
      <c r="B182" s="168">
        <v>10</v>
      </c>
      <c r="C182" s="139" t="s">
        <v>159</v>
      </c>
      <c r="D182" s="139" t="s">
        <v>159</v>
      </c>
      <c r="E182" s="139" t="s">
        <v>159</v>
      </c>
      <c r="F182" s="139">
        <v>7</v>
      </c>
      <c r="G182" s="140">
        <v>2</v>
      </c>
      <c r="H182" s="139">
        <v>1</v>
      </c>
      <c r="I182" s="140" t="s">
        <v>159</v>
      </c>
      <c r="J182" s="139" t="s">
        <v>159</v>
      </c>
      <c r="K182" s="139" t="s">
        <v>159</v>
      </c>
      <c r="L182" s="139" t="s">
        <v>159</v>
      </c>
      <c r="M182" s="139" t="s">
        <v>159</v>
      </c>
      <c r="N182" s="157" t="s">
        <v>159</v>
      </c>
    </row>
    <row r="183" spans="1:14" s="149" customFormat="1" ht="15.75">
      <c r="A183" s="182" t="s">
        <v>5</v>
      </c>
      <c r="B183" s="168">
        <v>4</v>
      </c>
      <c r="C183" s="139" t="s">
        <v>159</v>
      </c>
      <c r="D183" s="139" t="s">
        <v>159</v>
      </c>
      <c r="E183" s="139" t="s">
        <v>159</v>
      </c>
      <c r="F183" s="139">
        <v>1</v>
      </c>
      <c r="G183" s="139">
        <v>1</v>
      </c>
      <c r="H183" s="139">
        <v>2</v>
      </c>
      <c r="I183" s="140" t="s">
        <v>159</v>
      </c>
      <c r="J183" s="139" t="s">
        <v>159</v>
      </c>
      <c r="K183" s="139" t="s">
        <v>159</v>
      </c>
      <c r="L183" s="139" t="s">
        <v>159</v>
      </c>
      <c r="M183" s="139" t="s">
        <v>159</v>
      </c>
      <c r="N183" s="157" t="s">
        <v>159</v>
      </c>
    </row>
    <row r="184" spans="1:14" s="149" customFormat="1" ht="15.75">
      <c r="A184" s="182" t="s">
        <v>6</v>
      </c>
      <c r="B184" s="168">
        <v>1503</v>
      </c>
      <c r="C184" s="139">
        <v>1</v>
      </c>
      <c r="D184" s="139" t="s">
        <v>159</v>
      </c>
      <c r="E184" s="139">
        <v>1</v>
      </c>
      <c r="F184" s="140">
        <v>8</v>
      </c>
      <c r="G184" s="140">
        <v>38</v>
      </c>
      <c r="H184" s="140">
        <v>223</v>
      </c>
      <c r="I184" s="140">
        <v>543</v>
      </c>
      <c r="J184" s="140">
        <v>556</v>
      </c>
      <c r="K184" s="140">
        <v>117</v>
      </c>
      <c r="L184" s="140">
        <v>13</v>
      </c>
      <c r="M184" s="139">
        <v>3</v>
      </c>
      <c r="N184" s="157" t="s">
        <v>159</v>
      </c>
    </row>
    <row r="185" spans="1:14" s="149" customFormat="1" ht="15.75">
      <c r="A185" s="182" t="s">
        <v>7</v>
      </c>
      <c r="B185" s="168">
        <v>212</v>
      </c>
      <c r="C185" s="139" t="s">
        <v>159</v>
      </c>
      <c r="D185" s="139" t="s">
        <v>159</v>
      </c>
      <c r="E185" s="139" t="s">
        <v>159</v>
      </c>
      <c r="F185" s="139" t="s">
        <v>159</v>
      </c>
      <c r="G185" s="139">
        <v>8</v>
      </c>
      <c r="H185" s="140">
        <v>46</v>
      </c>
      <c r="I185" s="140">
        <v>79</v>
      </c>
      <c r="J185" s="140">
        <v>66</v>
      </c>
      <c r="K185" s="140">
        <v>10</v>
      </c>
      <c r="L185" s="139">
        <v>3</v>
      </c>
      <c r="M185" s="139" t="s">
        <v>159</v>
      </c>
      <c r="N185" s="157" t="s">
        <v>159</v>
      </c>
    </row>
    <row r="186" spans="1:14" s="149" customFormat="1" ht="15.75">
      <c r="A186" s="182" t="s">
        <v>8</v>
      </c>
      <c r="B186" s="167" t="s">
        <v>159</v>
      </c>
      <c r="C186" s="139" t="s">
        <v>159</v>
      </c>
      <c r="D186" s="139" t="s">
        <v>159</v>
      </c>
      <c r="E186" s="139" t="s">
        <v>159</v>
      </c>
      <c r="F186" s="139" t="s">
        <v>159</v>
      </c>
      <c r="G186" s="139" t="s">
        <v>159</v>
      </c>
      <c r="H186" s="139" t="s">
        <v>159</v>
      </c>
      <c r="I186" s="139" t="s">
        <v>159</v>
      </c>
      <c r="J186" s="139" t="s">
        <v>159</v>
      </c>
      <c r="K186" s="139" t="s">
        <v>159</v>
      </c>
      <c r="L186" s="139" t="s">
        <v>159</v>
      </c>
      <c r="M186" s="139" t="s">
        <v>159</v>
      </c>
      <c r="N186" s="157" t="s">
        <v>159</v>
      </c>
    </row>
    <row r="187" spans="1:14" s="138" customFormat="1" ht="20.25">
      <c r="A187" s="180" t="s">
        <v>114</v>
      </c>
      <c r="B187" s="172">
        <v>2096</v>
      </c>
      <c r="C187" s="148" t="s">
        <v>159</v>
      </c>
      <c r="D187" s="147">
        <v>9</v>
      </c>
      <c r="E187" s="147">
        <v>9</v>
      </c>
      <c r="F187" s="147">
        <v>33</v>
      </c>
      <c r="G187" s="147">
        <v>88</v>
      </c>
      <c r="H187" s="147">
        <v>431</v>
      </c>
      <c r="I187" s="147">
        <v>821</v>
      </c>
      <c r="J187" s="147">
        <v>556</v>
      </c>
      <c r="K187" s="147">
        <v>122</v>
      </c>
      <c r="L187" s="147">
        <v>22</v>
      </c>
      <c r="M187" s="147">
        <v>5</v>
      </c>
      <c r="N187" s="160" t="s">
        <v>159</v>
      </c>
    </row>
    <row r="188" spans="1:14" s="149" customFormat="1" ht="15.75">
      <c r="A188" s="182" t="s">
        <v>1</v>
      </c>
      <c r="B188" s="167" t="s">
        <v>159</v>
      </c>
      <c r="C188" s="139" t="s">
        <v>159</v>
      </c>
      <c r="D188" s="139" t="s">
        <v>159</v>
      </c>
      <c r="E188" s="139" t="s">
        <v>159</v>
      </c>
      <c r="F188" s="139" t="s">
        <v>159</v>
      </c>
      <c r="G188" s="139" t="s">
        <v>159</v>
      </c>
      <c r="H188" s="139" t="s">
        <v>159</v>
      </c>
      <c r="I188" s="139" t="s">
        <v>159</v>
      </c>
      <c r="J188" s="139" t="s">
        <v>159</v>
      </c>
      <c r="K188" s="139" t="s">
        <v>159</v>
      </c>
      <c r="L188" s="139" t="s">
        <v>159</v>
      </c>
      <c r="M188" s="139" t="s">
        <v>159</v>
      </c>
      <c r="N188" s="157" t="s">
        <v>159</v>
      </c>
    </row>
    <row r="189" spans="1:14" s="149" customFormat="1" ht="15.75">
      <c r="A189" s="182" t="s">
        <v>2</v>
      </c>
      <c r="B189" s="168">
        <v>8</v>
      </c>
      <c r="C189" s="139" t="s">
        <v>159</v>
      </c>
      <c r="D189" s="140">
        <v>5</v>
      </c>
      <c r="E189" s="140">
        <v>2</v>
      </c>
      <c r="F189" s="139">
        <v>1</v>
      </c>
      <c r="G189" s="139" t="s">
        <v>159</v>
      </c>
      <c r="H189" s="139" t="s">
        <v>159</v>
      </c>
      <c r="I189" s="139" t="s">
        <v>159</v>
      </c>
      <c r="J189" s="139" t="s">
        <v>159</v>
      </c>
      <c r="K189" s="139" t="s">
        <v>159</v>
      </c>
      <c r="L189" s="139" t="s">
        <v>159</v>
      </c>
      <c r="M189" s="139" t="s">
        <v>159</v>
      </c>
      <c r="N189" s="157" t="s">
        <v>159</v>
      </c>
    </row>
    <row r="190" spans="1:14" s="149" customFormat="1" ht="15.75">
      <c r="A190" s="182" t="s">
        <v>3</v>
      </c>
      <c r="B190" s="168">
        <v>19</v>
      </c>
      <c r="C190" s="139" t="s">
        <v>159</v>
      </c>
      <c r="D190" s="139">
        <v>3</v>
      </c>
      <c r="E190" s="140">
        <v>4</v>
      </c>
      <c r="F190" s="140">
        <v>7</v>
      </c>
      <c r="G190" s="139">
        <v>3</v>
      </c>
      <c r="H190" s="139">
        <v>1</v>
      </c>
      <c r="I190" s="140" t="s">
        <v>159</v>
      </c>
      <c r="J190" s="139">
        <v>1</v>
      </c>
      <c r="K190" s="139" t="s">
        <v>159</v>
      </c>
      <c r="L190" s="139" t="s">
        <v>159</v>
      </c>
      <c r="M190" s="139" t="s">
        <v>159</v>
      </c>
      <c r="N190" s="157" t="s">
        <v>159</v>
      </c>
    </row>
    <row r="191" spans="1:14" s="149" customFormat="1" ht="15.75">
      <c r="A191" s="182" t="s">
        <v>4</v>
      </c>
      <c r="B191" s="168">
        <v>37</v>
      </c>
      <c r="C191" s="139" t="s">
        <v>159</v>
      </c>
      <c r="D191" s="139" t="s">
        <v>159</v>
      </c>
      <c r="E191" s="139">
        <v>1</v>
      </c>
      <c r="F191" s="140">
        <v>9</v>
      </c>
      <c r="G191" s="140">
        <v>13</v>
      </c>
      <c r="H191" s="140">
        <v>8</v>
      </c>
      <c r="I191" s="140">
        <v>4</v>
      </c>
      <c r="J191" s="139">
        <v>2</v>
      </c>
      <c r="K191" s="139" t="s">
        <v>159</v>
      </c>
      <c r="L191" s="139" t="s">
        <v>159</v>
      </c>
      <c r="M191" s="139" t="s">
        <v>159</v>
      </c>
      <c r="N191" s="157" t="s">
        <v>159</v>
      </c>
    </row>
    <row r="192" spans="1:14" s="149" customFormat="1" ht="15.75">
      <c r="A192" s="182" t="s">
        <v>5</v>
      </c>
      <c r="B192" s="168">
        <v>19</v>
      </c>
      <c r="C192" s="139" t="s">
        <v>159</v>
      </c>
      <c r="D192" s="139" t="s">
        <v>159</v>
      </c>
      <c r="E192" s="139" t="s">
        <v>159</v>
      </c>
      <c r="F192" s="140">
        <v>1</v>
      </c>
      <c r="G192" s="140">
        <v>8</v>
      </c>
      <c r="H192" s="140">
        <v>9</v>
      </c>
      <c r="I192" s="140">
        <v>1</v>
      </c>
      <c r="J192" s="139" t="s">
        <v>159</v>
      </c>
      <c r="K192" s="139" t="s">
        <v>159</v>
      </c>
      <c r="L192" s="139" t="s">
        <v>159</v>
      </c>
      <c r="M192" s="139" t="s">
        <v>159</v>
      </c>
      <c r="N192" s="157" t="s">
        <v>159</v>
      </c>
    </row>
    <row r="193" spans="1:14" s="149" customFormat="1" ht="15.75">
      <c r="A193" s="182" t="s">
        <v>6</v>
      </c>
      <c r="B193" s="168">
        <v>1217</v>
      </c>
      <c r="C193" s="139" t="s">
        <v>159</v>
      </c>
      <c r="D193" s="139">
        <v>1</v>
      </c>
      <c r="E193" s="139">
        <v>2</v>
      </c>
      <c r="F193" s="140">
        <v>11</v>
      </c>
      <c r="G193" s="140">
        <v>48</v>
      </c>
      <c r="H193" s="140">
        <v>299</v>
      </c>
      <c r="I193" s="140">
        <v>492</v>
      </c>
      <c r="J193" s="140">
        <v>294</v>
      </c>
      <c r="K193" s="140">
        <v>60</v>
      </c>
      <c r="L193" s="140">
        <v>7</v>
      </c>
      <c r="M193" s="139">
        <v>3</v>
      </c>
      <c r="N193" s="157" t="s">
        <v>159</v>
      </c>
    </row>
    <row r="194" spans="1:14" s="149" customFormat="1" ht="15.75">
      <c r="A194" s="182" t="s">
        <v>7</v>
      </c>
      <c r="B194" s="168">
        <v>796</v>
      </c>
      <c r="C194" s="139" t="s">
        <v>159</v>
      </c>
      <c r="D194" s="139" t="s">
        <v>159</v>
      </c>
      <c r="E194" s="139" t="s">
        <v>159</v>
      </c>
      <c r="F194" s="139">
        <v>4</v>
      </c>
      <c r="G194" s="140">
        <v>16</v>
      </c>
      <c r="H194" s="140">
        <v>114</v>
      </c>
      <c r="I194" s="140">
        <v>324</v>
      </c>
      <c r="J194" s="140">
        <v>259</v>
      </c>
      <c r="K194" s="140">
        <v>62</v>
      </c>
      <c r="L194" s="140">
        <v>15</v>
      </c>
      <c r="M194" s="139">
        <v>2</v>
      </c>
      <c r="N194" s="157" t="s">
        <v>159</v>
      </c>
    </row>
    <row r="195" spans="1:14" s="149" customFormat="1" ht="15.75">
      <c r="A195" s="182" t="s">
        <v>8</v>
      </c>
      <c r="B195" s="167" t="s">
        <v>159</v>
      </c>
      <c r="C195" s="139" t="s">
        <v>159</v>
      </c>
      <c r="D195" s="139" t="s">
        <v>159</v>
      </c>
      <c r="E195" s="139" t="s">
        <v>159</v>
      </c>
      <c r="F195" s="139" t="s">
        <v>159</v>
      </c>
      <c r="G195" s="139" t="s">
        <v>159</v>
      </c>
      <c r="H195" s="139" t="s">
        <v>159</v>
      </c>
      <c r="I195" s="139" t="s">
        <v>159</v>
      </c>
      <c r="J195" s="139" t="s">
        <v>159</v>
      </c>
      <c r="K195" s="139" t="s">
        <v>159</v>
      </c>
      <c r="L195" s="139" t="s">
        <v>159</v>
      </c>
      <c r="M195" s="139" t="s">
        <v>159</v>
      </c>
      <c r="N195" s="157" t="s">
        <v>159</v>
      </c>
    </row>
    <row r="196" spans="1:14" ht="18.75">
      <c r="A196" s="181" t="s">
        <v>115</v>
      </c>
      <c r="B196" s="173">
        <v>379</v>
      </c>
      <c r="C196" s="146" t="s">
        <v>159</v>
      </c>
      <c r="D196" s="145">
        <v>2</v>
      </c>
      <c r="E196" s="145">
        <v>2</v>
      </c>
      <c r="F196" s="145">
        <v>3</v>
      </c>
      <c r="G196" s="145">
        <v>21</v>
      </c>
      <c r="H196" s="145">
        <v>79</v>
      </c>
      <c r="I196" s="145">
        <v>141</v>
      </c>
      <c r="J196" s="145">
        <v>105</v>
      </c>
      <c r="K196" s="145">
        <v>21</v>
      </c>
      <c r="L196" s="145">
        <v>4</v>
      </c>
      <c r="M196" s="145">
        <v>1</v>
      </c>
      <c r="N196" s="161" t="s">
        <v>159</v>
      </c>
    </row>
    <row r="197" spans="1:14" s="149" customFormat="1" ht="15.75">
      <c r="A197" s="182" t="s">
        <v>1</v>
      </c>
      <c r="B197" s="167" t="s">
        <v>159</v>
      </c>
      <c r="C197" s="139" t="s">
        <v>159</v>
      </c>
      <c r="D197" s="139" t="s">
        <v>159</v>
      </c>
      <c r="E197" s="139" t="s">
        <v>159</v>
      </c>
      <c r="F197" s="139" t="s">
        <v>159</v>
      </c>
      <c r="G197" s="139" t="s">
        <v>159</v>
      </c>
      <c r="H197" s="139" t="s">
        <v>159</v>
      </c>
      <c r="I197" s="139" t="s">
        <v>159</v>
      </c>
      <c r="J197" s="139" t="s">
        <v>159</v>
      </c>
      <c r="K197" s="139" t="s">
        <v>159</v>
      </c>
      <c r="L197" s="139" t="s">
        <v>159</v>
      </c>
      <c r="M197" s="139" t="s">
        <v>159</v>
      </c>
      <c r="N197" s="157" t="s">
        <v>159</v>
      </c>
    </row>
    <row r="198" spans="1:14" s="149" customFormat="1" ht="15.75">
      <c r="A198" s="182" t="s">
        <v>2</v>
      </c>
      <c r="B198" s="167">
        <v>2</v>
      </c>
      <c r="C198" s="139" t="s">
        <v>159</v>
      </c>
      <c r="D198" s="139">
        <v>1</v>
      </c>
      <c r="E198" s="139">
        <v>1</v>
      </c>
      <c r="F198" s="139" t="s">
        <v>159</v>
      </c>
      <c r="G198" s="139" t="s">
        <v>159</v>
      </c>
      <c r="H198" s="139" t="s">
        <v>159</v>
      </c>
      <c r="I198" s="139" t="s">
        <v>159</v>
      </c>
      <c r="J198" s="139" t="s">
        <v>159</v>
      </c>
      <c r="K198" s="139" t="s">
        <v>159</v>
      </c>
      <c r="L198" s="139" t="s">
        <v>159</v>
      </c>
      <c r="M198" s="139" t="s">
        <v>159</v>
      </c>
      <c r="N198" s="157" t="s">
        <v>159</v>
      </c>
    </row>
    <row r="199" spans="1:14" s="149" customFormat="1" ht="15.75">
      <c r="A199" s="182" t="s">
        <v>3</v>
      </c>
      <c r="B199" s="168">
        <v>2</v>
      </c>
      <c r="C199" s="139" t="s">
        <v>159</v>
      </c>
      <c r="D199" s="139">
        <v>1</v>
      </c>
      <c r="E199" s="139">
        <v>1</v>
      </c>
      <c r="F199" s="139" t="s">
        <v>159</v>
      </c>
      <c r="G199" s="139" t="s">
        <v>159</v>
      </c>
      <c r="H199" s="139" t="s">
        <v>159</v>
      </c>
      <c r="I199" s="139" t="s">
        <v>159</v>
      </c>
      <c r="J199" s="139" t="s">
        <v>159</v>
      </c>
      <c r="K199" s="139" t="s">
        <v>159</v>
      </c>
      <c r="L199" s="139" t="s">
        <v>159</v>
      </c>
      <c r="M199" s="139" t="s">
        <v>159</v>
      </c>
      <c r="N199" s="157" t="s">
        <v>159</v>
      </c>
    </row>
    <row r="200" spans="1:14" s="149" customFormat="1" ht="15.75">
      <c r="A200" s="182" t="s">
        <v>4</v>
      </c>
      <c r="B200" s="168">
        <v>4</v>
      </c>
      <c r="C200" s="139" t="s">
        <v>159</v>
      </c>
      <c r="D200" s="139" t="s">
        <v>159</v>
      </c>
      <c r="E200" s="139" t="s">
        <v>159</v>
      </c>
      <c r="F200" s="140">
        <v>1</v>
      </c>
      <c r="G200" s="140">
        <v>1</v>
      </c>
      <c r="H200" s="139">
        <v>2</v>
      </c>
      <c r="I200" s="139" t="s">
        <v>159</v>
      </c>
      <c r="J200" s="139" t="s">
        <v>159</v>
      </c>
      <c r="K200" s="139" t="s">
        <v>159</v>
      </c>
      <c r="L200" s="139" t="s">
        <v>159</v>
      </c>
      <c r="M200" s="139" t="s">
        <v>159</v>
      </c>
      <c r="N200" s="157" t="s">
        <v>159</v>
      </c>
    </row>
    <row r="201" spans="1:14" s="149" customFormat="1" ht="15.75">
      <c r="A201" s="182" t="s">
        <v>5</v>
      </c>
      <c r="B201" s="168">
        <v>5</v>
      </c>
      <c r="C201" s="139" t="s">
        <v>159</v>
      </c>
      <c r="D201" s="139" t="s">
        <v>159</v>
      </c>
      <c r="E201" s="139" t="s">
        <v>159</v>
      </c>
      <c r="F201" s="139" t="s">
        <v>159</v>
      </c>
      <c r="G201" s="140">
        <v>3</v>
      </c>
      <c r="H201" s="139">
        <v>2</v>
      </c>
      <c r="I201" s="139" t="s">
        <v>159</v>
      </c>
      <c r="J201" s="139" t="s">
        <v>159</v>
      </c>
      <c r="K201" s="139" t="s">
        <v>159</v>
      </c>
      <c r="L201" s="139" t="s">
        <v>159</v>
      </c>
      <c r="M201" s="139" t="s">
        <v>159</v>
      </c>
      <c r="N201" s="157" t="s">
        <v>159</v>
      </c>
    </row>
    <row r="202" spans="1:14" s="149" customFormat="1" ht="15.75">
      <c r="A202" s="182" t="s">
        <v>6</v>
      </c>
      <c r="B202" s="168">
        <v>79</v>
      </c>
      <c r="C202" s="139" t="s">
        <v>159</v>
      </c>
      <c r="D202" s="139" t="s">
        <v>159</v>
      </c>
      <c r="E202" s="139" t="s">
        <v>159</v>
      </c>
      <c r="F202" s="140">
        <v>2</v>
      </c>
      <c r="G202" s="140">
        <v>7</v>
      </c>
      <c r="H202" s="140">
        <v>28</v>
      </c>
      <c r="I202" s="140">
        <v>23</v>
      </c>
      <c r="J202" s="140">
        <v>17</v>
      </c>
      <c r="K202" s="140">
        <v>2</v>
      </c>
      <c r="L202" s="140" t="s">
        <v>159</v>
      </c>
      <c r="M202" s="139" t="s">
        <v>159</v>
      </c>
      <c r="N202" s="157" t="s">
        <v>159</v>
      </c>
    </row>
    <row r="203" spans="1:14" s="149" customFormat="1" ht="15.75">
      <c r="A203" s="182" t="s">
        <v>7</v>
      </c>
      <c r="B203" s="168">
        <v>287</v>
      </c>
      <c r="C203" s="139" t="s">
        <v>159</v>
      </c>
      <c r="D203" s="139" t="s">
        <v>159</v>
      </c>
      <c r="E203" s="139" t="s">
        <v>159</v>
      </c>
      <c r="F203" s="139" t="s">
        <v>159</v>
      </c>
      <c r="G203" s="140">
        <v>10</v>
      </c>
      <c r="H203" s="140">
        <v>47</v>
      </c>
      <c r="I203" s="140">
        <v>118</v>
      </c>
      <c r="J203" s="140">
        <v>88</v>
      </c>
      <c r="K203" s="140">
        <v>19</v>
      </c>
      <c r="L203" s="140">
        <v>4</v>
      </c>
      <c r="M203" s="139">
        <v>1</v>
      </c>
      <c r="N203" s="157" t="s">
        <v>159</v>
      </c>
    </row>
    <row r="204" spans="1:14" s="149" customFormat="1" ht="15.75">
      <c r="A204" s="182" t="s">
        <v>8</v>
      </c>
      <c r="B204" s="167" t="s">
        <v>159</v>
      </c>
      <c r="C204" s="139" t="s">
        <v>159</v>
      </c>
      <c r="D204" s="139" t="s">
        <v>159</v>
      </c>
      <c r="E204" s="139" t="s">
        <v>159</v>
      </c>
      <c r="F204" s="139" t="s">
        <v>159</v>
      </c>
      <c r="G204" s="139" t="s">
        <v>159</v>
      </c>
      <c r="H204" s="139" t="s">
        <v>159</v>
      </c>
      <c r="I204" s="139" t="s">
        <v>159</v>
      </c>
      <c r="J204" s="139" t="s">
        <v>159</v>
      </c>
      <c r="K204" s="139" t="s">
        <v>159</v>
      </c>
      <c r="L204" s="139" t="s">
        <v>159</v>
      </c>
      <c r="M204" s="139" t="s">
        <v>159</v>
      </c>
      <c r="N204" s="157" t="s">
        <v>159</v>
      </c>
    </row>
    <row r="205" spans="1:14" ht="18.75">
      <c r="A205" s="181" t="s">
        <v>116</v>
      </c>
      <c r="B205" s="173">
        <v>1186</v>
      </c>
      <c r="C205" s="146" t="s">
        <v>159</v>
      </c>
      <c r="D205" s="145">
        <v>7</v>
      </c>
      <c r="E205" s="145">
        <v>7</v>
      </c>
      <c r="F205" s="145">
        <v>22</v>
      </c>
      <c r="G205" s="145">
        <v>57</v>
      </c>
      <c r="H205" s="145">
        <v>275</v>
      </c>
      <c r="I205" s="145">
        <v>463</v>
      </c>
      <c r="J205" s="145">
        <v>276</v>
      </c>
      <c r="K205" s="145">
        <v>67</v>
      </c>
      <c r="L205" s="145">
        <v>10</v>
      </c>
      <c r="M205" s="145">
        <v>2</v>
      </c>
      <c r="N205" s="161" t="s">
        <v>159</v>
      </c>
    </row>
    <row r="206" spans="1:14" s="149" customFormat="1" ht="15.75">
      <c r="A206" s="182" t="s">
        <v>1</v>
      </c>
      <c r="B206" s="167" t="s">
        <v>159</v>
      </c>
      <c r="C206" s="139" t="s">
        <v>159</v>
      </c>
      <c r="D206" s="139" t="s">
        <v>159</v>
      </c>
      <c r="E206" s="139" t="s">
        <v>159</v>
      </c>
      <c r="F206" s="139" t="s">
        <v>159</v>
      </c>
      <c r="G206" s="139" t="s">
        <v>159</v>
      </c>
      <c r="H206" s="139" t="s">
        <v>159</v>
      </c>
      <c r="I206" s="139" t="s">
        <v>159</v>
      </c>
      <c r="J206" s="139" t="s">
        <v>159</v>
      </c>
      <c r="K206" s="139" t="s">
        <v>159</v>
      </c>
      <c r="L206" s="139" t="s">
        <v>159</v>
      </c>
      <c r="M206" s="139" t="s">
        <v>159</v>
      </c>
      <c r="N206" s="157" t="s">
        <v>159</v>
      </c>
    </row>
    <row r="207" spans="1:14" s="149" customFormat="1" ht="15.75">
      <c r="A207" s="182" t="s">
        <v>2</v>
      </c>
      <c r="B207" s="168">
        <v>6</v>
      </c>
      <c r="C207" s="139" t="s">
        <v>159</v>
      </c>
      <c r="D207" s="139">
        <v>4</v>
      </c>
      <c r="E207" s="139">
        <v>1</v>
      </c>
      <c r="F207" s="139">
        <v>1</v>
      </c>
      <c r="G207" s="139" t="s">
        <v>159</v>
      </c>
      <c r="H207" s="139" t="s">
        <v>159</v>
      </c>
      <c r="I207" s="139" t="s">
        <v>159</v>
      </c>
      <c r="J207" s="139" t="s">
        <v>159</v>
      </c>
      <c r="K207" s="139" t="s">
        <v>159</v>
      </c>
      <c r="L207" s="139" t="s">
        <v>159</v>
      </c>
      <c r="M207" s="139" t="s">
        <v>159</v>
      </c>
      <c r="N207" s="157" t="s">
        <v>159</v>
      </c>
    </row>
    <row r="208" spans="1:14" s="149" customFormat="1" ht="15.75">
      <c r="A208" s="182" t="s">
        <v>3</v>
      </c>
      <c r="B208" s="168">
        <v>14</v>
      </c>
      <c r="C208" s="139" t="s">
        <v>159</v>
      </c>
      <c r="D208" s="139">
        <v>2</v>
      </c>
      <c r="E208" s="140">
        <v>3</v>
      </c>
      <c r="F208" s="139">
        <v>6</v>
      </c>
      <c r="G208" s="139">
        <v>3</v>
      </c>
      <c r="H208" s="139" t="s">
        <v>159</v>
      </c>
      <c r="I208" s="139" t="s">
        <v>159</v>
      </c>
      <c r="J208" s="139" t="s">
        <v>159</v>
      </c>
      <c r="K208" s="139" t="s">
        <v>159</v>
      </c>
      <c r="L208" s="139" t="s">
        <v>159</v>
      </c>
      <c r="M208" s="139" t="s">
        <v>159</v>
      </c>
      <c r="N208" s="157" t="s">
        <v>159</v>
      </c>
    </row>
    <row r="209" spans="1:14" s="149" customFormat="1" ht="15.75">
      <c r="A209" s="182" t="s">
        <v>4</v>
      </c>
      <c r="B209" s="168">
        <v>29</v>
      </c>
      <c r="C209" s="139" t="s">
        <v>159</v>
      </c>
      <c r="D209" s="139" t="s">
        <v>159</v>
      </c>
      <c r="E209" s="139">
        <v>1</v>
      </c>
      <c r="F209" s="140">
        <v>7</v>
      </c>
      <c r="G209" s="140">
        <v>11</v>
      </c>
      <c r="H209" s="140">
        <v>6</v>
      </c>
      <c r="I209" s="140">
        <v>4</v>
      </c>
      <c r="J209" s="139" t="s">
        <v>159</v>
      </c>
      <c r="K209" s="139" t="s">
        <v>159</v>
      </c>
      <c r="L209" s="139" t="s">
        <v>159</v>
      </c>
      <c r="M209" s="139" t="s">
        <v>159</v>
      </c>
      <c r="N209" s="157" t="s">
        <v>159</v>
      </c>
    </row>
    <row r="210" spans="1:14" s="149" customFormat="1" ht="15.75">
      <c r="A210" s="182" t="s">
        <v>5</v>
      </c>
      <c r="B210" s="168">
        <v>11</v>
      </c>
      <c r="C210" s="139" t="s">
        <v>159</v>
      </c>
      <c r="D210" s="139" t="s">
        <v>159</v>
      </c>
      <c r="E210" s="139" t="s">
        <v>159</v>
      </c>
      <c r="F210" s="139">
        <v>1</v>
      </c>
      <c r="G210" s="140">
        <v>3</v>
      </c>
      <c r="H210" s="140">
        <v>6</v>
      </c>
      <c r="I210" s="140">
        <v>1</v>
      </c>
      <c r="J210" s="139" t="s">
        <v>159</v>
      </c>
      <c r="K210" s="139" t="s">
        <v>159</v>
      </c>
      <c r="L210" s="139" t="s">
        <v>159</v>
      </c>
      <c r="M210" s="139" t="s">
        <v>159</v>
      </c>
      <c r="N210" s="157" t="s">
        <v>159</v>
      </c>
    </row>
    <row r="211" spans="1:14" s="149" customFormat="1" ht="15.75">
      <c r="A211" s="182" t="s">
        <v>6</v>
      </c>
      <c r="B211" s="168">
        <v>881</v>
      </c>
      <c r="C211" s="139" t="s">
        <v>159</v>
      </c>
      <c r="D211" s="139">
        <v>1</v>
      </c>
      <c r="E211" s="139">
        <v>2</v>
      </c>
      <c r="F211" s="140">
        <v>6</v>
      </c>
      <c r="G211" s="140">
        <v>37</v>
      </c>
      <c r="H211" s="140">
        <v>226</v>
      </c>
      <c r="I211" s="140">
        <v>357</v>
      </c>
      <c r="J211" s="140">
        <v>200</v>
      </c>
      <c r="K211" s="140">
        <v>44</v>
      </c>
      <c r="L211" s="139">
        <v>6</v>
      </c>
      <c r="M211" s="139">
        <v>2</v>
      </c>
      <c r="N211" s="157" t="s">
        <v>159</v>
      </c>
    </row>
    <row r="212" spans="1:14" s="149" customFormat="1" ht="15.75">
      <c r="A212" s="182" t="s">
        <v>7</v>
      </c>
      <c r="B212" s="168">
        <v>245</v>
      </c>
      <c r="C212" s="139" t="s">
        <v>159</v>
      </c>
      <c r="D212" s="139" t="s">
        <v>159</v>
      </c>
      <c r="E212" s="139" t="s">
        <v>159</v>
      </c>
      <c r="F212" s="139">
        <v>1</v>
      </c>
      <c r="G212" s="140">
        <v>3</v>
      </c>
      <c r="H212" s="140">
        <v>37</v>
      </c>
      <c r="I212" s="140">
        <v>101</v>
      </c>
      <c r="J212" s="140">
        <v>76</v>
      </c>
      <c r="K212" s="140">
        <v>23</v>
      </c>
      <c r="L212" s="139">
        <v>4</v>
      </c>
      <c r="M212" s="139" t="s">
        <v>159</v>
      </c>
      <c r="N212" s="157" t="s">
        <v>159</v>
      </c>
    </row>
    <row r="213" spans="1:14" s="149" customFormat="1" ht="15.75">
      <c r="A213" s="182" t="s">
        <v>8</v>
      </c>
      <c r="B213" s="167" t="s">
        <v>159</v>
      </c>
      <c r="C213" s="139" t="s">
        <v>159</v>
      </c>
      <c r="D213" s="139" t="s">
        <v>159</v>
      </c>
      <c r="E213" s="139" t="s">
        <v>159</v>
      </c>
      <c r="F213" s="139" t="s">
        <v>159</v>
      </c>
      <c r="G213" s="139" t="s">
        <v>159</v>
      </c>
      <c r="H213" s="139" t="s">
        <v>159</v>
      </c>
      <c r="I213" s="139" t="s">
        <v>159</v>
      </c>
      <c r="J213" s="139" t="s">
        <v>159</v>
      </c>
      <c r="K213" s="139" t="s">
        <v>159</v>
      </c>
      <c r="L213" s="139" t="s">
        <v>159</v>
      </c>
      <c r="M213" s="139" t="s">
        <v>159</v>
      </c>
      <c r="N213" s="157" t="s">
        <v>159</v>
      </c>
    </row>
    <row r="214" spans="1:14" ht="18.75">
      <c r="A214" s="181" t="s">
        <v>117</v>
      </c>
      <c r="B214" s="173">
        <v>319</v>
      </c>
      <c r="C214" s="146" t="s">
        <v>159</v>
      </c>
      <c r="D214" s="145" t="s">
        <v>159</v>
      </c>
      <c r="E214" s="145" t="s">
        <v>159</v>
      </c>
      <c r="F214" s="145">
        <v>7</v>
      </c>
      <c r="G214" s="145">
        <v>8</v>
      </c>
      <c r="H214" s="145">
        <v>47</v>
      </c>
      <c r="I214" s="145">
        <v>131</v>
      </c>
      <c r="J214" s="145">
        <v>104</v>
      </c>
      <c r="K214" s="145">
        <v>20</v>
      </c>
      <c r="L214" s="145">
        <v>1</v>
      </c>
      <c r="M214" s="145">
        <v>1</v>
      </c>
      <c r="N214" s="161" t="s">
        <v>159</v>
      </c>
    </row>
    <row r="215" spans="1:14" s="149" customFormat="1" ht="15.75">
      <c r="A215" s="182" t="s">
        <v>1</v>
      </c>
      <c r="B215" s="167" t="s">
        <v>159</v>
      </c>
      <c r="C215" s="139" t="s">
        <v>159</v>
      </c>
      <c r="D215" s="139" t="s">
        <v>159</v>
      </c>
      <c r="E215" s="139" t="s">
        <v>159</v>
      </c>
      <c r="F215" s="139" t="s">
        <v>159</v>
      </c>
      <c r="G215" s="139" t="s">
        <v>159</v>
      </c>
      <c r="H215" s="139" t="s">
        <v>159</v>
      </c>
      <c r="I215" s="139" t="s">
        <v>159</v>
      </c>
      <c r="J215" s="139" t="s">
        <v>159</v>
      </c>
      <c r="K215" s="139" t="s">
        <v>159</v>
      </c>
      <c r="L215" s="139" t="s">
        <v>159</v>
      </c>
      <c r="M215" s="139" t="s">
        <v>159</v>
      </c>
      <c r="N215" s="157" t="s">
        <v>159</v>
      </c>
    </row>
    <row r="216" spans="1:14" s="149" customFormat="1" ht="15.75">
      <c r="A216" s="182" t="s">
        <v>2</v>
      </c>
      <c r="B216" s="167" t="s">
        <v>159</v>
      </c>
      <c r="C216" s="139" t="s">
        <v>159</v>
      </c>
      <c r="D216" s="139" t="s">
        <v>159</v>
      </c>
      <c r="E216" s="139" t="s">
        <v>159</v>
      </c>
      <c r="F216" s="139" t="s">
        <v>159</v>
      </c>
      <c r="G216" s="139" t="s">
        <v>159</v>
      </c>
      <c r="H216" s="139" t="s">
        <v>159</v>
      </c>
      <c r="I216" s="139" t="s">
        <v>159</v>
      </c>
      <c r="J216" s="139" t="s">
        <v>159</v>
      </c>
      <c r="K216" s="139" t="s">
        <v>159</v>
      </c>
      <c r="L216" s="139" t="s">
        <v>159</v>
      </c>
      <c r="M216" s="139" t="s">
        <v>159</v>
      </c>
      <c r="N216" s="157" t="s">
        <v>159</v>
      </c>
    </row>
    <row r="217" spans="1:14" s="149" customFormat="1" ht="15.75">
      <c r="A217" s="182" t="s">
        <v>3</v>
      </c>
      <c r="B217" s="168">
        <v>2</v>
      </c>
      <c r="C217" s="139" t="s">
        <v>159</v>
      </c>
      <c r="D217" s="139" t="s">
        <v>159</v>
      </c>
      <c r="E217" s="139" t="s">
        <v>159</v>
      </c>
      <c r="F217" s="139">
        <v>1</v>
      </c>
      <c r="G217" s="139" t="s">
        <v>159</v>
      </c>
      <c r="H217" s="139">
        <v>1</v>
      </c>
      <c r="I217" s="139" t="s">
        <v>159</v>
      </c>
      <c r="J217" s="139" t="s">
        <v>159</v>
      </c>
      <c r="K217" s="139" t="s">
        <v>159</v>
      </c>
      <c r="L217" s="139" t="s">
        <v>159</v>
      </c>
      <c r="M217" s="139" t="s">
        <v>159</v>
      </c>
      <c r="N217" s="157" t="s">
        <v>159</v>
      </c>
    </row>
    <row r="218" spans="1:14" s="149" customFormat="1" ht="15.75">
      <c r="A218" s="182" t="s">
        <v>4</v>
      </c>
      <c r="B218" s="168">
        <v>3</v>
      </c>
      <c r="C218" s="139" t="s">
        <v>159</v>
      </c>
      <c r="D218" s="139" t="s">
        <v>159</v>
      </c>
      <c r="E218" s="139" t="s">
        <v>159</v>
      </c>
      <c r="F218" s="139">
        <v>1</v>
      </c>
      <c r="G218" s="140">
        <v>1</v>
      </c>
      <c r="H218" s="140" t="s">
        <v>159</v>
      </c>
      <c r="I218" s="140" t="s">
        <v>159</v>
      </c>
      <c r="J218" s="139">
        <v>1</v>
      </c>
      <c r="K218" s="139" t="s">
        <v>159</v>
      </c>
      <c r="L218" s="139" t="s">
        <v>159</v>
      </c>
      <c r="M218" s="139" t="s">
        <v>159</v>
      </c>
      <c r="N218" s="157" t="s">
        <v>159</v>
      </c>
    </row>
    <row r="219" spans="1:14" s="149" customFormat="1" ht="15.75">
      <c r="A219" s="182" t="s">
        <v>5</v>
      </c>
      <c r="B219" s="168">
        <v>2</v>
      </c>
      <c r="C219" s="139" t="s">
        <v>159</v>
      </c>
      <c r="D219" s="139" t="s">
        <v>159</v>
      </c>
      <c r="E219" s="139" t="s">
        <v>159</v>
      </c>
      <c r="F219" s="140" t="s">
        <v>159</v>
      </c>
      <c r="G219" s="140">
        <v>1</v>
      </c>
      <c r="H219" s="140">
        <v>1</v>
      </c>
      <c r="I219" s="140" t="s">
        <v>159</v>
      </c>
      <c r="J219" s="139" t="s">
        <v>159</v>
      </c>
      <c r="K219" s="139" t="s">
        <v>159</v>
      </c>
      <c r="L219" s="139" t="s">
        <v>159</v>
      </c>
      <c r="M219" s="139" t="s">
        <v>159</v>
      </c>
      <c r="N219" s="157" t="s">
        <v>159</v>
      </c>
    </row>
    <row r="220" spans="1:14" s="149" customFormat="1" ht="15.75">
      <c r="A220" s="182" t="s">
        <v>6</v>
      </c>
      <c r="B220" s="168">
        <v>169</v>
      </c>
      <c r="C220" s="139" t="s">
        <v>159</v>
      </c>
      <c r="D220" s="139" t="s">
        <v>159</v>
      </c>
      <c r="E220" s="139" t="s">
        <v>159</v>
      </c>
      <c r="F220" s="139">
        <v>2</v>
      </c>
      <c r="G220" s="140">
        <v>3</v>
      </c>
      <c r="H220" s="140">
        <v>30</v>
      </c>
      <c r="I220" s="140">
        <v>70</v>
      </c>
      <c r="J220" s="140">
        <v>55</v>
      </c>
      <c r="K220" s="140">
        <v>8</v>
      </c>
      <c r="L220" s="139" t="s">
        <v>159</v>
      </c>
      <c r="M220" s="139">
        <v>1</v>
      </c>
      <c r="N220" s="157" t="s">
        <v>159</v>
      </c>
    </row>
    <row r="221" spans="1:14" s="149" customFormat="1" ht="15.75">
      <c r="A221" s="182" t="s">
        <v>7</v>
      </c>
      <c r="B221" s="168">
        <v>143</v>
      </c>
      <c r="C221" s="139" t="s">
        <v>159</v>
      </c>
      <c r="D221" s="139" t="s">
        <v>159</v>
      </c>
      <c r="E221" s="139" t="s">
        <v>159</v>
      </c>
      <c r="F221" s="139">
        <v>3</v>
      </c>
      <c r="G221" s="140">
        <v>3</v>
      </c>
      <c r="H221" s="140">
        <v>15</v>
      </c>
      <c r="I221" s="140">
        <v>61</v>
      </c>
      <c r="J221" s="140">
        <v>48</v>
      </c>
      <c r="K221" s="140">
        <v>12</v>
      </c>
      <c r="L221" s="139">
        <v>1</v>
      </c>
      <c r="M221" s="139" t="s">
        <v>159</v>
      </c>
      <c r="N221" s="157" t="s">
        <v>159</v>
      </c>
    </row>
    <row r="222" spans="1:14" s="149" customFormat="1" ht="15.75">
      <c r="A222" s="182" t="s">
        <v>8</v>
      </c>
      <c r="B222" s="167" t="s">
        <v>159</v>
      </c>
      <c r="C222" s="139" t="s">
        <v>159</v>
      </c>
      <c r="D222" s="139" t="s">
        <v>159</v>
      </c>
      <c r="E222" s="139" t="s">
        <v>159</v>
      </c>
      <c r="F222" s="139" t="s">
        <v>159</v>
      </c>
      <c r="G222" s="139" t="s">
        <v>159</v>
      </c>
      <c r="H222" s="139" t="s">
        <v>159</v>
      </c>
      <c r="I222" s="139" t="s">
        <v>159</v>
      </c>
      <c r="J222" s="139" t="s">
        <v>159</v>
      </c>
      <c r="K222" s="139" t="s">
        <v>159</v>
      </c>
      <c r="L222" s="139" t="s">
        <v>159</v>
      </c>
      <c r="M222" s="139" t="s">
        <v>159</v>
      </c>
      <c r="N222" s="157" t="s">
        <v>159</v>
      </c>
    </row>
    <row r="223" spans="1:14" ht="18.75">
      <c r="A223" s="181" t="s">
        <v>118</v>
      </c>
      <c r="B223" s="173">
        <v>212</v>
      </c>
      <c r="C223" s="146" t="s">
        <v>159</v>
      </c>
      <c r="D223" s="145" t="s">
        <v>159</v>
      </c>
      <c r="E223" s="145" t="s">
        <v>159</v>
      </c>
      <c r="F223" s="145">
        <v>1</v>
      </c>
      <c r="G223" s="145">
        <v>2</v>
      </c>
      <c r="H223" s="145">
        <v>30</v>
      </c>
      <c r="I223" s="145">
        <v>86</v>
      </c>
      <c r="J223" s="145">
        <v>71</v>
      </c>
      <c r="K223" s="145">
        <v>14</v>
      </c>
      <c r="L223" s="145">
        <v>7</v>
      </c>
      <c r="M223" s="145">
        <v>1</v>
      </c>
      <c r="N223" s="161" t="s">
        <v>159</v>
      </c>
    </row>
    <row r="224" spans="1:14" s="149" customFormat="1" ht="15.75">
      <c r="A224" s="182" t="s">
        <v>1</v>
      </c>
      <c r="B224" s="167" t="s">
        <v>159</v>
      </c>
      <c r="C224" s="139" t="s">
        <v>159</v>
      </c>
      <c r="D224" s="139" t="s">
        <v>159</v>
      </c>
      <c r="E224" s="139" t="s">
        <v>159</v>
      </c>
      <c r="F224" s="139" t="s">
        <v>159</v>
      </c>
      <c r="G224" s="139" t="s">
        <v>159</v>
      </c>
      <c r="H224" s="139" t="s">
        <v>159</v>
      </c>
      <c r="I224" s="139" t="s">
        <v>159</v>
      </c>
      <c r="J224" s="139" t="s">
        <v>159</v>
      </c>
      <c r="K224" s="139" t="s">
        <v>159</v>
      </c>
      <c r="L224" s="139" t="s">
        <v>159</v>
      </c>
      <c r="M224" s="139" t="s">
        <v>159</v>
      </c>
      <c r="N224" s="157" t="s">
        <v>159</v>
      </c>
    </row>
    <row r="225" spans="1:14" s="149" customFormat="1" ht="15.75">
      <c r="A225" s="182" t="s">
        <v>2</v>
      </c>
      <c r="B225" s="168" t="s">
        <v>159</v>
      </c>
      <c r="C225" s="139" t="s">
        <v>159</v>
      </c>
      <c r="D225" s="139" t="s">
        <v>159</v>
      </c>
      <c r="E225" s="140" t="s">
        <v>159</v>
      </c>
      <c r="F225" s="139" t="s">
        <v>159</v>
      </c>
      <c r="G225" s="139" t="s">
        <v>159</v>
      </c>
      <c r="H225" s="139" t="s">
        <v>159</v>
      </c>
      <c r="I225" s="139" t="s">
        <v>159</v>
      </c>
      <c r="J225" s="139" t="s">
        <v>159</v>
      </c>
      <c r="K225" s="139" t="s">
        <v>159</v>
      </c>
      <c r="L225" s="139" t="s">
        <v>159</v>
      </c>
      <c r="M225" s="139" t="s">
        <v>159</v>
      </c>
      <c r="N225" s="157" t="s">
        <v>159</v>
      </c>
    </row>
    <row r="226" spans="1:14" s="149" customFormat="1" ht="15.75">
      <c r="A226" s="182" t="s">
        <v>3</v>
      </c>
      <c r="B226" s="168">
        <v>1</v>
      </c>
      <c r="C226" s="139" t="s">
        <v>159</v>
      </c>
      <c r="D226" s="139" t="s">
        <v>159</v>
      </c>
      <c r="E226" s="139" t="s">
        <v>159</v>
      </c>
      <c r="F226" s="140" t="s">
        <v>159</v>
      </c>
      <c r="G226" s="139" t="s">
        <v>159</v>
      </c>
      <c r="H226" s="139" t="s">
        <v>159</v>
      </c>
      <c r="I226" s="139" t="s">
        <v>159</v>
      </c>
      <c r="J226" s="139">
        <v>1</v>
      </c>
      <c r="K226" s="139" t="s">
        <v>159</v>
      </c>
      <c r="L226" s="139" t="s">
        <v>159</v>
      </c>
      <c r="M226" s="139" t="s">
        <v>159</v>
      </c>
      <c r="N226" s="157" t="s">
        <v>159</v>
      </c>
    </row>
    <row r="227" spans="1:14" s="149" customFormat="1" ht="15.75">
      <c r="A227" s="182" t="s">
        <v>4</v>
      </c>
      <c r="B227" s="168">
        <v>1</v>
      </c>
      <c r="C227" s="139" t="s">
        <v>159</v>
      </c>
      <c r="D227" s="139" t="s">
        <v>159</v>
      </c>
      <c r="E227" s="139" t="s">
        <v>159</v>
      </c>
      <c r="F227" s="139" t="s">
        <v>159</v>
      </c>
      <c r="G227" s="139" t="s">
        <v>159</v>
      </c>
      <c r="H227" s="139" t="s">
        <v>159</v>
      </c>
      <c r="I227" s="139" t="s">
        <v>159</v>
      </c>
      <c r="J227" s="139">
        <v>1</v>
      </c>
      <c r="K227" s="139" t="s">
        <v>159</v>
      </c>
      <c r="L227" s="139" t="s">
        <v>159</v>
      </c>
      <c r="M227" s="139" t="s">
        <v>159</v>
      </c>
      <c r="N227" s="157" t="s">
        <v>159</v>
      </c>
    </row>
    <row r="228" spans="1:14" s="149" customFormat="1" ht="15.75">
      <c r="A228" s="182" t="s">
        <v>5</v>
      </c>
      <c r="B228" s="167">
        <v>1</v>
      </c>
      <c r="C228" s="139" t="s">
        <v>159</v>
      </c>
      <c r="D228" s="139" t="s">
        <v>159</v>
      </c>
      <c r="E228" s="139" t="s">
        <v>159</v>
      </c>
      <c r="F228" s="139" t="s">
        <v>159</v>
      </c>
      <c r="G228" s="139">
        <v>1</v>
      </c>
      <c r="H228" s="139" t="s">
        <v>159</v>
      </c>
      <c r="I228" s="139" t="s">
        <v>159</v>
      </c>
      <c r="J228" s="139" t="s">
        <v>159</v>
      </c>
      <c r="K228" s="139" t="s">
        <v>159</v>
      </c>
      <c r="L228" s="139" t="s">
        <v>159</v>
      </c>
      <c r="M228" s="139" t="s">
        <v>159</v>
      </c>
      <c r="N228" s="157" t="s">
        <v>159</v>
      </c>
    </row>
    <row r="229" spans="1:14" s="149" customFormat="1" ht="15.75">
      <c r="A229" s="182" t="s">
        <v>6</v>
      </c>
      <c r="B229" s="168">
        <v>88</v>
      </c>
      <c r="C229" s="139" t="s">
        <v>159</v>
      </c>
      <c r="D229" s="139" t="s">
        <v>159</v>
      </c>
      <c r="E229" s="139" t="s">
        <v>159</v>
      </c>
      <c r="F229" s="140">
        <v>1</v>
      </c>
      <c r="G229" s="140">
        <v>1</v>
      </c>
      <c r="H229" s="140">
        <v>15</v>
      </c>
      <c r="I229" s="140">
        <v>42</v>
      </c>
      <c r="J229" s="140">
        <v>22</v>
      </c>
      <c r="K229" s="140">
        <v>6</v>
      </c>
      <c r="L229" s="139">
        <v>1</v>
      </c>
      <c r="M229" s="139" t="s">
        <v>159</v>
      </c>
      <c r="N229" s="157" t="s">
        <v>159</v>
      </c>
    </row>
    <row r="230" spans="1:14" s="149" customFormat="1" ht="15.75">
      <c r="A230" s="182" t="s">
        <v>7</v>
      </c>
      <c r="B230" s="168">
        <v>121</v>
      </c>
      <c r="C230" s="139" t="s">
        <v>159</v>
      </c>
      <c r="D230" s="139" t="s">
        <v>159</v>
      </c>
      <c r="E230" s="139" t="s">
        <v>159</v>
      </c>
      <c r="F230" s="139" t="s">
        <v>159</v>
      </c>
      <c r="G230" s="140" t="s">
        <v>159</v>
      </c>
      <c r="H230" s="140">
        <v>15</v>
      </c>
      <c r="I230" s="140">
        <v>44</v>
      </c>
      <c r="J230" s="140">
        <v>47</v>
      </c>
      <c r="K230" s="140">
        <v>8</v>
      </c>
      <c r="L230" s="139">
        <v>6</v>
      </c>
      <c r="M230" s="139">
        <v>1</v>
      </c>
      <c r="N230" s="157" t="s">
        <v>159</v>
      </c>
    </row>
    <row r="231" spans="1:14" s="149" customFormat="1" ht="15.75">
      <c r="A231" s="182" t="s">
        <v>8</v>
      </c>
      <c r="B231" s="167" t="s">
        <v>159</v>
      </c>
      <c r="C231" s="139" t="s">
        <v>159</v>
      </c>
      <c r="D231" s="139" t="s">
        <v>159</v>
      </c>
      <c r="E231" s="139" t="s">
        <v>159</v>
      </c>
      <c r="F231" s="139" t="s">
        <v>159</v>
      </c>
      <c r="G231" s="139" t="s">
        <v>159</v>
      </c>
      <c r="H231" s="139" t="s">
        <v>159</v>
      </c>
      <c r="I231" s="139" t="s">
        <v>159</v>
      </c>
      <c r="J231" s="139" t="s">
        <v>159</v>
      </c>
      <c r="K231" s="139" t="s">
        <v>159</v>
      </c>
      <c r="L231" s="139" t="s">
        <v>159</v>
      </c>
      <c r="M231" s="139" t="s">
        <v>159</v>
      </c>
      <c r="N231" s="157" t="s">
        <v>159</v>
      </c>
    </row>
    <row r="232" spans="1:14" s="138" customFormat="1" ht="20.25">
      <c r="A232" s="180" t="s">
        <v>119</v>
      </c>
      <c r="B232" s="172">
        <v>4036</v>
      </c>
      <c r="C232" s="148" t="s">
        <v>159</v>
      </c>
      <c r="D232" s="147">
        <v>9</v>
      </c>
      <c r="E232" s="147">
        <v>21</v>
      </c>
      <c r="F232" s="147">
        <v>54</v>
      </c>
      <c r="G232" s="147">
        <v>147</v>
      </c>
      <c r="H232" s="147">
        <v>778</v>
      </c>
      <c r="I232" s="147">
        <v>1721</v>
      </c>
      <c r="J232" s="147">
        <v>1033</v>
      </c>
      <c r="K232" s="147">
        <v>231</v>
      </c>
      <c r="L232" s="147">
        <v>37</v>
      </c>
      <c r="M232" s="147">
        <v>5</v>
      </c>
      <c r="N232" s="160" t="s">
        <v>159</v>
      </c>
    </row>
    <row r="233" spans="1:14" s="149" customFormat="1" ht="15.75">
      <c r="A233" s="182" t="s">
        <v>1</v>
      </c>
      <c r="B233" s="167" t="s">
        <v>159</v>
      </c>
      <c r="C233" s="139" t="s">
        <v>159</v>
      </c>
      <c r="D233" s="139" t="s">
        <v>159</v>
      </c>
      <c r="E233" s="139" t="s">
        <v>159</v>
      </c>
      <c r="F233" s="139" t="s">
        <v>159</v>
      </c>
      <c r="G233" s="139" t="s">
        <v>159</v>
      </c>
      <c r="H233" s="139" t="s">
        <v>159</v>
      </c>
      <c r="I233" s="139" t="s">
        <v>159</v>
      </c>
      <c r="J233" s="139" t="s">
        <v>159</v>
      </c>
      <c r="K233" s="139" t="s">
        <v>159</v>
      </c>
      <c r="L233" s="139" t="s">
        <v>159</v>
      </c>
      <c r="M233" s="139" t="s">
        <v>159</v>
      </c>
      <c r="N233" s="157" t="s">
        <v>159</v>
      </c>
    </row>
    <row r="234" spans="1:14" s="149" customFormat="1" ht="15.75">
      <c r="A234" s="182" t="s">
        <v>2</v>
      </c>
      <c r="B234" s="168">
        <v>6</v>
      </c>
      <c r="C234" s="139" t="s">
        <v>159</v>
      </c>
      <c r="D234" s="140">
        <v>3</v>
      </c>
      <c r="E234" s="140" t="s">
        <v>159</v>
      </c>
      <c r="F234" s="139">
        <v>2</v>
      </c>
      <c r="G234" s="140" t="s">
        <v>159</v>
      </c>
      <c r="H234" s="139" t="s">
        <v>159</v>
      </c>
      <c r="I234" s="139" t="s">
        <v>159</v>
      </c>
      <c r="J234" s="139">
        <v>1</v>
      </c>
      <c r="K234" s="139" t="s">
        <v>159</v>
      </c>
      <c r="L234" s="139" t="s">
        <v>159</v>
      </c>
      <c r="M234" s="139" t="s">
        <v>159</v>
      </c>
      <c r="N234" s="157" t="s">
        <v>159</v>
      </c>
    </row>
    <row r="235" spans="1:14" s="149" customFormat="1" ht="15.75">
      <c r="A235" s="182" t="s">
        <v>3</v>
      </c>
      <c r="B235" s="168">
        <v>29</v>
      </c>
      <c r="C235" s="139" t="s">
        <v>159</v>
      </c>
      <c r="D235" s="140">
        <v>4</v>
      </c>
      <c r="E235" s="140">
        <v>13</v>
      </c>
      <c r="F235" s="140">
        <v>8</v>
      </c>
      <c r="G235" s="139">
        <v>2</v>
      </c>
      <c r="H235" s="140" t="s">
        <v>159</v>
      </c>
      <c r="I235" s="139">
        <v>1</v>
      </c>
      <c r="J235" s="140" t="s">
        <v>159</v>
      </c>
      <c r="K235" s="139">
        <v>1</v>
      </c>
      <c r="L235" s="139" t="s">
        <v>159</v>
      </c>
      <c r="M235" s="139" t="s">
        <v>159</v>
      </c>
      <c r="N235" s="157" t="s">
        <v>159</v>
      </c>
    </row>
    <row r="236" spans="1:14" s="149" customFormat="1" ht="15.75">
      <c r="A236" s="182" t="s">
        <v>4</v>
      </c>
      <c r="B236" s="168">
        <v>70</v>
      </c>
      <c r="C236" s="139" t="s">
        <v>159</v>
      </c>
      <c r="D236" s="139" t="s">
        <v>159</v>
      </c>
      <c r="E236" s="140">
        <v>3</v>
      </c>
      <c r="F236" s="140">
        <v>15</v>
      </c>
      <c r="G236" s="140">
        <v>19</v>
      </c>
      <c r="H236" s="140">
        <v>14</v>
      </c>
      <c r="I236" s="140">
        <v>10</v>
      </c>
      <c r="J236" s="140">
        <v>8</v>
      </c>
      <c r="K236" s="139">
        <v>1</v>
      </c>
      <c r="L236" s="139" t="s">
        <v>159</v>
      </c>
      <c r="M236" s="139" t="s">
        <v>159</v>
      </c>
      <c r="N236" s="157" t="s">
        <v>159</v>
      </c>
    </row>
    <row r="237" spans="1:14" s="149" customFormat="1" ht="15.75">
      <c r="A237" s="182" t="s">
        <v>5</v>
      </c>
      <c r="B237" s="168">
        <v>102</v>
      </c>
      <c r="C237" s="139" t="s">
        <v>159</v>
      </c>
      <c r="D237" s="139" t="s">
        <v>159</v>
      </c>
      <c r="E237" s="139" t="s">
        <v>159</v>
      </c>
      <c r="F237" s="139">
        <v>7</v>
      </c>
      <c r="G237" s="140">
        <v>13</v>
      </c>
      <c r="H237" s="140">
        <v>24</v>
      </c>
      <c r="I237" s="140">
        <v>34</v>
      </c>
      <c r="J237" s="140">
        <v>19</v>
      </c>
      <c r="K237" s="140">
        <v>5</v>
      </c>
      <c r="L237" s="140" t="s">
        <v>159</v>
      </c>
      <c r="M237" s="139" t="s">
        <v>159</v>
      </c>
      <c r="N237" s="157" t="s">
        <v>159</v>
      </c>
    </row>
    <row r="238" spans="1:14" s="149" customFormat="1" ht="15.75">
      <c r="A238" s="182" t="s">
        <v>6</v>
      </c>
      <c r="B238" s="168">
        <v>3170</v>
      </c>
      <c r="C238" s="139" t="s">
        <v>159</v>
      </c>
      <c r="D238" s="139">
        <v>2</v>
      </c>
      <c r="E238" s="140">
        <v>5</v>
      </c>
      <c r="F238" s="140">
        <v>21</v>
      </c>
      <c r="G238" s="140">
        <v>100</v>
      </c>
      <c r="H238" s="140">
        <v>631</v>
      </c>
      <c r="I238" s="140">
        <v>1379</v>
      </c>
      <c r="J238" s="140">
        <v>818</v>
      </c>
      <c r="K238" s="140">
        <v>180</v>
      </c>
      <c r="L238" s="140">
        <v>29</v>
      </c>
      <c r="M238" s="139">
        <v>5</v>
      </c>
      <c r="N238" s="157" t="s">
        <v>159</v>
      </c>
    </row>
    <row r="239" spans="1:14" s="149" customFormat="1" ht="15.75">
      <c r="A239" s="182" t="s">
        <v>7</v>
      </c>
      <c r="B239" s="168">
        <v>659</v>
      </c>
      <c r="C239" s="139" t="s">
        <v>159</v>
      </c>
      <c r="D239" s="139" t="s">
        <v>159</v>
      </c>
      <c r="E239" s="139" t="s">
        <v>159</v>
      </c>
      <c r="F239" s="139">
        <v>1</v>
      </c>
      <c r="G239" s="140">
        <v>13</v>
      </c>
      <c r="H239" s="140">
        <v>109</v>
      </c>
      <c r="I239" s="140">
        <v>297</v>
      </c>
      <c r="J239" s="140">
        <v>187</v>
      </c>
      <c r="K239" s="140">
        <v>44</v>
      </c>
      <c r="L239" s="140">
        <v>8</v>
      </c>
      <c r="M239" s="139" t="s">
        <v>159</v>
      </c>
      <c r="N239" s="157" t="s">
        <v>159</v>
      </c>
    </row>
    <row r="240" spans="1:14" s="149" customFormat="1" ht="15.75">
      <c r="A240" s="182" t="s">
        <v>8</v>
      </c>
      <c r="B240" s="167" t="s">
        <v>159</v>
      </c>
      <c r="C240" s="139" t="s">
        <v>159</v>
      </c>
      <c r="D240" s="139" t="s">
        <v>159</v>
      </c>
      <c r="E240" s="139" t="s">
        <v>159</v>
      </c>
      <c r="F240" s="139" t="s">
        <v>159</v>
      </c>
      <c r="G240" s="139" t="s">
        <v>159</v>
      </c>
      <c r="H240" s="139" t="s">
        <v>159</v>
      </c>
      <c r="I240" s="139" t="s">
        <v>159</v>
      </c>
      <c r="J240" s="139" t="s">
        <v>159</v>
      </c>
      <c r="K240" s="139" t="s">
        <v>159</v>
      </c>
      <c r="L240" s="139" t="s">
        <v>159</v>
      </c>
      <c r="M240" s="139" t="s">
        <v>159</v>
      </c>
      <c r="N240" s="157" t="s">
        <v>159</v>
      </c>
    </row>
    <row r="241" spans="1:14" ht="18.75">
      <c r="A241" s="181" t="s">
        <v>120</v>
      </c>
      <c r="B241" s="173">
        <v>924</v>
      </c>
      <c r="C241" s="146" t="s">
        <v>159</v>
      </c>
      <c r="D241" s="145" t="s">
        <v>159</v>
      </c>
      <c r="E241" s="145">
        <v>6</v>
      </c>
      <c r="F241" s="145">
        <v>11</v>
      </c>
      <c r="G241" s="145">
        <v>39</v>
      </c>
      <c r="H241" s="145">
        <v>185</v>
      </c>
      <c r="I241" s="145">
        <v>399</v>
      </c>
      <c r="J241" s="145">
        <v>227</v>
      </c>
      <c r="K241" s="145">
        <v>48</v>
      </c>
      <c r="L241" s="145">
        <v>9</v>
      </c>
      <c r="M241" s="145" t="s">
        <v>159</v>
      </c>
      <c r="N241" s="161" t="s">
        <v>159</v>
      </c>
    </row>
    <row r="242" spans="1:14" s="149" customFormat="1" ht="15.75">
      <c r="A242" s="182" t="s">
        <v>1</v>
      </c>
      <c r="B242" s="167" t="s">
        <v>159</v>
      </c>
      <c r="C242" s="139" t="s">
        <v>159</v>
      </c>
      <c r="D242" s="139" t="s">
        <v>159</v>
      </c>
      <c r="E242" s="139" t="s">
        <v>159</v>
      </c>
      <c r="F242" s="139" t="s">
        <v>159</v>
      </c>
      <c r="G242" s="139" t="s">
        <v>159</v>
      </c>
      <c r="H242" s="139" t="s">
        <v>159</v>
      </c>
      <c r="I242" s="139" t="s">
        <v>159</v>
      </c>
      <c r="J242" s="139" t="s">
        <v>159</v>
      </c>
      <c r="K242" s="139" t="s">
        <v>159</v>
      </c>
      <c r="L242" s="139" t="s">
        <v>159</v>
      </c>
      <c r="M242" s="139" t="s">
        <v>159</v>
      </c>
      <c r="N242" s="157" t="s">
        <v>159</v>
      </c>
    </row>
    <row r="243" spans="1:14" s="149" customFormat="1" ht="15.75">
      <c r="A243" s="182" t="s">
        <v>2</v>
      </c>
      <c r="B243" s="167" t="s">
        <v>159</v>
      </c>
      <c r="C243" s="139" t="s">
        <v>159</v>
      </c>
      <c r="D243" s="139" t="s">
        <v>159</v>
      </c>
      <c r="E243" s="139" t="s">
        <v>159</v>
      </c>
      <c r="F243" s="139" t="s">
        <v>159</v>
      </c>
      <c r="G243" s="139" t="s">
        <v>159</v>
      </c>
      <c r="H243" s="139" t="s">
        <v>159</v>
      </c>
      <c r="I243" s="139" t="s">
        <v>159</v>
      </c>
      <c r="J243" s="139" t="s">
        <v>159</v>
      </c>
      <c r="K243" s="139" t="s">
        <v>159</v>
      </c>
      <c r="L243" s="139" t="s">
        <v>159</v>
      </c>
      <c r="M243" s="139" t="s">
        <v>159</v>
      </c>
      <c r="N243" s="157" t="s">
        <v>159</v>
      </c>
    </row>
    <row r="244" spans="1:14" s="149" customFormat="1" ht="15.75">
      <c r="A244" s="182" t="s">
        <v>3</v>
      </c>
      <c r="B244" s="168">
        <v>5</v>
      </c>
      <c r="C244" s="139" t="s">
        <v>159</v>
      </c>
      <c r="D244" s="139" t="s">
        <v>159</v>
      </c>
      <c r="E244" s="139">
        <v>2</v>
      </c>
      <c r="F244" s="140">
        <v>1</v>
      </c>
      <c r="G244" s="139">
        <v>1</v>
      </c>
      <c r="H244" s="139" t="s">
        <v>159</v>
      </c>
      <c r="I244" s="139">
        <v>1</v>
      </c>
      <c r="J244" s="139" t="s">
        <v>159</v>
      </c>
      <c r="K244" s="139" t="s">
        <v>159</v>
      </c>
      <c r="L244" s="139" t="s">
        <v>159</v>
      </c>
      <c r="M244" s="139" t="s">
        <v>159</v>
      </c>
      <c r="N244" s="157" t="s">
        <v>159</v>
      </c>
    </row>
    <row r="245" spans="1:14" s="149" customFormat="1" ht="15.75">
      <c r="A245" s="182" t="s">
        <v>4</v>
      </c>
      <c r="B245" s="168">
        <v>8</v>
      </c>
      <c r="C245" s="139" t="s">
        <v>159</v>
      </c>
      <c r="D245" s="139" t="s">
        <v>159</v>
      </c>
      <c r="E245" s="139">
        <v>1</v>
      </c>
      <c r="F245" s="140">
        <v>2</v>
      </c>
      <c r="G245" s="140">
        <v>4</v>
      </c>
      <c r="H245" s="139">
        <v>1</v>
      </c>
      <c r="I245" s="140" t="s">
        <v>159</v>
      </c>
      <c r="J245" s="139" t="s">
        <v>159</v>
      </c>
      <c r="K245" s="139" t="s">
        <v>159</v>
      </c>
      <c r="L245" s="139" t="s">
        <v>159</v>
      </c>
      <c r="M245" s="139" t="s">
        <v>159</v>
      </c>
      <c r="N245" s="157" t="s">
        <v>159</v>
      </c>
    </row>
    <row r="246" spans="1:14" s="149" customFormat="1" ht="15.75">
      <c r="A246" s="182" t="s">
        <v>5</v>
      </c>
      <c r="B246" s="168">
        <v>6</v>
      </c>
      <c r="C246" s="139" t="s">
        <v>159</v>
      </c>
      <c r="D246" s="139" t="s">
        <v>159</v>
      </c>
      <c r="E246" s="139" t="s">
        <v>159</v>
      </c>
      <c r="F246" s="139" t="s">
        <v>159</v>
      </c>
      <c r="G246" s="139">
        <v>2</v>
      </c>
      <c r="H246" s="139">
        <v>4</v>
      </c>
      <c r="I246" s="140" t="s">
        <v>159</v>
      </c>
      <c r="J246" s="140" t="s">
        <v>159</v>
      </c>
      <c r="K246" s="139" t="s">
        <v>159</v>
      </c>
      <c r="L246" s="139" t="s">
        <v>159</v>
      </c>
      <c r="M246" s="139" t="s">
        <v>159</v>
      </c>
      <c r="N246" s="157" t="s">
        <v>159</v>
      </c>
    </row>
    <row r="247" spans="1:14" s="149" customFormat="1" ht="15.75">
      <c r="A247" s="182" t="s">
        <v>6</v>
      </c>
      <c r="B247" s="168">
        <v>698</v>
      </c>
      <c r="C247" s="139" t="s">
        <v>159</v>
      </c>
      <c r="D247" s="139" t="s">
        <v>159</v>
      </c>
      <c r="E247" s="139">
        <v>3</v>
      </c>
      <c r="F247" s="140">
        <v>7</v>
      </c>
      <c r="G247" s="140">
        <v>27</v>
      </c>
      <c r="H247" s="140">
        <v>149</v>
      </c>
      <c r="I247" s="140">
        <v>294</v>
      </c>
      <c r="J247" s="140">
        <v>174</v>
      </c>
      <c r="K247" s="140">
        <v>37</v>
      </c>
      <c r="L247" s="140">
        <v>7</v>
      </c>
      <c r="M247" s="139" t="s">
        <v>159</v>
      </c>
      <c r="N247" s="157" t="s">
        <v>159</v>
      </c>
    </row>
    <row r="248" spans="1:14" s="149" customFormat="1" ht="15.75">
      <c r="A248" s="182" t="s">
        <v>7</v>
      </c>
      <c r="B248" s="168">
        <v>207</v>
      </c>
      <c r="C248" s="139" t="s">
        <v>159</v>
      </c>
      <c r="D248" s="139" t="s">
        <v>159</v>
      </c>
      <c r="E248" s="139" t="s">
        <v>159</v>
      </c>
      <c r="F248" s="139">
        <v>1</v>
      </c>
      <c r="G248" s="139">
        <v>5</v>
      </c>
      <c r="H248" s="140">
        <v>31</v>
      </c>
      <c r="I248" s="140">
        <v>104</v>
      </c>
      <c r="J248" s="140">
        <v>53</v>
      </c>
      <c r="K248" s="140">
        <v>11</v>
      </c>
      <c r="L248" s="139">
        <v>2</v>
      </c>
      <c r="M248" s="139" t="s">
        <v>159</v>
      </c>
      <c r="N248" s="157" t="s">
        <v>159</v>
      </c>
    </row>
    <row r="249" spans="1:14" s="149" customFormat="1" ht="15.75">
      <c r="A249" s="182" t="s">
        <v>8</v>
      </c>
      <c r="B249" s="167" t="s">
        <v>159</v>
      </c>
      <c r="C249" s="139" t="s">
        <v>159</v>
      </c>
      <c r="D249" s="139" t="s">
        <v>159</v>
      </c>
      <c r="E249" s="139" t="s">
        <v>159</v>
      </c>
      <c r="F249" s="139" t="s">
        <v>159</v>
      </c>
      <c r="G249" s="139" t="s">
        <v>159</v>
      </c>
      <c r="H249" s="139" t="s">
        <v>159</v>
      </c>
      <c r="I249" s="139" t="s">
        <v>159</v>
      </c>
      <c r="J249" s="139" t="s">
        <v>159</v>
      </c>
      <c r="K249" s="139" t="s">
        <v>159</v>
      </c>
      <c r="L249" s="139" t="s">
        <v>159</v>
      </c>
      <c r="M249" s="139" t="s">
        <v>159</v>
      </c>
      <c r="N249" s="157" t="s">
        <v>159</v>
      </c>
    </row>
    <row r="250" spans="1:14" ht="18.75">
      <c r="A250" s="181" t="s">
        <v>121</v>
      </c>
      <c r="B250" s="173">
        <v>543</v>
      </c>
      <c r="C250" s="146" t="s">
        <v>159</v>
      </c>
      <c r="D250" s="145">
        <v>1</v>
      </c>
      <c r="E250" s="145">
        <v>3</v>
      </c>
      <c r="F250" s="145">
        <v>9</v>
      </c>
      <c r="G250" s="145">
        <v>15</v>
      </c>
      <c r="H250" s="145">
        <v>99</v>
      </c>
      <c r="I250" s="145">
        <v>230</v>
      </c>
      <c r="J250" s="145">
        <v>151</v>
      </c>
      <c r="K250" s="145">
        <v>30</v>
      </c>
      <c r="L250" s="145">
        <v>4</v>
      </c>
      <c r="M250" s="145">
        <v>1</v>
      </c>
      <c r="N250" s="161" t="s">
        <v>159</v>
      </c>
    </row>
    <row r="251" spans="1:14" s="149" customFormat="1" ht="15.75">
      <c r="A251" s="182" t="s">
        <v>1</v>
      </c>
      <c r="B251" s="167" t="s">
        <v>159</v>
      </c>
      <c r="C251" s="139" t="s">
        <v>159</v>
      </c>
      <c r="D251" s="139" t="s">
        <v>159</v>
      </c>
      <c r="E251" s="139" t="s">
        <v>159</v>
      </c>
      <c r="F251" s="139" t="s">
        <v>159</v>
      </c>
      <c r="G251" s="139" t="s">
        <v>159</v>
      </c>
      <c r="H251" s="139" t="s">
        <v>159</v>
      </c>
      <c r="I251" s="139" t="s">
        <v>159</v>
      </c>
      <c r="J251" s="139" t="s">
        <v>159</v>
      </c>
      <c r="K251" s="139" t="s">
        <v>159</v>
      </c>
      <c r="L251" s="139" t="s">
        <v>159</v>
      </c>
      <c r="M251" s="139" t="s">
        <v>159</v>
      </c>
      <c r="N251" s="157" t="s">
        <v>159</v>
      </c>
    </row>
    <row r="252" spans="1:14" s="149" customFormat="1" ht="15.75">
      <c r="A252" s="182" t="s">
        <v>2</v>
      </c>
      <c r="B252" s="168">
        <v>3</v>
      </c>
      <c r="C252" s="139" t="s">
        <v>159</v>
      </c>
      <c r="D252" s="140">
        <v>1</v>
      </c>
      <c r="E252" s="139" t="s">
        <v>159</v>
      </c>
      <c r="F252" s="139">
        <v>1</v>
      </c>
      <c r="G252" s="139" t="s">
        <v>159</v>
      </c>
      <c r="H252" s="139" t="s">
        <v>159</v>
      </c>
      <c r="I252" s="139" t="s">
        <v>159</v>
      </c>
      <c r="J252" s="139">
        <v>1</v>
      </c>
      <c r="K252" s="139" t="s">
        <v>159</v>
      </c>
      <c r="L252" s="139" t="s">
        <v>159</v>
      </c>
      <c r="M252" s="139" t="s">
        <v>159</v>
      </c>
      <c r="N252" s="157" t="s">
        <v>159</v>
      </c>
    </row>
    <row r="253" spans="1:14" s="149" customFormat="1" ht="15.75">
      <c r="A253" s="182" t="s">
        <v>3</v>
      </c>
      <c r="B253" s="168">
        <v>4</v>
      </c>
      <c r="C253" s="139" t="s">
        <v>159</v>
      </c>
      <c r="D253" s="139" t="s">
        <v>159</v>
      </c>
      <c r="E253" s="140">
        <v>1</v>
      </c>
      <c r="F253" s="139">
        <v>2</v>
      </c>
      <c r="G253" s="139" t="s">
        <v>159</v>
      </c>
      <c r="H253" s="139" t="s">
        <v>159</v>
      </c>
      <c r="I253" s="139" t="s">
        <v>159</v>
      </c>
      <c r="J253" s="139" t="s">
        <v>159</v>
      </c>
      <c r="K253" s="139">
        <v>1</v>
      </c>
      <c r="L253" s="139" t="s">
        <v>159</v>
      </c>
      <c r="M253" s="139" t="s">
        <v>159</v>
      </c>
      <c r="N253" s="157" t="s">
        <v>159</v>
      </c>
    </row>
    <row r="254" spans="1:14" s="149" customFormat="1" ht="15.75">
      <c r="A254" s="182" t="s">
        <v>4</v>
      </c>
      <c r="B254" s="168">
        <v>29</v>
      </c>
      <c r="C254" s="139" t="s">
        <v>159</v>
      </c>
      <c r="D254" s="139" t="s">
        <v>159</v>
      </c>
      <c r="E254" s="139">
        <v>1</v>
      </c>
      <c r="F254" s="140">
        <v>3</v>
      </c>
      <c r="G254" s="140">
        <v>5</v>
      </c>
      <c r="H254" s="140">
        <v>5</v>
      </c>
      <c r="I254" s="139">
        <v>7</v>
      </c>
      <c r="J254" s="139">
        <v>7</v>
      </c>
      <c r="K254" s="139">
        <v>1</v>
      </c>
      <c r="L254" s="139" t="s">
        <v>159</v>
      </c>
      <c r="M254" s="139" t="s">
        <v>159</v>
      </c>
      <c r="N254" s="157" t="s">
        <v>159</v>
      </c>
    </row>
    <row r="255" spans="1:14" s="149" customFormat="1" ht="15.75">
      <c r="A255" s="182" t="s">
        <v>5</v>
      </c>
      <c r="B255" s="168">
        <v>66</v>
      </c>
      <c r="C255" s="139" t="s">
        <v>159</v>
      </c>
      <c r="D255" s="139" t="s">
        <v>159</v>
      </c>
      <c r="E255" s="139" t="s">
        <v>159</v>
      </c>
      <c r="F255" s="139">
        <v>1</v>
      </c>
      <c r="G255" s="140">
        <v>3</v>
      </c>
      <c r="H255" s="140">
        <v>14</v>
      </c>
      <c r="I255" s="140">
        <v>30</v>
      </c>
      <c r="J255" s="139">
        <v>15</v>
      </c>
      <c r="K255" s="139">
        <v>3</v>
      </c>
      <c r="L255" s="139" t="s">
        <v>159</v>
      </c>
      <c r="M255" s="139" t="s">
        <v>159</v>
      </c>
      <c r="N255" s="157" t="s">
        <v>159</v>
      </c>
    </row>
    <row r="256" spans="1:14" s="149" customFormat="1" ht="15.75">
      <c r="A256" s="182" t="s">
        <v>6</v>
      </c>
      <c r="B256" s="168">
        <v>393</v>
      </c>
      <c r="C256" s="139" t="s">
        <v>159</v>
      </c>
      <c r="D256" s="139" t="s">
        <v>159</v>
      </c>
      <c r="E256" s="139">
        <v>1</v>
      </c>
      <c r="F256" s="139">
        <v>2</v>
      </c>
      <c r="G256" s="140">
        <v>7</v>
      </c>
      <c r="H256" s="140">
        <v>77</v>
      </c>
      <c r="I256" s="140">
        <v>172</v>
      </c>
      <c r="J256" s="140">
        <v>112</v>
      </c>
      <c r="K256" s="140">
        <v>17</v>
      </c>
      <c r="L256" s="139">
        <v>4</v>
      </c>
      <c r="M256" s="139">
        <v>1</v>
      </c>
      <c r="N256" s="157" t="s">
        <v>159</v>
      </c>
    </row>
    <row r="257" spans="1:14" s="149" customFormat="1" ht="15.75">
      <c r="A257" s="182" t="s">
        <v>7</v>
      </c>
      <c r="B257" s="168">
        <v>48</v>
      </c>
      <c r="C257" s="139" t="s">
        <v>159</v>
      </c>
      <c r="D257" s="139" t="s">
        <v>159</v>
      </c>
      <c r="E257" s="139" t="s">
        <v>159</v>
      </c>
      <c r="F257" s="139" t="s">
        <v>159</v>
      </c>
      <c r="G257" s="139" t="s">
        <v>159</v>
      </c>
      <c r="H257" s="140">
        <v>3</v>
      </c>
      <c r="I257" s="140">
        <v>21</v>
      </c>
      <c r="J257" s="140">
        <v>16</v>
      </c>
      <c r="K257" s="140">
        <v>8</v>
      </c>
      <c r="L257" s="139" t="s">
        <v>159</v>
      </c>
      <c r="M257" s="139" t="s">
        <v>159</v>
      </c>
      <c r="N257" s="157" t="s">
        <v>159</v>
      </c>
    </row>
    <row r="258" spans="1:14" s="149" customFormat="1" ht="15.75">
      <c r="A258" s="182" t="s">
        <v>8</v>
      </c>
      <c r="B258" s="167" t="s">
        <v>159</v>
      </c>
      <c r="C258" s="139" t="s">
        <v>159</v>
      </c>
      <c r="D258" s="139" t="s">
        <v>159</v>
      </c>
      <c r="E258" s="139" t="s">
        <v>159</v>
      </c>
      <c r="F258" s="139" t="s">
        <v>159</v>
      </c>
      <c r="G258" s="139" t="s">
        <v>159</v>
      </c>
      <c r="H258" s="139" t="s">
        <v>159</v>
      </c>
      <c r="I258" s="139" t="s">
        <v>159</v>
      </c>
      <c r="J258" s="139" t="s">
        <v>159</v>
      </c>
      <c r="K258" s="139" t="s">
        <v>159</v>
      </c>
      <c r="L258" s="139" t="s">
        <v>159</v>
      </c>
      <c r="M258" s="139" t="s">
        <v>159</v>
      </c>
      <c r="N258" s="157" t="s">
        <v>159</v>
      </c>
    </row>
    <row r="259" spans="1:14" ht="18.75">
      <c r="A259" s="181" t="s">
        <v>122</v>
      </c>
      <c r="B259" s="173">
        <v>1869</v>
      </c>
      <c r="C259" s="146" t="s">
        <v>159</v>
      </c>
      <c r="D259" s="145">
        <v>6</v>
      </c>
      <c r="E259" s="145">
        <v>7</v>
      </c>
      <c r="F259" s="145">
        <v>26</v>
      </c>
      <c r="G259" s="145">
        <v>72</v>
      </c>
      <c r="H259" s="145">
        <v>351</v>
      </c>
      <c r="I259" s="145">
        <v>801</v>
      </c>
      <c r="J259" s="145">
        <v>476</v>
      </c>
      <c r="K259" s="145">
        <v>112</v>
      </c>
      <c r="L259" s="145">
        <v>15</v>
      </c>
      <c r="M259" s="145">
        <v>3</v>
      </c>
      <c r="N259" s="161" t="s">
        <v>159</v>
      </c>
    </row>
    <row r="260" spans="1:14" s="149" customFormat="1" ht="15.75">
      <c r="A260" s="182" t="s">
        <v>1</v>
      </c>
      <c r="B260" s="167" t="s">
        <v>159</v>
      </c>
      <c r="C260" s="139" t="s">
        <v>159</v>
      </c>
      <c r="D260" s="139" t="s">
        <v>159</v>
      </c>
      <c r="E260" s="139" t="s">
        <v>159</v>
      </c>
      <c r="F260" s="139" t="s">
        <v>159</v>
      </c>
      <c r="G260" s="139" t="s">
        <v>159</v>
      </c>
      <c r="H260" s="139" t="s">
        <v>159</v>
      </c>
      <c r="I260" s="139" t="s">
        <v>159</v>
      </c>
      <c r="J260" s="139" t="s">
        <v>159</v>
      </c>
      <c r="K260" s="139" t="s">
        <v>159</v>
      </c>
      <c r="L260" s="139" t="s">
        <v>159</v>
      </c>
      <c r="M260" s="139" t="s">
        <v>159</v>
      </c>
      <c r="N260" s="157" t="s">
        <v>159</v>
      </c>
    </row>
    <row r="261" spans="1:14" s="149" customFormat="1" ht="15.75">
      <c r="A261" s="182" t="s">
        <v>2</v>
      </c>
      <c r="B261" s="168">
        <v>3</v>
      </c>
      <c r="C261" s="139" t="s">
        <v>159</v>
      </c>
      <c r="D261" s="140">
        <v>2</v>
      </c>
      <c r="E261" s="140" t="s">
        <v>159</v>
      </c>
      <c r="F261" s="139">
        <v>1</v>
      </c>
      <c r="G261" s="139" t="s">
        <v>159</v>
      </c>
      <c r="H261" s="139" t="s">
        <v>159</v>
      </c>
      <c r="I261" s="139" t="s">
        <v>159</v>
      </c>
      <c r="J261" s="139" t="s">
        <v>159</v>
      </c>
      <c r="K261" s="139" t="s">
        <v>159</v>
      </c>
      <c r="L261" s="139" t="s">
        <v>159</v>
      </c>
      <c r="M261" s="139" t="s">
        <v>159</v>
      </c>
      <c r="N261" s="157" t="s">
        <v>159</v>
      </c>
    </row>
    <row r="262" spans="1:14" s="149" customFormat="1" ht="15.75">
      <c r="A262" s="182" t="s">
        <v>3</v>
      </c>
      <c r="B262" s="168">
        <v>14</v>
      </c>
      <c r="C262" s="139" t="s">
        <v>159</v>
      </c>
      <c r="D262" s="140">
        <v>3</v>
      </c>
      <c r="E262" s="140">
        <v>6</v>
      </c>
      <c r="F262" s="140">
        <v>4</v>
      </c>
      <c r="G262" s="139">
        <v>1</v>
      </c>
      <c r="H262" s="140" t="s">
        <v>159</v>
      </c>
      <c r="I262" s="139" t="s">
        <v>159</v>
      </c>
      <c r="J262" s="139" t="s">
        <v>159</v>
      </c>
      <c r="K262" s="139" t="s">
        <v>159</v>
      </c>
      <c r="L262" s="139" t="s">
        <v>159</v>
      </c>
      <c r="M262" s="139" t="s">
        <v>159</v>
      </c>
      <c r="N262" s="157" t="s">
        <v>159</v>
      </c>
    </row>
    <row r="263" spans="1:14" s="149" customFormat="1" ht="15.75">
      <c r="A263" s="182" t="s">
        <v>4</v>
      </c>
      <c r="B263" s="168">
        <v>21</v>
      </c>
      <c r="C263" s="139" t="s">
        <v>159</v>
      </c>
      <c r="D263" s="139" t="s">
        <v>159</v>
      </c>
      <c r="E263" s="140" t="s">
        <v>159</v>
      </c>
      <c r="F263" s="140">
        <v>7</v>
      </c>
      <c r="G263" s="140">
        <v>7</v>
      </c>
      <c r="H263" s="140">
        <v>6</v>
      </c>
      <c r="I263" s="140">
        <v>1</v>
      </c>
      <c r="J263" s="140" t="s">
        <v>159</v>
      </c>
      <c r="K263" s="139" t="s">
        <v>159</v>
      </c>
      <c r="L263" s="139" t="s">
        <v>159</v>
      </c>
      <c r="M263" s="139" t="s">
        <v>159</v>
      </c>
      <c r="N263" s="157" t="s">
        <v>159</v>
      </c>
    </row>
    <row r="264" spans="1:14" s="149" customFormat="1" ht="15.75">
      <c r="A264" s="182" t="s">
        <v>5</v>
      </c>
      <c r="B264" s="168">
        <v>15</v>
      </c>
      <c r="C264" s="139" t="s">
        <v>159</v>
      </c>
      <c r="D264" s="139" t="s">
        <v>159</v>
      </c>
      <c r="E264" s="139" t="s">
        <v>159</v>
      </c>
      <c r="F264" s="139">
        <v>4</v>
      </c>
      <c r="G264" s="140">
        <v>5</v>
      </c>
      <c r="H264" s="140">
        <v>2</v>
      </c>
      <c r="I264" s="140">
        <v>1</v>
      </c>
      <c r="J264" s="139">
        <v>2</v>
      </c>
      <c r="K264" s="140">
        <v>1</v>
      </c>
      <c r="L264" s="139" t="s">
        <v>159</v>
      </c>
      <c r="M264" s="139" t="s">
        <v>159</v>
      </c>
      <c r="N264" s="157" t="s">
        <v>159</v>
      </c>
    </row>
    <row r="265" spans="1:14" s="149" customFormat="1" ht="15.75">
      <c r="A265" s="182" t="s">
        <v>6</v>
      </c>
      <c r="B265" s="168">
        <v>1721</v>
      </c>
      <c r="C265" s="139" t="s">
        <v>159</v>
      </c>
      <c r="D265" s="139">
        <v>1</v>
      </c>
      <c r="E265" s="139">
        <v>1</v>
      </c>
      <c r="F265" s="140">
        <v>10</v>
      </c>
      <c r="G265" s="140">
        <v>57</v>
      </c>
      <c r="H265" s="140">
        <v>331</v>
      </c>
      <c r="I265" s="140">
        <v>756</v>
      </c>
      <c r="J265" s="140">
        <v>443</v>
      </c>
      <c r="K265" s="140">
        <v>104</v>
      </c>
      <c r="L265" s="140">
        <v>15</v>
      </c>
      <c r="M265" s="139">
        <v>3</v>
      </c>
      <c r="N265" s="157" t="s">
        <v>159</v>
      </c>
    </row>
    <row r="266" spans="1:14" s="149" customFormat="1" ht="15.75">
      <c r="A266" s="182" t="s">
        <v>7</v>
      </c>
      <c r="B266" s="168">
        <v>95</v>
      </c>
      <c r="C266" s="139" t="s">
        <v>159</v>
      </c>
      <c r="D266" s="139" t="s">
        <v>159</v>
      </c>
      <c r="E266" s="139" t="s">
        <v>159</v>
      </c>
      <c r="F266" s="139" t="s">
        <v>159</v>
      </c>
      <c r="G266" s="140">
        <v>2</v>
      </c>
      <c r="H266" s="140">
        <v>12</v>
      </c>
      <c r="I266" s="140">
        <v>43</v>
      </c>
      <c r="J266" s="140">
        <v>31</v>
      </c>
      <c r="K266" s="140">
        <v>7</v>
      </c>
      <c r="L266" s="140" t="s">
        <v>159</v>
      </c>
      <c r="M266" s="139" t="s">
        <v>159</v>
      </c>
      <c r="N266" s="157" t="s">
        <v>159</v>
      </c>
    </row>
    <row r="267" spans="1:14" s="149" customFormat="1" ht="15.75">
      <c r="A267" s="182" t="s">
        <v>8</v>
      </c>
      <c r="B267" s="167" t="s">
        <v>159</v>
      </c>
      <c r="C267" s="139" t="s">
        <v>159</v>
      </c>
      <c r="D267" s="139" t="s">
        <v>159</v>
      </c>
      <c r="E267" s="139" t="s">
        <v>159</v>
      </c>
      <c r="F267" s="139" t="s">
        <v>159</v>
      </c>
      <c r="G267" s="139" t="s">
        <v>159</v>
      </c>
      <c r="H267" s="139" t="s">
        <v>159</v>
      </c>
      <c r="I267" s="139" t="s">
        <v>159</v>
      </c>
      <c r="J267" s="139" t="s">
        <v>159</v>
      </c>
      <c r="K267" s="139" t="s">
        <v>159</v>
      </c>
      <c r="L267" s="139" t="s">
        <v>159</v>
      </c>
      <c r="M267" s="139" t="s">
        <v>159</v>
      </c>
      <c r="N267" s="157" t="s">
        <v>159</v>
      </c>
    </row>
    <row r="268" spans="1:14" ht="18.75">
      <c r="A268" s="181" t="s">
        <v>123</v>
      </c>
      <c r="B268" s="173">
        <v>700</v>
      </c>
      <c r="C268" s="146" t="s">
        <v>159</v>
      </c>
      <c r="D268" s="145">
        <v>2</v>
      </c>
      <c r="E268" s="145">
        <v>5</v>
      </c>
      <c r="F268" s="145">
        <v>8</v>
      </c>
      <c r="G268" s="145">
        <v>21</v>
      </c>
      <c r="H268" s="145">
        <v>143</v>
      </c>
      <c r="I268" s="145">
        <v>291</v>
      </c>
      <c r="J268" s="145">
        <v>179</v>
      </c>
      <c r="K268" s="145">
        <v>41</v>
      </c>
      <c r="L268" s="145">
        <v>9</v>
      </c>
      <c r="M268" s="145">
        <v>1</v>
      </c>
      <c r="N268" s="161" t="s">
        <v>159</v>
      </c>
    </row>
    <row r="269" spans="1:14" s="149" customFormat="1" ht="15.75">
      <c r="A269" s="182" t="s">
        <v>1</v>
      </c>
      <c r="B269" s="167" t="s">
        <v>159</v>
      </c>
      <c r="C269" s="139" t="s">
        <v>159</v>
      </c>
      <c r="D269" s="139" t="s">
        <v>159</v>
      </c>
      <c r="E269" s="139" t="s">
        <v>159</v>
      </c>
      <c r="F269" s="139" t="s">
        <v>159</v>
      </c>
      <c r="G269" s="139" t="s">
        <v>159</v>
      </c>
      <c r="H269" s="139" t="s">
        <v>159</v>
      </c>
      <c r="I269" s="139" t="s">
        <v>159</v>
      </c>
      <c r="J269" s="139" t="s">
        <v>159</v>
      </c>
      <c r="K269" s="139" t="s">
        <v>159</v>
      </c>
      <c r="L269" s="139" t="s">
        <v>159</v>
      </c>
      <c r="M269" s="139" t="s">
        <v>159</v>
      </c>
      <c r="N269" s="157" t="s">
        <v>159</v>
      </c>
    </row>
    <row r="270" spans="1:14" s="149" customFormat="1" ht="15.75">
      <c r="A270" s="182" t="s">
        <v>2</v>
      </c>
      <c r="B270" s="168" t="s">
        <v>159</v>
      </c>
      <c r="C270" s="139" t="s">
        <v>159</v>
      </c>
      <c r="D270" s="139" t="s">
        <v>159</v>
      </c>
      <c r="E270" s="139" t="s">
        <v>159</v>
      </c>
      <c r="F270" s="139" t="s">
        <v>159</v>
      </c>
      <c r="G270" s="140" t="s">
        <v>159</v>
      </c>
      <c r="H270" s="139" t="s">
        <v>159</v>
      </c>
      <c r="I270" s="139" t="s">
        <v>159</v>
      </c>
      <c r="J270" s="139" t="s">
        <v>159</v>
      </c>
      <c r="K270" s="139" t="s">
        <v>159</v>
      </c>
      <c r="L270" s="139" t="s">
        <v>159</v>
      </c>
      <c r="M270" s="139" t="s">
        <v>159</v>
      </c>
      <c r="N270" s="157" t="s">
        <v>159</v>
      </c>
    </row>
    <row r="271" spans="1:14" s="149" customFormat="1" ht="15.75">
      <c r="A271" s="182" t="s">
        <v>3</v>
      </c>
      <c r="B271" s="168">
        <v>6</v>
      </c>
      <c r="C271" s="139" t="s">
        <v>159</v>
      </c>
      <c r="D271" s="139">
        <v>1</v>
      </c>
      <c r="E271" s="139">
        <v>4</v>
      </c>
      <c r="F271" s="140">
        <v>1</v>
      </c>
      <c r="G271" s="139" t="s">
        <v>159</v>
      </c>
      <c r="H271" s="139" t="s">
        <v>159</v>
      </c>
      <c r="I271" s="139" t="s">
        <v>159</v>
      </c>
      <c r="J271" s="139" t="s">
        <v>159</v>
      </c>
      <c r="K271" s="139" t="s">
        <v>159</v>
      </c>
      <c r="L271" s="139" t="s">
        <v>159</v>
      </c>
      <c r="M271" s="139" t="s">
        <v>159</v>
      </c>
      <c r="N271" s="157" t="s">
        <v>159</v>
      </c>
    </row>
    <row r="272" spans="1:14" s="149" customFormat="1" ht="15.75">
      <c r="A272" s="182" t="s">
        <v>4</v>
      </c>
      <c r="B272" s="168">
        <v>12</v>
      </c>
      <c r="C272" s="139" t="s">
        <v>159</v>
      </c>
      <c r="D272" s="139" t="s">
        <v>159</v>
      </c>
      <c r="E272" s="139">
        <v>1</v>
      </c>
      <c r="F272" s="140">
        <v>3</v>
      </c>
      <c r="G272" s="139">
        <v>3</v>
      </c>
      <c r="H272" s="140">
        <v>2</v>
      </c>
      <c r="I272" s="140">
        <v>2</v>
      </c>
      <c r="J272" s="139">
        <v>1</v>
      </c>
      <c r="K272" s="139" t="s">
        <v>159</v>
      </c>
      <c r="L272" s="139" t="s">
        <v>159</v>
      </c>
      <c r="M272" s="139" t="s">
        <v>159</v>
      </c>
      <c r="N272" s="157" t="s">
        <v>159</v>
      </c>
    </row>
    <row r="273" spans="1:14" s="149" customFormat="1" ht="15.75">
      <c r="A273" s="182" t="s">
        <v>5</v>
      </c>
      <c r="B273" s="168">
        <v>15</v>
      </c>
      <c r="C273" s="139" t="s">
        <v>159</v>
      </c>
      <c r="D273" s="139" t="s">
        <v>159</v>
      </c>
      <c r="E273" s="139" t="s">
        <v>159</v>
      </c>
      <c r="F273" s="139">
        <v>2</v>
      </c>
      <c r="G273" s="140">
        <v>3</v>
      </c>
      <c r="H273" s="139">
        <v>4</v>
      </c>
      <c r="I273" s="140">
        <v>3</v>
      </c>
      <c r="J273" s="140">
        <v>2</v>
      </c>
      <c r="K273" s="139">
        <v>1</v>
      </c>
      <c r="L273" s="139" t="s">
        <v>159</v>
      </c>
      <c r="M273" s="139" t="s">
        <v>159</v>
      </c>
      <c r="N273" s="157" t="s">
        <v>159</v>
      </c>
    </row>
    <row r="274" spans="1:14" s="149" customFormat="1" ht="15.75">
      <c r="A274" s="182" t="s">
        <v>6</v>
      </c>
      <c r="B274" s="168">
        <v>358</v>
      </c>
      <c r="C274" s="139" t="s">
        <v>159</v>
      </c>
      <c r="D274" s="139">
        <v>1</v>
      </c>
      <c r="E274" s="140" t="s">
        <v>159</v>
      </c>
      <c r="F274" s="140">
        <v>2</v>
      </c>
      <c r="G274" s="140">
        <v>9</v>
      </c>
      <c r="H274" s="140">
        <v>74</v>
      </c>
      <c r="I274" s="140">
        <v>157</v>
      </c>
      <c r="J274" s="140">
        <v>89</v>
      </c>
      <c r="K274" s="140">
        <v>22</v>
      </c>
      <c r="L274" s="139">
        <v>3</v>
      </c>
      <c r="M274" s="139">
        <v>1</v>
      </c>
      <c r="N274" s="157" t="s">
        <v>159</v>
      </c>
    </row>
    <row r="275" spans="1:14" s="149" customFormat="1" ht="15.75">
      <c r="A275" s="182" t="s">
        <v>7</v>
      </c>
      <c r="B275" s="168">
        <v>309</v>
      </c>
      <c r="C275" s="139" t="s">
        <v>159</v>
      </c>
      <c r="D275" s="139" t="s">
        <v>159</v>
      </c>
      <c r="E275" s="139" t="s">
        <v>159</v>
      </c>
      <c r="F275" s="139" t="s">
        <v>159</v>
      </c>
      <c r="G275" s="140">
        <v>6</v>
      </c>
      <c r="H275" s="140">
        <v>63</v>
      </c>
      <c r="I275" s="140">
        <v>129</v>
      </c>
      <c r="J275" s="140">
        <v>87</v>
      </c>
      <c r="K275" s="140">
        <v>18</v>
      </c>
      <c r="L275" s="139">
        <v>6</v>
      </c>
      <c r="M275" s="139" t="s">
        <v>159</v>
      </c>
      <c r="N275" s="157" t="s">
        <v>159</v>
      </c>
    </row>
    <row r="276" spans="1:14" s="149" customFormat="1" ht="15.75">
      <c r="A276" s="182" t="s">
        <v>8</v>
      </c>
      <c r="B276" s="167" t="s">
        <v>159</v>
      </c>
      <c r="C276" s="139" t="s">
        <v>159</v>
      </c>
      <c r="D276" s="139" t="s">
        <v>159</v>
      </c>
      <c r="E276" s="139" t="s">
        <v>159</v>
      </c>
      <c r="F276" s="139" t="s">
        <v>159</v>
      </c>
      <c r="G276" s="139" t="s">
        <v>159</v>
      </c>
      <c r="H276" s="139" t="s">
        <v>159</v>
      </c>
      <c r="I276" s="139" t="s">
        <v>159</v>
      </c>
      <c r="J276" s="139" t="s">
        <v>159</v>
      </c>
      <c r="K276" s="139" t="s">
        <v>159</v>
      </c>
      <c r="L276" s="139" t="s">
        <v>159</v>
      </c>
      <c r="M276" s="139" t="s">
        <v>159</v>
      </c>
      <c r="N276" s="157" t="s">
        <v>159</v>
      </c>
    </row>
    <row r="277" spans="1:14" s="138" customFormat="1" ht="20.25">
      <c r="A277" s="180" t="s">
        <v>124</v>
      </c>
      <c r="B277" s="172">
        <v>9259</v>
      </c>
      <c r="C277" s="148" t="s">
        <v>159</v>
      </c>
      <c r="D277" s="147">
        <v>32</v>
      </c>
      <c r="E277" s="147">
        <v>62</v>
      </c>
      <c r="F277" s="147">
        <v>95</v>
      </c>
      <c r="G277" s="147">
        <v>340</v>
      </c>
      <c r="H277" s="147">
        <v>1658</v>
      </c>
      <c r="I277" s="147">
        <v>3846</v>
      </c>
      <c r="J277" s="147">
        <v>2574</v>
      </c>
      <c r="K277" s="147">
        <v>571</v>
      </c>
      <c r="L277" s="147">
        <v>72</v>
      </c>
      <c r="M277" s="147">
        <v>9</v>
      </c>
      <c r="N277" s="160" t="s">
        <v>159</v>
      </c>
    </row>
    <row r="278" spans="1:14" s="149" customFormat="1" ht="15.75">
      <c r="A278" s="182" t="s">
        <v>1</v>
      </c>
      <c r="B278" s="167" t="s">
        <v>159</v>
      </c>
      <c r="C278" s="139" t="s">
        <v>159</v>
      </c>
      <c r="D278" s="139" t="s">
        <v>159</v>
      </c>
      <c r="E278" s="139" t="s">
        <v>159</v>
      </c>
      <c r="F278" s="139" t="s">
        <v>159</v>
      </c>
      <c r="G278" s="139" t="s">
        <v>159</v>
      </c>
      <c r="H278" s="139" t="s">
        <v>159</v>
      </c>
      <c r="I278" s="139" t="s">
        <v>159</v>
      </c>
      <c r="J278" s="139" t="s">
        <v>159</v>
      </c>
      <c r="K278" s="139" t="s">
        <v>159</v>
      </c>
      <c r="L278" s="139" t="s">
        <v>159</v>
      </c>
      <c r="M278" s="139" t="s">
        <v>159</v>
      </c>
      <c r="N278" s="157" t="s">
        <v>159</v>
      </c>
    </row>
    <row r="279" spans="1:14" s="149" customFormat="1" ht="15.75">
      <c r="A279" s="182" t="s">
        <v>2</v>
      </c>
      <c r="B279" s="168">
        <v>18</v>
      </c>
      <c r="C279" s="139" t="s">
        <v>159</v>
      </c>
      <c r="D279" s="140">
        <v>12</v>
      </c>
      <c r="E279" s="140">
        <v>5</v>
      </c>
      <c r="F279" s="139">
        <v>1</v>
      </c>
      <c r="G279" s="139" t="s">
        <v>159</v>
      </c>
      <c r="H279" s="139" t="s">
        <v>159</v>
      </c>
      <c r="I279" s="139" t="s">
        <v>159</v>
      </c>
      <c r="J279" s="139" t="s">
        <v>159</v>
      </c>
      <c r="K279" s="139" t="s">
        <v>159</v>
      </c>
      <c r="L279" s="139" t="s">
        <v>159</v>
      </c>
      <c r="M279" s="139" t="s">
        <v>159</v>
      </c>
      <c r="N279" s="157" t="s">
        <v>159</v>
      </c>
    </row>
    <row r="280" spans="1:14" s="149" customFormat="1" ht="15.75">
      <c r="A280" s="182" t="s">
        <v>3</v>
      </c>
      <c r="B280" s="168">
        <v>91</v>
      </c>
      <c r="C280" s="139" t="s">
        <v>159</v>
      </c>
      <c r="D280" s="140">
        <v>18</v>
      </c>
      <c r="E280" s="140">
        <v>37</v>
      </c>
      <c r="F280" s="140">
        <v>26</v>
      </c>
      <c r="G280" s="140">
        <v>7</v>
      </c>
      <c r="H280" s="139" t="s">
        <v>159</v>
      </c>
      <c r="I280" s="140">
        <v>3</v>
      </c>
      <c r="J280" s="139" t="s">
        <v>159</v>
      </c>
      <c r="K280" s="139" t="s">
        <v>159</v>
      </c>
      <c r="L280" s="139" t="s">
        <v>159</v>
      </c>
      <c r="M280" s="139" t="s">
        <v>159</v>
      </c>
      <c r="N280" s="157" t="s">
        <v>159</v>
      </c>
    </row>
    <row r="281" spans="1:14" s="149" customFormat="1" ht="15.75">
      <c r="A281" s="182" t="s">
        <v>4</v>
      </c>
      <c r="B281" s="168">
        <v>131</v>
      </c>
      <c r="C281" s="139" t="s">
        <v>159</v>
      </c>
      <c r="D281" s="139">
        <v>1</v>
      </c>
      <c r="E281" s="140">
        <v>6</v>
      </c>
      <c r="F281" s="140">
        <v>31</v>
      </c>
      <c r="G281" s="140">
        <v>55</v>
      </c>
      <c r="H281" s="140">
        <v>25</v>
      </c>
      <c r="I281" s="140">
        <v>10</v>
      </c>
      <c r="J281" s="140">
        <v>2</v>
      </c>
      <c r="K281" s="140">
        <v>1</v>
      </c>
      <c r="L281" s="139" t="s">
        <v>159</v>
      </c>
      <c r="M281" s="139" t="s">
        <v>159</v>
      </c>
      <c r="N281" s="157" t="s">
        <v>159</v>
      </c>
    </row>
    <row r="282" spans="1:14" s="149" customFormat="1" ht="15.75">
      <c r="A282" s="182" t="s">
        <v>5</v>
      </c>
      <c r="B282" s="168">
        <v>109</v>
      </c>
      <c r="C282" s="139" t="s">
        <v>159</v>
      </c>
      <c r="D282" s="139" t="s">
        <v>159</v>
      </c>
      <c r="E282" s="139">
        <v>2</v>
      </c>
      <c r="F282" s="140">
        <v>5</v>
      </c>
      <c r="G282" s="140">
        <v>24</v>
      </c>
      <c r="H282" s="140">
        <v>48</v>
      </c>
      <c r="I282" s="140">
        <v>18</v>
      </c>
      <c r="J282" s="140">
        <v>9</v>
      </c>
      <c r="K282" s="139">
        <v>3</v>
      </c>
      <c r="L282" s="139" t="s">
        <v>159</v>
      </c>
      <c r="M282" s="139" t="s">
        <v>159</v>
      </c>
      <c r="N282" s="157" t="s">
        <v>159</v>
      </c>
    </row>
    <row r="283" spans="1:14" s="149" customFormat="1" ht="15.75">
      <c r="A283" s="182" t="s">
        <v>6</v>
      </c>
      <c r="B283" s="168">
        <v>5751</v>
      </c>
      <c r="C283" s="139" t="s">
        <v>159</v>
      </c>
      <c r="D283" s="139">
        <v>1</v>
      </c>
      <c r="E283" s="140">
        <v>12</v>
      </c>
      <c r="F283" s="140">
        <v>28</v>
      </c>
      <c r="G283" s="140">
        <v>208</v>
      </c>
      <c r="H283" s="140">
        <v>1185</v>
      </c>
      <c r="I283" s="140">
        <v>2499</v>
      </c>
      <c r="J283" s="140">
        <v>1467</v>
      </c>
      <c r="K283" s="140">
        <v>307</v>
      </c>
      <c r="L283" s="140">
        <v>39</v>
      </c>
      <c r="M283" s="140">
        <v>5</v>
      </c>
      <c r="N283" s="157" t="s">
        <v>159</v>
      </c>
    </row>
    <row r="284" spans="1:14" s="149" customFormat="1" ht="15.75">
      <c r="A284" s="182" t="s">
        <v>7</v>
      </c>
      <c r="B284" s="168">
        <v>3159</v>
      </c>
      <c r="C284" s="139" t="s">
        <v>159</v>
      </c>
      <c r="D284" s="139" t="s">
        <v>159</v>
      </c>
      <c r="E284" s="139" t="s">
        <v>159</v>
      </c>
      <c r="F284" s="139">
        <v>4</v>
      </c>
      <c r="G284" s="140">
        <v>46</v>
      </c>
      <c r="H284" s="140">
        <v>400</v>
      </c>
      <c r="I284" s="140">
        <v>1316</v>
      </c>
      <c r="J284" s="140">
        <v>1096</v>
      </c>
      <c r="K284" s="140">
        <v>260</v>
      </c>
      <c r="L284" s="140">
        <v>33</v>
      </c>
      <c r="M284" s="140">
        <v>4</v>
      </c>
      <c r="N284" s="157" t="s">
        <v>159</v>
      </c>
    </row>
    <row r="285" spans="1:14" s="149" customFormat="1" ht="15.75">
      <c r="A285" s="182" t="s">
        <v>8</v>
      </c>
      <c r="B285" s="167" t="s">
        <v>159</v>
      </c>
      <c r="C285" s="139" t="s">
        <v>159</v>
      </c>
      <c r="D285" s="139" t="s">
        <v>159</v>
      </c>
      <c r="E285" s="139" t="s">
        <v>159</v>
      </c>
      <c r="F285" s="139" t="s">
        <v>159</v>
      </c>
      <c r="G285" s="139" t="s">
        <v>159</v>
      </c>
      <c r="H285" s="139" t="s">
        <v>159</v>
      </c>
      <c r="I285" s="139" t="s">
        <v>159</v>
      </c>
      <c r="J285" s="139" t="s">
        <v>159</v>
      </c>
      <c r="K285" s="139" t="s">
        <v>159</v>
      </c>
      <c r="L285" s="139" t="s">
        <v>159</v>
      </c>
      <c r="M285" s="139" t="s">
        <v>159</v>
      </c>
      <c r="N285" s="157" t="s">
        <v>159</v>
      </c>
    </row>
    <row r="286" spans="1:14" ht="18.75">
      <c r="A286" s="181" t="s">
        <v>125</v>
      </c>
      <c r="B286" s="173">
        <v>1529</v>
      </c>
      <c r="C286" s="146" t="s">
        <v>159</v>
      </c>
      <c r="D286" s="145">
        <v>2</v>
      </c>
      <c r="E286" s="145">
        <v>8</v>
      </c>
      <c r="F286" s="145">
        <v>20</v>
      </c>
      <c r="G286" s="145">
        <v>68</v>
      </c>
      <c r="H286" s="145">
        <v>273</v>
      </c>
      <c r="I286" s="145">
        <v>623</v>
      </c>
      <c r="J286" s="145">
        <v>434</v>
      </c>
      <c r="K286" s="145">
        <v>90</v>
      </c>
      <c r="L286" s="145">
        <v>10</v>
      </c>
      <c r="M286" s="145">
        <v>1</v>
      </c>
      <c r="N286" s="161" t="s">
        <v>159</v>
      </c>
    </row>
    <row r="287" spans="1:14" s="149" customFormat="1" ht="15.75">
      <c r="A287" s="182" t="s">
        <v>1</v>
      </c>
      <c r="B287" s="167" t="s">
        <v>159</v>
      </c>
      <c r="C287" s="139" t="s">
        <v>159</v>
      </c>
      <c r="D287" s="139" t="s">
        <v>159</v>
      </c>
      <c r="E287" s="139" t="s">
        <v>159</v>
      </c>
      <c r="F287" s="139" t="s">
        <v>159</v>
      </c>
      <c r="G287" s="139" t="s">
        <v>159</v>
      </c>
      <c r="H287" s="139" t="s">
        <v>159</v>
      </c>
      <c r="I287" s="139" t="s">
        <v>159</v>
      </c>
      <c r="J287" s="139" t="s">
        <v>159</v>
      </c>
      <c r="K287" s="139" t="s">
        <v>159</v>
      </c>
      <c r="L287" s="139" t="s">
        <v>159</v>
      </c>
      <c r="M287" s="139" t="s">
        <v>159</v>
      </c>
      <c r="N287" s="157" t="s">
        <v>159</v>
      </c>
    </row>
    <row r="288" spans="1:14" s="149" customFormat="1" ht="15.75">
      <c r="A288" s="182" t="s">
        <v>2</v>
      </c>
      <c r="B288" s="167">
        <v>1</v>
      </c>
      <c r="C288" s="139" t="s">
        <v>159</v>
      </c>
      <c r="D288" s="139">
        <v>1</v>
      </c>
      <c r="E288" s="139" t="s">
        <v>159</v>
      </c>
      <c r="F288" s="139" t="s">
        <v>159</v>
      </c>
      <c r="G288" s="139" t="s">
        <v>159</v>
      </c>
      <c r="H288" s="139" t="s">
        <v>159</v>
      </c>
      <c r="I288" s="139" t="s">
        <v>159</v>
      </c>
      <c r="J288" s="139" t="s">
        <v>159</v>
      </c>
      <c r="K288" s="139" t="s">
        <v>159</v>
      </c>
      <c r="L288" s="139" t="s">
        <v>159</v>
      </c>
      <c r="M288" s="139" t="s">
        <v>159</v>
      </c>
      <c r="N288" s="157" t="s">
        <v>159</v>
      </c>
    </row>
    <row r="289" spans="1:14" s="149" customFormat="1" ht="15.75">
      <c r="A289" s="182" t="s">
        <v>3</v>
      </c>
      <c r="B289" s="168">
        <v>16</v>
      </c>
      <c r="C289" s="139" t="s">
        <v>159</v>
      </c>
      <c r="D289" s="139">
        <v>1</v>
      </c>
      <c r="E289" s="140">
        <v>6</v>
      </c>
      <c r="F289" s="139">
        <v>7</v>
      </c>
      <c r="G289" s="140">
        <v>2</v>
      </c>
      <c r="H289" s="139" t="s">
        <v>159</v>
      </c>
      <c r="I289" s="139" t="s">
        <v>159</v>
      </c>
      <c r="J289" s="139" t="s">
        <v>159</v>
      </c>
      <c r="K289" s="139" t="s">
        <v>159</v>
      </c>
      <c r="L289" s="139" t="s">
        <v>159</v>
      </c>
      <c r="M289" s="139" t="s">
        <v>159</v>
      </c>
      <c r="N289" s="157" t="s">
        <v>159</v>
      </c>
    </row>
    <row r="290" spans="1:14" s="149" customFormat="1" ht="15.75">
      <c r="A290" s="182" t="s">
        <v>4</v>
      </c>
      <c r="B290" s="168">
        <v>18</v>
      </c>
      <c r="C290" s="139" t="s">
        <v>159</v>
      </c>
      <c r="D290" s="139" t="s">
        <v>159</v>
      </c>
      <c r="E290" s="139">
        <v>1</v>
      </c>
      <c r="F290" s="140">
        <v>6</v>
      </c>
      <c r="G290" s="140">
        <v>8</v>
      </c>
      <c r="H290" s="140">
        <v>2</v>
      </c>
      <c r="I290" s="139">
        <v>1</v>
      </c>
      <c r="J290" s="139" t="s">
        <v>159</v>
      </c>
      <c r="K290" s="139" t="s">
        <v>159</v>
      </c>
      <c r="L290" s="139" t="s">
        <v>159</v>
      </c>
      <c r="M290" s="139" t="s">
        <v>159</v>
      </c>
      <c r="N290" s="157" t="s">
        <v>159</v>
      </c>
    </row>
    <row r="291" spans="1:14" s="149" customFormat="1" ht="15.75">
      <c r="A291" s="182" t="s">
        <v>5</v>
      </c>
      <c r="B291" s="168">
        <v>32</v>
      </c>
      <c r="C291" s="139" t="s">
        <v>159</v>
      </c>
      <c r="D291" s="139" t="s">
        <v>159</v>
      </c>
      <c r="E291" s="139">
        <v>1</v>
      </c>
      <c r="F291" s="140">
        <v>1</v>
      </c>
      <c r="G291" s="140">
        <v>8</v>
      </c>
      <c r="H291" s="140">
        <v>18</v>
      </c>
      <c r="I291" s="140">
        <v>2</v>
      </c>
      <c r="J291" s="139">
        <v>2</v>
      </c>
      <c r="K291" s="139" t="s">
        <v>159</v>
      </c>
      <c r="L291" s="139" t="s">
        <v>159</v>
      </c>
      <c r="M291" s="139" t="s">
        <v>159</v>
      </c>
      <c r="N291" s="157" t="s">
        <v>159</v>
      </c>
    </row>
    <row r="292" spans="1:14" s="149" customFormat="1" ht="15.75">
      <c r="A292" s="182" t="s">
        <v>6</v>
      </c>
      <c r="B292" s="168">
        <v>603</v>
      </c>
      <c r="C292" s="139" t="s">
        <v>159</v>
      </c>
      <c r="D292" s="139" t="s">
        <v>159</v>
      </c>
      <c r="E292" s="139" t="s">
        <v>159</v>
      </c>
      <c r="F292" s="140">
        <v>6</v>
      </c>
      <c r="G292" s="140">
        <v>35</v>
      </c>
      <c r="H292" s="140">
        <v>134</v>
      </c>
      <c r="I292" s="140">
        <v>268</v>
      </c>
      <c r="J292" s="140">
        <v>127</v>
      </c>
      <c r="K292" s="140">
        <v>28</v>
      </c>
      <c r="L292" s="139">
        <v>4</v>
      </c>
      <c r="M292" s="139">
        <v>1</v>
      </c>
      <c r="N292" s="157" t="s">
        <v>159</v>
      </c>
    </row>
    <row r="293" spans="1:14" s="149" customFormat="1" ht="15.75">
      <c r="A293" s="182" t="s">
        <v>7</v>
      </c>
      <c r="B293" s="168">
        <v>859</v>
      </c>
      <c r="C293" s="139" t="s">
        <v>159</v>
      </c>
      <c r="D293" s="139" t="s">
        <v>159</v>
      </c>
      <c r="E293" s="139" t="s">
        <v>159</v>
      </c>
      <c r="F293" s="139" t="s">
        <v>159</v>
      </c>
      <c r="G293" s="140">
        <v>15</v>
      </c>
      <c r="H293" s="140">
        <v>119</v>
      </c>
      <c r="I293" s="140">
        <v>352</v>
      </c>
      <c r="J293" s="140">
        <v>305</v>
      </c>
      <c r="K293" s="140">
        <v>62</v>
      </c>
      <c r="L293" s="140">
        <v>6</v>
      </c>
      <c r="M293" s="139" t="s">
        <v>159</v>
      </c>
      <c r="N293" s="157" t="s">
        <v>159</v>
      </c>
    </row>
    <row r="294" spans="1:14" s="149" customFormat="1" ht="15.75">
      <c r="A294" s="182" t="s">
        <v>8</v>
      </c>
      <c r="B294" s="167" t="s">
        <v>159</v>
      </c>
      <c r="C294" s="139" t="s">
        <v>159</v>
      </c>
      <c r="D294" s="139" t="s">
        <v>159</v>
      </c>
      <c r="E294" s="139" t="s">
        <v>159</v>
      </c>
      <c r="F294" s="139" t="s">
        <v>159</v>
      </c>
      <c r="G294" s="139" t="s">
        <v>159</v>
      </c>
      <c r="H294" s="139" t="s">
        <v>159</v>
      </c>
      <c r="I294" s="139" t="s">
        <v>159</v>
      </c>
      <c r="J294" s="139" t="s">
        <v>159</v>
      </c>
      <c r="K294" s="139" t="s">
        <v>159</v>
      </c>
      <c r="L294" s="139" t="s">
        <v>159</v>
      </c>
      <c r="M294" s="139" t="s">
        <v>159</v>
      </c>
      <c r="N294" s="157" t="s">
        <v>159</v>
      </c>
    </row>
    <row r="295" spans="1:14" ht="18.75">
      <c r="A295" s="181" t="s">
        <v>126</v>
      </c>
      <c r="B295" s="173">
        <v>3556</v>
      </c>
      <c r="C295" s="146" t="s">
        <v>159</v>
      </c>
      <c r="D295" s="145">
        <v>8</v>
      </c>
      <c r="E295" s="145">
        <v>26</v>
      </c>
      <c r="F295" s="145">
        <v>28</v>
      </c>
      <c r="G295" s="145">
        <v>101</v>
      </c>
      <c r="H295" s="145">
        <v>591</v>
      </c>
      <c r="I295" s="145">
        <v>1512</v>
      </c>
      <c r="J295" s="145">
        <v>1027</v>
      </c>
      <c r="K295" s="145">
        <v>231</v>
      </c>
      <c r="L295" s="145">
        <v>27</v>
      </c>
      <c r="M295" s="145">
        <v>5</v>
      </c>
      <c r="N295" s="161" t="s">
        <v>159</v>
      </c>
    </row>
    <row r="296" spans="1:14" s="149" customFormat="1" ht="15.75">
      <c r="A296" s="182" t="s">
        <v>1</v>
      </c>
      <c r="B296" s="167" t="s">
        <v>159</v>
      </c>
      <c r="C296" s="139" t="s">
        <v>159</v>
      </c>
      <c r="D296" s="139" t="s">
        <v>159</v>
      </c>
      <c r="E296" s="139" t="s">
        <v>159</v>
      </c>
      <c r="F296" s="139" t="s">
        <v>159</v>
      </c>
      <c r="G296" s="139" t="s">
        <v>159</v>
      </c>
      <c r="H296" s="139" t="s">
        <v>159</v>
      </c>
      <c r="I296" s="139" t="s">
        <v>159</v>
      </c>
      <c r="J296" s="139" t="s">
        <v>159</v>
      </c>
      <c r="K296" s="139" t="s">
        <v>159</v>
      </c>
      <c r="L296" s="139" t="s">
        <v>159</v>
      </c>
      <c r="M296" s="139" t="s">
        <v>159</v>
      </c>
      <c r="N296" s="157" t="s">
        <v>159</v>
      </c>
    </row>
    <row r="297" spans="1:14" s="149" customFormat="1" ht="15.75">
      <c r="A297" s="182" t="s">
        <v>2</v>
      </c>
      <c r="B297" s="168">
        <v>8</v>
      </c>
      <c r="C297" s="139" t="s">
        <v>159</v>
      </c>
      <c r="D297" s="140">
        <v>3</v>
      </c>
      <c r="E297" s="139">
        <v>4</v>
      </c>
      <c r="F297" s="139">
        <v>1</v>
      </c>
      <c r="G297" s="139" t="s">
        <v>159</v>
      </c>
      <c r="H297" s="139" t="s">
        <v>159</v>
      </c>
      <c r="I297" s="139" t="s">
        <v>159</v>
      </c>
      <c r="J297" s="139" t="s">
        <v>159</v>
      </c>
      <c r="K297" s="139" t="s">
        <v>159</v>
      </c>
      <c r="L297" s="139" t="s">
        <v>159</v>
      </c>
      <c r="M297" s="139" t="s">
        <v>159</v>
      </c>
      <c r="N297" s="157" t="s">
        <v>159</v>
      </c>
    </row>
    <row r="298" spans="1:14" s="149" customFormat="1" ht="15.75">
      <c r="A298" s="182" t="s">
        <v>3</v>
      </c>
      <c r="B298" s="168">
        <v>34</v>
      </c>
      <c r="C298" s="139" t="s">
        <v>159</v>
      </c>
      <c r="D298" s="139">
        <v>4</v>
      </c>
      <c r="E298" s="140">
        <v>18</v>
      </c>
      <c r="F298" s="140">
        <v>9</v>
      </c>
      <c r="G298" s="139">
        <v>1</v>
      </c>
      <c r="H298" s="139" t="s">
        <v>159</v>
      </c>
      <c r="I298" s="139">
        <v>2</v>
      </c>
      <c r="J298" s="139" t="s">
        <v>159</v>
      </c>
      <c r="K298" s="139" t="s">
        <v>159</v>
      </c>
      <c r="L298" s="139" t="s">
        <v>159</v>
      </c>
      <c r="M298" s="139" t="s">
        <v>159</v>
      </c>
      <c r="N298" s="157" t="s">
        <v>159</v>
      </c>
    </row>
    <row r="299" spans="1:14" s="149" customFormat="1" ht="15.75">
      <c r="A299" s="182" t="s">
        <v>4</v>
      </c>
      <c r="B299" s="168">
        <v>55</v>
      </c>
      <c r="C299" s="139" t="s">
        <v>159</v>
      </c>
      <c r="D299" s="139" t="s">
        <v>159</v>
      </c>
      <c r="E299" s="140">
        <v>2</v>
      </c>
      <c r="F299" s="140">
        <v>10</v>
      </c>
      <c r="G299" s="140">
        <v>23</v>
      </c>
      <c r="H299" s="140">
        <v>15</v>
      </c>
      <c r="I299" s="139">
        <v>4</v>
      </c>
      <c r="J299" s="139">
        <v>1</v>
      </c>
      <c r="K299" s="139" t="s">
        <v>159</v>
      </c>
      <c r="L299" s="139" t="s">
        <v>159</v>
      </c>
      <c r="M299" s="139" t="s">
        <v>159</v>
      </c>
      <c r="N299" s="157" t="s">
        <v>159</v>
      </c>
    </row>
    <row r="300" spans="1:14" s="149" customFormat="1" ht="15.75">
      <c r="A300" s="182" t="s">
        <v>5</v>
      </c>
      <c r="B300" s="168">
        <v>53</v>
      </c>
      <c r="C300" s="139" t="s">
        <v>159</v>
      </c>
      <c r="D300" s="139" t="s">
        <v>159</v>
      </c>
      <c r="E300" s="139" t="s">
        <v>159</v>
      </c>
      <c r="F300" s="140">
        <v>4</v>
      </c>
      <c r="G300" s="140">
        <v>8</v>
      </c>
      <c r="H300" s="140">
        <v>21</v>
      </c>
      <c r="I300" s="140">
        <v>14</v>
      </c>
      <c r="J300" s="140">
        <v>5</v>
      </c>
      <c r="K300" s="139">
        <v>1</v>
      </c>
      <c r="L300" s="139" t="s">
        <v>159</v>
      </c>
      <c r="M300" s="139" t="s">
        <v>159</v>
      </c>
      <c r="N300" s="157" t="s">
        <v>159</v>
      </c>
    </row>
    <row r="301" spans="1:14" s="149" customFormat="1" ht="15.75">
      <c r="A301" s="182" t="s">
        <v>6</v>
      </c>
      <c r="B301" s="168">
        <v>1654</v>
      </c>
      <c r="C301" s="139" t="s">
        <v>159</v>
      </c>
      <c r="D301" s="139">
        <v>1</v>
      </c>
      <c r="E301" s="139">
        <v>2</v>
      </c>
      <c r="F301" s="140">
        <v>3</v>
      </c>
      <c r="G301" s="140">
        <v>46</v>
      </c>
      <c r="H301" s="140">
        <v>347</v>
      </c>
      <c r="I301" s="140">
        <v>735</v>
      </c>
      <c r="J301" s="140">
        <v>427</v>
      </c>
      <c r="K301" s="140">
        <v>84</v>
      </c>
      <c r="L301" s="140">
        <v>7</v>
      </c>
      <c r="M301" s="140">
        <v>2</v>
      </c>
      <c r="N301" s="157" t="s">
        <v>159</v>
      </c>
    </row>
    <row r="302" spans="1:14" s="149" customFormat="1" ht="15.75">
      <c r="A302" s="182" t="s">
        <v>7</v>
      </c>
      <c r="B302" s="168">
        <v>1752</v>
      </c>
      <c r="C302" s="139" t="s">
        <v>159</v>
      </c>
      <c r="D302" s="139" t="s">
        <v>159</v>
      </c>
      <c r="E302" s="139" t="s">
        <v>159</v>
      </c>
      <c r="F302" s="139">
        <v>1</v>
      </c>
      <c r="G302" s="140">
        <v>23</v>
      </c>
      <c r="H302" s="140">
        <v>208</v>
      </c>
      <c r="I302" s="140">
        <v>757</v>
      </c>
      <c r="J302" s="140">
        <v>594</v>
      </c>
      <c r="K302" s="140">
        <v>146</v>
      </c>
      <c r="L302" s="140">
        <v>20</v>
      </c>
      <c r="M302" s="139">
        <v>3</v>
      </c>
      <c r="N302" s="157" t="s">
        <v>159</v>
      </c>
    </row>
    <row r="303" spans="1:14" s="149" customFormat="1" ht="15.75">
      <c r="A303" s="182" t="s">
        <v>8</v>
      </c>
      <c r="B303" s="167" t="s">
        <v>159</v>
      </c>
      <c r="C303" s="139" t="s">
        <v>159</v>
      </c>
      <c r="D303" s="139" t="s">
        <v>159</v>
      </c>
      <c r="E303" s="139" t="s">
        <v>159</v>
      </c>
      <c r="F303" s="139" t="s">
        <v>159</v>
      </c>
      <c r="G303" s="139" t="s">
        <v>159</v>
      </c>
      <c r="H303" s="139" t="s">
        <v>159</v>
      </c>
      <c r="I303" s="139" t="s">
        <v>159</v>
      </c>
      <c r="J303" s="139" t="s">
        <v>159</v>
      </c>
      <c r="K303" s="139" t="s">
        <v>159</v>
      </c>
      <c r="L303" s="139" t="s">
        <v>159</v>
      </c>
      <c r="M303" s="139" t="s">
        <v>159</v>
      </c>
      <c r="N303" s="157" t="s">
        <v>159</v>
      </c>
    </row>
    <row r="304" spans="1:14" ht="18.75">
      <c r="A304" s="181" t="s">
        <v>127</v>
      </c>
      <c r="B304" s="173">
        <v>2432</v>
      </c>
      <c r="C304" s="146" t="s">
        <v>159</v>
      </c>
      <c r="D304" s="145">
        <v>11</v>
      </c>
      <c r="E304" s="145">
        <v>20</v>
      </c>
      <c r="F304" s="145">
        <v>32</v>
      </c>
      <c r="G304" s="145">
        <v>106</v>
      </c>
      <c r="H304" s="145">
        <v>484</v>
      </c>
      <c r="I304" s="145">
        <v>965</v>
      </c>
      <c r="J304" s="145">
        <v>657</v>
      </c>
      <c r="K304" s="145">
        <v>131</v>
      </c>
      <c r="L304" s="145">
        <v>25</v>
      </c>
      <c r="M304" s="145">
        <v>1</v>
      </c>
      <c r="N304" s="161" t="s">
        <v>159</v>
      </c>
    </row>
    <row r="305" spans="1:14" s="149" customFormat="1" ht="15.75">
      <c r="A305" s="182" t="s">
        <v>1</v>
      </c>
      <c r="B305" s="167" t="s">
        <v>159</v>
      </c>
      <c r="C305" s="139" t="s">
        <v>159</v>
      </c>
      <c r="D305" s="139" t="s">
        <v>159</v>
      </c>
      <c r="E305" s="139" t="s">
        <v>159</v>
      </c>
      <c r="F305" s="139" t="s">
        <v>159</v>
      </c>
      <c r="G305" s="139" t="s">
        <v>159</v>
      </c>
      <c r="H305" s="139" t="s">
        <v>159</v>
      </c>
      <c r="I305" s="139" t="s">
        <v>159</v>
      </c>
      <c r="J305" s="139" t="s">
        <v>159</v>
      </c>
      <c r="K305" s="139" t="s">
        <v>159</v>
      </c>
      <c r="L305" s="139" t="s">
        <v>159</v>
      </c>
      <c r="M305" s="139" t="s">
        <v>159</v>
      </c>
      <c r="N305" s="157" t="s">
        <v>159</v>
      </c>
    </row>
    <row r="306" spans="1:14" s="149" customFormat="1" ht="15.75">
      <c r="A306" s="182" t="s">
        <v>2</v>
      </c>
      <c r="B306" s="168">
        <v>3</v>
      </c>
      <c r="C306" s="139" t="s">
        <v>159</v>
      </c>
      <c r="D306" s="139">
        <v>2</v>
      </c>
      <c r="E306" s="140">
        <v>1</v>
      </c>
      <c r="F306" s="139" t="s">
        <v>159</v>
      </c>
      <c r="G306" s="139" t="s">
        <v>159</v>
      </c>
      <c r="H306" s="139" t="s">
        <v>159</v>
      </c>
      <c r="I306" s="139" t="s">
        <v>159</v>
      </c>
      <c r="J306" s="139" t="s">
        <v>159</v>
      </c>
      <c r="K306" s="139" t="s">
        <v>159</v>
      </c>
      <c r="L306" s="139" t="s">
        <v>159</v>
      </c>
      <c r="M306" s="139" t="s">
        <v>159</v>
      </c>
      <c r="N306" s="157" t="s">
        <v>159</v>
      </c>
    </row>
    <row r="307" spans="1:14" s="149" customFormat="1" ht="15.75">
      <c r="A307" s="182" t="s">
        <v>3</v>
      </c>
      <c r="B307" s="168">
        <v>25</v>
      </c>
      <c r="C307" s="139" t="s">
        <v>159</v>
      </c>
      <c r="D307" s="139">
        <v>8</v>
      </c>
      <c r="E307" s="140">
        <v>8</v>
      </c>
      <c r="F307" s="140">
        <v>7</v>
      </c>
      <c r="G307" s="140">
        <v>1</v>
      </c>
      <c r="H307" s="139" t="s">
        <v>159</v>
      </c>
      <c r="I307" s="140">
        <v>1</v>
      </c>
      <c r="J307" s="139" t="s">
        <v>159</v>
      </c>
      <c r="K307" s="139" t="s">
        <v>159</v>
      </c>
      <c r="L307" s="139" t="s">
        <v>159</v>
      </c>
      <c r="M307" s="139" t="s">
        <v>159</v>
      </c>
      <c r="N307" s="157" t="s">
        <v>159</v>
      </c>
    </row>
    <row r="308" spans="1:14" s="149" customFormat="1" ht="15.75">
      <c r="A308" s="182" t="s">
        <v>4</v>
      </c>
      <c r="B308" s="168">
        <v>34</v>
      </c>
      <c r="C308" s="139" t="s">
        <v>159</v>
      </c>
      <c r="D308" s="139">
        <v>1</v>
      </c>
      <c r="E308" s="139">
        <v>3</v>
      </c>
      <c r="F308" s="140">
        <v>6</v>
      </c>
      <c r="G308" s="140">
        <v>15</v>
      </c>
      <c r="H308" s="140">
        <v>5</v>
      </c>
      <c r="I308" s="140">
        <v>4</v>
      </c>
      <c r="J308" s="140" t="s">
        <v>159</v>
      </c>
      <c r="K308" s="139" t="s">
        <v>159</v>
      </c>
      <c r="L308" s="139" t="s">
        <v>159</v>
      </c>
      <c r="M308" s="139" t="s">
        <v>159</v>
      </c>
      <c r="N308" s="157" t="s">
        <v>159</v>
      </c>
    </row>
    <row r="309" spans="1:14" s="149" customFormat="1" ht="15.75">
      <c r="A309" s="182" t="s">
        <v>5</v>
      </c>
      <c r="B309" s="168">
        <v>15</v>
      </c>
      <c r="C309" s="139" t="s">
        <v>159</v>
      </c>
      <c r="D309" s="139" t="s">
        <v>159</v>
      </c>
      <c r="E309" s="139">
        <v>1</v>
      </c>
      <c r="F309" s="139" t="s">
        <v>159</v>
      </c>
      <c r="G309" s="140">
        <v>3</v>
      </c>
      <c r="H309" s="140">
        <v>8</v>
      </c>
      <c r="I309" s="140" t="s">
        <v>159</v>
      </c>
      <c r="J309" s="140">
        <v>1</v>
      </c>
      <c r="K309" s="139">
        <v>2</v>
      </c>
      <c r="L309" s="139" t="s">
        <v>159</v>
      </c>
      <c r="M309" s="139" t="s">
        <v>159</v>
      </c>
      <c r="N309" s="157" t="s">
        <v>159</v>
      </c>
    </row>
    <row r="310" spans="1:14" s="149" customFormat="1" ht="15.75">
      <c r="A310" s="182" t="s">
        <v>6</v>
      </c>
      <c r="B310" s="168">
        <v>2087</v>
      </c>
      <c r="C310" s="139" t="s">
        <v>159</v>
      </c>
      <c r="D310" s="139" t="s">
        <v>159</v>
      </c>
      <c r="E310" s="140">
        <v>7</v>
      </c>
      <c r="F310" s="140">
        <v>16</v>
      </c>
      <c r="G310" s="140">
        <v>83</v>
      </c>
      <c r="H310" s="140">
        <v>427</v>
      </c>
      <c r="I310" s="140">
        <v>866</v>
      </c>
      <c r="J310" s="140">
        <v>563</v>
      </c>
      <c r="K310" s="140">
        <v>104</v>
      </c>
      <c r="L310" s="140">
        <v>21</v>
      </c>
      <c r="M310" s="140" t="s">
        <v>159</v>
      </c>
      <c r="N310" s="157" t="s">
        <v>159</v>
      </c>
    </row>
    <row r="311" spans="1:14" s="149" customFormat="1" ht="15.75">
      <c r="A311" s="182" t="s">
        <v>7</v>
      </c>
      <c r="B311" s="168">
        <v>268</v>
      </c>
      <c r="C311" s="139" t="s">
        <v>159</v>
      </c>
      <c r="D311" s="139" t="s">
        <v>159</v>
      </c>
      <c r="E311" s="139" t="s">
        <v>159</v>
      </c>
      <c r="F311" s="139">
        <v>3</v>
      </c>
      <c r="G311" s="140">
        <v>4</v>
      </c>
      <c r="H311" s="140">
        <v>44</v>
      </c>
      <c r="I311" s="140">
        <v>94</v>
      </c>
      <c r="J311" s="140">
        <v>93</v>
      </c>
      <c r="K311" s="140">
        <v>25</v>
      </c>
      <c r="L311" s="140">
        <v>4</v>
      </c>
      <c r="M311" s="139">
        <v>1</v>
      </c>
      <c r="N311" s="157" t="s">
        <v>159</v>
      </c>
    </row>
    <row r="312" spans="1:14" s="149" customFormat="1" ht="15.75">
      <c r="A312" s="182" t="s">
        <v>8</v>
      </c>
      <c r="B312" s="167" t="s">
        <v>159</v>
      </c>
      <c r="C312" s="139" t="s">
        <v>159</v>
      </c>
      <c r="D312" s="139" t="s">
        <v>159</v>
      </c>
      <c r="E312" s="139" t="s">
        <v>159</v>
      </c>
      <c r="F312" s="139" t="s">
        <v>159</v>
      </c>
      <c r="G312" s="139" t="s">
        <v>159</v>
      </c>
      <c r="H312" s="139" t="s">
        <v>159</v>
      </c>
      <c r="I312" s="139" t="s">
        <v>159</v>
      </c>
      <c r="J312" s="139" t="s">
        <v>159</v>
      </c>
      <c r="K312" s="139" t="s">
        <v>159</v>
      </c>
      <c r="L312" s="139" t="s">
        <v>159</v>
      </c>
      <c r="M312" s="139" t="s">
        <v>159</v>
      </c>
      <c r="N312" s="157" t="s">
        <v>159</v>
      </c>
    </row>
    <row r="313" spans="1:14" ht="18.75">
      <c r="A313" s="181" t="s">
        <v>128</v>
      </c>
      <c r="B313" s="173">
        <v>1742</v>
      </c>
      <c r="C313" s="146" t="s">
        <v>159</v>
      </c>
      <c r="D313" s="145">
        <v>11</v>
      </c>
      <c r="E313" s="145">
        <v>8</v>
      </c>
      <c r="F313" s="145">
        <v>15</v>
      </c>
      <c r="G313" s="145">
        <v>65</v>
      </c>
      <c r="H313" s="145">
        <v>310</v>
      </c>
      <c r="I313" s="145">
        <v>746</v>
      </c>
      <c r="J313" s="145">
        <v>456</v>
      </c>
      <c r="K313" s="145">
        <v>119</v>
      </c>
      <c r="L313" s="145">
        <v>10</v>
      </c>
      <c r="M313" s="145">
        <v>2</v>
      </c>
      <c r="N313" s="161" t="s">
        <v>159</v>
      </c>
    </row>
    <row r="314" spans="1:14" s="149" customFormat="1" ht="15.75">
      <c r="A314" s="182" t="s">
        <v>1</v>
      </c>
      <c r="B314" s="167" t="s">
        <v>159</v>
      </c>
      <c r="C314" s="139" t="s">
        <v>159</v>
      </c>
      <c r="D314" s="139" t="s">
        <v>159</v>
      </c>
      <c r="E314" s="139" t="s">
        <v>159</v>
      </c>
      <c r="F314" s="139" t="s">
        <v>159</v>
      </c>
      <c r="G314" s="139" t="s">
        <v>159</v>
      </c>
      <c r="H314" s="139" t="s">
        <v>159</v>
      </c>
      <c r="I314" s="139" t="s">
        <v>159</v>
      </c>
      <c r="J314" s="139" t="s">
        <v>159</v>
      </c>
      <c r="K314" s="139" t="s">
        <v>159</v>
      </c>
      <c r="L314" s="139" t="s">
        <v>159</v>
      </c>
      <c r="M314" s="139" t="s">
        <v>159</v>
      </c>
      <c r="N314" s="157" t="s">
        <v>159</v>
      </c>
    </row>
    <row r="315" spans="1:14" s="149" customFormat="1" ht="15.75">
      <c r="A315" s="182" t="s">
        <v>2</v>
      </c>
      <c r="B315" s="167">
        <v>6</v>
      </c>
      <c r="C315" s="139" t="s">
        <v>159</v>
      </c>
      <c r="D315" s="139">
        <v>6</v>
      </c>
      <c r="E315" s="139" t="s">
        <v>159</v>
      </c>
      <c r="F315" s="139" t="s">
        <v>159</v>
      </c>
      <c r="G315" s="139" t="s">
        <v>159</v>
      </c>
      <c r="H315" s="139" t="s">
        <v>159</v>
      </c>
      <c r="I315" s="139" t="s">
        <v>159</v>
      </c>
      <c r="J315" s="139" t="s">
        <v>159</v>
      </c>
      <c r="K315" s="139" t="s">
        <v>159</v>
      </c>
      <c r="L315" s="139" t="s">
        <v>159</v>
      </c>
      <c r="M315" s="139" t="s">
        <v>159</v>
      </c>
      <c r="N315" s="157" t="s">
        <v>159</v>
      </c>
    </row>
    <row r="316" spans="1:14" s="149" customFormat="1" ht="15.75">
      <c r="A316" s="182" t="s">
        <v>3</v>
      </c>
      <c r="B316" s="168">
        <v>16</v>
      </c>
      <c r="C316" s="139" t="s">
        <v>159</v>
      </c>
      <c r="D316" s="140">
        <v>5</v>
      </c>
      <c r="E316" s="140">
        <v>5</v>
      </c>
      <c r="F316" s="140">
        <v>3</v>
      </c>
      <c r="G316" s="140">
        <v>3</v>
      </c>
      <c r="H316" s="139" t="s">
        <v>159</v>
      </c>
      <c r="I316" s="139" t="s">
        <v>159</v>
      </c>
      <c r="J316" s="139" t="s">
        <v>159</v>
      </c>
      <c r="K316" s="139" t="s">
        <v>159</v>
      </c>
      <c r="L316" s="139" t="s">
        <v>159</v>
      </c>
      <c r="M316" s="139" t="s">
        <v>159</v>
      </c>
      <c r="N316" s="157" t="s">
        <v>159</v>
      </c>
    </row>
    <row r="317" spans="1:14" s="149" customFormat="1" ht="15.75">
      <c r="A317" s="182" t="s">
        <v>4</v>
      </c>
      <c r="B317" s="168">
        <v>24</v>
      </c>
      <c r="C317" s="139" t="s">
        <v>159</v>
      </c>
      <c r="D317" s="139" t="s">
        <v>159</v>
      </c>
      <c r="E317" s="139" t="s">
        <v>159</v>
      </c>
      <c r="F317" s="140">
        <v>9</v>
      </c>
      <c r="G317" s="139">
        <v>9</v>
      </c>
      <c r="H317" s="140">
        <v>3</v>
      </c>
      <c r="I317" s="139">
        <v>1</v>
      </c>
      <c r="J317" s="139">
        <v>1</v>
      </c>
      <c r="K317" s="139">
        <v>1</v>
      </c>
      <c r="L317" s="139" t="s">
        <v>159</v>
      </c>
      <c r="M317" s="139" t="s">
        <v>159</v>
      </c>
      <c r="N317" s="157" t="s">
        <v>159</v>
      </c>
    </row>
    <row r="318" spans="1:14" s="149" customFormat="1" ht="15.75">
      <c r="A318" s="182" t="s">
        <v>5</v>
      </c>
      <c r="B318" s="168">
        <v>9</v>
      </c>
      <c r="C318" s="139" t="s">
        <v>159</v>
      </c>
      <c r="D318" s="139" t="s">
        <v>159</v>
      </c>
      <c r="E318" s="139" t="s">
        <v>159</v>
      </c>
      <c r="F318" s="139" t="s">
        <v>159</v>
      </c>
      <c r="G318" s="140">
        <v>5</v>
      </c>
      <c r="H318" s="140">
        <v>1</v>
      </c>
      <c r="I318" s="140">
        <v>2</v>
      </c>
      <c r="J318" s="140">
        <v>1</v>
      </c>
      <c r="K318" s="139" t="s">
        <v>159</v>
      </c>
      <c r="L318" s="139" t="s">
        <v>159</v>
      </c>
      <c r="M318" s="139" t="s">
        <v>159</v>
      </c>
      <c r="N318" s="157" t="s">
        <v>159</v>
      </c>
    </row>
    <row r="319" spans="1:14" s="149" customFormat="1" ht="15.75">
      <c r="A319" s="182" t="s">
        <v>6</v>
      </c>
      <c r="B319" s="168">
        <v>1407</v>
      </c>
      <c r="C319" s="139" t="s">
        <v>159</v>
      </c>
      <c r="D319" s="139" t="s">
        <v>159</v>
      </c>
      <c r="E319" s="139">
        <v>3</v>
      </c>
      <c r="F319" s="140">
        <v>3</v>
      </c>
      <c r="G319" s="140">
        <v>44</v>
      </c>
      <c r="H319" s="140">
        <v>277</v>
      </c>
      <c r="I319" s="140">
        <v>630</v>
      </c>
      <c r="J319" s="140">
        <v>350</v>
      </c>
      <c r="K319" s="140">
        <v>91</v>
      </c>
      <c r="L319" s="140">
        <v>7</v>
      </c>
      <c r="M319" s="139">
        <v>2</v>
      </c>
      <c r="N319" s="157" t="s">
        <v>159</v>
      </c>
    </row>
    <row r="320" spans="1:14" s="149" customFormat="1" ht="15.75">
      <c r="A320" s="182" t="s">
        <v>7</v>
      </c>
      <c r="B320" s="168">
        <v>280</v>
      </c>
      <c r="C320" s="139" t="s">
        <v>159</v>
      </c>
      <c r="D320" s="139" t="s">
        <v>159</v>
      </c>
      <c r="E320" s="139" t="s">
        <v>159</v>
      </c>
      <c r="F320" s="139" t="s">
        <v>159</v>
      </c>
      <c r="G320" s="140">
        <v>4</v>
      </c>
      <c r="H320" s="140">
        <v>29</v>
      </c>
      <c r="I320" s="140">
        <v>113</v>
      </c>
      <c r="J320" s="140">
        <v>104</v>
      </c>
      <c r="K320" s="140">
        <v>27</v>
      </c>
      <c r="L320" s="139">
        <v>3</v>
      </c>
      <c r="M320" s="139" t="s">
        <v>159</v>
      </c>
      <c r="N320" s="157" t="s">
        <v>159</v>
      </c>
    </row>
    <row r="321" spans="1:14" s="149" customFormat="1" ht="15.75">
      <c r="A321" s="182" t="s">
        <v>8</v>
      </c>
      <c r="B321" s="167" t="s">
        <v>159</v>
      </c>
      <c r="C321" s="139" t="s">
        <v>159</v>
      </c>
      <c r="D321" s="139" t="s">
        <v>159</v>
      </c>
      <c r="E321" s="139" t="s">
        <v>159</v>
      </c>
      <c r="F321" s="139" t="s">
        <v>159</v>
      </c>
      <c r="G321" s="139" t="s">
        <v>159</v>
      </c>
      <c r="H321" s="139" t="s">
        <v>159</v>
      </c>
      <c r="I321" s="139" t="s">
        <v>159</v>
      </c>
      <c r="J321" s="139" t="s">
        <v>159</v>
      </c>
      <c r="K321" s="139" t="s">
        <v>159</v>
      </c>
      <c r="L321" s="139" t="s">
        <v>159</v>
      </c>
      <c r="M321" s="139" t="s">
        <v>159</v>
      </c>
      <c r="N321" s="157" t="s">
        <v>159</v>
      </c>
    </row>
    <row r="322" spans="1:14" s="138" customFormat="1" ht="20.25">
      <c r="A322" s="180" t="s">
        <v>129</v>
      </c>
      <c r="B322" s="172">
        <v>26673</v>
      </c>
      <c r="C322" s="148">
        <v>10</v>
      </c>
      <c r="D322" s="147">
        <v>67</v>
      </c>
      <c r="E322" s="147">
        <v>172</v>
      </c>
      <c r="F322" s="147">
        <v>282</v>
      </c>
      <c r="G322" s="147">
        <v>981</v>
      </c>
      <c r="H322" s="147">
        <v>4556</v>
      </c>
      <c r="I322" s="147">
        <v>10407</v>
      </c>
      <c r="J322" s="147">
        <v>7937</v>
      </c>
      <c r="K322" s="147">
        <v>1951</v>
      </c>
      <c r="L322" s="147">
        <v>274</v>
      </c>
      <c r="M322" s="147">
        <v>35</v>
      </c>
      <c r="N322" s="160">
        <v>1</v>
      </c>
    </row>
    <row r="323" spans="1:14" s="149" customFormat="1" ht="15.75">
      <c r="A323" s="182" t="s">
        <v>1</v>
      </c>
      <c r="B323" s="167" t="s">
        <v>159</v>
      </c>
      <c r="C323" s="139" t="s">
        <v>159</v>
      </c>
      <c r="D323" s="139" t="s">
        <v>159</v>
      </c>
      <c r="E323" s="139" t="s">
        <v>159</v>
      </c>
      <c r="F323" s="139" t="s">
        <v>159</v>
      </c>
      <c r="G323" s="139" t="s">
        <v>159</v>
      </c>
      <c r="H323" s="139" t="s">
        <v>159</v>
      </c>
      <c r="I323" s="139" t="s">
        <v>159</v>
      </c>
      <c r="J323" s="139" t="s">
        <v>159</v>
      </c>
      <c r="K323" s="139" t="s">
        <v>159</v>
      </c>
      <c r="L323" s="139" t="s">
        <v>159</v>
      </c>
      <c r="M323" s="139" t="s">
        <v>159</v>
      </c>
      <c r="N323" s="157" t="s">
        <v>159</v>
      </c>
    </row>
    <row r="324" spans="1:14" s="149" customFormat="1" ht="15.75">
      <c r="A324" s="182" t="s">
        <v>2</v>
      </c>
      <c r="B324" s="168">
        <v>35</v>
      </c>
      <c r="C324" s="139">
        <v>2</v>
      </c>
      <c r="D324" s="140">
        <v>21</v>
      </c>
      <c r="E324" s="140">
        <v>11</v>
      </c>
      <c r="F324" s="140" t="s">
        <v>159</v>
      </c>
      <c r="G324" s="140" t="s">
        <v>159</v>
      </c>
      <c r="H324" s="139" t="s">
        <v>159</v>
      </c>
      <c r="I324" s="139" t="s">
        <v>159</v>
      </c>
      <c r="J324" s="139">
        <v>1</v>
      </c>
      <c r="K324" s="139" t="s">
        <v>159</v>
      </c>
      <c r="L324" s="139" t="s">
        <v>159</v>
      </c>
      <c r="M324" s="139" t="s">
        <v>159</v>
      </c>
      <c r="N324" s="157" t="s">
        <v>159</v>
      </c>
    </row>
    <row r="325" spans="1:14" s="149" customFormat="1" ht="15.75">
      <c r="A325" s="182" t="s">
        <v>3</v>
      </c>
      <c r="B325" s="168">
        <v>189</v>
      </c>
      <c r="C325" s="139">
        <v>2</v>
      </c>
      <c r="D325" s="140">
        <v>33</v>
      </c>
      <c r="E325" s="140">
        <v>78</v>
      </c>
      <c r="F325" s="140">
        <v>50</v>
      </c>
      <c r="G325" s="140">
        <v>13</v>
      </c>
      <c r="H325" s="140">
        <v>4</v>
      </c>
      <c r="I325" s="140">
        <v>6</v>
      </c>
      <c r="J325" s="140">
        <v>2</v>
      </c>
      <c r="K325" s="139">
        <v>1</v>
      </c>
      <c r="L325" s="139" t="s">
        <v>159</v>
      </c>
      <c r="M325" s="139" t="s">
        <v>159</v>
      </c>
      <c r="N325" s="157" t="s">
        <v>159</v>
      </c>
    </row>
    <row r="326" spans="1:14" s="149" customFormat="1" ht="15.75">
      <c r="A326" s="182" t="s">
        <v>4</v>
      </c>
      <c r="B326" s="168">
        <v>392</v>
      </c>
      <c r="C326" s="139" t="s">
        <v>159</v>
      </c>
      <c r="D326" s="139">
        <v>5</v>
      </c>
      <c r="E326" s="140">
        <v>54</v>
      </c>
      <c r="F326" s="140">
        <v>117</v>
      </c>
      <c r="G326" s="140">
        <v>120</v>
      </c>
      <c r="H326" s="140">
        <v>67</v>
      </c>
      <c r="I326" s="140">
        <v>19</v>
      </c>
      <c r="J326" s="140">
        <v>7</v>
      </c>
      <c r="K326" s="140">
        <v>3</v>
      </c>
      <c r="L326" s="139" t="s">
        <v>159</v>
      </c>
      <c r="M326" s="139" t="s">
        <v>159</v>
      </c>
      <c r="N326" s="157" t="s">
        <v>159</v>
      </c>
    </row>
    <row r="327" spans="1:14" s="149" customFormat="1" ht="15.75">
      <c r="A327" s="182" t="s">
        <v>5</v>
      </c>
      <c r="B327" s="168">
        <v>888</v>
      </c>
      <c r="C327" s="139">
        <v>1</v>
      </c>
      <c r="D327" s="139">
        <v>3</v>
      </c>
      <c r="E327" s="139">
        <v>5</v>
      </c>
      <c r="F327" s="140">
        <v>13</v>
      </c>
      <c r="G327" s="140">
        <v>68</v>
      </c>
      <c r="H327" s="140">
        <v>172</v>
      </c>
      <c r="I327" s="140">
        <v>309</v>
      </c>
      <c r="J327" s="140">
        <v>256</v>
      </c>
      <c r="K327" s="140">
        <v>52</v>
      </c>
      <c r="L327" s="140">
        <v>9</v>
      </c>
      <c r="M327" s="139" t="s">
        <v>159</v>
      </c>
      <c r="N327" s="157" t="s">
        <v>159</v>
      </c>
    </row>
    <row r="328" spans="1:14" s="149" customFormat="1" ht="15.75">
      <c r="A328" s="182" t="s">
        <v>6</v>
      </c>
      <c r="B328" s="168">
        <v>20303</v>
      </c>
      <c r="C328" s="139">
        <v>4</v>
      </c>
      <c r="D328" s="139">
        <v>4</v>
      </c>
      <c r="E328" s="140">
        <v>24</v>
      </c>
      <c r="F328" s="140">
        <v>98</v>
      </c>
      <c r="G328" s="140">
        <v>715</v>
      </c>
      <c r="H328" s="140">
        <v>3705</v>
      </c>
      <c r="I328" s="140">
        <v>8052</v>
      </c>
      <c r="J328" s="140">
        <v>6027</v>
      </c>
      <c r="K328" s="140">
        <v>1450</v>
      </c>
      <c r="L328" s="140">
        <v>198</v>
      </c>
      <c r="M328" s="140">
        <v>25</v>
      </c>
      <c r="N328" s="157">
        <v>1</v>
      </c>
    </row>
    <row r="329" spans="1:14" s="149" customFormat="1" ht="15.75">
      <c r="A329" s="182" t="s">
        <v>7</v>
      </c>
      <c r="B329" s="168">
        <v>4865</v>
      </c>
      <c r="C329" s="139" t="s">
        <v>159</v>
      </c>
      <c r="D329" s="139">
        <v>1</v>
      </c>
      <c r="E329" s="139" t="s">
        <v>159</v>
      </c>
      <c r="F329" s="140">
        <v>4</v>
      </c>
      <c r="G329" s="140">
        <v>65</v>
      </c>
      <c r="H329" s="140">
        <v>608</v>
      </c>
      <c r="I329" s="140">
        <v>2021</v>
      </c>
      <c r="J329" s="140">
        <v>1644</v>
      </c>
      <c r="K329" s="140">
        <v>445</v>
      </c>
      <c r="L329" s="140">
        <v>67</v>
      </c>
      <c r="M329" s="140">
        <v>10</v>
      </c>
      <c r="N329" s="157" t="s">
        <v>159</v>
      </c>
    </row>
    <row r="330" spans="1:14" s="149" customFormat="1" ht="15.75">
      <c r="A330" s="182" t="s">
        <v>8</v>
      </c>
      <c r="B330" s="167">
        <v>1</v>
      </c>
      <c r="C330" s="139">
        <v>1</v>
      </c>
      <c r="D330" s="139" t="s">
        <v>159</v>
      </c>
      <c r="E330" s="139" t="s">
        <v>159</v>
      </c>
      <c r="F330" s="139" t="s">
        <v>159</v>
      </c>
      <c r="G330" s="139" t="s">
        <v>159</v>
      </c>
      <c r="H330" s="139" t="s">
        <v>159</v>
      </c>
      <c r="I330" s="139" t="s">
        <v>159</v>
      </c>
      <c r="J330" s="139" t="s">
        <v>159</v>
      </c>
      <c r="K330" s="139" t="s">
        <v>159</v>
      </c>
      <c r="L330" s="139" t="s">
        <v>159</v>
      </c>
      <c r="M330" s="139" t="s">
        <v>159</v>
      </c>
      <c r="N330" s="157" t="s">
        <v>159</v>
      </c>
    </row>
    <row r="331" spans="1:14" ht="18.75">
      <c r="A331" s="181" t="s">
        <v>130</v>
      </c>
      <c r="B331" s="173">
        <v>356</v>
      </c>
      <c r="C331" s="146" t="s">
        <v>159</v>
      </c>
      <c r="D331" s="145" t="s">
        <v>159</v>
      </c>
      <c r="E331" s="145">
        <v>2</v>
      </c>
      <c r="F331" s="145">
        <v>2</v>
      </c>
      <c r="G331" s="145">
        <v>14</v>
      </c>
      <c r="H331" s="145">
        <v>58</v>
      </c>
      <c r="I331" s="145">
        <v>163</v>
      </c>
      <c r="J331" s="145">
        <v>92</v>
      </c>
      <c r="K331" s="145">
        <v>24</v>
      </c>
      <c r="L331" s="145" t="s">
        <v>159</v>
      </c>
      <c r="M331" s="145">
        <v>1</v>
      </c>
      <c r="N331" s="161" t="s">
        <v>159</v>
      </c>
    </row>
    <row r="332" spans="1:14" s="149" customFormat="1" ht="15.75">
      <c r="A332" s="182" t="s">
        <v>1</v>
      </c>
      <c r="B332" s="167" t="s">
        <v>159</v>
      </c>
      <c r="C332" s="139" t="s">
        <v>159</v>
      </c>
      <c r="D332" s="139" t="s">
        <v>159</v>
      </c>
      <c r="E332" s="139" t="s">
        <v>159</v>
      </c>
      <c r="F332" s="139" t="s">
        <v>159</v>
      </c>
      <c r="G332" s="139" t="s">
        <v>159</v>
      </c>
      <c r="H332" s="139" t="s">
        <v>159</v>
      </c>
      <c r="I332" s="139" t="s">
        <v>159</v>
      </c>
      <c r="J332" s="139" t="s">
        <v>159</v>
      </c>
      <c r="K332" s="139" t="s">
        <v>159</v>
      </c>
      <c r="L332" s="139" t="s">
        <v>159</v>
      </c>
      <c r="M332" s="139" t="s">
        <v>159</v>
      </c>
      <c r="N332" s="157" t="s">
        <v>159</v>
      </c>
    </row>
    <row r="333" spans="1:14" s="149" customFormat="1" ht="15.75">
      <c r="A333" s="182" t="s">
        <v>2</v>
      </c>
      <c r="B333" s="167" t="s">
        <v>159</v>
      </c>
      <c r="C333" s="139" t="s">
        <v>159</v>
      </c>
      <c r="D333" s="139" t="s">
        <v>159</v>
      </c>
      <c r="E333" s="139" t="s">
        <v>159</v>
      </c>
      <c r="F333" s="139" t="s">
        <v>159</v>
      </c>
      <c r="G333" s="139" t="s">
        <v>159</v>
      </c>
      <c r="H333" s="139" t="s">
        <v>159</v>
      </c>
      <c r="I333" s="139" t="s">
        <v>159</v>
      </c>
      <c r="J333" s="139" t="s">
        <v>159</v>
      </c>
      <c r="K333" s="139" t="s">
        <v>159</v>
      </c>
      <c r="L333" s="139" t="s">
        <v>159</v>
      </c>
      <c r="M333" s="139" t="s">
        <v>159</v>
      </c>
      <c r="N333" s="157" t="s">
        <v>159</v>
      </c>
    </row>
    <row r="334" spans="1:14" s="149" customFormat="1" ht="15.75">
      <c r="A334" s="182" t="s">
        <v>3</v>
      </c>
      <c r="B334" s="168">
        <v>2</v>
      </c>
      <c r="C334" s="139" t="s">
        <v>159</v>
      </c>
      <c r="D334" s="139" t="s">
        <v>159</v>
      </c>
      <c r="E334" s="140" t="s">
        <v>159</v>
      </c>
      <c r="F334" s="139">
        <v>1</v>
      </c>
      <c r="G334" s="139" t="s">
        <v>159</v>
      </c>
      <c r="H334" s="139" t="s">
        <v>159</v>
      </c>
      <c r="I334" s="139">
        <v>1</v>
      </c>
      <c r="J334" s="139" t="s">
        <v>159</v>
      </c>
      <c r="K334" s="139" t="s">
        <v>159</v>
      </c>
      <c r="L334" s="139" t="s">
        <v>159</v>
      </c>
      <c r="M334" s="139" t="s">
        <v>159</v>
      </c>
      <c r="N334" s="157" t="s">
        <v>159</v>
      </c>
    </row>
    <row r="335" spans="1:14" s="149" customFormat="1" ht="15.75">
      <c r="A335" s="182" t="s">
        <v>4</v>
      </c>
      <c r="B335" s="168">
        <v>8</v>
      </c>
      <c r="C335" s="139" t="s">
        <v>159</v>
      </c>
      <c r="D335" s="139" t="s">
        <v>159</v>
      </c>
      <c r="E335" s="139">
        <v>1</v>
      </c>
      <c r="F335" s="139">
        <v>1</v>
      </c>
      <c r="G335" s="140">
        <v>2</v>
      </c>
      <c r="H335" s="139">
        <v>3</v>
      </c>
      <c r="I335" s="139" t="s">
        <v>159</v>
      </c>
      <c r="J335" s="139">
        <v>1</v>
      </c>
      <c r="K335" s="139" t="s">
        <v>159</v>
      </c>
      <c r="L335" s="139" t="s">
        <v>159</v>
      </c>
      <c r="M335" s="139" t="s">
        <v>159</v>
      </c>
      <c r="N335" s="157" t="s">
        <v>159</v>
      </c>
    </row>
    <row r="336" spans="1:14" s="149" customFormat="1" ht="15.75">
      <c r="A336" s="182" t="s">
        <v>5</v>
      </c>
      <c r="B336" s="168">
        <v>7</v>
      </c>
      <c r="C336" s="139" t="s">
        <v>159</v>
      </c>
      <c r="D336" s="139" t="s">
        <v>159</v>
      </c>
      <c r="E336" s="139" t="s">
        <v>159</v>
      </c>
      <c r="F336" s="139" t="s">
        <v>159</v>
      </c>
      <c r="G336" s="140" t="s">
        <v>159</v>
      </c>
      <c r="H336" s="140">
        <v>3</v>
      </c>
      <c r="I336" s="139">
        <v>2</v>
      </c>
      <c r="J336" s="139">
        <v>2</v>
      </c>
      <c r="K336" s="139" t="s">
        <v>159</v>
      </c>
      <c r="L336" s="139" t="s">
        <v>159</v>
      </c>
      <c r="M336" s="139" t="s">
        <v>159</v>
      </c>
      <c r="N336" s="157" t="s">
        <v>159</v>
      </c>
    </row>
    <row r="337" spans="1:14" s="149" customFormat="1" ht="15.75">
      <c r="A337" s="182" t="s">
        <v>6</v>
      </c>
      <c r="B337" s="168">
        <v>164</v>
      </c>
      <c r="C337" s="139" t="s">
        <v>159</v>
      </c>
      <c r="D337" s="139" t="s">
        <v>159</v>
      </c>
      <c r="E337" s="139">
        <v>1</v>
      </c>
      <c r="F337" s="139" t="s">
        <v>159</v>
      </c>
      <c r="G337" s="140">
        <v>11</v>
      </c>
      <c r="H337" s="140">
        <v>29</v>
      </c>
      <c r="I337" s="140">
        <v>72</v>
      </c>
      <c r="J337" s="140">
        <v>40</v>
      </c>
      <c r="K337" s="140">
        <v>11</v>
      </c>
      <c r="L337" s="139" t="s">
        <v>159</v>
      </c>
      <c r="M337" s="139" t="s">
        <v>159</v>
      </c>
      <c r="N337" s="157" t="s">
        <v>159</v>
      </c>
    </row>
    <row r="338" spans="1:14" s="149" customFormat="1" ht="15.75">
      <c r="A338" s="182" t="s">
        <v>7</v>
      </c>
      <c r="B338" s="168">
        <v>175</v>
      </c>
      <c r="C338" s="139" t="s">
        <v>159</v>
      </c>
      <c r="D338" s="139" t="s">
        <v>159</v>
      </c>
      <c r="E338" s="139" t="s">
        <v>159</v>
      </c>
      <c r="F338" s="139" t="s">
        <v>159</v>
      </c>
      <c r="G338" s="139">
        <v>1</v>
      </c>
      <c r="H338" s="140">
        <v>23</v>
      </c>
      <c r="I338" s="140">
        <v>88</v>
      </c>
      <c r="J338" s="140">
        <v>49</v>
      </c>
      <c r="K338" s="140">
        <v>13</v>
      </c>
      <c r="L338" s="139" t="s">
        <v>159</v>
      </c>
      <c r="M338" s="139">
        <v>1</v>
      </c>
      <c r="N338" s="157" t="s">
        <v>159</v>
      </c>
    </row>
    <row r="339" spans="1:14" s="149" customFormat="1" ht="15.75">
      <c r="A339" s="182" t="s">
        <v>8</v>
      </c>
      <c r="B339" s="167" t="s">
        <v>159</v>
      </c>
      <c r="C339" s="139" t="s">
        <v>159</v>
      </c>
      <c r="D339" s="139" t="s">
        <v>159</v>
      </c>
      <c r="E339" s="139" t="s">
        <v>159</v>
      </c>
      <c r="F339" s="139" t="s">
        <v>159</v>
      </c>
      <c r="G339" s="139" t="s">
        <v>159</v>
      </c>
      <c r="H339" s="139" t="s">
        <v>159</v>
      </c>
      <c r="I339" s="139" t="s">
        <v>159</v>
      </c>
      <c r="J339" s="139" t="s">
        <v>159</v>
      </c>
      <c r="K339" s="139" t="s">
        <v>159</v>
      </c>
      <c r="L339" s="139" t="s">
        <v>159</v>
      </c>
      <c r="M339" s="139" t="s">
        <v>159</v>
      </c>
      <c r="N339" s="157" t="s">
        <v>159</v>
      </c>
    </row>
    <row r="340" spans="1:14" ht="18.75">
      <c r="A340" s="181" t="s">
        <v>131</v>
      </c>
      <c r="B340" s="173">
        <v>1201</v>
      </c>
      <c r="C340" s="146">
        <v>1</v>
      </c>
      <c r="D340" s="145">
        <v>3</v>
      </c>
      <c r="E340" s="145">
        <v>3</v>
      </c>
      <c r="F340" s="145">
        <v>15</v>
      </c>
      <c r="G340" s="145">
        <v>53</v>
      </c>
      <c r="H340" s="145">
        <v>202</v>
      </c>
      <c r="I340" s="145">
        <v>436</v>
      </c>
      <c r="J340" s="145">
        <v>379</v>
      </c>
      <c r="K340" s="145">
        <v>99</v>
      </c>
      <c r="L340" s="145">
        <v>9</v>
      </c>
      <c r="M340" s="145">
        <v>1</v>
      </c>
      <c r="N340" s="161" t="s">
        <v>159</v>
      </c>
    </row>
    <row r="341" spans="1:14" s="149" customFormat="1" ht="15.75">
      <c r="A341" s="182" t="s">
        <v>1</v>
      </c>
      <c r="B341" s="167" t="s">
        <v>159</v>
      </c>
      <c r="C341" s="139" t="s">
        <v>159</v>
      </c>
      <c r="D341" s="139" t="s">
        <v>159</v>
      </c>
      <c r="E341" s="139" t="s">
        <v>159</v>
      </c>
      <c r="F341" s="139" t="s">
        <v>159</v>
      </c>
      <c r="G341" s="139" t="s">
        <v>159</v>
      </c>
      <c r="H341" s="139" t="s">
        <v>159</v>
      </c>
      <c r="I341" s="139" t="s">
        <v>159</v>
      </c>
      <c r="J341" s="139" t="s">
        <v>159</v>
      </c>
      <c r="K341" s="139" t="s">
        <v>159</v>
      </c>
      <c r="L341" s="139" t="s">
        <v>159</v>
      </c>
      <c r="M341" s="139" t="s">
        <v>159</v>
      </c>
      <c r="N341" s="157" t="s">
        <v>159</v>
      </c>
    </row>
    <row r="342" spans="1:14" s="149" customFormat="1" ht="15.75">
      <c r="A342" s="182" t="s">
        <v>2</v>
      </c>
      <c r="B342" s="167">
        <v>1</v>
      </c>
      <c r="C342" s="139" t="s">
        <v>159</v>
      </c>
      <c r="D342" s="139">
        <v>1</v>
      </c>
      <c r="E342" s="139" t="s">
        <v>159</v>
      </c>
      <c r="F342" s="139" t="s">
        <v>159</v>
      </c>
      <c r="G342" s="139" t="s">
        <v>159</v>
      </c>
      <c r="H342" s="139" t="s">
        <v>159</v>
      </c>
      <c r="I342" s="139" t="s">
        <v>159</v>
      </c>
      <c r="J342" s="139" t="s">
        <v>159</v>
      </c>
      <c r="K342" s="139" t="s">
        <v>159</v>
      </c>
      <c r="L342" s="139" t="s">
        <v>159</v>
      </c>
      <c r="M342" s="139" t="s">
        <v>159</v>
      </c>
      <c r="N342" s="157" t="s">
        <v>159</v>
      </c>
    </row>
    <row r="343" spans="1:14" s="149" customFormat="1" ht="15.75">
      <c r="A343" s="182" t="s">
        <v>3</v>
      </c>
      <c r="B343" s="168">
        <v>10</v>
      </c>
      <c r="C343" s="139" t="s">
        <v>159</v>
      </c>
      <c r="D343" s="139">
        <v>1</v>
      </c>
      <c r="E343" s="140">
        <v>3</v>
      </c>
      <c r="F343" s="139">
        <v>2</v>
      </c>
      <c r="G343" s="140">
        <v>2</v>
      </c>
      <c r="H343" s="140">
        <v>1</v>
      </c>
      <c r="I343" s="139">
        <v>1</v>
      </c>
      <c r="J343" s="139" t="s">
        <v>159</v>
      </c>
      <c r="K343" s="139" t="s">
        <v>159</v>
      </c>
      <c r="L343" s="139" t="s">
        <v>159</v>
      </c>
      <c r="M343" s="139" t="s">
        <v>159</v>
      </c>
      <c r="N343" s="157" t="s">
        <v>159</v>
      </c>
    </row>
    <row r="344" spans="1:14" s="149" customFormat="1" ht="15.75">
      <c r="A344" s="182" t="s">
        <v>4</v>
      </c>
      <c r="B344" s="168">
        <v>26</v>
      </c>
      <c r="C344" s="139" t="s">
        <v>159</v>
      </c>
      <c r="D344" s="139">
        <v>1</v>
      </c>
      <c r="E344" s="139" t="s">
        <v>159</v>
      </c>
      <c r="F344" s="140">
        <v>6</v>
      </c>
      <c r="G344" s="140">
        <v>13</v>
      </c>
      <c r="H344" s="140">
        <v>5</v>
      </c>
      <c r="I344" s="140">
        <v>1</v>
      </c>
      <c r="J344" s="139" t="s">
        <v>159</v>
      </c>
      <c r="K344" s="139" t="s">
        <v>159</v>
      </c>
      <c r="L344" s="139" t="s">
        <v>159</v>
      </c>
      <c r="M344" s="139" t="s">
        <v>159</v>
      </c>
      <c r="N344" s="157" t="s">
        <v>159</v>
      </c>
    </row>
    <row r="345" spans="1:14" s="149" customFormat="1" ht="15.75">
      <c r="A345" s="182" t="s">
        <v>5</v>
      </c>
      <c r="B345" s="168">
        <v>117</v>
      </c>
      <c r="C345" s="139" t="s">
        <v>159</v>
      </c>
      <c r="D345" s="139" t="s">
        <v>159</v>
      </c>
      <c r="E345" s="139" t="s">
        <v>159</v>
      </c>
      <c r="F345" s="139" t="s">
        <v>159</v>
      </c>
      <c r="G345" s="140">
        <v>4</v>
      </c>
      <c r="H345" s="140">
        <v>21</v>
      </c>
      <c r="I345" s="139">
        <v>38</v>
      </c>
      <c r="J345" s="139">
        <v>43</v>
      </c>
      <c r="K345" s="140">
        <v>11</v>
      </c>
      <c r="L345" s="139" t="s">
        <v>159</v>
      </c>
      <c r="M345" s="139" t="s">
        <v>159</v>
      </c>
      <c r="N345" s="157" t="s">
        <v>159</v>
      </c>
    </row>
    <row r="346" spans="1:14" s="149" customFormat="1" ht="15.75">
      <c r="A346" s="182" t="s">
        <v>6</v>
      </c>
      <c r="B346" s="168">
        <v>879</v>
      </c>
      <c r="C346" s="139" t="s">
        <v>159</v>
      </c>
      <c r="D346" s="139" t="s">
        <v>159</v>
      </c>
      <c r="E346" s="139" t="s">
        <v>159</v>
      </c>
      <c r="F346" s="140">
        <v>7</v>
      </c>
      <c r="G346" s="140">
        <v>33</v>
      </c>
      <c r="H346" s="140">
        <v>153</v>
      </c>
      <c r="I346" s="140">
        <v>325</v>
      </c>
      <c r="J346" s="140">
        <v>278</v>
      </c>
      <c r="K346" s="140">
        <v>76</v>
      </c>
      <c r="L346" s="139">
        <v>6</v>
      </c>
      <c r="M346" s="139">
        <v>1</v>
      </c>
      <c r="N346" s="157" t="s">
        <v>159</v>
      </c>
    </row>
    <row r="347" spans="1:14" s="149" customFormat="1" ht="15.75">
      <c r="A347" s="182" t="s">
        <v>7</v>
      </c>
      <c r="B347" s="168">
        <v>167</v>
      </c>
      <c r="C347" s="139" t="s">
        <v>159</v>
      </c>
      <c r="D347" s="139" t="s">
        <v>159</v>
      </c>
      <c r="E347" s="139" t="s">
        <v>159</v>
      </c>
      <c r="F347" s="139" t="s">
        <v>159</v>
      </c>
      <c r="G347" s="140">
        <v>1</v>
      </c>
      <c r="H347" s="140">
        <v>22</v>
      </c>
      <c r="I347" s="140">
        <v>71</v>
      </c>
      <c r="J347" s="140">
        <v>58</v>
      </c>
      <c r="K347" s="140">
        <v>12</v>
      </c>
      <c r="L347" s="140">
        <v>3</v>
      </c>
      <c r="M347" s="140" t="s">
        <v>159</v>
      </c>
      <c r="N347" s="157" t="s">
        <v>159</v>
      </c>
    </row>
    <row r="348" spans="1:14" s="149" customFormat="1" ht="15.75">
      <c r="A348" s="182" t="s">
        <v>8</v>
      </c>
      <c r="B348" s="167">
        <v>1</v>
      </c>
      <c r="C348" s="139">
        <v>1</v>
      </c>
      <c r="D348" s="139" t="s">
        <v>159</v>
      </c>
      <c r="E348" s="139" t="s">
        <v>159</v>
      </c>
      <c r="F348" s="139" t="s">
        <v>159</v>
      </c>
      <c r="G348" s="139" t="s">
        <v>159</v>
      </c>
      <c r="H348" s="139" t="s">
        <v>159</v>
      </c>
      <c r="I348" s="139" t="s">
        <v>159</v>
      </c>
      <c r="J348" s="139" t="s">
        <v>159</v>
      </c>
      <c r="K348" s="139" t="s">
        <v>159</v>
      </c>
      <c r="L348" s="139" t="s">
        <v>159</v>
      </c>
      <c r="M348" s="139" t="s">
        <v>159</v>
      </c>
      <c r="N348" s="157" t="s">
        <v>159</v>
      </c>
    </row>
    <row r="349" spans="1:14" ht="18.75">
      <c r="A349" s="181" t="s">
        <v>132</v>
      </c>
      <c r="B349" s="173">
        <v>1644</v>
      </c>
      <c r="C349" s="146" t="s">
        <v>159</v>
      </c>
      <c r="D349" s="145">
        <v>4</v>
      </c>
      <c r="E349" s="145">
        <v>10</v>
      </c>
      <c r="F349" s="145">
        <v>29</v>
      </c>
      <c r="G349" s="145">
        <v>62</v>
      </c>
      <c r="H349" s="145">
        <v>302</v>
      </c>
      <c r="I349" s="145">
        <v>637</v>
      </c>
      <c r="J349" s="145">
        <v>473</v>
      </c>
      <c r="K349" s="145">
        <v>110</v>
      </c>
      <c r="L349" s="145">
        <v>16</v>
      </c>
      <c r="M349" s="145">
        <v>1</v>
      </c>
      <c r="N349" s="161" t="s">
        <v>159</v>
      </c>
    </row>
    <row r="350" spans="1:14" s="149" customFormat="1" ht="15.75">
      <c r="A350" s="182" t="s">
        <v>1</v>
      </c>
      <c r="B350" s="167" t="s">
        <v>159</v>
      </c>
      <c r="C350" s="139" t="s">
        <v>159</v>
      </c>
      <c r="D350" s="139" t="s">
        <v>159</v>
      </c>
      <c r="E350" s="139" t="s">
        <v>159</v>
      </c>
      <c r="F350" s="139" t="s">
        <v>159</v>
      </c>
      <c r="G350" s="139" t="s">
        <v>159</v>
      </c>
      <c r="H350" s="139" t="s">
        <v>159</v>
      </c>
      <c r="I350" s="139" t="s">
        <v>159</v>
      </c>
      <c r="J350" s="139" t="s">
        <v>159</v>
      </c>
      <c r="K350" s="139" t="s">
        <v>159</v>
      </c>
      <c r="L350" s="139" t="s">
        <v>159</v>
      </c>
      <c r="M350" s="139" t="s">
        <v>159</v>
      </c>
      <c r="N350" s="157" t="s">
        <v>159</v>
      </c>
    </row>
    <row r="351" spans="1:14" s="149" customFormat="1" ht="15.75">
      <c r="A351" s="182" t="s">
        <v>2</v>
      </c>
      <c r="B351" s="168" t="s">
        <v>159</v>
      </c>
      <c r="C351" s="139" t="s">
        <v>159</v>
      </c>
      <c r="D351" s="139" t="s">
        <v>159</v>
      </c>
      <c r="E351" s="139" t="s">
        <v>159</v>
      </c>
      <c r="F351" s="139" t="s">
        <v>159</v>
      </c>
      <c r="G351" s="139" t="s">
        <v>159</v>
      </c>
      <c r="H351" s="139" t="s">
        <v>159</v>
      </c>
      <c r="I351" s="139" t="s">
        <v>159</v>
      </c>
      <c r="J351" s="139" t="s">
        <v>159</v>
      </c>
      <c r="K351" s="139" t="s">
        <v>159</v>
      </c>
      <c r="L351" s="139" t="s">
        <v>159</v>
      </c>
      <c r="M351" s="139" t="s">
        <v>159</v>
      </c>
      <c r="N351" s="157" t="s">
        <v>159</v>
      </c>
    </row>
    <row r="352" spans="1:14" s="149" customFormat="1" ht="15.75">
      <c r="A352" s="182" t="s">
        <v>3</v>
      </c>
      <c r="B352" s="168">
        <v>9</v>
      </c>
      <c r="C352" s="139" t="s">
        <v>159</v>
      </c>
      <c r="D352" s="140">
        <v>3</v>
      </c>
      <c r="E352" s="140">
        <v>4</v>
      </c>
      <c r="F352" s="140">
        <v>1</v>
      </c>
      <c r="G352" s="139" t="s">
        <v>159</v>
      </c>
      <c r="H352" s="139" t="s">
        <v>159</v>
      </c>
      <c r="I352" s="139" t="s">
        <v>159</v>
      </c>
      <c r="J352" s="139" t="s">
        <v>159</v>
      </c>
      <c r="K352" s="139">
        <v>1</v>
      </c>
      <c r="L352" s="139" t="s">
        <v>159</v>
      </c>
      <c r="M352" s="139" t="s">
        <v>159</v>
      </c>
      <c r="N352" s="157" t="s">
        <v>159</v>
      </c>
    </row>
    <row r="353" spans="1:14" s="149" customFormat="1" ht="15.75">
      <c r="A353" s="182" t="s">
        <v>4</v>
      </c>
      <c r="B353" s="168">
        <v>33</v>
      </c>
      <c r="C353" s="139" t="s">
        <v>159</v>
      </c>
      <c r="D353" s="139">
        <v>1</v>
      </c>
      <c r="E353" s="139">
        <v>4</v>
      </c>
      <c r="F353" s="140">
        <v>14</v>
      </c>
      <c r="G353" s="140">
        <v>8</v>
      </c>
      <c r="H353" s="140">
        <v>6</v>
      </c>
      <c r="I353" s="139" t="s">
        <v>159</v>
      </c>
      <c r="J353" s="139" t="s">
        <v>159</v>
      </c>
      <c r="K353" s="139" t="s">
        <v>159</v>
      </c>
      <c r="L353" s="139" t="s">
        <v>159</v>
      </c>
      <c r="M353" s="139" t="s">
        <v>159</v>
      </c>
      <c r="N353" s="157" t="s">
        <v>159</v>
      </c>
    </row>
    <row r="354" spans="1:14" s="149" customFormat="1" ht="15.75">
      <c r="A354" s="182" t="s">
        <v>5</v>
      </c>
      <c r="B354" s="168">
        <v>55</v>
      </c>
      <c r="C354" s="139" t="s">
        <v>159</v>
      </c>
      <c r="D354" s="139" t="s">
        <v>159</v>
      </c>
      <c r="E354" s="139">
        <v>1</v>
      </c>
      <c r="F354" s="140">
        <v>1</v>
      </c>
      <c r="G354" s="140">
        <v>6</v>
      </c>
      <c r="H354" s="140">
        <v>9</v>
      </c>
      <c r="I354" s="140">
        <v>24</v>
      </c>
      <c r="J354" s="140">
        <v>13</v>
      </c>
      <c r="K354" s="139" t="s">
        <v>159</v>
      </c>
      <c r="L354" s="139">
        <v>1</v>
      </c>
      <c r="M354" s="139" t="s">
        <v>159</v>
      </c>
      <c r="N354" s="157" t="s">
        <v>159</v>
      </c>
    </row>
    <row r="355" spans="1:14" s="149" customFormat="1" ht="15.75">
      <c r="A355" s="182" t="s">
        <v>6</v>
      </c>
      <c r="B355" s="168">
        <v>771</v>
      </c>
      <c r="C355" s="139" t="s">
        <v>159</v>
      </c>
      <c r="D355" s="139" t="s">
        <v>159</v>
      </c>
      <c r="E355" s="139">
        <v>1</v>
      </c>
      <c r="F355" s="140">
        <v>12</v>
      </c>
      <c r="G355" s="140">
        <v>36</v>
      </c>
      <c r="H355" s="140">
        <v>164</v>
      </c>
      <c r="I355" s="140">
        <v>286</v>
      </c>
      <c r="J355" s="140">
        <v>220</v>
      </c>
      <c r="K355" s="140">
        <v>47</v>
      </c>
      <c r="L355" s="140">
        <v>5</v>
      </c>
      <c r="M355" s="140" t="s">
        <v>159</v>
      </c>
      <c r="N355" s="157" t="s">
        <v>159</v>
      </c>
    </row>
    <row r="356" spans="1:14" s="149" customFormat="1" ht="15.75">
      <c r="A356" s="182" t="s">
        <v>7</v>
      </c>
      <c r="B356" s="168">
        <v>776</v>
      </c>
      <c r="C356" s="139" t="s">
        <v>159</v>
      </c>
      <c r="D356" s="139" t="s">
        <v>159</v>
      </c>
      <c r="E356" s="139" t="s">
        <v>159</v>
      </c>
      <c r="F356" s="140">
        <v>1</v>
      </c>
      <c r="G356" s="140">
        <v>12</v>
      </c>
      <c r="H356" s="140">
        <v>123</v>
      </c>
      <c r="I356" s="140">
        <v>327</v>
      </c>
      <c r="J356" s="140">
        <v>240</v>
      </c>
      <c r="K356" s="140">
        <v>62</v>
      </c>
      <c r="L356" s="140">
        <v>10</v>
      </c>
      <c r="M356" s="139">
        <v>1</v>
      </c>
      <c r="N356" s="157" t="s">
        <v>159</v>
      </c>
    </row>
    <row r="357" spans="1:14" s="149" customFormat="1" ht="15.75">
      <c r="A357" s="182" t="s">
        <v>8</v>
      </c>
      <c r="B357" s="167" t="s">
        <v>159</v>
      </c>
      <c r="C357" s="139" t="s">
        <v>159</v>
      </c>
      <c r="D357" s="139" t="s">
        <v>159</v>
      </c>
      <c r="E357" s="139" t="s">
        <v>159</v>
      </c>
      <c r="F357" s="139" t="s">
        <v>159</v>
      </c>
      <c r="G357" s="139" t="s">
        <v>159</v>
      </c>
      <c r="H357" s="139" t="s">
        <v>159</v>
      </c>
      <c r="I357" s="139" t="s">
        <v>159</v>
      </c>
      <c r="J357" s="139" t="s">
        <v>159</v>
      </c>
      <c r="K357" s="139" t="s">
        <v>159</v>
      </c>
      <c r="L357" s="139" t="s">
        <v>159</v>
      </c>
      <c r="M357" s="139" t="s">
        <v>159</v>
      </c>
      <c r="N357" s="157" t="s">
        <v>159</v>
      </c>
    </row>
    <row r="358" spans="1:14" ht="18.75">
      <c r="A358" s="181" t="s">
        <v>133</v>
      </c>
      <c r="B358" s="173">
        <v>11648</v>
      </c>
      <c r="C358" s="146">
        <v>6</v>
      </c>
      <c r="D358" s="145">
        <v>34</v>
      </c>
      <c r="E358" s="145">
        <v>76</v>
      </c>
      <c r="F358" s="145">
        <v>100</v>
      </c>
      <c r="G358" s="145">
        <v>438</v>
      </c>
      <c r="H358" s="145">
        <v>2012</v>
      </c>
      <c r="I358" s="145">
        <v>4588</v>
      </c>
      <c r="J358" s="145">
        <v>3450</v>
      </c>
      <c r="K358" s="145">
        <v>824</v>
      </c>
      <c r="L358" s="145">
        <v>108</v>
      </c>
      <c r="M358" s="145">
        <v>12</v>
      </c>
      <c r="N358" s="161" t="s">
        <v>159</v>
      </c>
    </row>
    <row r="359" spans="1:14" s="149" customFormat="1" ht="15.75">
      <c r="A359" s="182" t="s">
        <v>1</v>
      </c>
      <c r="B359" s="167" t="s">
        <v>159</v>
      </c>
      <c r="C359" s="139" t="s">
        <v>159</v>
      </c>
      <c r="D359" s="139" t="s">
        <v>159</v>
      </c>
      <c r="E359" s="139" t="s">
        <v>159</v>
      </c>
      <c r="F359" s="139" t="s">
        <v>159</v>
      </c>
      <c r="G359" s="139" t="s">
        <v>159</v>
      </c>
      <c r="H359" s="139" t="s">
        <v>159</v>
      </c>
      <c r="I359" s="139" t="s">
        <v>159</v>
      </c>
      <c r="J359" s="139" t="s">
        <v>159</v>
      </c>
      <c r="K359" s="139" t="s">
        <v>159</v>
      </c>
      <c r="L359" s="139" t="s">
        <v>159</v>
      </c>
      <c r="M359" s="139" t="s">
        <v>159</v>
      </c>
      <c r="N359" s="157" t="s">
        <v>159</v>
      </c>
    </row>
    <row r="360" spans="1:14" s="149" customFormat="1" ht="15.75">
      <c r="A360" s="182" t="s">
        <v>2</v>
      </c>
      <c r="B360" s="168">
        <v>16</v>
      </c>
      <c r="C360" s="139">
        <v>2</v>
      </c>
      <c r="D360" s="140">
        <v>11</v>
      </c>
      <c r="E360" s="140">
        <v>3</v>
      </c>
      <c r="F360" s="139" t="s">
        <v>159</v>
      </c>
      <c r="G360" s="139" t="s">
        <v>159</v>
      </c>
      <c r="H360" s="139" t="s">
        <v>159</v>
      </c>
      <c r="I360" s="139" t="s">
        <v>159</v>
      </c>
      <c r="J360" s="139" t="s">
        <v>159</v>
      </c>
      <c r="K360" s="139" t="s">
        <v>159</v>
      </c>
      <c r="L360" s="139" t="s">
        <v>159</v>
      </c>
      <c r="M360" s="139" t="s">
        <v>159</v>
      </c>
      <c r="N360" s="157" t="s">
        <v>159</v>
      </c>
    </row>
    <row r="361" spans="1:14" s="149" customFormat="1" ht="15.75">
      <c r="A361" s="182" t="s">
        <v>3</v>
      </c>
      <c r="B361" s="168">
        <v>74</v>
      </c>
      <c r="C361" s="139">
        <v>2</v>
      </c>
      <c r="D361" s="140">
        <v>15</v>
      </c>
      <c r="E361" s="140">
        <v>35</v>
      </c>
      <c r="F361" s="140">
        <v>18</v>
      </c>
      <c r="G361" s="140">
        <v>3</v>
      </c>
      <c r="H361" s="140" t="s">
        <v>159</v>
      </c>
      <c r="I361" s="140" t="s">
        <v>159</v>
      </c>
      <c r="J361" s="139">
        <v>1</v>
      </c>
      <c r="K361" s="139" t="s">
        <v>159</v>
      </c>
      <c r="L361" s="139" t="s">
        <v>159</v>
      </c>
      <c r="M361" s="139" t="s">
        <v>159</v>
      </c>
      <c r="N361" s="157" t="s">
        <v>159</v>
      </c>
    </row>
    <row r="362" spans="1:14" s="149" customFormat="1" ht="15.75">
      <c r="A362" s="182" t="s">
        <v>4</v>
      </c>
      <c r="B362" s="168">
        <v>95</v>
      </c>
      <c r="C362" s="139" t="s">
        <v>159</v>
      </c>
      <c r="D362" s="139">
        <v>3</v>
      </c>
      <c r="E362" s="140">
        <v>19</v>
      </c>
      <c r="F362" s="140">
        <v>38</v>
      </c>
      <c r="G362" s="140">
        <v>19</v>
      </c>
      <c r="H362" s="140">
        <v>9</v>
      </c>
      <c r="I362" s="140">
        <v>5</v>
      </c>
      <c r="J362" s="139">
        <v>1</v>
      </c>
      <c r="K362" s="140">
        <v>1</v>
      </c>
      <c r="L362" s="139" t="s">
        <v>159</v>
      </c>
      <c r="M362" s="139" t="s">
        <v>159</v>
      </c>
      <c r="N362" s="157" t="s">
        <v>159</v>
      </c>
    </row>
    <row r="363" spans="1:14" s="149" customFormat="1" ht="15.75">
      <c r="A363" s="182" t="s">
        <v>5</v>
      </c>
      <c r="B363" s="168">
        <v>53</v>
      </c>
      <c r="C363" s="139" t="s">
        <v>159</v>
      </c>
      <c r="D363" s="139">
        <v>2</v>
      </c>
      <c r="E363" s="139">
        <v>2</v>
      </c>
      <c r="F363" s="140">
        <v>2</v>
      </c>
      <c r="G363" s="140">
        <v>12</v>
      </c>
      <c r="H363" s="140">
        <v>13</v>
      </c>
      <c r="I363" s="140">
        <v>13</v>
      </c>
      <c r="J363" s="140">
        <v>8</v>
      </c>
      <c r="K363" s="140">
        <v>1</v>
      </c>
      <c r="L363" s="139" t="s">
        <v>159</v>
      </c>
      <c r="M363" s="139" t="s">
        <v>159</v>
      </c>
      <c r="N363" s="157" t="s">
        <v>159</v>
      </c>
    </row>
    <row r="364" spans="1:14" s="149" customFormat="1" ht="15.75">
      <c r="A364" s="182" t="s">
        <v>6</v>
      </c>
      <c r="B364" s="168">
        <v>10830</v>
      </c>
      <c r="C364" s="139">
        <v>2</v>
      </c>
      <c r="D364" s="139">
        <v>2</v>
      </c>
      <c r="E364" s="140">
        <v>17</v>
      </c>
      <c r="F364" s="140">
        <v>41</v>
      </c>
      <c r="G364" s="140">
        <v>393</v>
      </c>
      <c r="H364" s="140">
        <v>1909</v>
      </c>
      <c r="I364" s="140">
        <v>4348</v>
      </c>
      <c r="J364" s="140">
        <v>3236</v>
      </c>
      <c r="K364" s="140">
        <v>768</v>
      </c>
      <c r="L364" s="140">
        <v>103</v>
      </c>
      <c r="M364" s="140">
        <v>11</v>
      </c>
      <c r="N364" s="157" t="s">
        <v>159</v>
      </c>
    </row>
    <row r="365" spans="1:14" s="149" customFormat="1" ht="15.75">
      <c r="A365" s="182" t="s">
        <v>7</v>
      </c>
      <c r="B365" s="168">
        <v>580</v>
      </c>
      <c r="C365" s="139" t="s">
        <v>159</v>
      </c>
      <c r="D365" s="139">
        <v>1</v>
      </c>
      <c r="E365" s="139" t="s">
        <v>159</v>
      </c>
      <c r="F365" s="139">
        <v>1</v>
      </c>
      <c r="G365" s="140">
        <v>11</v>
      </c>
      <c r="H365" s="140">
        <v>81</v>
      </c>
      <c r="I365" s="140">
        <v>222</v>
      </c>
      <c r="J365" s="140">
        <v>204</v>
      </c>
      <c r="K365" s="140">
        <v>54</v>
      </c>
      <c r="L365" s="140">
        <v>5</v>
      </c>
      <c r="M365" s="140">
        <v>1</v>
      </c>
      <c r="N365" s="157" t="s">
        <v>159</v>
      </c>
    </row>
    <row r="366" spans="1:14" s="149" customFormat="1" ht="15.75">
      <c r="A366" s="182" t="s">
        <v>8</v>
      </c>
      <c r="B366" s="167" t="s">
        <v>159</v>
      </c>
      <c r="C366" s="139" t="s">
        <v>159</v>
      </c>
      <c r="D366" s="139" t="s">
        <v>159</v>
      </c>
      <c r="E366" s="139" t="s">
        <v>159</v>
      </c>
      <c r="F366" s="139" t="s">
        <v>159</v>
      </c>
      <c r="G366" s="139" t="s">
        <v>159</v>
      </c>
      <c r="H366" s="139" t="s">
        <v>159</v>
      </c>
      <c r="I366" s="139" t="s">
        <v>159</v>
      </c>
      <c r="J366" s="139" t="s">
        <v>159</v>
      </c>
      <c r="K366" s="139" t="s">
        <v>159</v>
      </c>
      <c r="L366" s="139" t="s">
        <v>159</v>
      </c>
      <c r="M366" s="139" t="s">
        <v>159</v>
      </c>
      <c r="N366" s="157" t="s">
        <v>159</v>
      </c>
    </row>
    <row r="367" spans="1:14" ht="18.75">
      <c r="A367" s="181" t="s">
        <v>134</v>
      </c>
      <c r="B367" s="173">
        <v>1574</v>
      </c>
      <c r="C367" s="146" t="s">
        <v>159</v>
      </c>
      <c r="D367" s="145">
        <v>1</v>
      </c>
      <c r="E367" s="145">
        <v>10</v>
      </c>
      <c r="F367" s="145">
        <v>33</v>
      </c>
      <c r="G367" s="145">
        <v>66</v>
      </c>
      <c r="H367" s="145">
        <v>264</v>
      </c>
      <c r="I367" s="145">
        <v>593</v>
      </c>
      <c r="J367" s="145">
        <v>448</v>
      </c>
      <c r="K367" s="145">
        <v>136</v>
      </c>
      <c r="L367" s="145">
        <v>21</v>
      </c>
      <c r="M367" s="145">
        <v>1</v>
      </c>
      <c r="N367" s="161">
        <v>1</v>
      </c>
    </row>
    <row r="368" spans="1:14" s="149" customFormat="1" ht="15.75">
      <c r="A368" s="182" t="s">
        <v>1</v>
      </c>
      <c r="B368" s="167" t="s">
        <v>159</v>
      </c>
      <c r="C368" s="139" t="s">
        <v>159</v>
      </c>
      <c r="D368" s="139" t="s">
        <v>159</v>
      </c>
      <c r="E368" s="139" t="s">
        <v>159</v>
      </c>
      <c r="F368" s="139" t="s">
        <v>159</v>
      </c>
      <c r="G368" s="139" t="s">
        <v>159</v>
      </c>
      <c r="H368" s="139" t="s">
        <v>159</v>
      </c>
      <c r="I368" s="139" t="s">
        <v>159</v>
      </c>
      <c r="J368" s="139" t="s">
        <v>159</v>
      </c>
      <c r="K368" s="139" t="s">
        <v>159</v>
      </c>
      <c r="L368" s="139" t="s">
        <v>159</v>
      </c>
      <c r="M368" s="139" t="s">
        <v>159</v>
      </c>
      <c r="N368" s="157" t="s">
        <v>159</v>
      </c>
    </row>
    <row r="369" spans="1:14" s="149" customFormat="1" ht="15.75">
      <c r="A369" s="182" t="s">
        <v>2</v>
      </c>
      <c r="B369" s="168">
        <v>2</v>
      </c>
      <c r="C369" s="139" t="s">
        <v>159</v>
      </c>
      <c r="D369" s="140">
        <v>1</v>
      </c>
      <c r="E369" s="139">
        <v>1</v>
      </c>
      <c r="F369" s="139" t="s">
        <v>159</v>
      </c>
      <c r="G369" s="139" t="s">
        <v>159</v>
      </c>
      <c r="H369" s="139" t="s">
        <v>159</v>
      </c>
      <c r="I369" s="139" t="s">
        <v>159</v>
      </c>
      <c r="J369" s="139" t="s">
        <v>159</v>
      </c>
      <c r="K369" s="139" t="s">
        <v>159</v>
      </c>
      <c r="L369" s="139" t="s">
        <v>159</v>
      </c>
      <c r="M369" s="139" t="s">
        <v>159</v>
      </c>
      <c r="N369" s="157" t="s">
        <v>159</v>
      </c>
    </row>
    <row r="370" spans="1:14" s="149" customFormat="1" ht="15.75">
      <c r="A370" s="182" t="s">
        <v>3</v>
      </c>
      <c r="B370" s="168">
        <v>11</v>
      </c>
      <c r="C370" s="139" t="s">
        <v>159</v>
      </c>
      <c r="D370" s="140" t="s">
        <v>159</v>
      </c>
      <c r="E370" s="140" t="s">
        <v>159</v>
      </c>
      <c r="F370" s="140">
        <v>9</v>
      </c>
      <c r="G370" s="140">
        <v>1</v>
      </c>
      <c r="H370" s="139" t="s">
        <v>159</v>
      </c>
      <c r="I370" s="139">
        <v>1</v>
      </c>
      <c r="J370" s="139" t="s">
        <v>159</v>
      </c>
      <c r="K370" s="139" t="s">
        <v>159</v>
      </c>
      <c r="L370" s="139" t="s">
        <v>159</v>
      </c>
      <c r="M370" s="139" t="s">
        <v>159</v>
      </c>
      <c r="N370" s="157" t="s">
        <v>159</v>
      </c>
    </row>
    <row r="371" spans="1:14" s="149" customFormat="1" ht="15.75">
      <c r="A371" s="182" t="s">
        <v>4</v>
      </c>
      <c r="B371" s="168">
        <v>41</v>
      </c>
      <c r="C371" s="139" t="s">
        <v>159</v>
      </c>
      <c r="D371" s="139" t="s">
        <v>159</v>
      </c>
      <c r="E371" s="140">
        <v>8</v>
      </c>
      <c r="F371" s="140">
        <v>12</v>
      </c>
      <c r="G371" s="140">
        <v>10</v>
      </c>
      <c r="H371" s="140">
        <v>8</v>
      </c>
      <c r="I371" s="140">
        <v>2</v>
      </c>
      <c r="J371" s="139">
        <v>1</v>
      </c>
      <c r="K371" s="139" t="s">
        <v>159</v>
      </c>
      <c r="L371" s="139" t="s">
        <v>159</v>
      </c>
      <c r="M371" s="139" t="s">
        <v>159</v>
      </c>
      <c r="N371" s="157" t="s">
        <v>159</v>
      </c>
    </row>
    <row r="372" spans="1:14" s="149" customFormat="1" ht="15.75">
      <c r="A372" s="182" t="s">
        <v>5</v>
      </c>
      <c r="B372" s="168">
        <v>49</v>
      </c>
      <c r="C372" s="139" t="s">
        <v>159</v>
      </c>
      <c r="D372" s="139" t="s">
        <v>159</v>
      </c>
      <c r="E372" s="139" t="s">
        <v>159</v>
      </c>
      <c r="F372" s="140">
        <v>3</v>
      </c>
      <c r="G372" s="140">
        <v>12</v>
      </c>
      <c r="H372" s="140">
        <v>12</v>
      </c>
      <c r="I372" s="140">
        <v>16</v>
      </c>
      <c r="J372" s="140">
        <v>4</v>
      </c>
      <c r="K372" s="139">
        <v>2</v>
      </c>
      <c r="L372" s="139" t="s">
        <v>159</v>
      </c>
      <c r="M372" s="139" t="s">
        <v>159</v>
      </c>
      <c r="N372" s="157" t="s">
        <v>159</v>
      </c>
    </row>
    <row r="373" spans="1:14" s="149" customFormat="1" ht="15.75">
      <c r="A373" s="182" t="s">
        <v>6</v>
      </c>
      <c r="B373" s="168">
        <v>598</v>
      </c>
      <c r="C373" s="139" t="s">
        <v>159</v>
      </c>
      <c r="D373" s="139" t="s">
        <v>159</v>
      </c>
      <c r="E373" s="139">
        <v>1</v>
      </c>
      <c r="F373" s="140">
        <v>9</v>
      </c>
      <c r="G373" s="140">
        <v>34</v>
      </c>
      <c r="H373" s="140">
        <v>146</v>
      </c>
      <c r="I373" s="140">
        <v>215</v>
      </c>
      <c r="J373" s="140">
        <v>152</v>
      </c>
      <c r="K373" s="140">
        <v>35</v>
      </c>
      <c r="L373" s="140">
        <v>4</v>
      </c>
      <c r="M373" s="139">
        <v>1</v>
      </c>
      <c r="N373" s="157">
        <v>1</v>
      </c>
    </row>
    <row r="374" spans="1:14" s="149" customFormat="1" ht="15.75">
      <c r="A374" s="182" t="s">
        <v>7</v>
      </c>
      <c r="B374" s="168">
        <v>873</v>
      </c>
      <c r="C374" s="139" t="s">
        <v>159</v>
      </c>
      <c r="D374" s="139" t="s">
        <v>159</v>
      </c>
      <c r="E374" s="139" t="s">
        <v>159</v>
      </c>
      <c r="F374" s="139" t="s">
        <v>159</v>
      </c>
      <c r="G374" s="140">
        <v>9</v>
      </c>
      <c r="H374" s="140">
        <v>98</v>
      </c>
      <c r="I374" s="140">
        <v>359</v>
      </c>
      <c r="J374" s="140">
        <v>291</v>
      </c>
      <c r="K374" s="140">
        <v>99</v>
      </c>
      <c r="L374" s="140">
        <v>17</v>
      </c>
      <c r="M374" s="139" t="s">
        <v>159</v>
      </c>
      <c r="N374" s="157" t="s">
        <v>159</v>
      </c>
    </row>
    <row r="375" spans="1:14" s="149" customFormat="1" ht="15.75">
      <c r="A375" s="182" t="s">
        <v>8</v>
      </c>
      <c r="B375" s="167" t="s">
        <v>159</v>
      </c>
      <c r="C375" s="139" t="s">
        <v>159</v>
      </c>
      <c r="D375" s="139" t="s">
        <v>159</v>
      </c>
      <c r="E375" s="139" t="s">
        <v>159</v>
      </c>
      <c r="F375" s="139" t="s">
        <v>159</v>
      </c>
      <c r="G375" s="139" t="s">
        <v>159</v>
      </c>
      <c r="H375" s="139" t="s">
        <v>159</v>
      </c>
      <c r="I375" s="139" t="s">
        <v>159</v>
      </c>
      <c r="J375" s="139" t="s">
        <v>159</v>
      </c>
      <c r="K375" s="139" t="s">
        <v>159</v>
      </c>
      <c r="L375" s="139" t="s">
        <v>159</v>
      </c>
      <c r="M375" s="139" t="s">
        <v>159</v>
      </c>
      <c r="N375" s="157" t="s">
        <v>159</v>
      </c>
    </row>
    <row r="376" spans="1:14" ht="18.75">
      <c r="A376" s="181" t="s">
        <v>135</v>
      </c>
      <c r="B376" s="173">
        <v>706</v>
      </c>
      <c r="C376" s="146" t="s">
        <v>159</v>
      </c>
      <c r="D376" s="145" t="s">
        <v>159</v>
      </c>
      <c r="E376" s="145">
        <v>4</v>
      </c>
      <c r="F376" s="145">
        <v>3</v>
      </c>
      <c r="G376" s="145">
        <v>34</v>
      </c>
      <c r="H376" s="145">
        <v>141</v>
      </c>
      <c r="I376" s="145">
        <v>287</v>
      </c>
      <c r="J376" s="145">
        <v>190</v>
      </c>
      <c r="K376" s="145">
        <v>43</v>
      </c>
      <c r="L376" s="145">
        <v>4</v>
      </c>
      <c r="M376" s="145" t="s">
        <v>159</v>
      </c>
      <c r="N376" s="161" t="s">
        <v>159</v>
      </c>
    </row>
    <row r="377" spans="1:14" s="149" customFormat="1" ht="15.75">
      <c r="A377" s="182" t="s">
        <v>1</v>
      </c>
      <c r="B377" s="167" t="s">
        <v>159</v>
      </c>
      <c r="C377" s="139" t="s">
        <v>159</v>
      </c>
      <c r="D377" s="139" t="s">
        <v>159</v>
      </c>
      <c r="E377" s="139" t="s">
        <v>159</v>
      </c>
      <c r="F377" s="139" t="s">
        <v>159</v>
      </c>
      <c r="G377" s="139" t="s">
        <v>159</v>
      </c>
      <c r="H377" s="139" t="s">
        <v>159</v>
      </c>
      <c r="I377" s="139" t="s">
        <v>159</v>
      </c>
      <c r="J377" s="139" t="s">
        <v>159</v>
      </c>
      <c r="K377" s="139" t="s">
        <v>159</v>
      </c>
      <c r="L377" s="139" t="s">
        <v>159</v>
      </c>
      <c r="M377" s="139" t="s">
        <v>159</v>
      </c>
      <c r="N377" s="157" t="s">
        <v>159</v>
      </c>
    </row>
    <row r="378" spans="1:14" s="149" customFormat="1" ht="15.75">
      <c r="A378" s="182" t="s">
        <v>2</v>
      </c>
      <c r="B378" s="168">
        <v>2</v>
      </c>
      <c r="C378" s="139" t="s">
        <v>159</v>
      </c>
      <c r="D378" s="139" t="s">
        <v>159</v>
      </c>
      <c r="E378" s="139">
        <v>1</v>
      </c>
      <c r="F378" s="139" t="s">
        <v>159</v>
      </c>
      <c r="G378" s="139" t="s">
        <v>159</v>
      </c>
      <c r="H378" s="139" t="s">
        <v>159</v>
      </c>
      <c r="I378" s="139" t="s">
        <v>159</v>
      </c>
      <c r="J378" s="139">
        <v>1</v>
      </c>
      <c r="K378" s="139" t="s">
        <v>159</v>
      </c>
      <c r="L378" s="139" t="s">
        <v>159</v>
      </c>
      <c r="M378" s="139" t="s">
        <v>159</v>
      </c>
      <c r="N378" s="157" t="s">
        <v>159</v>
      </c>
    </row>
    <row r="379" spans="1:14" s="149" customFormat="1" ht="15.75">
      <c r="A379" s="182" t="s">
        <v>3</v>
      </c>
      <c r="B379" s="168">
        <v>3</v>
      </c>
      <c r="C379" s="139" t="s">
        <v>159</v>
      </c>
      <c r="D379" s="139" t="s">
        <v>159</v>
      </c>
      <c r="E379" s="139">
        <v>1</v>
      </c>
      <c r="F379" s="140" t="s">
        <v>159</v>
      </c>
      <c r="G379" s="139" t="s">
        <v>159</v>
      </c>
      <c r="H379" s="139">
        <v>1</v>
      </c>
      <c r="I379" s="140" t="s">
        <v>159</v>
      </c>
      <c r="J379" s="139">
        <v>1</v>
      </c>
      <c r="K379" s="139" t="s">
        <v>159</v>
      </c>
      <c r="L379" s="139" t="s">
        <v>159</v>
      </c>
      <c r="M379" s="139" t="s">
        <v>159</v>
      </c>
      <c r="N379" s="157" t="s">
        <v>159</v>
      </c>
    </row>
    <row r="380" spans="1:14" s="149" customFormat="1" ht="15.75">
      <c r="A380" s="182" t="s">
        <v>4</v>
      </c>
      <c r="B380" s="168">
        <v>14</v>
      </c>
      <c r="C380" s="139" t="s">
        <v>159</v>
      </c>
      <c r="D380" s="139" t="s">
        <v>159</v>
      </c>
      <c r="E380" s="139">
        <v>2</v>
      </c>
      <c r="F380" s="140">
        <v>3</v>
      </c>
      <c r="G380" s="140">
        <v>6</v>
      </c>
      <c r="H380" s="140">
        <v>3</v>
      </c>
      <c r="I380" s="140" t="s">
        <v>159</v>
      </c>
      <c r="J380" s="139" t="s">
        <v>159</v>
      </c>
      <c r="K380" s="139" t="s">
        <v>159</v>
      </c>
      <c r="L380" s="139" t="s">
        <v>159</v>
      </c>
      <c r="M380" s="139" t="s">
        <v>159</v>
      </c>
      <c r="N380" s="157" t="s">
        <v>159</v>
      </c>
    </row>
    <row r="381" spans="1:14" s="149" customFormat="1" ht="15.75">
      <c r="A381" s="182" t="s">
        <v>5</v>
      </c>
      <c r="B381" s="168">
        <v>46</v>
      </c>
      <c r="C381" s="139" t="s">
        <v>159</v>
      </c>
      <c r="D381" s="139" t="s">
        <v>159</v>
      </c>
      <c r="E381" s="139" t="s">
        <v>159</v>
      </c>
      <c r="F381" s="140" t="s">
        <v>159</v>
      </c>
      <c r="G381" s="140">
        <v>4</v>
      </c>
      <c r="H381" s="140">
        <v>12</v>
      </c>
      <c r="I381" s="140">
        <v>15</v>
      </c>
      <c r="J381" s="139">
        <v>14</v>
      </c>
      <c r="K381" s="139">
        <v>1</v>
      </c>
      <c r="L381" s="139" t="s">
        <v>159</v>
      </c>
      <c r="M381" s="139" t="s">
        <v>159</v>
      </c>
      <c r="N381" s="157" t="s">
        <v>159</v>
      </c>
    </row>
    <row r="382" spans="1:14" s="149" customFormat="1" ht="15.75">
      <c r="A382" s="182" t="s">
        <v>6</v>
      </c>
      <c r="B382" s="168">
        <v>425</v>
      </c>
      <c r="C382" s="139" t="s">
        <v>159</v>
      </c>
      <c r="D382" s="139" t="s">
        <v>159</v>
      </c>
      <c r="E382" s="139" t="s">
        <v>159</v>
      </c>
      <c r="F382" s="140" t="s">
        <v>159</v>
      </c>
      <c r="G382" s="140">
        <v>17</v>
      </c>
      <c r="H382" s="140">
        <v>93</v>
      </c>
      <c r="I382" s="140">
        <v>175</v>
      </c>
      <c r="J382" s="140">
        <v>107</v>
      </c>
      <c r="K382" s="140">
        <v>30</v>
      </c>
      <c r="L382" s="139">
        <v>3</v>
      </c>
      <c r="M382" s="139" t="s">
        <v>159</v>
      </c>
      <c r="N382" s="157" t="s">
        <v>159</v>
      </c>
    </row>
    <row r="383" spans="1:14" s="149" customFormat="1" ht="15.75">
      <c r="A383" s="182" t="s">
        <v>7</v>
      </c>
      <c r="B383" s="168">
        <v>216</v>
      </c>
      <c r="C383" s="139" t="s">
        <v>159</v>
      </c>
      <c r="D383" s="139" t="s">
        <v>159</v>
      </c>
      <c r="E383" s="139" t="s">
        <v>159</v>
      </c>
      <c r="F383" s="139" t="s">
        <v>159</v>
      </c>
      <c r="G383" s="140">
        <v>7</v>
      </c>
      <c r="H383" s="140">
        <v>32</v>
      </c>
      <c r="I383" s="140">
        <v>97</v>
      </c>
      <c r="J383" s="140">
        <v>67</v>
      </c>
      <c r="K383" s="140">
        <v>12</v>
      </c>
      <c r="L383" s="139">
        <v>1</v>
      </c>
      <c r="M383" s="139" t="s">
        <v>159</v>
      </c>
      <c r="N383" s="157" t="s">
        <v>159</v>
      </c>
    </row>
    <row r="384" spans="1:14" s="149" customFormat="1" ht="15.75">
      <c r="A384" s="182" t="s">
        <v>8</v>
      </c>
      <c r="B384" s="167" t="s">
        <v>159</v>
      </c>
      <c r="C384" s="139" t="s">
        <v>159</v>
      </c>
      <c r="D384" s="139" t="s">
        <v>159</v>
      </c>
      <c r="E384" s="139" t="s">
        <v>159</v>
      </c>
      <c r="F384" s="139" t="s">
        <v>159</v>
      </c>
      <c r="G384" s="139" t="s">
        <v>159</v>
      </c>
      <c r="H384" s="139" t="s">
        <v>159</v>
      </c>
      <c r="I384" s="139" t="s">
        <v>159</v>
      </c>
      <c r="J384" s="139" t="s">
        <v>159</v>
      </c>
      <c r="K384" s="139" t="s">
        <v>159</v>
      </c>
      <c r="L384" s="139" t="s">
        <v>159</v>
      </c>
      <c r="M384" s="139" t="s">
        <v>159</v>
      </c>
      <c r="N384" s="157" t="s">
        <v>159</v>
      </c>
    </row>
    <row r="385" spans="1:14" ht="18.75">
      <c r="A385" s="181" t="s">
        <v>136</v>
      </c>
      <c r="B385" s="173">
        <v>677</v>
      </c>
      <c r="C385" s="146" t="s">
        <v>159</v>
      </c>
      <c r="D385" s="145">
        <v>3</v>
      </c>
      <c r="E385" s="145">
        <v>2</v>
      </c>
      <c r="F385" s="145">
        <v>9</v>
      </c>
      <c r="G385" s="145">
        <v>28</v>
      </c>
      <c r="H385" s="145">
        <v>113</v>
      </c>
      <c r="I385" s="145">
        <v>245</v>
      </c>
      <c r="J385" s="145">
        <v>213</v>
      </c>
      <c r="K385" s="145">
        <v>53</v>
      </c>
      <c r="L385" s="145">
        <v>10</v>
      </c>
      <c r="M385" s="145">
        <v>1</v>
      </c>
      <c r="N385" s="161" t="s">
        <v>159</v>
      </c>
    </row>
    <row r="386" spans="1:14" s="149" customFormat="1" ht="15.75">
      <c r="A386" s="182" t="s">
        <v>1</v>
      </c>
      <c r="B386" s="167" t="s">
        <v>159</v>
      </c>
      <c r="C386" s="139" t="s">
        <v>159</v>
      </c>
      <c r="D386" s="139" t="s">
        <v>159</v>
      </c>
      <c r="E386" s="139" t="s">
        <v>159</v>
      </c>
      <c r="F386" s="139" t="s">
        <v>159</v>
      </c>
      <c r="G386" s="139" t="s">
        <v>159</v>
      </c>
      <c r="H386" s="139" t="s">
        <v>159</v>
      </c>
      <c r="I386" s="139" t="s">
        <v>159</v>
      </c>
      <c r="J386" s="139" t="s">
        <v>159</v>
      </c>
      <c r="K386" s="139" t="s">
        <v>159</v>
      </c>
      <c r="L386" s="139" t="s">
        <v>159</v>
      </c>
      <c r="M386" s="139" t="s">
        <v>159</v>
      </c>
      <c r="N386" s="157" t="s">
        <v>159</v>
      </c>
    </row>
    <row r="387" spans="1:14" s="149" customFormat="1" ht="15.75">
      <c r="A387" s="182" t="s">
        <v>2</v>
      </c>
      <c r="B387" s="168">
        <v>1</v>
      </c>
      <c r="C387" s="139" t="s">
        <v>159</v>
      </c>
      <c r="D387" s="139">
        <v>1</v>
      </c>
      <c r="E387" s="139" t="s">
        <v>159</v>
      </c>
      <c r="F387" s="139" t="s">
        <v>159</v>
      </c>
      <c r="G387" s="139" t="s">
        <v>159</v>
      </c>
      <c r="H387" s="139" t="s">
        <v>159</v>
      </c>
      <c r="I387" s="139" t="s">
        <v>159</v>
      </c>
      <c r="J387" s="139" t="s">
        <v>159</v>
      </c>
      <c r="K387" s="139" t="s">
        <v>159</v>
      </c>
      <c r="L387" s="139" t="s">
        <v>159</v>
      </c>
      <c r="M387" s="139" t="s">
        <v>159</v>
      </c>
      <c r="N387" s="157" t="s">
        <v>159</v>
      </c>
    </row>
    <row r="388" spans="1:14" s="149" customFormat="1" ht="15.75">
      <c r="A388" s="182" t="s">
        <v>3</v>
      </c>
      <c r="B388" s="168">
        <v>4</v>
      </c>
      <c r="C388" s="139" t="s">
        <v>159</v>
      </c>
      <c r="D388" s="139" t="s">
        <v>159</v>
      </c>
      <c r="E388" s="139" t="s">
        <v>159</v>
      </c>
      <c r="F388" s="139">
        <v>3</v>
      </c>
      <c r="G388" s="139" t="s">
        <v>159</v>
      </c>
      <c r="H388" s="139">
        <v>1</v>
      </c>
      <c r="I388" s="139" t="s">
        <v>159</v>
      </c>
      <c r="J388" s="139" t="s">
        <v>159</v>
      </c>
      <c r="K388" s="139" t="s">
        <v>159</v>
      </c>
      <c r="L388" s="139" t="s">
        <v>159</v>
      </c>
      <c r="M388" s="139" t="s">
        <v>159</v>
      </c>
      <c r="N388" s="157" t="s">
        <v>159</v>
      </c>
    </row>
    <row r="389" spans="1:14" s="149" customFormat="1" ht="15.75">
      <c r="A389" s="182" t="s">
        <v>4</v>
      </c>
      <c r="B389" s="168">
        <v>7</v>
      </c>
      <c r="C389" s="139" t="s">
        <v>159</v>
      </c>
      <c r="D389" s="139" t="s">
        <v>159</v>
      </c>
      <c r="E389" s="139">
        <v>1</v>
      </c>
      <c r="F389" s="140">
        <v>4</v>
      </c>
      <c r="G389" s="140">
        <v>1</v>
      </c>
      <c r="H389" s="140" t="s">
        <v>159</v>
      </c>
      <c r="I389" s="139">
        <v>1</v>
      </c>
      <c r="J389" s="139" t="s">
        <v>159</v>
      </c>
      <c r="K389" s="139" t="s">
        <v>159</v>
      </c>
      <c r="L389" s="139" t="s">
        <v>159</v>
      </c>
      <c r="M389" s="139" t="s">
        <v>159</v>
      </c>
      <c r="N389" s="157" t="s">
        <v>159</v>
      </c>
    </row>
    <row r="390" spans="1:14" s="149" customFormat="1" ht="15.75">
      <c r="A390" s="182" t="s">
        <v>5</v>
      </c>
      <c r="B390" s="168">
        <v>5</v>
      </c>
      <c r="C390" s="139" t="s">
        <v>159</v>
      </c>
      <c r="D390" s="139" t="s">
        <v>159</v>
      </c>
      <c r="E390" s="139">
        <v>1</v>
      </c>
      <c r="F390" s="139">
        <v>1</v>
      </c>
      <c r="G390" s="140" t="s">
        <v>159</v>
      </c>
      <c r="H390" s="140" t="s">
        <v>159</v>
      </c>
      <c r="I390" s="140">
        <v>3</v>
      </c>
      <c r="J390" s="139" t="s">
        <v>159</v>
      </c>
      <c r="K390" s="139" t="s">
        <v>159</v>
      </c>
      <c r="L390" s="139" t="s">
        <v>159</v>
      </c>
      <c r="M390" s="139" t="s">
        <v>159</v>
      </c>
      <c r="N390" s="157" t="s">
        <v>159</v>
      </c>
    </row>
    <row r="391" spans="1:14" s="149" customFormat="1" ht="15.75">
      <c r="A391" s="182" t="s">
        <v>6</v>
      </c>
      <c r="B391" s="168">
        <v>462</v>
      </c>
      <c r="C391" s="139" t="s">
        <v>159</v>
      </c>
      <c r="D391" s="139">
        <v>2</v>
      </c>
      <c r="E391" s="139" t="s">
        <v>159</v>
      </c>
      <c r="F391" s="140">
        <v>1</v>
      </c>
      <c r="G391" s="140">
        <v>24</v>
      </c>
      <c r="H391" s="140">
        <v>83</v>
      </c>
      <c r="I391" s="140">
        <v>167</v>
      </c>
      <c r="J391" s="140">
        <v>147</v>
      </c>
      <c r="K391" s="140">
        <v>32</v>
      </c>
      <c r="L391" s="140">
        <v>5</v>
      </c>
      <c r="M391" s="139">
        <v>1</v>
      </c>
      <c r="N391" s="157" t="s">
        <v>159</v>
      </c>
    </row>
    <row r="392" spans="1:14" s="149" customFormat="1" ht="15.75">
      <c r="A392" s="182" t="s">
        <v>7</v>
      </c>
      <c r="B392" s="168">
        <v>198</v>
      </c>
      <c r="C392" s="139" t="s">
        <v>159</v>
      </c>
      <c r="D392" s="139" t="s">
        <v>159</v>
      </c>
      <c r="E392" s="139" t="s">
        <v>159</v>
      </c>
      <c r="F392" s="139" t="s">
        <v>159</v>
      </c>
      <c r="G392" s="140">
        <v>3</v>
      </c>
      <c r="H392" s="140">
        <v>29</v>
      </c>
      <c r="I392" s="140">
        <v>74</v>
      </c>
      <c r="J392" s="140">
        <v>66</v>
      </c>
      <c r="K392" s="140">
        <v>21</v>
      </c>
      <c r="L392" s="140">
        <v>5</v>
      </c>
      <c r="M392" s="139" t="s">
        <v>159</v>
      </c>
      <c r="N392" s="157" t="s">
        <v>159</v>
      </c>
    </row>
    <row r="393" spans="1:14" s="149" customFormat="1" ht="15.75">
      <c r="A393" s="182" t="s">
        <v>8</v>
      </c>
      <c r="B393" s="167" t="s">
        <v>159</v>
      </c>
      <c r="C393" s="139" t="s">
        <v>159</v>
      </c>
      <c r="D393" s="139" t="s">
        <v>159</v>
      </c>
      <c r="E393" s="139" t="s">
        <v>159</v>
      </c>
      <c r="F393" s="139" t="s">
        <v>159</v>
      </c>
      <c r="G393" s="139" t="s">
        <v>159</v>
      </c>
      <c r="H393" s="139" t="s">
        <v>159</v>
      </c>
      <c r="I393" s="139" t="s">
        <v>159</v>
      </c>
      <c r="J393" s="139" t="s">
        <v>159</v>
      </c>
      <c r="K393" s="139" t="s">
        <v>159</v>
      </c>
      <c r="L393" s="139" t="s">
        <v>159</v>
      </c>
      <c r="M393" s="139" t="s">
        <v>159</v>
      </c>
      <c r="N393" s="157" t="s">
        <v>159</v>
      </c>
    </row>
    <row r="394" spans="1:14" ht="18.75">
      <c r="A394" s="181" t="s">
        <v>137</v>
      </c>
      <c r="B394" s="173">
        <v>2330</v>
      </c>
      <c r="C394" s="146">
        <v>1</v>
      </c>
      <c r="D394" s="145">
        <v>7</v>
      </c>
      <c r="E394" s="145">
        <v>18</v>
      </c>
      <c r="F394" s="145">
        <v>17</v>
      </c>
      <c r="G394" s="145">
        <v>72</v>
      </c>
      <c r="H394" s="145">
        <v>406</v>
      </c>
      <c r="I394" s="145">
        <v>886</v>
      </c>
      <c r="J394" s="145">
        <v>731</v>
      </c>
      <c r="K394" s="145">
        <v>159</v>
      </c>
      <c r="L394" s="145">
        <v>28</v>
      </c>
      <c r="M394" s="145">
        <v>5</v>
      </c>
      <c r="N394" s="161" t="s">
        <v>159</v>
      </c>
    </row>
    <row r="395" spans="1:14" s="149" customFormat="1" ht="15.75">
      <c r="A395" s="182" t="s">
        <v>1</v>
      </c>
      <c r="B395" s="167" t="s">
        <v>159</v>
      </c>
      <c r="C395" s="139" t="s">
        <v>159</v>
      </c>
      <c r="D395" s="139" t="s">
        <v>159</v>
      </c>
      <c r="E395" s="139" t="s">
        <v>159</v>
      </c>
      <c r="F395" s="139" t="s">
        <v>159</v>
      </c>
      <c r="G395" s="139" t="s">
        <v>159</v>
      </c>
      <c r="H395" s="139" t="s">
        <v>159</v>
      </c>
      <c r="I395" s="139" t="s">
        <v>159</v>
      </c>
      <c r="J395" s="139" t="s">
        <v>159</v>
      </c>
      <c r="K395" s="139" t="s">
        <v>159</v>
      </c>
      <c r="L395" s="139" t="s">
        <v>159</v>
      </c>
      <c r="M395" s="139" t="s">
        <v>159</v>
      </c>
      <c r="N395" s="157" t="s">
        <v>159</v>
      </c>
    </row>
    <row r="396" spans="1:14" s="149" customFormat="1" ht="15.75">
      <c r="A396" s="182" t="s">
        <v>2</v>
      </c>
      <c r="B396" s="168">
        <v>4</v>
      </c>
      <c r="C396" s="139" t="s">
        <v>159</v>
      </c>
      <c r="D396" s="139">
        <v>2</v>
      </c>
      <c r="E396" s="140">
        <v>2</v>
      </c>
      <c r="F396" s="139" t="s">
        <v>159</v>
      </c>
      <c r="G396" s="139" t="s">
        <v>159</v>
      </c>
      <c r="H396" s="139" t="s">
        <v>159</v>
      </c>
      <c r="I396" s="139" t="s">
        <v>159</v>
      </c>
      <c r="J396" s="139" t="s">
        <v>159</v>
      </c>
      <c r="K396" s="139" t="s">
        <v>159</v>
      </c>
      <c r="L396" s="139" t="s">
        <v>159</v>
      </c>
      <c r="M396" s="139" t="s">
        <v>159</v>
      </c>
      <c r="N396" s="157" t="s">
        <v>159</v>
      </c>
    </row>
    <row r="397" spans="1:14" s="149" customFormat="1" ht="15.75">
      <c r="A397" s="182" t="s">
        <v>3</v>
      </c>
      <c r="B397" s="168">
        <v>18</v>
      </c>
      <c r="C397" s="139" t="s">
        <v>159</v>
      </c>
      <c r="D397" s="139">
        <v>4</v>
      </c>
      <c r="E397" s="140">
        <v>12</v>
      </c>
      <c r="F397" s="140">
        <v>2</v>
      </c>
      <c r="G397" s="139" t="s">
        <v>159</v>
      </c>
      <c r="H397" s="140" t="s">
        <v>159</v>
      </c>
      <c r="I397" s="140" t="s">
        <v>159</v>
      </c>
      <c r="J397" s="140" t="s">
        <v>159</v>
      </c>
      <c r="K397" s="139" t="s">
        <v>159</v>
      </c>
      <c r="L397" s="139" t="s">
        <v>159</v>
      </c>
      <c r="M397" s="139" t="s">
        <v>159</v>
      </c>
      <c r="N397" s="157" t="s">
        <v>159</v>
      </c>
    </row>
    <row r="398" spans="1:14" s="149" customFormat="1" ht="15.75">
      <c r="A398" s="182" t="s">
        <v>4</v>
      </c>
      <c r="B398" s="168">
        <v>40</v>
      </c>
      <c r="C398" s="139" t="s">
        <v>159</v>
      </c>
      <c r="D398" s="139" t="s">
        <v>159</v>
      </c>
      <c r="E398" s="140">
        <v>4</v>
      </c>
      <c r="F398" s="140">
        <v>8</v>
      </c>
      <c r="G398" s="140">
        <v>22</v>
      </c>
      <c r="H398" s="140">
        <v>6</v>
      </c>
      <c r="I398" s="140" t="s">
        <v>159</v>
      </c>
      <c r="J398" s="139" t="s">
        <v>159</v>
      </c>
      <c r="K398" s="139" t="s">
        <v>159</v>
      </c>
      <c r="L398" s="139" t="s">
        <v>159</v>
      </c>
      <c r="M398" s="139" t="s">
        <v>159</v>
      </c>
      <c r="N398" s="157" t="s">
        <v>159</v>
      </c>
    </row>
    <row r="399" spans="1:14" s="149" customFormat="1" ht="15.75">
      <c r="A399" s="182" t="s">
        <v>5</v>
      </c>
      <c r="B399" s="168">
        <v>16</v>
      </c>
      <c r="C399" s="139" t="s">
        <v>159</v>
      </c>
      <c r="D399" s="139">
        <v>1</v>
      </c>
      <c r="E399" s="139" t="s">
        <v>159</v>
      </c>
      <c r="F399" s="139">
        <v>1</v>
      </c>
      <c r="G399" s="140">
        <v>5</v>
      </c>
      <c r="H399" s="140">
        <v>3</v>
      </c>
      <c r="I399" s="140">
        <v>4</v>
      </c>
      <c r="J399" s="139">
        <v>2</v>
      </c>
      <c r="K399" s="139" t="s">
        <v>159</v>
      </c>
      <c r="L399" s="139" t="s">
        <v>159</v>
      </c>
      <c r="M399" s="139" t="s">
        <v>159</v>
      </c>
      <c r="N399" s="157" t="s">
        <v>159</v>
      </c>
    </row>
    <row r="400" spans="1:14" s="149" customFormat="1" ht="15.75">
      <c r="A400" s="182" t="s">
        <v>6</v>
      </c>
      <c r="B400" s="168">
        <v>2082</v>
      </c>
      <c r="C400" s="139">
        <v>1</v>
      </c>
      <c r="D400" s="139" t="s">
        <v>159</v>
      </c>
      <c r="E400" s="140" t="s">
        <v>159</v>
      </c>
      <c r="F400" s="140">
        <v>6</v>
      </c>
      <c r="G400" s="140">
        <v>45</v>
      </c>
      <c r="H400" s="140">
        <v>383</v>
      </c>
      <c r="I400" s="140">
        <v>811</v>
      </c>
      <c r="J400" s="140">
        <v>663</v>
      </c>
      <c r="K400" s="140">
        <v>147</v>
      </c>
      <c r="L400" s="140">
        <v>23</v>
      </c>
      <c r="M400" s="140">
        <v>3</v>
      </c>
      <c r="N400" s="157" t="s">
        <v>159</v>
      </c>
    </row>
    <row r="401" spans="1:14" s="149" customFormat="1" ht="15.75">
      <c r="A401" s="182" t="s">
        <v>7</v>
      </c>
      <c r="B401" s="168">
        <v>170</v>
      </c>
      <c r="C401" s="139" t="s">
        <v>159</v>
      </c>
      <c r="D401" s="139" t="s">
        <v>159</v>
      </c>
      <c r="E401" s="139" t="s">
        <v>159</v>
      </c>
      <c r="F401" s="139" t="s">
        <v>159</v>
      </c>
      <c r="G401" s="140" t="s">
        <v>159</v>
      </c>
      <c r="H401" s="140">
        <v>14</v>
      </c>
      <c r="I401" s="140">
        <v>71</v>
      </c>
      <c r="J401" s="140">
        <v>66</v>
      </c>
      <c r="K401" s="140">
        <v>12</v>
      </c>
      <c r="L401" s="139">
        <v>5</v>
      </c>
      <c r="M401" s="139">
        <v>2</v>
      </c>
      <c r="N401" s="157" t="s">
        <v>159</v>
      </c>
    </row>
    <row r="402" spans="1:14" s="149" customFormat="1" ht="15.75">
      <c r="A402" s="182" t="s">
        <v>8</v>
      </c>
      <c r="B402" s="167" t="s">
        <v>159</v>
      </c>
      <c r="C402" s="139" t="s">
        <v>159</v>
      </c>
      <c r="D402" s="139" t="s">
        <v>159</v>
      </c>
      <c r="E402" s="139" t="s">
        <v>159</v>
      </c>
      <c r="F402" s="139" t="s">
        <v>159</v>
      </c>
      <c r="G402" s="139" t="s">
        <v>159</v>
      </c>
      <c r="H402" s="139" t="s">
        <v>159</v>
      </c>
      <c r="I402" s="139" t="s">
        <v>159</v>
      </c>
      <c r="J402" s="139" t="s">
        <v>159</v>
      </c>
      <c r="K402" s="139" t="s">
        <v>159</v>
      </c>
      <c r="L402" s="139" t="s">
        <v>159</v>
      </c>
      <c r="M402" s="139" t="s">
        <v>159</v>
      </c>
      <c r="N402" s="157" t="s">
        <v>159</v>
      </c>
    </row>
    <row r="403" spans="1:14" ht="18.75">
      <c r="A403" s="181" t="s">
        <v>138</v>
      </c>
      <c r="B403" s="173">
        <v>1702</v>
      </c>
      <c r="C403" s="146">
        <v>1</v>
      </c>
      <c r="D403" s="145">
        <v>2</v>
      </c>
      <c r="E403" s="145">
        <v>11</v>
      </c>
      <c r="F403" s="145">
        <v>24</v>
      </c>
      <c r="G403" s="145">
        <v>51</v>
      </c>
      <c r="H403" s="145">
        <v>244</v>
      </c>
      <c r="I403" s="145">
        <v>668</v>
      </c>
      <c r="J403" s="145">
        <v>548</v>
      </c>
      <c r="K403" s="145">
        <v>131</v>
      </c>
      <c r="L403" s="145">
        <v>20</v>
      </c>
      <c r="M403" s="145">
        <v>2</v>
      </c>
      <c r="N403" s="161" t="s">
        <v>159</v>
      </c>
    </row>
    <row r="404" spans="1:14" s="149" customFormat="1" ht="15.75">
      <c r="A404" s="182" t="s">
        <v>1</v>
      </c>
      <c r="B404" s="167" t="s">
        <v>159</v>
      </c>
      <c r="C404" s="139" t="s">
        <v>159</v>
      </c>
      <c r="D404" s="139" t="s">
        <v>159</v>
      </c>
      <c r="E404" s="139" t="s">
        <v>159</v>
      </c>
      <c r="F404" s="139" t="s">
        <v>159</v>
      </c>
      <c r="G404" s="139" t="s">
        <v>159</v>
      </c>
      <c r="H404" s="139" t="s">
        <v>159</v>
      </c>
      <c r="I404" s="139" t="s">
        <v>159</v>
      </c>
      <c r="J404" s="139" t="s">
        <v>159</v>
      </c>
      <c r="K404" s="139" t="s">
        <v>159</v>
      </c>
      <c r="L404" s="139" t="s">
        <v>159</v>
      </c>
      <c r="M404" s="139" t="s">
        <v>159</v>
      </c>
      <c r="N404" s="157" t="s">
        <v>159</v>
      </c>
    </row>
    <row r="405" spans="1:14" s="149" customFormat="1" ht="15.75">
      <c r="A405" s="182" t="s">
        <v>2</v>
      </c>
      <c r="B405" s="168">
        <v>1</v>
      </c>
      <c r="C405" s="139" t="s">
        <v>159</v>
      </c>
      <c r="D405" s="140">
        <v>1</v>
      </c>
      <c r="E405" s="140" t="s">
        <v>159</v>
      </c>
      <c r="F405" s="139" t="s">
        <v>159</v>
      </c>
      <c r="G405" s="139" t="s">
        <v>159</v>
      </c>
      <c r="H405" s="139" t="s">
        <v>159</v>
      </c>
      <c r="I405" s="139" t="s">
        <v>159</v>
      </c>
      <c r="J405" s="139" t="s">
        <v>159</v>
      </c>
      <c r="K405" s="139" t="s">
        <v>159</v>
      </c>
      <c r="L405" s="139" t="s">
        <v>159</v>
      </c>
      <c r="M405" s="139" t="s">
        <v>159</v>
      </c>
      <c r="N405" s="157" t="s">
        <v>159</v>
      </c>
    </row>
    <row r="406" spans="1:14" s="149" customFormat="1" ht="15.75">
      <c r="A406" s="182" t="s">
        <v>3</v>
      </c>
      <c r="B406" s="168">
        <v>10</v>
      </c>
      <c r="C406" s="139" t="s">
        <v>159</v>
      </c>
      <c r="D406" s="139">
        <v>1</v>
      </c>
      <c r="E406" s="140">
        <v>6</v>
      </c>
      <c r="F406" s="140">
        <v>2</v>
      </c>
      <c r="G406" s="139" t="s">
        <v>159</v>
      </c>
      <c r="H406" s="139" t="s">
        <v>159</v>
      </c>
      <c r="I406" s="139">
        <v>1</v>
      </c>
      <c r="J406" s="139" t="s">
        <v>159</v>
      </c>
      <c r="K406" s="139" t="s">
        <v>159</v>
      </c>
      <c r="L406" s="139" t="s">
        <v>159</v>
      </c>
      <c r="M406" s="139" t="s">
        <v>159</v>
      </c>
      <c r="N406" s="157" t="s">
        <v>159</v>
      </c>
    </row>
    <row r="407" spans="1:14" s="149" customFormat="1" ht="15.75">
      <c r="A407" s="182" t="s">
        <v>4</v>
      </c>
      <c r="B407" s="168">
        <v>43</v>
      </c>
      <c r="C407" s="139" t="s">
        <v>159</v>
      </c>
      <c r="D407" s="139" t="s">
        <v>159</v>
      </c>
      <c r="E407" s="139">
        <v>4</v>
      </c>
      <c r="F407" s="140">
        <v>13</v>
      </c>
      <c r="G407" s="140">
        <v>15</v>
      </c>
      <c r="H407" s="140">
        <v>7</v>
      </c>
      <c r="I407" s="140">
        <v>3</v>
      </c>
      <c r="J407" s="139" t="s">
        <v>159</v>
      </c>
      <c r="K407" s="139">
        <v>1</v>
      </c>
      <c r="L407" s="139" t="s">
        <v>159</v>
      </c>
      <c r="M407" s="139" t="s">
        <v>159</v>
      </c>
      <c r="N407" s="157" t="s">
        <v>159</v>
      </c>
    </row>
    <row r="408" spans="1:14" s="149" customFormat="1" ht="15.75">
      <c r="A408" s="182" t="s">
        <v>5</v>
      </c>
      <c r="B408" s="168">
        <v>484</v>
      </c>
      <c r="C408" s="139">
        <v>1</v>
      </c>
      <c r="D408" s="139" t="s">
        <v>159</v>
      </c>
      <c r="E408" s="139">
        <v>1</v>
      </c>
      <c r="F408" s="140">
        <v>3</v>
      </c>
      <c r="G408" s="140">
        <v>14</v>
      </c>
      <c r="H408" s="140">
        <v>82</v>
      </c>
      <c r="I408" s="140">
        <v>178</v>
      </c>
      <c r="J408" s="140">
        <v>161</v>
      </c>
      <c r="K408" s="139">
        <v>36</v>
      </c>
      <c r="L408" s="139">
        <v>8</v>
      </c>
      <c r="M408" s="139" t="s">
        <v>159</v>
      </c>
      <c r="N408" s="157" t="s">
        <v>159</v>
      </c>
    </row>
    <row r="409" spans="1:14" s="149" customFormat="1" ht="15.75">
      <c r="A409" s="182" t="s">
        <v>6</v>
      </c>
      <c r="B409" s="168">
        <v>617</v>
      </c>
      <c r="C409" s="139" t="s">
        <v>159</v>
      </c>
      <c r="D409" s="139" t="s">
        <v>159</v>
      </c>
      <c r="E409" s="139" t="s">
        <v>159</v>
      </c>
      <c r="F409" s="140">
        <v>5</v>
      </c>
      <c r="G409" s="140">
        <v>17</v>
      </c>
      <c r="H409" s="140">
        <v>104</v>
      </c>
      <c r="I409" s="140">
        <v>248</v>
      </c>
      <c r="J409" s="140">
        <v>193</v>
      </c>
      <c r="K409" s="140">
        <v>42</v>
      </c>
      <c r="L409" s="140">
        <v>6</v>
      </c>
      <c r="M409" s="139">
        <v>2</v>
      </c>
      <c r="N409" s="157" t="s">
        <v>159</v>
      </c>
    </row>
    <row r="410" spans="1:14" s="149" customFormat="1" ht="15.75">
      <c r="A410" s="182" t="s">
        <v>7</v>
      </c>
      <c r="B410" s="168">
        <v>547</v>
      </c>
      <c r="C410" s="139" t="s">
        <v>159</v>
      </c>
      <c r="D410" s="139" t="s">
        <v>159</v>
      </c>
      <c r="E410" s="139" t="s">
        <v>159</v>
      </c>
      <c r="F410" s="139">
        <v>1</v>
      </c>
      <c r="G410" s="140">
        <v>5</v>
      </c>
      <c r="H410" s="140">
        <v>51</v>
      </c>
      <c r="I410" s="140">
        <v>238</v>
      </c>
      <c r="J410" s="140">
        <v>194</v>
      </c>
      <c r="K410" s="140">
        <v>52</v>
      </c>
      <c r="L410" s="140">
        <v>6</v>
      </c>
      <c r="M410" s="139" t="s">
        <v>159</v>
      </c>
      <c r="N410" s="157" t="s">
        <v>159</v>
      </c>
    </row>
    <row r="411" spans="1:14" s="149" customFormat="1" ht="15.75">
      <c r="A411" s="182" t="s">
        <v>8</v>
      </c>
      <c r="B411" s="167" t="s">
        <v>159</v>
      </c>
      <c r="C411" s="139" t="s">
        <v>159</v>
      </c>
      <c r="D411" s="139" t="s">
        <v>159</v>
      </c>
      <c r="E411" s="139" t="s">
        <v>159</v>
      </c>
      <c r="F411" s="139" t="s">
        <v>159</v>
      </c>
      <c r="G411" s="139" t="s">
        <v>159</v>
      </c>
      <c r="H411" s="139" t="s">
        <v>159</v>
      </c>
      <c r="I411" s="139" t="s">
        <v>159</v>
      </c>
      <c r="J411" s="139" t="s">
        <v>159</v>
      </c>
      <c r="K411" s="139" t="s">
        <v>159</v>
      </c>
      <c r="L411" s="139" t="s">
        <v>159</v>
      </c>
      <c r="M411" s="139" t="s">
        <v>159</v>
      </c>
      <c r="N411" s="157" t="s">
        <v>159</v>
      </c>
    </row>
    <row r="412" spans="1:14" ht="18.75">
      <c r="A412" s="181" t="s">
        <v>139</v>
      </c>
      <c r="B412" s="173">
        <v>1311</v>
      </c>
      <c r="C412" s="146" t="s">
        <v>159</v>
      </c>
      <c r="D412" s="145">
        <v>6</v>
      </c>
      <c r="E412" s="145">
        <v>9</v>
      </c>
      <c r="F412" s="145">
        <v>20</v>
      </c>
      <c r="G412" s="145">
        <v>48</v>
      </c>
      <c r="H412" s="145">
        <v>223</v>
      </c>
      <c r="I412" s="145">
        <v>499</v>
      </c>
      <c r="J412" s="145">
        <v>390</v>
      </c>
      <c r="K412" s="145">
        <v>99</v>
      </c>
      <c r="L412" s="145">
        <v>14</v>
      </c>
      <c r="M412" s="145">
        <v>3</v>
      </c>
      <c r="N412" s="161" t="s">
        <v>159</v>
      </c>
    </row>
    <row r="413" spans="1:14" s="149" customFormat="1" ht="15.75">
      <c r="A413" s="182" t="s">
        <v>1</v>
      </c>
      <c r="B413" s="167" t="s">
        <v>159</v>
      </c>
      <c r="C413" s="139" t="s">
        <v>159</v>
      </c>
      <c r="D413" s="139" t="s">
        <v>159</v>
      </c>
      <c r="E413" s="139" t="s">
        <v>159</v>
      </c>
      <c r="F413" s="139" t="s">
        <v>159</v>
      </c>
      <c r="G413" s="139" t="s">
        <v>159</v>
      </c>
      <c r="H413" s="139" t="s">
        <v>159</v>
      </c>
      <c r="I413" s="139" t="s">
        <v>159</v>
      </c>
      <c r="J413" s="139" t="s">
        <v>159</v>
      </c>
      <c r="K413" s="139" t="s">
        <v>159</v>
      </c>
      <c r="L413" s="139" t="s">
        <v>159</v>
      </c>
      <c r="M413" s="139" t="s">
        <v>159</v>
      </c>
      <c r="N413" s="157" t="s">
        <v>159</v>
      </c>
    </row>
    <row r="414" spans="1:14" s="149" customFormat="1" ht="15.75">
      <c r="A414" s="182" t="s">
        <v>2</v>
      </c>
      <c r="B414" s="168">
        <v>2</v>
      </c>
      <c r="C414" s="139" t="s">
        <v>159</v>
      </c>
      <c r="D414" s="140">
        <v>1</v>
      </c>
      <c r="E414" s="139">
        <v>1</v>
      </c>
      <c r="F414" s="139" t="s">
        <v>159</v>
      </c>
      <c r="G414" s="139" t="s">
        <v>159</v>
      </c>
      <c r="H414" s="139" t="s">
        <v>159</v>
      </c>
      <c r="I414" s="139" t="s">
        <v>159</v>
      </c>
      <c r="J414" s="139" t="s">
        <v>159</v>
      </c>
      <c r="K414" s="139" t="s">
        <v>159</v>
      </c>
      <c r="L414" s="139" t="s">
        <v>159</v>
      </c>
      <c r="M414" s="139" t="s">
        <v>159</v>
      </c>
      <c r="N414" s="157" t="s">
        <v>159</v>
      </c>
    </row>
    <row r="415" spans="1:14" s="149" customFormat="1" ht="15.75">
      <c r="A415" s="182" t="s">
        <v>3</v>
      </c>
      <c r="B415" s="168">
        <v>17</v>
      </c>
      <c r="C415" s="139" t="s">
        <v>159</v>
      </c>
      <c r="D415" s="139">
        <v>5</v>
      </c>
      <c r="E415" s="140">
        <v>5</v>
      </c>
      <c r="F415" s="139">
        <v>5</v>
      </c>
      <c r="G415" s="139">
        <v>2</v>
      </c>
      <c r="H415" s="139" t="s">
        <v>159</v>
      </c>
      <c r="I415" s="139" t="s">
        <v>159</v>
      </c>
      <c r="J415" s="139" t="s">
        <v>159</v>
      </c>
      <c r="K415" s="139" t="s">
        <v>159</v>
      </c>
      <c r="L415" s="139" t="s">
        <v>159</v>
      </c>
      <c r="M415" s="139" t="s">
        <v>159</v>
      </c>
      <c r="N415" s="157" t="s">
        <v>159</v>
      </c>
    </row>
    <row r="416" spans="1:14" s="149" customFormat="1" ht="15.75">
      <c r="A416" s="182" t="s">
        <v>4</v>
      </c>
      <c r="B416" s="168">
        <v>17</v>
      </c>
      <c r="C416" s="139" t="s">
        <v>159</v>
      </c>
      <c r="D416" s="139" t="s">
        <v>159</v>
      </c>
      <c r="E416" s="139">
        <v>2</v>
      </c>
      <c r="F416" s="140">
        <v>6</v>
      </c>
      <c r="G416" s="140">
        <v>2</v>
      </c>
      <c r="H416" s="140">
        <v>6</v>
      </c>
      <c r="I416" s="139" t="s">
        <v>159</v>
      </c>
      <c r="J416" s="140">
        <v>1</v>
      </c>
      <c r="K416" s="139" t="s">
        <v>159</v>
      </c>
      <c r="L416" s="139" t="s">
        <v>159</v>
      </c>
      <c r="M416" s="139" t="s">
        <v>159</v>
      </c>
      <c r="N416" s="157" t="s">
        <v>159</v>
      </c>
    </row>
    <row r="417" spans="1:14" s="149" customFormat="1" ht="15.75">
      <c r="A417" s="182" t="s">
        <v>5</v>
      </c>
      <c r="B417" s="168">
        <v>7</v>
      </c>
      <c r="C417" s="139" t="s">
        <v>159</v>
      </c>
      <c r="D417" s="139" t="s">
        <v>159</v>
      </c>
      <c r="E417" s="139" t="s">
        <v>159</v>
      </c>
      <c r="F417" s="140">
        <v>1</v>
      </c>
      <c r="G417" s="140">
        <v>2</v>
      </c>
      <c r="H417" s="140">
        <v>1</v>
      </c>
      <c r="I417" s="140">
        <v>2</v>
      </c>
      <c r="J417" s="140">
        <v>1</v>
      </c>
      <c r="K417" s="139" t="s">
        <v>159</v>
      </c>
      <c r="L417" s="139" t="s">
        <v>159</v>
      </c>
      <c r="M417" s="139" t="s">
        <v>159</v>
      </c>
      <c r="N417" s="157" t="s">
        <v>159</v>
      </c>
    </row>
    <row r="418" spans="1:14" s="149" customFormat="1" ht="15.75">
      <c r="A418" s="182" t="s">
        <v>6</v>
      </c>
      <c r="B418" s="168">
        <v>1146</v>
      </c>
      <c r="C418" s="139" t="s">
        <v>159</v>
      </c>
      <c r="D418" s="139" t="s">
        <v>159</v>
      </c>
      <c r="E418" s="139">
        <v>1</v>
      </c>
      <c r="F418" s="140">
        <v>8</v>
      </c>
      <c r="G418" s="140">
        <v>38</v>
      </c>
      <c r="H418" s="140">
        <v>196</v>
      </c>
      <c r="I418" s="140">
        <v>446</v>
      </c>
      <c r="J418" s="140">
        <v>354</v>
      </c>
      <c r="K418" s="140">
        <v>88</v>
      </c>
      <c r="L418" s="139">
        <v>12</v>
      </c>
      <c r="M418" s="139">
        <v>3</v>
      </c>
      <c r="N418" s="157" t="s">
        <v>159</v>
      </c>
    </row>
    <row r="419" spans="1:14" s="149" customFormat="1" ht="15.75">
      <c r="A419" s="182" t="s">
        <v>7</v>
      </c>
      <c r="B419" s="168">
        <v>122</v>
      </c>
      <c r="C419" s="139" t="s">
        <v>159</v>
      </c>
      <c r="D419" s="139" t="s">
        <v>159</v>
      </c>
      <c r="E419" s="139" t="s">
        <v>159</v>
      </c>
      <c r="F419" s="139" t="s">
        <v>159</v>
      </c>
      <c r="G419" s="140">
        <v>4</v>
      </c>
      <c r="H419" s="140">
        <v>20</v>
      </c>
      <c r="I419" s="140">
        <v>51</v>
      </c>
      <c r="J419" s="140">
        <v>34</v>
      </c>
      <c r="K419" s="140">
        <v>11</v>
      </c>
      <c r="L419" s="139">
        <v>2</v>
      </c>
      <c r="M419" s="139" t="s">
        <v>159</v>
      </c>
      <c r="N419" s="157" t="s">
        <v>159</v>
      </c>
    </row>
    <row r="420" spans="1:14" s="149" customFormat="1" ht="15.75">
      <c r="A420" s="182" t="s">
        <v>8</v>
      </c>
      <c r="B420" s="167" t="s">
        <v>159</v>
      </c>
      <c r="C420" s="139" t="s">
        <v>159</v>
      </c>
      <c r="D420" s="139" t="s">
        <v>159</v>
      </c>
      <c r="E420" s="139" t="s">
        <v>159</v>
      </c>
      <c r="F420" s="139" t="s">
        <v>159</v>
      </c>
      <c r="G420" s="139" t="s">
        <v>159</v>
      </c>
      <c r="H420" s="139" t="s">
        <v>159</v>
      </c>
      <c r="I420" s="139" t="s">
        <v>159</v>
      </c>
      <c r="J420" s="139" t="s">
        <v>159</v>
      </c>
      <c r="K420" s="139" t="s">
        <v>159</v>
      </c>
      <c r="L420" s="139" t="s">
        <v>159</v>
      </c>
      <c r="M420" s="139" t="s">
        <v>159</v>
      </c>
      <c r="N420" s="157" t="s">
        <v>159</v>
      </c>
    </row>
    <row r="421" spans="1:14" ht="18.75">
      <c r="A421" s="181" t="s">
        <v>140</v>
      </c>
      <c r="B421" s="173">
        <v>1966</v>
      </c>
      <c r="C421" s="146" t="s">
        <v>159</v>
      </c>
      <c r="D421" s="145">
        <v>5</v>
      </c>
      <c r="E421" s="145">
        <v>20</v>
      </c>
      <c r="F421" s="145">
        <v>14</v>
      </c>
      <c r="G421" s="145">
        <v>64</v>
      </c>
      <c r="H421" s="145">
        <v>341</v>
      </c>
      <c r="I421" s="145">
        <v>771</v>
      </c>
      <c r="J421" s="145">
        <v>587</v>
      </c>
      <c r="K421" s="145">
        <v>136</v>
      </c>
      <c r="L421" s="145">
        <v>25</v>
      </c>
      <c r="M421" s="145">
        <v>3</v>
      </c>
      <c r="N421" s="161" t="s">
        <v>159</v>
      </c>
    </row>
    <row r="422" spans="1:14" s="149" customFormat="1" ht="15.75">
      <c r="A422" s="182" t="s">
        <v>1</v>
      </c>
      <c r="B422" s="167" t="s">
        <v>159</v>
      </c>
      <c r="C422" s="139" t="s">
        <v>159</v>
      </c>
      <c r="D422" s="139" t="s">
        <v>159</v>
      </c>
      <c r="E422" s="139" t="s">
        <v>159</v>
      </c>
      <c r="F422" s="139" t="s">
        <v>159</v>
      </c>
      <c r="G422" s="139" t="s">
        <v>159</v>
      </c>
      <c r="H422" s="139" t="s">
        <v>159</v>
      </c>
      <c r="I422" s="139" t="s">
        <v>159</v>
      </c>
      <c r="J422" s="139" t="s">
        <v>159</v>
      </c>
      <c r="K422" s="139" t="s">
        <v>159</v>
      </c>
      <c r="L422" s="139" t="s">
        <v>159</v>
      </c>
      <c r="M422" s="139" t="s">
        <v>159</v>
      </c>
      <c r="N422" s="157" t="s">
        <v>159</v>
      </c>
    </row>
    <row r="423" spans="1:14" s="149" customFormat="1" ht="15.75">
      <c r="A423" s="182" t="s">
        <v>2</v>
      </c>
      <c r="B423" s="168">
        <v>5</v>
      </c>
      <c r="C423" s="139" t="s">
        <v>159</v>
      </c>
      <c r="D423" s="140">
        <v>2</v>
      </c>
      <c r="E423" s="139">
        <v>3</v>
      </c>
      <c r="F423" s="139" t="s">
        <v>159</v>
      </c>
      <c r="G423" s="139" t="s">
        <v>159</v>
      </c>
      <c r="H423" s="139" t="s">
        <v>159</v>
      </c>
      <c r="I423" s="139" t="s">
        <v>159</v>
      </c>
      <c r="J423" s="139" t="s">
        <v>159</v>
      </c>
      <c r="K423" s="139" t="s">
        <v>159</v>
      </c>
      <c r="L423" s="139" t="s">
        <v>159</v>
      </c>
      <c r="M423" s="139" t="s">
        <v>159</v>
      </c>
      <c r="N423" s="157" t="s">
        <v>159</v>
      </c>
    </row>
    <row r="424" spans="1:14" s="149" customFormat="1" ht="15.75">
      <c r="A424" s="182" t="s">
        <v>3</v>
      </c>
      <c r="B424" s="168">
        <v>21</v>
      </c>
      <c r="C424" s="139" t="s">
        <v>159</v>
      </c>
      <c r="D424" s="140">
        <v>3</v>
      </c>
      <c r="E424" s="140">
        <v>10</v>
      </c>
      <c r="F424" s="140">
        <v>1</v>
      </c>
      <c r="G424" s="139">
        <v>4</v>
      </c>
      <c r="H424" s="139">
        <v>1</v>
      </c>
      <c r="I424" s="139">
        <v>2</v>
      </c>
      <c r="J424" s="139" t="s">
        <v>159</v>
      </c>
      <c r="K424" s="139" t="s">
        <v>159</v>
      </c>
      <c r="L424" s="139" t="s">
        <v>159</v>
      </c>
      <c r="M424" s="139" t="s">
        <v>159</v>
      </c>
      <c r="N424" s="157" t="s">
        <v>159</v>
      </c>
    </row>
    <row r="425" spans="1:14" s="149" customFormat="1" ht="15.75">
      <c r="A425" s="182" t="s">
        <v>4</v>
      </c>
      <c r="B425" s="168">
        <v>41</v>
      </c>
      <c r="C425" s="139" t="s">
        <v>159</v>
      </c>
      <c r="D425" s="139" t="s">
        <v>159</v>
      </c>
      <c r="E425" s="139">
        <v>4</v>
      </c>
      <c r="F425" s="140">
        <v>10</v>
      </c>
      <c r="G425" s="140">
        <v>12</v>
      </c>
      <c r="H425" s="140">
        <v>9</v>
      </c>
      <c r="I425" s="139">
        <v>3</v>
      </c>
      <c r="J425" s="139">
        <v>3</v>
      </c>
      <c r="K425" s="139" t="s">
        <v>159</v>
      </c>
      <c r="L425" s="139" t="s">
        <v>159</v>
      </c>
      <c r="M425" s="139" t="s">
        <v>159</v>
      </c>
      <c r="N425" s="157" t="s">
        <v>159</v>
      </c>
    </row>
    <row r="426" spans="1:14" s="149" customFormat="1" ht="15.75">
      <c r="A426" s="182" t="s">
        <v>5</v>
      </c>
      <c r="B426" s="168">
        <v>26</v>
      </c>
      <c r="C426" s="139" t="s">
        <v>159</v>
      </c>
      <c r="D426" s="139" t="s">
        <v>159</v>
      </c>
      <c r="E426" s="139" t="s">
        <v>159</v>
      </c>
      <c r="F426" s="139" t="s">
        <v>159</v>
      </c>
      <c r="G426" s="140">
        <v>4</v>
      </c>
      <c r="H426" s="140">
        <v>9</v>
      </c>
      <c r="I426" s="140">
        <v>7</v>
      </c>
      <c r="J426" s="139">
        <v>5</v>
      </c>
      <c r="K426" s="139">
        <v>1</v>
      </c>
      <c r="L426" s="139" t="s">
        <v>159</v>
      </c>
      <c r="M426" s="139" t="s">
        <v>159</v>
      </c>
      <c r="N426" s="157" t="s">
        <v>159</v>
      </c>
    </row>
    <row r="427" spans="1:14" s="149" customFormat="1" ht="15.75">
      <c r="A427" s="182" t="s">
        <v>6</v>
      </c>
      <c r="B427" s="168">
        <v>1165</v>
      </c>
      <c r="C427" s="139" t="s">
        <v>159</v>
      </c>
      <c r="D427" s="139" t="s">
        <v>159</v>
      </c>
      <c r="E427" s="139">
        <v>3</v>
      </c>
      <c r="F427" s="140">
        <v>3</v>
      </c>
      <c r="G427" s="140">
        <v>36</v>
      </c>
      <c r="H427" s="140">
        <v>247</v>
      </c>
      <c r="I427" s="140">
        <v>465</v>
      </c>
      <c r="J427" s="140">
        <v>318</v>
      </c>
      <c r="K427" s="140">
        <v>74</v>
      </c>
      <c r="L427" s="140">
        <v>18</v>
      </c>
      <c r="M427" s="139">
        <v>1</v>
      </c>
      <c r="N427" s="157" t="s">
        <v>159</v>
      </c>
    </row>
    <row r="428" spans="1:14" s="149" customFormat="1" ht="15.75">
      <c r="A428" s="182" t="s">
        <v>7</v>
      </c>
      <c r="B428" s="168">
        <v>708</v>
      </c>
      <c r="C428" s="139" t="s">
        <v>159</v>
      </c>
      <c r="D428" s="139" t="s">
        <v>159</v>
      </c>
      <c r="E428" s="139" t="s">
        <v>159</v>
      </c>
      <c r="F428" s="140" t="s">
        <v>159</v>
      </c>
      <c r="G428" s="140">
        <v>8</v>
      </c>
      <c r="H428" s="140">
        <v>75</v>
      </c>
      <c r="I428" s="140">
        <v>294</v>
      </c>
      <c r="J428" s="140">
        <v>261</v>
      </c>
      <c r="K428" s="140">
        <v>61</v>
      </c>
      <c r="L428" s="140">
        <v>7</v>
      </c>
      <c r="M428" s="140">
        <v>2</v>
      </c>
      <c r="N428" s="157" t="s">
        <v>159</v>
      </c>
    </row>
    <row r="429" spans="1:14" s="149" customFormat="1" ht="15.75">
      <c r="A429" s="182" t="s">
        <v>8</v>
      </c>
      <c r="B429" s="167" t="s">
        <v>159</v>
      </c>
      <c r="C429" s="139" t="s">
        <v>159</v>
      </c>
      <c r="D429" s="139" t="s">
        <v>159</v>
      </c>
      <c r="E429" s="139" t="s">
        <v>159</v>
      </c>
      <c r="F429" s="139" t="s">
        <v>159</v>
      </c>
      <c r="G429" s="139" t="s">
        <v>159</v>
      </c>
      <c r="H429" s="139" t="s">
        <v>159</v>
      </c>
      <c r="I429" s="139" t="s">
        <v>159</v>
      </c>
      <c r="J429" s="139" t="s">
        <v>159</v>
      </c>
      <c r="K429" s="139" t="s">
        <v>159</v>
      </c>
      <c r="L429" s="139" t="s">
        <v>159</v>
      </c>
      <c r="M429" s="139" t="s">
        <v>159</v>
      </c>
      <c r="N429" s="157" t="s">
        <v>159</v>
      </c>
    </row>
    <row r="430" spans="1:14" ht="18.75">
      <c r="A430" s="181" t="s">
        <v>141</v>
      </c>
      <c r="B430" s="173">
        <v>710</v>
      </c>
      <c r="C430" s="146" t="s">
        <v>159</v>
      </c>
      <c r="D430" s="145" t="s">
        <v>159</v>
      </c>
      <c r="E430" s="145">
        <v>6</v>
      </c>
      <c r="F430" s="145">
        <v>12</v>
      </c>
      <c r="G430" s="145">
        <v>22</v>
      </c>
      <c r="H430" s="145">
        <v>108</v>
      </c>
      <c r="I430" s="145">
        <v>287</v>
      </c>
      <c r="J430" s="145">
        <v>204</v>
      </c>
      <c r="K430" s="145">
        <v>63</v>
      </c>
      <c r="L430" s="145">
        <v>5</v>
      </c>
      <c r="M430" s="145">
        <v>3</v>
      </c>
      <c r="N430" s="161" t="s">
        <v>159</v>
      </c>
    </row>
    <row r="431" spans="1:14" s="149" customFormat="1" ht="15.75">
      <c r="A431" s="182" t="s">
        <v>1</v>
      </c>
      <c r="B431" s="167" t="s">
        <v>159</v>
      </c>
      <c r="C431" s="139" t="s">
        <v>159</v>
      </c>
      <c r="D431" s="139" t="s">
        <v>159</v>
      </c>
      <c r="E431" s="139" t="s">
        <v>159</v>
      </c>
      <c r="F431" s="139" t="s">
        <v>159</v>
      </c>
      <c r="G431" s="139" t="s">
        <v>159</v>
      </c>
      <c r="H431" s="139" t="s">
        <v>159</v>
      </c>
      <c r="I431" s="139" t="s">
        <v>159</v>
      </c>
      <c r="J431" s="139" t="s">
        <v>159</v>
      </c>
      <c r="K431" s="139" t="s">
        <v>159</v>
      </c>
      <c r="L431" s="139" t="s">
        <v>159</v>
      </c>
      <c r="M431" s="139" t="s">
        <v>159</v>
      </c>
      <c r="N431" s="157" t="s">
        <v>159</v>
      </c>
    </row>
    <row r="432" spans="1:14" s="149" customFormat="1" ht="15.75">
      <c r="A432" s="182" t="s">
        <v>2</v>
      </c>
      <c r="B432" s="167" t="s">
        <v>159</v>
      </c>
      <c r="C432" s="139" t="s">
        <v>159</v>
      </c>
      <c r="D432" s="139" t="s">
        <v>159</v>
      </c>
      <c r="E432" s="139" t="s">
        <v>159</v>
      </c>
      <c r="F432" s="139" t="s">
        <v>159</v>
      </c>
      <c r="G432" s="139" t="s">
        <v>159</v>
      </c>
      <c r="H432" s="139" t="s">
        <v>159</v>
      </c>
      <c r="I432" s="139" t="s">
        <v>159</v>
      </c>
      <c r="J432" s="139" t="s">
        <v>159</v>
      </c>
      <c r="K432" s="139" t="s">
        <v>159</v>
      </c>
      <c r="L432" s="139" t="s">
        <v>159</v>
      </c>
      <c r="M432" s="139" t="s">
        <v>159</v>
      </c>
      <c r="N432" s="157" t="s">
        <v>159</v>
      </c>
    </row>
    <row r="433" spans="1:14" s="149" customFormat="1" ht="15.75">
      <c r="A433" s="182" t="s">
        <v>3</v>
      </c>
      <c r="B433" s="168">
        <v>8</v>
      </c>
      <c r="C433" s="139" t="s">
        <v>159</v>
      </c>
      <c r="D433" s="139" t="s">
        <v>159</v>
      </c>
      <c r="E433" s="140">
        <v>2</v>
      </c>
      <c r="F433" s="140">
        <v>5</v>
      </c>
      <c r="G433" s="139">
        <v>1</v>
      </c>
      <c r="H433" s="139" t="s">
        <v>159</v>
      </c>
      <c r="I433" s="139" t="s">
        <v>159</v>
      </c>
      <c r="J433" s="139" t="s">
        <v>159</v>
      </c>
      <c r="K433" s="139" t="s">
        <v>159</v>
      </c>
      <c r="L433" s="139" t="s">
        <v>159</v>
      </c>
      <c r="M433" s="139" t="s">
        <v>159</v>
      </c>
      <c r="N433" s="157" t="s">
        <v>159</v>
      </c>
    </row>
    <row r="434" spans="1:14" s="149" customFormat="1" ht="15.75">
      <c r="A434" s="182" t="s">
        <v>4</v>
      </c>
      <c r="B434" s="168">
        <v>20</v>
      </c>
      <c r="C434" s="139" t="s">
        <v>159</v>
      </c>
      <c r="D434" s="139" t="s">
        <v>159</v>
      </c>
      <c r="E434" s="139">
        <v>4</v>
      </c>
      <c r="F434" s="140">
        <v>1</v>
      </c>
      <c r="G434" s="140">
        <v>8</v>
      </c>
      <c r="H434" s="140">
        <v>4</v>
      </c>
      <c r="I434" s="139">
        <v>2</v>
      </c>
      <c r="J434" s="140" t="s">
        <v>159</v>
      </c>
      <c r="K434" s="139">
        <v>1</v>
      </c>
      <c r="L434" s="139" t="s">
        <v>159</v>
      </c>
      <c r="M434" s="139" t="s">
        <v>159</v>
      </c>
      <c r="N434" s="157" t="s">
        <v>159</v>
      </c>
    </row>
    <row r="435" spans="1:14" s="149" customFormat="1" ht="15.75">
      <c r="A435" s="182" t="s">
        <v>5</v>
      </c>
      <c r="B435" s="168">
        <v>14</v>
      </c>
      <c r="C435" s="139" t="s">
        <v>159</v>
      </c>
      <c r="D435" s="139" t="s">
        <v>159</v>
      </c>
      <c r="E435" s="139" t="s">
        <v>159</v>
      </c>
      <c r="F435" s="139">
        <v>1</v>
      </c>
      <c r="G435" s="140">
        <v>5</v>
      </c>
      <c r="H435" s="140">
        <v>3</v>
      </c>
      <c r="I435" s="140">
        <v>3</v>
      </c>
      <c r="J435" s="139">
        <v>2</v>
      </c>
      <c r="K435" s="139" t="s">
        <v>159</v>
      </c>
      <c r="L435" s="139" t="s">
        <v>159</v>
      </c>
      <c r="M435" s="139" t="s">
        <v>159</v>
      </c>
      <c r="N435" s="157" t="s">
        <v>159</v>
      </c>
    </row>
    <row r="436" spans="1:14" s="149" customFormat="1" ht="15.75">
      <c r="A436" s="182" t="s">
        <v>6</v>
      </c>
      <c r="B436" s="168">
        <v>484</v>
      </c>
      <c r="C436" s="139" t="s">
        <v>159</v>
      </c>
      <c r="D436" s="139" t="s">
        <v>159</v>
      </c>
      <c r="E436" s="139" t="s">
        <v>159</v>
      </c>
      <c r="F436" s="139">
        <v>5</v>
      </c>
      <c r="G436" s="140">
        <v>5</v>
      </c>
      <c r="H436" s="140">
        <v>78</v>
      </c>
      <c r="I436" s="140">
        <v>201</v>
      </c>
      <c r="J436" s="140">
        <v>148</v>
      </c>
      <c r="K436" s="140">
        <v>44</v>
      </c>
      <c r="L436" s="140">
        <v>2</v>
      </c>
      <c r="M436" s="139">
        <v>1</v>
      </c>
      <c r="N436" s="157" t="s">
        <v>159</v>
      </c>
    </row>
    <row r="437" spans="1:14" s="149" customFormat="1" ht="15.75">
      <c r="A437" s="182" t="s">
        <v>7</v>
      </c>
      <c r="B437" s="168">
        <v>184</v>
      </c>
      <c r="C437" s="139" t="s">
        <v>159</v>
      </c>
      <c r="D437" s="139" t="s">
        <v>159</v>
      </c>
      <c r="E437" s="139" t="s">
        <v>159</v>
      </c>
      <c r="F437" s="139" t="s">
        <v>159</v>
      </c>
      <c r="G437" s="140">
        <v>3</v>
      </c>
      <c r="H437" s="140">
        <v>23</v>
      </c>
      <c r="I437" s="140">
        <v>81</v>
      </c>
      <c r="J437" s="140">
        <v>54</v>
      </c>
      <c r="K437" s="140">
        <v>18</v>
      </c>
      <c r="L437" s="140">
        <v>3</v>
      </c>
      <c r="M437" s="139">
        <v>2</v>
      </c>
      <c r="N437" s="157" t="s">
        <v>159</v>
      </c>
    </row>
    <row r="438" spans="1:14" s="149" customFormat="1" ht="15.75">
      <c r="A438" s="182" t="s">
        <v>8</v>
      </c>
      <c r="B438" s="167" t="s">
        <v>159</v>
      </c>
      <c r="C438" s="139" t="s">
        <v>159</v>
      </c>
      <c r="D438" s="139" t="s">
        <v>159</v>
      </c>
      <c r="E438" s="139" t="s">
        <v>159</v>
      </c>
      <c r="F438" s="139" t="s">
        <v>159</v>
      </c>
      <c r="G438" s="139" t="s">
        <v>159</v>
      </c>
      <c r="H438" s="139" t="s">
        <v>159</v>
      </c>
      <c r="I438" s="139" t="s">
        <v>159</v>
      </c>
      <c r="J438" s="139" t="s">
        <v>159</v>
      </c>
      <c r="K438" s="139" t="s">
        <v>159</v>
      </c>
      <c r="L438" s="139" t="s">
        <v>159</v>
      </c>
      <c r="M438" s="139" t="s">
        <v>159</v>
      </c>
      <c r="N438" s="157" t="s">
        <v>159</v>
      </c>
    </row>
    <row r="439" spans="1:14" ht="18.75">
      <c r="A439" s="181" t="s">
        <v>142</v>
      </c>
      <c r="B439" s="173">
        <v>848</v>
      </c>
      <c r="C439" s="146">
        <v>1</v>
      </c>
      <c r="D439" s="145">
        <v>2</v>
      </c>
      <c r="E439" s="145">
        <v>1</v>
      </c>
      <c r="F439" s="145">
        <v>4</v>
      </c>
      <c r="G439" s="145">
        <v>29</v>
      </c>
      <c r="H439" s="145">
        <v>142</v>
      </c>
      <c r="I439" s="145">
        <v>347</v>
      </c>
      <c r="J439" s="145">
        <v>232</v>
      </c>
      <c r="K439" s="145">
        <v>74</v>
      </c>
      <c r="L439" s="145">
        <v>14</v>
      </c>
      <c r="M439" s="145">
        <v>2</v>
      </c>
      <c r="N439" s="161" t="s">
        <v>159</v>
      </c>
    </row>
    <row r="440" spans="1:14" s="149" customFormat="1" ht="15.75">
      <c r="A440" s="182" t="s">
        <v>1</v>
      </c>
      <c r="B440" s="167" t="s">
        <v>159</v>
      </c>
      <c r="C440" s="139" t="s">
        <v>159</v>
      </c>
      <c r="D440" s="139" t="s">
        <v>159</v>
      </c>
      <c r="E440" s="139" t="s">
        <v>159</v>
      </c>
      <c r="F440" s="139" t="s">
        <v>159</v>
      </c>
      <c r="G440" s="139" t="s">
        <v>159</v>
      </c>
      <c r="H440" s="139" t="s">
        <v>159</v>
      </c>
      <c r="I440" s="139" t="s">
        <v>159</v>
      </c>
      <c r="J440" s="139" t="s">
        <v>159</v>
      </c>
      <c r="K440" s="139" t="s">
        <v>159</v>
      </c>
      <c r="L440" s="139" t="s">
        <v>159</v>
      </c>
      <c r="M440" s="139" t="s">
        <v>159</v>
      </c>
      <c r="N440" s="157" t="s">
        <v>159</v>
      </c>
    </row>
    <row r="441" spans="1:14" s="149" customFormat="1" ht="15.75">
      <c r="A441" s="182" t="s">
        <v>2</v>
      </c>
      <c r="B441" s="167">
        <v>1</v>
      </c>
      <c r="C441" s="139" t="s">
        <v>159</v>
      </c>
      <c r="D441" s="139">
        <v>1</v>
      </c>
      <c r="E441" s="139" t="s">
        <v>159</v>
      </c>
      <c r="F441" s="139" t="s">
        <v>159</v>
      </c>
      <c r="G441" s="139" t="s">
        <v>159</v>
      </c>
      <c r="H441" s="139" t="s">
        <v>159</v>
      </c>
      <c r="I441" s="139" t="s">
        <v>159</v>
      </c>
      <c r="J441" s="139" t="s">
        <v>159</v>
      </c>
      <c r="K441" s="139" t="s">
        <v>159</v>
      </c>
      <c r="L441" s="139" t="s">
        <v>159</v>
      </c>
      <c r="M441" s="139" t="s">
        <v>159</v>
      </c>
      <c r="N441" s="157" t="s">
        <v>159</v>
      </c>
    </row>
    <row r="442" spans="1:14" s="149" customFormat="1" ht="15.75">
      <c r="A442" s="182" t="s">
        <v>3</v>
      </c>
      <c r="B442" s="168">
        <v>2</v>
      </c>
      <c r="C442" s="139" t="s">
        <v>159</v>
      </c>
      <c r="D442" s="139">
        <v>1</v>
      </c>
      <c r="E442" s="140" t="s">
        <v>159</v>
      </c>
      <c r="F442" s="140">
        <v>1</v>
      </c>
      <c r="G442" s="139" t="s">
        <v>159</v>
      </c>
      <c r="H442" s="139" t="s">
        <v>159</v>
      </c>
      <c r="I442" s="139" t="s">
        <v>159</v>
      </c>
      <c r="J442" s="139" t="s">
        <v>159</v>
      </c>
      <c r="K442" s="139" t="s">
        <v>159</v>
      </c>
      <c r="L442" s="139" t="s">
        <v>159</v>
      </c>
      <c r="M442" s="139" t="s">
        <v>159</v>
      </c>
      <c r="N442" s="157" t="s">
        <v>159</v>
      </c>
    </row>
    <row r="443" spans="1:14" s="149" customFormat="1" ht="15.75">
      <c r="A443" s="182" t="s">
        <v>4</v>
      </c>
      <c r="B443" s="168">
        <v>7</v>
      </c>
      <c r="C443" s="139" t="s">
        <v>159</v>
      </c>
      <c r="D443" s="139" t="s">
        <v>159</v>
      </c>
      <c r="E443" s="140">
        <v>1</v>
      </c>
      <c r="F443" s="140">
        <v>1</v>
      </c>
      <c r="G443" s="139">
        <v>2</v>
      </c>
      <c r="H443" s="139">
        <v>1</v>
      </c>
      <c r="I443" s="140">
        <v>2</v>
      </c>
      <c r="J443" s="139" t="s">
        <v>159</v>
      </c>
      <c r="K443" s="139" t="s">
        <v>159</v>
      </c>
      <c r="L443" s="139" t="s">
        <v>159</v>
      </c>
      <c r="M443" s="139" t="s">
        <v>159</v>
      </c>
      <c r="N443" s="157" t="s">
        <v>159</v>
      </c>
    </row>
    <row r="444" spans="1:14" s="149" customFormat="1" ht="15.75">
      <c r="A444" s="182" t="s">
        <v>5</v>
      </c>
      <c r="B444" s="168">
        <v>9</v>
      </c>
      <c r="C444" s="139" t="s">
        <v>159</v>
      </c>
      <c r="D444" s="139" t="s">
        <v>159</v>
      </c>
      <c r="E444" s="139" t="s">
        <v>159</v>
      </c>
      <c r="F444" s="140" t="s">
        <v>159</v>
      </c>
      <c r="G444" s="140" t="s">
        <v>159</v>
      </c>
      <c r="H444" s="140">
        <v>4</v>
      </c>
      <c r="I444" s="140">
        <v>4</v>
      </c>
      <c r="J444" s="140">
        <v>1</v>
      </c>
      <c r="K444" s="139" t="s">
        <v>159</v>
      </c>
      <c r="L444" s="139" t="s">
        <v>159</v>
      </c>
      <c r="M444" s="139" t="s">
        <v>159</v>
      </c>
      <c r="N444" s="157" t="s">
        <v>159</v>
      </c>
    </row>
    <row r="445" spans="1:14" s="149" customFormat="1" ht="15.75">
      <c r="A445" s="182" t="s">
        <v>6</v>
      </c>
      <c r="B445" s="168">
        <v>680</v>
      </c>
      <c r="C445" s="139">
        <v>1</v>
      </c>
      <c r="D445" s="139" t="s">
        <v>159</v>
      </c>
      <c r="E445" s="139" t="s">
        <v>159</v>
      </c>
      <c r="F445" s="140">
        <v>1</v>
      </c>
      <c r="G445" s="140">
        <v>26</v>
      </c>
      <c r="H445" s="140">
        <v>120</v>
      </c>
      <c r="I445" s="140">
        <v>293</v>
      </c>
      <c r="J445" s="140">
        <v>171</v>
      </c>
      <c r="K445" s="140">
        <v>56</v>
      </c>
      <c r="L445" s="139">
        <v>11</v>
      </c>
      <c r="M445" s="139">
        <v>1</v>
      </c>
      <c r="N445" s="157" t="s">
        <v>159</v>
      </c>
    </row>
    <row r="446" spans="1:14" s="149" customFormat="1" ht="15.75">
      <c r="A446" s="182" t="s">
        <v>7</v>
      </c>
      <c r="B446" s="168">
        <v>149</v>
      </c>
      <c r="C446" s="139" t="s">
        <v>159</v>
      </c>
      <c r="D446" s="139" t="s">
        <v>159</v>
      </c>
      <c r="E446" s="139" t="s">
        <v>159</v>
      </c>
      <c r="F446" s="139">
        <v>1</v>
      </c>
      <c r="G446" s="139">
        <v>1</v>
      </c>
      <c r="H446" s="140">
        <v>17</v>
      </c>
      <c r="I446" s="140">
        <v>48</v>
      </c>
      <c r="J446" s="140">
        <v>60</v>
      </c>
      <c r="K446" s="140">
        <v>18</v>
      </c>
      <c r="L446" s="140">
        <v>3</v>
      </c>
      <c r="M446" s="139">
        <v>1</v>
      </c>
      <c r="N446" s="157" t="s">
        <v>159</v>
      </c>
    </row>
    <row r="447" spans="1:14" s="149" customFormat="1" ht="15.75">
      <c r="A447" s="182" t="s">
        <v>8</v>
      </c>
      <c r="B447" s="167" t="s">
        <v>159</v>
      </c>
      <c r="C447" s="139" t="s">
        <v>159</v>
      </c>
      <c r="D447" s="139" t="s">
        <v>159</v>
      </c>
      <c r="E447" s="139" t="s">
        <v>159</v>
      </c>
      <c r="F447" s="139" t="s">
        <v>159</v>
      </c>
      <c r="G447" s="139" t="s">
        <v>159</v>
      </c>
      <c r="H447" s="139" t="s">
        <v>159</v>
      </c>
      <c r="I447" s="139" t="s">
        <v>159</v>
      </c>
      <c r="J447" s="139" t="s">
        <v>159</v>
      </c>
      <c r="K447" s="139" t="s">
        <v>159</v>
      </c>
      <c r="L447" s="139" t="s">
        <v>159</v>
      </c>
      <c r="M447" s="139" t="s">
        <v>159</v>
      </c>
      <c r="N447" s="157" t="s">
        <v>159</v>
      </c>
    </row>
    <row r="448" spans="1:14" s="138" customFormat="1" ht="20.25">
      <c r="A448" s="180" t="s">
        <v>143</v>
      </c>
      <c r="B448" s="172">
        <v>4892</v>
      </c>
      <c r="C448" s="148" t="s">
        <v>159</v>
      </c>
      <c r="D448" s="147">
        <v>14</v>
      </c>
      <c r="E448" s="147">
        <v>21</v>
      </c>
      <c r="F448" s="147">
        <v>59</v>
      </c>
      <c r="G448" s="147">
        <v>202</v>
      </c>
      <c r="H448" s="147">
        <v>1007</v>
      </c>
      <c r="I448" s="147">
        <v>1912</v>
      </c>
      <c r="J448" s="147">
        <v>1310</v>
      </c>
      <c r="K448" s="147">
        <v>315</v>
      </c>
      <c r="L448" s="147">
        <v>46</v>
      </c>
      <c r="M448" s="147">
        <v>6</v>
      </c>
      <c r="N448" s="160" t="s">
        <v>159</v>
      </c>
    </row>
    <row r="449" spans="1:14" s="149" customFormat="1" ht="15.75">
      <c r="A449" s="182" t="s">
        <v>1</v>
      </c>
      <c r="B449" s="167" t="s">
        <v>159</v>
      </c>
      <c r="C449" s="139" t="s">
        <v>159</v>
      </c>
      <c r="D449" s="139" t="s">
        <v>159</v>
      </c>
      <c r="E449" s="139" t="s">
        <v>159</v>
      </c>
      <c r="F449" s="139" t="s">
        <v>159</v>
      </c>
      <c r="G449" s="139" t="s">
        <v>159</v>
      </c>
      <c r="H449" s="139" t="s">
        <v>159</v>
      </c>
      <c r="I449" s="139" t="s">
        <v>159</v>
      </c>
      <c r="J449" s="139" t="s">
        <v>159</v>
      </c>
      <c r="K449" s="139" t="s">
        <v>159</v>
      </c>
      <c r="L449" s="139" t="s">
        <v>159</v>
      </c>
      <c r="M449" s="139" t="s">
        <v>159</v>
      </c>
      <c r="N449" s="157" t="s">
        <v>159</v>
      </c>
    </row>
    <row r="450" spans="1:14" s="149" customFormat="1" ht="15.75">
      <c r="A450" s="182" t="s">
        <v>2</v>
      </c>
      <c r="B450" s="168">
        <v>21</v>
      </c>
      <c r="C450" s="139" t="s">
        <v>159</v>
      </c>
      <c r="D450" s="140">
        <v>11</v>
      </c>
      <c r="E450" s="140">
        <v>4</v>
      </c>
      <c r="F450" s="139">
        <v>4</v>
      </c>
      <c r="G450" s="139">
        <v>2</v>
      </c>
      <c r="H450" s="139" t="s">
        <v>159</v>
      </c>
      <c r="I450" s="139" t="s">
        <v>159</v>
      </c>
      <c r="J450" s="139" t="s">
        <v>159</v>
      </c>
      <c r="K450" s="139" t="s">
        <v>159</v>
      </c>
      <c r="L450" s="139" t="s">
        <v>159</v>
      </c>
      <c r="M450" s="139" t="s">
        <v>159</v>
      </c>
      <c r="N450" s="157" t="s">
        <v>159</v>
      </c>
    </row>
    <row r="451" spans="1:14" s="149" customFormat="1" ht="15.75">
      <c r="A451" s="182" t="s">
        <v>3</v>
      </c>
      <c r="B451" s="168">
        <v>40</v>
      </c>
      <c r="C451" s="139" t="s">
        <v>159</v>
      </c>
      <c r="D451" s="140">
        <v>2</v>
      </c>
      <c r="E451" s="140">
        <v>11</v>
      </c>
      <c r="F451" s="140">
        <v>20</v>
      </c>
      <c r="G451" s="139">
        <v>4</v>
      </c>
      <c r="H451" s="140">
        <v>1</v>
      </c>
      <c r="I451" s="139">
        <v>1</v>
      </c>
      <c r="J451" s="139">
        <v>1</v>
      </c>
      <c r="K451" s="139" t="s">
        <v>159</v>
      </c>
      <c r="L451" s="139" t="s">
        <v>159</v>
      </c>
      <c r="M451" s="139" t="s">
        <v>159</v>
      </c>
      <c r="N451" s="157" t="s">
        <v>159</v>
      </c>
    </row>
    <row r="452" spans="1:14" s="149" customFormat="1" ht="15.75">
      <c r="A452" s="182" t="s">
        <v>4</v>
      </c>
      <c r="B452" s="168">
        <v>73</v>
      </c>
      <c r="C452" s="139" t="s">
        <v>159</v>
      </c>
      <c r="D452" s="139" t="s">
        <v>159</v>
      </c>
      <c r="E452" s="140">
        <v>3</v>
      </c>
      <c r="F452" s="140">
        <v>18</v>
      </c>
      <c r="G452" s="140">
        <v>31</v>
      </c>
      <c r="H452" s="140">
        <v>16</v>
      </c>
      <c r="I452" s="140">
        <v>4</v>
      </c>
      <c r="J452" s="140">
        <v>1</v>
      </c>
      <c r="K452" s="139" t="s">
        <v>159</v>
      </c>
      <c r="L452" s="139" t="s">
        <v>159</v>
      </c>
      <c r="M452" s="139" t="s">
        <v>159</v>
      </c>
      <c r="N452" s="157" t="s">
        <v>159</v>
      </c>
    </row>
    <row r="453" spans="1:14" s="149" customFormat="1" ht="15.75">
      <c r="A453" s="182" t="s">
        <v>5</v>
      </c>
      <c r="B453" s="168">
        <v>492</v>
      </c>
      <c r="C453" s="139" t="s">
        <v>159</v>
      </c>
      <c r="D453" s="139">
        <v>1</v>
      </c>
      <c r="E453" s="139">
        <v>1</v>
      </c>
      <c r="F453" s="140">
        <v>7</v>
      </c>
      <c r="G453" s="140">
        <v>40</v>
      </c>
      <c r="H453" s="140">
        <v>114</v>
      </c>
      <c r="I453" s="140">
        <v>192</v>
      </c>
      <c r="J453" s="140">
        <v>117</v>
      </c>
      <c r="K453" s="140">
        <v>17</v>
      </c>
      <c r="L453" s="139">
        <v>3</v>
      </c>
      <c r="M453" s="139" t="s">
        <v>159</v>
      </c>
      <c r="N453" s="157" t="s">
        <v>159</v>
      </c>
    </row>
    <row r="454" spans="1:14" s="149" customFormat="1" ht="15.75">
      <c r="A454" s="182" t="s">
        <v>6</v>
      </c>
      <c r="B454" s="168">
        <v>1749</v>
      </c>
      <c r="C454" s="139" t="s">
        <v>159</v>
      </c>
      <c r="D454" s="139" t="s">
        <v>159</v>
      </c>
      <c r="E454" s="139">
        <v>2</v>
      </c>
      <c r="F454" s="140">
        <v>3</v>
      </c>
      <c r="G454" s="140">
        <v>55</v>
      </c>
      <c r="H454" s="140">
        <v>436</v>
      </c>
      <c r="I454" s="140">
        <v>677</v>
      </c>
      <c r="J454" s="140">
        <v>447</v>
      </c>
      <c r="K454" s="140">
        <v>114</v>
      </c>
      <c r="L454" s="140">
        <v>14</v>
      </c>
      <c r="M454" s="139">
        <v>1</v>
      </c>
      <c r="N454" s="157" t="s">
        <v>159</v>
      </c>
    </row>
    <row r="455" spans="1:14" s="149" customFormat="1" ht="15.75">
      <c r="A455" s="182" t="s">
        <v>7</v>
      </c>
      <c r="B455" s="168">
        <v>2517</v>
      </c>
      <c r="C455" s="139" t="s">
        <v>159</v>
      </c>
      <c r="D455" s="139" t="s">
        <v>159</v>
      </c>
      <c r="E455" s="139" t="s">
        <v>159</v>
      </c>
      <c r="F455" s="140">
        <v>7</v>
      </c>
      <c r="G455" s="140">
        <v>70</v>
      </c>
      <c r="H455" s="140">
        <v>440</v>
      </c>
      <c r="I455" s="140">
        <v>1038</v>
      </c>
      <c r="J455" s="140">
        <v>744</v>
      </c>
      <c r="K455" s="140">
        <v>184</v>
      </c>
      <c r="L455" s="140">
        <v>29</v>
      </c>
      <c r="M455" s="139">
        <v>5</v>
      </c>
      <c r="N455" s="157" t="s">
        <v>159</v>
      </c>
    </row>
    <row r="456" spans="1:14" s="149" customFormat="1" ht="15.75">
      <c r="A456" s="182" t="s">
        <v>8</v>
      </c>
      <c r="B456" s="167" t="s">
        <v>159</v>
      </c>
      <c r="C456" s="139" t="s">
        <v>159</v>
      </c>
      <c r="D456" s="139" t="s">
        <v>159</v>
      </c>
      <c r="E456" s="139" t="s">
        <v>159</v>
      </c>
      <c r="F456" s="139" t="s">
        <v>159</v>
      </c>
      <c r="G456" s="139" t="s">
        <v>159</v>
      </c>
      <c r="H456" s="139" t="s">
        <v>159</v>
      </c>
      <c r="I456" s="139" t="s">
        <v>159</v>
      </c>
      <c r="J456" s="139" t="s">
        <v>159</v>
      </c>
      <c r="K456" s="139" t="s">
        <v>159</v>
      </c>
      <c r="L456" s="139" t="s">
        <v>159</v>
      </c>
      <c r="M456" s="139" t="s">
        <v>159</v>
      </c>
      <c r="N456" s="157" t="s">
        <v>159</v>
      </c>
    </row>
    <row r="457" spans="1:14" ht="18.75">
      <c r="A457" s="181" t="s">
        <v>144</v>
      </c>
      <c r="B457" s="173">
        <v>1628</v>
      </c>
      <c r="C457" s="146" t="s">
        <v>159</v>
      </c>
      <c r="D457" s="145">
        <v>9</v>
      </c>
      <c r="E457" s="145">
        <v>6</v>
      </c>
      <c r="F457" s="145">
        <v>15</v>
      </c>
      <c r="G457" s="145">
        <v>56</v>
      </c>
      <c r="H457" s="145">
        <v>262</v>
      </c>
      <c r="I457" s="145">
        <v>587</v>
      </c>
      <c r="J457" s="145">
        <v>520</v>
      </c>
      <c r="K457" s="145">
        <v>149</v>
      </c>
      <c r="L457" s="145">
        <v>21</v>
      </c>
      <c r="M457" s="145">
        <v>3</v>
      </c>
      <c r="N457" s="161" t="s">
        <v>159</v>
      </c>
    </row>
    <row r="458" spans="1:14" s="149" customFormat="1" ht="15.75">
      <c r="A458" s="182" t="s">
        <v>1</v>
      </c>
      <c r="B458" s="167" t="s">
        <v>159</v>
      </c>
      <c r="C458" s="139" t="s">
        <v>159</v>
      </c>
      <c r="D458" s="139" t="s">
        <v>159</v>
      </c>
      <c r="E458" s="139" t="s">
        <v>159</v>
      </c>
      <c r="F458" s="139" t="s">
        <v>159</v>
      </c>
      <c r="G458" s="139" t="s">
        <v>159</v>
      </c>
      <c r="H458" s="139" t="s">
        <v>159</v>
      </c>
      <c r="I458" s="139" t="s">
        <v>159</v>
      </c>
      <c r="J458" s="139" t="s">
        <v>159</v>
      </c>
      <c r="K458" s="139" t="s">
        <v>159</v>
      </c>
      <c r="L458" s="139" t="s">
        <v>159</v>
      </c>
      <c r="M458" s="139" t="s">
        <v>159</v>
      </c>
      <c r="N458" s="157" t="s">
        <v>159</v>
      </c>
    </row>
    <row r="459" spans="1:14" s="149" customFormat="1" ht="15.75">
      <c r="A459" s="182" t="s">
        <v>2</v>
      </c>
      <c r="B459" s="168">
        <v>11</v>
      </c>
      <c r="C459" s="139" t="s">
        <v>159</v>
      </c>
      <c r="D459" s="140">
        <v>8</v>
      </c>
      <c r="E459" s="140">
        <v>1</v>
      </c>
      <c r="F459" s="139">
        <v>2</v>
      </c>
      <c r="G459" s="139" t="s">
        <v>159</v>
      </c>
      <c r="H459" s="139" t="s">
        <v>159</v>
      </c>
      <c r="I459" s="139" t="s">
        <v>159</v>
      </c>
      <c r="J459" s="139" t="s">
        <v>159</v>
      </c>
      <c r="K459" s="139" t="s">
        <v>159</v>
      </c>
      <c r="L459" s="139" t="s">
        <v>159</v>
      </c>
      <c r="M459" s="139" t="s">
        <v>159</v>
      </c>
      <c r="N459" s="157" t="s">
        <v>159</v>
      </c>
    </row>
    <row r="460" spans="1:14" s="149" customFormat="1" ht="15.75">
      <c r="A460" s="182" t="s">
        <v>3</v>
      </c>
      <c r="B460" s="168">
        <v>12</v>
      </c>
      <c r="C460" s="139" t="s">
        <v>159</v>
      </c>
      <c r="D460" s="140">
        <v>1</v>
      </c>
      <c r="E460" s="140">
        <v>3</v>
      </c>
      <c r="F460" s="140">
        <v>4</v>
      </c>
      <c r="G460" s="139">
        <v>3</v>
      </c>
      <c r="H460" s="139" t="s">
        <v>159</v>
      </c>
      <c r="I460" s="139" t="s">
        <v>159</v>
      </c>
      <c r="J460" s="139">
        <v>1</v>
      </c>
      <c r="K460" s="139" t="s">
        <v>159</v>
      </c>
      <c r="L460" s="139" t="s">
        <v>159</v>
      </c>
      <c r="M460" s="139" t="s">
        <v>159</v>
      </c>
      <c r="N460" s="157" t="s">
        <v>159</v>
      </c>
    </row>
    <row r="461" spans="1:14" s="149" customFormat="1" ht="15.75">
      <c r="A461" s="182" t="s">
        <v>4</v>
      </c>
      <c r="B461" s="168">
        <v>19</v>
      </c>
      <c r="C461" s="139" t="s">
        <v>159</v>
      </c>
      <c r="D461" s="139" t="s">
        <v>159</v>
      </c>
      <c r="E461" s="139">
        <v>1</v>
      </c>
      <c r="F461" s="140">
        <v>4</v>
      </c>
      <c r="G461" s="140">
        <v>5</v>
      </c>
      <c r="H461" s="140">
        <v>8</v>
      </c>
      <c r="I461" s="140" t="s">
        <v>159</v>
      </c>
      <c r="J461" s="140">
        <v>1</v>
      </c>
      <c r="K461" s="139" t="s">
        <v>159</v>
      </c>
      <c r="L461" s="139" t="s">
        <v>159</v>
      </c>
      <c r="M461" s="139" t="s">
        <v>159</v>
      </c>
      <c r="N461" s="157" t="s">
        <v>159</v>
      </c>
    </row>
    <row r="462" spans="1:14" s="149" customFormat="1" ht="15.75">
      <c r="A462" s="182" t="s">
        <v>5</v>
      </c>
      <c r="B462" s="168">
        <v>50</v>
      </c>
      <c r="C462" s="139" t="s">
        <v>159</v>
      </c>
      <c r="D462" s="139" t="s">
        <v>159</v>
      </c>
      <c r="E462" s="139">
        <v>1</v>
      </c>
      <c r="F462" s="140">
        <v>3</v>
      </c>
      <c r="G462" s="140">
        <v>9</v>
      </c>
      <c r="H462" s="140">
        <v>17</v>
      </c>
      <c r="I462" s="140">
        <v>12</v>
      </c>
      <c r="J462" s="140">
        <v>7</v>
      </c>
      <c r="K462" s="139">
        <v>1</v>
      </c>
      <c r="L462" s="139" t="s">
        <v>159</v>
      </c>
      <c r="M462" s="139" t="s">
        <v>159</v>
      </c>
      <c r="N462" s="157" t="s">
        <v>159</v>
      </c>
    </row>
    <row r="463" spans="1:14" s="149" customFormat="1" ht="15.75">
      <c r="A463" s="182" t="s">
        <v>6</v>
      </c>
      <c r="B463" s="168">
        <v>915</v>
      </c>
      <c r="C463" s="139" t="s">
        <v>159</v>
      </c>
      <c r="D463" s="139" t="s">
        <v>159</v>
      </c>
      <c r="E463" s="139" t="s">
        <v>159</v>
      </c>
      <c r="F463" s="140">
        <v>1</v>
      </c>
      <c r="G463" s="140">
        <v>25</v>
      </c>
      <c r="H463" s="140">
        <v>155</v>
      </c>
      <c r="I463" s="140">
        <v>334</v>
      </c>
      <c r="J463" s="140">
        <v>303</v>
      </c>
      <c r="K463" s="140">
        <v>86</v>
      </c>
      <c r="L463" s="140">
        <v>10</v>
      </c>
      <c r="M463" s="139">
        <v>1</v>
      </c>
      <c r="N463" s="157" t="s">
        <v>159</v>
      </c>
    </row>
    <row r="464" spans="1:14" s="149" customFormat="1" ht="15.75">
      <c r="A464" s="182" t="s">
        <v>7</v>
      </c>
      <c r="B464" s="168">
        <v>621</v>
      </c>
      <c r="C464" s="139" t="s">
        <v>159</v>
      </c>
      <c r="D464" s="139" t="s">
        <v>159</v>
      </c>
      <c r="E464" s="139" t="s">
        <v>159</v>
      </c>
      <c r="F464" s="139">
        <v>1</v>
      </c>
      <c r="G464" s="140">
        <v>14</v>
      </c>
      <c r="H464" s="140">
        <v>82</v>
      </c>
      <c r="I464" s="140">
        <v>241</v>
      </c>
      <c r="J464" s="140">
        <v>208</v>
      </c>
      <c r="K464" s="140">
        <v>62</v>
      </c>
      <c r="L464" s="139">
        <v>11</v>
      </c>
      <c r="M464" s="139">
        <v>2</v>
      </c>
      <c r="N464" s="157" t="s">
        <v>159</v>
      </c>
    </row>
    <row r="465" spans="1:14" s="149" customFormat="1" ht="15.75">
      <c r="A465" s="182" t="s">
        <v>8</v>
      </c>
      <c r="B465" s="167" t="s">
        <v>159</v>
      </c>
      <c r="C465" s="139" t="s">
        <v>159</v>
      </c>
      <c r="D465" s="139" t="s">
        <v>159</v>
      </c>
      <c r="E465" s="139" t="s">
        <v>159</v>
      </c>
      <c r="F465" s="139" t="s">
        <v>159</v>
      </c>
      <c r="G465" s="139" t="s">
        <v>159</v>
      </c>
      <c r="H465" s="139" t="s">
        <v>159</v>
      </c>
      <c r="I465" s="139" t="s">
        <v>159</v>
      </c>
      <c r="J465" s="139" t="s">
        <v>159</v>
      </c>
      <c r="K465" s="139" t="s">
        <v>159</v>
      </c>
      <c r="L465" s="139" t="s">
        <v>159</v>
      </c>
      <c r="M465" s="139" t="s">
        <v>159</v>
      </c>
      <c r="N465" s="157" t="s">
        <v>159</v>
      </c>
    </row>
    <row r="466" spans="1:14" ht="18.75">
      <c r="A466" s="181" t="s">
        <v>145</v>
      </c>
      <c r="B466" s="173">
        <v>1718</v>
      </c>
      <c r="C466" s="146" t="s">
        <v>159</v>
      </c>
      <c r="D466" s="145">
        <v>4</v>
      </c>
      <c r="E466" s="145">
        <v>8</v>
      </c>
      <c r="F466" s="145">
        <v>20</v>
      </c>
      <c r="G466" s="145">
        <v>69</v>
      </c>
      <c r="H466" s="145">
        <v>421</v>
      </c>
      <c r="I466" s="145">
        <v>692</v>
      </c>
      <c r="J466" s="145">
        <v>406</v>
      </c>
      <c r="K466" s="145">
        <v>84</v>
      </c>
      <c r="L466" s="145">
        <v>14</v>
      </c>
      <c r="M466" s="145" t="s">
        <v>159</v>
      </c>
      <c r="N466" s="161" t="s">
        <v>159</v>
      </c>
    </row>
    <row r="467" spans="1:14" s="149" customFormat="1" ht="15.75">
      <c r="A467" s="182" t="s">
        <v>1</v>
      </c>
      <c r="B467" s="167" t="s">
        <v>159</v>
      </c>
      <c r="C467" s="139" t="s">
        <v>159</v>
      </c>
      <c r="D467" s="139" t="s">
        <v>159</v>
      </c>
      <c r="E467" s="139" t="s">
        <v>159</v>
      </c>
      <c r="F467" s="139" t="s">
        <v>159</v>
      </c>
      <c r="G467" s="139" t="s">
        <v>159</v>
      </c>
      <c r="H467" s="139" t="s">
        <v>159</v>
      </c>
      <c r="I467" s="139" t="s">
        <v>159</v>
      </c>
      <c r="J467" s="139" t="s">
        <v>159</v>
      </c>
      <c r="K467" s="139" t="s">
        <v>159</v>
      </c>
      <c r="L467" s="139" t="s">
        <v>159</v>
      </c>
      <c r="M467" s="139" t="s">
        <v>159</v>
      </c>
      <c r="N467" s="157" t="s">
        <v>159</v>
      </c>
    </row>
    <row r="468" spans="1:14" s="149" customFormat="1" ht="15.75">
      <c r="A468" s="182" t="s">
        <v>2</v>
      </c>
      <c r="B468" s="168">
        <v>5</v>
      </c>
      <c r="C468" s="139" t="s">
        <v>159</v>
      </c>
      <c r="D468" s="140">
        <v>2</v>
      </c>
      <c r="E468" s="139">
        <v>2</v>
      </c>
      <c r="F468" s="139" t="s">
        <v>159</v>
      </c>
      <c r="G468" s="139">
        <v>1</v>
      </c>
      <c r="H468" s="139" t="s">
        <v>159</v>
      </c>
      <c r="I468" s="139" t="s">
        <v>159</v>
      </c>
      <c r="J468" s="139" t="s">
        <v>159</v>
      </c>
      <c r="K468" s="139" t="s">
        <v>159</v>
      </c>
      <c r="L468" s="139" t="s">
        <v>159</v>
      </c>
      <c r="M468" s="139" t="s">
        <v>159</v>
      </c>
      <c r="N468" s="157" t="s">
        <v>159</v>
      </c>
    </row>
    <row r="469" spans="1:14" s="149" customFormat="1" ht="15.75">
      <c r="A469" s="182" t="s">
        <v>3</v>
      </c>
      <c r="B469" s="168">
        <v>16</v>
      </c>
      <c r="C469" s="139" t="s">
        <v>159</v>
      </c>
      <c r="D469" s="139">
        <v>1</v>
      </c>
      <c r="E469" s="140">
        <v>5</v>
      </c>
      <c r="F469" s="139">
        <v>7</v>
      </c>
      <c r="G469" s="139">
        <v>1</v>
      </c>
      <c r="H469" s="140">
        <v>1</v>
      </c>
      <c r="I469" s="139">
        <v>1</v>
      </c>
      <c r="J469" s="139" t="s">
        <v>159</v>
      </c>
      <c r="K469" s="139" t="s">
        <v>159</v>
      </c>
      <c r="L469" s="139" t="s">
        <v>159</v>
      </c>
      <c r="M469" s="139" t="s">
        <v>159</v>
      </c>
      <c r="N469" s="157" t="s">
        <v>159</v>
      </c>
    </row>
    <row r="470" spans="1:14" s="149" customFormat="1" ht="15.75">
      <c r="A470" s="182" t="s">
        <v>4</v>
      </c>
      <c r="B470" s="168">
        <v>22</v>
      </c>
      <c r="C470" s="139" t="s">
        <v>159</v>
      </c>
      <c r="D470" s="139" t="s">
        <v>159</v>
      </c>
      <c r="E470" s="139" t="s">
        <v>159</v>
      </c>
      <c r="F470" s="140">
        <v>5</v>
      </c>
      <c r="G470" s="140">
        <v>13</v>
      </c>
      <c r="H470" s="140">
        <v>3</v>
      </c>
      <c r="I470" s="140">
        <v>1</v>
      </c>
      <c r="J470" s="139" t="s">
        <v>159</v>
      </c>
      <c r="K470" s="139" t="s">
        <v>159</v>
      </c>
      <c r="L470" s="139" t="s">
        <v>159</v>
      </c>
      <c r="M470" s="139" t="s">
        <v>159</v>
      </c>
      <c r="N470" s="157" t="s">
        <v>159</v>
      </c>
    </row>
    <row r="471" spans="1:14" s="149" customFormat="1" ht="15.75">
      <c r="A471" s="182" t="s">
        <v>5</v>
      </c>
      <c r="B471" s="168">
        <v>416</v>
      </c>
      <c r="C471" s="139" t="s">
        <v>159</v>
      </c>
      <c r="D471" s="139">
        <v>1</v>
      </c>
      <c r="E471" s="139" t="s">
        <v>159</v>
      </c>
      <c r="F471" s="140">
        <v>3</v>
      </c>
      <c r="G471" s="140">
        <v>22</v>
      </c>
      <c r="H471" s="140">
        <v>92</v>
      </c>
      <c r="I471" s="140">
        <v>170</v>
      </c>
      <c r="J471" s="140">
        <v>110</v>
      </c>
      <c r="K471" s="140">
        <v>15</v>
      </c>
      <c r="L471" s="139">
        <v>3</v>
      </c>
      <c r="M471" s="139" t="s">
        <v>159</v>
      </c>
      <c r="N471" s="157" t="s">
        <v>159</v>
      </c>
    </row>
    <row r="472" spans="1:14" s="149" customFormat="1" ht="15.75">
      <c r="A472" s="182" t="s">
        <v>6</v>
      </c>
      <c r="B472" s="168">
        <v>521</v>
      </c>
      <c r="C472" s="139" t="s">
        <v>159</v>
      </c>
      <c r="D472" s="139" t="s">
        <v>159</v>
      </c>
      <c r="E472" s="139">
        <v>1</v>
      </c>
      <c r="F472" s="140">
        <v>1</v>
      </c>
      <c r="G472" s="140">
        <v>12</v>
      </c>
      <c r="H472" s="140">
        <v>190</v>
      </c>
      <c r="I472" s="140">
        <v>202</v>
      </c>
      <c r="J472" s="140">
        <v>95</v>
      </c>
      <c r="K472" s="140">
        <v>18</v>
      </c>
      <c r="L472" s="140">
        <v>2</v>
      </c>
      <c r="M472" s="139" t="s">
        <v>159</v>
      </c>
      <c r="N472" s="157" t="s">
        <v>159</v>
      </c>
    </row>
    <row r="473" spans="1:14" s="149" customFormat="1" ht="15.75">
      <c r="A473" s="182" t="s">
        <v>7</v>
      </c>
      <c r="B473" s="168">
        <v>738</v>
      </c>
      <c r="C473" s="139" t="s">
        <v>159</v>
      </c>
      <c r="D473" s="139" t="s">
        <v>159</v>
      </c>
      <c r="E473" s="139" t="s">
        <v>159</v>
      </c>
      <c r="F473" s="139">
        <v>4</v>
      </c>
      <c r="G473" s="140">
        <v>20</v>
      </c>
      <c r="H473" s="140">
        <v>135</v>
      </c>
      <c r="I473" s="140">
        <v>318</v>
      </c>
      <c r="J473" s="140">
        <v>201</v>
      </c>
      <c r="K473" s="140">
        <v>51</v>
      </c>
      <c r="L473" s="140">
        <v>9</v>
      </c>
      <c r="M473" s="139" t="s">
        <v>159</v>
      </c>
      <c r="N473" s="157" t="s">
        <v>159</v>
      </c>
    </row>
    <row r="474" spans="1:14" s="149" customFormat="1" ht="15.75">
      <c r="A474" s="182" t="s">
        <v>8</v>
      </c>
      <c r="B474" s="167" t="s">
        <v>159</v>
      </c>
      <c r="C474" s="139" t="s">
        <v>159</v>
      </c>
      <c r="D474" s="139" t="s">
        <v>159</v>
      </c>
      <c r="E474" s="139" t="s">
        <v>159</v>
      </c>
      <c r="F474" s="139" t="s">
        <v>159</v>
      </c>
      <c r="G474" s="139" t="s">
        <v>159</v>
      </c>
      <c r="H474" s="139" t="s">
        <v>159</v>
      </c>
      <c r="I474" s="139" t="s">
        <v>159</v>
      </c>
      <c r="J474" s="139" t="s">
        <v>159</v>
      </c>
      <c r="K474" s="139" t="s">
        <v>159</v>
      </c>
      <c r="L474" s="139" t="s">
        <v>159</v>
      </c>
      <c r="M474" s="139" t="s">
        <v>159</v>
      </c>
      <c r="N474" s="157" t="s">
        <v>159</v>
      </c>
    </row>
    <row r="475" spans="1:14" ht="18.75">
      <c r="A475" s="181" t="s">
        <v>146</v>
      </c>
      <c r="B475" s="173">
        <v>1546</v>
      </c>
      <c r="C475" s="146" t="s">
        <v>159</v>
      </c>
      <c r="D475" s="145">
        <v>1</v>
      </c>
      <c r="E475" s="145">
        <v>7</v>
      </c>
      <c r="F475" s="145">
        <v>24</v>
      </c>
      <c r="G475" s="145">
        <v>77</v>
      </c>
      <c r="H475" s="145">
        <v>324</v>
      </c>
      <c r="I475" s="145">
        <v>633</v>
      </c>
      <c r="J475" s="145">
        <v>384</v>
      </c>
      <c r="K475" s="145">
        <v>82</v>
      </c>
      <c r="L475" s="145">
        <v>11</v>
      </c>
      <c r="M475" s="145">
        <v>3</v>
      </c>
      <c r="N475" s="161" t="s">
        <v>159</v>
      </c>
    </row>
    <row r="476" spans="1:14" s="149" customFormat="1" ht="15.75">
      <c r="A476" s="182" t="s">
        <v>1</v>
      </c>
      <c r="B476" s="167" t="s">
        <v>159</v>
      </c>
      <c r="C476" s="139" t="s">
        <v>159</v>
      </c>
      <c r="D476" s="139" t="s">
        <v>159</v>
      </c>
      <c r="E476" s="139" t="s">
        <v>159</v>
      </c>
      <c r="F476" s="139" t="s">
        <v>159</v>
      </c>
      <c r="G476" s="139" t="s">
        <v>159</v>
      </c>
      <c r="H476" s="139" t="s">
        <v>159</v>
      </c>
      <c r="I476" s="139" t="s">
        <v>159</v>
      </c>
      <c r="J476" s="139" t="s">
        <v>159</v>
      </c>
      <c r="K476" s="139" t="s">
        <v>159</v>
      </c>
      <c r="L476" s="139" t="s">
        <v>159</v>
      </c>
      <c r="M476" s="139" t="s">
        <v>159</v>
      </c>
      <c r="N476" s="157" t="s">
        <v>159</v>
      </c>
    </row>
    <row r="477" spans="1:14" s="149" customFormat="1" ht="15.75">
      <c r="A477" s="182" t="s">
        <v>2</v>
      </c>
      <c r="B477" s="168">
        <v>5</v>
      </c>
      <c r="C477" s="139" t="s">
        <v>159</v>
      </c>
      <c r="D477" s="140">
        <v>1</v>
      </c>
      <c r="E477" s="139">
        <v>1</v>
      </c>
      <c r="F477" s="139">
        <v>2</v>
      </c>
      <c r="G477" s="139">
        <v>1</v>
      </c>
      <c r="H477" s="139" t="s">
        <v>159</v>
      </c>
      <c r="I477" s="139" t="s">
        <v>159</v>
      </c>
      <c r="J477" s="139" t="s">
        <v>159</v>
      </c>
      <c r="K477" s="139" t="s">
        <v>159</v>
      </c>
      <c r="L477" s="139" t="s">
        <v>159</v>
      </c>
      <c r="M477" s="139" t="s">
        <v>159</v>
      </c>
      <c r="N477" s="157" t="s">
        <v>159</v>
      </c>
    </row>
    <row r="478" spans="1:14" s="149" customFormat="1" ht="15.75">
      <c r="A478" s="182" t="s">
        <v>3</v>
      </c>
      <c r="B478" s="167">
        <v>12</v>
      </c>
      <c r="C478" s="139" t="s">
        <v>159</v>
      </c>
      <c r="D478" s="139" t="s">
        <v>159</v>
      </c>
      <c r="E478" s="139">
        <v>3</v>
      </c>
      <c r="F478" s="139">
        <v>9</v>
      </c>
      <c r="G478" s="139" t="s">
        <v>159</v>
      </c>
      <c r="H478" s="139" t="s">
        <v>159</v>
      </c>
      <c r="I478" s="139" t="s">
        <v>159</v>
      </c>
      <c r="J478" s="139" t="s">
        <v>159</v>
      </c>
      <c r="K478" s="139" t="s">
        <v>159</v>
      </c>
      <c r="L478" s="139" t="s">
        <v>159</v>
      </c>
      <c r="M478" s="139" t="s">
        <v>159</v>
      </c>
      <c r="N478" s="157" t="s">
        <v>159</v>
      </c>
    </row>
    <row r="479" spans="1:14" s="149" customFormat="1" ht="15.75">
      <c r="A479" s="182" t="s">
        <v>4</v>
      </c>
      <c r="B479" s="168">
        <v>32</v>
      </c>
      <c r="C479" s="139" t="s">
        <v>159</v>
      </c>
      <c r="D479" s="139" t="s">
        <v>159</v>
      </c>
      <c r="E479" s="140">
        <v>2</v>
      </c>
      <c r="F479" s="140">
        <v>9</v>
      </c>
      <c r="G479" s="140">
        <v>13</v>
      </c>
      <c r="H479" s="140">
        <v>5</v>
      </c>
      <c r="I479" s="140">
        <v>3</v>
      </c>
      <c r="J479" s="139" t="s">
        <v>159</v>
      </c>
      <c r="K479" s="139" t="s">
        <v>159</v>
      </c>
      <c r="L479" s="139" t="s">
        <v>159</v>
      </c>
      <c r="M479" s="139" t="s">
        <v>159</v>
      </c>
      <c r="N479" s="157" t="s">
        <v>159</v>
      </c>
    </row>
    <row r="480" spans="1:14" s="149" customFormat="1" ht="15.75">
      <c r="A480" s="182" t="s">
        <v>5</v>
      </c>
      <c r="B480" s="168">
        <v>26</v>
      </c>
      <c r="C480" s="139" t="s">
        <v>159</v>
      </c>
      <c r="D480" s="139" t="s">
        <v>159</v>
      </c>
      <c r="E480" s="139" t="s">
        <v>159</v>
      </c>
      <c r="F480" s="139">
        <v>1</v>
      </c>
      <c r="G480" s="140">
        <v>9</v>
      </c>
      <c r="H480" s="140">
        <v>5</v>
      </c>
      <c r="I480" s="140">
        <v>10</v>
      </c>
      <c r="J480" s="139" t="s">
        <v>159</v>
      </c>
      <c r="K480" s="140">
        <v>1</v>
      </c>
      <c r="L480" s="139" t="s">
        <v>159</v>
      </c>
      <c r="M480" s="139" t="s">
        <v>159</v>
      </c>
      <c r="N480" s="157" t="s">
        <v>159</v>
      </c>
    </row>
    <row r="481" spans="1:14" s="149" customFormat="1" ht="15.75">
      <c r="A481" s="182" t="s">
        <v>6</v>
      </c>
      <c r="B481" s="168">
        <v>313</v>
      </c>
      <c r="C481" s="139" t="s">
        <v>159</v>
      </c>
      <c r="D481" s="139" t="s">
        <v>159</v>
      </c>
      <c r="E481" s="139">
        <v>1</v>
      </c>
      <c r="F481" s="140">
        <v>1</v>
      </c>
      <c r="G481" s="140">
        <v>18</v>
      </c>
      <c r="H481" s="140">
        <v>91</v>
      </c>
      <c r="I481" s="140">
        <v>141</v>
      </c>
      <c r="J481" s="140">
        <v>49</v>
      </c>
      <c r="K481" s="140">
        <v>10</v>
      </c>
      <c r="L481" s="140">
        <v>2</v>
      </c>
      <c r="M481" s="139" t="s">
        <v>159</v>
      </c>
      <c r="N481" s="157" t="s">
        <v>159</v>
      </c>
    </row>
    <row r="482" spans="1:14" s="149" customFormat="1" ht="15.75">
      <c r="A482" s="182" t="s">
        <v>7</v>
      </c>
      <c r="B482" s="168">
        <v>1158</v>
      </c>
      <c r="C482" s="139" t="s">
        <v>159</v>
      </c>
      <c r="D482" s="139" t="s">
        <v>159</v>
      </c>
      <c r="E482" s="139" t="s">
        <v>159</v>
      </c>
      <c r="F482" s="139">
        <v>2</v>
      </c>
      <c r="G482" s="140">
        <v>36</v>
      </c>
      <c r="H482" s="140">
        <v>223</v>
      </c>
      <c r="I482" s="140">
        <v>479</v>
      </c>
      <c r="J482" s="140">
        <v>335</v>
      </c>
      <c r="K482" s="140">
        <v>71</v>
      </c>
      <c r="L482" s="140">
        <v>9</v>
      </c>
      <c r="M482" s="139">
        <v>3</v>
      </c>
      <c r="N482" s="157" t="s">
        <v>159</v>
      </c>
    </row>
    <row r="483" spans="1:14" s="149" customFormat="1" ht="15.75">
      <c r="A483" s="182" t="s">
        <v>8</v>
      </c>
      <c r="B483" s="167" t="s">
        <v>159</v>
      </c>
      <c r="C483" s="139" t="s">
        <v>159</v>
      </c>
      <c r="D483" s="139" t="s">
        <v>159</v>
      </c>
      <c r="E483" s="139" t="s">
        <v>159</v>
      </c>
      <c r="F483" s="139" t="s">
        <v>159</v>
      </c>
      <c r="G483" s="139" t="s">
        <v>159</v>
      </c>
      <c r="H483" s="139" t="s">
        <v>159</v>
      </c>
      <c r="I483" s="139" t="s">
        <v>159</v>
      </c>
      <c r="J483" s="139" t="s">
        <v>159</v>
      </c>
      <c r="K483" s="139" t="s">
        <v>159</v>
      </c>
      <c r="L483" s="139" t="s">
        <v>159</v>
      </c>
      <c r="M483" s="139" t="s">
        <v>159</v>
      </c>
      <c r="N483" s="157" t="s">
        <v>159</v>
      </c>
    </row>
    <row r="484" spans="1:14" s="138" customFormat="1" ht="20.25">
      <c r="A484" s="180" t="s">
        <v>147</v>
      </c>
      <c r="B484" s="172">
        <v>5452</v>
      </c>
      <c r="C484" s="148">
        <v>1</v>
      </c>
      <c r="D484" s="147">
        <v>21</v>
      </c>
      <c r="E484" s="147">
        <v>19</v>
      </c>
      <c r="F484" s="147">
        <v>48</v>
      </c>
      <c r="G484" s="147">
        <v>168</v>
      </c>
      <c r="H484" s="147">
        <v>985</v>
      </c>
      <c r="I484" s="147">
        <v>2269</v>
      </c>
      <c r="J484" s="147">
        <v>1520</v>
      </c>
      <c r="K484" s="147">
        <v>368</v>
      </c>
      <c r="L484" s="147">
        <v>48</v>
      </c>
      <c r="M484" s="147">
        <v>5</v>
      </c>
      <c r="N484" s="160" t="s">
        <v>159</v>
      </c>
    </row>
    <row r="485" spans="1:14" s="149" customFormat="1" ht="15.75">
      <c r="A485" s="182" t="s">
        <v>1</v>
      </c>
      <c r="B485" s="167" t="s">
        <v>159</v>
      </c>
      <c r="C485" s="139" t="s">
        <v>159</v>
      </c>
      <c r="D485" s="139" t="s">
        <v>159</v>
      </c>
      <c r="E485" s="139" t="s">
        <v>159</v>
      </c>
      <c r="F485" s="139" t="s">
        <v>159</v>
      </c>
      <c r="G485" s="139" t="s">
        <v>159</v>
      </c>
      <c r="H485" s="139" t="s">
        <v>159</v>
      </c>
      <c r="I485" s="139" t="s">
        <v>159</v>
      </c>
      <c r="J485" s="139" t="s">
        <v>159</v>
      </c>
      <c r="K485" s="139" t="s">
        <v>159</v>
      </c>
      <c r="L485" s="139" t="s">
        <v>159</v>
      </c>
      <c r="M485" s="139" t="s">
        <v>159</v>
      </c>
      <c r="N485" s="157" t="s">
        <v>159</v>
      </c>
    </row>
    <row r="486" spans="1:14" s="149" customFormat="1" ht="15.75">
      <c r="A486" s="182" t="s">
        <v>2</v>
      </c>
      <c r="B486" s="168">
        <v>13</v>
      </c>
      <c r="C486" s="139" t="s">
        <v>159</v>
      </c>
      <c r="D486" s="140">
        <v>8</v>
      </c>
      <c r="E486" s="140">
        <v>2</v>
      </c>
      <c r="F486" s="139">
        <v>2</v>
      </c>
      <c r="G486" s="139">
        <v>1</v>
      </c>
      <c r="H486" s="139" t="s">
        <v>159</v>
      </c>
      <c r="I486" s="139" t="s">
        <v>159</v>
      </c>
      <c r="J486" s="139" t="s">
        <v>159</v>
      </c>
      <c r="K486" s="139" t="s">
        <v>159</v>
      </c>
      <c r="L486" s="139" t="s">
        <v>159</v>
      </c>
      <c r="M486" s="139" t="s">
        <v>159</v>
      </c>
      <c r="N486" s="157" t="s">
        <v>159</v>
      </c>
    </row>
    <row r="487" spans="1:14" s="149" customFormat="1" ht="15.75">
      <c r="A487" s="182" t="s">
        <v>3</v>
      </c>
      <c r="B487" s="168">
        <v>36</v>
      </c>
      <c r="C487" s="139" t="s">
        <v>159</v>
      </c>
      <c r="D487" s="140">
        <v>8</v>
      </c>
      <c r="E487" s="140">
        <v>11</v>
      </c>
      <c r="F487" s="140">
        <v>5</v>
      </c>
      <c r="G487" s="140">
        <v>6</v>
      </c>
      <c r="H487" s="140">
        <v>3</v>
      </c>
      <c r="I487" s="140">
        <v>1</v>
      </c>
      <c r="J487" s="139">
        <v>2</v>
      </c>
      <c r="K487" s="139" t="s">
        <v>159</v>
      </c>
      <c r="L487" s="139" t="s">
        <v>159</v>
      </c>
      <c r="M487" s="139" t="s">
        <v>159</v>
      </c>
      <c r="N487" s="157" t="s">
        <v>159</v>
      </c>
    </row>
    <row r="488" spans="1:14" s="149" customFormat="1" ht="15.75">
      <c r="A488" s="182" t="s">
        <v>4</v>
      </c>
      <c r="B488" s="168">
        <v>78</v>
      </c>
      <c r="C488" s="139" t="s">
        <v>159</v>
      </c>
      <c r="D488" s="139">
        <v>4</v>
      </c>
      <c r="E488" s="140">
        <v>2</v>
      </c>
      <c r="F488" s="140">
        <v>18</v>
      </c>
      <c r="G488" s="140">
        <v>19</v>
      </c>
      <c r="H488" s="140">
        <v>16</v>
      </c>
      <c r="I488" s="140">
        <v>12</v>
      </c>
      <c r="J488" s="140">
        <v>4</v>
      </c>
      <c r="K488" s="139">
        <v>3</v>
      </c>
      <c r="L488" s="139" t="s">
        <v>159</v>
      </c>
      <c r="M488" s="139" t="s">
        <v>159</v>
      </c>
      <c r="N488" s="157" t="s">
        <v>159</v>
      </c>
    </row>
    <row r="489" spans="1:14" s="149" customFormat="1" ht="15.75">
      <c r="A489" s="182" t="s">
        <v>5</v>
      </c>
      <c r="B489" s="168">
        <v>127</v>
      </c>
      <c r="C489" s="139" t="s">
        <v>159</v>
      </c>
      <c r="D489" s="139" t="s">
        <v>159</v>
      </c>
      <c r="E489" s="139">
        <v>2</v>
      </c>
      <c r="F489" s="140">
        <v>7</v>
      </c>
      <c r="G489" s="140">
        <v>24</v>
      </c>
      <c r="H489" s="140">
        <v>30</v>
      </c>
      <c r="I489" s="140">
        <v>32</v>
      </c>
      <c r="J489" s="140">
        <v>24</v>
      </c>
      <c r="K489" s="139">
        <v>8</v>
      </c>
      <c r="L489" s="139" t="s">
        <v>159</v>
      </c>
      <c r="M489" s="139" t="s">
        <v>159</v>
      </c>
      <c r="N489" s="157" t="s">
        <v>159</v>
      </c>
    </row>
    <row r="490" spans="1:14" s="149" customFormat="1" ht="15.75">
      <c r="A490" s="182" t="s">
        <v>6</v>
      </c>
      <c r="B490" s="168">
        <v>2655</v>
      </c>
      <c r="C490" s="139">
        <v>1</v>
      </c>
      <c r="D490" s="139">
        <v>1</v>
      </c>
      <c r="E490" s="140">
        <v>1</v>
      </c>
      <c r="F490" s="140">
        <v>11</v>
      </c>
      <c r="G490" s="140">
        <v>85</v>
      </c>
      <c r="H490" s="140">
        <v>532</v>
      </c>
      <c r="I490" s="140">
        <v>1130</v>
      </c>
      <c r="J490" s="140">
        <v>704</v>
      </c>
      <c r="K490" s="140">
        <v>159</v>
      </c>
      <c r="L490" s="140">
        <v>27</v>
      </c>
      <c r="M490" s="139">
        <v>4</v>
      </c>
      <c r="N490" s="157" t="s">
        <v>159</v>
      </c>
    </row>
    <row r="491" spans="1:14" s="149" customFormat="1" ht="15.75">
      <c r="A491" s="182" t="s">
        <v>7</v>
      </c>
      <c r="B491" s="168">
        <v>2543</v>
      </c>
      <c r="C491" s="139" t="s">
        <v>159</v>
      </c>
      <c r="D491" s="139" t="s">
        <v>159</v>
      </c>
      <c r="E491" s="139">
        <v>1</v>
      </c>
      <c r="F491" s="140">
        <v>5</v>
      </c>
      <c r="G491" s="140">
        <v>33</v>
      </c>
      <c r="H491" s="140">
        <v>404</v>
      </c>
      <c r="I491" s="140">
        <v>1094</v>
      </c>
      <c r="J491" s="140">
        <v>786</v>
      </c>
      <c r="K491" s="140">
        <v>198</v>
      </c>
      <c r="L491" s="140">
        <v>21</v>
      </c>
      <c r="M491" s="140">
        <v>1</v>
      </c>
      <c r="N491" s="157" t="s">
        <v>159</v>
      </c>
    </row>
    <row r="492" spans="1:14" s="149" customFormat="1" ht="15.75">
      <c r="A492" s="182" t="s">
        <v>8</v>
      </c>
      <c r="B492" s="167" t="s">
        <v>159</v>
      </c>
      <c r="C492" s="139" t="s">
        <v>159</v>
      </c>
      <c r="D492" s="139" t="s">
        <v>159</v>
      </c>
      <c r="E492" s="139" t="s">
        <v>159</v>
      </c>
      <c r="F492" s="139" t="s">
        <v>159</v>
      </c>
      <c r="G492" s="139" t="s">
        <v>159</v>
      </c>
      <c r="H492" s="139" t="s">
        <v>159</v>
      </c>
      <c r="I492" s="139" t="s">
        <v>159</v>
      </c>
      <c r="J492" s="139" t="s">
        <v>159</v>
      </c>
      <c r="K492" s="139" t="s">
        <v>159</v>
      </c>
      <c r="L492" s="139" t="s">
        <v>159</v>
      </c>
      <c r="M492" s="139" t="s">
        <v>159</v>
      </c>
      <c r="N492" s="157" t="s">
        <v>159</v>
      </c>
    </row>
    <row r="493" spans="1:14" ht="18.75">
      <c r="A493" s="181" t="s">
        <v>148</v>
      </c>
      <c r="B493" s="173">
        <v>2208</v>
      </c>
      <c r="C493" s="146" t="s">
        <v>159</v>
      </c>
      <c r="D493" s="145">
        <v>10</v>
      </c>
      <c r="E493" s="145">
        <v>8</v>
      </c>
      <c r="F493" s="145">
        <v>21</v>
      </c>
      <c r="G493" s="145">
        <v>77</v>
      </c>
      <c r="H493" s="145">
        <v>409</v>
      </c>
      <c r="I493" s="145">
        <v>983</v>
      </c>
      <c r="J493" s="145">
        <v>551</v>
      </c>
      <c r="K493" s="145">
        <v>137</v>
      </c>
      <c r="L493" s="145">
        <v>12</v>
      </c>
      <c r="M493" s="145" t="s">
        <v>159</v>
      </c>
      <c r="N493" s="161" t="s">
        <v>159</v>
      </c>
    </row>
    <row r="494" spans="1:14" s="149" customFormat="1" ht="15.75">
      <c r="A494" s="182" t="s">
        <v>1</v>
      </c>
      <c r="B494" s="167" t="s">
        <v>159</v>
      </c>
      <c r="C494" s="139" t="s">
        <v>159</v>
      </c>
      <c r="D494" s="139" t="s">
        <v>159</v>
      </c>
      <c r="E494" s="139" t="s">
        <v>159</v>
      </c>
      <c r="F494" s="139" t="s">
        <v>159</v>
      </c>
      <c r="G494" s="139" t="s">
        <v>159</v>
      </c>
      <c r="H494" s="139" t="s">
        <v>159</v>
      </c>
      <c r="I494" s="139" t="s">
        <v>159</v>
      </c>
      <c r="J494" s="139" t="s">
        <v>159</v>
      </c>
      <c r="K494" s="139" t="s">
        <v>159</v>
      </c>
      <c r="L494" s="139" t="s">
        <v>159</v>
      </c>
      <c r="M494" s="139" t="s">
        <v>159</v>
      </c>
      <c r="N494" s="157" t="s">
        <v>159</v>
      </c>
    </row>
    <row r="495" spans="1:14" s="149" customFormat="1" ht="15.75">
      <c r="A495" s="182" t="s">
        <v>2</v>
      </c>
      <c r="B495" s="168">
        <v>3</v>
      </c>
      <c r="C495" s="139" t="s">
        <v>159</v>
      </c>
      <c r="D495" s="140">
        <v>1</v>
      </c>
      <c r="E495" s="140">
        <v>1</v>
      </c>
      <c r="F495" s="139" t="s">
        <v>159</v>
      </c>
      <c r="G495" s="139">
        <v>1</v>
      </c>
      <c r="H495" s="139" t="s">
        <v>159</v>
      </c>
      <c r="I495" s="139" t="s">
        <v>159</v>
      </c>
      <c r="J495" s="139" t="s">
        <v>159</v>
      </c>
      <c r="K495" s="139" t="s">
        <v>159</v>
      </c>
      <c r="L495" s="139" t="s">
        <v>159</v>
      </c>
      <c r="M495" s="139" t="s">
        <v>159</v>
      </c>
      <c r="N495" s="157" t="s">
        <v>159</v>
      </c>
    </row>
    <row r="496" spans="1:14" s="149" customFormat="1" ht="15.75">
      <c r="A496" s="182" t="s">
        <v>3</v>
      </c>
      <c r="B496" s="168">
        <v>18</v>
      </c>
      <c r="C496" s="139" t="s">
        <v>159</v>
      </c>
      <c r="D496" s="140">
        <v>6</v>
      </c>
      <c r="E496" s="140">
        <v>6</v>
      </c>
      <c r="F496" s="139">
        <v>2</v>
      </c>
      <c r="G496" s="139">
        <v>1</v>
      </c>
      <c r="H496" s="139">
        <v>2</v>
      </c>
      <c r="I496" s="139">
        <v>1</v>
      </c>
      <c r="J496" s="139" t="s">
        <v>159</v>
      </c>
      <c r="K496" s="139" t="s">
        <v>159</v>
      </c>
      <c r="L496" s="139" t="s">
        <v>159</v>
      </c>
      <c r="M496" s="139" t="s">
        <v>159</v>
      </c>
      <c r="N496" s="157" t="s">
        <v>159</v>
      </c>
    </row>
    <row r="497" spans="1:14" s="149" customFormat="1" ht="15.75">
      <c r="A497" s="182" t="s">
        <v>4</v>
      </c>
      <c r="B497" s="168">
        <v>22</v>
      </c>
      <c r="C497" s="139" t="s">
        <v>159</v>
      </c>
      <c r="D497" s="139">
        <v>3</v>
      </c>
      <c r="E497" s="139" t="s">
        <v>159</v>
      </c>
      <c r="F497" s="140">
        <v>7</v>
      </c>
      <c r="G497" s="140">
        <v>8</v>
      </c>
      <c r="H497" s="140">
        <v>3</v>
      </c>
      <c r="I497" s="140">
        <v>1</v>
      </c>
      <c r="J497" s="139" t="s">
        <v>159</v>
      </c>
      <c r="K497" s="139" t="s">
        <v>159</v>
      </c>
      <c r="L497" s="139" t="s">
        <v>159</v>
      </c>
      <c r="M497" s="139" t="s">
        <v>159</v>
      </c>
      <c r="N497" s="157" t="s">
        <v>159</v>
      </c>
    </row>
    <row r="498" spans="1:14" s="149" customFormat="1" ht="15.75">
      <c r="A498" s="182" t="s">
        <v>5</v>
      </c>
      <c r="B498" s="168">
        <v>49</v>
      </c>
      <c r="C498" s="139" t="s">
        <v>159</v>
      </c>
      <c r="D498" s="139" t="s">
        <v>159</v>
      </c>
      <c r="E498" s="139">
        <v>1</v>
      </c>
      <c r="F498" s="140">
        <v>6</v>
      </c>
      <c r="G498" s="140">
        <v>17</v>
      </c>
      <c r="H498" s="140">
        <v>16</v>
      </c>
      <c r="I498" s="140">
        <v>6</v>
      </c>
      <c r="J498" s="139">
        <v>3</v>
      </c>
      <c r="K498" s="139" t="s">
        <v>159</v>
      </c>
      <c r="L498" s="139" t="s">
        <v>159</v>
      </c>
      <c r="M498" s="139" t="s">
        <v>159</v>
      </c>
      <c r="N498" s="157" t="s">
        <v>159</v>
      </c>
    </row>
    <row r="499" spans="1:14" s="149" customFormat="1" ht="15.75">
      <c r="A499" s="182" t="s">
        <v>6</v>
      </c>
      <c r="B499" s="168">
        <v>658</v>
      </c>
      <c r="C499" s="139" t="s">
        <v>159</v>
      </c>
      <c r="D499" s="139" t="s">
        <v>159</v>
      </c>
      <c r="E499" s="140" t="s">
        <v>159</v>
      </c>
      <c r="F499" s="140">
        <v>4</v>
      </c>
      <c r="G499" s="140">
        <v>30</v>
      </c>
      <c r="H499" s="140">
        <v>150</v>
      </c>
      <c r="I499" s="140">
        <v>288</v>
      </c>
      <c r="J499" s="140">
        <v>151</v>
      </c>
      <c r="K499" s="140">
        <v>32</v>
      </c>
      <c r="L499" s="140">
        <v>3</v>
      </c>
      <c r="M499" s="139" t="s">
        <v>159</v>
      </c>
      <c r="N499" s="157" t="s">
        <v>159</v>
      </c>
    </row>
    <row r="500" spans="1:14" s="149" customFormat="1" ht="15.75">
      <c r="A500" s="182" t="s">
        <v>7</v>
      </c>
      <c r="B500" s="168">
        <v>1458</v>
      </c>
      <c r="C500" s="139" t="s">
        <v>159</v>
      </c>
      <c r="D500" s="139" t="s">
        <v>159</v>
      </c>
      <c r="E500" s="139" t="s">
        <v>159</v>
      </c>
      <c r="F500" s="140">
        <v>2</v>
      </c>
      <c r="G500" s="140">
        <v>20</v>
      </c>
      <c r="H500" s="140">
        <v>238</v>
      </c>
      <c r="I500" s="140">
        <v>687</v>
      </c>
      <c r="J500" s="140">
        <v>397</v>
      </c>
      <c r="K500" s="140">
        <v>105</v>
      </c>
      <c r="L500" s="140">
        <v>9</v>
      </c>
      <c r="M500" s="140" t="s">
        <v>159</v>
      </c>
      <c r="N500" s="157" t="s">
        <v>159</v>
      </c>
    </row>
    <row r="501" spans="1:14" s="149" customFormat="1" ht="15.75">
      <c r="A501" s="182" t="s">
        <v>8</v>
      </c>
      <c r="B501" s="167" t="s">
        <v>159</v>
      </c>
      <c r="C501" s="139" t="s">
        <v>159</v>
      </c>
      <c r="D501" s="139" t="s">
        <v>159</v>
      </c>
      <c r="E501" s="139" t="s">
        <v>159</v>
      </c>
      <c r="F501" s="139" t="s">
        <v>159</v>
      </c>
      <c r="G501" s="139" t="s">
        <v>159</v>
      </c>
      <c r="H501" s="139" t="s">
        <v>159</v>
      </c>
      <c r="I501" s="139" t="s">
        <v>159</v>
      </c>
      <c r="J501" s="139" t="s">
        <v>159</v>
      </c>
      <c r="K501" s="139" t="s">
        <v>159</v>
      </c>
      <c r="L501" s="139" t="s">
        <v>159</v>
      </c>
      <c r="M501" s="139" t="s">
        <v>159</v>
      </c>
      <c r="N501" s="157" t="s">
        <v>159</v>
      </c>
    </row>
    <row r="502" spans="1:14" ht="18.75">
      <c r="A502" s="181" t="s">
        <v>149</v>
      </c>
      <c r="B502" s="173">
        <v>1015</v>
      </c>
      <c r="C502" s="146" t="s">
        <v>159</v>
      </c>
      <c r="D502" s="145">
        <v>3</v>
      </c>
      <c r="E502" s="145">
        <v>4</v>
      </c>
      <c r="F502" s="145">
        <v>14</v>
      </c>
      <c r="G502" s="145">
        <v>28</v>
      </c>
      <c r="H502" s="145">
        <v>176</v>
      </c>
      <c r="I502" s="145">
        <v>418</v>
      </c>
      <c r="J502" s="145">
        <v>292</v>
      </c>
      <c r="K502" s="145">
        <v>73</v>
      </c>
      <c r="L502" s="145">
        <v>6</v>
      </c>
      <c r="M502" s="145">
        <v>1</v>
      </c>
      <c r="N502" s="161" t="s">
        <v>159</v>
      </c>
    </row>
    <row r="503" spans="1:14" s="149" customFormat="1" ht="15.75">
      <c r="A503" s="182" t="s">
        <v>1</v>
      </c>
      <c r="B503" s="167" t="s">
        <v>159</v>
      </c>
      <c r="C503" s="139" t="s">
        <v>159</v>
      </c>
      <c r="D503" s="139" t="s">
        <v>159</v>
      </c>
      <c r="E503" s="139" t="s">
        <v>159</v>
      </c>
      <c r="F503" s="139" t="s">
        <v>159</v>
      </c>
      <c r="G503" s="139" t="s">
        <v>159</v>
      </c>
      <c r="H503" s="139" t="s">
        <v>159</v>
      </c>
      <c r="I503" s="139" t="s">
        <v>159</v>
      </c>
      <c r="J503" s="139" t="s">
        <v>159</v>
      </c>
      <c r="K503" s="139" t="s">
        <v>159</v>
      </c>
      <c r="L503" s="139" t="s">
        <v>159</v>
      </c>
      <c r="M503" s="139" t="s">
        <v>159</v>
      </c>
      <c r="N503" s="157" t="s">
        <v>159</v>
      </c>
    </row>
    <row r="504" spans="1:14" s="149" customFormat="1" ht="15.75">
      <c r="A504" s="182" t="s">
        <v>2</v>
      </c>
      <c r="B504" s="168">
        <v>3</v>
      </c>
      <c r="C504" s="139" t="s">
        <v>159</v>
      </c>
      <c r="D504" s="140">
        <v>2</v>
      </c>
      <c r="E504" s="139">
        <v>1</v>
      </c>
      <c r="F504" s="139" t="s">
        <v>159</v>
      </c>
      <c r="G504" s="139" t="s">
        <v>159</v>
      </c>
      <c r="H504" s="139" t="s">
        <v>159</v>
      </c>
      <c r="I504" s="139" t="s">
        <v>159</v>
      </c>
      <c r="J504" s="139" t="s">
        <v>159</v>
      </c>
      <c r="K504" s="139" t="s">
        <v>159</v>
      </c>
      <c r="L504" s="139" t="s">
        <v>159</v>
      </c>
      <c r="M504" s="139" t="s">
        <v>159</v>
      </c>
      <c r="N504" s="157" t="s">
        <v>159</v>
      </c>
    </row>
    <row r="505" spans="1:14" s="149" customFormat="1" ht="15.75">
      <c r="A505" s="182" t="s">
        <v>3</v>
      </c>
      <c r="B505" s="168">
        <v>8</v>
      </c>
      <c r="C505" s="139" t="s">
        <v>159</v>
      </c>
      <c r="D505" s="139">
        <v>1</v>
      </c>
      <c r="E505" s="140">
        <v>3</v>
      </c>
      <c r="F505" s="139">
        <v>3</v>
      </c>
      <c r="G505" s="139" t="s">
        <v>159</v>
      </c>
      <c r="H505" s="139">
        <v>1</v>
      </c>
      <c r="I505" s="140" t="s">
        <v>159</v>
      </c>
      <c r="J505" s="139" t="s">
        <v>159</v>
      </c>
      <c r="K505" s="139" t="s">
        <v>159</v>
      </c>
      <c r="L505" s="139" t="s">
        <v>159</v>
      </c>
      <c r="M505" s="139" t="s">
        <v>159</v>
      </c>
      <c r="N505" s="157" t="s">
        <v>159</v>
      </c>
    </row>
    <row r="506" spans="1:14" s="149" customFormat="1" ht="15.75">
      <c r="A506" s="182" t="s">
        <v>4</v>
      </c>
      <c r="B506" s="168">
        <v>12</v>
      </c>
      <c r="C506" s="139" t="s">
        <v>159</v>
      </c>
      <c r="D506" s="139" t="s">
        <v>159</v>
      </c>
      <c r="E506" s="140" t="s">
        <v>159</v>
      </c>
      <c r="F506" s="140">
        <v>6</v>
      </c>
      <c r="G506" s="140">
        <v>3</v>
      </c>
      <c r="H506" s="140">
        <v>3</v>
      </c>
      <c r="I506" s="139" t="s">
        <v>159</v>
      </c>
      <c r="J506" s="140" t="s">
        <v>159</v>
      </c>
      <c r="K506" s="139" t="s">
        <v>159</v>
      </c>
      <c r="L506" s="139" t="s">
        <v>159</v>
      </c>
      <c r="M506" s="139" t="s">
        <v>159</v>
      </c>
      <c r="N506" s="157" t="s">
        <v>159</v>
      </c>
    </row>
    <row r="507" spans="1:14" s="149" customFormat="1" ht="15.75">
      <c r="A507" s="182" t="s">
        <v>5</v>
      </c>
      <c r="B507" s="168">
        <v>14</v>
      </c>
      <c r="C507" s="139" t="s">
        <v>159</v>
      </c>
      <c r="D507" s="139" t="s">
        <v>159</v>
      </c>
      <c r="E507" s="139" t="s">
        <v>159</v>
      </c>
      <c r="F507" s="139">
        <v>1</v>
      </c>
      <c r="G507" s="140">
        <v>3</v>
      </c>
      <c r="H507" s="139">
        <v>2</v>
      </c>
      <c r="I507" s="140">
        <v>7</v>
      </c>
      <c r="J507" s="139">
        <v>1</v>
      </c>
      <c r="K507" s="139" t="s">
        <v>159</v>
      </c>
      <c r="L507" s="139" t="s">
        <v>159</v>
      </c>
      <c r="M507" s="139" t="s">
        <v>159</v>
      </c>
      <c r="N507" s="157" t="s">
        <v>159</v>
      </c>
    </row>
    <row r="508" spans="1:14" s="149" customFormat="1" ht="15.75">
      <c r="A508" s="182" t="s">
        <v>6</v>
      </c>
      <c r="B508" s="168">
        <v>852</v>
      </c>
      <c r="C508" s="139" t="s">
        <v>159</v>
      </c>
      <c r="D508" s="139" t="s">
        <v>159</v>
      </c>
      <c r="E508" s="139" t="s">
        <v>159</v>
      </c>
      <c r="F508" s="140">
        <v>4</v>
      </c>
      <c r="G508" s="140">
        <v>22</v>
      </c>
      <c r="H508" s="140">
        <v>155</v>
      </c>
      <c r="I508" s="140">
        <v>361</v>
      </c>
      <c r="J508" s="140">
        <v>239</v>
      </c>
      <c r="K508" s="140">
        <v>64</v>
      </c>
      <c r="L508" s="140">
        <v>6</v>
      </c>
      <c r="M508" s="139">
        <v>1</v>
      </c>
      <c r="N508" s="157" t="s">
        <v>159</v>
      </c>
    </row>
    <row r="509" spans="1:14" s="149" customFormat="1" ht="15.75">
      <c r="A509" s="182" t="s">
        <v>7</v>
      </c>
      <c r="B509" s="168">
        <v>126</v>
      </c>
      <c r="C509" s="139" t="s">
        <v>159</v>
      </c>
      <c r="D509" s="139" t="s">
        <v>159</v>
      </c>
      <c r="E509" s="139" t="s">
        <v>159</v>
      </c>
      <c r="F509" s="139" t="s">
        <v>159</v>
      </c>
      <c r="G509" s="140" t="s">
        <v>159</v>
      </c>
      <c r="H509" s="140">
        <v>15</v>
      </c>
      <c r="I509" s="140">
        <v>50</v>
      </c>
      <c r="J509" s="140">
        <v>52</v>
      </c>
      <c r="K509" s="140">
        <v>9</v>
      </c>
      <c r="L509" s="140" t="s">
        <v>159</v>
      </c>
      <c r="M509" s="139" t="s">
        <v>159</v>
      </c>
      <c r="N509" s="157" t="s">
        <v>159</v>
      </c>
    </row>
    <row r="510" spans="1:14" s="149" customFormat="1" ht="15.75">
      <c r="A510" s="182" t="s">
        <v>8</v>
      </c>
      <c r="B510" s="167" t="s">
        <v>159</v>
      </c>
      <c r="C510" s="139" t="s">
        <v>159</v>
      </c>
      <c r="D510" s="139" t="s">
        <v>159</v>
      </c>
      <c r="E510" s="139" t="s">
        <v>159</v>
      </c>
      <c r="F510" s="139" t="s">
        <v>159</v>
      </c>
      <c r="G510" s="139" t="s">
        <v>159</v>
      </c>
      <c r="H510" s="139" t="s">
        <v>159</v>
      </c>
      <c r="I510" s="139" t="s">
        <v>159</v>
      </c>
      <c r="J510" s="139" t="s">
        <v>159</v>
      </c>
      <c r="K510" s="139" t="s">
        <v>159</v>
      </c>
      <c r="L510" s="139" t="s">
        <v>159</v>
      </c>
      <c r="M510" s="139" t="s">
        <v>159</v>
      </c>
      <c r="N510" s="157" t="s">
        <v>159</v>
      </c>
    </row>
    <row r="511" spans="1:14" ht="18.75">
      <c r="A511" s="181" t="s">
        <v>150</v>
      </c>
      <c r="B511" s="173">
        <v>1113</v>
      </c>
      <c r="C511" s="146" t="s">
        <v>159</v>
      </c>
      <c r="D511" s="145">
        <v>5</v>
      </c>
      <c r="E511" s="145">
        <v>6</v>
      </c>
      <c r="F511" s="145">
        <v>11</v>
      </c>
      <c r="G511" s="145">
        <v>35</v>
      </c>
      <c r="H511" s="145">
        <v>181</v>
      </c>
      <c r="I511" s="145">
        <v>429</v>
      </c>
      <c r="J511" s="145">
        <v>356</v>
      </c>
      <c r="K511" s="145">
        <v>80</v>
      </c>
      <c r="L511" s="145">
        <v>8</v>
      </c>
      <c r="M511" s="145">
        <v>2</v>
      </c>
      <c r="N511" s="161" t="s">
        <v>159</v>
      </c>
    </row>
    <row r="512" spans="1:14" s="149" customFormat="1" ht="15.75">
      <c r="A512" s="182" t="s">
        <v>1</v>
      </c>
      <c r="B512" s="167" t="s">
        <v>159</v>
      </c>
      <c r="C512" s="139" t="s">
        <v>159</v>
      </c>
      <c r="D512" s="139" t="s">
        <v>159</v>
      </c>
      <c r="E512" s="139" t="s">
        <v>159</v>
      </c>
      <c r="F512" s="139" t="s">
        <v>159</v>
      </c>
      <c r="G512" s="139" t="s">
        <v>159</v>
      </c>
      <c r="H512" s="139" t="s">
        <v>159</v>
      </c>
      <c r="I512" s="139" t="s">
        <v>159</v>
      </c>
      <c r="J512" s="139" t="s">
        <v>159</v>
      </c>
      <c r="K512" s="139" t="s">
        <v>159</v>
      </c>
      <c r="L512" s="139" t="s">
        <v>159</v>
      </c>
      <c r="M512" s="139" t="s">
        <v>159</v>
      </c>
      <c r="N512" s="157" t="s">
        <v>159</v>
      </c>
    </row>
    <row r="513" spans="1:14" s="149" customFormat="1" ht="15.75">
      <c r="A513" s="182" t="s">
        <v>2</v>
      </c>
      <c r="B513" s="168">
        <v>5</v>
      </c>
      <c r="C513" s="139" t="s">
        <v>159</v>
      </c>
      <c r="D513" s="139">
        <v>4</v>
      </c>
      <c r="E513" s="139" t="s">
        <v>159</v>
      </c>
      <c r="F513" s="139">
        <v>1</v>
      </c>
      <c r="G513" s="139" t="s">
        <v>159</v>
      </c>
      <c r="H513" s="139" t="s">
        <v>159</v>
      </c>
      <c r="I513" s="139" t="s">
        <v>159</v>
      </c>
      <c r="J513" s="139" t="s">
        <v>159</v>
      </c>
      <c r="K513" s="139" t="s">
        <v>159</v>
      </c>
      <c r="L513" s="139" t="s">
        <v>159</v>
      </c>
      <c r="M513" s="139" t="s">
        <v>159</v>
      </c>
      <c r="N513" s="157" t="s">
        <v>159</v>
      </c>
    </row>
    <row r="514" spans="1:14" s="149" customFormat="1" ht="15.75">
      <c r="A514" s="182" t="s">
        <v>3</v>
      </c>
      <c r="B514" s="168">
        <v>7</v>
      </c>
      <c r="C514" s="139" t="s">
        <v>159</v>
      </c>
      <c r="D514" s="139" t="s">
        <v>159</v>
      </c>
      <c r="E514" s="139">
        <v>1</v>
      </c>
      <c r="F514" s="140" t="s">
        <v>159</v>
      </c>
      <c r="G514" s="139">
        <v>4</v>
      </c>
      <c r="H514" s="139" t="s">
        <v>159</v>
      </c>
      <c r="I514" s="139" t="s">
        <v>159</v>
      </c>
      <c r="J514" s="139">
        <v>2</v>
      </c>
      <c r="K514" s="139" t="s">
        <v>159</v>
      </c>
      <c r="L514" s="139" t="s">
        <v>159</v>
      </c>
      <c r="M514" s="139" t="s">
        <v>159</v>
      </c>
      <c r="N514" s="157" t="s">
        <v>159</v>
      </c>
    </row>
    <row r="515" spans="1:14" s="149" customFormat="1" ht="15.75">
      <c r="A515" s="182" t="s">
        <v>4</v>
      </c>
      <c r="B515" s="168">
        <v>33</v>
      </c>
      <c r="C515" s="139" t="s">
        <v>159</v>
      </c>
      <c r="D515" s="139" t="s">
        <v>159</v>
      </c>
      <c r="E515" s="139">
        <v>2</v>
      </c>
      <c r="F515" s="139">
        <v>5</v>
      </c>
      <c r="G515" s="140">
        <v>2</v>
      </c>
      <c r="H515" s="140">
        <v>7</v>
      </c>
      <c r="I515" s="140">
        <v>11</v>
      </c>
      <c r="J515" s="139">
        <v>4</v>
      </c>
      <c r="K515" s="139">
        <v>2</v>
      </c>
      <c r="L515" s="139" t="s">
        <v>159</v>
      </c>
      <c r="M515" s="139" t="s">
        <v>159</v>
      </c>
      <c r="N515" s="157" t="s">
        <v>159</v>
      </c>
    </row>
    <row r="516" spans="1:14" s="149" customFormat="1" ht="15.75">
      <c r="A516" s="182" t="s">
        <v>5</v>
      </c>
      <c r="B516" s="168">
        <v>41</v>
      </c>
      <c r="C516" s="139" t="s">
        <v>159</v>
      </c>
      <c r="D516" s="139" t="s">
        <v>159</v>
      </c>
      <c r="E516" s="139">
        <v>1</v>
      </c>
      <c r="F516" s="139" t="s">
        <v>159</v>
      </c>
      <c r="G516" s="140">
        <v>3</v>
      </c>
      <c r="H516" s="140">
        <v>3</v>
      </c>
      <c r="I516" s="140">
        <v>13</v>
      </c>
      <c r="J516" s="140">
        <v>15</v>
      </c>
      <c r="K516" s="139">
        <v>6</v>
      </c>
      <c r="L516" s="139" t="s">
        <v>159</v>
      </c>
      <c r="M516" s="139" t="s">
        <v>159</v>
      </c>
      <c r="N516" s="157" t="s">
        <v>159</v>
      </c>
    </row>
    <row r="517" spans="1:14" s="149" customFormat="1" ht="15.75">
      <c r="A517" s="182" t="s">
        <v>6</v>
      </c>
      <c r="B517" s="168">
        <v>479</v>
      </c>
      <c r="C517" s="139" t="s">
        <v>159</v>
      </c>
      <c r="D517" s="139">
        <v>1</v>
      </c>
      <c r="E517" s="139">
        <v>1</v>
      </c>
      <c r="F517" s="140">
        <v>3</v>
      </c>
      <c r="G517" s="140">
        <v>17</v>
      </c>
      <c r="H517" s="140">
        <v>95</v>
      </c>
      <c r="I517" s="140">
        <v>205</v>
      </c>
      <c r="J517" s="140">
        <v>129</v>
      </c>
      <c r="K517" s="140">
        <v>21</v>
      </c>
      <c r="L517" s="140">
        <v>5</v>
      </c>
      <c r="M517" s="139">
        <v>2</v>
      </c>
      <c r="N517" s="157" t="s">
        <v>159</v>
      </c>
    </row>
    <row r="518" spans="1:14" s="149" customFormat="1" ht="15.75">
      <c r="A518" s="182" t="s">
        <v>7</v>
      </c>
      <c r="B518" s="168">
        <v>548</v>
      </c>
      <c r="C518" s="139" t="s">
        <v>159</v>
      </c>
      <c r="D518" s="139" t="s">
        <v>159</v>
      </c>
      <c r="E518" s="139">
        <v>1</v>
      </c>
      <c r="F518" s="139">
        <v>2</v>
      </c>
      <c r="G518" s="140">
        <v>9</v>
      </c>
      <c r="H518" s="140">
        <v>76</v>
      </c>
      <c r="I518" s="140">
        <v>200</v>
      </c>
      <c r="J518" s="140">
        <v>206</v>
      </c>
      <c r="K518" s="140">
        <v>51</v>
      </c>
      <c r="L518" s="140">
        <v>3</v>
      </c>
      <c r="M518" s="139" t="s">
        <v>159</v>
      </c>
      <c r="N518" s="157" t="s">
        <v>159</v>
      </c>
    </row>
    <row r="519" spans="1:14" s="149" customFormat="1" ht="15.75">
      <c r="A519" s="182" t="s">
        <v>8</v>
      </c>
      <c r="B519" s="167" t="s">
        <v>159</v>
      </c>
      <c r="C519" s="139" t="s">
        <v>159</v>
      </c>
      <c r="D519" s="139" t="s">
        <v>159</v>
      </c>
      <c r="E519" s="139" t="s">
        <v>159</v>
      </c>
      <c r="F519" s="139" t="s">
        <v>159</v>
      </c>
      <c r="G519" s="139" t="s">
        <v>159</v>
      </c>
      <c r="H519" s="139" t="s">
        <v>159</v>
      </c>
      <c r="I519" s="139" t="s">
        <v>159</v>
      </c>
      <c r="J519" s="139" t="s">
        <v>159</v>
      </c>
      <c r="K519" s="139" t="s">
        <v>159</v>
      </c>
      <c r="L519" s="139" t="s">
        <v>159</v>
      </c>
      <c r="M519" s="139" t="s">
        <v>159</v>
      </c>
      <c r="N519" s="157" t="s">
        <v>159</v>
      </c>
    </row>
    <row r="520" spans="1:14" ht="18.75">
      <c r="A520" s="181" t="s">
        <v>151</v>
      </c>
      <c r="B520" s="173">
        <v>429</v>
      </c>
      <c r="C520" s="146" t="s">
        <v>159</v>
      </c>
      <c r="D520" s="145">
        <v>1</v>
      </c>
      <c r="E520" s="145" t="s">
        <v>159</v>
      </c>
      <c r="F520" s="145">
        <v>2</v>
      </c>
      <c r="G520" s="145">
        <v>12</v>
      </c>
      <c r="H520" s="145">
        <v>96</v>
      </c>
      <c r="I520" s="145">
        <v>158</v>
      </c>
      <c r="J520" s="145">
        <v>126</v>
      </c>
      <c r="K520" s="145">
        <v>27</v>
      </c>
      <c r="L520" s="145">
        <v>7</v>
      </c>
      <c r="M520" s="145" t="s">
        <v>159</v>
      </c>
      <c r="N520" s="161" t="s">
        <v>159</v>
      </c>
    </row>
    <row r="521" spans="1:14" s="149" customFormat="1" ht="15.75">
      <c r="A521" s="182" t="s">
        <v>1</v>
      </c>
      <c r="B521" s="167" t="s">
        <v>159</v>
      </c>
      <c r="C521" s="139" t="s">
        <v>159</v>
      </c>
      <c r="D521" s="139" t="s">
        <v>159</v>
      </c>
      <c r="E521" s="139" t="s">
        <v>159</v>
      </c>
      <c r="F521" s="139" t="s">
        <v>159</v>
      </c>
      <c r="G521" s="139" t="s">
        <v>159</v>
      </c>
      <c r="H521" s="139" t="s">
        <v>159</v>
      </c>
      <c r="I521" s="139" t="s">
        <v>159</v>
      </c>
      <c r="J521" s="139" t="s">
        <v>159</v>
      </c>
      <c r="K521" s="139" t="s">
        <v>159</v>
      </c>
      <c r="L521" s="139" t="s">
        <v>159</v>
      </c>
      <c r="M521" s="139" t="s">
        <v>159</v>
      </c>
      <c r="N521" s="157" t="s">
        <v>159</v>
      </c>
    </row>
    <row r="522" spans="1:14" s="149" customFormat="1" ht="15.75">
      <c r="A522" s="182" t="s">
        <v>2</v>
      </c>
      <c r="B522" s="168">
        <v>1</v>
      </c>
      <c r="C522" s="139" t="s">
        <v>159</v>
      </c>
      <c r="D522" s="140" t="s">
        <v>159</v>
      </c>
      <c r="E522" s="139" t="s">
        <v>159</v>
      </c>
      <c r="F522" s="139">
        <v>1</v>
      </c>
      <c r="G522" s="139" t="s">
        <v>159</v>
      </c>
      <c r="H522" s="139" t="s">
        <v>159</v>
      </c>
      <c r="I522" s="139" t="s">
        <v>159</v>
      </c>
      <c r="J522" s="139" t="s">
        <v>159</v>
      </c>
      <c r="K522" s="139" t="s">
        <v>159</v>
      </c>
      <c r="L522" s="139" t="s">
        <v>159</v>
      </c>
      <c r="M522" s="139" t="s">
        <v>159</v>
      </c>
      <c r="N522" s="157" t="s">
        <v>159</v>
      </c>
    </row>
    <row r="523" spans="1:14" s="149" customFormat="1" ht="15.75">
      <c r="A523" s="182" t="s">
        <v>3</v>
      </c>
      <c r="B523" s="168">
        <v>1</v>
      </c>
      <c r="C523" s="139" t="s">
        <v>159</v>
      </c>
      <c r="D523" s="139" t="s">
        <v>159</v>
      </c>
      <c r="E523" s="139" t="s">
        <v>159</v>
      </c>
      <c r="F523" s="139" t="s">
        <v>159</v>
      </c>
      <c r="G523" s="139">
        <v>1</v>
      </c>
      <c r="H523" s="139" t="s">
        <v>159</v>
      </c>
      <c r="I523" s="139" t="s">
        <v>159</v>
      </c>
      <c r="J523" s="139" t="s">
        <v>159</v>
      </c>
      <c r="K523" s="139" t="s">
        <v>159</v>
      </c>
      <c r="L523" s="139" t="s">
        <v>159</v>
      </c>
      <c r="M523" s="139" t="s">
        <v>159</v>
      </c>
      <c r="N523" s="157" t="s">
        <v>159</v>
      </c>
    </row>
    <row r="524" spans="1:14" s="149" customFormat="1" ht="15.75">
      <c r="A524" s="182" t="s">
        <v>4</v>
      </c>
      <c r="B524" s="168">
        <v>6</v>
      </c>
      <c r="C524" s="139" t="s">
        <v>159</v>
      </c>
      <c r="D524" s="139">
        <v>1</v>
      </c>
      <c r="E524" s="139" t="s">
        <v>159</v>
      </c>
      <c r="F524" s="139" t="s">
        <v>159</v>
      </c>
      <c r="G524" s="140">
        <v>2</v>
      </c>
      <c r="H524" s="140">
        <v>3</v>
      </c>
      <c r="I524" s="139" t="s">
        <v>159</v>
      </c>
      <c r="J524" s="139" t="s">
        <v>159</v>
      </c>
      <c r="K524" s="139" t="s">
        <v>159</v>
      </c>
      <c r="L524" s="139" t="s">
        <v>159</v>
      </c>
      <c r="M524" s="139" t="s">
        <v>159</v>
      </c>
      <c r="N524" s="157" t="s">
        <v>159</v>
      </c>
    </row>
    <row r="525" spans="1:14" s="149" customFormat="1" ht="15.75">
      <c r="A525" s="182" t="s">
        <v>5</v>
      </c>
      <c r="B525" s="168">
        <v>19</v>
      </c>
      <c r="C525" s="139" t="s">
        <v>159</v>
      </c>
      <c r="D525" s="139" t="s">
        <v>159</v>
      </c>
      <c r="E525" s="139" t="s">
        <v>159</v>
      </c>
      <c r="F525" s="139" t="s">
        <v>159</v>
      </c>
      <c r="G525" s="140" t="s">
        <v>159</v>
      </c>
      <c r="H525" s="140">
        <v>7</v>
      </c>
      <c r="I525" s="140">
        <v>6</v>
      </c>
      <c r="J525" s="139">
        <v>4</v>
      </c>
      <c r="K525" s="139">
        <v>2</v>
      </c>
      <c r="L525" s="139" t="s">
        <v>159</v>
      </c>
      <c r="M525" s="139" t="s">
        <v>159</v>
      </c>
      <c r="N525" s="157" t="s">
        <v>159</v>
      </c>
    </row>
    <row r="526" spans="1:14" s="149" customFormat="1" ht="15.75">
      <c r="A526" s="182" t="s">
        <v>6</v>
      </c>
      <c r="B526" s="168">
        <v>201</v>
      </c>
      <c r="C526" s="139" t="s">
        <v>159</v>
      </c>
      <c r="D526" s="139" t="s">
        <v>159</v>
      </c>
      <c r="E526" s="139" t="s">
        <v>159</v>
      </c>
      <c r="F526" s="139" t="s">
        <v>159</v>
      </c>
      <c r="G526" s="140">
        <v>8</v>
      </c>
      <c r="H526" s="140">
        <v>48</v>
      </c>
      <c r="I526" s="140">
        <v>77</v>
      </c>
      <c r="J526" s="140">
        <v>57</v>
      </c>
      <c r="K526" s="140">
        <v>10</v>
      </c>
      <c r="L526" s="139">
        <v>1</v>
      </c>
      <c r="M526" s="139" t="s">
        <v>159</v>
      </c>
      <c r="N526" s="157" t="s">
        <v>159</v>
      </c>
    </row>
    <row r="527" spans="1:14" s="149" customFormat="1" ht="15.75">
      <c r="A527" s="182" t="s">
        <v>7</v>
      </c>
      <c r="B527" s="168">
        <v>201</v>
      </c>
      <c r="C527" s="139" t="s">
        <v>159</v>
      </c>
      <c r="D527" s="139" t="s">
        <v>159</v>
      </c>
      <c r="E527" s="139" t="s">
        <v>159</v>
      </c>
      <c r="F527" s="139">
        <v>1</v>
      </c>
      <c r="G527" s="140">
        <v>1</v>
      </c>
      <c r="H527" s="140">
        <v>38</v>
      </c>
      <c r="I527" s="140">
        <v>75</v>
      </c>
      <c r="J527" s="140">
        <v>65</v>
      </c>
      <c r="K527" s="140">
        <v>15</v>
      </c>
      <c r="L527" s="139">
        <v>6</v>
      </c>
      <c r="M527" s="139" t="s">
        <v>159</v>
      </c>
      <c r="N527" s="157" t="s">
        <v>159</v>
      </c>
    </row>
    <row r="528" spans="1:14" s="149" customFormat="1" ht="15.75">
      <c r="A528" s="182" t="s">
        <v>8</v>
      </c>
      <c r="B528" s="167" t="s">
        <v>159</v>
      </c>
      <c r="C528" s="139" t="s">
        <v>159</v>
      </c>
      <c r="D528" s="139" t="s">
        <v>159</v>
      </c>
      <c r="E528" s="139" t="s">
        <v>159</v>
      </c>
      <c r="F528" s="139" t="s">
        <v>159</v>
      </c>
      <c r="G528" s="139" t="s">
        <v>159</v>
      </c>
      <c r="H528" s="139" t="s">
        <v>159</v>
      </c>
      <c r="I528" s="139" t="s">
        <v>159</v>
      </c>
      <c r="J528" s="139" t="s">
        <v>159</v>
      </c>
      <c r="K528" s="139" t="s">
        <v>159</v>
      </c>
      <c r="L528" s="139" t="s">
        <v>159</v>
      </c>
      <c r="M528" s="139" t="s">
        <v>159</v>
      </c>
      <c r="N528" s="157" t="s">
        <v>159</v>
      </c>
    </row>
    <row r="529" spans="1:14" ht="18.75">
      <c r="A529" s="181" t="s">
        <v>152</v>
      </c>
      <c r="B529" s="173">
        <v>687</v>
      </c>
      <c r="C529" s="146">
        <v>1</v>
      </c>
      <c r="D529" s="145">
        <v>2</v>
      </c>
      <c r="E529" s="145">
        <v>1</v>
      </c>
      <c r="F529" s="145" t="s">
        <v>159</v>
      </c>
      <c r="G529" s="145">
        <v>16</v>
      </c>
      <c r="H529" s="145">
        <v>123</v>
      </c>
      <c r="I529" s="145">
        <v>281</v>
      </c>
      <c r="J529" s="145">
        <v>195</v>
      </c>
      <c r="K529" s="145">
        <v>51</v>
      </c>
      <c r="L529" s="145">
        <v>15</v>
      </c>
      <c r="M529" s="145">
        <v>2</v>
      </c>
      <c r="N529" s="161" t="s">
        <v>159</v>
      </c>
    </row>
    <row r="530" spans="1:14" s="149" customFormat="1" ht="15.75">
      <c r="A530" s="182" t="s">
        <v>1</v>
      </c>
      <c r="B530" s="167" t="s">
        <v>159</v>
      </c>
      <c r="C530" s="139" t="s">
        <v>159</v>
      </c>
      <c r="D530" s="139" t="s">
        <v>159</v>
      </c>
      <c r="E530" s="139" t="s">
        <v>159</v>
      </c>
      <c r="F530" s="139" t="s">
        <v>159</v>
      </c>
      <c r="G530" s="139" t="s">
        <v>159</v>
      </c>
      <c r="H530" s="139" t="s">
        <v>159</v>
      </c>
      <c r="I530" s="139" t="s">
        <v>159</v>
      </c>
      <c r="J530" s="139" t="s">
        <v>159</v>
      </c>
      <c r="K530" s="139" t="s">
        <v>159</v>
      </c>
      <c r="L530" s="139" t="s">
        <v>159</v>
      </c>
      <c r="M530" s="139" t="s">
        <v>159</v>
      </c>
      <c r="N530" s="157" t="s">
        <v>159</v>
      </c>
    </row>
    <row r="531" spans="1:14" s="149" customFormat="1" ht="15.75">
      <c r="A531" s="182" t="s">
        <v>2</v>
      </c>
      <c r="B531" s="168">
        <v>1</v>
      </c>
      <c r="C531" s="139" t="s">
        <v>159</v>
      </c>
      <c r="D531" s="139">
        <v>1</v>
      </c>
      <c r="E531" s="139" t="s">
        <v>159</v>
      </c>
      <c r="F531" s="139" t="s">
        <v>159</v>
      </c>
      <c r="G531" s="139" t="s">
        <v>159</v>
      </c>
      <c r="H531" s="139" t="s">
        <v>159</v>
      </c>
      <c r="I531" s="139" t="s">
        <v>159</v>
      </c>
      <c r="J531" s="139" t="s">
        <v>159</v>
      </c>
      <c r="K531" s="139" t="s">
        <v>159</v>
      </c>
      <c r="L531" s="139" t="s">
        <v>159</v>
      </c>
      <c r="M531" s="139" t="s">
        <v>159</v>
      </c>
      <c r="N531" s="157" t="s">
        <v>159</v>
      </c>
    </row>
    <row r="532" spans="1:14" s="149" customFormat="1" ht="15.75">
      <c r="A532" s="182" t="s">
        <v>3</v>
      </c>
      <c r="B532" s="168">
        <v>2</v>
      </c>
      <c r="C532" s="139" t="s">
        <v>159</v>
      </c>
      <c r="D532" s="139">
        <v>1</v>
      </c>
      <c r="E532" s="140">
        <v>1</v>
      </c>
      <c r="F532" s="140" t="s">
        <v>159</v>
      </c>
      <c r="G532" s="139" t="s">
        <v>159</v>
      </c>
      <c r="H532" s="139" t="s">
        <v>159</v>
      </c>
      <c r="I532" s="139" t="s">
        <v>159</v>
      </c>
      <c r="J532" s="139" t="s">
        <v>159</v>
      </c>
      <c r="K532" s="139" t="s">
        <v>159</v>
      </c>
      <c r="L532" s="139" t="s">
        <v>159</v>
      </c>
      <c r="M532" s="139" t="s">
        <v>159</v>
      </c>
      <c r="N532" s="157" t="s">
        <v>159</v>
      </c>
    </row>
    <row r="533" spans="1:14" s="149" customFormat="1" ht="15.75">
      <c r="A533" s="182" t="s">
        <v>4</v>
      </c>
      <c r="B533" s="168">
        <v>5</v>
      </c>
      <c r="C533" s="139" t="s">
        <v>159</v>
      </c>
      <c r="D533" s="139" t="s">
        <v>159</v>
      </c>
      <c r="E533" s="139" t="s">
        <v>159</v>
      </c>
      <c r="F533" s="140" t="s">
        <v>159</v>
      </c>
      <c r="G533" s="139">
        <v>4</v>
      </c>
      <c r="H533" s="139" t="s">
        <v>159</v>
      </c>
      <c r="I533" s="139" t="s">
        <v>159</v>
      </c>
      <c r="J533" s="139" t="s">
        <v>159</v>
      </c>
      <c r="K533" s="139">
        <v>1</v>
      </c>
      <c r="L533" s="139" t="s">
        <v>159</v>
      </c>
      <c r="M533" s="139" t="s">
        <v>159</v>
      </c>
      <c r="N533" s="157" t="s">
        <v>159</v>
      </c>
    </row>
    <row r="534" spans="1:14" s="149" customFormat="1" ht="15.75">
      <c r="A534" s="182" t="s">
        <v>5</v>
      </c>
      <c r="B534" s="168">
        <v>4</v>
      </c>
      <c r="C534" s="139" t="s">
        <v>159</v>
      </c>
      <c r="D534" s="139" t="s">
        <v>159</v>
      </c>
      <c r="E534" s="139" t="s">
        <v>159</v>
      </c>
      <c r="F534" s="139" t="s">
        <v>159</v>
      </c>
      <c r="G534" s="139">
        <v>1</v>
      </c>
      <c r="H534" s="140">
        <v>2</v>
      </c>
      <c r="I534" s="139" t="s">
        <v>159</v>
      </c>
      <c r="J534" s="139">
        <v>1</v>
      </c>
      <c r="K534" s="139" t="s">
        <v>159</v>
      </c>
      <c r="L534" s="139" t="s">
        <v>159</v>
      </c>
      <c r="M534" s="139" t="s">
        <v>159</v>
      </c>
      <c r="N534" s="157" t="s">
        <v>159</v>
      </c>
    </row>
    <row r="535" spans="1:14" s="149" customFormat="1" ht="15.75">
      <c r="A535" s="182" t="s">
        <v>6</v>
      </c>
      <c r="B535" s="168">
        <v>465</v>
      </c>
      <c r="C535" s="139">
        <v>1</v>
      </c>
      <c r="D535" s="139" t="s">
        <v>159</v>
      </c>
      <c r="E535" s="139" t="s">
        <v>159</v>
      </c>
      <c r="F535" s="140" t="s">
        <v>159</v>
      </c>
      <c r="G535" s="140">
        <v>8</v>
      </c>
      <c r="H535" s="140">
        <v>84</v>
      </c>
      <c r="I535" s="140">
        <v>199</v>
      </c>
      <c r="J535" s="140">
        <v>128</v>
      </c>
      <c r="K535" s="140">
        <v>32</v>
      </c>
      <c r="L535" s="140">
        <v>12</v>
      </c>
      <c r="M535" s="139">
        <v>1</v>
      </c>
      <c r="N535" s="157" t="s">
        <v>159</v>
      </c>
    </row>
    <row r="536" spans="1:14" s="149" customFormat="1" ht="15.75">
      <c r="A536" s="182" t="s">
        <v>7</v>
      </c>
      <c r="B536" s="168">
        <v>210</v>
      </c>
      <c r="C536" s="139" t="s">
        <v>159</v>
      </c>
      <c r="D536" s="139" t="s">
        <v>159</v>
      </c>
      <c r="E536" s="139" t="s">
        <v>159</v>
      </c>
      <c r="F536" s="139" t="s">
        <v>159</v>
      </c>
      <c r="G536" s="140">
        <v>3</v>
      </c>
      <c r="H536" s="139">
        <v>37</v>
      </c>
      <c r="I536" s="140">
        <v>82</v>
      </c>
      <c r="J536" s="140">
        <v>66</v>
      </c>
      <c r="K536" s="139">
        <v>18</v>
      </c>
      <c r="L536" s="139">
        <v>3</v>
      </c>
      <c r="M536" s="139">
        <v>1</v>
      </c>
      <c r="N536" s="157" t="s">
        <v>159</v>
      </c>
    </row>
    <row r="537" spans="1:14" s="149" customFormat="1" ht="15.75">
      <c r="A537" s="182" t="s">
        <v>8</v>
      </c>
      <c r="B537" s="167" t="s">
        <v>159</v>
      </c>
      <c r="C537" s="139" t="s">
        <v>159</v>
      </c>
      <c r="D537" s="139" t="s">
        <v>159</v>
      </c>
      <c r="E537" s="139" t="s">
        <v>159</v>
      </c>
      <c r="F537" s="139" t="s">
        <v>159</v>
      </c>
      <c r="G537" s="139" t="s">
        <v>159</v>
      </c>
      <c r="H537" s="139" t="s">
        <v>159</v>
      </c>
      <c r="I537" s="139" t="s">
        <v>159</v>
      </c>
      <c r="J537" s="139" t="s">
        <v>159</v>
      </c>
      <c r="K537" s="139" t="s">
        <v>159</v>
      </c>
      <c r="L537" s="139" t="s">
        <v>159</v>
      </c>
      <c r="M537" s="139" t="s">
        <v>159</v>
      </c>
      <c r="N537" s="157" t="s">
        <v>159</v>
      </c>
    </row>
    <row r="538" spans="1:14" s="138" customFormat="1" ht="20.25">
      <c r="A538" s="180" t="s">
        <v>153</v>
      </c>
      <c r="B538" s="172">
        <v>7097</v>
      </c>
      <c r="C538" s="148" t="s">
        <v>159</v>
      </c>
      <c r="D538" s="147">
        <v>8</v>
      </c>
      <c r="E538" s="147">
        <v>24</v>
      </c>
      <c r="F538" s="147">
        <v>66</v>
      </c>
      <c r="G538" s="147">
        <v>216</v>
      </c>
      <c r="H538" s="147">
        <v>1084</v>
      </c>
      <c r="I538" s="147">
        <v>2761</v>
      </c>
      <c r="J538" s="147">
        <v>2230</v>
      </c>
      <c r="K538" s="147">
        <v>610</v>
      </c>
      <c r="L538" s="147">
        <v>87</v>
      </c>
      <c r="M538" s="147">
        <v>11</v>
      </c>
      <c r="N538" s="160" t="s">
        <v>159</v>
      </c>
    </row>
    <row r="539" spans="1:14" s="149" customFormat="1" ht="15.75">
      <c r="A539" s="182" t="s">
        <v>1</v>
      </c>
      <c r="B539" s="167" t="s">
        <v>159</v>
      </c>
      <c r="C539" s="139" t="s">
        <v>159</v>
      </c>
      <c r="D539" s="139" t="s">
        <v>159</v>
      </c>
      <c r="E539" s="139" t="s">
        <v>159</v>
      </c>
      <c r="F539" s="139" t="s">
        <v>159</v>
      </c>
      <c r="G539" s="139" t="s">
        <v>159</v>
      </c>
      <c r="H539" s="139" t="s">
        <v>159</v>
      </c>
      <c r="I539" s="139" t="s">
        <v>159</v>
      </c>
      <c r="J539" s="139" t="s">
        <v>159</v>
      </c>
      <c r="K539" s="139" t="s">
        <v>159</v>
      </c>
      <c r="L539" s="139" t="s">
        <v>159</v>
      </c>
      <c r="M539" s="139" t="s">
        <v>159</v>
      </c>
      <c r="N539" s="157" t="s">
        <v>159</v>
      </c>
    </row>
    <row r="540" spans="1:14" s="149" customFormat="1" ht="15.75">
      <c r="A540" s="182" t="s">
        <v>2</v>
      </c>
      <c r="B540" s="168">
        <v>4</v>
      </c>
      <c r="C540" s="139" t="s">
        <v>159</v>
      </c>
      <c r="D540" s="140">
        <v>3</v>
      </c>
      <c r="E540" s="140">
        <v>1</v>
      </c>
      <c r="F540" s="139" t="s">
        <v>159</v>
      </c>
      <c r="G540" s="139" t="s">
        <v>159</v>
      </c>
      <c r="H540" s="139" t="s">
        <v>159</v>
      </c>
      <c r="I540" s="139" t="s">
        <v>159</v>
      </c>
      <c r="J540" s="139" t="s">
        <v>159</v>
      </c>
      <c r="K540" s="139" t="s">
        <v>159</v>
      </c>
      <c r="L540" s="139" t="s">
        <v>159</v>
      </c>
      <c r="M540" s="139" t="s">
        <v>159</v>
      </c>
      <c r="N540" s="157" t="s">
        <v>159</v>
      </c>
    </row>
    <row r="541" spans="1:14" s="149" customFormat="1" ht="15.75">
      <c r="A541" s="182" t="s">
        <v>3</v>
      </c>
      <c r="B541" s="168">
        <v>31</v>
      </c>
      <c r="C541" s="139" t="s">
        <v>159</v>
      </c>
      <c r="D541" s="140">
        <v>3</v>
      </c>
      <c r="E541" s="140">
        <v>8</v>
      </c>
      <c r="F541" s="140">
        <v>14</v>
      </c>
      <c r="G541" s="139">
        <v>4</v>
      </c>
      <c r="H541" s="140" t="s">
        <v>159</v>
      </c>
      <c r="I541" s="139">
        <v>2</v>
      </c>
      <c r="J541" s="139" t="s">
        <v>159</v>
      </c>
      <c r="K541" s="139" t="s">
        <v>159</v>
      </c>
      <c r="L541" s="139" t="s">
        <v>159</v>
      </c>
      <c r="M541" s="139" t="s">
        <v>159</v>
      </c>
      <c r="N541" s="157" t="s">
        <v>159</v>
      </c>
    </row>
    <row r="542" spans="1:14" s="149" customFormat="1" ht="15.75">
      <c r="A542" s="182" t="s">
        <v>4</v>
      </c>
      <c r="B542" s="168">
        <v>96</v>
      </c>
      <c r="C542" s="139" t="s">
        <v>159</v>
      </c>
      <c r="D542" s="139">
        <v>1</v>
      </c>
      <c r="E542" s="140">
        <v>3</v>
      </c>
      <c r="F542" s="140">
        <v>20</v>
      </c>
      <c r="G542" s="140">
        <v>34</v>
      </c>
      <c r="H542" s="140">
        <v>29</v>
      </c>
      <c r="I542" s="140">
        <v>6</v>
      </c>
      <c r="J542" s="140">
        <v>3</v>
      </c>
      <c r="K542" s="139" t="s">
        <v>159</v>
      </c>
      <c r="L542" s="139" t="s">
        <v>159</v>
      </c>
      <c r="M542" s="139" t="s">
        <v>159</v>
      </c>
      <c r="N542" s="157" t="s">
        <v>159</v>
      </c>
    </row>
    <row r="543" spans="1:14" s="149" customFormat="1" ht="15.75">
      <c r="A543" s="182" t="s">
        <v>5</v>
      </c>
      <c r="B543" s="168">
        <v>63</v>
      </c>
      <c r="C543" s="139" t="s">
        <v>159</v>
      </c>
      <c r="D543" s="139" t="s">
        <v>159</v>
      </c>
      <c r="E543" s="139" t="s">
        <v>159</v>
      </c>
      <c r="F543" s="140">
        <v>3</v>
      </c>
      <c r="G543" s="140">
        <v>13</v>
      </c>
      <c r="H543" s="140">
        <v>35</v>
      </c>
      <c r="I543" s="140">
        <v>8</v>
      </c>
      <c r="J543" s="140">
        <v>4</v>
      </c>
      <c r="K543" s="140" t="s">
        <v>159</v>
      </c>
      <c r="L543" s="139" t="s">
        <v>159</v>
      </c>
      <c r="M543" s="139" t="s">
        <v>159</v>
      </c>
      <c r="N543" s="157" t="s">
        <v>159</v>
      </c>
    </row>
    <row r="544" spans="1:14" s="149" customFormat="1" ht="15.75">
      <c r="A544" s="182" t="s">
        <v>6</v>
      </c>
      <c r="B544" s="168">
        <v>6797</v>
      </c>
      <c r="C544" s="139" t="s">
        <v>159</v>
      </c>
      <c r="D544" s="139">
        <v>1</v>
      </c>
      <c r="E544" s="140">
        <v>12</v>
      </c>
      <c r="F544" s="140">
        <v>29</v>
      </c>
      <c r="G544" s="140">
        <v>165</v>
      </c>
      <c r="H544" s="140">
        <v>1003</v>
      </c>
      <c r="I544" s="140">
        <v>2703</v>
      </c>
      <c r="J544" s="140">
        <v>2187</v>
      </c>
      <c r="K544" s="140">
        <v>601</v>
      </c>
      <c r="L544" s="140">
        <v>85</v>
      </c>
      <c r="M544" s="140">
        <v>11</v>
      </c>
      <c r="N544" s="157" t="s">
        <v>159</v>
      </c>
    </row>
    <row r="545" spans="1:14" s="149" customFormat="1" ht="15.75">
      <c r="A545" s="182" t="s">
        <v>7</v>
      </c>
      <c r="B545" s="168">
        <v>106</v>
      </c>
      <c r="C545" s="139" t="s">
        <v>159</v>
      </c>
      <c r="D545" s="139" t="s">
        <v>159</v>
      </c>
      <c r="E545" s="139" t="s">
        <v>159</v>
      </c>
      <c r="F545" s="140" t="s">
        <v>159</v>
      </c>
      <c r="G545" s="140" t="s">
        <v>159</v>
      </c>
      <c r="H545" s="140">
        <v>17</v>
      </c>
      <c r="I545" s="140">
        <v>42</v>
      </c>
      <c r="J545" s="140">
        <v>36</v>
      </c>
      <c r="K545" s="140">
        <v>9</v>
      </c>
      <c r="L545" s="140">
        <v>2</v>
      </c>
      <c r="M545" s="139" t="s">
        <v>159</v>
      </c>
      <c r="N545" s="157" t="s">
        <v>159</v>
      </c>
    </row>
    <row r="546" spans="1:14" s="149" customFormat="1" ht="15.75">
      <c r="A546" s="182" t="s">
        <v>8</v>
      </c>
      <c r="B546" s="167" t="s">
        <v>159</v>
      </c>
      <c r="C546" s="139" t="s">
        <v>159</v>
      </c>
      <c r="D546" s="139" t="s">
        <v>159</v>
      </c>
      <c r="E546" s="139" t="s">
        <v>159</v>
      </c>
      <c r="F546" s="139" t="s">
        <v>159</v>
      </c>
      <c r="G546" s="139" t="s">
        <v>159</v>
      </c>
      <c r="H546" s="139" t="s">
        <v>159</v>
      </c>
      <c r="I546" s="139" t="s">
        <v>159</v>
      </c>
      <c r="J546" s="139" t="s">
        <v>159</v>
      </c>
      <c r="K546" s="139" t="s">
        <v>159</v>
      </c>
      <c r="L546" s="139" t="s">
        <v>159</v>
      </c>
      <c r="M546" s="139" t="s">
        <v>159</v>
      </c>
      <c r="N546" s="157" t="s">
        <v>159</v>
      </c>
    </row>
    <row r="547" spans="1:14" ht="18.75">
      <c r="A547" s="181" t="s">
        <v>154</v>
      </c>
      <c r="B547" s="173">
        <v>3727</v>
      </c>
      <c r="C547" s="146" t="s">
        <v>159</v>
      </c>
      <c r="D547" s="145">
        <v>4</v>
      </c>
      <c r="E547" s="145">
        <v>9</v>
      </c>
      <c r="F547" s="145">
        <v>31</v>
      </c>
      <c r="G547" s="145">
        <v>123</v>
      </c>
      <c r="H547" s="145">
        <v>598</v>
      </c>
      <c r="I547" s="145">
        <v>1484</v>
      </c>
      <c r="J547" s="145">
        <v>1129</v>
      </c>
      <c r="K547" s="145">
        <v>306</v>
      </c>
      <c r="L547" s="145">
        <v>38</v>
      </c>
      <c r="M547" s="145">
        <v>5</v>
      </c>
      <c r="N547" s="161" t="s">
        <v>159</v>
      </c>
    </row>
    <row r="548" spans="1:14" s="149" customFormat="1" ht="15.75">
      <c r="A548" s="182" t="s">
        <v>1</v>
      </c>
      <c r="B548" s="167" t="s">
        <v>159</v>
      </c>
      <c r="C548" s="139" t="s">
        <v>159</v>
      </c>
      <c r="D548" s="139" t="s">
        <v>159</v>
      </c>
      <c r="E548" s="139" t="s">
        <v>159</v>
      </c>
      <c r="F548" s="139" t="s">
        <v>159</v>
      </c>
      <c r="G548" s="139" t="s">
        <v>159</v>
      </c>
      <c r="H548" s="139" t="s">
        <v>159</v>
      </c>
      <c r="I548" s="139" t="s">
        <v>159</v>
      </c>
      <c r="J548" s="139" t="s">
        <v>159</v>
      </c>
      <c r="K548" s="139" t="s">
        <v>159</v>
      </c>
      <c r="L548" s="139" t="s">
        <v>159</v>
      </c>
      <c r="M548" s="139" t="s">
        <v>159</v>
      </c>
      <c r="N548" s="157" t="s">
        <v>159</v>
      </c>
    </row>
    <row r="549" spans="1:14" s="149" customFormat="1" ht="15.75">
      <c r="A549" s="182" t="s">
        <v>2</v>
      </c>
      <c r="B549" s="168">
        <v>2</v>
      </c>
      <c r="C549" s="139" t="s">
        <v>159</v>
      </c>
      <c r="D549" s="140">
        <v>2</v>
      </c>
      <c r="E549" s="139" t="s">
        <v>159</v>
      </c>
      <c r="F549" s="139" t="s">
        <v>159</v>
      </c>
      <c r="G549" s="139" t="s">
        <v>159</v>
      </c>
      <c r="H549" s="139" t="s">
        <v>159</v>
      </c>
      <c r="I549" s="139" t="s">
        <v>159</v>
      </c>
      <c r="J549" s="139" t="s">
        <v>159</v>
      </c>
      <c r="K549" s="139" t="s">
        <v>159</v>
      </c>
      <c r="L549" s="139" t="s">
        <v>159</v>
      </c>
      <c r="M549" s="139" t="s">
        <v>159</v>
      </c>
      <c r="N549" s="157" t="s">
        <v>159</v>
      </c>
    </row>
    <row r="550" spans="1:14" s="149" customFormat="1" ht="15.75">
      <c r="A550" s="182" t="s">
        <v>3</v>
      </c>
      <c r="B550" s="168">
        <v>9</v>
      </c>
      <c r="C550" s="139" t="s">
        <v>159</v>
      </c>
      <c r="D550" s="139">
        <v>1</v>
      </c>
      <c r="E550" s="140">
        <v>3</v>
      </c>
      <c r="F550" s="140">
        <v>4</v>
      </c>
      <c r="G550" s="139">
        <v>1</v>
      </c>
      <c r="H550" s="139" t="s">
        <v>159</v>
      </c>
      <c r="I550" s="139" t="s">
        <v>159</v>
      </c>
      <c r="J550" s="139" t="s">
        <v>159</v>
      </c>
      <c r="K550" s="139" t="s">
        <v>159</v>
      </c>
      <c r="L550" s="139" t="s">
        <v>159</v>
      </c>
      <c r="M550" s="139" t="s">
        <v>159</v>
      </c>
      <c r="N550" s="157" t="s">
        <v>159</v>
      </c>
    </row>
    <row r="551" spans="1:14" s="149" customFormat="1" ht="15.75">
      <c r="A551" s="182" t="s">
        <v>4</v>
      </c>
      <c r="B551" s="168">
        <v>9</v>
      </c>
      <c r="C551" s="139" t="s">
        <v>159</v>
      </c>
      <c r="D551" s="139" t="s">
        <v>159</v>
      </c>
      <c r="E551" s="140">
        <v>2</v>
      </c>
      <c r="F551" s="140">
        <v>5</v>
      </c>
      <c r="G551" s="140">
        <v>2</v>
      </c>
      <c r="H551" s="140" t="s">
        <v>159</v>
      </c>
      <c r="I551" s="140" t="s">
        <v>159</v>
      </c>
      <c r="J551" s="140" t="s">
        <v>159</v>
      </c>
      <c r="K551" s="139" t="s">
        <v>159</v>
      </c>
      <c r="L551" s="139" t="s">
        <v>159</v>
      </c>
      <c r="M551" s="139" t="s">
        <v>159</v>
      </c>
      <c r="N551" s="157" t="s">
        <v>159</v>
      </c>
    </row>
    <row r="552" spans="1:14" s="149" customFormat="1" ht="15.75">
      <c r="A552" s="182" t="s">
        <v>5</v>
      </c>
      <c r="B552" s="168">
        <v>4</v>
      </c>
      <c r="C552" s="139" t="s">
        <v>159</v>
      </c>
      <c r="D552" s="139" t="s">
        <v>159</v>
      </c>
      <c r="E552" s="139" t="s">
        <v>159</v>
      </c>
      <c r="F552" s="140">
        <v>1</v>
      </c>
      <c r="G552" s="139" t="s">
        <v>159</v>
      </c>
      <c r="H552" s="140">
        <v>1</v>
      </c>
      <c r="I552" s="140">
        <v>1</v>
      </c>
      <c r="J552" s="139">
        <v>1</v>
      </c>
      <c r="K552" s="139" t="s">
        <v>159</v>
      </c>
      <c r="L552" s="139" t="s">
        <v>159</v>
      </c>
      <c r="M552" s="139" t="s">
        <v>159</v>
      </c>
      <c r="N552" s="157" t="s">
        <v>159</v>
      </c>
    </row>
    <row r="553" spans="1:14" s="149" customFormat="1" ht="15.75">
      <c r="A553" s="182" t="s">
        <v>6</v>
      </c>
      <c r="B553" s="168">
        <v>3684</v>
      </c>
      <c r="C553" s="139" t="s">
        <v>159</v>
      </c>
      <c r="D553" s="139">
        <v>1</v>
      </c>
      <c r="E553" s="140">
        <v>4</v>
      </c>
      <c r="F553" s="140">
        <v>21</v>
      </c>
      <c r="G553" s="140">
        <v>120</v>
      </c>
      <c r="H553" s="140">
        <v>593</v>
      </c>
      <c r="I553" s="140">
        <v>1476</v>
      </c>
      <c r="J553" s="140">
        <v>1123</v>
      </c>
      <c r="K553" s="140">
        <v>303</v>
      </c>
      <c r="L553" s="140">
        <v>38</v>
      </c>
      <c r="M553" s="139">
        <v>5</v>
      </c>
      <c r="N553" s="157" t="s">
        <v>159</v>
      </c>
    </row>
    <row r="554" spans="1:14" s="149" customFormat="1" ht="15.75">
      <c r="A554" s="182" t="s">
        <v>7</v>
      </c>
      <c r="B554" s="168">
        <v>19</v>
      </c>
      <c r="C554" s="139" t="s">
        <v>159</v>
      </c>
      <c r="D554" s="139" t="s">
        <v>159</v>
      </c>
      <c r="E554" s="139" t="s">
        <v>159</v>
      </c>
      <c r="F554" s="140" t="s">
        <v>159</v>
      </c>
      <c r="G554" s="140" t="s">
        <v>159</v>
      </c>
      <c r="H554" s="140">
        <v>4</v>
      </c>
      <c r="I554" s="140">
        <v>7</v>
      </c>
      <c r="J554" s="140">
        <v>5</v>
      </c>
      <c r="K554" s="140">
        <v>3</v>
      </c>
      <c r="L554" s="140" t="s">
        <v>159</v>
      </c>
      <c r="M554" s="139" t="s">
        <v>159</v>
      </c>
      <c r="N554" s="157" t="s">
        <v>159</v>
      </c>
    </row>
    <row r="555" spans="1:14" s="149" customFormat="1" ht="15.75">
      <c r="A555" s="182" t="s">
        <v>8</v>
      </c>
      <c r="B555" s="167" t="s">
        <v>159</v>
      </c>
      <c r="C555" s="139" t="s">
        <v>159</v>
      </c>
      <c r="D555" s="139" t="s">
        <v>159</v>
      </c>
      <c r="E555" s="139" t="s">
        <v>159</v>
      </c>
      <c r="F555" s="139" t="s">
        <v>159</v>
      </c>
      <c r="G555" s="139" t="s">
        <v>159</v>
      </c>
      <c r="H555" s="139" t="s">
        <v>159</v>
      </c>
      <c r="I555" s="139" t="s">
        <v>159</v>
      </c>
      <c r="J555" s="139" t="s">
        <v>159</v>
      </c>
      <c r="K555" s="139" t="s">
        <v>159</v>
      </c>
      <c r="L555" s="139" t="s">
        <v>159</v>
      </c>
      <c r="M555" s="139" t="s">
        <v>159</v>
      </c>
      <c r="N555" s="157" t="s">
        <v>159</v>
      </c>
    </row>
    <row r="556" spans="1:14" ht="18.75">
      <c r="A556" s="181" t="s">
        <v>155</v>
      </c>
      <c r="B556" s="173">
        <v>766</v>
      </c>
      <c r="C556" s="146" t="s">
        <v>159</v>
      </c>
      <c r="D556" s="145">
        <v>1</v>
      </c>
      <c r="E556" s="145">
        <v>5</v>
      </c>
      <c r="F556" s="145">
        <v>5</v>
      </c>
      <c r="G556" s="145">
        <v>21</v>
      </c>
      <c r="H556" s="145">
        <v>137</v>
      </c>
      <c r="I556" s="145">
        <v>279</v>
      </c>
      <c r="J556" s="145">
        <v>244</v>
      </c>
      <c r="K556" s="145">
        <v>63</v>
      </c>
      <c r="L556" s="145">
        <v>8</v>
      </c>
      <c r="M556" s="145">
        <v>3</v>
      </c>
      <c r="N556" s="161" t="s">
        <v>159</v>
      </c>
    </row>
    <row r="557" spans="1:14" s="149" customFormat="1" ht="15.75">
      <c r="A557" s="182" t="s">
        <v>1</v>
      </c>
      <c r="B557" s="167" t="s">
        <v>159</v>
      </c>
      <c r="C557" s="139" t="s">
        <v>159</v>
      </c>
      <c r="D557" s="139" t="s">
        <v>159</v>
      </c>
      <c r="E557" s="139" t="s">
        <v>159</v>
      </c>
      <c r="F557" s="139" t="s">
        <v>159</v>
      </c>
      <c r="G557" s="139" t="s">
        <v>159</v>
      </c>
      <c r="H557" s="139" t="s">
        <v>159</v>
      </c>
      <c r="I557" s="139" t="s">
        <v>159</v>
      </c>
      <c r="J557" s="139" t="s">
        <v>159</v>
      </c>
      <c r="K557" s="139" t="s">
        <v>159</v>
      </c>
      <c r="L557" s="139" t="s">
        <v>159</v>
      </c>
      <c r="M557" s="139" t="s">
        <v>159</v>
      </c>
      <c r="N557" s="157" t="s">
        <v>159</v>
      </c>
    </row>
    <row r="558" spans="1:14" s="149" customFormat="1" ht="15.75">
      <c r="A558" s="182" t="s">
        <v>2</v>
      </c>
      <c r="B558" s="167">
        <v>1</v>
      </c>
      <c r="C558" s="139" t="s">
        <v>159</v>
      </c>
      <c r="D558" s="139">
        <v>1</v>
      </c>
      <c r="E558" s="139" t="s">
        <v>159</v>
      </c>
      <c r="F558" s="139" t="s">
        <v>159</v>
      </c>
      <c r="G558" s="139" t="s">
        <v>159</v>
      </c>
      <c r="H558" s="139" t="s">
        <v>159</v>
      </c>
      <c r="I558" s="139" t="s">
        <v>159</v>
      </c>
      <c r="J558" s="139" t="s">
        <v>159</v>
      </c>
      <c r="K558" s="139" t="s">
        <v>159</v>
      </c>
      <c r="L558" s="139" t="s">
        <v>159</v>
      </c>
      <c r="M558" s="139" t="s">
        <v>159</v>
      </c>
      <c r="N558" s="157" t="s">
        <v>159</v>
      </c>
    </row>
    <row r="559" spans="1:14" s="149" customFormat="1" ht="15.75">
      <c r="A559" s="182" t="s">
        <v>3</v>
      </c>
      <c r="B559" s="168">
        <v>2</v>
      </c>
      <c r="C559" s="139" t="s">
        <v>159</v>
      </c>
      <c r="D559" s="139" t="s">
        <v>159</v>
      </c>
      <c r="E559" s="140">
        <v>1</v>
      </c>
      <c r="F559" s="139" t="s">
        <v>159</v>
      </c>
      <c r="G559" s="139" t="s">
        <v>159</v>
      </c>
      <c r="H559" s="139" t="s">
        <v>159</v>
      </c>
      <c r="I559" s="139">
        <v>1</v>
      </c>
      <c r="J559" s="139" t="s">
        <v>159</v>
      </c>
      <c r="K559" s="139" t="s">
        <v>159</v>
      </c>
      <c r="L559" s="139" t="s">
        <v>159</v>
      </c>
      <c r="M559" s="139" t="s">
        <v>159</v>
      </c>
      <c r="N559" s="157" t="s">
        <v>159</v>
      </c>
    </row>
    <row r="560" spans="1:14" s="149" customFormat="1" ht="15.75">
      <c r="A560" s="182" t="s">
        <v>4</v>
      </c>
      <c r="B560" s="168">
        <v>3</v>
      </c>
      <c r="C560" s="139" t="s">
        <v>159</v>
      </c>
      <c r="D560" s="139" t="s">
        <v>159</v>
      </c>
      <c r="E560" s="139" t="s">
        <v>159</v>
      </c>
      <c r="F560" s="140" t="s">
        <v>159</v>
      </c>
      <c r="G560" s="140">
        <v>2</v>
      </c>
      <c r="H560" s="140">
        <v>1</v>
      </c>
      <c r="I560" s="139" t="s">
        <v>159</v>
      </c>
      <c r="J560" s="139" t="s">
        <v>159</v>
      </c>
      <c r="K560" s="139" t="s">
        <v>159</v>
      </c>
      <c r="L560" s="139" t="s">
        <v>159</v>
      </c>
      <c r="M560" s="139" t="s">
        <v>159</v>
      </c>
      <c r="N560" s="157" t="s">
        <v>159</v>
      </c>
    </row>
    <row r="561" spans="1:14" s="149" customFormat="1" ht="15.75">
      <c r="A561" s="182" t="s">
        <v>5</v>
      </c>
      <c r="B561" s="168">
        <v>1</v>
      </c>
      <c r="C561" s="139" t="s">
        <v>159</v>
      </c>
      <c r="D561" s="139" t="s">
        <v>159</v>
      </c>
      <c r="E561" s="139" t="s">
        <v>159</v>
      </c>
      <c r="F561" s="139" t="s">
        <v>159</v>
      </c>
      <c r="G561" s="139" t="s">
        <v>159</v>
      </c>
      <c r="H561" s="140">
        <v>1</v>
      </c>
      <c r="I561" s="139" t="s">
        <v>159</v>
      </c>
      <c r="J561" s="139" t="s">
        <v>159</v>
      </c>
      <c r="K561" s="139" t="s">
        <v>159</v>
      </c>
      <c r="L561" s="139" t="s">
        <v>159</v>
      </c>
      <c r="M561" s="139" t="s">
        <v>159</v>
      </c>
      <c r="N561" s="157" t="s">
        <v>159</v>
      </c>
    </row>
    <row r="562" spans="1:14" s="149" customFormat="1" ht="15.75">
      <c r="A562" s="182" t="s">
        <v>6</v>
      </c>
      <c r="B562" s="168">
        <v>724</v>
      </c>
      <c r="C562" s="139" t="s">
        <v>159</v>
      </c>
      <c r="D562" s="139" t="s">
        <v>159</v>
      </c>
      <c r="E562" s="139">
        <v>4</v>
      </c>
      <c r="F562" s="140">
        <v>5</v>
      </c>
      <c r="G562" s="140">
        <v>19</v>
      </c>
      <c r="H562" s="140">
        <v>126</v>
      </c>
      <c r="I562" s="140">
        <v>265</v>
      </c>
      <c r="J562" s="140">
        <v>232</v>
      </c>
      <c r="K562" s="140">
        <v>62</v>
      </c>
      <c r="L562" s="140">
        <v>8</v>
      </c>
      <c r="M562" s="139">
        <v>3</v>
      </c>
      <c r="N562" s="157" t="s">
        <v>159</v>
      </c>
    </row>
    <row r="563" spans="1:14" s="149" customFormat="1" ht="15.75">
      <c r="A563" s="182" t="s">
        <v>7</v>
      </c>
      <c r="B563" s="168">
        <v>35</v>
      </c>
      <c r="C563" s="139" t="s">
        <v>159</v>
      </c>
      <c r="D563" s="139" t="s">
        <v>159</v>
      </c>
      <c r="E563" s="139" t="s">
        <v>159</v>
      </c>
      <c r="F563" s="139" t="s">
        <v>159</v>
      </c>
      <c r="G563" s="139" t="s">
        <v>159</v>
      </c>
      <c r="H563" s="140">
        <v>9</v>
      </c>
      <c r="I563" s="140">
        <v>13</v>
      </c>
      <c r="J563" s="140">
        <v>12</v>
      </c>
      <c r="K563" s="140">
        <v>1</v>
      </c>
      <c r="L563" s="139" t="s">
        <v>159</v>
      </c>
      <c r="M563" s="139" t="s">
        <v>159</v>
      </c>
      <c r="N563" s="157" t="s">
        <v>159</v>
      </c>
    </row>
    <row r="564" spans="1:14" s="149" customFormat="1" ht="15.75">
      <c r="A564" s="182" t="s">
        <v>8</v>
      </c>
      <c r="B564" s="167" t="s">
        <v>159</v>
      </c>
      <c r="C564" s="139" t="s">
        <v>159</v>
      </c>
      <c r="D564" s="139" t="s">
        <v>159</v>
      </c>
      <c r="E564" s="139" t="s">
        <v>159</v>
      </c>
      <c r="F564" s="139" t="s">
        <v>159</v>
      </c>
      <c r="G564" s="139" t="s">
        <v>159</v>
      </c>
      <c r="H564" s="139" t="s">
        <v>159</v>
      </c>
      <c r="I564" s="139" t="s">
        <v>159</v>
      </c>
      <c r="J564" s="139" t="s">
        <v>159</v>
      </c>
      <c r="K564" s="139" t="s">
        <v>159</v>
      </c>
      <c r="L564" s="139" t="s">
        <v>159</v>
      </c>
      <c r="M564" s="139" t="s">
        <v>159</v>
      </c>
      <c r="N564" s="157" t="s">
        <v>159</v>
      </c>
    </row>
    <row r="565" spans="1:14" ht="18.75">
      <c r="A565" s="181" t="s">
        <v>156</v>
      </c>
      <c r="B565" s="173">
        <v>914</v>
      </c>
      <c r="C565" s="146" t="s">
        <v>159</v>
      </c>
      <c r="D565" s="145" t="s">
        <v>159</v>
      </c>
      <c r="E565" s="145" t="s">
        <v>159</v>
      </c>
      <c r="F565" s="145">
        <v>8</v>
      </c>
      <c r="G565" s="145">
        <v>13</v>
      </c>
      <c r="H565" s="145">
        <v>117</v>
      </c>
      <c r="I565" s="145">
        <v>351</v>
      </c>
      <c r="J565" s="145">
        <v>309</v>
      </c>
      <c r="K565" s="145">
        <v>99</v>
      </c>
      <c r="L565" s="145">
        <v>17</v>
      </c>
      <c r="M565" s="145" t="s">
        <v>159</v>
      </c>
      <c r="N565" s="161" t="s">
        <v>159</v>
      </c>
    </row>
    <row r="566" spans="1:14" s="149" customFormat="1" ht="15.75">
      <c r="A566" s="182" t="s">
        <v>1</v>
      </c>
      <c r="B566" s="167" t="s">
        <v>159</v>
      </c>
      <c r="C566" s="139" t="s">
        <v>159</v>
      </c>
      <c r="D566" s="139" t="s">
        <v>159</v>
      </c>
      <c r="E566" s="139" t="s">
        <v>159</v>
      </c>
      <c r="F566" s="139" t="s">
        <v>159</v>
      </c>
      <c r="G566" s="139" t="s">
        <v>159</v>
      </c>
      <c r="H566" s="139" t="s">
        <v>159</v>
      </c>
      <c r="I566" s="139" t="s">
        <v>159</v>
      </c>
      <c r="J566" s="139" t="s">
        <v>159</v>
      </c>
      <c r="K566" s="139" t="s">
        <v>159</v>
      </c>
      <c r="L566" s="139" t="s">
        <v>159</v>
      </c>
      <c r="M566" s="139" t="s">
        <v>159</v>
      </c>
      <c r="N566" s="157" t="s">
        <v>159</v>
      </c>
    </row>
    <row r="567" spans="1:14" s="149" customFormat="1" ht="15.75">
      <c r="A567" s="182" t="s">
        <v>2</v>
      </c>
      <c r="B567" s="167" t="s">
        <v>159</v>
      </c>
      <c r="C567" s="139" t="s">
        <v>159</v>
      </c>
      <c r="D567" s="139" t="s">
        <v>159</v>
      </c>
      <c r="E567" s="139" t="s">
        <v>159</v>
      </c>
      <c r="F567" s="139" t="s">
        <v>159</v>
      </c>
      <c r="G567" s="139" t="s">
        <v>159</v>
      </c>
      <c r="H567" s="139" t="s">
        <v>159</v>
      </c>
      <c r="I567" s="139" t="s">
        <v>159</v>
      </c>
      <c r="J567" s="139" t="s">
        <v>159</v>
      </c>
      <c r="K567" s="139" t="s">
        <v>159</v>
      </c>
      <c r="L567" s="139" t="s">
        <v>159</v>
      </c>
      <c r="M567" s="139" t="s">
        <v>159</v>
      </c>
      <c r="N567" s="157" t="s">
        <v>159</v>
      </c>
    </row>
    <row r="568" spans="1:14" s="149" customFormat="1" ht="15.75">
      <c r="A568" s="182" t="s">
        <v>3</v>
      </c>
      <c r="B568" s="168">
        <v>4</v>
      </c>
      <c r="C568" s="139" t="s">
        <v>159</v>
      </c>
      <c r="D568" s="139" t="s">
        <v>159</v>
      </c>
      <c r="E568" s="139" t="s">
        <v>159</v>
      </c>
      <c r="F568" s="140">
        <v>2</v>
      </c>
      <c r="G568" s="139">
        <v>1</v>
      </c>
      <c r="H568" s="139" t="s">
        <v>159</v>
      </c>
      <c r="I568" s="139">
        <v>1</v>
      </c>
      <c r="J568" s="139" t="s">
        <v>159</v>
      </c>
      <c r="K568" s="139" t="s">
        <v>159</v>
      </c>
      <c r="L568" s="139" t="s">
        <v>159</v>
      </c>
      <c r="M568" s="139" t="s">
        <v>159</v>
      </c>
      <c r="N568" s="157" t="s">
        <v>159</v>
      </c>
    </row>
    <row r="569" spans="1:14" s="149" customFormat="1" ht="15.75">
      <c r="A569" s="182" t="s">
        <v>4</v>
      </c>
      <c r="B569" s="168">
        <v>10</v>
      </c>
      <c r="C569" s="139" t="s">
        <v>159</v>
      </c>
      <c r="D569" s="139" t="s">
        <v>159</v>
      </c>
      <c r="E569" s="139" t="s">
        <v>159</v>
      </c>
      <c r="F569" s="140">
        <v>4</v>
      </c>
      <c r="G569" s="140">
        <v>1</v>
      </c>
      <c r="H569" s="140">
        <v>4</v>
      </c>
      <c r="I569" s="139">
        <v>1</v>
      </c>
      <c r="J569" s="139" t="s">
        <v>159</v>
      </c>
      <c r="K569" s="139" t="s">
        <v>159</v>
      </c>
      <c r="L569" s="139" t="s">
        <v>159</v>
      </c>
      <c r="M569" s="139" t="s">
        <v>159</v>
      </c>
      <c r="N569" s="157" t="s">
        <v>159</v>
      </c>
    </row>
    <row r="570" spans="1:14" s="149" customFormat="1" ht="15.75">
      <c r="A570" s="182" t="s">
        <v>5</v>
      </c>
      <c r="B570" s="168">
        <v>3</v>
      </c>
      <c r="C570" s="139" t="s">
        <v>159</v>
      </c>
      <c r="D570" s="139" t="s">
        <v>159</v>
      </c>
      <c r="E570" s="139" t="s">
        <v>159</v>
      </c>
      <c r="F570" s="139" t="s">
        <v>159</v>
      </c>
      <c r="G570" s="140">
        <v>1</v>
      </c>
      <c r="H570" s="140" t="s">
        <v>159</v>
      </c>
      <c r="I570" s="140" t="s">
        <v>159</v>
      </c>
      <c r="J570" s="139">
        <v>2</v>
      </c>
      <c r="K570" s="139" t="s">
        <v>159</v>
      </c>
      <c r="L570" s="139" t="s">
        <v>159</v>
      </c>
      <c r="M570" s="139" t="s">
        <v>159</v>
      </c>
      <c r="N570" s="157" t="s">
        <v>159</v>
      </c>
    </row>
    <row r="571" spans="1:14" s="149" customFormat="1" ht="15.75">
      <c r="A571" s="182" t="s">
        <v>6</v>
      </c>
      <c r="B571" s="168">
        <v>852</v>
      </c>
      <c r="C571" s="139" t="s">
        <v>159</v>
      </c>
      <c r="D571" s="139" t="s">
        <v>159</v>
      </c>
      <c r="E571" s="139" t="s">
        <v>159</v>
      </c>
      <c r="F571" s="140">
        <v>2</v>
      </c>
      <c r="G571" s="140">
        <v>10</v>
      </c>
      <c r="H571" s="140">
        <v>110</v>
      </c>
      <c r="I571" s="140">
        <v>331</v>
      </c>
      <c r="J571" s="140">
        <v>289</v>
      </c>
      <c r="K571" s="140">
        <v>94</v>
      </c>
      <c r="L571" s="140">
        <v>16</v>
      </c>
      <c r="M571" s="140" t="s">
        <v>159</v>
      </c>
      <c r="N571" s="157" t="s">
        <v>159</v>
      </c>
    </row>
    <row r="572" spans="1:14" s="149" customFormat="1" ht="15.75">
      <c r="A572" s="182" t="s">
        <v>7</v>
      </c>
      <c r="B572" s="168">
        <v>45</v>
      </c>
      <c r="C572" s="139" t="s">
        <v>159</v>
      </c>
      <c r="D572" s="139" t="s">
        <v>159</v>
      </c>
      <c r="E572" s="139" t="s">
        <v>159</v>
      </c>
      <c r="F572" s="139" t="s">
        <v>159</v>
      </c>
      <c r="G572" s="140" t="s">
        <v>159</v>
      </c>
      <c r="H572" s="140">
        <v>3</v>
      </c>
      <c r="I572" s="140">
        <v>18</v>
      </c>
      <c r="J572" s="140">
        <v>18</v>
      </c>
      <c r="K572" s="140">
        <v>5</v>
      </c>
      <c r="L572" s="140">
        <v>1</v>
      </c>
      <c r="M572" s="139" t="s">
        <v>159</v>
      </c>
      <c r="N572" s="157" t="s">
        <v>159</v>
      </c>
    </row>
    <row r="573" spans="1:14" s="149" customFormat="1" ht="15.75">
      <c r="A573" s="182" t="s">
        <v>8</v>
      </c>
      <c r="B573" s="167" t="s">
        <v>159</v>
      </c>
      <c r="C573" s="139" t="s">
        <v>159</v>
      </c>
      <c r="D573" s="139" t="s">
        <v>159</v>
      </c>
      <c r="E573" s="139" t="s">
        <v>159</v>
      </c>
      <c r="F573" s="139" t="s">
        <v>159</v>
      </c>
      <c r="G573" s="139" t="s">
        <v>159</v>
      </c>
      <c r="H573" s="139" t="s">
        <v>159</v>
      </c>
      <c r="I573" s="139" t="s">
        <v>159</v>
      </c>
      <c r="J573" s="139" t="s">
        <v>159</v>
      </c>
      <c r="K573" s="139" t="s">
        <v>159</v>
      </c>
      <c r="L573" s="139" t="s">
        <v>159</v>
      </c>
      <c r="M573" s="139" t="s">
        <v>159</v>
      </c>
      <c r="N573" s="157" t="s">
        <v>159</v>
      </c>
    </row>
    <row r="574" spans="1:14" ht="18.75">
      <c r="A574" s="181" t="s">
        <v>157</v>
      </c>
      <c r="B574" s="173">
        <v>1690</v>
      </c>
      <c r="C574" s="146" t="s">
        <v>159</v>
      </c>
      <c r="D574" s="145">
        <v>3</v>
      </c>
      <c r="E574" s="145">
        <v>10</v>
      </c>
      <c r="F574" s="145">
        <v>22</v>
      </c>
      <c r="G574" s="145">
        <v>59</v>
      </c>
      <c r="H574" s="145">
        <v>232</v>
      </c>
      <c r="I574" s="145">
        <v>647</v>
      </c>
      <c r="J574" s="145">
        <v>548</v>
      </c>
      <c r="K574" s="145">
        <v>142</v>
      </c>
      <c r="L574" s="145">
        <v>24</v>
      </c>
      <c r="M574" s="145">
        <v>3</v>
      </c>
      <c r="N574" s="161" t="s">
        <v>159</v>
      </c>
    </row>
    <row r="575" spans="1:14" s="149" customFormat="1" ht="15.75">
      <c r="A575" s="182" t="s">
        <v>1</v>
      </c>
      <c r="B575" s="167" t="s">
        <v>159</v>
      </c>
      <c r="C575" s="139" t="s">
        <v>159</v>
      </c>
      <c r="D575" s="139" t="s">
        <v>159</v>
      </c>
      <c r="E575" s="139" t="s">
        <v>159</v>
      </c>
      <c r="F575" s="139" t="s">
        <v>159</v>
      </c>
      <c r="G575" s="139" t="s">
        <v>159</v>
      </c>
      <c r="H575" s="139" t="s">
        <v>159</v>
      </c>
      <c r="I575" s="139" t="s">
        <v>159</v>
      </c>
      <c r="J575" s="139" t="s">
        <v>159</v>
      </c>
      <c r="K575" s="139" t="s">
        <v>159</v>
      </c>
      <c r="L575" s="139" t="s">
        <v>159</v>
      </c>
      <c r="M575" s="139" t="s">
        <v>159</v>
      </c>
      <c r="N575" s="157" t="s">
        <v>159</v>
      </c>
    </row>
    <row r="576" spans="1:14" s="149" customFormat="1" ht="15.75">
      <c r="A576" s="182" t="s">
        <v>2</v>
      </c>
      <c r="B576" s="168">
        <v>1</v>
      </c>
      <c r="C576" s="139" t="s">
        <v>159</v>
      </c>
      <c r="D576" s="139" t="s">
        <v>159</v>
      </c>
      <c r="E576" s="139">
        <v>1</v>
      </c>
      <c r="F576" s="139" t="s">
        <v>159</v>
      </c>
      <c r="G576" s="139" t="s">
        <v>159</v>
      </c>
      <c r="H576" s="139" t="s">
        <v>159</v>
      </c>
      <c r="I576" s="139" t="s">
        <v>159</v>
      </c>
      <c r="J576" s="139" t="s">
        <v>159</v>
      </c>
      <c r="K576" s="139" t="s">
        <v>159</v>
      </c>
      <c r="L576" s="139" t="s">
        <v>159</v>
      </c>
      <c r="M576" s="139" t="s">
        <v>159</v>
      </c>
      <c r="N576" s="157" t="s">
        <v>159</v>
      </c>
    </row>
    <row r="577" spans="1:14" s="149" customFormat="1" ht="15.75">
      <c r="A577" s="182" t="s">
        <v>3</v>
      </c>
      <c r="B577" s="168">
        <v>16</v>
      </c>
      <c r="C577" s="139" t="s">
        <v>159</v>
      </c>
      <c r="D577" s="140">
        <v>2</v>
      </c>
      <c r="E577" s="140">
        <v>4</v>
      </c>
      <c r="F577" s="140">
        <v>8</v>
      </c>
      <c r="G577" s="139">
        <v>2</v>
      </c>
      <c r="H577" s="139" t="s">
        <v>159</v>
      </c>
      <c r="I577" s="139" t="s">
        <v>159</v>
      </c>
      <c r="J577" s="139" t="s">
        <v>159</v>
      </c>
      <c r="K577" s="139" t="s">
        <v>159</v>
      </c>
      <c r="L577" s="139" t="s">
        <v>159</v>
      </c>
      <c r="M577" s="139" t="s">
        <v>159</v>
      </c>
      <c r="N577" s="157" t="s">
        <v>159</v>
      </c>
    </row>
    <row r="578" spans="1:14" s="149" customFormat="1" ht="15.75">
      <c r="A578" s="182" t="s">
        <v>4</v>
      </c>
      <c r="B578" s="168">
        <v>74</v>
      </c>
      <c r="C578" s="139" t="s">
        <v>159</v>
      </c>
      <c r="D578" s="139">
        <v>1</v>
      </c>
      <c r="E578" s="139">
        <v>1</v>
      </c>
      <c r="F578" s="140">
        <v>11</v>
      </c>
      <c r="G578" s="140">
        <v>29</v>
      </c>
      <c r="H578" s="140">
        <v>24</v>
      </c>
      <c r="I578" s="139">
        <v>5</v>
      </c>
      <c r="J578" s="139">
        <v>3</v>
      </c>
      <c r="K578" s="139" t="s">
        <v>159</v>
      </c>
      <c r="L578" s="139" t="s">
        <v>159</v>
      </c>
      <c r="M578" s="139" t="s">
        <v>159</v>
      </c>
      <c r="N578" s="157" t="s">
        <v>159</v>
      </c>
    </row>
    <row r="579" spans="1:14" s="149" customFormat="1" ht="15.75">
      <c r="A579" s="182" t="s">
        <v>5</v>
      </c>
      <c r="B579" s="168">
        <v>55</v>
      </c>
      <c r="C579" s="139" t="s">
        <v>159</v>
      </c>
      <c r="D579" s="139" t="s">
        <v>159</v>
      </c>
      <c r="E579" s="139" t="s">
        <v>159</v>
      </c>
      <c r="F579" s="139">
        <v>2</v>
      </c>
      <c r="G579" s="139">
        <v>12</v>
      </c>
      <c r="H579" s="140">
        <v>33</v>
      </c>
      <c r="I579" s="140">
        <v>7</v>
      </c>
      <c r="J579" s="139">
        <v>1</v>
      </c>
      <c r="K579" s="139" t="s">
        <v>159</v>
      </c>
      <c r="L579" s="139" t="s">
        <v>159</v>
      </c>
      <c r="M579" s="139" t="s">
        <v>159</v>
      </c>
      <c r="N579" s="157" t="s">
        <v>159</v>
      </c>
    </row>
    <row r="580" spans="1:14" s="149" customFormat="1" ht="15.75">
      <c r="A580" s="182" t="s">
        <v>6</v>
      </c>
      <c r="B580" s="168">
        <v>1537</v>
      </c>
      <c r="C580" s="139" t="s">
        <v>159</v>
      </c>
      <c r="D580" s="139" t="s">
        <v>159</v>
      </c>
      <c r="E580" s="140">
        <v>4</v>
      </c>
      <c r="F580" s="140">
        <v>1</v>
      </c>
      <c r="G580" s="140">
        <v>16</v>
      </c>
      <c r="H580" s="140">
        <v>174</v>
      </c>
      <c r="I580" s="140">
        <v>631</v>
      </c>
      <c r="J580" s="140">
        <v>543</v>
      </c>
      <c r="K580" s="140">
        <v>142</v>
      </c>
      <c r="L580" s="140">
        <v>23</v>
      </c>
      <c r="M580" s="140">
        <v>3</v>
      </c>
      <c r="N580" s="157" t="s">
        <v>159</v>
      </c>
    </row>
    <row r="581" spans="1:14" s="149" customFormat="1" ht="15.75">
      <c r="A581" s="182" t="s">
        <v>7</v>
      </c>
      <c r="B581" s="168">
        <v>7</v>
      </c>
      <c r="C581" s="139" t="s">
        <v>159</v>
      </c>
      <c r="D581" s="139" t="s">
        <v>159</v>
      </c>
      <c r="E581" s="139" t="s">
        <v>159</v>
      </c>
      <c r="F581" s="139" t="s">
        <v>159</v>
      </c>
      <c r="G581" s="139" t="s">
        <v>159</v>
      </c>
      <c r="H581" s="140">
        <v>1</v>
      </c>
      <c r="I581" s="140">
        <v>4</v>
      </c>
      <c r="J581" s="140">
        <v>1</v>
      </c>
      <c r="K581" s="139" t="s">
        <v>159</v>
      </c>
      <c r="L581" s="139">
        <v>1</v>
      </c>
      <c r="M581" s="139" t="s">
        <v>159</v>
      </c>
      <c r="N581" s="157" t="s">
        <v>159</v>
      </c>
    </row>
    <row r="582" spans="1:14" s="149" customFormat="1" ht="15.75">
      <c r="A582" s="182" t="s">
        <v>8</v>
      </c>
      <c r="B582" s="167" t="s">
        <v>159</v>
      </c>
      <c r="C582" s="139" t="s">
        <v>159</v>
      </c>
      <c r="D582" s="139" t="s">
        <v>159</v>
      </c>
      <c r="E582" s="139" t="s">
        <v>159</v>
      </c>
      <c r="F582" s="139" t="s">
        <v>159</v>
      </c>
      <c r="G582" s="139" t="s">
        <v>159</v>
      </c>
      <c r="H582" s="139" t="s">
        <v>159</v>
      </c>
      <c r="I582" s="139" t="s">
        <v>159</v>
      </c>
      <c r="J582" s="139" t="s">
        <v>159</v>
      </c>
      <c r="K582" s="139" t="s">
        <v>159</v>
      </c>
      <c r="L582" s="139" t="s">
        <v>159</v>
      </c>
      <c r="M582" s="139" t="s">
        <v>159</v>
      </c>
      <c r="N582" s="157" t="s">
        <v>159</v>
      </c>
    </row>
    <row r="583" spans="1:14" ht="20.25">
      <c r="A583" s="184" t="s">
        <v>158</v>
      </c>
      <c r="B583" s="175">
        <v>242</v>
      </c>
      <c r="C583" s="154" t="s">
        <v>159</v>
      </c>
      <c r="D583" s="154">
        <v>1</v>
      </c>
      <c r="E583" s="154">
        <v>2</v>
      </c>
      <c r="F583" s="154">
        <v>4</v>
      </c>
      <c r="G583" s="153">
        <v>14</v>
      </c>
      <c r="H583" s="153">
        <v>57</v>
      </c>
      <c r="I583" s="153">
        <v>92</v>
      </c>
      <c r="J583" s="153">
        <v>61</v>
      </c>
      <c r="K583" s="153">
        <v>9</v>
      </c>
      <c r="L583" s="154">
        <v>2</v>
      </c>
      <c r="M583" s="154" t="s">
        <v>159</v>
      </c>
      <c r="N583" s="163" t="s">
        <v>159</v>
      </c>
    </row>
    <row r="584" spans="1:14" s="149" customFormat="1" ht="15.75">
      <c r="A584" s="182" t="s">
        <v>1</v>
      </c>
      <c r="B584" s="167" t="s">
        <v>159</v>
      </c>
      <c r="C584" s="139" t="s">
        <v>159</v>
      </c>
      <c r="D584" s="139" t="s">
        <v>159</v>
      </c>
      <c r="E584" s="139" t="s">
        <v>159</v>
      </c>
      <c r="F584" s="139" t="s">
        <v>159</v>
      </c>
      <c r="G584" s="139" t="s">
        <v>159</v>
      </c>
      <c r="H584" s="139" t="s">
        <v>159</v>
      </c>
      <c r="I584" s="139" t="s">
        <v>159</v>
      </c>
      <c r="J584" s="139" t="s">
        <v>159</v>
      </c>
      <c r="K584" s="139" t="s">
        <v>159</v>
      </c>
      <c r="L584" s="139" t="s">
        <v>159</v>
      </c>
      <c r="M584" s="139" t="s">
        <v>159</v>
      </c>
      <c r="N584" s="157" t="s">
        <v>159</v>
      </c>
    </row>
    <row r="585" spans="1:14" s="149" customFormat="1" ht="15.75">
      <c r="A585" s="182" t="s">
        <v>2</v>
      </c>
      <c r="B585" s="167" t="s">
        <v>159</v>
      </c>
      <c r="C585" s="139" t="s">
        <v>159</v>
      </c>
      <c r="D585" s="139" t="s">
        <v>159</v>
      </c>
      <c r="E585" s="139" t="s">
        <v>159</v>
      </c>
      <c r="F585" s="139" t="s">
        <v>159</v>
      </c>
      <c r="G585" s="139" t="s">
        <v>159</v>
      </c>
      <c r="H585" s="139" t="s">
        <v>159</v>
      </c>
      <c r="I585" s="139" t="s">
        <v>159</v>
      </c>
      <c r="J585" s="139" t="s">
        <v>159</v>
      </c>
      <c r="K585" s="139" t="s">
        <v>159</v>
      </c>
      <c r="L585" s="139" t="s">
        <v>159</v>
      </c>
      <c r="M585" s="139" t="s">
        <v>159</v>
      </c>
      <c r="N585" s="157" t="s">
        <v>159</v>
      </c>
    </row>
    <row r="586" spans="1:14" s="149" customFormat="1" ht="15.75">
      <c r="A586" s="182" t="s">
        <v>3</v>
      </c>
      <c r="B586" s="168">
        <v>5</v>
      </c>
      <c r="C586" s="139" t="s">
        <v>159</v>
      </c>
      <c r="D586" s="139">
        <v>1</v>
      </c>
      <c r="E586" s="139">
        <v>2</v>
      </c>
      <c r="F586" s="139">
        <v>2</v>
      </c>
      <c r="G586" s="139" t="s">
        <v>159</v>
      </c>
      <c r="H586" s="139" t="s">
        <v>159</v>
      </c>
      <c r="I586" s="139" t="s">
        <v>159</v>
      </c>
      <c r="J586" s="139" t="s">
        <v>159</v>
      </c>
      <c r="K586" s="139" t="s">
        <v>159</v>
      </c>
      <c r="L586" s="139" t="s">
        <v>159</v>
      </c>
      <c r="M586" s="139" t="s">
        <v>159</v>
      </c>
      <c r="N586" s="157" t="s">
        <v>159</v>
      </c>
    </row>
    <row r="587" spans="1:14" s="149" customFormat="1" ht="15.75">
      <c r="A587" s="182" t="s">
        <v>4</v>
      </c>
      <c r="B587" s="168">
        <v>4</v>
      </c>
      <c r="C587" s="139" t="s">
        <v>159</v>
      </c>
      <c r="D587" s="139" t="s">
        <v>159</v>
      </c>
      <c r="E587" s="139" t="s">
        <v>159</v>
      </c>
      <c r="F587" s="139">
        <v>1</v>
      </c>
      <c r="G587" s="139">
        <v>1</v>
      </c>
      <c r="H587" s="140">
        <v>1</v>
      </c>
      <c r="I587" s="139" t="s">
        <v>159</v>
      </c>
      <c r="J587" s="139" t="s">
        <v>159</v>
      </c>
      <c r="K587" s="139">
        <v>1</v>
      </c>
      <c r="L587" s="139" t="s">
        <v>159</v>
      </c>
      <c r="M587" s="139" t="s">
        <v>159</v>
      </c>
      <c r="N587" s="157" t="s">
        <v>159</v>
      </c>
    </row>
    <row r="588" spans="1:14" s="149" customFormat="1" ht="15.75">
      <c r="A588" s="182" t="s">
        <v>5</v>
      </c>
      <c r="B588" s="168">
        <v>19</v>
      </c>
      <c r="C588" s="139" t="s">
        <v>159</v>
      </c>
      <c r="D588" s="139" t="s">
        <v>159</v>
      </c>
      <c r="E588" s="139" t="s">
        <v>159</v>
      </c>
      <c r="F588" s="139">
        <v>1</v>
      </c>
      <c r="G588" s="139">
        <v>3</v>
      </c>
      <c r="H588" s="140">
        <v>5</v>
      </c>
      <c r="I588" s="139">
        <v>9</v>
      </c>
      <c r="J588" s="140" t="s">
        <v>159</v>
      </c>
      <c r="K588" s="139">
        <v>1</v>
      </c>
      <c r="L588" s="139" t="s">
        <v>159</v>
      </c>
      <c r="M588" s="139" t="s">
        <v>159</v>
      </c>
      <c r="N588" s="157" t="s">
        <v>159</v>
      </c>
    </row>
    <row r="589" spans="1:14" s="149" customFormat="1" ht="15.75">
      <c r="A589" s="182" t="s">
        <v>6</v>
      </c>
      <c r="B589" s="168">
        <v>148</v>
      </c>
      <c r="C589" s="139" t="s">
        <v>159</v>
      </c>
      <c r="D589" s="139" t="s">
        <v>159</v>
      </c>
      <c r="E589" s="139" t="s">
        <v>159</v>
      </c>
      <c r="F589" s="139" t="s">
        <v>159</v>
      </c>
      <c r="G589" s="140">
        <v>7</v>
      </c>
      <c r="H589" s="140">
        <v>38</v>
      </c>
      <c r="I589" s="140">
        <v>59</v>
      </c>
      <c r="J589" s="140">
        <v>39</v>
      </c>
      <c r="K589" s="140">
        <v>5</v>
      </c>
      <c r="L589" s="139" t="s">
        <v>159</v>
      </c>
      <c r="M589" s="139" t="s">
        <v>159</v>
      </c>
      <c r="N589" s="157" t="s">
        <v>159</v>
      </c>
    </row>
    <row r="590" spans="1:14" s="149" customFormat="1" ht="15.75">
      <c r="A590" s="182" t="s">
        <v>7</v>
      </c>
      <c r="B590" s="168">
        <v>66</v>
      </c>
      <c r="C590" s="139" t="s">
        <v>159</v>
      </c>
      <c r="D590" s="139" t="s">
        <v>159</v>
      </c>
      <c r="E590" s="139" t="s">
        <v>159</v>
      </c>
      <c r="F590" s="139" t="s">
        <v>159</v>
      </c>
      <c r="G590" s="139">
        <v>3</v>
      </c>
      <c r="H590" s="140">
        <v>13</v>
      </c>
      <c r="I590" s="140">
        <v>24</v>
      </c>
      <c r="J590" s="140">
        <v>22</v>
      </c>
      <c r="K590" s="140">
        <v>2</v>
      </c>
      <c r="L590" s="139">
        <v>2</v>
      </c>
      <c r="M590" s="139" t="s">
        <v>159</v>
      </c>
      <c r="N590" s="157" t="s">
        <v>159</v>
      </c>
    </row>
    <row r="591" spans="1:14" s="149" customFormat="1" ht="16.5" thickBot="1">
      <c r="A591" s="185" t="s">
        <v>8</v>
      </c>
      <c r="B591" s="176" t="s">
        <v>159</v>
      </c>
      <c r="C591" s="164" t="s">
        <v>159</v>
      </c>
      <c r="D591" s="164" t="s">
        <v>159</v>
      </c>
      <c r="E591" s="164" t="s">
        <v>159</v>
      </c>
      <c r="F591" s="164" t="s">
        <v>159</v>
      </c>
      <c r="G591" s="164" t="s">
        <v>159</v>
      </c>
      <c r="H591" s="164" t="s">
        <v>159</v>
      </c>
      <c r="I591" s="164" t="s">
        <v>159</v>
      </c>
      <c r="J591" s="164" t="s">
        <v>159</v>
      </c>
      <c r="K591" s="164" t="s">
        <v>159</v>
      </c>
      <c r="L591" s="164" t="s">
        <v>159</v>
      </c>
      <c r="M591" s="164" t="s">
        <v>159</v>
      </c>
      <c r="N591" s="165" t="s">
        <v>159</v>
      </c>
    </row>
    <row r="592" spans="1:14" ht="15.75" thickTop="1"/>
    <row r="593" s="17" customFormat="1"/>
  </sheetData>
  <mergeCells count="3">
    <mergeCell ref="A15:A16"/>
    <mergeCell ref="A11:N11"/>
    <mergeCell ref="A12:N12"/>
  </mergeCells>
  <phoneticPr fontId="0" type="noConversion"/>
  <pageMargins left="0.75" right="0.75" top="1" bottom="1" header="0.5" footer="0.5"/>
  <headerFooter alignWithMargins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N593"/>
  <sheetViews>
    <sheetView workbookViewId="0">
      <selection activeCell="A15" sqref="A15:A16"/>
    </sheetView>
  </sheetViews>
  <sheetFormatPr baseColWidth="10" defaultColWidth="9.140625" defaultRowHeight="15"/>
  <cols>
    <col min="1" max="1" width="82.5703125" style="1" customWidth="1"/>
    <col min="2" max="14" width="16.140625" style="1" customWidth="1"/>
    <col min="15" max="16384" width="9.140625" style="1"/>
  </cols>
  <sheetData>
    <row r="1" spans="1:14" s="33" customFormat="1" ht="12.75">
      <c r="A1" s="32"/>
      <c r="B1" s="50"/>
      <c r="C1" s="32"/>
      <c r="D1" s="32"/>
    </row>
    <row r="2" spans="1:14" s="33" customFormat="1" ht="12.75">
      <c r="A2" s="32"/>
      <c r="B2" s="50"/>
      <c r="C2" s="32"/>
      <c r="D2" s="32"/>
    </row>
    <row r="3" spans="1:14" s="33" customFormat="1" ht="12.75">
      <c r="A3" s="32"/>
      <c r="B3" s="50"/>
      <c r="C3" s="32"/>
      <c r="D3" s="32"/>
    </row>
    <row r="4" spans="1:14" s="33" customFormat="1" ht="15.75">
      <c r="A4" s="46" t="s">
        <v>161</v>
      </c>
      <c r="B4" s="51"/>
      <c r="C4" s="34"/>
      <c r="D4" s="34"/>
      <c r="E4" s="34"/>
    </row>
    <row r="5" spans="1:14" s="33" customFormat="1" ht="15.75">
      <c r="A5" s="46" t="s">
        <v>162</v>
      </c>
      <c r="B5" s="51"/>
      <c r="C5" s="34"/>
      <c r="D5" s="34"/>
      <c r="E5" s="34"/>
    </row>
    <row r="6" spans="1:14" s="33" customFormat="1" ht="15.75">
      <c r="A6" s="46" t="s">
        <v>172</v>
      </c>
      <c r="B6" s="51"/>
      <c r="C6" s="34"/>
      <c r="D6" s="34"/>
      <c r="E6" s="34"/>
    </row>
    <row r="7" spans="1:14" s="33" customFormat="1" ht="31.5">
      <c r="A7" s="47" t="s">
        <v>173</v>
      </c>
      <c r="B7" s="52"/>
      <c r="C7" s="35"/>
      <c r="D7" s="35"/>
      <c r="E7" s="35"/>
    </row>
    <row r="8" spans="1:14" s="33" customFormat="1" ht="15.75">
      <c r="A8" s="46" t="s">
        <v>174</v>
      </c>
      <c r="B8" s="51"/>
      <c r="C8" s="34"/>
      <c r="D8" s="34"/>
      <c r="E8" s="34"/>
    </row>
    <row r="9" spans="1:14" s="33" customFormat="1" ht="12.75">
      <c r="B9" s="58"/>
    </row>
    <row r="10" spans="1:14" s="33" customFormat="1" ht="12.75">
      <c r="A10" s="36"/>
      <c r="B10" s="53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</row>
    <row r="11" spans="1:14" s="33" customFormat="1" ht="22.5">
      <c r="A11" s="190" t="s">
        <v>210</v>
      </c>
      <c r="B11" s="190"/>
      <c r="C11" s="190"/>
      <c r="D11" s="190"/>
      <c r="E11" s="190"/>
      <c r="F11" s="190"/>
      <c r="G11" s="190"/>
      <c r="H11" s="190"/>
      <c r="I11" s="190"/>
      <c r="J11" s="190"/>
      <c r="K11" s="190"/>
      <c r="L11" s="190"/>
      <c r="M11" s="190"/>
      <c r="N11" s="190"/>
    </row>
    <row r="12" spans="1:14" s="137" customFormat="1" ht="22.5">
      <c r="A12" s="190" t="s">
        <v>12</v>
      </c>
      <c r="B12" s="190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</row>
    <row r="13" spans="1:14">
      <c r="A13" s="17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</row>
    <row r="14" spans="1:14" ht="15.75" thickBot="1">
      <c r="A14" s="17"/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</row>
    <row r="15" spans="1:14" s="2" customFormat="1" ht="22.15" customHeight="1" thickTop="1">
      <c r="A15" s="188" t="s">
        <v>9</v>
      </c>
      <c r="B15" s="166" t="s">
        <v>0</v>
      </c>
      <c r="C15" s="155" t="s">
        <v>13</v>
      </c>
      <c r="D15" s="155" t="s">
        <v>14</v>
      </c>
      <c r="E15" s="155" t="s">
        <v>15</v>
      </c>
      <c r="F15" s="155" t="s">
        <v>16</v>
      </c>
      <c r="G15" s="155" t="s">
        <v>17</v>
      </c>
      <c r="H15" s="155" t="s">
        <v>18</v>
      </c>
      <c r="I15" s="155" t="s">
        <v>19</v>
      </c>
      <c r="J15" s="155" t="s">
        <v>20</v>
      </c>
      <c r="K15" s="155" t="s">
        <v>21</v>
      </c>
      <c r="L15" s="155" t="s">
        <v>22</v>
      </c>
      <c r="M15" s="155" t="s">
        <v>23</v>
      </c>
      <c r="N15" s="156" t="s">
        <v>24</v>
      </c>
    </row>
    <row r="16" spans="1:14" ht="22.5">
      <c r="A16" s="189"/>
      <c r="B16" s="77">
        <v>116481</v>
      </c>
      <c r="C16" s="38">
        <v>40</v>
      </c>
      <c r="D16" s="38">
        <v>297</v>
      </c>
      <c r="E16" s="38">
        <v>749</v>
      </c>
      <c r="F16" s="38">
        <v>1343</v>
      </c>
      <c r="G16" s="38">
        <v>4519</v>
      </c>
      <c r="H16" s="38">
        <v>21606</v>
      </c>
      <c r="I16" s="38">
        <v>47564</v>
      </c>
      <c r="J16" s="38">
        <v>32054</v>
      </c>
      <c r="K16" s="38">
        <v>7210</v>
      </c>
      <c r="L16" s="38">
        <v>948</v>
      </c>
      <c r="M16" s="38">
        <v>146</v>
      </c>
      <c r="N16" s="64">
        <v>5</v>
      </c>
    </row>
    <row r="17" spans="1:14" ht="15.75">
      <c r="A17" s="177" t="s">
        <v>1</v>
      </c>
      <c r="B17" s="167">
        <v>1</v>
      </c>
      <c r="C17" s="139" t="s">
        <v>159</v>
      </c>
      <c r="D17" s="139" t="s">
        <v>159</v>
      </c>
      <c r="E17" s="139" t="s">
        <v>159</v>
      </c>
      <c r="F17" s="139" t="s">
        <v>159</v>
      </c>
      <c r="G17" s="139" t="s">
        <v>159</v>
      </c>
      <c r="H17" s="139">
        <v>1</v>
      </c>
      <c r="I17" s="139" t="s">
        <v>159</v>
      </c>
      <c r="J17" s="139" t="s">
        <v>159</v>
      </c>
      <c r="K17" s="139" t="s">
        <v>159</v>
      </c>
      <c r="L17" s="139" t="s">
        <v>159</v>
      </c>
      <c r="M17" s="139" t="s">
        <v>159</v>
      </c>
      <c r="N17" s="157" t="s">
        <v>159</v>
      </c>
    </row>
    <row r="18" spans="1:14" ht="15.75">
      <c r="A18" s="177" t="s">
        <v>2</v>
      </c>
      <c r="B18" s="168">
        <v>194</v>
      </c>
      <c r="C18" s="140">
        <v>3</v>
      </c>
      <c r="D18" s="140">
        <v>109</v>
      </c>
      <c r="E18" s="140">
        <v>63</v>
      </c>
      <c r="F18" s="140">
        <v>13</v>
      </c>
      <c r="G18" s="140">
        <v>2</v>
      </c>
      <c r="H18" s="140">
        <v>1</v>
      </c>
      <c r="I18" s="140">
        <v>1</v>
      </c>
      <c r="J18" s="140">
        <v>2</v>
      </c>
      <c r="K18" s="139" t="s">
        <v>159</v>
      </c>
      <c r="L18" s="139" t="s">
        <v>159</v>
      </c>
      <c r="M18" s="139" t="s">
        <v>159</v>
      </c>
      <c r="N18" s="157" t="s">
        <v>159</v>
      </c>
    </row>
    <row r="19" spans="1:14" ht="15.75">
      <c r="A19" s="177" t="s">
        <v>3</v>
      </c>
      <c r="B19" s="168">
        <v>1033</v>
      </c>
      <c r="C19" s="140">
        <v>8</v>
      </c>
      <c r="D19" s="140">
        <v>139</v>
      </c>
      <c r="E19" s="140">
        <v>412</v>
      </c>
      <c r="F19" s="140">
        <v>321</v>
      </c>
      <c r="G19" s="140">
        <v>64</v>
      </c>
      <c r="H19" s="140">
        <v>36</v>
      </c>
      <c r="I19" s="140">
        <v>27</v>
      </c>
      <c r="J19" s="140">
        <v>16</v>
      </c>
      <c r="K19" s="140">
        <v>8</v>
      </c>
      <c r="L19" s="139">
        <v>1</v>
      </c>
      <c r="M19" s="139">
        <v>1</v>
      </c>
      <c r="N19" s="157" t="s">
        <v>159</v>
      </c>
    </row>
    <row r="20" spans="1:14" ht="15.75">
      <c r="A20" s="177" t="s">
        <v>4</v>
      </c>
      <c r="B20" s="168">
        <v>1471</v>
      </c>
      <c r="C20" s="139">
        <v>1</v>
      </c>
      <c r="D20" s="140">
        <v>11</v>
      </c>
      <c r="E20" s="140">
        <v>135</v>
      </c>
      <c r="F20" s="140">
        <v>402</v>
      </c>
      <c r="G20" s="140">
        <v>495</v>
      </c>
      <c r="H20" s="140">
        <v>296</v>
      </c>
      <c r="I20" s="140">
        <v>91</v>
      </c>
      <c r="J20" s="140">
        <v>30</v>
      </c>
      <c r="K20" s="140">
        <v>7</v>
      </c>
      <c r="L20" s="139">
        <v>1</v>
      </c>
      <c r="M20" s="139">
        <v>2</v>
      </c>
      <c r="N20" s="157" t="s">
        <v>159</v>
      </c>
    </row>
    <row r="21" spans="1:14" ht="15.75">
      <c r="A21" s="177" t="s">
        <v>5</v>
      </c>
      <c r="B21" s="168">
        <v>1468</v>
      </c>
      <c r="C21" s="139">
        <v>2</v>
      </c>
      <c r="D21" s="140">
        <v>2</v>
      </c>
      <c r="E21" s="140">
        <v>10</v>
      </c>
      <c r="F21" s="140">
        <v>74</v>
      </c>
      <c r="G21" s="140">
        <v>241</v>
      </c>
      <c r="H21" s="140">
        <v>456</v>
      </c>
      <c r="I21" s="140">
        <v>382</v>
      </c>
      <c r="J21" s="140">
        <v>241</v>
      </c>
      <c r="K21" s="140">
        <v>51</v>
      </c>
      <c r="L21" s="140">
        <v>9</v>
      </c>
      <c r="M21" s="140" t="s">
        <v>159</v>
      </c>
      <c r="N21" s="157" t="s">
        <v>159</v>
      </c>
    </row>
    <row r="22" spans="1:14" ht="15.75">
      <c r="A22" s="177" t="s">
        <v>6</v>
      </c>
      <c r="B22" s="168">
        <v>88667</v>
      </c>
      <c r="C22" s="139">
        <v>18</v>
      </c>
      <c r="D22" s="140">
        <v>33</v>
      </c>
      <c r="E22" s="140">
        <v>116</v>
      </c>
      <c r="F22" s="140">
        <v>467</v>
      </c>
      <c r="G22" s="140">
        <v>3290</v>
      </c>
      <c r="H22" s="140">
        <v>17323</v>
      </c>
      <c r="I22" s="140">
        <v>37075</v>
      </c>
      <c r="J22" s="140">
        <v>24277</v>
      </c>
      <c r="K22" s="140">
        <v>5289</v>
      </c>
      <c r="L22" s="140">
        <v>665</v>
      </c>
      <c r="M22" s="140">
        <v>110</v>
      </c>
      <c r="N22" s="157">
        <v>4</v>
      </c>
    </row>
    <row r="23" spans="1:14" ht="15.75">
      <c r="A23" s="177" t="s">
        <v>7</v>
      </c>
      <c r="B23" s="168">
        <v>23646</v>
      </c>
      <c r="C23" s="139">
        <v>8</v>
      </c>
      <c r="D23" s="140">
        <v>3</v>
      </c>
      <c r="E23" s="140">
        <v>13</v>
      </c>
      <c r="F23" s="140">
        <v>66</v>
      </c>
      <c r="G23" s="140">
        <v>427</v>
      </c>
      <c r="H23" s="140">
        <v>3493</v>
      </c>
      <c r="I23" s="140">
        <v>9988</v>
      </c>
      <c r="J23" s="140">
        <v>7488</v>
      </c>
      <c r="K23" s="140">
        <v>1855</v>
      </c>
      <c r="L23" s="140">
        <v>272</v>
      </c>
      <c r="M23" s="140">
        <v>33</v>
      </c>
      <c r="N23" s="157" t="s">
        <v>159</v>
      </c>
    </row>
    <row r="24" spans="1:14" ht="15.75">
      <c r="A24" s="177" t="s">
        <v>8</v>
      </c>
      <c r="B24" s="168">
        <v>1</v>
      </c>
      <c r="C24" s="139" t="s">
        <v>159</v>
      </c>
      <c r="D24" s="140" t="s">
        <v>159</v>
      </c>
      <c r="E24" s="139" t="s">
        <v>159</v>
      </c>
      <c r="F24" s="139" t="s">
        <v>159</v>
      </c>
      <c r="G24" s="139" t="s">
        <v>159</v>
      </c>
      <c r="H24" s="139" t="s">
        <v>159</v>
      </c>
      <c r="I24" s="139" t="s">
        <v>159</v>
      </c>
      <c r="J24" s="140" t="s">
        <v>159</v>
      </c>
      <c r="K24" s="139" t="s">
        <v>159</v>
      </c>
      <c r="L24" s="139" t="s">
        <v>159</v>
      </c>
      <c r="M24" s="139" t="s">
        <v>159</v>
      </c>
      <c r="N24" s="157">
        <v>1</v>
      </c>
    </row>
    <row r="25" spans="1:14" s="12" customFormat="1" ht="20.25">
      <c r="A25" s="132" t="s">
        <v>10</v>
      </c>
      <c r="B25" s="80">
        <v>116325</v>
      </c>
      <c r="C25" s="55">
        <v>40</v>
      </c>
      <c r="D25" s="55">
        <v>295</v>
      </c>
      <c r="E25" s="55">
        <v>747</v>
      </c>
      <c r="F25" s="55">
        <v>1342</v>
      </c>
      <c r="G25" s="55">
        <v>4512</v>
      </c>
      <c r="H25" s="55">
        <v>21566</v>
      </c>
      <c r="I25" s="55">
        <v>47510</v>
      </c>
      <c r="J25" s="55">
        <v>32011</v>
      </c>
      <c r="K25" s="55">
        <v>7204</v>
      </c>
      <c r="L25" s="55">
        <v>947</v>
      </c>
      <c r="M25" s="55">
        <v>146</v>
      </c>
      <c r="N25" s="67">
        <v>5</v>
      </c>
    </row>
    <row r="26" spans="1:14" ht="15.75">
      <c r="A26" s="177" t="s">
        <v>1</v>
      </c>
      <c r="B26" s="167">
        <v>1</v>
      </c>
      <c r="C26" s="139" t="s">
        <v>159</v>
      </c>
      <c r="D26" s="139" t="s">
        <v>159</v>
      </c>
      <c r="E26" s="139" t="s">
        <v>159</v>
      </c>
      <c r="F26" s="139" t="s">
        <v>159</v>
      </c>
      <c r="G26" s="139" t="s">
        <v>159</v>
      </c>
      <c r="H26" s="139">
        <v>1</v>
      </c>
      <c r="I26" s="139" t="s">
        <v>159</v>
      </c>
      <c r="J26" s="139" t="s">
        <v>159</v>
      </c>
      <c r="K26" s="139" t="s">
        <v>159</v>
      </c>
      <c r="L26" s="139" t="s">
        <v>159</v>
      </c>
      <c r="M26" s="139" t="s">
        <v>159</v>
      </c>
      <c r="N26" s="157" t="s">
        <v>159</v>
      </c>
    </row>
    <row r="27" spans="1:14" ht="15.75">
      <c r="A27" s="177" t="s">
        <v>2</v>
      </c>
      <c r="B27" s="168">
        <v>192</v>
      </c>
      <c r="C27" s="139">
        <v>3</v>
      </c>
      <c r="D27" s="140">
        <v>107</v>
      </c>
      <c r="E27" s="140">
        <v>63</v>
      </c>
      <c r="F27" s="140">
        <v>13</v>
      </c>
      <c r="G27" s="140">
        <v>2</v>
      </c>
      <c r="H27" s="140">
        <v>1</v>
      </c>
      <c r="I27" s="139">
        <v>1</v>
      </c>
      <c r="J27" s="140">
        <v>2</v>
      </c>
      <c r="K27" s="139" t="s">
        <v>159</v>
      </c>
      <c r="L27" s="139" t="s">
        <v>159</v>
      </c>
      <c r="M27" s="139" t="s">
        <v>159</v>
      </c>
      <c r="N27" s="157" t="s">
        <v>159</v>
      </c>
    </row>
    <row r="28" spans="1:14" ht="15.75">
      <c r="A28" s="177" t="s">
        <v>3</v>
      </c>
      <c r="B28" s="168">
        <v>1030</v>
      </c>
      <c r="C28" s="140">
        <v>8</v>
      </c>
      <c r="D28" s="140">
        <v>139</v>
      </c>
      <c r="E28" s="140">
        <v>410</v>
      </c>
      <c r="F28" s="140">
        <v>321</v>
      </c>
      <c r="G28" s="140">
        <v>64</v>
      </c>
      <c r="H28" s="140">
        <v>35</v>
      </c>
      <c r="I28" s="140">
        <v>27</v>
      </c>
      <c r="J28" s="140">
        <v>16</v>
      </c>
      <c r="K28" s="140">
        <v>8</v>
      </c>
      <c r="L28" s="139">
        <v>1</v>
      </c>
      <c r="M28" s="139">
        <v>1</v>
      </c>
      <c r="N28" s="157" t="s">
        <v>159</v>
      </c>
    </row>
    <row r="29" spans="1:14" ht="15.75">
      <c r="A29" s="177" t="s">
        <v>4</v>
      </c>
      <c r="B29" s="168">
        <v>1468</v>
      </c>
      <c r="C29" s="139">
        <v>1</v>
      </c>
      <c r="D29" s="139">
        <v>11</v>
      </c>
      <c r="E29" s="140">
        <v>135</v>
      </c>
      <c r="F29" s="140">
        <v>401</v>
      </c>
      <c r="G29" s="140">
        <v>494</v>
      </c>
      <c r="H29" s="140">
        <v>295</v>
      </c>
      <c r="I29" s="140">
        <v>91</v>
      </c>
      <c r="J29" s="140">
        <v>30</v>
      </c>
      <c r="K29" s="140">
        <v>7</v>
      </c>
      <c r="L29" s="139">
        <v>1</v>
      </c>
      <c r="M29" s="139">
        <v>2</v>
      </c>
      <c r="N29" s="157" t="s">
        <v>159</v>
      </c>
    </row>
    <row r="30" spans="1:14" ht="15.75">
      <c r="A30" s="177" t="s">
        <v>5</v>
      </c>
      <c r="B30" s="168">
        <v>1468</v>
      </c>
      <c r="C30" s="139">
        <v>2</v>
      </c>
      <c r="D30" s="139">
        <v>2</v>
      </c>
      <c r="E30" s="140">
        <v>10</v>
      </c>
      <c r="F30" s="140">
        <v>74</v>
      </c>
      <c r="G30" s="140">
        <v>241</v>
      </c>
      <c r="H30" s="140">
        <v>456</v>
      </c>
      <c r="I30" s="140">
        <v>382</v>
      </c>
      <c r="J30" s="140">
        <v>241</v>
      </c>
      <c r="K30" s="140">
        <v>51</v>
      </c>
      <c r="L30" s="140">
        <v>9</v>
      </c>
      <c r="M30" s="140" t="s">
        <v>159</v>
      </c>
      <c r="N30" s="157" t="s">
        <v>159</v>
      </c>
    </row>
    <row r="31" spans="1:14" ht="15.75">
      <c r="A31" s="177" t="s">
        <v>6</v>
      </c>
      <c r="B31" s="168">
        <v>88562</v>
      </c>
      <c r="C31" s="139">
        <v>18</v>
      </c>
      <c r="D31" s="139">
        <v>33</v>
      </c>
      <c r="E31" s="140">
        <v>116</v>
      </c>
      <c r="F31" s="140">
        <v>467</v>
      </c>
      <c r="G31" s="140">
        <v>3285</v>
      </c>
      <c r="H31" s="140">
        <v>17294</v>
      </c>
      <c r="I31" s="140">
        <v>37039</v>
      </c>
      <c r="J31" s="140">
        <v>24246</v>
      </c>
      <c r="K31" s="140">
        <v>5286</v>
      </c>
      <c r="L31" s="140">
        <v>664</v>
      </c>
      <c r="M31" s="140">
        <v>110</v>
      </c>
      <c r="N31" s="157">
        <v>4</v>
      </c>
    </row>
    <row r="32" spans="1:14" ht="15.75">
      <c r="A32" s="177" t="s">
        <v>7</v>
      </c>
      <c r="B32" s="168">
        <v>23603</v>
      </c>
      <c r="C32" s="139">
        <v>8</v>
      </c>
      <c r="D32" s="139">
        <v>3</v>
      </c>
      <c r="E32" s="139">
        <v>13</v>
      </c>
      <c r="F32" s="140">
        <v>66</v>
      </c>
      <c r="G32" s="140">
        <v>426</v>
      </c>
      <c r="H32" s="140">
        <v>3484</v>
      </c>
      <c r="I32" s="140">
        <v>9970</v>
      </c>
      <c r="J32" s="140">
        <v>7476</v>
      </c>
      <c r="K32" s="140">
        <v>1852</v>
      </c>
      <c r="L32" s="140">
        <v>272</v>
      </c>
      <c r="M32" s="140">
        <v>33</v>
      </c>
      <c r="N32" s="157" t="s">
        <v>159</v>
      </c>
    </row>
    <row r="33" spans="1:14" ht="15.75">
      <c r="A33" s="177" t="s">
        <v>8</v>
      </c>
      <c r="B33" s="168">
        <v>1</v>
      </c>
      <c r="C33" s="139" t="s">
        <v>159</v>
      </c>
      <c r="D33" s="139" t="s">
        <v>159</v>
      </c>
      <c r="E33" s="139" t="s">
        <v>159</v>
      </c>
      <c r="F33" s="139" t="s">
        <v>159</v>
      </c>
      <c r="G33" s="139" t="s">
        <v>159</v>
      </c>
      <c r="H33" s="139" t="s">
        <v>159</v>
      </c>
      <c r="I33" s="139" t="s">
        <v>159</v>
      </c>
      <c r="J33" s="140" t="s">
        <v>159</v>
      </c>
      <c r="K33" s="139" t="s">
        <v>159</v>
      </c>
      <c r="L33" s="139" t="s">
        <v>159</v>
      </c>
      <c r="M33" s="139" t="s">
        <v>159</v>
      </c>
      <c r="N33" s="157">
        <v>1</v>
      </c>
    </row>
    <row r="34" spans="1:14" ht="20.25">
      <c r="A34" s="178" t="s">
        <v>11</v>
      </c>
      <c r="B34" s="169">
        <v>37027</v>
      </c>
      <c r="C34" s="143">
        <v>7</v>
      </c>
      <c r="D34" s="143">
        <v>108</v>
      </c>
      <c r="E34" s="143">
        <v>271</v>
      </c>
      <c r="F34" s="143">
        <v>434</v>
      </c>
      <c r="G34" s="143">
        <v>1560</v>
      </c>
      <c r="H34" s="143">
        <v>7335</v>
      </c>
      <c r="I34" s="143">
        <v>15397</v>
      </c>
      <c r="J34" s="143">
        <v>9580</v>
      </c>
      <c r="K34" s="143">
        <v>2059</v>
      </c>
      <c r="L34" s="143">
        <v>240</v>
      </c>
      <c r="M34" s="143">
        <v>35</v>
      </c>
      <c r="N34" s="158">
        <v>1</v>
      </c>
    </row>
    <row r="35" spans="1:14" ht="15.75">
      <c r="A35" s="179" t="s">
        <v>1</v>
      </c>
      <c r="B35" s="170">
        <v>1</v>
      </c>
      <c r="C35" s="141" t="s">
        <v>159</v>
      </c>
      <c r="D35" s="141" t="s">
        <v>159</v>
      </c>
      <c r="E35" s="141" t="s">
        <v>159</v>
      </c>
      <c r="F35" s="141" t="s">
        <v>159</v>
      </c>
      <c r="G35" s="141" t="s">
        <v>159</v>
      </c>
      <c r="H35" s="141">
        <v>1</v>
      </c>
      <c r="I35" s="141" t="s">
        <v>159</v>
      </c>
      <c r="J35" s="141" t="s">
        <v>159</v>
      </c>
      <c r="K35" s="141" t="s">
        <v>159</v>
      </c>
      <c r="L35" s="141" t="s">
        <v>159</v>
      </c>
      <c r="M35" s="141" t="s">
        <v>159</v>
      </c>
      <c r="N35" s="159" t="s">
        <v>159</v>
      </c>
    </row>
    <row r="36" spans="1:14" ht="15.75">
      <c r="A36" s="179" t="s">
        <v>2</v>
      </c>
      <c r="B36" s="171">
        <v>70</v>
      </c>
      <c r="C36" s="141" t="s">
        <v>159</v>
      </c>
      <c r="D36" s="142">
        <v>46</v>
      </c>
      <c r="E36" s="142">
        <v>21</v>
      </c>
      <c r="F36" s="141">
        <v>3</v>
      </c>
      <c r="G36" s="142" t="s">
        <v>159</v>
      </c>
      <c r="H36" s="142" t="s">
        <v>159</v>
      </c>
      <c r="I36" s="141" t="s">
        <v>159</v>
      </c>
      <c r="J36" s="141" t="s">
        <v>159</v>
      </c>
      <c r="K36" s="141" t="s">
        <v>159</v>
      </c>
      <c r="L36" s="141" t="s">
        <v>159</v>
      </c>
      <c r="M36" s="141" t="s">
        <v>159</v>
      </c>
      <c r="N36" s="159" t="s">
        <v>159</v>
      </c>
    </row>
    <row r="37" spans="1:14" ht="15.75">
      <c r="A37" s="179" t="s">
        <v>3</v>
      </c>
      <c r="B37" s="171">
        <v>382</v>
      </c>
      <c r="C37" s="142">
        <v>1</v>
      </c>
      <c r="D37" s="142">
        <v>53</v>
      </c>
      <c r="E37" s="142">
        <v>170</v>
      </c>
      <c r="F37" s="142">
        <v>122</v>
      </c>
      <c r="G37" s="142">
        <v>22</v>
      </c>
      <c r="H37" s="142">
        <v>4</v>
      </c>
      <c r="I37" s="142">
        <v>6</v>
      </c>
      <c r="J37" s="142">
        <v>3</v>
      </c>
      <c r="K37" s="141">
        <v>1</v>
      </c>
      <c r="L37" s="141" t="s">
        <v>159</v>
      </c>
      <c r="M37" s="141" t="s">
        <v>159</v>
      </c>
      <c r="N37" s="159" t="s">
        <v>159</v>
      </c>
    </row>
    <row r="38" spans="1:14" ht="15.75">
      <c r="A38" s="179" t="s">
        <v>4</v>
      </c>
      <c r="B38" s="171">
        <v>442</v>
      </c>
      <c r="C38" s="141" t="s">
        <v>159</v>
      </c>
      <c r="D38" s="141">
        <v>2</v>
      </c>
      <c r="E38" s="142">
        <v>39</v>
      </c>
      <c r="F38" s="142">
        <v>111</v>
      </c>
      <c r="G38" s="142">
        <v>157</v>
      </c>
      <c r="H38" s="142">
        <v>93</v>
      </c>
      <c r="I38" s="142">
        <v>29</v>
      </c>
      <c r="J38" s="142">
        <v>8</v>
      </c>
      <c r="K38" s="142">
        <v>2</v>
      </c>
      <c r="L38" s="141" t="s">
        <v>159</v>
      </c>
      <c r="M38" s="141">
        <v>1</v>
      </c>
      <c r="N38" s="159" t="s">
        <v>159</v>
      </c>
    </row>
    <row r="39" spans="1:14" ht="15.75">
      <c r="A39" s="179" t="s">
        <v>5</v>
      </c>
      <c r="B39" s="171">
        <v>142</v>
      </c>
      <c r="C39" s="141" t="s">
        <v>159</v>
      </c>
      <c r="D39" s="141" t="s">
        <v>159</v>
      </c>
      <c r="E39" s="142" t="s">
        <v>159</v>
      </c>
      <c r="F39" s="142">
        <v>16</v>
      </c>
      <c r="G39" s="142">
        <v>41</v>
      </c>
      <c r="H39" s="142">
        <v>59</v>
      </c>
      <c r="I39" s="142">
        <v>21</v>
      </c>
      <c r="J39" s="142">
        <v>4</v>
      </c>
      <c r="K39" s="142">
        <v>1</v>
      </c>
      <c r="L39" s="141" t="s">
        <v>159</v>
      </c>
      <c r="M39" s="141" t="s">
        <v>159</v>
      </c>
      <c r="N39" s="159" t="s">
        <v>159</v>
      </c>
    </row>
    <row r="40" spans="1:14" ht="15.75">
      <c r="A40" s="179" t="s">
        <v>6</v>
      </c>
      <c r="B40" s="171">
        <v>32283</v>
      </c>
      <c r="C40" s="141">
        <v>6</v>
      </c>
      <c r="D40" s="141">
        <v>7</v>
      </c>
      <c r="E40" s="142">
        <v>39</v>
      </c>
      <c r="F40" s="142">
        <v>175</v>
      </c>
      <c r="G40" s="142">
        <v>1293</v>
      </c>
      <c r="H40" s="142">
        <v>6655</v>
      </c>
      <c r="I40" s="142">
        <v>13698</v>
      </c>
      <c r="J40" s="142">
        <v>8377</v>
      </c>
      <c r="K40" s="142">
        <v>1792</v>
      </c>
      <c r="L40" s="142">
        <v>209</v>
      </c>
      <c r="M40" s="142">
        <v>31</v>
      </c>
      <c r="N40" s="159">
        <v>1</v>
      </c>
    </row>
    <row r="41" spans="1:14" ht="15.75">
      <c r="A41" s="179" t="s">
        <v>7</v>
      </c>
      <c r="B41" s="171">
        <v>3707</v>
      </c>
      <c r="C41" s="141" t="s">
        <v>159</v>
      </c>
      <c r="D41" s="141" t="s">
        <v>159</v>
      </c>
      <c r="E41" s="141">
        <v>2</v>
      </c>
      <c r="F41" s="141">
        <v>7</v>
      </c>
      <c r="G41" s="142">
        <v>47</v>
      </c>
      <c r="H41" s="142">
        <v>523</v>
      </c>
      <c r="I41" s="142">
        <v>1643</v>
      </c>
      <c r="J41" s="142">
        <v>1188</v>
      </c>
      <c r="K41" s="142">
        <v>263</v>
      </c>
      <c r="L41" s="142">
        <v>31</v>
      </c>
      <c r="M41" s="141">
        <v>3</v>
      </c>
      <c r="N41" s="159" t="s">
        <v>159</v>
      </c>
    </row>
    <row r="42" spans="1:14" ht="15.75">
      <c r="A42" s="179" t="s">
        <v>8</v>
      </c>
      <c r="B42" s="171" t="s">
        <v>159</v>
      </c>
      <c r="C42" s="141" t="s">
        <v>159</v>
      </c>
      <c r="D42" s="141" t="s">
        <v>159</v>
      </c>
      <c r="E42" s="141" t="s">
        <v>159</v>
      </c>
      <c r="F42" s="141" t="s">
        <v>159</v>
      </c>
      <c r="G42" s="141" t="s">
        <v>159</v>
      </c>
      <c r="H42" s="141" t="s">
        <v>159</v>
      </c>
      <c r="I42" s="141" t="s">
        <v>159</v>
      </c>
      <c r="J42" s="141" t="s">
        <v>159</v>
      </c>
      <c r="K42" s="141" t="s">
        <v>159</v>
      </c>
      <c r="L42" s="141" t="s">
        <v>159</v>
      </c>
      <c r="M42" s="141" t="s">
        <v>159</v>
      </c>
      <c r="N42" s="159" t="s">
        <v>159</v>
      </c>
    </row>
    <row r="43" spans="1:14" s="138" customFormat="1" ht="20.25">
      <c r="A43" s="180" t="s">
        <v>98</v>
      </c>
      <c r="B43" s="172">
        <v>12615</v>
      </c>
      <c r="C43" s="148">
        <v>10</v>
      </c>
      <c r="D43" s="147">
        <v>21</v>
      </c>
      <c r="E43" s="147">
        <v>69</v>
      </c>
      <c r="F43" s="147">
        <v>132</v>
      </c>
      <c r="G43" s="147">
        <v>502</v>
      </c>
      <c r="H43" s="147">
        <v>2360</v>
      </c>
      <c r="I43" s="147">
        <v>5241</v>
      </c>
      <c r="J43" s="147">
        <v>3395</v>
      </c>
      <c r="K43" s="147">
        <v>756</v>
      </c>
      <c r="L43" s="147">
        <v>110</v>
      </c>
      <c r="M43" s="147">
        <v>19</v>
      </c>
      <c r="N43" s="160" t="s">
        <v>159</v>
      </c>
    </row>
    <row r="44" spans="1:14" ht="15.75">
      <c r="A44" s="177" t="s">
        <v>1</v>
      </c>
      <c r="B44" s="167" t="s">
        <v>159</v>
      </c>
      <c r="C44" s="139" t="s">
        <v>159</v>
      </c>
      <c r="D44" s="139" t="s">
        <v>159</v>
      </c>
      <c r="E44" s="139" t="s">
        <v>159</v>
      </c>
      <c r="F44" s="139" t="s">
        <v>159</v>
      </c>
      <c r="G44" s="139" t="s">
        <v>159</v>
      </c>
      <c r="H44" s="139" t="s">
        <v>159</v>
      </c>
      <c r="I44" s="139" t="s">
        <v>159</v>
      </c>
      <c r="J44" s="139" t="s">
        <v>159</v>
      </c>
      <c r="K44" s="139" t="s">
        <v>159</v>
      </c>
      <c r="L44" s="139" t="s">
        <v>159</v>
      </c>
      <c r="M44" s="139" t="s">
        <v>159</v>
      </c>
      <c r="N44" s="157" t="s">
        <v>159</v>
      </c>
    </row>
    <row r="45" spans="1:14" ht="15.75">
      <c r="A45" s="177" t="s">
        <v>2</v>
      </c>
      <c r="B45" s="168">
        <v>17</v>
      </c>
      <c r="C45" s="139">
        <v>1</v>
      </c>
      <c r="D45" s="140">
        <v>9</v>
      </c>
      <c r="E45" s="140">
        <v>3</v>
      </c>
      <c r="F45" s="140">
        <v>4</v>
      </c>
      <c r="G45" s="140" t="s">
        <v>159</v>
      </c>
      <c r="H45" s="139" t="s">
        <v>159</v>
      </c>
      <c r="I45" s="139" t="s">
        <v>159</v>
      </c>
      <c r="J45" s="139" t="s">
        <v>159</v>
      </c>
      <c r="K45" s="139" t="s">
        <v>159</v>
      </c>
      <c r="L45" s="139" t="s">
        <v>159</v>
      </c>
      <c r="M45" s="139" t="s">
        <v>159</v>
      </c>
      <c r="N45" s="157" t="s">
        <v>159</v>
      </c>
    </row>
    <row r="46" spans="1:14" ht="15.75">
      <c r="A46" s="177" t="s">
        <v>3</v>
      </c>
      <c r="B46" s="168">
        <v>98</v>
      </c>
      <c r="C46" s="139">
        <v>3</v>
      </c>
      <c r="D46" s="140">
        <v>9</v>
      </c>
      <c r="E46" s="140">
        <v>45</v>
      </c>
      <c r="F46" s="140">
        <v>29</v>
      </c>
      <c r="G46" s="140">
        <v>5</v>
      </c>
      <c r="H46" s="140">
        <v>3</v>
      </c>
      <c r="I46" s="140">
        <v>3</v>
      </c>
      <c r="J46" s="140">
        <v>1</v>
      </c>
      <c r="K46" s="139" t="s">
        <v>159</v>
      </c>
      <c r="L46" s="139" t="s">
        <v>159</v>
      </c>
      <c r="M46" s="139" t="s">
        <v>159</v>
      </c>
      <c r="N46" s="157" t="s">
        <v>159</v>
      </c>
    </row>
    <row r="47" spans="1:14" ht="15.75">
      <c r="A47" s="177" t="s">
        <v>4</v>
      </c>
      <c r="B47" s="168">
        <v>121</v>
      </c>
      <c r="C47" s="139" t="s">
        <v>159</v>
      </c>
      <c r="D47" s="139">
        <v>1</v>
      </c>
      <c r="E47" s="140">
        <v>6</v>
      </c>
      <c r="F47" s="140">
        <v>35</v>
      </c>
      <c r="G47" s="140">
        <v>45</v>
      </c>
      <c r="H47" s="140">
        <v>26</v>
      </c>
      <c r="I47" s="140">
        <v>7</v>
      </c>
      <c r="J47" s="140">
        <v>1</v>
      </c>
      <c r="K47" s="140" t="s">
        <v>159</v>
      </c>
      <c r="L47" s="139" t="s">
        <v>159</v>
      </c>
      <c r="M47" s="139" t="s">
        <v>159</v>
      </c>
      <c r="N47" s="157" t="s">
        <v>159</v>
      </c>
    </row>
    <row r="48" spans="1:14" ht="15.75">
      <c r="A48" s="177" t="s">
        <v>5</v>
      </c>
      <c r="B48" s="168">
        <v>58</v>
      </c>
      <c r="C48" s="139" t="s">
        <v>159</v>
      </c>
      <c r="D48" s="139" t="s">
        <v>159</v>
      </c>
      <c r="E48" s="139">
        <v>1</v>
      </c>
      <c r="F48" s="140">
        <v>8</v>
      </c>
      <c r="G48" s="140">
        <v>16</v>
      </c>
      <c r="H48" s="140">
        <v>14</v>
      </c>
      <c r="I48" s="140">
        <v>10</v>
      </c>
      <c r="J48" s="140">
        <v>8</v>
      </c>
      <c r="K48" s="140">
        <v>1</v>
      </c>
      <c r="L48" s="139" t="s">
        <v>159</v>
      </c>
      <c r="M48" s="139" t="s">
        <v>159</v>
      </c>
      <c r="N48" s="157" t="s">
        <v>159</v>
      </c>
    </row>
    <row r="49" spans="1:14" ht="15.75">
      <c r="A49" s="177" t="s">
        <v>6</v>
      </c>
      <c r="B49" s="168">
        <v>10398</v>
      </c>
      <c r="C49" s="139">
        <v>3</v>
      </c>
      <c r="D49" s="139" t="s">
        <v>159</v>
      </c>
      <c r="E49" s="140">
        <v>12</v>
      </c>
      <c r="F49" s="140">
        <v>44</v>
      </c>
      <c r="G49" s="140">
        <v>390</v>
      </c>
      <c r="H49" s="140">
        <v>2020</v>
      </c>
      <c r="I49" s="140">
        <v>4382</v>
      </c>
      <c r="J49" s="140">
        <v>2828</v>
      </c>
      <c r="K49" s="140">
        <v>618</v>
      </c>
      <c r="L49" s="140">
        <v>86</v>
      </c>
      <c r="M49" s="140">
        <v>15</v>
      </c>
      <c r="N49" s="157" t="s">
        <v>159</v>
      </c>
    </row>
    <row r="50" spans="1:14" ht="15.75">
      <c r="A50" s="177" t="s">
        <v>7</v>
      </c>
      <c r="B50" s="168">
        <v>1923</v>
      </c>
      <c r="C50" s="139">
        <v>3</v>
      </c>
      <c r="D50" s="139">
        <v>2</v>
      </c>
      <c r="E50" s="139">
        <v>2</v>
      </c>
      <c r="F50" s="140">
        <v>12</v>
      </c>
      <c r="G50" s="140">
        <v>46</v>
      </c>
      <c r="H50" s="140">
        <v>297</v>
      </c>
      <c r="I50" s="140">
        <v>839</v>
      </c>
      <c r="J50" s="140">
        <v>557</v>
      </c>
      <c r="K50" s="140">
        <v>137</v>
      </c>
      <c r="L50" s="140">
        <v>24</v>
      </c>
      <c r="M50" s="140">
        <v>4</v>
      </c>
      <c r="N50" s="157" t="s">
        <v>159</v>
      </c>
    </row>
    <row r="51" spans="1:14" ht="15.75">
      <c r="A51" s="177" t="s">
        <v>8</v>
      </c>
      <c r="B51" s="168" t="s">
        <v>159</v>
      </c>
      <c r="C51" s="139" t="s">
        <v>159</v>
      </c>
      <c r="D51" s="139" t="s">
        <v>159</v>
      </c>
      <c r="E51" s="139" t="s">
        <v>159</v>
      </c>
      <c r="F51" s="139" t="s">
        <v>159</v>
      </c>
      <c r="G51" s="139" t="s">
        <v>159</v>
      </c>
      <c r="H51" s="139" t="s">
        <v>159</v>
      </c>
      <c r="I51" s="139" t="s">
        <v>159</v>
      </c>
      <c r="J51" s="139" t="s">
        <v>159</v>
      </c>
      <c r="K51" s="139" t="s">
        <v>159</v>
      </c>
      <c r="L51" s="139" t="s">
        <v>159</v>
      </c>
      <c r="M51" s="139" t="s">
        <v>159</v>
      </c>
      <c r="N51" s="157" t="s">
        <v>159</v>
      </c>
    </row>
    <row r="52" spans="1:14" s="144" customFormat="1" ht="18.75">
      <c r="A52" s="181" t="s">
        <v>99</v>
      </c>
      <c r="B52" s="173">
        <v>2719</v>
      </c>
      <c r="C52" s="146">
        <v>3</v>
      </c>
      <c r="D52" s="145">
        <v>8</v>
      </c>
      <c r="E52" s="145">
        <v>15</v>
      </c>
      <c r="F52" s="145">
        <v>34</v>
      </c>
      <c r="G52" s="145">
        <v>114</v>
      </c>
      <c r="H52" s="145">
        <v>504</v>
      </c>
      <c r="I52" s="145">
        <v>1102</v>
      </c>
      <c r="J52" s="145">
        <v>710</v>
      </c>
      <c r="K52" s="145">
        <v>180</v>
      </c>
      <c r="L52" s="145">
        <v>44</v>
      </c>
      <c r="M52" s="145">
        <v>5</v>
      </c>
      <c r="N52" s="161" t="s">
        <v>159</v>
      </c>
    </row>
    <row r="53" spans="1:14" s="149" customFormat="1" ht="15.75">
      <c r="A53" s="182" t="s">
        <v>1</v>
      </c>
      <c r="B53" s="167" t="s">
        <v>159</v>
      </c>
      <c r="C53" s="139" t="s">
        <v>159</v>
      </c>
      <c r="D53" s="139" t="s">
        <v>159</v>
      </c>
      <c r="E53" s="139" t="s">
        <v>159</v>
      </c>
      <c r="F53" s="139" t="s">
        <v>159</v>
      </c>
      <c r="G53" s="139" t="s">
        <v>159</v>
      </c>
      <c r="H53" s="139" t="s">
        <v>159</v>
      </c>
      <c r="I53" s="139" t="s">
        <v>159</v>
      </c>
      <c r="J53" s="139" t="s">
        <v>159</v>
      </c>
      <c r="K53" s="139" t="s">
        <v>159</v>
      </c>
      <c r="L53" s="139" t="s">
        <v>159</v>
      </c>
      <c r="M53" s="139" t="s">
        <v>159</v>
      </c>
      <c r="N53" s="157" t="s">
        <v>159</v>
      </c>
    </row>
    <row r="54" spans="1:14" s="149" customFormat="1" ht="15.75">
      <c r="A54" s="182" t="s">
        <v>2</v>
      </c>
      <c r="B54" s="168">
        <v>6</v>
      </c>
      <c r="C54" s="139">
        <v>1</v>
      </c>
      <c r="D54" s="140">
        <v>3</v>
      </c>
      <c r="E54" s="139" t="s">
        <v>159</v>
      </c>
      <c r="F54" s="139">
        <v>2</v>
      </c>
      <c r="G54" s="139" t="s">
        <v>159</v>
      </c>
      <c r="H54" s="139" t="s">
        <v>159</v>
      </c>
      <c r="I54" s="139" t="s">
        <v>159</v>
      </c>
      <c r="J54" s="139" t="s">
        <v>159</v>
      </c>
      <c r="K54" s="139" t="s">
        <v>159</v>
      </c>
      <c r="L54" s="139" t="s">
        <v>159</v>
      </c>
      <c r="M54" s="139" t="s">
        <v>159</v>
      </c>
      <c r="N54" s="157" t="s">
        <v>159</v>
      </c>
    </row>
    <row r="55" spans="1:14" s="149" customFormat="1" ht="15.75">
      <c r="A55" s="182" t="s">
        <v>3</v>
      </c>
      <c r="B55" s="168">
        <v>20</v>
      </c>
      <c r="C55" s="139" t="s">
        <v>159</v>
      </c>
      <c r="D55" s="140">
        <v>2</v>
      </c>
      <c r="E55" s="140">
        <v>9</v>
      </c>
      <c r="F55" s="140">
        <v>3</v>
      </c>
      <c r="G55" s="140">
        <v>2</v>
      </c>
      <c r="H55" s="140">
        <v>2</v>
      </c>
      <c r="I55" s="139">
        <v>2</v>
      </c>
      <c r="J55" s="139" t="s">
        <v>159</v>
      </c>
      <c r="K55" s="139" t="s">
        <v>159</v>
      </c>
      <c r="L55" s="139" t="s">
        <v>159</v>
      </c>
      <c r="M55" s="139" t="s">
        <v>159</v>
      </c>
      <c r="N55" s="157" t="s">
        <v>159</v>
      </c>
    </row>
    <row r="56" spans="1:14" s="149" customFormat="1" ht="15.75">
      <c r="A56" s="182" t="s">
        <v>4</v>
      </c>
      <c r="B56" s="168">
        <v>28</v>
      </c>
      <c r="C56" s="139" t="s">
        <v>159</v>
      </c>
      <c r="D56" s="139">
        <v>1</v>
      </c>
      <c r="E56" s="140">
        <v>3</v>
      </c>
      <c r="F56" s="140">
        <v>8</v>
      </c>
      <c r="G56" s="140">
        <v>11</v>
      </c>
      <c r="H56" s="140">
        <v>4</v>
      </c>
      <c r="I56" s="140">
        <v>1</v>
      </c>
      <c r="J56" s="139" t="s">
        <v>159</v>
      </c>
      <c r="K56" s="139" t="s">
        <v>159</v>
      </c>
      <c r="L56" s="139" t="s">
        <v>159</v>
      </c>
      <c r="M56" s="139" t="s">
        <v>159</v>
      </c>
      <c r="N56" s="157" t="s">
        <v>159</v>
      </c>
    </row>
    <row r="57" spans="1:14" s="149" customFormat="1" ht="15.75">
      <c r="A57" s="182" t="s">
        <v>5</v>
      </c>
      <c r="B57" s="168">
        <v>10</v>
      </c>
      <c r="C57" s="139" t="s">
        <v>159</v>
      </c>
      <c r="D57" s="139" t="s">
        <v>159</v>
      </c>
      <c r="E57" s="139" t="s">
        <v>159</v>
      </c>
      <c r="F57" s="139">
        <v>2</v>
      </c>
      <c r="G57" s="140">
        <v>4</v>
      </c>
      <c r="H57" s="140">
        <v>2</v>
      </c>
      <c r="I57" s="140">
        <v>1</v>
      </c>
      <c r="J57" s="140">
        <v>1</v>
      </c>
      <c r="K57" s="139" t="s">
        <v>159</v>
      </c>
      <c r="L57" s="139" t="s">
        <v>159</v>
      </c>
      <c r="M57" s="139" t="s">
        <v>159</v>
      </c>
      <c r="N57" s="157" t="s">
        <v>159</v>
      </c>
    </row>
    <row r="58" spans="1:14" s="149" customFormat="1" ht="15.75">
      <c r="A58" s="182" t="s">
        <v>6</v>
      </c>
      <c r="B58" s="168">
        <v>1553</v>
      </c>
      <c r="C58" s="139" t="s">
        <v>159</v>
      </c>
      <c r="D58" s="139" t="s">
        <v>159</v>
      </c>
      <c r="E58" s="140">
        <v>1</v>
      </c>
      <c r="F58" s="140">
        <v>8</v>
      </c>
      <c r="G58" s="140">
        <v>65</v>
      </c>
      <c r="H58" s="140">
        <v>328</v>
      </c>
      <c r="I58" s="140">
        <v>618</v>
      </c>
      <c r="J58" s="140">
        <v>393</v>
      </c>
      <c r="K58" s="140">
        <v>114</v>
      </c>
      <c r="L58" s="140">
        <v>25</v>
      </c>
      <c r="M58" s="140">
        <v>1</v>
      </c>
      <c r="N58" s="157" t="s">
        <v>159</v>
      </c>
    </row>
    <row r="59" spans="1:14" s="149" customFormat="1" ht="15.75">
      <c r="A59" s="182" t="s">
        <v>7</v>
      </c>
      <c r="B59" s="168">
        <v>1102</v>
      </c>
      <c r="C59" s="139">
        <v>2</v>
      </c>
      <c r="D59" s="139">
        <v>2</v>
      </c>
      <c r="E59" s="139">
        <v>2</v>
      </c>
      <c r="F59" s="140">
        <v>11</v>
      </c>
      <c r="G59" s="140">
        <v>32</v>
      </c>
      <c r="H59" s="140">
        <v>168</v>
      </c>
      <c r="I59" s="140">
        <v>480</v>
      </c>
      <c r="J59" s="140">
        <v>316</v>
      </c>
      <c r="K59" s="140">
        <v>66</v>
      </c>
      <c r="L59" s="140">
        <v>19</v>
      </c>
      <c r="M59" s="139">
        <v>4</v>
      </c>
      <c r="N59" s="157" t="s">
        <v>159</v>
      </c>
    </row>
    <row r="60" spans="1:14" s="149" customFormat="1" ht="15.75">
      <c r="A60" s="182" t="s">
        <v>8</v>
      </c>
      <c r="B60" s="168" t="s">
        <v>159</v>
      </c>
      <c r="C60" s="139" t="s">
        <v>159</v>
      </c>
      <c r="D60" s="139" t="s">
        <v>159</v>
      </c>
      <c r="E60" s="139" t="s">
        <v>159</v>
      </c>
      <c r="F60" s="139" t="s">
        <v>159</v>
      </c>
      <c r="G60" s="139" t="s">
        <v>159</v>
      </c>
      <c r="H60" s="139" t="s">
        <v>159</v>
      </c>
      <c r="I60" s="139" t="s">
        <v>159</v>
      </c>
      <c r="J60" s="139" t="s">
        <v>159</v>
      </c>
      <c r="K60" s="139" t="s">
        <v>159</v>
      </c>
      <c r="L60" s="139" t="s">
        <v>159</v>
      </c>
      <c r="M60" s="139" t="s">
        <v>159</v>
      </c>
      <c r="N60" s="157" t="s">
        <v>159</v>
      </c>
    </row>
    <row r="61" spans="1:14" s="152" customFormat="1" ht="19.5">
      <c r="A61" s="183" t="s">
        <v>100</v>
      </c>
      <c r="B61" s="174">
        <v>4062</v>
      </c>
      <c r="C61" s="151">
        <v>2</v>
      </c>
      <c r="D61" s="150">
        <v>8</v>
      </c>
      <c r="E61" s="150">
        <v>29</v>
      </c>
      <c r="F61" s="150">
        <v>44</v>
      </c>
      <c r="G61" s="150">
        <v>173</v>
      </c>
      <c r="H61" s="150">
        <v>816</v>
      </c>
      <c r="I61" s="150">
        <v>1680</v>
      </c>
      <c r="J61" s="150">
        <v>1080</v>
      </c>
      <c r="K61" s="150">
        <v>196</v>
      </c>
      <c r="L61" s="150">
        <v>27</v>
      </c>
      <c r="M61" s="150">
        <v>7</v>
      </c>
      <c r="N61" s="162" t="s">
        <v>159</v>
      </c>
    </row>
    <row r="62" spans="1:14" s="149" customFormat="1" ht="15.75">
      <c r="A62" s="182" t="s">
        <v>1</v>
      </c>
      <c r="B62" s="167" t="s">
        <v>159</v>
      </c>
      <c r="C62" s="139" t="s">
        <v>159</v>
      </c>
      <c r="D62" s="139" t="s">
        <v>159</v>
      </c>
      <c r="E62" s="139" t="s">
        <v>159</v>
      </c>
      <c r="F62" s="139" t="s">
        <v>159</v>
      </c>
      <c r="G62" s="139" t="s">
        <v>159</v>
      </c>
      <c r="H62" s="139" t="s">
        <v>159</v>
      </c>
      <c r="I62" s="139" t="s">
        <v>159</v>
      </c>
      <c r="J62" s="139" t="s">
        <v>159</v>
      </c>
      <c r="K62" s="139" t="s">
        <v>159</v>
      </c>
      <c r="L62" s="139" t="s">
        <v>159</v>
      </c>
      <c r="M62" s="139" t="s">
        <v>159</v>
      </c>
      <c r="N62" s="157" t="s">
        <v>159</v>
      </c>
    </row>
    <row r="63" spans="1:14" s="149" customFormat="1" ht="15.75">
      <c r="A63" s="182" t="s">
        <v>2</v>
      </c>
      <c r="B63" s="168">
        <v>7</v>
      </c>
      <c r="C63" s="139" t="s">
        <v>159</v>
      </c>
      <c r="D63" s="140">
        <v>3</v>
      </c>
      <c r="E63" s="140">
        <v>3</v>
      </c>
      <c r="F63" s="139">
        <v>1</v>
      </c>
      <c r="G63" s="139" t="s">
        <v>159</v>
      </c>
      <c r="H63" s="139" t="s">
        <v>159</v>
      </c>
      <c r="I63" s="139" t="s">
        <v>159</v>
      </c>
      <c r="J63" s="139" t="s">
        <v>159</v>
      </c>
      <c r="K63" s="139" t="s">
        <v>159</v>
      </c>
      <c r="L63" s="139" t="s">
        <v>159</v>
      </c>
      <c r="M63" s="139" t="s">
        <v>159</v>
      </c>
      <c r="N63" s="157" t="s">
        <v>159</v>
      </c>
    </row>
    <row r="64" spans="1:14" s="149" customFormat="1" ht="15.75">
      <c r="A64" s="182" t="s">
        <v>3</v>
      </c>
      <c r="B64" s="168">
        <v>37</v>
      </c>
      <c r="C64" s="139">
        <v>1</v>
      </c>
      <c r="D64" s="140">
        <v>5</v>
      </c>
      <c r="E64" s="140">
        <v>17</v>
      </c>
      <c r="F64" s="140">
        <v>11</v>
      </c>
      <c r="G64" s="139">
        <v>2</v>
      </c>
      <c r="H64" s="140" t="s">
        <v>159</v>
      </c>
      <c r="I64" s="140" t="s">
        <v>159</v>
      </c>
      <c r="J64" s="140">
        <v>1</v>
      </c>
      <c r="K64" s="139" t="s">
        <v>159</v>
      </c>
      <c r="L64" s="139" t="s">
        <v>159</v>
      </c>
      <c r="M64" s="139" t="s">
        <v>159</v>
      </c>
      <c r="N64" s="157" t="s">
        <v>159</v>
      </c>
    </row>
    <row r="65" spans="1:14" s="149" customFormat="1" ht="15.75">
      <c r="A65" s="182" t="s">
        <v>4</v>
      </c>
      <c r="B65" s="168">
        <v>32</v>
      </c>
      <c r="C65" s="139" t="s">
        <v>159</v>
      </c>
      <c r="D65" s="139" t="s">
        <v>159</v>
      </c>
      <c r="E65" s="140">
        <v>2</v>
      </c>
      <c r="F65" s="140">
        <v>12</v>
      </c>
      <c r="G65" s="140">
        <v>12</v>
      </c>
      <c r="H65" s="140">
        <v>5</v>
      </c>
      <c r="I65" s="139" t="s">
        <v>159</v>
      </c>
      <c r="J65" s="140">
        <v>1</v>
      </c>
      <c r="K65" s="140" t="s">
        <v>159</v>
      </c>
      <c r="L65" s="139" t="s">
        <v>159</v>
      </c>
      <c r="M65" s="139" t="s">
        <v>159</v>
      </c>
      <c r="N65" s="157" t="s">
        <v>159</v>
      </c>
    </row>
    <row r="66" spans="1:14" s="149" customFormat="1" ht="15.75">
      <c r="A66" s="182" t="s">
        <v>5</v>
      </c>
      <c r="B66" s="168">
        <v>24</v>
      </c>
      <c r="C66" s="139" t="s">
        <v>159</v>
      </c>
      <c r="D66" s="139" t="s">
        <v>159</v>
      </c>
      <c r="E66" s="139">
        <v>1</v>
      </c>
      <c r="F66" s="140">
        <v>6</v>
      </c>
      <c r="G66" s="140">
        <v>5</v>
      </c>
      <c r="H66" s="140">
        <v>6</v>
      </c>
      <c r="I66" s="140">
        <v>3</v>
      </c>
      <c r="J66" s="140">
        <v>3</v>
      </c>
      <c r="K66" s="140" t="s">
        <v>159</v>
      </c>
      <c r="L66" s="139" t="s">
        <v>159</v>
      </c>
      <c r="M66" s="139" t="s">
        <v>159</v>
      </c>
      <c r="N66" s="157" t="s">
        <v>159</v>
      </c>
    </row>
    <row r="67" spans="1:14" s="149" customFormat="1" ht="15.75">
      <c r="A67" s="182" t="s">
        <v>6</v>
      </c>
      <c r="B67" s="168">
        <v>3588</v>
      </c>
      <c r="C67" s="139">
        <v>1</v>
      </c>
      <c r="D67" s="139" t="s">
        <v>159</v>
      </c>
      <c r="E67" s="140">
        <v>6</v>
      </c>
      <c r="F67" s="140">
        <v>13</v>
      </c>
      <c r="G67" s="140">
        <v>146</v>
      </c>
      <c r="H67" s="140">
        <v>745</v>
      </c>
      <c r="I67" s="140">
        <v>1518</v>
      </c>
      <c r="J67" s="140">
        <v>958</v>
      </c>
      <c r="K67" s="140">
        <v>170</v>
      </c>
      <c r="L67" s="140">
        <v>24</v>
      </c>
      <c r="M67" s="140">
        <v>7</v>
      </c>
      <c r="N67" s="157" t="s">
        <v>159</v>
      </c>
    </row>
    <row r="68" spans="1:14" s="149" customFormat="1" ht="15.75">
      <c r="A68" s="182" t="s">
        <v>7</v>
      </c>
      <c r="B68" s="168">
        <v>374</v>
      </c>
      <c r="C68" s="139" t="s">
        <v>159</v>
      </c>
      <c r="D68" s="139" t="s">
        <v>159</v>
      </c>
      <c r="E68" s="139" t="s">
        <v>159</v>
      </c>
      <c r="F68" s="139">
        <v>1</v>
      </c>
      <c r="G68" s="140">
        <v>8</v>
      </c>
      <c r="H68" s="140">
        <v>60</v>
      </c>
      <c r="I68" s="140">
        <v>159</v>
      </c>
      <c r="J68" s="140">
        <v>117</v>
      </c>
      <c r="K68" s="140">
        <v>26</v>
      </c>
      <c r="L68" s="140">
        <v>3</v>
      </c>
      <c r="M68" s="140" t="s">
        <v>159</v>
      </c>
      <c r="N68" s="157" t="s">
        <v>159</v>
      </c>
    </row>
    <row r="69" spans="1:14" s="149" customFormat="1" ht="15.75">
      <c r="A69" s="182" t="s">
        <v>8</v>
      </c>
      <c r="B69" s="167" t="s">
        <v>159</v>
      </c>
      <c r="C69" s="139" t="s">
        <v>159</v>
      </c>
      <c r="D69" s="139" t="s">
        <v>159</v>
      </c>
      <c r="E69" s="139" t="s">
        <v>159</v>
      </c>
      <c r="F69" s="139" t="s">
        <v>159</v>
      </c>
      <c r="G69" s="139" t="s">
        <v>159</v>
      </c>
      <c r="H69" s="139" t="s">
        <v>159</v>
      </c>
      <c r="I69" s="139" t="s">
        <v>159</v>
      </c>
      <c r="J69" s="139" t="s">
        <v>159</v>
      </c>
      <c r="K69" s="139" t="s">
        <v>159</v>
      </c>
      <c r="L69" s="139" t="s">
        <v>159</v>
      </c>
      <c r="M69" s="139" t="s">
        <v>159</v>
      </c>
      <c r="N69" s="157" t="s">
        <v>159</v>
      </c>
    </row>
    <row r="70" spans="1:14" ht="18.75">
      <c r="A70" s="181" t="s">
        <v>101</v>
      </c>
      <c r="B70" s="173">
        <v>1334</v>
      </c>
      <c r="C70" s="146">
        <v>2</v>
      </c>
      <c r="D70" s="145">
        <v>1</v>
      </c>
      <c r="E70" s="145">
        <v>6</v>
      </c>
      <c r="F70" s="145">
        <v>9</v>
      </c>
      <c r="G70" s="145">
        <v>57</v>
      </c>
      <c r="H70" s="145">
        <v>251</v>
      </c>
      <c r="I70" s="145">
        <v>578</v>
      </c>
      <c r="J70" s="145">
        <v>340</v>
      </c>
      <c r="K70" s="145">
        <v>81</v>
      </c>
      <c r="L70" s="145">
        <v>7</v>
      </c>
      <c r="M70" s="145">
        <v>2</v>
      </c>
      <c r="N70" s="161" t="s">
        <v>159</v>
      </c>
    </row>
    <row r="71" spans="1:14" s="149" customFormat="1" ht="15.75">
      <c r="A71" s="182" t="s">
        <v>1</v>
      </c>
      <c r="B71" s="167" t="s">
        <v>159</v>
      </c>
      <c r="C71" s="139" t="s">
        <v>159</v>
      </c>
      <c r="D71" s="139" t="s">
        <v>159</v>
      </c>
      <c r="E71" s="139" t="s">
        <v>159</v>
      </c>
      <c r="F71" s="139" t="s">
        <v>159</v>
      </c>
      <c r="G71" s="139" t="s">
        <v>159</v>
      </c>
      <c r="H71" s="139" t="s">
        <v>159</v>
      </c>
      <c r="I71" s="139" t="s">
        <v>159</v>
      </c>
      <c r="J71" s="139" t="s">
        <v>159</v>
      </c>
      <c r="K71" s="139" t="s">
        <v>159</v>
      </c>
      <c r="L71" s="139" t="s">
        <v>159</v>
      </c>
      <c r="M71" s="139" t="s">
        <v>159</v>
      </c>
      <c r="N71" s="157" t="s">
        <v>159</v>
      </c>
    </row>
    <row r="72" spans="1:14" s="149" customFormat="1" ht="15.75">
      <c r="A72" s="182" t="s">
        <v>2</v>
      </c>
      <c r="B72" s="168">
        <v>1</v>
      </c>
      <c r="C72" s="139" t="s">
        <v>159</v>
      </c>
      <c r="D72" s="140">
        <v>1</v>
      </c>
      <c r="E72" s="139" t="s">
        <v>159</v>
      </c>
      <c r="F72" s="139" t="s">
        <v>159</v>
      </c>
      <c r="G72" s="139" t="s">
        <v>159</v>
      </c>
      <c r="H72" s="139" t="s">
        <v>159</v>
      </c>
      <c r="I72" s="139" t="s">
        <v>159</v>
      </c>
      <c r="J72" s="139" t="s">
        <v>159</v>
      </c>
      <c r="K72" s="139" t="s">
        <v>159</v>
      </c>
      <c r="L72" s="139" t="s">
        <v>159</v>
      </c>
      <c r="M72" s="139" t="s">
        <v>159</v>
      </c>
      <c r="N72" s="157" t="s">
        <v>159</v>
      </c>
    </row>
    <row r="73" spans="1:14" s="149" customFormat="1" ht="15.75">
      <c r="A73" s="182" t="s">
        <v>3</v>
      </c>
      <c r="B73" s="168">
        <v>9</v>
      </c>
      <c r="C73" s="139">
        <v>1</v>
      </c>
      <c r="D73" s="140" t="s">
        <v>159</v>
      </c>
      <c r="E73" s="140">
        <v>5</v>
      </c>
      <c r="F73" s="140">
        <v>3</v>
      </c>
      <c r="G73" s="140" t="s">
        <v>159</v>
      </c>
      <c r="H73" s="139" t="s">
        <v>159</v>
      </c>
      <c r="I73" s="139" t="s">
        <v>159</v>
      </c>
      <c r="J73" s="139" t="s">
        <v>159</v>
      </c>
      <c r="K73" s="139" t="s">
        <v>159</v>
      </c>
      <c r="L73" s="139" t="s">
        <v>159</v>
      </c>
      <c r="M73" s="139" t="s">
        <v>159</v>
      </c>
      <c r="N73" s="157" t="s">
        <v>159</v>
      </c>
    </row>
    <row r="74" spans="1:14" s="149" customFormat="1" ht="15.75">
      <c r="A74" s="182" t="s">
        <v>4</v>
      </c>
      <c r="B74" s="168">
        <v>16</v>
      </c>
      <c r="C74" s="139" t="s">
        <v>159</v>
      </c>
      <c r="D74" s="139" t="s">
        <v>159</v>
      </c>
      <c r="E74" s="139" t="s">
        <v>159</v>
      </c>
      <c r="F74" s="140">
        <v>3</v>
      </c>
      <c r="G74" s="140">
        <v>8</v>
      </c>
      <c r="H74" s="140">
        <v>3</v>
      </c>
      <c r="I74" s="140">
        <v>2</v>
      </c>
      <c r="J74" s="139" t="s">
        <v>159</v>
      </c>
      <c r="K74" s="139" t="s">
        <v>159</v>
      </c>
      <c r="L74" s="139" t="s">
        <v>159</v>
      </c>
      <c r="M74" s="139" t="s">
        <v>159</v>
      </c>
      <c r="N74" s="157" t="s">
        <v>159</v>
      </c>
    </row>
    <row r="75" spans="1:14" s="149" customFormat="1" ht="15.75">
      <c r="A75" s="182" t="s">
        <v>5</v>
      </c>
      <c r="B75" s="168">
        <v>7</v>
      </c>
      <c r="C75" s="139" t="s">
        <v>159</v>
      </c>
      <c r="D75" s="139" t="s">
        <v>159</v>
      </c>
      <c r="E75" s="139" t="s">
        <v>159</v>
      </c>
      <c r="F75" s="140" t="s">
        <v>159</v>
      </c>
      <c r="G75" s="140">
        <v>3</v>
      </c>
      <c r="H75" s="140">
        <v>2</v>
      </c>
      <c r="I75" s="140">
        <v>1</v>
      </c>
      <c r="J75" s="139">
        <v>1</v>
      </c>
      <c r="K75" s="139" t="s">
        <v>159</v>
      </c>
      <c r="L75" s="139" t="s">
        <v>159</v>
      </c>
      <c r="M75" s="139" t="s">
        <v>159</v>
      </c>
      <c r="N75" s="157" t="s">
        <v>159</v>
      </c>
    </row>
    <row r="76" spans="1:14" s="149" customFormat="1" ht="15.75">
      <c r="A76" s="182" t="s">
        <v>6</v>
      </c>
      <c r="B76" s="168">
        <v>1195</v>
      </c>
      <c r="C76" s="139">
        <v>1</v>
      </c>
      <c r="D76" s="139" t="s">
        <v>159</v>
      </c>
      <c r="E76" s="140">
        <v>1</v>
      </c>
      <c r="F76" s="140">
        <v>3</v>
      </c>
      <c r="G76" s="140">
        <v>45</v>
      </c>
      <c r="H76" s="140">
        <v>230</v>
      </c>
      <c r="I76" s="140">
        <v>527</v>
      </c>
      <c r="J76" s="140">
        <v>310</v>
      </c>
      <c r="K76" s="140">
        <v>71</v>
      </c>
      <c r="L76" s="140">
        <v>5</v>
      </c>
      <c r="M76" s="139">
        <v>2</v>
      </c>
      <c r="N76" s="157" t="s">
        <v>159</v>
      </c>
    </row>
    <row r="77" spans="1:14" s="149" customFormat="1" ht="15.75">
      <c r="A77" s="182" t="s">
        <v>7</v>
      </c>
      <c r="B77" s="168">
        <v>106</v>
      </c>
      <c r="C77" s="139" t="s">
        <v>159</v>
      </c>
      <c r="D77" s="139" t="s">
        <v>159</v>
      </c>
      <c r="E77" s="139" t="s">
        <v>159</v>
      </c>
      <c r="F77" s="139" t="s">
        <v>159</v>
      </c>
      <c r="G77" s="140">
        <v>1</v>
      </c>
      <c r="H77" s="140">
        <v>16</v>
      </c>
      <c r="I77" s="140">
        <v>48</v>
      </c>
      <c r="J77" s="140">
        <v>29</v>
      </c>
      <c r="K77" s="140">
        <v>10</v>
      </c>
      <c r="L77" s="139">
        <v>2</v>
      </c>
      <c r="M77" s="139" t="s">
        <v>159</v>
      </c>
      <c r="N77" s="157" t="s">
        <v>159</v>
      </c>
    </row>
    <row r="78" spans="1:14" s="149" customFormat="1" ht="15.75">
      <c r="A78" s="182" t="s">
        <v>8</v>
      </c>
      <c r="B78" s="167" t="s">
        <v>159</v>
      </c>
      <c r="C78" s="139" t="s">
        <v>159</v>
      </c>
      <c r="D78" s="139" t="s">
        <v>159</v>
      </c>
      <c r="E78" s="139" t="s">
        <v>159</v>
      </c>
      <c r="F78" s="139" t="s">
        <v>159</v>
      </c>
      <c r="G78" s="139" t="s">
        <v>159</v>
      </c>
      <c r="H78" s="139" t="s">
        <v>159</v>
      </c>
      <c r="I78" s="139" t="s">
        <v>159</v>
      </c>
      <c r="J78" s="139" t="s">
        <v>159</v>
      </c>
      <c r="K78" s="139" t="s">
        <v>159</v>
      </c>
      <c r="L78" s="139" t="s">
        <v>159</v>
      </c>
      <c r="M78" s="139" t="s">
        <v>159</v>
      </c>
      <c r="N78" s="157" t="s">
        <v>159</v>
      </c>
    </row>
    <row r="79" spans="1:14" ht="18.75">
      <c r="A79" s="181" t="s">
        <v>102</v>
      </c>
      <c r="B79" s="173">
        <v>2387</v>
      </c>
      <c r="C79" s="146">
        <v>3</v>
      </c>
      <c r="D79" s="145">
        <v>4</v>
      </c>
      <c r="E79" s="145">
        <v>11</v>
      </c>
      <c r="F79" s="145">
        <v>28</v>
      </c>
      <c r="G79" s="145">
        <v>88</v>
      </c>
      <c r="H79" s="145">
        <v>423</v>
      </c>
      <c r="I79" s="145">
        <v>1016</v>
      </c>
      <c r="J79" s="145">
        <v>654</v>
      </c>
      <c r="K79" s="145">
        <v>141</v>
      </c>
      <c r="L79" s="145">
        <v>15</v>
      </c>
      <c r="M79" s="145">
        <v>4</v>
      </c>
      <c r="N79" s="161" t="s">
        <v>159</v>
      </c>
    </row>
    <row r="80" spans="1:14" s="149" customFormat="1" ht="15.75">
      <c r="A80" s="182" t="s">
        <v>1</v>
      </c>
      <c r="B80" s="167" t="s">
        <v>159</v>
      </c>
      <c r="C80" s="139" t="s">
        <v>159</v>
      </c>
      <c r="D80" s="139" t="s">
        <v>159</v>
      </c>
      <c r="E80" s="139" t="s">
        <v>159</v>
      </c>
      <c r="F80" s="139" t="s">
        <v>159</v>
      </c>
      <c r="G80" s="139" t="s">
        <v>159</v>
      </c>
      <c r="H80" s="139" t="s">
        <v>159</v>
      </c>
      <c r="I80" s="139" t="s">
        <v>159</v>
      </c>
      <c r="J80" s="139" t="s">
        <v>159</v>
      </c>
      <c r="K80" s="139" t="s">
        <v>159</v>
      </c>
      <c r="L80" s="139" t="s">
        <v>159</v>
      </c>
      <c r="M80" s="139" t="s">
        <v>159</v>
      </c>
      <c r="N80" s="157" t="s">
        <v>159</v>
      </c>
    </row>
    <row r="81" spans="1:14" s="149" customFormat="1" ht="15.75">
      <c r="A81" s="182" t="s">
        <v>2</v>
      </c>
      <c r="B81" s="168">
        <v>3</v>
      </c>
      <c r="C81" s="139" t="s">
        <v>159</v>
      </c>
      <c r="D81" s="140">
        <v>2</v>
      </c>
      <c r="E81" s="139" t="s">
        <v>159</v>
      </c>
      <c r="F81" s="140">
        <v>1</v>
      </c>
      <c r="G81" s="140" t="s">
        <v>159</v>
      </c>
      <c r="H81" s="139" t="s">
        <v>159</v>
      </c>
      <c r="I81" s="139" t="s">
        <v>159</v>
      </c>
      <c r="J81" s="139" t="s">
        <v>159</v>
      </c>
      <c r="K81" s="139" t="s">
        <v>159</v>
      </c>
      <c r="L81" s="139" t="s">
        <v>159</v>
      </c>
      <c r="M81" s="139" t="s">
        <v>159</v>
      </c>
      <c r="N81" s="157" t="s">
        <v>159</v>
      </c>
    </row>
    <row r="82" spans="1:14" s="149" customFormat="1" ht="15.75">
      <c r="A82" s="182" t="s">
        <v>3</v>
      </c>
      <c r="B82" s="168">
        <v>13</v>
      </c>
      <c r="C82" s="139">
        <v>1</v>
      </c>
      <c r="D82" s="140">
        <v>2</v>
      </c>
      <c r="E82" s="140">
        <v>6</v>
      </c>
      <c r="F82" s="140">
        <v>4</v>
      </c>
      <c r="G82" s="139" t="s">
        <v>159</v>
      </c>
      <c r="H82" s="140" t="s">
        <v>159</v>
      </c>
      <c r="I82" s="140" t="s">
        <v>159</v>
      </c>
      <c r="J82" s="140" t="s">
        <v>159</v>
      </c>
      <c r="K82" s="139" t="s">
        <v>159</v>
      </c>
      <c r="L82" s="139" t="s">
        <v>159</v>
      </c>
      <c r="M82" s="139" t="s">
        <v>159</v>
      </c>
      <c r="N82" s="157" t="s">
        <v>159</v>
      </c>
    </row>
    <row r="83" spans="1:14" s="149" customFormat="1" ht="15.75">
      <c r="A83" s="182" t="s">
        <v>4</v>
      </c>
      <c r="B83" s="168">
        <v>31</v>
      </c>
      <c r="C83" s="139" t="s">
        <v>159</v>
      </c>
      <c r="D83" s="139" t="s">
        <v>159</v>
      </c>
      <c r="E83" s="140">
        <v>1</v>
      </c>
      <c r="F83" s="140">
        <v>9</v>
      </c>
      <c r="G83" s="140">
        <v>11</v>
      </c>
      <c r="H83" s="140">
        <v>8</v>
      </c>
      <c r="I83" s="140">
        <v>2</v>
      </c>
      <c r="J83" s="139" t="s">
        <v>159</v>
      </c>
      <c r="K83" s="139" t="s">
        <v>159</v>
      </c>
      <c r="L83" s="139" t="s">
        <v>159</v>
      </c>
      <c r="M83" s="139" t="s">
        <v>159</v>
      </c>
      <c r="N83" s="157" t="s">
        <v>159</v>
      </c>
    </row>
    <row r="84" spans="1:14" s="149" customFormat="1" ht="15.75">
      <c r="A84" s="182" t="s">
        <v>5</v>
      </c>
      <c r="B84" s="168">
        <v>8</v>
      </c>
      <c r="C84" s="139" t="s">
        <v>159</v>
      </c>
      <c r="D84" s="139" t="s">
        <v>159</v>
      </c>
      <c r="E84" s="139" t="s">
        <v>159</v>
      </c>
      <c r="F84" s="140" t="s">
        <v>159</v>
      </c>
      <c r="G84" s="140">
        <v>2</v>
      </c>
      <c r="H84" s="140">
        <v>3</v>
      </c>
      <c r="I84" s="140">
        <v>3</v>
      </c>
      <c r="J84" s="140" t="s">
        <v>159</v>
      </c>
      <c r="K84" s="139" t="s">
        <v>159</v>
      </c>
      <c r="L84" s="139" t="s">
        <v>159</v>
      </c>
      <c r="M84" s="139" t="s">
        <v>159</v>
      </c>
      <c r="N84" s="157" t="s">
        <v>159</v>
      </c>
    </row>
    <row r="85" spans="1:14" s="149" customFormat="1" ht="15.75">
      <c r="A85" s="182" t="s">
        <v>6</v>
      </c>
      <c r="B85" s="168">
        <v>2205</v>
      </c>
      <c r="C85" s="139">
        <v>1</v>
      </c>
      <c r="D85" s="139" t="s">
        <v>159</v>
      </c>
      <c r="E85" s="140">
        <v>4</v>
      </c>
      <c r="F85" s="140">
        <v>14</v>
      </c>
      <c r="G85" s="140">
        <v>73</v>
      </c>
      <c r="H85" s="140">
        <v>392</v>
      </c>
      <c r="I85" s="140">
        <v>961</v>
      </c>
      <c r="J85" s="140">
        <v>612</v>
      </c>
      <c r="K85" s="140">
        <v>129</v>
      </c>
      <c r="L85" s="140">
        <v>15</v>
      </c>
      <c r="M85" s="139">
        <v>4</v>
      </c>
      <c r="N85" s="157" t="s">
        <v>159</v>
      </c>
    </row>
    <row r="86" spans="1:14" s="149" customFormat="1" ht="15.75">
      <c r="A86" s="182" t="s">
        <v>7</v>
      </c>
      <c r="B86" s="168">
        <v>127</v>
      </c>
      <c r="C86" s="139">
        <v>1</v>
      </c>
      <c r="D86" s="139" t="s">
        <v>159</v>
      </c>
      <c r="E86" s="139" t="s">
        <v>159</v>
      </c>
      <c r="F86" s="139" t="s">
        <v>159</v>
      </c>
      <c r="G86" s="140">
        <v>2</v>
      </c>
      <c r="H86" s="140">
        <v>20</v>
      </c>
      <c r="I86" s="140">
        <v>50</v>
      </c>
      <c r="J86" s="140">
        <v>42</v>
      </c>
      <c r="K86" s="140">
        <v>12</v>
      </c>
      <c r="L86" s="140" t="s">
        <v>159</v>
      </c>
      <c r="M86" s="139" t="s">
        <v>159</v>
      </c>
      <c r="N86" s="157" t="s">
        <v>159</v>
      </c>
    </row>
    <row r="87" spans="1:14" s="149" customFormat="1" ht="15.75">
      <c r="A87" s="182" t="s">
        <v>8</v>
      </c>
      <c r="B87" s="167" t="s">
        <v>159</v>
      </c>
      <c r="C87" s="139" t="s">
        <v>159</v>
      </c>
      <c r="D87" s="139" t="s">
        <v>159</v>
      </c>
      <c r="E87" s="139" t="s">
        <v>159</v>
      </c>
      <c r="F87" s="139" t="s">
        <v>159</v>
      </c>
      <c r="G87" s="139" t="s">
        <v>159</v>
      </c>
      <c r="H87" s="139" t="s">
        <v>159</v>
      </c>
      <c r="I87" s="139" t="s">
        <v>159</v>
      </c>
      <c r="J87" s="139" t="s">
        <v>159</v>
      </c>
      <c r="K87" s="139" t="s">
        <v>159</v>
      </c>
      <c r="L87" s="139" t="s">
        <v>159</v>
      </c>
      <c r="M87" s="139" t="s">
        <v>159</v>
      </c>
      <c r="N87" s="157" t="s">
        <v>159</v>
      </c>
    </row>
    <row r="88" spans="1:14" ht="18.75">
      <c r="A88" s="181" t="s">
        <v>103</v>
      </c>
      <c r="B88" s="173">
        <v>226</v>
      </c>
      <c r="C88" s="146" t="s">
        <v>159</v>
      </c>
      <c r="D88" s="145" t="s">
        <v>159</v>
      </c>
      <c r="E88" s="145" t="s">
        <v>159</v>
      </c>
      <c r="F88" s="145">
        <v>2</v>
      </c>
      <c r="G88" s="145">
        <v>8</v>
      </c>
      <c r="H88" s="145">
        <v>52</v>
      </c>
      <c r="I88" s="145">
        <v>106</v>
      </c>
      <c r="J88" s="145">
        <v>49</v>
      </c>
      <c r="K88" s="145">
        <v>9</v>
      </c>
      <c r="L88" s="145" t="s">
        <v>159</v>
      </c>
      <c r="M88" s="145" t="s">
        <v>159</v>
      </c>
      <c r="N88" s="161" t="s">
        <v>159</v>
      </c>
    </row>
    <row r="89" spans="1:14" s="149" customFormat="1" ht="15.75">
      <c r="A89" s="182" t="s">
        <v>1</v>
      </c>
      <c r="B89" s="167" t="s">
        <v>159</v>
      </c>
      <c r="C89" s="139" t="s">
        <v>159</v>
      </c>
      <c r="D89" s="139" t="s">
        <v>159</v>
      </c>
      <c r="E89" s="139" t="s">
        <v>159</v>
      </c>
      <c r="F89" s="139" t="s">
        <v>159</v>
      </c>
      <c r="G89" s="139" t="s">
        <v>159</v>
      </c>
      <c r="H89" s="139" t="s">
        <v>159</v>
      </c>
      <c r="I89" s="139" t="s">
        <v>159</v>
      </c>
      <c r="J89" s="139" t="s">
        <v>159</v>
      </c>
      <c r="K89" s="139" t="s">
        <v>159</v>
      </c>
      <c r="L89" s="139" t="s">
        <v>159</v>
      </c>
      <c r="M89" s="139" t="s">
        <v>159</v>
      </c>
      <c r="N89" s="157" t="s">
        <v>159</v>
      </c>
    </row>
    <row r="90" spans="1:14" s="149" customFormat="1" ht="15.75">
      <c r="A90" s="182" t="s">
        <v>2</v>
      </c>
      <c r="B90" s="167" t="s">
        <v>159</v>
      </c>
      <c r="C90" s="139" t="s">
        <v>159</v>
      </c>
      <c r="D90" s="139" t="s">
        <v>159</v>
      </c>
      <c r="E90" s="139" t="s">
        <v>159</v>
      </c>
      <c r="F90" s="139" t="s">
        <v>159</v>
      </c>
      <c r="G90" s="139" t="s">
        <v>159</v>
      </c>
      <c r="H90" s="139" t="s">
        <v>159</v>
      </c>
      <c r="I90" s="139" t="s">
        <v>159</v>
      </c>
      <c r="J90" s="139" t="s">
        <v>159</v>
      </c>
      <c r="K90" s="139" t="s">
        <v>159</v>
      </c>
      <c r="L90" s="139" t="s">
        <v>159</v>
      </c>
      <c r="M90" s="139" t="s">
        <v>159</v>
      </c>
      <c r="N90" s="157" t="s">
        <v>159</v>
      </c>
    </row>
    <row r="91" spans="1:14" s="149" customFormat="1" ht="15.75">
      <c r="A91" s="182" t="s">
        <v>3</v>
      </c>
      <c r="B91" s="168">
        <v>3</v>
      </c>
      <c r="C91" s="139" t="s">
        <v>159</v>
      </c>
      <c r="D91" s="140" t="s">
        <v>159</v>
      </c>
      <c r="E91" s="140" t="s">
        <v>159</v>
      </c>
      <c r="F91" s="139">
        <v>2</v>
      </c>
      <c r="G91" s="139" t="s">
        <v>159</v>
      </c>
      <c r="H91" s="139">
        <v>1</v>
      </c>
      <c r="I91" s="139" t="s">
        <v>159</v>
      </c>
      <c r="J91" s="139" t="s">
        <v>159</v>
      </c>
      <c r="K91" s="139" t="s">
        <v>159</v>
      </c>
      <c r="L91" s="139" t="s">
        <v>159</v>
      </c>
      <c r="M91" s="139" t="s">
        <v>159</v>
      </c>
      <c r="N91" s="157" t="s">
        <v>159</v>
      </c>
    </row>
    <row r="92" spans="1:14" s="149" customFormat="1" ht="15.75">
      <c r="A92" s="182" t="s">
        <v>4</v>
      </c>
      <c r="B92" s="168">
        <v>2</v>
      </c>
      <c r="C92" s="139" t="s">
        <v>159</v>
      </c>
      <c r="D92" s="139" t="s">
        <v>159</v>
      </c>
      <c r="E92" s="139" t="s">
        <v>159</v>
      </c>
      <c r="F92" s="139" t="s">
        <v>159</v>
      </c>
      <c r="G92" s="140" t="s">
        <v>159</v>
      </c>
      <c r="H92" s="139">
        <v>2</v>
      </c>
      <c r="I92" s="140" t="s">
        <v>159</v>
      </c>
      <c r="J92" s="139" t="s">
        <v>159</v>
      </c>
      <c r="K92" s="139" t="s">
        <v>159</v>
      </c>
      <c r="L92" s="139" t="s">
        <v>159</v>
      </c>
      <c r="M92" s="139" t="s">
        <v>159</v>
      </c>
      <c r="N92" s="157" t="s">
        <v>159</v>
      </c>
    </row>
    <row r="93" spans="1:14" s="149" customFormat="1" ht="15.75">
      <c r="A93" s="182" t="s">
        <v>5</v>
      </c>
      <c r="B93" s="167">
        <v>1</v>
      </c>
      <c r="C93" s="139" t="s">
        <v>159</v>
      </c>
      <c r="D93" s="139" t="s">
        <v>159</v>
      </c>
      <c r="E93" s="139" t="s">
        <v>159</v>
      </c>
      <c r="F93" s="139" t="s">
        <v>159</v>
      </c>
      <c r="G93" s="139">
        <v>1</v>
      </c>
      <c r="H93" s="139" t="s">
        <v>159</v>
      </c>
      <c r="I93" s="139" t="s">
        <v>159</v>
      </c>
      <c r="J93" s="139" t="s">
        <v>159</v>
      </c>
      <c r="K93" s="139" t="s">
        <v>159</v>
      </c>
      <c r="L93" s="139" t="s">
        <v>159</v>
      </c>
      <c r="M93" s="139" t="s">
        <v>159</v>
      </c>
      <c r="N93" s="157" t="s">
        <v>159</v>
      </c>
    </row>
    <row r="94" spans="1:14" s="149" customFormat="1" ht="15.75">
      <c r="A94" s="182" t="s">
        <v>6</v>
      </c>
      <c r="B94" s="168">
        <v>130</v>
      </c>
      <c r="C94" s="139" t="s">
        <v>159</v>
      </c>
      <c r="D94" s="139" t="s">
        <v>159</v>
      </c>
      <c r="E94" s="139" t="s">
        <v>159</v>
      </c>
      <c r="F94" s="140" t="s">
        <v>159</v>
      </c>
      <c r="G94" s="140">
        <v>4</v>
      </c>
      <c r="H94" s="140">
        <v>34</v>
      </c>
      <c r="I94" s="140">
        <v>60</v>
      </c>
      <c r="J94" s="140">
        <v>28</v>
      </c>
      <c r="K94" s="140">
        <v>4</v>
      </c>
      <c r="L94" s="140" t="s">
        <v>159</v>
      </c>
      <c r="M94" s="139" t="s">
        <v>159</v>
      </c>
      <c r="N94" s="157" t="s">
        <v>159</v>
      </c>
    </row>
    <row r="95" spans="1:14" s="149" customFormat="1" ht="15.75">
      <c r="A95" s="182" t="s">
        <v>7</v>
      </c>
      <c r="B95" s="168">
        <v>90</v>
      </c>
      <c r="C95" s="139" t="s">
        <v>159</v>
      </c>
      <c r="D95" s="139" t="s">
        <v>159</v>
      </c>
      <c r="E95" s="139" t="s">
        <v>159</v>
      </c>
      <c r="F95" s="139" t="s">
        <v>159</v>
      </c>
      <c r="G95" s="139">
        <v>3</v>
      </c>
      <c r="H95" s="140">
        <v>15</v>
      </c>
      <c r="I95" s="140">
        <v>46</v>
      </c>
      <c r="J95" s="140">
        <v>21</v>
      </c>
      <c r="K95" s="140">
        <v>5</v>
      </c>
      <c r="L95" s="140" t="s">
        <v>159</v>
      </c>
      <c r="M95" s="139" t="s">
        <v>159</v>
      </c>
      <c r="N95" s="157" t="s">
        <v>159</v>
      </c>
    </row>
    <row r="96" spans="1:14" s="149" customFormat="1" ht="15.75">
      <c r="A96" s="182" t="s">
        <v>8</v>
      </c>
      <c r="B96" s="167" t="s">
        <v>159</v>
      </c>
      <c r="C96" s="139" t="s">
        <v>159</v>
      </c>
      <c r="D96" s="139" t="s">
        <v>159</v>
      </c>
      <c r="E96" s="139" t="s">
        <v>159</v>
      </c>
      <c r="F96" s="139" t="s">
        <v>159</v>
      </c>
      <c r="G96" s="139" t="s">
        <v>159</v>
      </c>
      <c r="H96" s="139" t="s">
        <v>159</v>
      </c>
      <c r="I96" s="139" t="s">
        <v>159</v>
      </c>
      <c r="J96" s="139" t="s">
        <v>159</v>
      </c>
      <c r="K96" s="139" t="s">
        <v>159</v>
      </c>
      <c r="L96" s="139" t="s">
        <v>159</v>
      </c>
      <c r="M96" s="139" t="s">
        <v>159</v>
      </c>
      <c r="N96" s="157" t="s">
        <v>159</v>
      </c>
    </row>
    <row r="97" spans="1:14" ht="18.75">
      <c r="A97" s="181" t="s">
        <v>104</v>
      </c>
      <c r="B97" s="173">
        <v>1583</v>
      </c>
      <c r="C97" s="146" t="s">
        <v>159</v>
      </c>
      <c r="D97" s="145" t="s">
        <v>159</v>
      </c>
      <c r="E97" s="145">
        <v>8</v>
      </c>
      <c r="F97" s="145">
        <v>10</v>
      </c>
      <c r="G97" s="145">
        <v>48</v>
      </c>
      <c r="H97" s="145">
        <v>258</v>
      </c>
      <c r="I97" s="145">
        <v>641</v>
      </c>
      <c r="J97" s="145">
        <v>472</v>
      </c>
      <c r="K97" s="145">
        <v>128</v>
      </c>
      <c r="L97" s="145">
        <v>17</v>
      </c>
      <c r="M97" s="145">
        <v>1</v>
      </c>
      <c r="N97" s="161" t="s">
        <v>159</v>
      </c>
    </row>
    <row r="98" spans="1:14" s="149" customFormat="1" ht="15.75">
      <c r="A98" s="182" t="s">
        <v>1</v>
      </c>
      <c r="B98" s="167" t="s">
        <v>159</v>
      </c>
      <c r="C98" s="139" t="s">
        <v>159</v>
      </c>
      <c r="D98" s="139" t="s">
        <v>159</v>
      </c>
      <c r="E98" s="139" t="s">
        <v>159</v>
      </c>
      <c r="F98" s="139" t="s">
        <v>159</v>
      </c>
      <c r="G98" s="139" t="s">
        <v>159</v>
      </c>
      <c r="H98" s="139" t="s">
        <v>159</v>
      </c>
      <c r="I98" s="139" t="s">
        <v>159</v>
      </c>
      <c r="J98" s="139" t="s">
        <v>159</v>
      </c>
      <c r="K98" s="139" t="s">
        <v>159</v>
      </c>
      <c r="L98" s="139" t="s">
        <v>159</v>
      </c>
      <c r="M98" s="139" t="s">
        <v>159</v>
      </c>
      <c r="N98" s="157" t="s">
        <v>159</v>
      </c>
    </row>
    <row r="99" spans="1:14" s="149" customFormat="1" ht="15.75">
      <c r="A99" s="182" t="s">
        <v>2</v>
      </c>
      <c r="B99" s="168" t="s">
        <v>159</v>
      </c>
      <c r="C99" s="139" t="s">
        <v>159</v>
      </c>
      <c r="D99" s="140" t="s">
        <v>159</v>
      </c>
      <c r="E99" s="139" t="s">
        <v>159</v>
      </c>
      <c r="F99" s="139" t="s">
        <v>159</v>
      </c>
      <c r="G99" s="139" t="s">
        <v>159</v>
      </c>
      <c r="H99" s="139" t="s">
        <v>159</v>
      </c>
      <c r="I99" s="139" t="s">
        <v>159</v>
      </c>
      <c r="J99" s="139" t="s">
        <v>159</v>
      </c>
      <c r="K99" s="139" t="s">
        <v>159</v>
      </c>
      <c r="L99" s="139" t="s">
        <v>159</v>
      </c>
      <c r="M99" s="139" t="s">
        <v>159</v>
      </c>
      <c r="N99" s="157" t="s">
        <v>159</v>
      </c>
    </row>
    <row r="100" spans="1:14" s="149" customFormat="1" ht="15.75">
      <c r="A100" s="182" t="s">
        <v>3</v>
      </c>
      <c r="B100" s="168">
        <v>14</v>
      </c>
      <c r="C100" s="139" t="s">
        <v>159</v>
      </c>
      <c r="D100" s="140" t="s">
        <v>159</v>
      </c>
      <c r="E100" s="140">
        <v>8</v>
      </c>
      <c r="F100" s="140">
        <v>5</v>
      </c>
      <c r="G100" s="139">
        <v>1</v>
      </c>
      <c r="H100" s="139" t="s">
        <v>159</v>
      </c>
      <c r="I100" s="139" t="s">
        <v>159</v>
      </c>
      <c r="J100" s="139" t="s">
        <v>159</v>
      </c>
      <c r="K100" s="139" t="s">
        <v>159</v>
      </c>
      <c r="L100" s="139" t="s">
        <v>159</v>
      </c>
      <c r="M100" s="139" t="s">
        <v>159</v>
      </c>
      <c r="N100" s="157" t="s">
        <v>159</v>
      </c>
    </row>
    <row r="101" spans="1:14" s="149" customFormat="1" ht="15.75">
      <c r="A101" s="182" t="s">
        <v>4</v>
      </c>
      <c r="B101" s="168">
        <v>9</v>
      </c>
      <c r="C101" s="139" t="s">
        <v>159</v>
      </c>
      <c r="D101" s="139" t="s">
        <v>159</v>
      </c>
      <c r="E101" s="140" t="s">
        <v>159</v>
      </c>
      <c r="F101" s="140">
        <v>2</v>
      </c>
      <c r="G101" s="140">
        <v>2</v>
      </c>
      <c r="H101" s="139">
        <v>3</v>
      </c>
      <c r="I101" s="139">
        <v>2</v>
      </c>
      <c r="J101" s="139" t="s">
        <v>159</v>
      </c>
      <c r="K101" s="139" t="s">
        <v>159</v>
      </c>
      <c r="L101" s="139" t="s">
        <v>159</v>
      </c>
      <c r="M101" s="139" t="s">
        <v>159</v>
      </c>
      <c r="N101" s="157" t="s">
        <v>159</v>
      </c>
    </row>
    <row r="102" spans="1:14" s="149" customFormat="1" ht="15.75">
      <c r="A102" s="182" t="s">
        <v>5</v>
      </c>
      <c r="B102" s="168">
        <v>6</v>
      </c>
      <c r="C102" s="139" t="s">
        <v>159</v>
      </c>
      <c r="D102" s="139" t="s">
        <v>159</v>
      </c>
      <c r="E102" s="139" t="s">
        <v>159</v>
      </c>
      <c r="F102" s="140" t="s">
        <v>159</v>
      </c>
      <c r="G102" s="140" t="s">
        <v>159</v>
      </c>
      <c r="H102" s="140" t="s">
        <v>159</v>
      </c>
      <c r="I102" s="140">
        <v>2</v>
      </c>
      <c r="J102" s="139">
        <v>3</v>
      </c>
      <c r="K102" s="139">
        <v>1</v>
      </c>
      <c r="L102" s="139" t="s">
        <v>159</v>
      </c>
      <c r="M102" s="139" t="s">
        <v>159</v>
      </c>
      <c r="N102" s="157" t="s">
        <v>159</v>
      </c>
    </row>
    <row r="103" spans="1:14" s="149" customFormat="1" ht="15.75">
      <c r="A103" s="182" t="s">
        <v>6</v>
      </c>
      <c r="B103" s="168">
        <v>1491</v>
      </c>
      <c r="C103" s="139" t="s">
        <v>159</v>
      </c>
      <c r="D103" s="139" t="s">
        <v>159</v>
      </c>
      <c r="E103" s="140" t="s">
        <v>159</v>
      </c>
      <c r="F103" s="140">
        <v>3</v>
      </c>
      <c r="G103" s="140">
        <v>45</v>
      </c>
      <c r="H103" s="140">
        <v>246</v>
      </c>
      <c r="I103" s="140">
        <v>607</v>
      </c>
      <c r="J103" s="140">
        <v>456</v>
      </c>
      <c r="K103" s="140">
        <v>116</v>
      </c>
      <c r="L103" s="140">
        <v>17</v>
      </c>
      <c r="M103" s="139">
        <v>1</v>
      </c>
      <c r="N103" s="157" t="s">
        <v>159</v>
      </c>
    </row>
    <row r="104" spans="1:14" s="149" customFormat="1" ht="15.75">
      <c r="A104" s="182" t="s">
        <v>7</v>
      </c>
      <c r="B104" s="168">
        <v>63</v>
      </c>
      <c r="C104" s="139" t="s">
        <v>159</v>
      </c>
      <c r="D104" s="139" t="s">
        <v>159</v>
      </c>
      <c r="E104" s="139" t="s">
        <v>159</v>
      </c>
      <c r="F104" s="139" t="s">
        <v>159</v>
      </c>
      <c r="G104" s="139" t="s">
        <v>159</v>
      </c>
      <c r="H104" s="140">
        <v>9</v>
      </c>
      <c r="I104" s="140">
        <v>30</v>
      </c>
      <c r="J104" s="140">
        <v>13</v>
      </c>
      <c r="K104" s="140">
        <v>11</v>
      </c>
      <c r="L104" s="139" t="s">
        <v>159</v>
      </c>
      <c r="M104" s="139" t="s">
        <v>159</v>
      </c>
      <c r="N104" s="157" t="s">
        <v>159</v>
      </c>
    </row>
    <row r="105" spans="1:14" s="149" customFormat="1" ht="15.75">
      <c r="A105" s="182" t="s">
        <v>8</v>
      </c>
      <c r="B105" s="167" t="s">
        <v>159</v>
      </c>
      <c r="C105" s="139" t="s">
        <v>159</v>
      </c>
      <c r="D105" s="139" t="s">
        <v>159</v>
      </c>
      <c r="E105" s="139" t="s">
        <v>159</v>
      </c>
      <c r="F105" s="139" t="s">
        <v>159</v>
      </c>
      <c r="G105" s="139" t="s">
        <v>159</v>
      </c>
      <c r="H105" s="139" t="s">
        <v>159</v>
      </c>
      <c r="I105" s="139" t="s">
        <v>159</v>
      </c>
      <c r="J105" s="139" t="s">
        <v>159</v>
      </c>
      <c r="K105" s="139" t="s">
        <v>159</v>
      </c>
      <c r="L105" s="139" t="s">
        <v>159</v>
      </c>
      <c r="M105" s="139" t="s">
        <v>159</v>
      </c>
      <c r="N105" s="157" t="s">
        <v>159</v>
      </c>
    </row>
    <row r="106" spans="1:14" ht="18.75">
      <c r="A106" s="181" t="s">
        <v>105</v>
      </c>
      <c r="B106" s="173">
        <v>304</v>
      </c>
      <c r="C106" s="146" t="s">
        <v>159</v>
      </c>
      <c r="D106" s="145" t="s">
        <v>159</v>
      </c>
      <c r="E106" s="145" t="s">
        <v>159</v>
      </c>
      <c r="F106" s="145">
        <v>5</v>
      </c>
      <c r="G106" s="145">
        <v>14</v>
      </c>
      <c r="H106" s="145">
        <v>56</v>
      </c>
      <c r="I106" s="145">
        <v>118</v>
      </c>
      <c r="J106" s="145">
        <v>90</v>
      </c>
      <c r="K106" s="145">
        <v>21</v>
      </c>
      <c r="L106" s="145" t="s">
        <v>159</v>
      </c>
      <c r="M106" s="145" t="s">
        <v>159</v>
      </c>
      <c r="N106" s="161" t="s">
        <v>159</v>
      </c>
    </row>
    <row r="107" spans="1:14" s="149" customFormat="1" ht="15.75">
      <c r="A107" s="182" t="s">
        <v>1</v>
      </c>
      <c r="B107" s="167" t="s">
        <v>159</v>
      </c>
      <c r="C107" s="139" t="s">
        <v>159</v>
      </c>
      <c r="D107" s="139" t="s">
        <v>159</v>
      </c>
      <c r="E107" s="139" t="s">
        <v>159</v>
      </c>
      <c r="F107" s="139" t="s">
        <v>159</v>
      </c>
      <c r="G107" s="139" t="s">
        <v>159</v>
      </c>
      <c r="H107" s="139" t="s">
        <v>159</v>
      </c>
      <c r="I107" s="139" t="s">
        <v>159</v>
      </c>
      <c r="J107" s="139" t="s">
        <v>159</v>
      </c>
      <c r="K107" s="139" t="s">
        <v>159</v>
      </c>
      <c r="L107" s="139" t="s">
        <v>159</v>
      </c>
      <c r="M107" s="139" t="s">
        <v>159</v>
      </c>
      <c r="N107" s="157" t="s">
        <v>159</v>
      </c>
    </row>
    <row r="108" spans="1:14" s="149" customFormat="1" ht="15.75">
      <c r="A108" s="182" t="s">
        <v>2</v>
      </c>
      <c r="B108" s="167" t="s">
        <v>159</v>
      </c>
      <c r="C108" s="139" t="s">
        <v>159</v>
      </c>
      <c r="D108" s="139" t="s">
        <v>159</v>
      </c>
      <c r="E108" s="139" t="s">
        <v>159</v>
      </c>
      <c r="F108" s="139" t="s">
        <v>159</v>
      </c>
      <c r="G108" s="139" t="s">
        <v>159</v>
      </c>
      <c r="H108" s="139" t="s">
        <v>159</v>
      </c>
      <c r="I108" s="139" t="s">
        <v>159</v>
      </c>
      <c r="J108" s="139" t="s">
        <v>159</v>
      </c>
      <c r="K108" s="139" t="s">
        <v>159</v>
      </c>
      <c r="L108" s="139" t="s">
        <v>159</v>
      </c>
      <c r="M108" s="139" t="s">
        <v>159</v>
      </c>
      <c r="N108" s="157" t="s">
        <v>159</v>
      </c>
    </row>
    <row r="109" spans="1:14" s="149" customFormat="1" ht="15.75">
      <c r="A109" s="182" t="s">
        <v>3</v>
      </c>
      <c r="B109" s="168">
        <v>2</v>
      </c>
      <c r="C109" s="139" t="s">
        <v>159</v>
      </c>
      <c r="D109" s="139" t="s">
        <v>159</v>
      </c>
      <c r="E109" s="139" t="s">
        <v>159</v>
      </c>
      <c r="F109" s="139">
        <v>1</v>
      </c>
      <c r="G109" s="139" t="s">
        <v>159</v>
      </c>
      <c r="H109" s="140" t="s">
        <v>159</v>
      </c>
      <c r="I109" s="139">
        <v>1</v>
      </c>
      <c r="J109" s="139" t="s">
        <v>159</v>
      </c>
      <c r="K109" s="139" t="s">
        <v>159</v>
      </c>
      <c r="L109" s="139" t="s">
        <v>159</v>
      </c>
      <c r="M109" s="139" t="s">
        <v>159</v>
      </c>
      <c r="N109" s="157" t="s">
        <v>159</v>
      </c>
    </row>
    <row r="110" spans="1:14" s="149" customFormat="1" ht="15.75">
      <c r="A110" s="182" t="s">
        <v>4</v>
      </c>
      <c r="B110" s="168">
        <v>3</v>
      </c>
      <c r="C110" s="139" t="s">
        <v>159</v>
      </c>
      <c r="D110" s="139" t="s">
        <v>159</v>
      </c>
      <c r="E110" s="139" t="s">
        <v>159</v>
      </c>
      <c r="F110" s="140">
        <v>1</v>
      </c>
      <c r="G110" s="140">
        <v>1</v>
      </c>
      <c r="H110" s="140">
        <v>1</v>
      </c>
      <c r="I110" s="139" t="s">
        <v>159</v>
      </c>
      <c r="J110" s="139" t="s">
        <v>159</v>
      </c>
      <c r="K110" s="139" t="s">
        <v>159</v>
      </c>
      <c r="L110" s="139" t="s">
        <v>159</v>
      </c>
      <c r="M110" s="139" t="s">
        <v>159</v>
      </c>
      <c r="N110" s="157" t="s">
        <v>159</v>
      </c>
    </row>
    <row r="111" spans="1:14" s="149" customFormat="1" ht="15.75">
      <c r="A111" s="182" t="s">
        <v>5</v>
      </c>
      <c r="B111" s="168">
        <v>2</v>
      </c>
      <c r="C111" s="139" t="s">
        <v>159</v>
      </c>
      <c r="D111" s="139" t="s">
        <v>159</v>
      </c>
      <c r="E111" s="139" t="s">
        <v>159</v>
      </c>
      <c r="F111" s="139" t="s">
        <v>159</v>
      </c>
      <c r="G111" s="140">
        <v>1</v>
      </c>
      <c r="H111" s="140">
        <v>1</v>
      </c>
      <c r="I111" s="140" t="s">
        <v>159</v>
      </c>
      <c r="J111" s="139" t="s">
        <v>159</v>
      </c>
      <c r="K111" s="139" t="s">
        <v>159</v>
      </c>
      <c r="L111" s="139" t="s">
        <v>159</v>
      </c>
      <c r="M111" s="139" t="s">
        <v>159</v>
      </c>
      <c r="N111" s="157" t="s">
        <v>159</v>
      </c>
    </row>
    <row r="112" spans="1:14" s="149" customFormat="1" ht="15.75">
      <c r="A112" s="182" t="s">
        <v>6</v>
      </c>
      <c r="B112" s="168">
        <v>236</v>
      </c>
      <c r="C112" s="139" t="s">
        <v>159</v>
      </c>
      <c r="D112" s="139" t="s">
        <v>159</v>
      </c>
      <c r="E112" s="140" t="s">
        <v>159</v>
      </c>
      <c r="F112" s="140">
        <v>3</v>
      </c>
      <c r="G112" s="140">
        <v>12</v>
      </c>
      <c r="H112" s="140">
        <v>45</v>
      </c>
      <c r="I112" s="140">
        <v>91</v>
      </c>
      <c r="J112" s="140">
        <v>71</v>
      </c>
      <c r="K112" s="140">
        <v>14</v>
      </c>
      <c r="L112" s="139" t="s">
        <v>159</v>
      </c>
      <c r="M112" s="139" t="s">
        <v>159</v>
      </c>
      <c r="N112" s="157" t="s">
        <v>159</v>
      </c>
    </row>
    <row r="113" spans="1:14" s="149" customFormat="1" ht="15.75">
      <c r="A113" s="182" t="s">
        <v>7</v>
      </c>
      <c r="B113" s="168">
        <v>61</v>
      </c>
      <c r="C113" s="139" t="s">
        <v>159</v>
      </c>
      <c r="D113" s="139" t="s">
        <v>159</v>
      </c>
      <c r="E113" s="139" t="s">
        <v>159</v>
      </c>
      <c r="F113" s="139" t="s">
        <v>159</v>
      </c>
      <c r="G113" s="139" t="s">
        <v>159</v>
      </c>
      <c r="H113" s="140">
        <v>9</v>
      </c>
      <c r="I113" s="140">
        <v>26</v>
      </c>
      <c r="J113" s="140">
        <v>19</v>
      </c>
      <c r="K113" s="140">
        <v>7</v>
      </c>
      <c r="L113" s="139" t="s">
        <v>159</v>
      </c>
      <c r="M113" s="139" t="s">
        <v>159</v>
      </c>
      <c r="N113" s="157" t="s">
        <v>159</v>
      </c>
    </row>
    <row r="114" spans="1:14" s="149" customFormat="1" ht="15.75">
      <c r="A114" s="182" t="s">
        <v>8</v>
      </c>
      <c r="B114" s="167" t="s">
        <v>159</v>
      </c>
      <c r="C114" s="139" t="s">
        <v>159</v>
      </c>
      <c r="D114" s="139" t="s">
        <v>159</v>
      </c>
      <c r="E114" s="139" t="s">
        <v>159</v>
      </c>
      <c r="F114" s="139" t="s">
        <v>159</v>
      </c>
      <c r="G114" s="139" t="s">
        <v>159</v>
      </c>
      <c r="H114" s="139" t="s">
        <v>159</v>
      </c>
      <c r="I114" s="139" t="s">
        <v>159</v>
      </c>
      <c r="J114" s="139" t="s">
        <v>159</v>
      </c>
      <c r="K114" s="139" t="s">
        <v>159</v>
      </c>
      <c r="L114" s="139" t="s">
        <v>159</v>
      </c>
      <c r="M114" s="139" t="s">
        <v>159</v>
      </c>
      <c r="N114" s="157" t="s">
        <v>159</v>
      </c>
    </row>
    <row r="115" spans="1:14" s="138" customFormat="1" ht="20.25">
      <c r="A115" s="180" t="s">
        <v>106</v>
      </c>
      <c r="B115" s="172">
        <v>11831</v>
      </c>
      <c r="C115" s="148">
        <v>3</v>
      </c>
      <c r="D115" s="147">
        <v>37</v>
      </c>
      <c r="E115" s="147">
        <v>98</v>
      </c>
      <c r="F115" s="147">
        <v>165</v>
      </c>
      <c r="G115" s="147">
        <v>423</v>
      </c>
      <c r="H115" s="147">
        <v>2066</v>
      </c>
      <c r="I115" s="147">
        <v>4601</v>
      </c>
      <c r="J115" s="147">
        <v>3543</v>
      </c>
      <c r="K115" s="147">
        <v>756</v>
      </c>
      <c r="L115" s="147">
        <v>117</v>
      </c>
      <c r="M115" s="147">
        <v>20</v>
      </c>
      <c r="N115" s="160">
        <v>2</v>
      </c>
    </row>
    <row r="116" spans="1:14" s="149" customFormat="1" ht="15.75">
      <c r="A116" s="182" t="s">
        <v>1</v>
      </c>
      <c r="B116" s="167" t="s">
        <v>159</v>
      </c>
      <c r="C116" s="139" t="s">
        <v>159</v>
      </c>
      <c r="D116" s="139" t="s">
        <v>159</v>
      </c>
      <c r="E116" s="139" t="s">
        <v>159</v>
      </c>
      <c r="F116" s="139" t="s">
        <v>159</v>
      </c>
      <c r="G116" s="139" t="s">
        <v>159</v>
      </c>
      <c r="H116" s="139" t="s">
        <v>159</v>
      </c>
      <c r="I116" s="139" t="s">
        <v>159</v>
      </c>
      <c r="J116" s="139" t="s">
        <v>159</v>
      </c>
      <c r="K116" s="139" t="s">
        <v>159</v>
      </c>
      <c r="L116" s="139" t="s">
        <v>159</v>
      </c>
      <c r="M116" s="139" t="s">
        <v>159</v>
      </c>
      <c r="N116" s="157" t="s">
        <v>159</v>
      </c>
    </row>
    <row r="117" spans="1:14" s="149" customFormat="1" ht="15.75">
      <c r="A117" s="182" t="s">
        <v>2</v>
      </c>
      <c r="B117" s="168">
        <v>25</v>
      </c>
      <c r="C117" s="139" t="s">
        <v>159</v>
      </c>
      <c r="D117" s="140">
        <v>12</v>
      </c>
      <c r="E117" s="140">
        <v>12</v>
      </c>
      <c r="F117" s="139">
        <v>1</v>
      </c>
      <c r="G117" s="139" t="s">
        <v>159</v>
      </c>
      <c r="H117" s="139" t="s">
        <v>159</v>
      </c>
      <c r="I117" s="139" t="s">
        <v>159</v>
      </c>
      <c r="J117" s="139" t="s">
        <v>159</v>
      </c>
      <c r="K117" s="139" t="s">
        <v>159</v>
      </c>
      <c r="L117" s="139" t="s">
        <v>159</v>
      </c>
      <c r="M117" s="139" t="s">
        <v>159</v>
      </c>
      <c r="N117" s="157" t="s">
        <v>159</v>
      </c>
    </row>
    <row r="118" spans="1:14" s="149" customFormat="1" ht="15.75">
      <c r="A118" s="182" t="s">
        <v>3</v>
      </c>
      <c r="B118" s="168">
        <v>131</v>
      </c>
      <c r="C118" s="139" t="s">
        <v>159</v>
      </c>
      <c r="D118" s="140">
        <v>20</v>
      </c>
      <c r="E118" s="140">
        <v>47</v>
      </c>
      <c r="F118" s="140">
        <v>43</v>
      </c>
      <c r="G118" s="140">
        <v>7</v>
      </c>
      <c r="H118" s="140">
        <v>6</v>
      </c>
      <c r="I118" s="140">
        <v>4</v>
      </c>
      <c r="J118" s="140">
        <v>3</v>
      </c>
      <c r="K118" s="139">
        <v>1</v>
      </c>
      <c r="L118" s="139" t="s">
        <v>159</v>
      </c>
      <c r="M118" s="139" t="s">
        <v>159</v>
      </c>
      <c r="N118" s="157" t="s">
        <v>159</v>
      </c>
    </row>
    <row r="119" spans="1:14" s="149" customFormat="1" ht="15.75">
      <c r="A119" s="182" t="s">
        <v>4</v>
      </c>
      <c r="B119" s="168">
        <v>158</v>
      </c>
      <c r="C119" s="139" t="s">
        <v>159</v>
      </c>
      <c r="D119" s="139" t="s">
        <v>159</v>
      </c>
      <c r="E119" s="140">
        <v>15</v>
      </c>
      <c r="F119" s="140">
        <v>44</v>
      </c>
      <c r="G119" s="140">
        <v>55</v>
      </c>
      <c r="H119" s="140">
        <v>33</v>
      </c>
      <c r="I119" s="140">
        <v>6</v>
      </c>
      <c r="J119" s="140">
        <v>5</v>
      </c>
      <c r="K119" s="139" t="s">
        <v>159</v>
      </c>
      <c r="L119" s="139" t="s">
        <v>159</v>
      </c>
      <c r="M119" s="139" t="s">
        <v>159</v>
      </c>
      <c r="N119" s="157" t="s">
        <v>159</v>
      </c>
    </row>
    <row r="120" spans="1:14" s="149" customFormat="1" ht="15.75">
      <c r="A120" s="182" t="s">
        <v>5</v>
      </c>
      <c r="B120" s="168">
        <v>126</v>
      </c>
      <c r="C120" s="139" t="s">
        <v>159</v>
      </c>
      <c r="D120" s="139" t="s">
        <v>159</v>
      </c>
      <c r="E120" s="139" t="s">
        <v>159</v>
      </c>
      <c r="F120" s="140">
        <v>6</v>
      </c>
      <c r="G120" s="140">
        <v>34</v>
      </c>
      <c r="H120" s="140">
        <v>50</v>
      </c>
      <c r="I120" s="140">
        <v>29</v>
      </c>
      <c r="J120" s="140">
        <v>6</v>
      </c>
      <c r="K120" s="139">
        <v>1</v>
      </c>
      <c r="L120" s="139" t="s">
        <v>159</v>
      </c>
      <c r="M120" s="139" t="s">
        <v>159</v>
      </c>
      <c r="N120" s="157" t="s">
        <v>159</v>
      </c>
    </row>
    <row r="121" spans="1:14" s="149" customFormat="1" ht="15.75">
      <c r="A121" s="182" t="s">
        <v>6</v>
      </c>
      <c r="B121" s="168">
        <v>7411</v>
      </c>
      <c r="C121" s="139">
        <v>2</v>
      </c>
      <c r="D121" s="139">
        <v>5</v>
      </c>
      <c r="E121" s="140">
        <v>17</v>
      </c>
      <c r="F121" s="140">
        <v>57</v>
      </c>
      <c r="G121" s="140">
        <v>241</v>
      </c>
      <c r="H121" s="140">
        <v>1457</v>
      </c>
      <c r="I121" s="140">
        <v>2921</v>
      </c>
      <c r="J121" s="140">
        <v>2214</v>
      </c>
      <c r="K121" s="140">
        <v>418</v>
      </c>
      <c r="L121" s="140">
        <v>65</v>
      </c>
      <c r="M121" s="139">
        <v>13</v>
      </c>
      <c r="N121" s="157">
        <v>1</v>
      </c>
    </row>
    <row r="122" spans="1:14" s="149" customFormat="1" ht="15.75">
      <c r="A122" s="182" t="s">
        <v>7</v>
      </c>
      <c r="B122" s="168">
        <v>3979</v>
      </c>
      <c r="C122" s="139">
        <v>1</v>
      </c>
      <c r="D122" s="139" t="s">
        <v>159</v>
      </c>
      <c r="E122" s="139">
        <v>7</v>
      </c>
      <c r="F122" s="140">
        <v>14</v>
      </c>
      <c r="G122" s="140">
        <v>86</v>
      </c>
      <c r="H122" s="140">
        <v>520</v>
      </c>
      <c r="I122" s="140">
        <v>1641</v>
      </c>
      <c r="J122" s="140">
        <v>1315</v>
      </c>
      <c r="K122" s="140">
        <v>336</v>
      </c>
      <c r="L122" s="140">
        <v>52</v>
      </c>
      <c r="M122" s="140">
        <v>7</v>
      </c>
      <c r="N122" s="157" t="s">
        <v>159</v>
      </c>
    </row>
    <row r="123" spans="1:14" s="149" customFormat="1" ht="15.75">
      <c r="A123" s="182" t="s">
        <v>8</v>
      </c>
      <c r="B123" s="167">
        <v>1</v>
      </c>
      <c r="C123" s="139" t="s">
        <v>159</v>
      </c>
      <c r="D123" s="139" t="s">
        <v>159</v>
      </c>
      <c r="E123" s="139" t="s">
        <v>159</v>
      </c>
      <c r="F123" s="139" t="s">
        <v>159</v>
      </c>
      <c r="G123" s="139" t="s">
        <v>159</v>
      </c>
      <c r="H123" s="139" t="s">
        <v>159</v>
      </c>
      <c r="I123" s="139" t="s">
        <v>159</v>
      </c>
      <c r="J123" s="139" t="s">
        <v>159</v>
      </c>
      <c r="K123" s="139" t="s">
        <v>159</v>
      </c>
      <c r="L123" s="139" t="s">
        <v>159</v>
      </c>
      <c r="M123" s="139" t="s">
        <v>159</v>
      </c>
      <c r="N123" s="157">
        <v>1</v>
      </c>
    </row>
    <row r="124" spans="1:14" ht="18.75">
      <c r="A124" s="181" t="s">
        <v>107</v>
      </c>
      <c r="B124" s="173">
        <v>1089</v>
      </c>
      <c r="C124" s="146" t="s">
        <v>159</v>
      </c>
      <c r="D124" s="145">
        <v>1</v>
      </c>
      <c r="E124" s="145">
        <v>14</v>
      </c>
      <c r="F124" s="145">
        <v>15</v>
      </c>
      <c r="G124" s="145">
        <v>44</v>
      </c>
      <c r="H124" s="145">
        <v>187</v>
      </c>
      <c r="I124" s="145">
        <v>427</v>
      </c>
      <c r="J124" s="145">
        <v>325</v>
      </c>
      <c r="K124" s="145">
        <v>70</v>
      </c>
      <c r="L124" s="145">
        <v>5</v>
      </c>
      <c r="M124" s="145">
        <v>1</v>
      </c>
      <c r="N124" s="161" t="s">
        <v>159</v>
      </c>
    </row>
    <row r="125" spans="1:14" s="149" customFormat="1" ht="15.75">
      <c r="A125" s="182" t="s">
        <v>1</v>
      </c>
      <c r="B125" s="167" t="s">
        <v>159</v>
      </c>
      <c r="C125" s="139" t="s">
        <v>159</v>
      </c>
      <c r="D125" s="139" t="s">
        <v>159</v>
      </c>
      <c r="E125" s="139" t="s">
        <v>159</v>
      </c>
      <c r="F125" s="139" t="s">
        <v>159</v>
      </c>
      <c r="G125" s="139" t="s">
        <v>159</v>
      </c>
      <c r="H125" s="139" t="s">
        <v>159</v>
      </c>
      <c r="I125" s="139" t="s">
        <v>159</v>
      </c>
      <c r="J125" s="139" t="s">
        <v>159</v>
      </c>
      <c r="K125" s="139" t="s">
        <v>159</v>
      </c>
      <c r="L125" s="139" t="s">
        <v>159</v>
      </c>
      <c r="M125" s="139" t="s">
        <v>159</v>
      </c>
      <c r="N125" s="157" t="s">
        <v>159</v>
      </c>
    </row>
    <row r="126" spans="1:14" s="149" customFormat="1" ht="15.75">
      <c r="A126" s="182" t="s">
        <v>2</v>
      </c>
      <c r="B126" s="168">
        <v>2</v>
      </c>
      <c r="C126" s="139" t="s">
        <v>159</v>
      </c>
      <c r="D126" s="140">
        <v>1</v>
      </c>
      <c r="E126" s="140">
        <v>1</v>
      </c>
      <c r="F126" s="139" t="s">
        <v>159</v>
      </c>
      <c r="G126" s="139" t="s">
        <v>159</v>
      </c>
      <c r="H126" s="139" t="s">
        <v>159</v>
      </c>
      <c r="I126" s="139" t="s">
        <v>159</v>
      </c>
      <c r="J126" s="139" t="s">
        <v>159</v>
      </c>
      <c r="K126" s="139" t="s">
        <v>159</v>
      </c>
      <c r="L126" s="139" t="s">
        <v>159</v>
      </c>
      <c r="M126" s="139" t="s">
        <v>159</v>
      </c>
      <c r="N126" s="157" t="s">
        <v>159</v>
      </c>
    </row>
    <row r="127" spans="1:14" s="149" customFormat="1" ht="15.75">
      <c r="A127" s="182" t="s">
        <v>3</v>
      </c>
      <c r="B127" s="168">
        <v>13</v>
      </c>
      <c r="C127" s="139" t="s">
        <v>159</v>
      </c>
      <c r="D127" s="140" t="s">
        <v>159</v>
      </c>
      <c r="E127" s="140">
        <v>9</v>
      </c>
      <c r="F127" s="139">
        <v>1</v>
      </c>
      <c r="G127" s="139" t="s">
        <v>159</v>
      </c>
      <c r="H127" s="140">
        <v>2</v>
      </c>
      <c r="I127" s="139">
        <v>1</v>
      </c>
      <c r="J127" s="139" t="s">
        <v>159</v>
      </c>
      <c r="K127" s="139" t="s">
        <v>159</v>
      </c>
      <c r="L127" s="139" t="s">
        <v>159</v>
      </c>
      <c r="M127" s="139" t="s">
        <v>159</v>
      </c>
      <c r="N127" s="157" t="s">
        <v>159</v>
      </c>
    </row>
    <row r="128" spans="1:14" s="149" customFormat="1" ht="15.75">
      <c r="A128" s="182" t="s">
        <v>4</v>
      </c>
      <c r="B128" s="168">
        <v>17</v>
      </c>
      <c r="C128" s="139" t="s">
        <v>159</v>
      </c>
      <c r="D128" s="139" t="s">
        <v>159</v>
      </c>
      <c r="E128" s="139">
        <v>1</v>
      </c>
      <c r="F128" s="140">
        <v>4</v>
      </c>
      <c r="G128" s="140">
        <v>7</v>
      </c>
      <c r="H128" s="140">
        <v>4</v>
      </c>
      <c r="I128" s="139">
        <v>1</v>
      </c>
      <c r="J128" s="139" t="s">
        <v>159</v>
      </c>
      <c r="K128" s="139" t="s">
        <v>159</v>
      </c>
      <c r="L128" s="139" t="s">
        <v>159</v>
      </c>
      <c r="M128" s="139" t="s">
        <v>159</v>
      </c>
      <c r="N128" s="157" t="s">
        <v>159</v>
      </c>
    </row>
    <row r="129" spans="1:14" s="149" customFormat="1" ht="15.75">
      <c r="A129" s="182" t="s">
        <v>5</v>
      </c>
      <c r="B129" s="168">
        <v>13</v>
      </c>
      <c r="C129" s="139" t="s">
        <v>159</v>
      </c>
      <c r="D129" s="139" t="s">
        <v>159</v>
      </c>
      <c r="E129" s="139" t="s">
        <v>159</v>
      </c>
      <c r="F129" s="140">
        <v>1</v>
      </c>
      <c r="G129" s="140">
        <v>5</v>
      </c>
      <c r="H129" s="140">
        <v>3</v>
      </c>
      <c r="I129" s="140">
        <v>3</v>
      </c>
      <c r="J129" s="140" t="s">
        <v>159</v>
      </c>
      <c r="K129" s="139">
        <v>1</v>
      </c>
      <c r="L129" s="139" t="s">
        <v>159</v>
      </c>
      <c r="M129" s="139" t="s">
        <v>159</v>
      </c>
      <c r="N129" s="157" t="s">
        <v>159</v>
      </c>
    </row>
    <row r="130" spans="1:14" s="149" customFormat="1" ht="15.75">
      <c r="A130" s="182" t="s">
        <v>6</v>
      </c>
      <c r="B130" s="168">
        <v>779</v>
      </c>
      <c r="C130" s="139" t="s">
        <v>159</v>
      </c>
      <c r="D130" s="139" t="s">
        <v>159</v>
      </c>
      <c r="E130" s="139">
        <v>3</v>
      </c>
      <c r="F130" s="140">
        <v>8</v>
      </c>
      <c r="G130" s="140">
        <v>24</v>
      </c>
      <c r="H130" s="140">
        <v>148</v>
      </c>
      <c r="I130" s="140">
        <v>326</v>
      </c>
      <c r="J130" s="140">
        <v>229</v>
      </c>
      <c r="K130" s="140">
        <v>36</v>
      </c>
      <c r="L130" s="140">
        <v>5</v>
      </c>
      <c r="M130" s="139" t="s">
        <v>159</v>
      </c>
      <c r="N130" s="157" t="s">
        <v>159</v>
      </c>
    </row>
    <row r="131" spans="1:14" s="149" customFormat="1" ht="15.75">
      <c r="A131" s="182" t="s">
        <v>7</v>
      </c>
      <c r="B131" s="168">
        <v>265</v>
      </c>
      <c r="C131" s="139" t="s">
        <v>159</v>
      </c>
      <c r="D131" s="139" t="s">
        <v>159</v>
      </c>
      <c r="E131" s="139" t="s">
        <v>159</v>
      </c>
      <c r="F131" s="139">
        <v>1</v>
      </c>
      <c r="G131" s="140">
        <v>8</v>
      </c>
      <c r="H131" s="140">
        <v>30</v>
      </c>
      <c r="I131" s="140">
        <v>96</v>
      </c>
      <c r="J131" s="140">
        <v>96</v>
      </c>
      <c r="K131" s="140">
        <v>33</v>
      </c>
      <c r="L131" s="140" t="s">
        <v>159</v>
      </c>
      <c r="M131" s="139">
        <v>1</v>
      </c>
      <c r="N131" s="157" t="s">
        <v>159</v>
      </c>
    </row>
    <row r="132" spans="1:14" s="149" customFormat="1" ht="15.75">
      <c r="A132" s="182" t="s">
        <v>8</v>
      </c>
      <c r="B132" s="167" t="s">
        <v>159</v>
      </c>
      <c r="C132" s="139" t="s">
        <v>159</v>
      </c>
      <c r="D132" s="139" t="s">
        <v>159</v>
      </c>
      <c r="E132" s="139" t="s">
        <v>159</v>
      </c>
      <c r="F132" s="139" t="s">
        <v>159</v>
      </c>
      <c r="G132" s="139" t="s">
        <v>159</v>
      </c>
      <c r="H132" s="139" t="s">
        <v>159</v>
      </c>
      <c r="I132" s="139" t="s">
        <v>159</v>
      </c>
      <c r="J132" s="139" t="s">
        <v>159</v>
      </c>
      <c r="K132" s="139" t="s">
        <v>159</v>
      </c>
      <c r="L132" s="139" t="s">
        <v>159</v>
      </c>
      <c r="M132" s="139" t="s">
        <v>159</v>
      </c>
      <c r="N132" s="157" t="s">
        <v>159</v>
      </c>
    </row>
    <row r="133" spans="1:14" ht="18.75">
      <c r="A133" s="181" t="s">
        <v>108</v>
      </c>
      <c r="B133" s="173">
        <v>945</v>
      </c>
      <c r="C133" s="146" t="s">
        <v>159</v>
      </c>
      <c r="D133" s="145">
        <v>3</v>
      </c>
      <c r="E133" s="145">
        <v>7</v>
      </c>
      <c r="F133" s="145">
        <v>9</v>
      </c>
      <c r="G133" s="145">
        <v>25</v>
      </c>
      <c r="H133" s="145">
        <v>120</v>
      </c>
      <c r="I133" s="145">
        <v>386</v>
      </c>
      <c r="J133" s="145">
        <v>295</v>
      </c>
      <c r="K133" s="145">
        <v>84</v>
      </c>
      <c r="L133" s="145">
        <v>16</v>
      </c>
      <c r="M133" s="145" t="s">
        <v>159</v>
      </c>
      <c r="N133" s="161" t="s">
        <v>159</v>
      </c>
    </row>
    <row r="134" spans="1:14" s="149" customFormat="1" ht="15.75">
      <c r="A134" s="182" t="s">
        <v>1</v>
      </c>
      <c r="B134" s="167" t="s">
        <v>159</v>
      </c>
      <c r="C134" s="139" t="s">
        <v>159</v>
      </c>
      <c r="D134" s="139" t="s">
        <v>159</v>
      </c>
      <c r="E134" s="139" t="s">
        <v>159</v>
      </c>
      <c r="F134" s="139" t="s">
        <v>159</v>
      </c>
      <c r="G134" s="139" t="s">
        <v>159</v>
      </c>
      <c r="H134" s="139" t="s">
        <v>159</v>
      </c>
      <c r="I134" s="139" t="s">
        <v>159</v>
      </c>
      <c r="J134" s="139" t="s">
        <v>159</v>
      </c>
      <c r="K134" s="139" t="s">
        <v>159</v>
      </c>
      <c r="L134" s="139" t="s">
        <v>159</v>
      </c>
      <c r="M134" s="139" t="s">
        <v>159</v>
      </c>
      <c r="N134" s="157" t="s">
        <v>159</v>
      </c>
    </row>
    <row r="135" spans="1:14" s="149" customFormat="1" ht="15.75">
      <c r="A135" s="182" t="s">
        <v>2</v>
      </c>
      <c r="B135" s="168">
        <v>5</v>
      </c>
      <c r="C135" s="139" t="s">
        <v>159</v>
      </c>
      <c r="D135" s="140">
        <v>1</v>
      </c>
      <c r="E135" s="139">
        <v>4</v>
      </c>
      <c r="F135" s="139" t="s">
        <v>159</v>
      </c>
      <c r="G135" s="139" t="s">
        <v>159</v>
      </c>
      <c r="H135" s="139" t="s">
        <v>159</v>
      </c>
      <c r="I135" s="139" t="s">
        <v>159</v>
      </c>
      <c r="J135" s="139" t="s">
        <v>159</v>
      </c>
      <c r="K135" s="139" t="s">
        <v>159</v>
      </c>
      <c r="L135" s="139" t="s">
        <v>159</v>
      </c>
      <c r="M135" s="139" t="s">
        <v>159</v>
      </c>
      <c r="N135" s="157" t="s">
        <v>159</v>
      </c>
    </row>
    <row r="136" spans="1:14" s="149" customFormat="1" ht="15.75">
      <c r="A136" s="182" t="s">
        <v>3</v>
      </c>
      <c r="B136" s="168">
        <v>3</v>
      </c>
      <c r="C136" s="139" t="s">
        <v>159</v>
      </c>
      <c r="D136" s="139">
        <v>1</v>
      </c>
      <c r="E136" s="140" t="s">
        <v>159</v>
      </c>
      <c r="F136" s="139" t="s">
        <v>159</v>
      </c>
      <c r="G136" s="139">
        <v>1</v>
      </c>
      <c r="H136" s="139">
        <v>1</v>
      </c>
      <c r="I136" s="139" t="s">
        <v>159</v>
      </c>
      <c r="J136" s="139" t="s">
        <v>159</v>
      </c>
      <c r="K136" s="139" t="s">
        <v>159</v>
      </c>
      <c r="L136" s="139" t="s">
        <v>159</v>
      </c>
      <c r="M136" s="139" t="s">
        <v>159</v>
      </c>
      <c r="N136" s="157" t="s">
        <v>159</v>
      </c>
    </row>
    <row r="137" spans="1:14" s="149" customFormat="1" ht="15.75">
      <c r="A137" s="182" t="s">
        <v>4</v>
      </c>
      <c r="B137" s="168">
        <v>6</v>
      </c>
      <c r="C137" s="139" t="s">
        <v>159</v>
      </c>
      <c r="D137" s="139" t="s">
        <v>159</v>
      </c>
      <c r="E137" s="139">
        <v>1</v>
      </c>
      <c r="F137" s="139">
        <v>1</v>
      </c>
      <c r="G137" s="140">
        <v>2</v>
      </c>
      <c r="H137" s="140">
        <v>2</v>
      </c>
      <c r="I137" s="139" t="s">
        <v>159</v>
      </c>
      <c r="J137" s="139" t="s">
        <v>159</v>
      </c>
      <c r="K137" s="139" t="s">
        <v>159</v>
      </c>
      <c r="L137" s="139" t="s">
        <v>159</v>
      </c>
      <c r="M137" s="139" t="s">
        <v>159</v>
      </c>
      <c r="N137" s="157" t="s">
        <v>159</v>
      </c>
    </row>
    <row r="138" spans="1:14" s="149" customFormat="1" ht="15.75">
      <c r="A138" s="182" t="s">
        <v>5</v>
      </c>
      <c r="B138" s="168">
        <v>5</v>
      </c>
      <c r="C138" s="139" t="s">
        <v>159</v>
      </c>
      <c r="D138" s="139" t="s">
        <v>159</v>
      </c>
      <c r="E138" s="139" t="s">
        <v>159</v>
      </c>
      <c r="F138" s="139" t="s">
        <v>159</v>
      </c>
      <c r="G138" s="140">
        <v>1</v>
      </c>
      <c r="H138" s="139">
        <v>3</v>
      </c>
      <c r="I138" s="139">
        <v>1</v>
      </c>
      <c r="J138" s="139" t="s">
        <v>159</v>
      </c>
      <c r="K138" s="139" t="s">
        <v>159</v>
      </c>
      <c r="L138" s="139" t="s">
        <v>159</v>
      </c>
      <c r="M138" s="139" t="s">
        <v>159</v>
      </c>
      <c r="N138" s="157" t="s">
        <v>159</v>
      </c>
    </row>
    <row r="139" spans="1:14" s="149" customFormat="1" ht="15.75">
      <c r="A139" s="182" t="s">
        <v>6</v>
      </c>
      <c r="B139" s="168">
        <v>328</v>
      </c>
      <c r="C139" s="139" t="s">
        <v>159</v>
      </c>
      <c r="D139" s="139">
        <v>1</v>
      </c>
      <c r="E139" s="139">
        <v>1</v>
      </c>
      <c r="F139" s="140">
        <v>3</v>
      </c>
      <c r="G139" s="140">
        <v>10</v>
      </c>
      <c r="H139" s="140">
        <v>58</v>
      </c>
      <c r="I139" s="140">
        <v>146</v>
      </c>
      <c r="J139" s="140">
        <v>84</v>
      </c>
      <c r="K139" s="140">
        <v>23</v>
      </c>
      <c r="L139" s="139">
        <v>2</v>
      </c>
      <c r="M139" s="139" t="s">
        <v>159</v>
      </c>
      <c r="N139" s="157" t="s">
        <v>159</v>
      </c>
    </row>
    <row r="140" spans="1:14" s="149" customFormat="1" ht="15.75">
      <c r="A140" s="182" t="s">
        <v>7</v>
      </c>
      <c r="B140" s="168">
        <v>598</v>
      </c>
      <c r="C140" s="139" t="s">
        <v>159</v>
      </c>
      <c r="D140" s="139" t="s">
        <v>159</v>
      </c>
      <c r="E140" s="139">
        <v>1</v>
      </c>
      <c r="F140" s="139">
        <v>5</v>
      </c>
      <c r="G140" s="140">
        <v>11</v>
      </c>
      <c r="H140" s="140">
        <v>56</v>
      </c>
      <c r="I140" s="140">
        <v>239</v>
      </c>
      <c r="J140" s="140">
        <v>211</v>
      </c>
      <c r="K140" s="140">
        <v>61</v>
      </c>
      <c r="L140" s="140">
        <v>14</v>
      </c>
      <c r="M140" s="139" t="s">
        <v>159</v>
      </c>
      <c r="N140" s="157" t="s">
        <v>159</v>
      </c>
    </row>
    <row r="141" spans="1:14" s="149" customFormat="1" ht="15.75">
      <c r="A141" s="182" t="s">
        <v>8</v>
      </c>
      <c r="B141" s="167" t="s">
        <v>159</v>
      </c>
      <c r="C141" s="139" t="s">
        <v>159</v>
      </c>
      <c r="D141" s="139" t="s">
        <v>159</v>
      </c>
      <c r="E141" s="139" t="s">
        <v>159</v>
      </c>
      <c r="F141" s="139" t="s">
        <v>159</v>
      </c>
      <c r="G141" s="139" t="s">
        <v>159</v>
      </c>
      <c r="H141" s="139" t="s">
        <v>159</v>
      </c>
      <c r="I141" s="139" t="s">
        <v>159</v>
      </c>
      <c r="J141" s="139" t="s">
        <v>159</v>
      </c>
      <c r="K141" s="139" t="s">
        <v>159</v>
      </c>
      <c r="L141" s="139" t="s">
        <v>159</v>
      </c>
      <c r="M141" s="139" t="s">
        <v>159</v>
      </c>
      <c r="N141" s="157" t="s">
        <v>159</v>
      </c>
    </row>
    <row r="142" spans="1:14" ht="18.75">
      <c r="A142" s="181" t="s">
        <v>109</v>
      </c>
      <c r="B142" s="173">
        <v>4172</v>
      </c>
      <c r="C142" s="146">
        <v>1</v>
      </c>
      <c r="D142" s="145">
        <v>13</v>
      </c>
      <c r="E142" s="145">
        <v>38</v>
      </c>
      <c r="F142" s="145">
        <v>65</v>
      </c>
      <c r="G142" s="145">
        <v>160</v>
      </c>
      <c r="H142" s="145">
        <v>801</v>
      </c>
      <c r="I142" s="145">
        <v>1641</v>
      </c>
      <c r="J142" s="145">
        <v>1126</v>
      </c>
      <c r="K142" s="145">
        <v>278</v>
      </c>
      <c r="L142" s="145">
        <v>37</v>
      </c>
      <c r="M142" s="145">
        <v>11</v>
      </c>
      <c r="N142" s="161">
        <v>1</v>
      </c>
    </row>
    <row r="143" spans="1:14" s="149" customFormat="1" ht="15.75">
      <c r="A143" s="182" t="s">
        <v>1</v>
      </c>
      <c r="B143" s="167" t="s">
        <v>159</v>
      </c>
      <c r="C143" s="139" t="s">
        <v>159</v>
      </c>
      <c r="D143" s="139" t="s">
        <v>159</v>
      </c>
      <c r="E143" s="139" t="s">
        <v>159</v>
      </c>
      <c r="F143" s="139" t="s">
        <v>159</v>
      </c>
      <c r="G143" s="139" t="s">
        <v>159</v>
      </c>
      <c r="H143" s="139" t="s">
        <v>159</v>
      </c>
      <c r="I143" s="139" t="s">
        <v>159</v>
      </c>
      <c r="J143" s="139" t="s">
        <v>159</v>
      </c>
      <c r="K143" s="139" t="s">
        <v>159</v>
      </c>
      <c r="L143" s="139" t="s">
        <v>159</v>
      </c>
      <c r="M143" s="139" t="s">
        <v>159</v>
      </c>
      <c r="N143" s="157" t="s">
        <v>159</v>
      </c>
    </row>
    <row r="144" spans="1:14" s="149" customFormat="1" ht="15.75">
      <c r="A144" s="182" t="s">
        <v>2</v>
      </c>
      <c r="B144" s="168">
        <v>8</v>
      </c>
      <c r="C144" s="139" t="s">
        <v>159</v>
      </c>
      <c r="D144" s="140">
        <v>4</v>
      </c>
      <c r="E144" s="140">
        <v>3</v>
      </c>
      <c r="F144" s="139">
        <v>1</v>
      </c>
      <c r="G144" s="139" t="s">
        <v>159</v>
      </c>
      <c r="H144" s="139" t="s">
        <v>159</v>
      </c>
      <c r="I144" s="139" t="s">
        <v>159</v>
      </c>
      <c r="J144" s="139" t="s">
        <v>159</v>
      </c>
      <c r="K144" s="139" t="s">
        <v>159</v>
      </c>
      <c r="L144" s="139" t="s">
        <v>159</v>
      </c>
      <c r="M144" s="139" t="s">
        <v>159</v>
      </c>
      <c r="N144" s="157" t="s">
        <v>159</v>
      </c>
    </row>
    <row r="145" spans="1:14" s="149" customFormat="1" ht="15.75">
      <c r="A145" s="182" t="s">
        <v>3</v>
      </c>
      <c r="B145" s="168">
        <v>49</v>
      </c>
      <c r="C145" s="139" t="s">
        <v>159</v>
      </c>
      <c r="D145" s="140">
        <v>7</v>
      </c>
      <c r="E145" s="140">
        <v>18</v>
      </c>
      <c r="F145" s="140">
        <v>21</v>
      </c>
      <c r="G145" s="139" t="s">
        <v>159</v>
      </c>
      <c r="H145" s="140">
        <v>1</v>
      </c>
      <c r="I145" s="140">
        <v>1</v>
      </c>
      <c r="J145" s="139">
        <v>1</v>
      </c>
      <c r="K145" s="139" t="s">
        <v>159</v>
      </c>
      <c r="L145" s="139" t="s">
        <v>159</v>
      </c>
      <c r="M145" s="139" t="s">
        <v>159</v>
      </c>
      <c r="N145" s="157" t="s">
        <v>159</v>
      </c>
    </row>
    <row r="146" spans="1:14" s="149" customFormat="1" ht="15.75">
      <c r="A146" s="182" t="s">
        <v>4</v>
      </c>
      <c r="B146" s="168">
        <v>57</v>
      </c>
      <c r="C146" s="139" t="s">
        <v>159</v>
      </c>
      <c r="D146" s="139" t="s">
        <v>159</v>
      </c>
      <c r="E146" s="140">
        <v>2</v>
      </c>
      <c r="F146" s="140">
        <v>20</v>
      </c>
      <c r="G146" s="140">
        <v>20</v>
      </c>
      <c r="H146" s="140">
        <v>13</v>
      </c>
      <c r="I146" s="140">
        <v>1</v>
      </c>
      <c r="J146" s="140">
        <v>1</v>
      </c>
      <c r="K146" s="139" t="s">
        <v>159</v>
      </c>
      <c r="L146" s="139" t="s">
        <v>159</v>
      </c>
      <c r="M146" s="139" t="s">
        <v>159</v>
      </c>
      <c r="N146" s="157" t="s">
        <v>159</v>
      </c>
    </row>
    <row r="147" spans="1:14" s="149" customFormat="1" ht="15.75">
      <c r="A147" s="182" t="s">
        <v>5</v>
      </c>
      <c r="B147" s="168">
        <v>50</v>
      </c>
      <c r="C147" s="139" t="s">
        <v>159</v>
      </c>
      <c r="D147" s="139" t="s">
        <v>159</v>
      </c>
      <c r="E147" s="139" t="s">
        <v>159</v>
      </c>
      <c r="F147" s="140">
        <v>2</v>
      </c>
      <c r="G147" s="140">
        <v>11</v>
      </c>
      <c r="H147" s="140">
        <v>22</v>
      </c>
      <c r="I147" s="140">
        <v>12</v>
      </c>
      <c r="J147" s="140">
        <v>3</v>
      </c>
      <c r="K147" s="139" t="s">
        <v>159</v>
      </c>
      <c r="L147" s="139" t="s">
        <v>159</v>
      </c>
      <c r="M147" s="139" t="s">
        <v>159</v>
      </c>
      <c r="N147" s="157" t="s">
        <v>159</v>
      </c>
    </row>
    <row r="148" spans="1:14" s="149" customFormat="1" ht="15.75">
      <c r="A148" s="182" t="s">
        <v>6</v>
      </c>
      <c r="B148" s="168">
        <v>2491</v>
      </c>
      <c r="C148" s="139">
        <v>1</v>
      </c>
      <c r="D148" s="139">
        <v>2</v>
      </c>
      <c r="E148" s="139">
        <v>10</v>
      </c>
      <c r="F148" s="140">
        <v>16</v>
      </c>
      <c r="G148" s="140">
        <v>93</v>
      </c>
      <c r="H148" s="140">
        <v>553</v>
      </c>
      <c r="I148" s="140">
        <v>965</v>
      </c>
      <c r="J148" s="140">
        <v>665</v>
      </c>
      <c r="K148" s="140">
        <v>159</v>
      </c>
      <c r="L148" s="140">
        <v>19</v>
      </c>
      <c r="M148" s="139">
        <v>8</v>
      </c>
      <c r="N148" s="157" t="s">
        <v>159</v>
      </c>
    </row>
    <row r="149" spans="1:14" s="149" customFormat="1" ht="15.75">
      <c r="A149" s="182" t="s">
        <v>7</v>
      </c>
      <c r="B149" s="168">
        <v>1516</v>
      </c>
      <c r="C149" s="139" t="s">
        <v>159</v>
      </c>
      <c r="D149" s="139" t="s">
        <v>159</v>
      </c>
      <c r="E149" s="139">
        <v>5</v>
      </c>
      <c r="F149" s="140">
        <v>5</v>
      </c>
      <c r="G149" s="140">
        <v>36</v>
      </c>
      <c r="H149" s="140">
        <v>212</v>
      </c>
      <c r="I149" s="140">
        <v>662</v>
      </c>
      <c r="J149" s="140">
        <v>456</v>
      </c>
      <c r="K149" s="140">
        <v>119</v>
      </c>
      <c r="L149" s="140">
        <v>18</v>
      </c>
      <c r="M149" s="139">
        <v>3</v>
      </c>
      <c r="N149" s="157" t="s">
        <v>159</v>
      </c>
    </row>
    <row r="150" spans="1:14" s="149" customFormat="1" ht="15.75">
      <c r="A150" s="182" t="s">
        <v>8</v>
      </c>
      <c r="B150" s="167">
        <v>1</v>
      </c>
      <c r="C150" s="139" t="s">
        <v>159</v>
      </c>
      <c r="D150" s="139" t="s">
        <v>159</v>
      </c>
      <c r="E150" s="139" t="s">
        <v>159</v>
      </c>
      <c r="F150" s="139" t="s">
        <v>159</v>
      </c>
      <c r="G150" s="139" t="s">
        <v>159</v>
      </c>
      <c r="H150" s="139" t="s">
        <v>159</v>
      </c>
      <c r="I150" s="139" t="s">
        <v>159</v>
      </c>
      <c r="J150" s="139" t="s">
        <v>159</v>
      </c>
      <c r="K150" s="139" t="s">
        <v>159</v>
      </c>
      <c r="L150" s="139" t="s">
        <v>159</v>
      </c>
      <c r="M150" s="139" t="s">
        <v>159</v>
      </c>
      <c r="N150" s="157">
        <v>1</v>
      </c>
    </row>
    <row r="151" spans="1:14" ht="18.75">
      <c r="A151" s="181" t="s">
        <v>110</v>
      </c>
      <c r="B151" s="173">
        <v>1661</v>
      </c>
      <c r="C151" s="146">
        <v>1</v>
      </c>
      <c r="D151" s="145">
        <v>6</v>
      </c>
      <c r="E151" s="145">
        <v>6</v>
      </c>
      <c r="F151" s="145">
        <v>26</v>
      </c>
      <c r="G151" s="145">
        <v>62</v>
      </c>
      <c r="H151" s="145">
        <v>299</v>
      </c>
      <c r="I151" s="145">
        <v>671</v>
      </c>
      <c r="J151" s="145">
        <v>462</v>
      </c>
      <c r="K151" s="145">
        <v>103</v>
      </c>
      <c r="L151" s="145">
        <v>20</v>
      </c>
      <c r="M151" s="145">
        <v>4</v>
      </c>
      <c r="N151" s="161">
        <v>1</v>
      </c>
    </row>
    <row r="152" spans="1:14" s="149" customFormat="1" ht="15.75">
      <c r="A152" s="182" t="s">
        <v>1</v>
      </c>
      <c r="B152" s="167" t="s">
        <v>159</v>
      </c>
      <c r="C152" s="139" t="s">
        <v>159</v>
      </c>
      <c r="D152" s="139" t="s">
        <v>159</v>
      </c>
      <c r="E152" s="139" t="s">
        <v>159</v>
      </c>
      <c r="F152" s="139" t="s">
        <v>159</v>
      </c>
      <c r="G152" s="139" t="s">
        <v>159</v>
      </c>
      <c r="H152" s="139" t="s">
        <v>159</v>
      </c>
      <c r="I152" s="139" t="s">
        <v>159</v>
      </c>
      <c r="J152" s="139" t="s">
        <v>159</v>
      </c>
      <c r="K152" s="139" t="s">
        <v>159</v>
      </c>
      <c r="L152" s="139" t="s">
        <v>159</v>
      </c>
      <c r="M152" s="139" t="s">
        <v>159</v>
      </c>
      <c r="N152" s="157" t="s">
        <v>159</v>
      </c>
    </row>
    <row r="153" spans="1:14" s="149" customFormat="1" ht="15.75">
      <c r="A153" s="182" t="s">
        <v>2</v>
      </c>
      <c r="B153" s="168">
        <v>6</v>
      </c>
      <c r="C153" s="139" t="s">
        <v>159</v>
      </c>
      <c r="D153" s="140">
        <v>4</v>
      </c>
      <c r="E153" s="139">
        <v>2</v>
      </c>
      <c r="F153" s="139" t="s">
        <v>159</v>
      </c>
      <c r="G153" s="139" t="s">
        <v>159</v>
      </c>
      <c r="H153" s="139" t="s">
        <v>159</v>
      </c>
      <c r="I153" s="139" t="s">
        <v>159</v>
      </c>
      <c r="J153" s="139" t="s">
        <v>159</v>
      </c>
      <c r="K153" s="139" t="s">
        <v>159</v>
      </c>
      <c r="L153" s="139" t="s">
        <v>159</v>
      </c>
      <c r="M153" s="139" t="s">
        <v>159</v>
      </c>
      <c r="N153" s="157" t="s">
        <v>159</v>
      </c>
    </row>
    <row r="154" spans="1:14" s="149" customFormat="1" ht="15.75">
      <c r="A154" s="182" t="s">
        <v>3</v>
      </c>
      <c r="B154" s="168">
        <v>20</v>
      </c>
      <c r="C154" s="139" t="s">
        <v>159</v>
      </c>
      <c r="D154" s="139">
        <v>2</v>
      </c>
      <c r="E154" s="140">
        <v>2</v>
      </c>
      <c r="F154" s="140">
        <v>11</v>
      </c>
      <c r="G154" s="140">
        <v>3</v>
      </c>
      <c r="H154" s="140">
        <v>2</v>
      </c>
      <c r="I154" s="139" t="s">
        <v>159</v>
      </c>
      <c r="J154" s="139" t="s">
        <v>159</v>
      </c>
      <c r="K154" s="139" t="s">
        <v>159</v>
      </c>
      <c r="L154" s="139" t="s">
        <v>159</v>
      </c>
      <c r="M154" s="139" t="s">
        <v>159</v>
      </c>
      <c r="N154" s="157" t="s">
        <v>159</v>
      </c>
    </row>
    <row r="155" spans="1:14" s="149" customFormat="1" ht="15.75">
      <c r="A155" s="182" t="s">
        <v>4</v>
      </c>
      <c r="B155" s="168">
        <v>18</v>
      </c>
      <c r="C155" s="139" t="s">
        <v>159</v>
      </c>
      <c r="D155" s="139" t="s">
        <v>159</v>
      </c>
      <c r="E155" s="139">
        <v>1</v>
      </c>
      <c r="F155" s="140">
        <v>7</v>
      </c>
      <c r="G155" s="140">
        <v>7</v>
      </c>
      <c r="H155" s="140">
        <v>2</v>
      </c>
      <c r="I155" s="140" t="s">
        <v>159</v>
      </c>
      <c r="J155" s="139">
        <v>1</v>
      </c>
      <c r="K155" s="139" t="s">
        <v>159</v>
      </c>
      <c r="L155" s="139" t="s">
        <v>159</v>
      </c>
      <c r="M155" s="139" t="s">
        <v>159</v>
      </c>
      <c r="N155" s="157" t="s">
        <v>159</v>
      </c>
    </row>
    <row r="156" spans="1:14" s="149" customFormat="1" ht="15.75">
      <c r="A156" s="182" t="s">
        <v>5</v>
      </c>
      <c r="B156" s="168">
        <v>21</v>
      </c>
      <c r="C156" s="139" t="s">
        <v>159</v>
      </c>
      <c r="D156" s="139" t="s">
        <v>159</v>
      </c>
      <c r="E156" s="139" t="s">
        <v>159</v>
      </c>
      <c r="F156" s="139" t="s">
        <v>159</v>
      </c>
      <c r="G156" s="140">
        <v>5</v>
      </c>
      <c r="H156" s="140">
        <v>10</v>
      </c>
      <c r="I156" s="140">
        <v>5</v>
      </c>
      <c r="J156" s="140">
        <v>1</v>
      </c>
      <c r="K156" s="139" t="s">
        <v>159</v>
      </c>
      <c r="L156" s="139" t="s">
        <v>159</v>
      </c>
      <c r="M156" s="139" t="s">
        <v>159</v>
      </c>
      <c r="N156" s="157" t="s">
        <v>159</v>
      </c>
    </row>
    <row r="157" spans="1:14" s="149" customFormat="1" ht="15.75">
      <c r="A157" s="182" t="s">
        <v>6</v>
      </c>
      <c r="B157" s="168">
        <v>840</v>
      </c>
      <c r="C157" s="139" t="s">
        <v>159</v>
      </c>
      <c r="D157" s="139" t="s">
        <v>159</v>
      </c>
      <c r="E157" s="139">
        <v>1</v>
      </c>
      <c r="F157" s="140">
        <v>7</v>
      </c>
      <c r="G157" s="140">
        <v>30</v>
      </c>
      <c r="H157" s="140">
        <v>173</v>
      </c>
      <c r="I157" s="140">
        <v>350</v>
      </c>
      <c r="J157" s="140">
        <v>221</v>
      </c>
      <c r="K157" s="140">
        <v>46</v>
      </c>
      <c r="L157" s="140">
        <v>9</v>
      </c>
      <c r="M157" s="139">
        <v>2</v>
      </c>
      <c r="N157" s="157">
        <v>1</v>
      </c>
    </row>
    <row r="158" spans="1:14" s="149" customFormat="1" ht="15.75">
      <c r="A158" s="182" t="s">
        <v>7</v>
      </c>
      <c r="B158" s="168">
        <v>756</v>
      </c>
      <c r="C158" s="139">
        <v>1</v>
      </c>
      <c r="D158" s="139" t="s">
        <v>159</v>
      </c>
      <c r="E158" s="139" t="s">
        <v>159</v>
      </c>
      <c r="F158" s="140">
        <v>1</v>
      </c>
      <c r="G158" s="140">
        <v>17</v>
      </c>
      <c r="H158" s="140">
        <v>112</v>
      </c>
      <c r="I158" s="140">
        <v>316</v>
      </c>
      <c r="J158" s="140">
        <v>239</v>
      </c>
      <c r="K158" s="140">
        <v>57</v>
      </c>
      <c r="L158" s="140">
        <v>11</v>
      </c>
      <c r="M158" s="140">
        <v>2</v>
      </c>
      <c r="N158" s="157" t="s">
        <v>159</v>
      </c>
    </row>
    <row r="159" spans="1:14" s="149" customFormat="1" ht="15.75">
      <c r="A159" s="182" t="s">
        <v>8</v>
      </c>
      <c r="B159" s="167" t="s">
        <v>159</v>
      </c>
      <c r="C159" s="139" t="s">
        <v>159</v>
      </c>
      <c r="D159" s="139" t="s">
        <v>159</v>
      </c>
      <c r="E159" s="139" t="s">
        <v>159</v>
      </c>
      <c r="F159" s="139" t="s">
        <v>159</v>
      </c>
      <c r="G159" s="139" t="s">
        <v>159</v>
      </c>
      <c r="H159" s="139" t="s">
        <v>159</v>
      </c>
      <c r="I159" s="139" t="s">
        <v>159</v>
      </c>
      <c r="J159" s="139" t="s">
        <v>159</v>
      </c>
      <c r="K159" s="139" t="s">
        <v>159</v>
      </c>
      <c r="L159" s="139" t="s">
        <v>159</v>
      </c>
      <c r="M159" s="139" t="s">
        <v>159</v>
      </c>
      <c r="N159" s="157" t="s">
        <v>159</v>
      </c>
    </row>
    <row r="160" spans="1:14" ht="18.75">
      <c r="A160" s="181" t="s">
        <v>111</v>
      </c>
      <c r="B160" s="173">
        <v>1337</v>
      </c>
      <c r="C160" s="146" t="s">
        <v>159</v>
      </c>
      <c r="D160" s="145">
        <v>10</v>
      </c>
      <c r="E160" s="145">
        <v>11</v>
      </c>
      <c r="F160" s="145">
        <v>23</v>
      </c>
      <c r="G160" s="145">
        <v>41</v>
      </c>
      <c r="H160" s="145">
        <v>262</v>
      </c>
      <c r="I160" s="145">
        <v>551</v>
      </c>
      <c r="J160" s="145">
        <v>370</v>
      </c>
      <c r="K160" s="145">
        <v>63</v>
      </c>
      <c r="L160" s="145">
        <v>6</v>
      </c>
      <c r="M160" s="145" t="s">
        <v>159</v>
      </c>
      <c r="N160" s="161" t="s">
        <v>159</v>
      </c>
    </row>
    <row r="161" spans="1:14" s="149" customFormat="1" ht="15.75">
      <c r="A161" s="182" t="s">
        <v>1</v>
      </c>
      <c r="B161" s="167" t="s">
        <v>159</v>
      </c>
      <c r="C161" s="139" t="s">
        <v>159</v>
      </c>
      <c r="D161" s="139" t="s">
        <v>159</v>
      </c>
      <c r="E161" s="139" t="s">
        <v>159</v>
      </c>
      <c r="F161" s="139" t="s">
        <v>159</v>
      </c>
      <c r="G161" s="139" t="s">
        <v>159</v>
      </c>
      <c r="H161" s="139" t="s">
        <v>159</v>
      </c>
      <c r="I161" s="139" t="s">
        <v>159</v>
      </c>
      <c r="J161" s="139" t="s">
        <v>159</v>
      </c>
      <c r="K161" s="139" t="s">
        <v>159</v>
      </c>
      <c r="L161" s="139" t="s">
        <v>159</v>
      </c>
      <c r="M161" s="139" t="s">
        <v>159</v>
      </c>
      <c r="N161" s="157" t="s">
        <v>159</v>
      </c>
    </row>
    <row r="162" spans="1:14" s="149" customFormat="1" ht="15.75">
      <c r="A162" s="182" t="s">
        <v>2</v>
      </c>
      <c r="B162" s="168">
        <v>1</v>
      </c>
      <c r="C162" s="139" t="s">
        <v>159</v>
      </c>
      <c r="D162" s="139">
        <v>1</v>
      </c>
      <c r="E162" s="139" t="s">
        <v>159</v>
      </c>
      <c r="F162" s="139" t="s">
        <v>159</v>
      </c>
      <c r="G162" s="139" t="s">
        <v>159</v>
      </c>
      <c r="H162" s="139" t="s">
        <v>159</v>
      </c>
      <c r="I162" s="139" t="s">
        <v>159</v>
      </c>
      <c r="J162" s="139" t="s">
        <v>159</v>
      </c>
      <c r="K162" s="139" t="s">
        <v>159</v>
      </c>
      <c r="L162" s="139" t="s">
        <v>159</v>
      </c>
      <c r="M162" s="139" t="s">
        <v>159</v>
      </c>
      <c r="N162" s="157" t="s">
        <v>159</v>
      </c>
    </row>
    <row r="163" spans="1:14" s="149" customFormat="1" ht="15.75">
      <c r="A163" s="182" t="s">
        <v>3</v>
      </c>
      <c r="B163" s="168">
        <v>21</v>
      </c>
      <c r="C163" s="139" t="s">
        <v>159</v>
      </c>
      <c r="D163" s="139">
        <v>8</v>
      </c>
      <c r="E163" s="140">
        <v>6</v>
      </c>
      <c r="F163" s="139">
        <v>4</v>
      </c>
      <c r="G163" s="139">
        <v>2</v>
      </c>
      <c r="H163" s="139" t="s">
        <v>159</v>
      </c>
      <c r="I163" s="140">
        <v>1</v>
      </c>
      <c r="J163" s="139" t="s">
        <v>159</v>
      </c>
      <c r="K163" s="139" t="s">
        <v>159</v>
      </c>
      <c r="L163" s="139" t="s">
        <v>159</v>
      </c>
      <c r="M163" s="139" t="s">
        <v>159</v>
      </c>
      <c r="N163" s="157" t="s">
        <v>159</v>
      </c>
    </row>
    <row r="164" spans="1:14" s="149" customFormat="1" ht="15.75">
      <c r="A164" s="182" t="s">
        <v>4</v>
      </c>
      <c r="B164" s="168">
        <v>24</v>
      </c>
      <c r="C164" s="139" t="s">
        <v>159</v>
      </c>
      <c r="D164" s="139" t="s">
        <v>159</v>
      </c>
      <c r="E164" s="139">
        <v>5</v>
      </c>
      <c r="F164" s="140">
        <v>4</v>
      </c>
      <c r="G164" s="140">
        <v>7</v>
      </c>
      <c r="H164" s="140">
        <v>7</v>
      </c>
      <c r="I164" s="140">
        <v>1</v>
      </c>
      <c r="J164" s="139" t="s">
        <v>159</v>
      </c>
      <c r="K164" s="139" t="s">
        <v>159</v>
      </c>
      <c r="L164" s="139" t="s">
        <v>159</v>
      </c>
      <c r="M164" s="139" t="s">
        <v>159</v>
      </c>
      <c r="N164" s="157" t="s">
        <v>159</v>
      </c>
    </row>
    <row r="165" spans="1:14" s="149" customFormat="1" ht="15.75">
      <c r="A165" s="182" t="s">
        <v>5</v>
      </c>
      <c r="B165" s="168">
        <v>15</v>
      </c>
      <c r="C165" s="139" t="s">
        <v>159</v>
      </c>
      <c r="D165" s="139" t="s">
        <v>159</v>
      </c>
      <c r="E165" s="139" t="s">
        <v>159</v>
      </c>
      <c r="F165" s="140">
        <v>3</v>
      </c>
      <c r="G165" s="140">
        <v>3</v>
      </c>
      <c r="H165" s="140">
        <v>5</v>
      </c>
      <c r="I165" s="139">
        <v>4</v>
      </c>
      <c r="J165" s="140" t="s">
        <v>159</v>
      </c>
      <c r="K165" s="139" t="s">
        <v>159</v>
      </c>
      <c r="L165" s="139" t="s">
        <v>159</v>
      </c>
      <c r="M165" s="139" t="s">
        <v>159</v>
      </c>
      <c r="N165" s="157" t="s">
        <v>159</v>
      </c>
    </row>
    <row r="166" spans="1:14" s="149" customFormat="1" ht="15.75">
      <c r="A166" s="182" t="s">
        <v>6</v>
      </c>
      <c r="B166" s="168">
        <v>1102</v>
      </c>
      <c r="C166" s="139" t="s">
        <v>159</v>
      </c>
      <c r="D166" s="139">
        <v>1</v>
      </c>
      <c r="E166" s="140" t="s">
        <v>159</v>
      </c>
      <c r="F166" s="140">
        <v>12</v>
      </c>
      <c r="G166" s="140">
        <v>28</v>
      </c>
      <c r="H166" s="140">
        <v>230</v>
      </c>
      <c r="I166" s="140">
        <v>474</v>
      </c>
      <c r="J166" s="140">
        <v>302</v>
      </c>
      <c r="K166" s="140">
        <v>49</v>
      </c>
      <c r="L166" s="139">
        <v>6</v>
      </c>
      <c r="M166" s="139" t="s">
        <v>159</v>
      </c>
      <c r="N166" s="157" t="s">
        <v>159</v>
      </c>
    </row>
    <row r="167" spans="1:14" s="149" customFormat="1" ht="15.75">
      <c r="A167" s="182" t="s">
        <v>7</v>
      </c>
      <c r="B167" s="168">
        <v>174</v>
      </c>
      <c r="C167" s="139" t="s">
        <v>159</v>
      </c>
      <c r="D167" s="139" t="s">
        <v>159</v>
      </c>
      <c r="E167" s="139" t="s">
        <v>159</v>
      </c>
      <c r="F167" s="139" t="s">
        <v>159</v>
      </c>
      <c r="G167" s="140">
        <v>1</v>
      </c>
      <c r="H167" s="140">
        <v>20</v>
      </c>
      <c r="I167" s="140">
        <v>71</v>
      </c>
      <c r="J167" s="140">
        <v>68</v>
      </c>
      <c r="K167" s="140">
        <v>14</v>
      </c>
      <c r="L167" s="140" t="s">
        <v>159</v>
      </c>
      <c r="M167" s="139" t="s">
        <v>159</v>
      </c>
      <c r="N167" s="157" t="s">
        <v>159</v>
      </c>
    </row>
    <row r="168" spans="1:14" s="149" customFormat="1" ht="15.75">
      <c r="A168" s="182" t="s">
        <v>8</v>
      </c>
      <c r="B168" s="167" t="s">
        <v>159</v>
      </c>
      <c r="C168" s="139" t="s">
        <v>159</v>
      </c>
      <c r="D168" s="139" t="s">
        <v>159</v>
      </c>
      <c r="E168" s="139" t="s">
        <v>159</v>
      </c>
      <c r="F168" s="139" t="s">
        <v>159</v>
      </c>
      <c r="G168" s="139" t="s">
        <v>159</v>
      </c>
      <c r="H168" s="139" t="s">
        <v>159</v>
      </c>
      <c r="I168" s="139" t="s">
        <v>159</v>
      </c>
      <c r="J168" s="139" t="s">
        <v>159</v>
      </c>
      <c r="K168" s="139" t="s">
        <v>159</v>
      </c>
      <c r="L168" s="139" t="s">
        <v>159</v>
      </c>
      <c r="M168" s="139" t="s">
        <v>159</v>
      </c>
      <c r="N168" s="157" t="s">
        <v>159</v>
      </c>
    </row>
    <row r="169" spans="1:14" ht="18.75">
      <c r="A169" s="181" t="s">
        <v>112</v>
      </c>
      <c r="B169" s="173">
        <v>890</v>
      </c>
      <c r="C169" s="146" t="s">
        <v>159</v>
      </c>
      <c r="D169" s="145">
        <v>1</v>
      </c>
      <c r="E169" s="145">
        <v>8</v>
      </c>
      <c r="F169" s="145">
        <v>9</v>
      </c>
      <c r="G169" s="145">
        <v>41</v>
      </c>
      <c r="H169" s="145">
        <v>147</v>
      </c>
      <c r="I169" s="145">
        <v>338</v>
      </c>
      <c r="J169" s="145">
        <v>267</v>
      </c>
      <c r="K169" s="145">
        <v>63</v>
      </c>
      <c r="L169" s="145">
        <v>15</v>
      </c>
      <c r="M169" s="145">
        <v>1</v>
      </c>
      <c r="N169" s="161" t="s">
        <v>159</v>
      </c>
    </row>
    <row r="170" spans="1:14" s="149" customFormat="1" ht="15.75">
      <c r="A170" s="182" t="s">
        <v>1</v>
      </c>
      <c r="B170" s="167" t="s">
        <v>159</v>
      </c>
      <c r="C170" s="139" t="s">
        <v>159</v>
      </c>
      <c r="D170" s="139" t="s">
        <v>159</v>
      </c>
      <c r="E170" s="139" t="s">
        <v>159</v>
      </c>
      <c r="F170" s="139" t="s">
        <v>159</v>
      </c>
      <c r="G170" s="139" t="s">
        <v>159</v>
      </c>
      <c r="H170" s="139" t="s">
        <v>159</v>
      </c>
      <c r="I170" s="139" t="s">
        <v>159</v>
      </c>
      <c r="J170" s="139" t="s">
        <v>159</v>
      </c>
      <c r="K170" s="139" t="s">
        <v>159</v>
      </c>
      <c r="L170" s="139" t="s">
        <v>159</v>
      </c>
      <c r="M170" s="139" t="s">
        <v>159</v>
      </c>
      <c r="N170" s="157" t="s">
        <v>159</v>
      </c>
    </row>
    <row r="171" spans="1:14" s="149" customFormat="1" ht="15.75">
      <c r="A171" s="182" t="s">
        <v>2</v>
      </c>
      <c r="B171" s="168" t="s">
        <v>159</v>
      </c>
      <c r="C171" s="139" t="s">
        <v>159</v>
      </c>
      <c r="D171" s="139" t="s">
        <v>159</v>
      </c>
      <c r="E171" s="139" t="s">
        <v>159</v>
      </c>
      <c r="F171" s="139" t="s">
        <v>159</v>
      </c>
      <c r="G171" s="139" t="s">
        <v>159</v>
      </c>
      <c r="H171" s="139" t="s">
        <v>159</v>
      </c>
      <c r="I171" s="139" t="s">
        <v>159</v>
      </c>
      <c r="J171" s="139" t="s">
        <v>159</v>
      </c>
      <c r="K171" s="139" t="s">
        <v>159</v>
      </c>
      <c r="L171" s="139" t="s">
        <v>159</v>
      </c>
      <c r="M171" s="139" t="s">
        <v>159</v>
      </c>
      <c r="N171" s="157" t="s">
        <v>159</v>
      </c>
    </row>
    <row r="172" spans="1:14" s="149" customFormat="1" ht="15.75">
      <c r="A172" s="182" t="s">
        <v>3</v>
      </c>
      <c r="B172" s="168">
        <v>5</v>
      </c>
      <c r="C172" s="139" t="s">
        <v>159</v>
      </c>
      <c r="D172" s="139" t="s">
        <v>159</v>
      </c>
      <c r="E172" s="140">
        <v>4</v>
      </c>
      <c r="F172" s="140">
        <v>1</v>
      </c>
      <c r="G172" s="139" t="s">
        <v>159</v>
      </c>
      <c r="H172" s="139" t="s">
        <v>159</v>
      </c>
      <c r="I172" s="140" t="s">
        <v>159</v>
      </c>
      <c r="J172" s="139" t="s">
        <v>159</v>
      </c>
      <c r="K172" s="139" t="s">
        <v>159</v>
      </c>
      <c r="L172" s="139" t="s">
        <v>159</v>
      </c>
      <c r="M172" s="139" t="s">
        <v>159</v>
      </c>
      <c r="N172" s="157" t="s">
        <v>159</v>
      </c>
    </row>
    <row r="173" spans="1:14" s="149" customFormat="1" ht="15.75">
      <c r="A173" s="182" t="s">
        <v>4</v>
      </c>
      <c r="B173" s="168">
        <v>26</v>
      </c>
      <c r="C173" s="139" t="s">
        <v>159</v>
      </c>
      <c r="D173" s="139" t="s">
        <v>159</v>
      </c>
      <c r="E173" s="139">
        <v>3</v>
      </c>
      <c r="F173" s="140">
        <v>3</v>
      </c>
      <c r="G173" s="140">
        <v>10</v>
      </c>
      <c r="H173" s="140">
        <v>4</v>
      </c>
      <c r="I173" s="140">
        <v>3</v>
      </c>
      <c r="J173" s="139">
        <v>3</v>
      </c>
      <c r="K173" s="139" t="s">
        <v>159</v>
      </c>
      <c r="L173" s="139" t="s">
        <v>159</v>
      </c>
      <c r="M173" s="139" t="s">
        <v>159</v>
      </c>
      <c r="N173" s="157" t="s">
        <v>159</v>
      </c>
    </row>
    <row r="174" spans="1:14" s="149" customFormat="1" ht="15.75">
      <c r="A174" s="182" t="s">
        <v>5</v>
      </c>
      <c r="B174" s="168">
        <v>19</v>
      </c>
      <c r="C174" s="139" t="s">
        <v>159</v>
      </c>
      <c r="D174" s="139" t="s">
        <v>159</v>
      </c>
      <c r="E174" s="139" t="s">
        <v>159</v>
      </c>
      <c r="F174" s="140" t="s">
        <v>159</v>
      </c>
      <c r="G174" s="140">
        <v>8</v>
      </c>
      <c r="H174" s="140">
        <v>7</v>
      </c>
      <c r="I174" s="140">
        <v>4</v>
      </c>
      <c r="J174" s="139" t="s">
        <v>159</v>
      </c>
      <c r="K174" s="139" t="s">
        <v>159</v>
      </c>
      <c r="L174" s="139" t="s">
        <v>159</v>
      </c>
      <c r="M174" s="139" t="s">
        <v>159</v>
      </c>
      <c r="N174" s="157" t="s">
        <v>159</v>
      </c>
    </row>
    <row r="175" spans="1:14" s="149" customFormat="1" ht="15.75">
      <c r="A175" s="182" t="s">
        <v>6</v>
      </c>
      <c r="B175" s="168">
        <v>526</v>
      </c>
      <c r="C175" s="139" t="s">
        <v>159</v>
      </c>
      <c r="D175" s="139">
        <v>1</v>
      </c>
      <c r="E175" s="139">
        <v>1</v>
      </c>
      <c r="F175" s="140">
        <v>5</v>
      </c>
      <c r="G175" s="140">
        <v>18</v>
      </c>
      <c r="H175" s="140">
        <v>102</v>
      </c>
      <c r="I175" s="140">
        <v>215</v>
      </c>
      <c r="J175" s="140">
        <v>142</v>
      </c>
      <c r="K175" s="140">
        <v>32</v>
      </c>
      <c r="L175" s="140">
        <v>9</v>
      </c>
      <c r="M175" s="139">
        <v>1</v>
      </c>
      <c r="N175" s="157" t="s">
        <v>159</v>
      </c>
    </row>
    <row r="176" spans="1:14" s="149" customFormat="1" ht="15.75">
      <c r="A176" s="182" t="s">
        <v>7</v>
      </c>
      <c r="B176" s="168">
        <v>314</v>
      </c>
      <c r="C176" s="139" t="s">
        <v>159</v>
      </c>
      <c r="D176" s="139" t="s">
        <v>159</v>
      </c>
      <c r="E176" s="139" t="s">
        <v>159</v>
      </c>
      <c r="F176" s="140" t="s">
        <v>159</v>
      </c>
      <c r="G176" s="140">
        <v>5</v>
      </c>
      <c r="H176" s="140">
        <v>34</v>
      </c>
      <c r="I176" s="140">
        <v>116</v>
      </c>
      <c r="J176" s="140">
        <v>122</v>
      </c>
      <c r="K176" s="140">
        <v>31</v>
      </c>
      <c r="L176" s="140">
        <v>6</v>
      </c>
      <c r="M176" s="139" t="s">
        <v>159</v>
      </c>
      <c r="N176" s="157" t="s">
        <v>159</v>
      </c>
    </row>
    <row r="177" spans="1:14" s="149" customFormat="1" ht="15.75">
      <c r="A177" s="182" t="s">
        <v>8</v>
      </c>
      <c r="B177" s="167" t="s">
        <v>159</v>
      </c>
      <c r="C177" s="139" t="s">
        <v>159</v>
      </c>
      <c r="D177" s="139" t="s">
        <v>159</v>
      </c>
      <c r="E177" s="139" t="s">
        <v>159</v>
      </c>
      <c r="F177" s="139" t="s">
        <v>159</v>
      </c>
      <c r="G177" s="139" t="s">
        <v>159</v>
      </c>
      <c r="H177" s="139" t="s">
        <v>159</v>
      </c>
      <c r="I177" s="139" t="s">
        <v>159</v>
      </c>
      <c r="J177" s="139" t="s">
        <v>159</v>
      </c>
      <c r="K177" s="139" t="s">
        <v>159</v>
      </c>
      <c r="L177" s="139" t="s">
        <v>159</v>
      </c>
      <c r="M177" s="139" t="s">
        <v>159</v>
      </c>
      <c r="N177" s="157" t="s">
        <v>159</v>
      </c>
    </row>
    <row r="178" spans="1:14" ht="18.75">
      <c r="A178" s="181" t="s">
        <v>113</v>
      </c>
      <c r="B178" s="173">
        <v>1737</v>
      </c>
      <c r="C178" s="146">
        <v>1</v>
      </c>
      <c r="D178" s="145">
        <v>3</v>
      </c>
      <c r="E178" s="145">
        <v>14</v>
      </c>
      <c r="F178" s="145">
        <v>18</v>
      </c>
      <c r="G178" s="145">
        <v>50</v>
      </c>
      <c r="H178" s="145">
        <v>250</v>
      </c>
      <c r="I178" s="145">
        <v>587</v>
      </c>
      <c r="J178" s="145">
        <v>698</v>
      </c>
      <c r="K178" s="145">
        <v>95</v>
      </c>
      <c r="L178" s="145">
        <v>18</v>
      </c>
      <c r="M178" s="145">
        <v>3</v>
      </c>
      <c r="N178" s="161" t="s">
        <v>159</v>
      </c>
    </row>
    <row r="179" spans="1:14" s="149" customFormat="1" ht="15.75">
      <c r="A179" s="182" t="s">
        <v>1</v>
      </c>
      <c r="B179" s="167" t="s">
        <v>159</v>
      </c>
      <c r="C179" s="139" t="s">
        <v>159</v>
      </c>
      <c r="D179" s="139" t="s">
        <v>159</v>
      </c>
      <c r="E179" s="139" t="s">
        <v>159</v>
      </c>
      <c r="F179" s="139" t="s">
        <v>159</v>
      </c>
      <c r="G179" s="139" t="s">
        <v>159</v>
      </c>
      <c r="H179" s="139" t="s">
        <v>159</v>
      </c>
      <c r="I179" s="139" t="s">
        <v>159</v>
      </c>
      <c r="J179" s="139" t="s">
        <v>159</v>
      </c>
      <c r="K179" s="139" t="s">
        <v>159</v>
      </c>
      <c r="L179" s="139" t="s">
        <v>159</v>
      </c>
      <c r="M179" s="139" t="s">
        <v>159</v>
      </c>
      <c r="N179" s="157" t="s">
        <v>159</v>
      </c>
    </row>
    <row r="180" spans="1:14" s="149" customFormat="1" ht="15.75">
      <c r="A180" s="182" t="s">
        <v>2</v>
      </c>
      <c r="B180" s="168">
        <v>3</v>
      </c>
      <c r="C180" s="139" t="s">
        <v>159</v>
      </c>
      <c r="D180" s="139">
        <v>1</v>
      </c>
      <c r="E180" s="140">
        <v>2</v>
      </c>
      <c r="F180" s="139" t="s">
        <v>159</v>
      </c>
      <c r="G180" s="139" t="s">
        <v>159</v>
      </c>
      <c r="H180" s="139" t="s">
        <v>159</v>
      </c>
      <c r="I180" s="139" t="s">
        <v>159</v>
      </c>
      <c r="J180" s="139" t="s">
        <v>159</v>
      </c>
      <c r="K180" s="139" t="s">
        <v>159</v>
      </c>
      <c r="L180" s="139" t="s">
        <v>159</v>
      </c>
      <c r="M180" s="139" t="s">
        <v>159</v>
      </c>
      <c r="N180" s="157" t="s">
        <v>159</v>
      </c>
    </row>
    <row r="181" spans="1:14" s="149" customFormat="1" ht="15.75">
      <c r="A181" s="182" t="s">
        <v>3</v>
      </c>
      <c r="B181" s="168">
        <v>20</v>
      </c>
      <c r="C181" s="139" t="s">
        <v>159</v>
      </c>
      <c r="D181" s="139">
        <v>2</v>
      </c>
      <c r="E181" s="140">
        <v>8</v>
      </c>
      <c r="F181" s="140">
        <v>5</v>
      </c>
      <c r="G181" s="139">
        <v>1</v>
      </c>
      <c r="H181" s="139" t="s">
        <v>159</v>
      </c>
      <c r="I181" s="139">
        <v>1</v>
      </c>
      <c r="J181" s="139">
        <v>2</v>
      </c>
      <c r="K181" s="139">
        <v>1</v>
      </c>
      <c r="L181" s="139" t="s">
        <v>159</v>
      </c>
      <c r="M181" s="139" t="s">
        <v>159</v>
      </c>
      <c r="N181" s="157" t="s">
        <v>159</v>
      </c>
    </row>
    <row r="182" spans="1:14" s="149" customFormat="1" ht="15.75">
      <c r="A182" s="182" t="s">
        <v>4</v>
      </c>
      <c r="B182" s="168">
        <v>10</v>
      </c>
      <c r="C182" s="139" t="s">
        <v>159</v>
      </c>
      <c r="D182" s="139" t="s">
        <v>159</v>
      </c>
      <c r="E182" s="139">
        <v>2</v>
      </c>
      <c r="F182" s="139">
        <v>5</v>
      </c>
      <c r="G182" s="140">
        <v>2</v>
      </c>
      <c r="H182" s="139">
        <v>1</v>
      </c>
      <c r="I182" s="140" t="s">
        <v>159</v>
      </c>
      <c r="J182" s="139" t="s">
        <v>159</v>
      </c>
      <c r="K182" s="139" t="s">
        <v>159</v>
      </c>
      <c r="L182" s="139" t="s">
        <v>159</v>
      </c>
      <c r="M182" s="139" t="s">
        <v>159</v>
      </c>
      <c r="N182" s="157" t="s">
        <v>159</v>
      </c>
    </row>
    <row r="183" spans="1:14" s="149" customFormat="1" ht="15.75">
      <c r="A183" s="182" t="s">
        <v>5</v>
      </c>
      <c r="B183" s="168">
        <v>3</v>
      </c>
      <c r="C183" s="139" t="s">
        <v>159</v>
      </c>
      <c r="D183" s="139" t="s">
        <v>159</v>
      </c>
      <c r="E183" s="139" t="s">
        <v>159</v>
      </c>
      <c r="F183" s="139" t="s">
        <v>159</v>
      </c>
      <c r="G183" s="139">
        <v>1</v>
      </c>
      <c r="H183" s="139" t="s">
        <v>159</v>
      </c>
      <c r="I183" s="140" t="s">
        <v>159</v>
      </c>
      <c r="J183" s="139">
        <v>2</v>
      </c>
      <c r="K183" s="139" t="s">
        <v>159</v>
      </c>
      <c r="L183" s="139" t="s">
        <v>159</v>
      </c>
      <c r="M183" s="139" t="s">
        <v>159</v>
      </c>
      <c r="N183" s="157" t="s">
        <v>159</v>
      </c>
    </row>
    <row r="184" spans="1:14" s="149" customFormat="1" ht="15.75">
      <c r="A184" s="182" t="s">
        <v>6</v>
      </c>
      <c r="B184" s="168">
        <v>1345</v>
      </c>
      <c r="C184" s="139">
        <v>1</v>
      </c>
      <c r="D184" s="139" t="s">
        <v>159</v>
      </c>
      <c r="E184" s="139">
        <v>1</v>
      </c>
      <c r="F184" s="140">
        <v>6</v>
      </c>
      <c r="G184" s="140">
        <v>38</v>
      </c>
      <c r="H184" s="140">
        <v>193</v>
      </c>
      <c r="I184" s="140">
        <v>445</v>
      </c>
      <c r="J184" s="140">
        <v>571</v>
      </c>
      <c r="K184" s="140">
        <v>73</v>
      </c>
      <c r="L184" s="140">
        <v>15</v>
      </c>
      <c r="M184" s="139">
        <v>2</v>
      </c>
      <c r="N184" s="157" t="s">
        <v>159</v>
      </c>
    </row>
    <row r="185" spans="1:14" s="149" customFormat="1" ht="15.75">
      <c r="A185" s="182" t="s">
        <v>7</v>
      </c>
      <c r="B185" s="168">
        <v>356</v>
      </c>
      <c r="C185" s="139" t="s">
        <v>159</v>
      </c>
      <c r="D185" s="139" t="s">
        <v>159</v>
      </c>
      <c r="E185" s="139">
        <v>1</v>
      </c>
      <c r="F185" s="139">
        <v>2</v>
      </c>
      <c r="G185" s="139">
        <v>8</v>
      </c>
      <c r="H185" s="140">
        <v>56</v>
      </c>
      <c r="I185" s="140">
        <v>141</v>
      </c>
      <c r="J185" s="140">
        <v>123</v>
      </c>
      <c r="K185" s="140">
        <v>21</v>
      </c>
      <c r="L185" s="139">
        <v>3</v>
      </c>
      <c r="M185" s="139">
        <v>1</v>
      </c>
      <c r="N185" s="157" t="s">
        <v>159</v>
      </c>
    </row>
    <row r="186" spans="1:14" s="149" customFormat="1" ht="15.75">
      <c r="A186" s="182" t="s">
        <v>8</v>
      </c>
      <c r="B186" s="167" t="s">
        <v>159</v>
      </c>
      <c r="C186" s="139" t="s">
        <v>159</v>
      </c>
      <c r="D186" s="139" t="s">
        <v>159</v>
      </c>
      <c r="E186" s="139" t="s">
        <v>159</v>
      </c>
      <c r="F186" s="139" t="s">
        <v>159</v>
      </c>
      <c r="G186" s="139" t="s">
        <v>159</v>
      </c>
      <c r="H186" s="139" t="s">
        <v>159</v>
      </c>
      <c r="I186" s="139" t="s">
        <v>159</v>
      </c>
      <c r="J186" s="139" t="s">
        <v>159</v>
      </c>
      <c r="K186" s="139" t="s">
        <v>159</v>
      </c>
      <c r="L186" s="139" t="s">
        <v>159</v>
      </c>
      <c r="M186" s="139" t="s">
        <v>159</v>
      </c>
      <c r="N186" s="157" t="s">
        <v>159</v>
      </c>
    </row>
    <row r="187" spans="1:14" s="138" customFormat="1" ht="20.25">
      <c r="A187" s="180" t="s">
        <v>114</v>
      </c>
      <c r="B187" s="172">
        <v>1943</v>
      </c>
      <c r="C187" s="148">
        <v>1</v>
      </c>
      <c r="D187" s="147">
        <v>4</v>
      </c>
      <c r="E187" s="147">
        <v>17</v>
      </c>
      <c r="F187" s="147">
        <v>21</v>
      </c>
      <c r="G187" s="147">
        <v>82</v>
      </c>
      <c r="H187" s="147">
        <v>376</v>
      </c>
      <c r="I187" s="147">
        <v>790</v>
      </c>
      <c r="J187" s="147">
        <v>529</v>
      </c>
      <c r="K187" s="147">
        <v>112</v>
      </c>
      <c r="L187" s="147">
        <v>9</v>
      </c>
      <c r="M187" s="147">
        <v>2</v>
      </c>
      <c r="N187" s="160" t="s">
        <v>159</v>
      </c>
    </row>
    <row r="188" spans="1:14" s="149" customFormat="1" ht="15.75">
      <c r="A188" s="182" t="s">
        <v>1</v>
      </c>
      <c r="B188" s="167" t="s">
        <v>159</v>
      </c>
      <c r="C188" s="139" t="s">
        <v>159</v>
      </c>
      <c r="D188" s="139" t="s">
        <v>159</v>
      </c>
      <c r="E188" s="139" t="s">
        <v>159</v>
      </c>
      <c r="F188" s="139" t="s">
        <v>159</v>
      </c>
      <c r="G188" s="139" t="s">
        <v>159</v>
      </c>
      <c r="H188" s="139" t="s">
        <v>159</v>
      </c>
      <c r="I188" s="139" t="s">
        <v>159</v>
      </c>
      <c r="J188" s="139" t="s">
        <v>159</v>
      </c>
      <c r="K188" s="139" t="s">
        <v>159</v>
      </c>
      <c r="L188" s="139" t="s">
        <v>159</v>
      </c>
      <c r="M188" s="139" t="s">
        <v>159</v>
      </c>
      <c r="N188" s="157" t="s">
        <v>159</v>
      </c>
    </row>
    <row r="189" spans="1:14" s="149" customFormat="1" ht="15.75">
      <c r="A189" s="182" t="s">
        <v>2</v>
      </c>
      <c r="B189" s="168">
        <v>4</v>
      </c>
      <c r="C189" s="139">
        <v>1</v>
      </c>
      <c r="D189" s="140">
        <v>1</v>
      </c>
      <c r="E189" s="140">
        <v>2</v>
      </c>
      <c r="F189" s="139" t="s">
        <v>159</v>
      </c>
      <c r="G189" s="139" t="s">
        <v>159</v>
      </c>
      <c r="H189" s="139" t="s">
        <v>159</v>
      </c>
      <c r="I189" s="139" t="s">
        <v>159</v>
      </c>
      <c r="J189" s="139" t="s">
        <v>159</v>
      </c>
      <c r="K189" s="139" t="s">
        <v>159</v>
      </c>
      <c r="L189" s="139" t="s">
        <v>159</v>
      </c>
      <c r="M189" s="139" t="s">
        <v>159</v>
      </c>
      <c r="N189" s="157" t="s">
        <v>159</v>
      </c>
    </row>
    <row r="190" spans="1:14" s="149" customFormat="1" ht="15.75">
      <c r="A190" s="182" t="s">
        <v>3</v>
      </c>
      <c r="B190" s="168">
        <v>19</v>
      </c>
      <c r="C190" s="139" t="s">
        <v>159</v>
      </c>
      <c r="D190" s="139">
        <v>2</v>
      </c>
      <c r="E190" s="140">
        <v>9</v>
      </c>
      <c r="F190" s="140">
        <v>6</v>
      </c>
      <c r="G190" s="139">
        <v>1</v>
      </c>
      <c r="H190" s="139" t="s">
        <v>159</v>
      </c>
      <c r="I190" s="140">
        <v>1</v>
      </c>
      <c r="J190" s="139" t="s">
        <v>159</v>
      </c>
      <c r="K190" s="139" t="s">
        <v>159</v>
      </c>
      <c r="L190" s="139" t="s">
        <v>159</v>
      </c>
      <c r="M190" s="139" t="s">
        <v>159</v>
      </c>
      <c r="N190" s="157" t="s">
        <v>159</v>
      </c>
    </row>
    <row r="191" spans="1:14" s="149" customFormat="1" ht="15.75">
      <c r="A191" s="182" t="s">
        <v>4</v>
      </c>
      <c r="B191" s="168">
        <v>32</v>
      </c>
      <c r="C191" s="139" t="s">
        <v>159</v>
      </c>
      <c r="D191" s="139">
        <v>1</v>
      </c>
      <c r="E191" s="139">
        <v>4</v>
      </c>
      <c r="F191" s="140">
        <v>10</v>
      </c>
      <c r="G191" s="140">
        <v>10</v>
      </c>
      <c r="H191" s="140">
        <v>5</v>
      </c>
      <c r="I191" s="140">
        <v>1</v>
      </c>
      <c r="J191" s="139">
        <v>1</v>
      </c>
      <c r="K191" s="139" t="s">
        <v>159</v>
      </c>
      <c r="L191" s="139" t="s">
        <v>159</v>
      </c>
      <c r="M191" s="139" t="s">
        <v>159</v>
      </c>
      <c r="N191" s="157" t="s">
        <v>159</v>
      </c>
    </row>
    <row r="192" spans="1:14" s="149" customFormat="1" ht="15.75">
      <c r="A192" s="182" t="s">
        <v>5</v>
      </c>
      <c r="B192" s="168">
        <v>28</v>
      </c>
      <c r="C192" s="139" t="s">
        <v>159</v>
      </c>
      <c r="D192" s="139" t="s">
        <v>159</v>
      </c>
      <c r="E192" s="139" t="s">
        <v>159</v>
      </c>
      <c r="F192" s="140">
        <v>3</v>
      </c>
      <c r="G192" s="140">
        <v>9</v>
      </c>
      <c r="H192" s="140">
        <v>12</v>
      </c>
      <c r="I192" s="140">
        <v>4</v>
      </c>
      <c r="J192" s="139" t="s">
        <v>159</v>
      </c>
      <c r="K192" s="139" t="s">
        <v>159</v>
      </c>
      <c r="L192" s="139" t="s">
        <v>159</v>
      </c>
      <c r="M192" s="139" t="s">
        <v>159</v>
      </c>
      <c r="N192" s="157" t="s">
        <v>159</v>
      </c>
    </row>
    <row r="193" spans="1:14" s="149" customFormat="1" ht="15.75">
      <c r="A193" s="182" t="s">
        <v>6</v>
      </c>
      <c r="B193" s="168">
        <v>1112</v>
      </c>
      <c r="C193" s="139" t="s">
        <v>159</v>
      </c>
      <c r="D193" s="139" t="s">
        <v>159</v>
      </c>
      <c r="E193" s="139">
        <v>2</v>
      </c>
      <c r="F193" s="140">
        <v>2</v>
      </c>
      <c r="G193" s="140">
        <v>46</v>
      </c>
      <c r="H193" s="140">
        <v>236</v>
      </c>
      <c r="I193" s="140">
        <v>473</v>
      </c>
      <c r="J193" s="140">
        <v>281</v>
      </c>
      <c r="K193" s="140">
        <v>67</v>
      </c>
      <c r="L193" s="140">
        <v>4</v>
      </c>
      <c r="M193" s="139">
        <v>1</v>
      </c>
      <c r="N193" s="157" t="s">
        <v>159</v>
      </c>
    </row>
    <row r="194" spans="1:14" s="149" customFormat="1" ht="15.75">
      <c r="A194" s="182" t="s">
        <v>7</v>
      </c>
      <c r="B194" s="168">
        <v>748</v>
      </c>
      <c r="C194" s="139" t="s">
        <v>159</v>
      </c>
      <c r="D194" s="139" t="s">
        <v>159</v>
      </c>
      <c r="E194" s="139" t="s">
        <v>159</v>
      </c>
      <c r="F194" s="139" t="s">
        <v>159</v>
      </c>
      <c r="G194" s="140">
        <v>16</v>
      </c>
      <c r="H194" s="140">
        <v>123</v>
      </c>
      <c r="I194" s="140">
        <v>311</v>
      </c>
      <c r="J194" s="140">
        <v>247</v>
      </c>
      <c r="K194" s="140">
        <v>45</v>
      </c>
      <c r="L194" s="140">
        <v>5</v>
      </c>
      <c r="M194" s="139">
        <v>1</v>
      </c>
      <c r="N194" s="157" t="s">
        <v>159</v>
      </c>
    </row>
    <row r="195" spans="1:14" s="149" customFormat="1" ht="15.75">
      <c r="A195" s="182" t="s">
        <v>8</v>
      </c>
      <c r="B195" s="167" t="s">
        <v>159</v>
      </c>
      <c r="C195" s="139" t="s">
        <v>159</v>
      </c>
      <c r="D195" s="139" t="s">
        <v>159</v>
      </c>
      <c r="E195" s="139" t="s">
        <v>159</v>
      </c>
      <c r="F195" s="139" t="s">
        <v>159</v>
      </c>
      <c r="G195" s="139" t="s">
        <v>159</v>
      </c>
      <c r="H195" s="139" t="s">
        <v>159</v>
      </c>
      <c r="I195" s="139" t="s">
        <v>159</v>
      </c>
      <c r="J195" s="139" t="s">
        <v>159</v>
      </c>
      <c r="K195" s="139" t="s">
        <v>159</v>
      </c>
      <c r="L195" s="139" t="s">
        <v>159</v>
      </c>
      <c r="M195" s="139" t="s">
        <v>159</v>
      </c>
      <c r="N195" s="157" t="s">
        <v>159</v>
      </c>
    </row>
    <row r="196" spans="1:14" ht="18.75">
      <c r="A196" s="181" t="s">
        <v>115</v>
      </c>
      <c r="B196" s="173">
        <v>341</v>
      </c>
      <c r="C196" s="146">
        <v>1</v>
      </c>
      <c r="D196" s="145">
        <v>1</v>
      </c>
      <c r="E196" s="145">
        <v>4</v>
      </c>
      <c r="F196" s="145">
        <v>1</v>
      </c>
      <c r="G196" s="145">
        <v>11</v>
      </c>
      <c r="H196" s="145">
        <v>56</v>
      </c>
      <c r="I196" s="145">
        <v>145</v>
      </c>
      <c r="J196" s="145">
        <v>101</v>
      </c>
      <c r="K196" s="145">
        <v>18</v>
      </c>
      <c r="L196" s="145">
        <v>2</v>
      </c>
      <c r="M196" s="145">
        <v>1</v>
      </c>
      <c r="N196" s="161" t="s">
        <v>159</v>
      </c>
    </row>
    <row r="197" spans="1:14" s="149" customFormat="1" ht="15.75">
      <c r="A197" s="182" t="s">
        <v>1</v>
      </c>
      <c r="B197" s="167" t="s">
        <v>159</v>
      </c>
      <c r="C197" s="139" t="s">
        <v>159</v>
      </c>
      <c r="D197" s="139" t="s">
        <v>159</v>
      </c>
      <c r="E197" s="139" t="s">
        <v>159</v>
      </c>
      <c r="F197" s="139" t="s">
        <v>159</v>
      </c>
      <c r="G197" s="139" t="s">
        <v>159</v>
      </c>
      <c r="H197" s="139" t="s">
        <v>159</v>
      </c>
      <c r="I197" s="139" t="s">
        <v>159</v>
      </c>
      <c r="J197" s="139" t="s">
        <v>159</v>
      </c>
      <c r="K197" s="139" t="s">
        <v>159</v>
      </c>
      <c r="L197" s="139" t="s">
        <v>159</v>
      </c>
      <c r="M197" s="139" t="s">
        <v>159</v>
      </c>
      <c r="N197" s="157" t="s">
        <v>159</v>
      </c>
    </row>
    <row r="198" spans="1:14" s="149" customFormat="1" ht="15.75">
      <c r="A198" s="182" t="s">
        <v>2</v>
      </c>
      <c r="B198" s="167">
        <v>1</v>
      </c>
      <c r="C198" s="139">
        <v>1</v>
      </c>
      <c r="D198" s="139" t="s">
        <v>159</v>
      </c>
      <c r="E198" s="139" t="s">
        <v>159</v>
      </c>
      <c r="F198" s="139" t="s">
        <v>159</v>
      </c>
      <c r="G198" s="139" t="s">
        <v>159</v>
      </c>
      <c r="H198" s="139" t="s">
        <v>159</v>
      </c>
      <c r="I198" s="139" t="s">
        <v>159</v>
      </c>
      <c r="J198" s="139" t="s">
        <v>159</v>
      </c>
      <c r="K198" s="139" t="s">
        <v>159</v>
      </c>
      <c r="L198" s="139" t="s">
        <v>159</v>
      </c>
      <c r="M198" s="139" t="s">
        <v>159</v>
      </c>
      <c r="N198" s="157" t="s">
        <v>159</v>
      </c>
    </row>
    <row r="199" spans="1:14" s="149" customFormat="1" ht="15.75">
      <c r="A199" s="182" t="s">
        <v>3</v>
      </c>
      <c r="B199" s="168">
        <v>3</v>
      </c>
      <c r="C199" s="139" t="s">
        <v>159</v>
      </c>
      <c r="D199" s="139">
        <v>1</v>
      </c>
      <c r="E199" s="139">
        <v>2</v>
      </c>
      <c r="F199" s="139" t="s">
        <v>159</v>
      </c>
      <c r="G199" s="139" t="s">
        <v>159</v>
      </c>
      <c r="H199" s="139" t="s">
        <v>159</v>
      </c>
      <c r="I199" s="139" t="s">
        <v>159</v>
      </c>
      <c r="J199" s="139" t="s">
        <v>159</v>
      </c>
      <c r="K199" s="139" t="s">
        <v>159</v>
      </c>
      <c r="L199" s="139" t="s">
        <v>159</v>
      </c>
      <c r="M199" s="139" t="s">
        <v>159</v>
      </c>
      <c r="N199" s="157" t="s">
        <v>159</v>
      </c>
    </row>
    <row r="200" spans="1:14" s="149" customFormat="1" ht="15.75">
      <c r="A200" s="182" t="s">
        <v>4</v>
      </c>
      <c r="B200" s="168">
        <v>2</v>
      </c>
      <c r="C200" s="139" t="s">
        <v>159</v>
      </c>
      <c r="D200" s="139" t="s">
        <v>159</v>
      </c>
      <c r="E200" s="139">
        <v>2</v>
      </c>
      <c r="F200" s="140" t="s">
        <v>159</v>
      </c>
      <c r="G200" s="140" t="s">
        <v>159</v>
      </c>
      <c r="H200" s="139" t="s">
        <v>159</v>
      </c>
      <c r="I200" s="139" t="s">
        <v>159</v>
      </c>
      <c r="J200" s="139" t="s">
        <v>159</v>
      </c>
      <c r="K200" s="139" t="s">
        <v>159</v>
      </c>
      <c r="L200" s="139" t="s">
        <v>159</v>
      </c>
      <c r="M200" s="139" t="s">
        <v>159</v>
      </c>
      <c r="N200" s="157" t="s">
        <v>159</v>
      </c>
    </row>
    <row r="201" spans="1:14" s="149" customFormat="1" ht="15.75">
      <c r="A201" s="182" t="s">
        <v>5</v>
      </c>
      <c r="B201" s="168">
        <v>3</v>
      </c>
      <c r="C201" s="139" t="s">
        <v>159</v>
      </c>
      <c r="D201" s="139" t="s">
        <v>159</v>
      </c>
      <c r="E201" s="139" t="s">
        <v>159</v>
      </c>
      <c r="F201" s="139" t="s">
        <v>159</v>
      </c>
      <c r="G201" s="140">
        <v>1</v>
      </c>
      <c r="H201" s="139">
        <v>1</v>
      </c>
      <c r="I201" s="139">
        <v>1</v>
      </c>
      <c r="J201" s="139" t="s">
        <v>159</v>
      </c>
      <c r="K201" s="139" t="s">
        <v>159</v>
      </c>
      <c r="L201" s="139" t="s">
        <v>159</v>
      </c>
      <c r="M201" s="139" t="s">
        <v>159</v>
      </c>
      <c r="N201" s="157" t="s">
        <v>159</v>
      </c>
    </row>
    <row r="202" spans="1:14" s="149" customFormat="1" ht="15.75">
      <c r="A202" s="182" t="s">
        <v>6</v>
      </c>
      <c r="B202" s="168">
        <v>52</v>
      </c>
      <c r="C202" s="139" t="s">
        <v>159</v>
      </c>
      <c r="D202" s="139" t="s">
        <v>159</v>
      </c>
      <c r="E202" s="139" t="s">
        <v>159</v>
      </c>
      <c r="F202" s="140">
        <v>1</v>
      </c>
      <c r="G202" s="140">
        <v>4</v>
      </c>
      <c r="H202" s="140">
        <v>9</v>
      </c>
      <c r="I202" s="140">
        <v>25</v>
      </c>
      <c r="J202" s="140">
        <v>9</v>
      </c>
      <c r="K202" s="140">
        <v>4</v>
      </c>
      <c r="L202" s="140" t="s">
        <v>159</v>
      </c>
      <c r="M202" s="139" t="s">
        <v>159</v>
      </c>
      <c r="N202" s="157" t="s">
        <v>159</v>
      </c>
    </row>
    <row r="203" spans="1:14" s="149" customFormat="1" ht="15.75">
      <c r="A203" s="182" t="s">
        <v>7</v>
      </c>
      <c r="B203" s="168">
        <v>280</v>
      </c>
      <c r="C203" s="139" t="s">
        <v>159</v>
      </c>
      <c r="D203" s="139" t="s">
        <v>159</v>
      </c>
      <c r="E203" s="139" t="s">
        <v>159</v>
      </c>
      <c r="F203" s="139" t="s">
        <v>159</v>
      </c>
      <c r="G203" s="140">
        <v>6</v>
      </c>
      <c r="H203" s="140">
        <v>46</v>
      </c>
      <c r="I203" s="140">
        <v>119</v>
      </c>
      <c r="J203" s="140">
        <v>92</v>
      </c>
      <c r="K203" s="140">
        <v>14</v>
      </c>
      <c r="L203" s="140">
        <v>2</v>
      </c>
      <c r="M203" s="139">
        <v>1</v>
      </c>
      <c r="N203" s="157" t="s">
        <v>159</v>
      </c>
    </row>
    <row r="204" spans="1:14" s="149" customFormat="1" ht="15.75">
      <c r="A204" s="182" t="s">
        <v>8</v>
      </c>
      <c r="B204" s="167" t="s">
        <v>159</v>
      </c>
      <c r="C204" s="139" t="s">
        <v>159</v>
      </c>
      <c r="D204" s="139" t="s">
        <v>159</v>
      </c>
      <c r="E204" s="139" t="s">
        <v>159</v>
      </c>
      <c r="F204" s="139" t="s">
        <v>159</v>
      </c>
      <c r="G204" s="139" t="s">
        <v>159</v>
      </c>
      <c r="H204" s="139" t="s">
        <v>159</v>
      </c>
      <c r="I204" s="139" t="s">
        <v>159</v>
      </c>
      <c r="J204" s="139" t="s">
        <v>159</v>
      </c>
      <c r="K204" s="139" t="s">
        <v>159</v>
      </c>
      <c r="L204" s="139" t="s">
        <v>159</v>
      </c>
      <c r="M204" s="139" t="s">
        <v>159</v>
      </c>
      <c r="N204" s="157" t="s">
        <v>159</v>
      </c>
    </row>
    <row r="205" spans="1:14" ht="18.75">
      <c r="A205" s="181" t="s">
        <v>116</v>
      </c>
      <c r="B205" s="173">
        <v>1073</v>
      </c>
      <c r="C205" s="146" t="s">
        <v>159</v>
      </c>
      <c r="D205" s="145">
        <v>2</v>
      </c>
      <c r="E205" s="145">
        <v>10</v>
      </c>
      <c r="F205" s="145">
        <v>16</v>
      </c>
      <c r="G205" s="145">
        <v>51</v>
      </c>
      <c r="H205" s="145">
        <v>243</v>
      </c>
      <c r="I205" s="145">
        <v>431</v>
      </c>
      <c r="J205" s="145">
        <v>256</v>
      </c>
      <c r="K205" s="145">
        <v>61</v>
      </c>
      <c r="L205" s="145">
        <v>3</v>
      </c>
      <c r="M205" s="145" t="s">
        <v>159</v>
      </c>
      <c r="N205" s="161" t="s">
        <v>159</v>
      </c>
    </row>
    <row r="206" spans="1:14" s="149" customFormat="1" ht="15.75">
      <c r="A206" s="182" t="s">
        <v>1</v>
      </c>
      <c r="B206" s="167" t="s">
        <v>159</v>
      </c>
      <c r="C206" s="139" t="s">
        <v>159</v>
      </c>
      <c r="D206" s="139" t="s">
        <v>159</v>
      </c>
      <c r="E206" s="139" t="s">
        <v>159</v>
      </c>
      <c r="F206" s="139" t="s">
        <v>159</v>
      </c>
      <c r="G206" s="139" t="s">
        <v>159</v>
      </c>
      <c r="H206" s="139" t="s">
        <v>159</v>
      </c>
      <c r="I206" s="139" t="s">
        <v>159</v>
      </c>
      <c r="J206" s="139" t="s">
        <v>159</v>
      </c>
      <c r="K206" s="139" t="s">
        <v>159</v>
      </c>
      <c r="L206" s="139" t="s">
        <v>159</v>
      </c>
      <c r="M206" s="139" t="s">
        <v>159</v>
      </c>
      <c r="N206" s="157" t="s">
        <v>159</v>
      </c>
    </row>
    <row r="207" spans="1:14" s="149" customFormat="1" ht="15.75">
      <c r="A207" s="182" t="s">
        <v>2</v>
      </c>
      <c r="B207" s="168">
        <v>3</v>
      </c>
      <c r="C207" s="139" t="s">
        <v>159</v>
      </c>
      <c r="D207" s="139">
        <v>1</v>
      </c>
      <c r="E207" s="139">
        <v>2</v>
      </c>
      <c r="F207" s="139" t="s">
        <v>159</v>
      </c>
      <c r="G207" s="139" t="s">
        <v>159</v>
      </c>
      <c r="H207" s="139" t="s">
        <v>159</v>
      </c>
      <c r="I207" s="139" t="s">
        <v>159</v>
      </c>
      <c r="J207" s="139" t="s">
        <v>159</v>
      </c>
      <c r="K207" s="139" t="s">
        <v>159</v>
      </c>
      <c r="L207" s="139" t="s">
        <v>159</v>
      </c>
      <c r="M207" s="139" t="s">
        <v>159</v>
      </c>
      <c r="N207" s="157" t="s">
        <v>159</v>
      </c>
    </row>
    <row r="208" spans="1:14" s="149" customFormat="1" ht="15.75">
      <c r="A208" s="182" t="s">
        <v>3</v>
      </c>
      <c r="B208" s="168">
        <v>15</v>
      </c>
      <c r="C208" s="139" t="s">
        <v>159</v>
      </c>
      <c r="D208" s="139">
        <v>1</v>
      </c>
      <c r="E208" s="140">
        <v>7</v>
      </c>
      <c r="F208" s="139">
        <v>5</v>
      </c>
      <c r="G208" s="139">
        <v>1</v>
      </c>
      <c r="H208" s="139" t="s">
        <v>159</v>
      </c>
      <c r="I208" s="139">
        <v>1</v>
      </c>
      <c r="J208" s="139" t="s">
        <v>159</v>
      </c>
      <c r="K208" s="139" t="s">
        <v>159</v>
      </c>
      <c r="L208" s="139" t="s">
        <v>159</v>
      </c>
      <c r="M208" s="139" t="s">
        <v>159</v>
      </c>
      <c r="N208" s="157" t="s">
        <v>159</v>
      </c>
    </row>
    <row r="209" spans="1:14" s="149" customFormat="1" ht="15.75">
      <c r="A209" s="182" t="s">
        <v>4</v>
      </c>
      <c r="B209" s="168">
        <v>22</v>
      </c>
      <c r="C209" s="139" t="s">
        <v>159</v>
      </c>
      <c r="D209" s="139" t="s">
        <v>159</v>
      </c>
      <c r="E209" s="139">
        <v>1</v>
      </c>
      <c r="F209" s="140">
        <v>7</v>
      </c>
      <c r="G209" s="140">
        <v>8</v>
      </c>
      <c r="H209" s="140">
        <v>5</v>
      </c>
      <c r="I209" s="140">
        <v>1</v>
      </c>
      <c r="J209" s="139" t="s">
        <v>159</v>
      </c>
      <c r="K209" s="139" t="s">
        <v>159</v>
      </c>
      <c r="L209" s="139" t="s">
        <v>159</v>
      </c>
      <c r="M209" s="139" t="s">
        <v>159</v>
      </c>
      <c r="N209" s="157" t="s">
        <v>159</v>
      </c>
    </row>
    <row r="210" spans="1:14" s="149" customFormat="1" ht="15.75">
      <c r="A210" s="182" t="s">
        <v>5</v>
      </c>
      <c r="B210" s="168">
        <v>19</v>
      </c>
      <c r="C210" s="139" t="s">
        <v>159</v>
      </c>
      <c r="D210" s="139" t="s">
        <v>159</v>
      </c>
      <c r="E210" s="139" t="s">
        <v>159</v>
      </c>
      <c r="F210" s="139">
        <v>3</v>
      </c>
      <c r="G210" s="140">
        <v>5</v>
      </c>
      <c r="H210" s="140">
        <v>10</v>
      </c>
      <c r="I210" s="140">
        <v>1</v>
      </c>
      <c r="J210" s="139" t="s">
        <v>159</v>
      </c>
      <c r="K210" s="139" t="s">
        <v>159</v>
      </c>
      <c r="L210" s="139" t="s">
        <v>159</v>
      </c>
      <c r="M210" s="139" t="s">
        <v>159</v>
      </c>
      <c r="N210" s="157" t="s">
        <v>159</v>
      </c>
    </row>
    <row r="211" spans="1:14" s="149" customFormat="1" ht="15.75">
      <c r="A211" s="182" t="s">
        <v>6</v>
      </c>
      <c r="B211" s="168">
        <v>746</v>
      </c>
      <c r="C211" s="139" t="s">
        <v>159</v>
      </c>
      <c r="D211" s="139" t="s">
        <v>159</v>
      </c>
      <c r="E211" s="139" t="s">
        <v>159</v>
      </c>
      <c r="F211" s="140">
        <v>1</v>
      </c>
      <c r="G211" s="140">
        <v>30</v>
      </c>
      <c r="H211" s="140">
        <v>180</v>
      </c>
      <c r="I211" s="140">
        <v>312</v>
      </c>
      <c r="J211" s="140">
        <v>180</v>
      </c>
      <c r="K211" s="140">
        <v>41</v>
      </c>
      <c r="L211" s="139">
        <v>2</v>
      </c>
      <c r="M211" s="139" t="s">
        <v>159</v>
      </c>
      <c r="N211" s="157" t="s">
        <v>159</v>
      </c>
    </row>
    <row r="212" spans="1:14" s="149" customFormat="1" ht="15.75">
      <c r="A212" s="182" t="s">
        <v>7</v>
      </c>
      <c r="B212" s="168">
        <v>268</v>
      </c>
      <c r="C212" s="139" t="s">
        <v>159</v>
      </c>
      <c r="D212" s="139" t="s">
        <v>159</v>
      </c>
      <c r="E212" s="139" t="s">
        <v>159</v>
      </c>
      <c r="F212" s="139" t="s">
        <v>159</v>
      </c>
      <c r="G212" s="140">
        <v>7</v>
      </c>
      <c r="H212" s="140">
        <v>48</v>
      </c>
      <c r="I212" s="140">
        <v>116</v>
      </c>
      <c r="J212" s="140">
        <v>76</v>
      </c>
      <c r="K212" s="140">
        <v>20</v>
      </c>
      <c r="L212" s="139">
        <v>1</v>
      </c>
      <c r="M212" s="139" t="s">
        <v>159</v>
      </c>
      <c r="N212" s="157" t="s">
        <v>159</v>
      </c>
    </row>
    <row r="213" spans="1:14" s="149" customFormat="1" ht="15.75">
      <c r="A213" s="182" t="s">
        <v>8</v>
      </c>
      <c r="B213" s="167" t="s">
        <v>159</v>
      </c>
      <c r="C213" s="139" t="s">
        <v>159</v>
      </c>
      <c r="D213" s="139" t="s">
        <v>159</v>
      </c>
      <c r="E213" s="139" t="s">
        <v>159</v>
      </c>
      <c r="F213" s="139" t="s">
        <v>159</v>
      </c>
      <c r="G213" s="139" t="s">
        <v>159</v>
      </c>
      <c r="H213" s="139" t="s">
        <v>159</v>
      </c>
      <c r="I213" s="139" t="s">
        <v>159</v>
      </c>
      <c r="J213" s="139" t="s">
        <v>159</v>
      </c>
      <c r="K213" s="139" t="s">
        <v>159</v>
      </c>
      <c r="L213" s="139" t="s">
        <v>159</v>
      </c>
      <c r="M213" s="139" t="s">
        <v>159</v>
      </c>
      <c r="N213" s="157" t="s">
        <v>159</v>
      </c>
    </row>
    <row r="214" spans="1:14" ht="18.75">
      <c r="A214" s="181" t="s">
        <v>117</v>
      </c>
      <c r="B214" s="173">
        <v>318</v>
      </c>
      <c r="C214" s="146" t="s">
        <v>159</v>
      </c>
      <c r="D214" s="145">
        <v>1</v>
      </c>
      <c r="E214" s="145">
        <v>2</v>
      </c>
      <c r="F214" s="145" t="s">
        <v>159</v>
      </c>
      <c r="G214" s="145">
        <v>12</v>
      </c>
      <c r="H214" s="145">
        <v>46</v>
      </c>
      <c r="I214" s="145">
        <v>124</v>
      </c>
      <c r="J214" s="145">
        <v>108</v>
      </c>
      <c r="K214" s="145">
        <v>23</v>
      </c>
      <c r="L214" s="145">
        <v>2</v>
      </c>
      <c r="M214" s="145" t="s">
        <v>159</v>
      </c>
      <c r="N214" s="161" t="s">
        <v>159</v>
      </c>
    </row>
    <row r="215" spans="1:14" s="149" customFormat="1" ht="15.75">
      <c r="A215" s="182" t="s">
        <v>1</v>
      </c>
      <c r="B215" s="167" t="s">
        <v>159</v>
      </c>
      <c r="C215" s="139" t="s">
        <v>159</v>
      </c>
      <c r="D215" s="139" t="s">
        <v>159</v>
      </c>
      <c r="E215" s="139" t="s">
        <v>159</v>
      </c>
      <c r="F215" s="139" t="s">
        <v>159</v>
      </c>
      <c r="G215" s="139" t="s">
        <v>159</v>
      </c>
      <c r="H215" s="139" t="s">
        <v>159</v>
      </c>
      <c r="I215" s="139" t="s">
        <v>159</v>
      </c>
      <c r="J215" s="139" t="s">
        <v>159</v>
      </c>
      <c r="K215" s="139" t="s">
        <v>159</v>
      </c>
      <c r="L215" s="139" t="s">
        <v>159</v>
      </c>
      <c r="M215" s="139" t="s">
        <v>159</v>
      </c>
      <c r="N215" s="157" t="s">
        <v>159</v>
      </c>
    </row>
    <row r="216" spans="1:14" s="149" customFormat="1" ht="15.75">
      <c r="A216" s="182" t="s">
        <v>2</v>
      </c>
      <c r="B216" s="167" t="s">
        <v>159</v>
      </c>
      <c r="C216" s="139" t="s">
        <v>159</v>
      </c>
      <c r="D216" s="139" t="s">
        <v>159</v>
      </c>
      <c r="E216" s="139" t="s">
        <v>159</v>
      </c>
      <c r="F216" s="139" t="s">
        <v>159</v>
      </c>
      <c r="G216" s="139" t="s">
        <v>159</v>
      </c>
      <c r="H216" s="139" t="s">
        <v>159</v>
      </c>
      <c r="I216" s="139" t="s">
        <v>159</v>
      </c>
      <c r="J216" s="139" t="s">
        <v>159</v>
      </c>
      <c r="K216" s="139" t="s">
        <v>159</v>
      </c>
      <c r="L216" s="139" t="s">
        <v>159</v>
      </c>
      <c r="M216" s="139" t="s">
        <v>159</v>
      </c>
      <c r="N216" s="157" t="s">
        <v>159</v>
      </c>
    </row>
    <row r="217" spans="1:14" s="149" customFormat="1" ht="15.75">
      <c r="A217" s="182" t="s">
        <v>3</v>
      </c>
      <c r="B217" s="168" t="s">
        <v>159</v>
      </c>
      <c r="C217" s="139" t="s">
        <v>159</v>
      </c>
      <c r="D217" s="139" t="s">
        <v>159</v>
      </c>
      <c r="E217" s="139" t="s">
        <v>159</v>
      </c>
      <c r="F217" s="139" t="s">
        <v>159</v>
      </c>
      <c r="G217" s="139" t="s">
        <v>159</v>
      </c>
      <c r="H217" s="139" t="s">
        <v>159</v>
      </c>
      <c r="I217" s="139" t="s">
        <v>159</v>
      </c>
      <c r="J217" s="139" t="s">
        <v>159</v>
      </c>
      <c r="K217" s="139" t="s">
        <v>159</v>
      </c>
      <c r="L217" s="139" t="s">
        <v>159</v>
      </c>
      <c r="M217" s="139" t="s">
        <v>159</v>
      </c>
      <c r="N217" s="157" t="s">
        <v>159</v>
      </c>
    </row>
    <row r="218" spans="1:14" s="149" customFormat="1" ht="15.75">
      <c r="A218" s="182" t="s">
        <v>4</v>
      </c>
      <c r="B218" s="168">
        <v>2</v>
      </c>
      <c r="C218" s="139" t="s">
        <v>159</v>
      </c>
      <c r="D218" s="139">
        <v>1</v>
      </c>
      <c r="E218" s="139" t="s">
        <v>159</v>
      </c>
      <c r="F218" s="139" t="s">
        <v>159</v>
      </c>
      <c r="G218" s="140" t="s">
        <v>159</v>
      </c>
      <c r="H218" s="140" t="s">
        <v>159</v>
      </c>
      <c r="I218" s="140" t="s">
        <v>159</v>
      </c>
      <c r="J218" s="139">
        <v>1</v>
      </c>
      <c r="K218" s="139" t="s">
        <v>159</v>
      </c>
      <c r="L218" s="139" t="s">
        <v>159</v>
      </c>
      <c r="M218" s="139" t="s">
        <v>159</v>
      </c>
      <c r="N218" s="157" t="s">
        <v>159</v>
      </c>
    </row>
    <row r="219" spans="1:14" s="149" customFormat="1" ht="15.75">
      <c r="A219" s="182" t="s">
        <v>5</v>
      </c>
      <c r="B219" s="168">
        <v>3</v>
      </c>
      <c r="C219" s="139" t="s">
        <v>159</v>
      </c>
      <c r="D219" s="139" t="s">
        <v>159</v>
      </c>
      <c r="E219" s="139" t="s">
        <v>159</v>
      </c>
      <c r="F219" s="140" t="s">
        <v>159</v>
      </c>
      <c r="G219" s="140">
        <v>1</v>
      </c>
      <c r="H219" s="140">
        <v>1</v>
      </c>
      <c r="I219" s="140">
        <v>1</v>
      </c>
      <c r="J219" s="139" t="s">
        <v>159</v>
      </c>
      <c r="K219" s="139" t="s">
        <v>159</v>
      </c>
      <c r="L219" s="139" t="s">
        <v>159</v>
      </c>
      <c r="M219" s="139" t="s">
        <v>159</v>
      </c>
      <c r="N219" s="157" t="s">
        <v>159</v>
      </c>
    </row>
    <row r="220" spans="1:14" s="149" customFormat="1" ht="15.75">
      <c r="A220" s="182" t="s">
        <v>6</v>
      </c>
      <c r="B220" s="168">
        <v>202</v>
      </c>
      <c r="C220" s="139" t="s">
        <v>159</v>
      </c>
      <c r="D220" s="139" t="s">
        <v>159</v>
      </c>
      <c r="E220" s="139">
        <v>2</v>
      </c>
      <c r="F220" s="139" t="s">
        <v>159</v>
      </c>
      <c r="G220" s="140">
        <v>8</v>
      </c>
      <c r="H220" s="140">
        <v>31</v>
      </c>
      <c r="I220" s="140">
        <v>86</v>
      </c>
      <c r="J220" s="140">
        <v>57</v>
      </c>
      <c r="K220" s="140">
        <v>17</v>
      </c>
      <c r="L220" s="139">
        <v>1</v>
      </c>
      <c r="M220" s="139" t="s">
        <v>159</v>
      </c>
      <c r="N220" s="157" t="s">
        <v>159</v>
      </c>
    </row>
    <row r="221" spans="1:14" s="149" customFormat="1" ht="15.75">
      <c r="A221" s="182" t="s">
        <v>7</v>
      </c>
      <c r="B221" s="168">
        <v>111</v>
      </c>
      <c r="C221" s="139" t="s">
        <v>159</v>
      </c>
      <c r="D221" s="139" t="s">
        <v>159</v>
      </c>
      <c r="E221" s="139" t="s">
        <v>159</v>
      </c>
      <c r="F221" s="139" t="s">
        <v>159</v>
      </c>
      <c r="G221" s="140">
        <v>3</v>
      </c>
      <c r="H221" s="140">
        <v>14</v>
      </c>
      <c r="I221" s="140">
        <v>37</v>
      </c>
      <c r="J221" s="140">
        <v>50</v>
      </c>
      <c r="K221" s="140">
        <v>6</v>
      </c>
      <c r="L221" s="139">
        <v>1</v>
      </c>
      <c r="M221" s="139" t="s">
        <v>159</v>
      </c>
      <c r="N221" s="157" t="s">
        <v>159</v>
      </c>
    </row>
    <row r="222" spans="1:14" s="149" customFormat="1" ht="15.75">
      <c r="A222" s="182" t="s">
        <v>8</v>
      </c>
      <c r="B222" s="167" t="s">
        <v>159</v>
      </c>
      <c r="C222" s="139" t="s">
        <v>159</v>
      </c>
      <c r="D222" s="139" t="s">
        <v>159</v>
      </c>
      <c r="E222" s="139" t="s">
        <v>159</v>
      </c>
      <c r="F222" s="139" t="s">
        <v>159</v>
      </c>
      <c r="G222" s="139" t="s">
        <v>159</v>
      </c>
      <c r="H222" s="139" t="s">
        <v>159</v>
      </c>
      <c r="I222" s="139" t="s">
        <v>159</v>
      </c>
      <c r="J222" s="139" t="s">
        <v>159</v>
      </c>
      <c r="K222" s="139" t="s">
        <v>159</v>
      </c>
      <c r="L222" s="139" t="s">
        <v>159</v>
      </c>
      <c r="M222" s="139" t="s">
        <v>159</v>
      </c>
      <c r="N222" s="157" t="s">
        <v>159</v>
      </c>
    </row>
    <row r="223" spans="1:14" ht="18.75">
      <c r="A223" s="181" t="s">
        <v>118</v>
      </c>
      <c r="B223" s="173">
        <v>211</v>
      </c>
      <c r="C223" s="146" t="s">
        <v>159</v>
      </c>
      <c r="D223" s="145" t="s">
        <v>159</v>
      </c>
      <c r="E223" s="145">
        <v>1</v>
      </c>
      <c r="F223" s="145">
        <v>4</v>
      </c>
      <c r="G223" s="145">
        <v>8</v>
      </c>
      <c r="H223" s="145">
        <v>31</v>
      </c>
      <c r="I223" s="145">
        <v>90</v>
      </c>
      <c r="J223" s="145">
        <v>64</v>
      </c>
      <c r="K223" s="145">
        <v>10</v>
      </c>
      <c r="L223" s="145">
        <v>2</v>
      </c>
      <c r="M223" s="145">
        <v>1</v>
      </c>
      <c r="N223" s="161" t="s">
        <v>159</v>
      </c>
    </row>
    <row r="224" spans="1:14" s="149" customFormat="1" ht="15.75">
      <c r="A224" s="182" t="s">
        <v>1</v>
      </c>
      <c r="B224" s="167" t="s">
        <v>159</v>
      </c>
      <c r="C224" s="139" t="s">
        <v>159</v>
      </c>
      <c r="D224" s="139" t="s">
        <v>159</v>
      </c>
      <c r="E224" s="139" t="s">
        <v>159</v>
      </c>
      <c r="F224" s="139" t="s">
        <v>159</v>
      </c>
      <c r="G224" s="139" t="s">
        <v>159</v>
      </c>
      <c r="H224" s="139" t="s">
        <v>159</v>
      </c>
      <c r="I224" s="139" t="s">
        <v>159</v>
      </c>
      <c r="J224" s="139" t="s">
        <v>159</v>
      </c>
      <c r="K224" s="139" t="s">
        <v>159</v>
      </c>
      <c r="L224" s="139" t="s">
        <v>159</v>
      </c>
      <c r="M224" s="139" t="s">
        <v>159</v>
      </c>
      <c r="N224" s="157" t="s">
        <v>159</v>
      </c>
    </row>
    <row r="225" spans="1:14" s="149" customFormat="1" ht="15.75">
      <c r="A225" s="182" t="s">
        <v>2</v>
      </c>
      <c r="B225" s="168" t="s">
        <v>159</v>
      </c>
      <c r="C225" s="139" t="s">
        <v>159</v>
      </c>
      <c r="D225" s="139" t="s">
        <v>159</v>
      </c>
      <c r="E225" s="140" t="s">
        <v>159</v>
      </c>
      <c r="F225" s="139" t="s">
        <v>159</v>
      </c>
      <c r="G225" s="139" t="s">
        <v>159</v>
      </c>
      <c r="H225" s="139" t="s">
        <v>159</v>
      </c>
      <c r="I225" s="139" t="s">
        <v>159</v>
      </c>
      <c r="J225" s="139" t="s">
        <v>159</v>
      </c>
      <c r="K225" s="139" t="s">
        <v>159</v>
      </c>
      <c r="L225" s="139" t="s">
        <v>159</v>
      </c>
      <c r="M225" s="139" t="s">
        <v>159</v>
      </c>
      <c r="N225" s="157" t="s">
        <v>159</v>
      </c>
    </row>
    <row r="226" spans="1:14" s="149" customFormat="1" ht="15.75">
      <c r="A226" s="182" t="s">
        <v>3</v>
      </c>
      <c r="B226" s="168">
        <v>1</v>
      </c>
      <c r="C226" s="139" t="s">
        <v>159</v>
      </c>
      <c r="D226" s="139" t="s">
        <v>159</v>
      </c>
      <c r="E226" s="139" t="s">
        <v>159</v>
      </c>
      <c r="F226" s="140">
        <v>1</v>
      </c>
      <c r="G226" s="139" t="s">
        <v>159</v>
      </c>
      <c r="H226" s="139" t="s">
        <v>159</v>
      </c>
      <c r="I226" s="139" t="s">
        <v>159</v>
      </c>
      <c r="J226" s="139" t="s">
        <v>159</v>
      </c>
      <c r="K226" s="139" t="s">
        <v>159</v>
      </c>
      <c r="L226" s="139" t="s">
        <v>159</v>
      </c>
      <c r="M226" s="139" t="s">
        <v>159</v>
      </c>
      <c r="N226" s="157" t="s">
        <v>159</v>
      </c>
    </row>
    <row r="227" spans="1:14" s="149" customFormat="1" ht="15.75">
      <c r="A227" s="182" t="s">
        <v>4</v>
      </c>
      <c r="B227" s="168">
        <v>6</v>
      </c>
      <c r="C227" s="139" t="s">
        <v>159</v>
      </c>
      <c r="D227" s="139" t="s">
        <v>159</v>
      </c>
      <c r="E227" s="139">
        <v>1</v>
      </c>
      <c r="F227" s="139">
        <v>3</v>
      </c>
      <c r="G227" s="139">
        <v>2</v>
      </c>
      <c r="H227" s="139" t="s">
        <v>159</v>
      </c>
      <c r="I227" s="139" t="s">
        <v>159</v>
      </c>
      <c r="J227" s="139" t="s">
        <v>159</v>
      </c>
      <c r="K227" s="139" t="s">
        <v>159</v>
      </c>
      <c r="L227" s="139" t="s">
        <v>159</v>
      </c>
      <c r="M227" s="139" t="s">
        <v>159</v>
      </c>
      <c r="N227" s="157" t="s">
        <v>159</v>
      </c>
    </row>
    <row r="228" spans="1:14" s="149" customFormat="1" ht="15.75">
      <c r="A228" s="182" t="s">
        <v>5</v>
      </c>
      <c r="B228" s="167">
        <v>3</v>
      </c>
      <c r="C228" s="139" t="s">
        <v>159</v>
      </c>
      <c r="D228" s="139" t="s">
        <v>159</v>
      </c>
      <c r="E228" s="139" t="s">
        <v>159</v>
      </c>
      <c r="F228" s="139" t="s">
        <v>159</v>
      </c>
      <c r="G228" s="139">
        <v>2</v>
      </c>
      <c r="H228" s="139" t="s">
        <v>159</v>
      </c>
      <c r="I228" s="139">
        <v>1</v>
      </c>
      <c r="J228" s="139" t="s">
        <v>159</v>
      </c>
      <c r="K228" s="139" t="s">
        <v>159</v>
      </c>
      <c r="L228" s="139" t="s">
        <v>159</v>
      </c>
      <c r="M228" s="139" t="s">
        <v>159</v>
      </c>
      <c r="N228" s="157" t="s">
        <v>159</v>
      </c>
    </row>
    <row r="229" spans="1:14" s="149" customFormat="1" ht="15.75">
      <c r="A229" s="182" t="s">
        <v>6</v>
      </c>
      <c r="B229" s="168">
        <v>112</v>
      </c>
      <c r="C229" s="139" t="s">
        <v>159</v>
      </c>
      <c r="D229" s="139" t="s">
        <v>159</v>
      </c>
      <c r="E229" s="139" t="s">
        <v>159</v>
      </c>
      <c r="F229" s="140" t="s">
        <v>159</v>
      </c>
      <c r="G229" s="140">
        <v>4</v>
      </c>
      <c r="H229" s="140">
        <v>16</v>
      </c>
      <c r="I229" s="140">
        <v>50</v>
      </c>
      <c r="J229" s="140">
        <v>35</v>
      </c>
      <c r="K229" s="140">
        <v>5</v>
      </c>
      <c r="L229" s="139">
        <v>1</v>
      </c>
      <c r="M229" s="139">
        <v>1</v>
      </c>
      <c r="N229" s="157" t="s">
        <v>159</v>
      </c>
    </row>
    <row r="230" spans="1:14" s="149" customFormat="1" ht="15.75">
      <c r="A230" s="182" t="s">
        <v>7</v>
      </c>
      <c r="B230" s="168">
        <v>89</v>
      </c>
      <c r="C230" s="139" t="s">
        <v>159</v>
      </c>
      <c r="D230" s="139" t="s">
        <v>159</v>
      </c>
      <c r="E230" s="139" t="s">
        <v>159</v>
      </c>
      <c r="F230" s="139" t="s">
        <v>159</v>
      </c>
      <c r="G230" s="140" t="s">
        <v>159</v>
      </c>
      <c r="H230" s="140">
        <v>15</v>
      </c>
      <c r="I230" s="140">
        <v>39</v>
      </c>
      <c r="J230" s="140">
        <v>29</v>
      </c>
      <c r="K230" s="140">
        <v>5</v>
      </c>
      <c r="L230" s="139">
        <v>1</v>
      </c>
      <c r="M230" s="139" t="s">
        <v>159</v>
      </c>
      <c r="N230" s="157" t="s">
        <v>159</v>
      </c>
    </row>
    <row r="231" spans="1:14" s="149" customFormat="1" ht="15.75">
      <c r="A231" s="182" t="s">
        <v>8</v>
      </c>
      <c r="B231" s="167" t="s">
        <v>159</v>
      </c>
      <c r="C231" s="139" t="s">
        <v>159</v>
      </c>
      <c r="D231" s="139" t="s">
        <v>159</v>
      </c>
      <c r="E231" s="139" t="s">
        <v>159</v>
      </c>
      <c r="F231" s="139" t="s">
        <v>159</v>
      </c>
      <c r="G231" s="139" t="s">
        <v>159</v>
      </c>
      <c r="H231" s="139" t="s">
        <v>159</v>
      </c>
      <c r="I231" s="139" t="s">
        <v>159</v>
      </c>
      <c r="J231" s="139" t="s">
        <v>159</v>
      </c>
      <c r="K231" s="139" t="s">
        <v>159</v>
      </c>
      <c r="L231" s="139" t="s">
        <v>159</v>
      </c>
      <c r="M231" s="139" t="s">
        <v>159</v>
      </c>
      <c r="N231" s="157" t="s">
        <v>159</v>
      </c>
    </row>
    <row r="232" spans="1:14" s="138" customFormat="1" ht="20.25">
      <c r="A232" s="180" t="s">
        <v>119</v>
      </c>
      <c r="B232" s="172">
        <v>3708</v>
      </c>
      <c r="C232" s="148" t="s">
        <v>159</v>
      </c>
      <c r="D232" s="147">
        <v>4</v>
      </c>
      <c r="E232" s="147">
        <v>7</v>
      </c>
      <c r="F232" s="147">
        <v>48</v>
      </c>
      <c r="G232" s="147">
        <v>158</v>
      </c>
      <c r="H232" s="147">
        <v>738</v>
      </c>
      <c r="I232" s="147">
        <v>1610</v>
      </c>
      <c r="J232" s="147">
        <v>919</v>
      </c>
      <c r="K232" s="147">
        <v>198</v>
      </c>
      <c r="L232" s="147">
        <v>22</v>
      </c>
      <c r="M232" s="147">
        <v>4</v>
      </c>
      <c r="N232" s="160" t="s">
        <v>159</v>
      </c>
    </row>
    <row r="233" spans="1:14" s="149" customFormat="1" ht="15.75">
      <c r="A233" s="182" t="s">
        <v>1</v>
      </c>
      <c r="B233" s="167" t="s">
        <v>159</v>
      </c>
      <c r="C233" s="139" t="s">
        <v>159</v>
      </c>
      <c r="D233" s="139" t="s">
        <v>159</v>
      </c>
      <c r="E233" s="139" t="s">
        <v>159</v>
      </c>
      <c r="F233" s="139" t="s">
        <v>159</v>
      </c>
      <c r="G233" s="139" t="s">
        <v>159</v>
      </c>
      <c r="H233" s="139" t="s">
        <v>159</v>
      </c>
      <c r="I233" s="139" t="s">
        <v>159</v>
      </c>
      <c r="J233" s="139" t="s">
        <v>159</v>
      </c>
      <c r="K233" s="139" t="s">
        <v>159</v>
      </c>
      <c r="L233" s="139" t="s">
        <v>159</v>
      </c>
      <c r="M233" s="139" t="s">
        <v>159</v>
      </c>
      <c r="N233" s="157" t="s">
        <v>159</v>
      </c>
    </row>
    <row r="234" spans="1:14" s="149" customFormat="1" ht="15.75">
      <c r="A234" s="182" t="s">
        <v>2</v>
      </c>
      <c r="B234" s="168">
        <v>1</v>
      </c>
      <c r="C234" s="139" t="s">
        <v>159</v>
      </c>
      <c r="D234" s="140">
        <v>1</v>
      </c>
      <c r="E234" s="140" t="s">
        <v>159</v>
      </c>
      <c r="F234" s="139" t="s">
        <v>159</v>
      </c>
      <c r="G234" s="140" t="s">
        <v>159</v>
      </c>
      <c r="H234" s="139" t="s">
        <v>159</v>
      </c>
      <c r="I234" s="139" t="s">
        <v>159</v>
      </c>
      <c r="J234" s="139" t="s">
        <v>159</v>
      </c>
      <c r="K234" s="139" t="s">
        <v>159</v>
      </c>
      <c r="L234" s="139" t="s">
        <v>159</v>
      </c>
      <c r="M234" s="139" t="s">
        <v>159</v>
      </c>
      <c r="N234" s="157" t="s">
        <v>159</v>
      </c>
    </row>
    <row r="235" spans="1:14" s="149" customFormat="1" ht="15.75">
      <c r="A235" s="182" t="s">
        <v>3</v>
      </c>
      <c r="B235" s="168">
        <v>13</v>
      </c>
      <c r="C235" s="139" t="s">
        <v>159</v>
      </c>
      <c r="D235" s="140">
        <v>1</v>
      </c>
      <c r="E235" s="140">
        <v>3</v>
      </c>
      <c r="F235" s="140">
        <v>6</v>
      </c>
      <c r="G235" s="139" t="s">
        <v>159</v>
      </c>
      <c r="H235" s="140">
        <v>1</v>
      </c>
      <c r="I235" s="139" t="s">
        <v>159</v>
      </c>
      <c r="J235" s="140" t="s">
        <v>159</v>
      </c>
      <c r="K235" s="139">
        <v>2</v>
      </c>
      <c r="L235" s="139" t="s">
        <v>159</v>
      </c>
      <c r="M235" s="139" t="s">
        <v>159</v>
      </c>
      <c r="N235" s="157" t="s">
        <v>159</v>
      </c>
    </row>
    <row r="236" spans="1:14" s="149" customFormat="1" ht="15.75">
      <c r="A236" s="182" t="s">
        <v>4</v>
      </c>
      <c r="B236" s="168">
        <v>62</v>
      </c>
      <c r="C236" s="139" t="s">
        <v>159</v>
      </c>
      <c r="D236" s="139" t="s">
        <v>159</v>
      </c>
      <c r="E236" s="140">
        <v>1</v>
      </c>
      <c r="F236" s="140">
        <v>12</v>
      </c>
      <c r="G236" s="140">
        <v>16</v>
      </c>
      <c r="H236" s="140">
        <v>10</v>
      </c>
      <c r="I236" s="140">
        <v>16</v>
      </c>
      <c r="J236" s="140">
        <v>5</v>
      </c>
      <c r="K236" s="139">
        <v>2</v>
      </c>
      <c r="L236" s="139" t="s">
        <v>159</v>
      </c>
      <c r="M236" s="139" t="s">
        <v>159</v>
      </c>
      <c r="N236" s="157" t="s">
        <v>159</v>
      </c>
    </row>
    <row r="237" spans="1:14" s="149" customFormat="1" ht="15.75">
      <c r="A237" s="182" t="s">
        <v>5</v>
      </c>
      <c r="B237" s="168">
        <v>74</v>
      </c>
      <c r="C237" s="139" t="s">
        <v>159</v>
      </c>
      <c r="D237" s="139" t="s">
        <v>159</v>
      </c>
      <c r="E237" s="139">
        <v>1</v>
      </c>
      <c r="F237" s="139">
        <v>1</v>
      </c>
      <c r="G237" s="140">
        <v>9</v>
      </c>
      <c r="H237" s="140">
        <v>18</v>
      </c>
      <c r="I237" s="140">
        <v>20</v>
      </c>
      <c r="J237" s="140">
        <v>21</v>
      </c>
      <c r="K237" s="140">
        <v>3</v>
      </c>
      <c r="L237" s="140">
        <v>1</v>
      </c>
      <c r="M237" s="139" t="s">
        <v>159</v>
      </c>
      <c r="N237" s="157" t="s">
        <v>159</v>
      </c>
    </row>
    <row r="238" spans="1:14" s="149" customFormat="1" ht="15.75">
      <c r="A238" s="182" t="s">
        <v>6</v>
      </c>
      <c r="B238" s="168">
        <v>2907</v>
      </c>
      <c r="C238" s="139" t="s">
        <v>159</v>
      </c>
      <c r="D238" s="139">
        <v>2</v>
      </c>
      <c r="E238" s="140">
        <v>2</v>
      </c>
      <c r="F238" s="140">
        <v>28</v>
      </c>
      <c r="G238" s="140">
        <v>123</v>
      </c>
      <c r="H238" s="140">
        <v>592</v>
      </c>
      <c r="I238" s="140">
        <v>1277</v>
      </c>
      <c r="J238" s="140">
        <v>710</v>
      </c>
      <c r="K238" s="140">
        <v>155</v>
      </c>
      <c r="L238" s="140">
        <v>16</v>
      </c>
      <c r="M238" s="139">
        <v>2</v>
      </c>
      <c r="N238" s="157" t="s">
        <v>159</v>
      </c>
    </row>
    <row r="239" spans="1:14" s="149" customFormat="1" ht="15.75">
      <c r="A239" s="182" t="s">
        <v>7</v>
      </c>
      <c r="B239" s="168">
        <v>651</v>
      </c>
      <c r="C239" s="139" t="s">
        <v>159</v>
      </c>
      <c r="D239" s="139" t="s">
        <v>159</v>
      </c>
      <c r="E239" s="139" t="s">
        <v>159</v>
      </c>
      <c r="F239" s="139">
        <v>1</v>
      </c>
      <c r="G239" s="140">
        <v>10</v>
      </c>
      <c r="H239" s="140">
        <v>117</v>
      </c>
      <c r="I239" s="140">
        <v>297</v>
      </c>
      <c r="J239" s="140">
        <v>183</v>
      </c>
      <c r="K239" s="140">
        <v>36</v>
      </c>
      <c r="L239" s="140">
        <v>5</v>
      </c>
      <c r="M239" s="139">
        <v>2</v>
      </c>
      <c r="N239" s="157" t="s">
        <v>159</v>
      </c>
    </row>
    <row r="240" spans="1:14" s="149" customFormat="1" ht="15.75">
      <c r="A240" s="182" t="s">
        <v>8</v>
      </c>
      <c r="B240" s="167" t="s">
        <v>159</v>
      </c>
      <c r="C240" s="139" t="s">
        <v>159</v>
      </c>
      <c r="D240" s="139" t="s">
        <v>159</v>
      </c>
      <c r="E240" s="139" t="s">
        <v>159</v>
      </c>
      <c r="F240" s="139" t="s">
        <v>159</v>
      </c>
      <c r="G240" s="139" t="s">
        <v>159</v>
      </c>
      <c r="H240" s="139" t="s">
        <v>159</v>
      </c>
      <c r="I240" s="139" t="s">
        <v>159</v>
      </c>
      <c r="J240" s="139" t="s">
        <v>159</v>
      </c>
      <c r="K240" s="139" t="s">
        <v>159</v>
      </c>
      <c r="L240" s="139" t="s">
        <v>159</v>
      </c>
      <c r="M240" s="139" t="s">
        <v>159</v>
      </c>
      <c r="N240" s="157" t="s">
        <v>159</v>
      </c>
    </row>
    <row r="241" spans="1:14" ht="18.75">
      <c r="A241" s="181" t="s">
        <v>120</v>
      </c>
      <c r="B241" s="173">
        <v>859</v>
      </c>
      <c r="C241" s="146" t="s">
        <v>159</v>
      </c>
      <c r="D241" s="145" t="s">
        <v>159</v>
      </c>
      <c r="E241" s="145">
        <v>1</v>
      </c>
      <c r="F241" s="145">
        <v>13</v>
      </c>
      <c r="G241" s="145">
        <v>44</v>
      </c>
      <c r="H241" s="145">
        <v>158</v>
      </c>
      <c r="I241" s="145">
        <v>404</v>
      </c>
      <c r="J241" s="145">
        <v>192</v>
      </c>
      <c r="K241" s="145">
        <v>46</v>
      </c>
      <c r="L241" s="145">
        <v>1</v>
      </c>
      <c r="M241" s="145" t="s">
        <v>159</v>
      </c>
      <c r="N241" s="161" t="s">
        <v>159</v>
      </c>
    </row>
    <row r="242" spans="1:14" s="149" customFormat="1" ht="15.75">
      <c r="A242" s="182" t="s">
        <v>1</v>
      </c>
      <c r="B242" s="167" t="s">
        <v>159</v>
      </c>
      <c r="C242" s="139" t="s">
        <v>159</v>
      </c>
      <c r="D242" s="139" t="s">
        <v>159</v>
      </c>
      <c r="E242" s="139" t="s">
        <v>159</v>
      </c>
      <c r="F242" s="139" t="s">
        <v>159</v>
      </c>
      <c r="G242" s="139" t="s">
        <v>159</v>
      </c>
      <c r="H242" s="139" t="s">
        <v>159</v>
      </c>
      <c r="I242" s="139" t="s">
        <v>159</v>
      </c>
      <c r="J242" s="139" t="s">
        <v>159</v>
      </c>
      <c r="K242" s="139" t="s">
        <v>159</v>
      </c>
      <c r="L242" s="139" t="s">
        <v>159</v>
      </c>
      <c r="M242" s="139" t="s">
        <v>159</v>
      </c>
      <c r="N242" s="157" t="s">
        <v>159</v>
      </c>
    </row>
    <row r="243" spans="1:14" s="149" customFormat="1" ht="15.75">
      <c r="A243" s="182" t="s">
        <v>2</v>
      </c>
      <c r="B243" s="167" t="s">
        <v>159</v>
      </c>
      <c r="C243" s="139" t="s">
        <v>159</v>
      </c>
      <c r="D243" s="139" t="s">
        <v>159</v>
      </c>
      <c r="E243" s="139" t="s">
        <v>159</v>
      </c>
      <c r="F243" s="139" t="s">
        <v>159</v>
      </c>
      <c r="G243" s="139" t="s">
        <v>159</v>
      </c>
      <c r="H243" s="139" t="s">
        <v>159</v>
      </c>
      <c r="I243" s="139" t="s">
        <v>159</v>
      </c>
      <c r="J243" s="139" t="s">
        <v>159</v>
      </c>
      <c r="K243" s="139" t="s">
        <v>159</v>
      </c>
      <c r="L243" s="139" t="s">
        <v>159</v>
      </c>
      <c r="M243" s="139" t="s">
        <v>159</v>
      </c>
      <c r="N243" s="157" t="s">
        <v>159</v>
      </c>
    </row>
    <row r="244" spans="1:14" s="149" customFormat="1" ht="15.75">
      <c r="A244" s="182" t="s">
        <v>3</v>
      </c>
      <c r="B244" s="168">
        <v>2</v>
      </c>
      <c r="C244" s="139" t="s">
        <v>159</v>
      </c>
      <c r="D244" s="139" t="s">
        <v>159</v>
      </c>
      <c r="E244" s="139" t="s">
        <v>159</v>
      </c>
      <c r="F244" s="140">
        <v>1</v>
      </c>
      <c r="G244" s="139" t="s">
        <v>159</v>
      </c>
      <c r="H244" s="139">
        <v>1</v>
      </c>
      <c r="I244" s="139" t="s">
        <v>159</v>
      </c>
      <c r="J244" s="139" t="s">
        <v>159</v>
      </c>
      <c r="K244" s="139" t="s">
        <v>159</v>
      </c>
      <c r="L244" s="139" t="s">
        <v>159</v>
      </c>
      <c r="M244" s="139" t="s">
        <v>159</v>
      </c>
      <c r="N244" s="157" t="s">
        <v>159</v>
      </c>
    </row>
    <row r="245" spans="1:14" s="149" customFormat="1" ht="15.75">
      <c r="A245" s="182" t="s">
        <v>4</v>
      </c>
      <c r="B245" s="168">
        <v>13</v>
      </c>
      <c r="C245" s="139" t="s">
        <v>159</v>
      </c>
      <c r="D245" s="139" t="s">
        <v>159</v>
      </c>
      <c r="E245" s="139" t="s">
        <v>159</v>
      </c>
      <c r="F245" s="140">
        <v>4</v>
      </c>
      <c r="G245" s="140">
        <v>8</v>
      </c>
      <c r="H245" s="139">
        <v>1</v>
      </c>
      <c r="I245" s="140" t="s">
        <v>159</v>
      </c>
      <c r="J245" s="139" t="s">
        <v>159</v>
      </c>
      <c r="K245" s="139" t="s">
        <v>159</v>
      </c>
      <c r="L245" s="139" t="s">
        <v>159</v>
      </c>
      <c r="M245" s="139" t="s">
        <v>159</v>
      </c>
      <c r="N245" s="157" t="s">
        <v>159</v>
      </c>
    </row>
    <row r="246" spans="1:14" s="149" customFormat="1" ht="15.75">
      <c r="A246" s="182" t="s">
        <v>5</v>
      </c>
      <c r="B246" s="168">
        <v>15</v>
      </c>
      <c r="C246" s="139" t="s">
        <v>159</v>
      </c>
      <c r="D246" s="139" t="s">
        <v>159</v>
      </c>
      <c r="E246" s="139">
        <v>1</v>
      </c>
      <c r="F246" s="139">
        <v>1</v>
      </c>
      <c r="G246" s="139">
        <v>5</v>
      </c>
      <c r="H246" s="139">
        <v>5</v>
      </c>
      <c r="I246" s="140">
        <v>1</v>
      </c>
      <c r="J246" s="140">
        <v>2</v>
      </c>
      <c r="K246" s="139" t="s">
        <v>159</v>
      </c>
      <c r="L246" s="139" t="s">
        <v>159</v>
      </c>
      <c r="M246" s="139" t="s">
        <v>159</v>
      </c>
      <c r="N246" s="157" t="s">
        <v>159</v>
      </c>
    </row>
    <row r="247" spans="1:14" s="149" customFormat="1" ht="15.75">
      <c r="A247" s="182" t="s">
        <v>6</v>
      </c>
      <c r="B247" s="168">
        <v>550</v>
      </c>
      <c r="C247" s="139" t="s">
        <v>159</v>
      </c>
      <c r="D247" s="139" t="s">
        <v>159</v>
      </c>
      <c r="E247" s="139" t="s">
        <v>159</v>
      </c>
      <c r="F247" s="140">
        <v>6</v>
      </c>
      <c r="G247" s="140">
        <v>25</v>
      </c>
      <c r="H247" s="140">
        <v>106</v>
      </c>
      <c r="I247" s="140">
        <v>268</v>
      </c>
      <c r="J247" s="140">
        <v>110</v>
      </c>
      <c r="K247" s="140">
        <v>35</v>
      </c>
      <c r="L247" s="140" t="s">
        <v>159</v>
      </c>
      <c r="M247" s="139" t="s">
        <v>159</v>
      </c>
      <c r="N247" s="157" t="s">
        <v>159</v>
      </c>
    </row>
    <row r="248" spans="1:14" s="149" customFormat="1" ht="15.75">
      <c r="A248" s="182" t="s">
        <v>7</v>
      </c>
      <c r="B248" s="168">
        <v>279</v>
      </c>
      <c r="C248" s="139" t="s">
        <v>159</v>
      </c>
      <c r="D248" s="139" t="s">
        <v>159</v>
      </c>
      <c r="E248" s="139" t="s">
        <v>159</v>
      </c>
      <c r="F248" s="139">
        <v>1</v>
      </c>
      <c r="G248" s="139">
        <v>6</v>
      </c>
      <c r="H248" s="140">
        <v>45</v>
      </c>
      <c r="I248" s="140">
        <v>135</v>
      </c>
      <c r="J248" s="140">
        <v>80</v>
      </c>
      <c r="K248" s="140">
        <v>11</v>
      </c>
      <c r="L248" s="139">
        <v>1</v>
      </c>
      <c r="M248" s="139" t="s">
        <v>159</v>
      </c>
      <c r="N248" s="157" t="s">
        <v>159</v>
      </c>
    </row>
    <row r="249" spans="1:14" s="149" customFormat="1" ht="15.75">
      <c r="A249" s="182" t="s">
        <v>8</v>
      </c>
      <c r="B249" s="167" t="s">
        <v>159</v>
      </c>
      <c r="C249" s="139" t="s">
        <v>159</v>
      </c>
      <c r="D249" s="139" t="s">
        <v>159</v>
      </c>
      <c r="E249" s="139" t="s">
        <v>159</v>
      </c>
      <c r="F249" s="139" t="s">
        <v>159</v>
      </c>
      <c r="G249" s="139" t="s">
        <v>159</v>
      </c>
      <c r="H249" s="139" t="s">
        <v>159</v>
      </c>
      <c r="I249" s="139" t="s">
        <v>159</v>
      </c>
      <c r="J249" s="139" t="s">
        <v>159</v>
      </c>
      <c r="K249" s="139" t="s">
        <v>159</v>
      </c>
      <c r="L249" s="139" t="s">
        <v>159</v>
      </c>
      <c r="M249" s="139" t="s">
        <v>159</v>
      </c>
      <c r="N249" s="157" t="s">
        <v>159</v>
      </c>
    </row>
    <row r="250" spans="1:14" ht="18.75">
      <c r="A250" s="181" t="s">
        <v>121</v>
      </c>
      <c r="B250" s="173">
        <v>436</v>
      </c>
      <c r="C250" s="146" t="s">
        <v>159</v>
      </c>
      <c r="D250" s="145" t="s">
        <v>159</v>
      </c>
      <c r="E250" s="145">
        <v>2</v>
      </c>
      <c r="F250" s="145">
        <v>8</v>
      </c>
      <c r="G250" s="145">
        <v>15</v>
      </c>
      <c r="H250" s="145">
        <v>91</v>
      </c>
      <c r="I250" s="145">
        <v>189</v>
      </c>
      <c r="J250" s="145">
        <v>103</v>
      </c>
      <c r="K250" s="145">
        <v>26</v>
      </c>
      <c r="L250" s="145">
        <v>2</v>
      </c>
      <c r="M250" s="145" t="s">
        <v>159</v>
      </c>
      <c r="N250" s="161" t="s">
        <v>159</v>
      </c>
    </row>
    <row r="251" spans="1:14" s="149" customFormat="1" ht="15.75">
      <c r="A251" s="182" t="s">
        <v>1</v>
      </c>
      <c r="B251" s="167" t="s">
        <v>159</v>
      </c>
      <c r="C251" s="139" t="s">
        <v>159</v>
      </c>
      <c r="D251" s="139" t="s">
        <v>159</v>
      </c>
      <c r="E251" s="139" t="s">
        <v>159</v>
      </c>
      <c r="F251" s="139" t="s">
        <v>159</v>
      </c>
      <c r="G251" s="139" t="s">
        <v>159</v>
      </c>
      <c r="H251" s="139" t="s">
        <v>159</v>
      </c>
      <c r="I251" s="139" t="s">
        <v>159</v>
      </c>
      <c r="J251" s="139" t="s">
        <v>159</v>
      </c>
      <c r="K251" s="139" t="s">
        <v>159</v>
      </c>
      <c r="L251" s="139" t="s">
        <v>159</v>
      </c>
      <c r="M251" s="139" t="s">
        <v>159</v>
      </c>
      <c r="N251" s="157" t="s">
        <v>159</v>
      </c>
    </row>
    <row r="252" spans="1:14" s="149" customFormat="1" ht="15.75">
      <c r="A252" s="182" t="s">
        <v>2</v>
      </c>
      <c r="B252" s="168" t="s">
        <v>159</v>
      </c>
      <c r="C252" s="139" t="s">
        <v>159</v>
      </c>
      <c r="D252" s="140" t="s">
        <v>159</v>
      </c>
      <c r="E252" s="139" t="s">
        <v>159</v>
      </c>
      <c r="F252" s="139" t="s">
        <v>159</v>
      </c>
      <c r="G252" s="139" t="s">
        <v>159</v>
      </c>
      <c r="H252" s="139" t="s">
        <v>159</v>
      </c>
      <c r="I252" s="139" t="s">
        <v>159</v>
      </c>
      <c r="J252" s="139" t="s">
        <v>159</v>
      </c>
      <c r="K252" s="139" t="s">
        <v>159</v>
      </c>
      <c r="L252" s="139" t="s">
        <v>159</v>
      </c>
      <c r="M252" s="139" t="s">
        <v>159</v>
      </c>
      <c r="N252" s="157" t="s">
        <v>159</v>
      </c>
    </row>
    <row r="253" spans="1:14" s="149" customFormat="1" ht="15.75">
      <c r="A253" s="182" t="s">
        <v>3</v>
      </c>
      <c r="B253" s="168">
        <v>3</v>
      </c>
      <c r="C253" s="139" t="s">
        <v>159</v>
      </c>
      <c r="D253" s="139" t="s">
        <v>159</v>
      </c>
      <c r="E253" s="140">
        <v>1</v>
      </c>
      <c r="F253" s="139">
        <v>1</v>
      </c>
      <c r="G253" s="139" t="s">
        <v>159</v>
      </c>
      <c r="H253" s="139" t="s">
        <v>159</v>
      </c>
      <c r="I253" s="139" t="s">
        <v>159</v>
      </c>
      <c r="J253" s="139" t="s">
        <v>159</v>
      </c>
      <c r="K253" s="139">
        <v>1</v>
      </c>
      <c r="L253" s="139" t="s">
        <v>159</v>
      </c>
      <c r="M253" s="139" t="s">
        <v>159</v>
      </c>
      <c r="N253" s="157" t="s">
        <v>159</v>
      </c>
    </row>
    <row r="254" spans="1:14" s="149" customFormat="1" ht="15.75">
      <c r="A254" s="182" t="s">
        <v>4</v>
      </c>
      <c r="B254" s="168">
        <v>27</v>
      </c>
      <c r="C254" s="139" t="s">
        <v>159</v>
      </c>
      <c r="D254" s="139" t="s">
        <v>159</v>
      </c>
      <c r="E254" s="139">
        <v>1</v>
      </c>
      <c r="F254" s="140">
        <v>2</v>
      </c>
      <c r="G254" s="140">
        <v>1</v>
      </c>
      <c r="H254" s="140">
        <v>3</v>
      </c>
      <c r="I254" s="139">
        <v>14</v>
      </c>
      <c r="J254" s="139">
        <v>4</v>
      </c>
      <c r="K254" s="139">
        <v>2</v>
      </c>
      <c r="L254" s="139" t="s">
        <v>159</v>
      </c>
      <c r="M254" s="139" t="s">
        <v>159</v>
      </c>
      <c r="N254" s="157" t="s">
        <v>159</v>
      </c>
    </row>
    <row r="255" spans="1:14" s="149" customFormat="1" ht="15.75">
      <c r="A255" s="182" t="s">
        <v>5</v>
      </c>
      <c r="B255" s="168">
        <v>39</v>
      </c>
      <c r="C255" s="139" t="s">
        <v>159</v>
      </c>
      <c r="D255" s="139" t="s">
        <v>159</v>
      </c>
      <c r="E255" s="139" t="s">
        <v>159</v>
      </c>
      <c r="F255" s="139" t="s">
        <v>159</v>
      </c>
      <c r="G255" s="140" t="s">
        <v>159</v>
      </c>
      <c r="H255" s="140">
        <v>7</v>
      </c>
      <c r="I255" s="140">
        <v>13</v>
      </c>
      <c r="J255" s="139">
        <v>16</v>
      </c>
      <c r="K255" s="139">
        <v>2</v>
      </c>
      <c r="L255" s="139">
        <v>1</v>
      </c>
      <c r="M255" s="139" t="s">
        <v>159</v>
      </c>
      <c r="N255" s="157" t="s">
        <v>159</v>
      </c>
    </row>
    <row r="256" spans="1:14" s="149" customFormat="1" ht="15.75">
      <c r="A256" s="182" t="s">
        <v>6</v>
      </c>
      <c r="B256" s="168">
        <v>332</v>
      </c>
      <c r="C256" s="139" t="s">
        <v>159</v>
      </c>
      <c r="D256" s="139" t="s">
        <v>159</v>
      </c>
      <c r="E256" s="139" t="s">
        <v>159</v>
      </c>
      <c r="F256" s="139">
        <v>5</v>
      </c>
      <c r="G256" s="140">
        <v>14</v>
      </c>
      <c r="H256" s="140">
        <v>74</v>
      </c>
      <c r="I256" s="140">
        <v>146</v>
      </c>
      <c r="J256" s="140">
        <v>75</v>
      </c>
      <c r="K256" s="140">
        <v>17</v>
      </c>
      <c r="L256" s="139">
        <v>1</v>
      </c>
      <c r="M256" s="139" t="s">
        <v>159</v>
      </c>
      <c r="N256" s="157" t="s">
        <v>159</v>
      </c>
    </row>
    <row r="257" spans="1:14" s="149" customFormat="1" ht="15.75">
      <c r="A257" s="182" t="s">
        <v>7</v>
      </c>
      <c r="B257" s="168">
        <v>35</v>
      </c>
      <c r="C257" s="139" t="s">
        <v>159</v>
      </c>
      <c r="D257" s="139" t="s">
        <v>159</v>
      </c>
      <c r="E257" s="139" t="s">
        <v>159</v>
      </c>
      <c r="F257" s="139" t="s">
        <v>159</v>
      </c>
      <c r="G257" s="139" t="s">
        <v>159</v>
      </c>
      <c r="H257" s="140">
        <v>7</v>
      </c>
      <c r="I257" s="140">
        <v>16</v>
      </c>
      <c r="J257" s="140">
        <v>8</v>
      </c>
      <c r="K257" s="140">
        <v>4</v>
      </c>
      <c r="L257" s="139" t="s">
        <v>159</v>
      </c>
      <c r="M257" s="139" t="s">
        <v>159</v>
      </c>
      <c r="N257" s="157" t="s">
        <v>159</v>
      </c>
    </row>
    <row r="258" spans="1:14" s="149" customFormat="1" ht="15.75">
      <c r="A258" s="182" t="s">
        <v>8</v>
      </c>
      <c r="B258" s="167" t="s">
        <v>159</v>
      </c>
      <c r="C258" s="139" t="s">
        <v>159</v>
      </c>
      <c r="D258" s="139" t="s">
        <v>159</v>
      </c>
      <c r="E258" s="139" t="s">
        <v>159</v>
      </c>
      <c r="F258" s="139" t="s">
        <v>159</v>
      </c>
      <c r="G258" s="139" t="s">
        <v>159</v>
      </c>
      <c r="H258" s="139" t="s">
        <v>159</v>
      </c>
      <c r="I258" s="139" t="s">
        <v>159</v>
      </c>
      <c r="J258" s="139" t="s">
        <v>159</v>
      </c>
      <c r="K258" s="139" t="s">
        <v>159</v>
      </c>
      <c r="L258" s="139" t="s">
        <v>159</v>
      </c>
      <c r="M258" s="139" t="s">
        <v>159</v>
      </c>
      <c r="N258" s="157" t="s">
        <v>159</v>
      </c>
    </row>
    <row r="259" spans="1:14" ht="18.75">
      <c r="A259" s="181" t="s">
        <v>122</v>
      </c>
      <c r="B259" s="173">
        <v>1723</v>
      </c>
      <c r="C259" s="146" t="s">
        <v>159</v>
      </c>
      <c r="D259" s="145">
        <v>4</v>
      </c>
      <c r="E259" s="145">
        <v>3</v>
      </c>
      <c r="F259" s="145">
        <v>19</v>
      </c>
      <c r="G259" s="145">
        <v>72</v>
      </c>
      <c r="H259" s="145">
        <v>355</v>
      </c>
      <c r="I259" s="145">
        <v>721</v>
      </c>
      <c r="J259" s="145">
        <v>443</v>
      </c>
      <c r="K259" s="145">
        <v>89</v>
      </c>
      <c r="L259" s="145">
        <v>14</v>
      </c>
      <c r="M259" s="145">
        <v>3</v>
      </c>
      <c r="N259" s="161" t="s">
        <v>159</v>
      </c>
    </row>
    <row r="260" spans="1:14" s="149" customFormat="1" ht="15.75">
      <c r="A260" s="182" t="s">
        <v>1</v>
      </c>
      <c r="B260" s="167" t="s">
        <v>159</v>
      </c>
      <c r="C260" s="139" t="s">
        <v>159</v>
      </c>
      <c r="D260" s="139" t="s">
        <v>159</v>
      </c>
      <c r="E260" s="139" t="s">
        <v>159</v>
      </c>
      <c r="F260" s="139" t="s">
        <v>159</v>
      </c>
      <c r="G260" s="139" t="s">
        <v>159</v>
      </c>
      <c r="H260" s="139" t="s">
        <v>159</v>
      </c>
      <c r="I260" s="139" t="s">
        <v>159</v>
      </c>
      <c r="J260" s="139" t="s">
        <v>159</v>
      </c>
      <c r="K260" s="139" t="s">
        <v>159</v>
      </c>
      <c r="L260" s="139" t="s">
        <v>159</v>
      </c>
      <c r="M260" s="139" t="s">
        <v>159</v>
      </c>
      <c r="N260" s="157" t="s">
        <v>159</v>
      </c>
    </row>
    <row r="261" spans="1:14" s="149" customFormat="1" ht="15.75">
      <c r="A261" s="182" t="s">
        <v>2</v>
      </c>
      <c r="B261" s="168">
        <v>1</v>
      </c>
      <c r="C261" s="139" t="s">
        <v>159</v>
      </c>
      <c r="D261" s="140">
        <v>1</v>
      </c>
      <c r="E261" s="140" t="s">
        <v>159</v>
      </c>
      <c r="F261" s="139" t="s">
        <v>159</v>
      </c>
      <c r="G261" s="139" t="s">
        <v>159</v>
      </c>
      <c r="H261" s="139" t="s">
        <v>159</v>
      </c>
      <c r="I261" s="139" t="s">
        <v>159</v>
      </c>
      <c r="J261" s="139" t="s">
        <v>159</v>
      </c>
      <c r="K261" s="139" t="s">
        <v>159</v>
      </c>
      <c r="L261" s="139" t="s">
        <v>159</v>
      </c>
      <c r="M261" s="139" t="s">
        <v>159</v>
      </c>
      <c r="N261" s="157" t="s">
        <v>159</v>
      </c>
    </row>
    <row r="262" spans="1:14" s="149" customFormat="1" ht="15.75">
      <c r="A262" s="182" t="s">
        <v>3</v>
      </c>
      <c r="B262" s="168">
        <v>7</v>
      </c>
      <c r="C262" s="139" t="s">
        <v>159</v>
      </c>
      <c r="D262" s="140">
        <v>1</v>
      </c>
      <c r="E262" s="140">
        <v>2</v>
      </c>
      <c r="F262" s="140">
        <v>3</v>
      </c>
      <c r="G262" s="139" t="s">
        <v>159</v>
      </c>
      <c r="H262" s="140" t="s">
        <v>159</v>
      </c>
      <c r="I262" s="139" t="s">
        <v>159</v>
      </c>
      <c r="J262" s="139" t="s">
        <v>159</v>
      </c>
      <c r="K262" s="139">
        <v>1</v>
      </c>
      <c r="L262" s="139" t="s">
        <v>159</v>
      </c>
      <c r="M262" s="139" t="s">
        <v>159</v>
      </c>
      <c r="N262" s="157" t="s">
        <v>159</v>
      </c>
    </row>
    <row r="263" spans="1:14" s="149" customFormat="1" ht="15.75">
      <c r="A263" s="182" t="s">
        <v>4</v>
      </c>
      <c r="B263" s="168">
        <v>10</v>
      </c>
      <c r="C263" s="139" t="s">
        <v>159</v>
      </c>
      <c r="D263" s="139" t="s">
        <v>159</v>
      </c>
      <c r="E263" s="140" t="s">
        <v>159</v>
      </c>
      <c r="F263" s="140">
        <v>2</v>
      </c>
      <c r="G263" s="140">
        <v>5</v>
      </c>
      <c r="H263" s="140">
        <v>2</v>
      </c>
      <c r="I263" s="140">
        <v>1</v>
      </c>
      <c r="J263" s="140" t="s">
        <v>159</v>
      </c>
      <c r="K263" s="139" t="s">
        <v>159</v>
      </c>
      <c r="L263" s="139" t="s">
        <v>159</v>
      </c>
      <c r="M263" s="139" t="s">
        <v>159</v>
      </c>
      <c r="N263" s="157" t="s">
        <v>159</v>
      </c>
    </row>
    <row r="264" spans="1:14" s="149" customFormat="1" ht="15.75">
      <c r="A264" s="182" t="s">
        <v>5</v>
      </c>
      <c r="B264" s="168">
        <v>8</v>
      </c>
      <c r="C264" s="139" t="s">
        <v>159</v>
      </c>
      <c r="D264" s="139" t="s">
        <v>159</v>
      </c>
      <c r="E264" s="139" t="s">
        <v>159</v>
      </c>
      <c r="F264" s="139" t="s">
        <v>159</v>
      </c>
      <c r="G264" s="140">
        <v>1</v>
      </c>
      <c r="H264" s="140">
        <v>2</v>
      </c>
      <c r="I264" s="140">
        <v>4</v>
      </c>
      <c r="J264" s="139">
        <v>1</v>
      </c>
      <c r="K264" s="140" t="s">
        <v>159</v>
      </c>
      <c r="L264" s="139" t="s">
        <v>159</v>
      </c>
      <c r="M264" s="139" t="s">
        <v>159</v>
      </c>
      <c r="N264" s="157" t="s">
        <v>159</v>
      </c>
    </row>
    <row r="265" spans="1:14" s="149" customFormat="1" ht="15.75">
      <c r="A265" s="182" t="s">
        <v>6</v>
      </c>
      <c r="B265" s="168">
        <v>1638</v>
      </c>
      <c r="C265" s="139" t="s">
        <v>159</v>
      </c>
      <c r="D265" s="139">
        <v>2</v>
      </c>
      <c r="E265" s="139">
        <v>1</v>
      </c>
      <c r="F265" s="140">
        <v>14</v>
      </c>
      <c r="G265" s="140">
        <v>64</v>
      </c>
      <c r="H265" s="140">
        <v>336</v>
      </c>
      <c r="I265" s="140">
        <v>695</v>
      </c>
      <c r="J265" s="140">
        <v>424</v>
      </c>
      <c r="K265" s="140">
        <v>86</v>
      </c>
      <c r="L265" s="140">
        <v>14</v>
      </c>
      <c r="M265" s="139">
        <v>2</v>
      </c>
      <c r="N265" s="157" t="s">
        <v>159</v>
      </c>
    </row>
    <row r="266" spans="1:14" s="149" customFormat="1" ht="15.75">
      <c r="A266" s="182" t="s">
        <v>7</v>
      </c>
      <c r="B266" s="168">
        <v>59</v>
      </c>
      <c r="C266" s="139" t="s">
        <v>159</v>
      </c>
      <c r="D266" s="139" t="s">
        <v>159</v>
      </c>
      <c r="E266" s="139" t="s">
        <v>159</v>
      </c>
      <c r="F266" s="139" t="s">
        <v>159</v>
      </c>
      <c r="G266" s="140">
        <v>2</v>
      </c>
      <c r="H266" s="140">
        <v>15</v>
      </c>
      <c r="I266" s="140">
        <v>21</v>
      </c>
      <c r="J266" s="140">
        <v>18</v>
      </c>
      <c r="K266" s="140">
        <v>2</v>
      </c>
      <c r="L266" s="140" t="s">
        <v>159</v>
      </c>
      <c r="M266" s="139">
        <v>1</v>
      </c>
      <c r="N266" s="157" t="s">
        <v>159</v>
      </c>
    </row>
    <row r="267" spans="1:14" s="149" customFormat="1" ht="15.75">
      <c r="A267" s="182" t="s">
        <v>8</v>
      </c>
      <c r="B267" s="167" t="s">
        <v>159</v>
      </c>
      <c r="C267" s="139" t="s">
        <v>159</v>
      </c>
      <c r="D267" s="139" t="s">
        <v>159</v>
      </c>
      <c r="E267" s="139" t="s">
        <v>159</v>
      </c>
      <c r="F267" s="139" t="s">
        <v>159</v>
      </c>
      <c r="G267" s="139" t="s">
        <v>159</v>
      </c>
      <c r="H267" s="139" t="s">
        <v>159</v>
      </c>
      <c r="I267" s="139" t="s">
        <v>159</v>
      </c>
      <c r="J267" s="139" t="s">
        <v>159</v>
      </c>
      <c r="K267" s="139" t="s">
        <v>159</v>
      </c>
      <c r="L267" s="139" t="s">
        <v>159</v>
      </c>
      <c r="M267" s="139" t="s">
        <v>159</v>
      </c>
      <c r="N267" s="157" t="s">
        <v>159</v>
      </c>
    </row>
    <row r="268" spans="1:14" ht="18.75">
      <c r="A268" s="181" t="s">
        <v>123</v>
      </c>
      <c r="B268" s="173">
        <v>690</v>
      </c>
      <c r="C268" s="146" t="s">
        <v>159</v>
      </c>
      <c r="D268" s="145" t="s">
        <v>159</v>
      </c>
      <c r="E268" s="145">
        <v>1</v>
      </c>
      <c r="F268" s="145">
        <v>8</v>
      </c>
      <c r="G268" s="145">
        <v>27</v>
      </c>
      <c r="H268" s="145">
        <v>134</v>
      </c>
      <c r="I268" s="145">
        <v>296</v>
      </c>
      <c r="J268" s="145">
        <v>181</v>
      </c>
      <c r="K268" s="145">
        <v>37</v>
      </c>
      <c r="L268" s="145">
        <v>5</v>
      </c>
      <c r="M268" s="145">
        <v>1</v>
      </c>
      <c r="N268" s="161" t="s">
        <v>159</v>
      </c>
    </row>
    <row r="269" spans="1:14" s="149" customFormat="1" ht="15.75">
      <c r="A269" s="182" t="s">
        <v>1</v>
      </c>
      <c r="B269" s="167" t="s">
        <v>159</v>
      </c>
      <c r="C269" s="139" t="s">
        <v>159</v>
      </c>
      <c r="D269" s="139" t="s">
        <v>159</v>
      </c>
      <c r="E269" s="139" t="s">
        <v>159</v>
      </c>
      <c r="F269" s="139" t="s">
        <v>159</v>
      </c>
      <c r="G269" s="139" t="s">
        <v>159</v>
      </c>
      <c r="H269" s="139" t="s">
        <v>159</v>
      </c>
      <c r="I269" s="139" t="s">
        <v>159</v>
      </c>
      <c r="J269" s="139" t="s">
        <v>159</v>
      </c>
      <c r="K269" s="139" t="s">
        <v>159</v>
      </c>
      <c r="L269" s="139" t="s">
        <v>159</v>
      </c>
      <c r="M269" s="139" t="s">
        <v>159</v>
      </c>
      <c r="N269" s="157" t="s">
        <v>159</v>
      </c>
    </row>
    <row r="270" spans="1:14" s="149" customFormat="1" ht="15.75">
      <c r="A270" s="182" t="s">
        <v>2</v>
      </c>
      <c r="B270" s="168" t="s">
        <v>159</v>
      </c>
      <c r="C270" s="139" t="s">
        <v>159</v>
      </c>
      <c r="D270" s="139" t="s">
        <v>159</v>
      </c>
      <c r="E270" s="139" t="s">
        <v>159</v>
      </c>
      <c r="F270" s="139" t="s">
        <v>159</v>
      </c>
      <c r="G270" s="140" t="s">
        <v>159</v>
      </c>
      <c r="H270" s="139" t="s">
        <v>159</v>
      </c>
      <c r="I270" s="139" t="s">
        <v>159</v>
      </c>
      <c r="J270" s="139" t="s">
        <v>159</v>
      </c>
      <c r="K270" s="139" t="s">
        <v>159</v>
      </c>
      <c r="L270" s="139" t="s">
        <v>159</v>
      </c>
      <c r="M270" s="139" t="s">
        <v>159</v>
      </c>
      <c r="N270" s="157" t="s">
        <v>159</v>
      </c>
    </row>
    <row r="271" spans="1:14" s="149" customFormat="1" ht="15.75">
      <c r="A271" s="182" t="s">
        <v>3</v>
      </c>
      <c r="B271" s="168">
        <v>1</v>
      </c>
      <c r="C271" s="139" t="s">
        <v>159</v>
      </c>
      <c r="D271" s="139" t="s">
        <v>159</v>
      </c>
      <c r="E271" s="139" t="s">
        <v>159</v>
      </c>
      <c r="F271" s="140">
        <v>1</v>
      </c>
      <c r="G271" s="139" t="s">
        <v>159</v>
      </c>
      <c r="H271" s="139" t="s">
        <v>159</v>
      </c>
      <c r="I271" s="139" t="s">
        <v>159</v>
      </c>
      <c r="J271" s="139" t="s">
        <v>159</v>
      </c>
      <c r="K271" s="139" t="s">
        <v>159</v>
      </c>
      <c r="L271" s="139" t="s">
        <v>159</v>
      </c>
      <c r="M271" s="139" t="s">
        <v>159</v>
      </c>
      <c r="N271" s="157" t="s">
        <v>159</v>
      </c>
    </row>
    <row r="272" spans="1:14" s="149" customFormat="1" ht="15.75">
      <c r="A272" s="182" t="s">
        <v>4</v>
      </c>
      <c r="B272" s="168">
        <v>12</v>
      </c>
      <c r="C272" s="139" t="s">
        <v>159</v>
      </c>
      <c r="D272" s="139" t="s">
        <v>159</v>
      </c>
      <c r="E272" s="139" t="s">
        <v>159</v>
      </c>
      <c r="F272" s="140">
        <v>4</v>
      </c>
      <c r="G272" s="139">
        <v>2</v>
      </c>
      <c r="H272" s="140">
        <v>4</v>
      </c>
      <c r="I272" s="140">
        <v>1</v>
      </c>
      <c r="J272" s="139">
        <v>1</v>
      </c>
      <c r="K272" s="139" t="s">
        <v>159</v>
      </c>
      <c r="L272" s="139" t="s">
        <v>159</v>
      </c>
      <c r="M272" s="139" t="s">
        <v>159</v>
      </c>
      <c r="N272" s="157" t="s">
        <v>159</v>
      </c>
    </row>
    <row r="273" spans="1:14" s="149" customFormat="1" ht="15.75">
      <c r="A273" s="182" t="s">
        <v>5</v>
      </c>
      <c r="B273" s="168">
        <v>12</v>
      </c>
      <c r="C273" s="139" t="s">
        <v>159</v>
      </c>
      <c r="D273" s="139" t="s">
        <v>159</v>
      </c>
      <c r="E273" s="139" t="s">
        <v>159</v>
      </c>
      <c r="F273" s="139" t="s">
        <v>159</v>
      </c>
      <c r="G273" s="140">
        <v>3</v>
      </c>
      <c r="H273" s="139">
        <v>4</v>
      </c>
      <c r="I273" s="140">
        <v>2</v>
      </c>
      <c r="J273" s="140">
        <v>2</v>
      </c>
      <c r="K273" s="139">
        <v>1</v>
      </c>
      <c r="L273" s="139" t="s">
        <v>159</v>
      </c>
      <c r="M273" s="139" t="s">
        <v>159</v>
      </c>
      <c r="N273" s="157" t="s">
        <v>159</v>
      </c>
    </row>
    <row r="274" spans="1:14" s="149" customFormat="1" ht="15.75">
      <c r="A274" s="182" t="s">
        <v>6</v>
      </c>
      <c r="B274" s="168">
        <v>387</v>
      </c>
      <c r="C274" s="139" t="s">
        <v>159</v>
      </c>
      <c r="D274" s="139" t="s">
        <v>159</v>
      </c>
      <c r="E274" s="140">
        <v>1</v>
      </c>
      <c r="F274" s="140">
        <v>3</v>
      </c>
      <c r="G274" s="140">
        <v>20</v>
      </c>
      <c r="H274" s="140">
        <v>76</v>
      </c>
      <c r="I274" s="140">
        <v>168</v>
      </c>
      <c r="J274" s="140">
        <v>101</v>
      </c>
      <c r="K274" s="140">
        <v>17</v>
      </c>
      <c r="L274" s="139">
        <v>1</v>
      </c>
      <c r="M274" s="139" t="s">
        <v>159</v>
      </c>
      <c r="N274" s="157" t="s">
        <v>159</v>
      </c>
    </row>
    <row r="275" spans="1:14" s="149" customFormat="1" ht="15.75">
      <c r="A275" s="182" t="s">
        <v>7</v>
      </c>
      <c r="B275" s="168">
        <v>278</v>
      </c>
      <c r="C275" s="139" t="s">
        <v>159</v>
      </c>
      <c r="D275" s="139" t="s">
        <v>159</v>
      </c>
      <c r="E275" s="139" t="s">
        <v>159</v>
      </c>
      <c r="F275" s="139" t="s">
        <v>159</v>
      </c>
      <c r="G275" s="140">
        <v>2</v>
      </c>
      <c r="H275" s="140">
        <v>50</v>
      </c>
      <c r="I275" s="140">
        <v>125</v>
      </c>
      <c r="J275" s="140">
        <v>77</v>
      </c>
      <c r="K275" s="140">
        <v>19</v>
      </c>
      <c r="L275" s="139">
        <v>4</v>
      </c>
      <c r="M275" s="139">
        <v>1</v>
      </c>
      <c r="N275" s="157" t="s">
        <v>159</v>
      </c>
    </row>
    <row r="276" spans="1:14" s="149" customFormat="1" ht="15.75">
      <c r="A276" s="182" t="s">
        <v>8</v>
      </c>
      <c r="B276" s="167" t="s">
        <v>159</v>
      </c>
      <c r="C276" s="139" t="s">
        <v>159</v>
      </c>
      <c r="D276" s="139" t="s">
        <v>159</v>
      </c>
      <c r="E276" s="139" t="s">
        <v>159</v>
      </c>
      <c r="F276" s="139" t="s">
        <v>159</v>
      </c>
      <c r="G276" s="139" t="s">
        <v>159</v>
      </c>
      <c r="H276" s="139" t="s">
        <v>159</v>
      </c>
      <c r="I276" s="139" t="s">
        <v>159</v>
      </c>
      <c r="J276" s="139" t="s">
        <v>159</v>
      </c>
      <c r="K276" s="139" t="s">
        <v>159</v>
      </c>
      <c r="L276" s="139" t="s">
        <v>159</v>
      </c>
      <c r="M276" s="139" t="s">
        <v>159</v>
      </c>
      <c r="N276" s="157" t="s">
        <v>159</v>
      </c>
    </row>
    <row r="277" spans="1:14" s="138" customFormat="1" ht="20.25">
      <c r="A277" s="180" t="s">
        <v>124</v>
      </c>
      <c r="B277" s="172">
        <v>8638</v>
      </c>
      <c r="C277" s="148">
        <v>3</v>
      </c>
      <c r="D277" s="147">
        <v>24</v>
      </c>
      <c r="E277" s="147">
        <v>57</v>
      </c>
      <c r="F277" s="147">
        <v>93</v>
      </c>
      <c r="G277" s="147">
        <v>306</v>
      </c>
      <c r="H277" s="147">
        <v>1620</v>
      </c>
      <c r="I277" s="147">
        <v>3603</v>
      </c>
      <c r="J277" s="147">
        <v>2366</v>
      </c>
      <c r="K277" s="147">
        <v>507</v>
      </c>
      <c r="L277" s="147">
        <v>53</v>
      </c>
      <c r="M277" s="147">
        <v>6</v>
      </c>
      <c r="N277" s="160" t="s">
        <v>159</v>
      </c>
    </row>
    <row r="278" spans="1:14" s="149" customFormat="1" ht="15.75">
      <c r="A278" s="182" t="s">
        <v>1</v>
      </c>
      <c r="B278" s="167" t="s">
        <v>159</v>
      </c>
      <c r="C278" s="139" t="s">
        <v>159</v>
      </c>
      <c r="D278" s="139" t="s">
        <v>159</v>
      </c>
      <c r="E278" s="139" t="s">
        <v>159</v>
      </c>
      <c r="F278" s="139" t="s">
        <v>159</v>
      </c>
      <c r="G278" s="139" t="s">
        <v>159</v>
      </c>
      <c r="H278" s="139" t="s">
        <v>159</v>
      </c>
      <c r="I278" s="139" t="s">
        <v>159</v>
      </c>
      <c r="J278" s="139" t="s">
        <v>159</v>
      </c>
      <c r="K278" s="139" t="s">
        <v>159</v>
      </c>
      <c r="L278" s="139" t="s">
        <v>159</v>
      </c>
      <c r="M278" s="139" t="s">
        <v>159</v>
      </c>
      <c r="N278" s="157" t="s">
        <v>159</v>
      </c>
    </row>
    <row r="279" spans="1:14" s="149" customFormat="1" ht="15.75">
      <c r="A279" s="182" t="s">
        <v>2</v>
      </c>
      <c r="B279" s="168">
        <v>14</v>
      </c>
      <c r="C279" s="139" t="s">
        <v>159</v>
      </c>
      <c r="D279" s="140">
        <v>8</v>
      </c>
      <c r="E279" s="140">
        <v>5</v>
      </c>
      <c r="F279" s="139" t="s">
        <v>159</v>
      </c>
      <c r="G279" s="139" t="s">
        <v>159</v>
      </c>
      <c r="H279" s="139" t="s">
        <v>159</v>
      </c>
      <c r="I279" s="139">
        <v>1</v>
      </c>
      <c r="J279" s="139" t="s">
        <v>159</v>
      </c>
      <c r="K279" s="139" t="s">
        <v>159</v>
      </c>
      <c r="L279" s="139" t="s">
        <v>159</v>
      </c>
      <c r="M279" s="139" t="s">
        <v>159</v>
      </c>
      <c r="N279" s="157" t="s">
        <v>159</v>
      </c>
    </row>
    <row r="280" spans="1:14" s="149" customFormat="1" ht="15.75">
      <c r="A280" s="182" t="s">
        <v>3</v>
      </c>
      <c r="B280" s="168">
        <v>73</v>
      </c>
      <c r="C280" s="139" t="s">
        <v>159</v>
      </c>
      <c r="D280" s="140">
        <v>9</v>
      </c>
      <c r="E280" s="140">
        <v>28</v>
      </c>
      <c r="F280" s="140">
        <v>18</v>
      </c>
      <c r="G280" s="140">
        <v>8</v>
      </c>
      <c r="H280" s="139">
        <v>7</v>
      </c>
      <c r="I280" s="140">
        <v>1</v>
      </c>
      <c r="J280" s="139" t="s">
        <v>159</v>
      </c>
      <c r="K280" s="139">
        <v>1</v>
      </c>
      <c r="L280" s="139" t="s">
        <v>159</v>
      </c>
      <c r="M280" s="139">
        <v>1</v>
      </c>
      <c r="N280" s="157" t="s">
        <v>159</v>
      </c>
    </row>
    <row r="281" spans="1:14" s="149" customFormat="1" ht="15.75">
      <c r="A281" s="182" t="s">
        <v>4</v>
      </c>
      <c r="B281" s="168">
        <v>118</v>
      </c>
      <c r="C281" s="139" t="s">
        <v>159</v>
      </c>
      <c r="D281" s="139">
        <v>1</v>
      </c>
      <c r="E281" s="140">
        <v>14</v>
      </c>
      <c r="F281" s="140">
        <v>35</v>
      </c>
      <c r="G281" s="140">
        <v>46</v>
      </c>
      <c r="H281" s="140">
        <v>18</v>
      </c>
      <c r="I281" s="140">
        <v>3</v>
      </c>
      <c r="J281" s="140">
        <v>1</v>
      </c>
      <c r="K281" s="140" t="s">
        <v>159</v>
      </c>
      <c r="L281" s="139" t="s">
        <v>159</v>
      </c>
      <c r="M281" s="139" t="s">
        <v>159</v>
      </c>
      <c r="N281" s="157" t="s">
        <v>159</v>
      </c>
    </row>
    <row r="282" spans="1:14" s="149" customFormat="1" ht="15.75">
      <c r="A282" s="182" t="s">
        <v>5</v>
      </c>
      <c r="B282" s="168">
        <v>79</v>
      </c>
      <c r="C282" s="139" t="s">
        <v>159</v>
      </c>
      <c r="D282" s="139" t="s">
        <v>159</v>
      </c>
      <c r="E282" s="139">
        <v>2</v>
      </c>
      <c r="F282" s="140">
        <v>7</v>
      </c>
      <c r="G282" s="140">
        <v>21</v>
      </c>
      <c r="H282" s="140">
        <v>35</v>
      </c>
      <c r="I282" s="140">
        <v>10</v>
      </c>
      <c r="J282" s="140">
        <v>4</v>
      </c>
      <c r="K282" s="139" t="s">
        <v>159</v>
      </c>
      <c r="L282" s="139" t="s">
        <v>159</v>
      </c>
      <c r="M282" s="139" t="s">
        <v>159</v>
      </c>
      <c r="N282" s="157" t="s">
        <v>159</v>
      </c>
    </row>
    <row r="283" spans="1:14" s="149" customFormat="1" ht="15.75">
      <c r="A283" s="182" t="s">
        <v>6</v>
      </c>
      <c r="B283" s="168">
        <v>5555</v>
      </c>
      <c r="C283" s="139">
        <v>3</v>
      </c>
      <c r="D283" s="139">
        <v>6</v>
      </c>
      <c r="E283" s="140">
        <v>7</v>
      </c>
      <c r="F283" s="140">
        <v>21</v>
      </c>
      <c r="G283" s="140">
        <v>189</v>
      </c>
      <c r="H283" s="140">
        <v>1173</v>
      </c>
      <c r="I283" s="140">
        <v>2370</v>
      </c>
      <c r="J283" s="140">
        <v>1457</v>
      </c>
      <c r="K283" s="140">
        <v>291</v>
      </c>
      <c r="L283" s="140">
        <v>35</v>
      </c>
      <c r="M283" s="140">
        <v>3</v>
      </c>
      <c r="N283" s="157" t="s">
        <v>159</v>
      </c>
    </row>
    <row r="284" spans="1:14" s="149" customFormat="1" ht="15.75">
      <c r="A284" s="182" t="s">
        <v>7</v>
      </c>
      <c r="B284" s="168">
        <v>2799</v>
      </c>
      <c r="C284" s="139" t="s">
        <v>159</v>
      </c>
      <c r="D284" s="139" t="s">
        <v>159</v>
      </c>
      <c r="E284" s="139">
        <v>1</v>
      </c>
      <c r="F284" s="139">
        <v>12</v>
      </c>
      <c r="G284" s="140">
        <v>42</v>
      </c>
      <c r="H284" s="140">
        <v>387</v>
      </c>
      <c r="I284" s="140">
        <v>1218</v>
      </c>
      <c r="J284" s="140">
        <v>904</v>
      </c>
      <c r="K284" s="140">
        <v>215</v>
      </c>
      <c r="L284" s="140">
        <v>18</v>
      </c>
      <c r="M284" s="140">
        <v>2</v>
      </c>
      <c r="N284" s="157" t="s">
        <v>159</v>
      </c>
    </row>
    <row r="285" spans="1:14" s="149" customFormat="1" ht="15.75">
      <c r="A285" s="182" t="s">
        <v>8</v>
      </c>
      <c r="B285" s="167" t="s">
        <v>159</v>
      </c>
      <c r="C285" s="139" t="s">
        <v>159</v>
      </c>
      <c r="D285" s="139" t="s">
        <v>159</v>
      </c>
      <c r="E285" s="139" t="s">
        <v>159</v>
      </c>
      <c r="F285" s="139" t="s">
        <v>159</v>
      </c>
      <c r="G285" s="139" t="s">
        <v>159</v>
      </c>
      <c r="H285" s="139" t="s">
        <v>159</v>
      </c>
      <c r="I285" s="139" t="s">
        <v>159</v>
      </c>
      <c r="J285" s="139" t="s">
        <v>159</v>
      </c>
      <c r="K285" s="139" t="s">
        <v>159</v>
      </c>
      <c r="L285" s="139" t="s">
        <v>159</v>
      </c>
      <c r="M285" s="139" t="s">
        <v>159</v>
      </c>
      <c r="N285" s="157" t="s">
        <v>159</v>
      </c>
    </row>
    <row r="286" spans="1:14" ht="18.75">
      <c r="A286" s="181" t="s">
        <v>125</v>
      </c>
      <c r="B286" s="173">
        <v>1468</v>
      </c>
      <c r="C286" s="146" t="s">
        <v>159</v>
      </c>
      <c r="D286" s="145">
        <v>2</v>
      </c>
      <c r="E286" s="145">
        <v>10</v>
      </c>
      <c r="F286" s="145">
        <v>20</v>
      </c>
      <c r="G286" s="145">
        <v>48</v>
      </c>
      <c r="H286" s="145">
        <v>286</v>
      </c>
      <c r="I286" s="145">
        <v>587</v>
      </c>
      <c r="J286" s="145">
        <v>411</v>
      </c>
      <c r="K286" s="145">
        <v>94</v>
      </c>
      <c r="L286" s="145">
        <v>9</v>
      </c>
      <c r="M286" s="145">
        <v>1</v>
      </c>
      <c r="N286" s="161" t="s">
        <v>159</v>
      </c>
    </row>
    <row r="287" spans="1:14" s="149" customFormat="1" ht="15.75">
      <c r="A287" s="182" t="s">
        <v>1</v>
      </c>
      <c r="B287" s="167" t="s">
        <v>159</v>
      </c>
      <c r="C287" s="139" t="s">
        <v>159</v>
      </c>
      <c r="D287" s="139" t="s">
        <v>159</v>
      </c>
      <c r="E287" s="139" t="s">
        <v>159</v>
      </c>
      <c r="F287" s="139" t="s">
        <v>159</v>
      </c>
      <c r="G287" s="139" t="s">
        <v>159</v>
      </c>
      <c r="H287" s="139" t="s">
        <v>159</v>
      </c>
      <c r="I287" s="139" t="s">
        <v>159</v>
      </c>
      <c r="J287" s="139" t="s">
        <v>159</v>
      </c>
      <c r="K287" s="139" t="s">
        <v>159</v>
      </c>
      <c r="L287" s="139" t="s">
        <v>159</v>
      </c>
      <c r="M287" s="139" t="s">
        <v>159</v>
      </c>
      <c r="N287" s="157" t="s">
        <v>159</v>
      </c>
    </row>
    <row r="288" spans="1:14" s="149" customFormat="1" ht="15.75">
      <c r="A288" s="182" t="s">
        <v>2</v>
      </c>
      <c r="B288" s="167">
        <v>2</v>
      </c>
      <c r="C288" s="139" t="s">
        <v>159</v>
      </c>
      <c r="D288" s="139">
        <v>1</v>
      </c>
      <c r="E288" s="139" t="s">
        <v>159</v>
      </c>
      <c r="F288" s="139" t="s">
        <v>159</v>
      </c>
      <c r="G288" s="139" t="s">
        <v>159</v>
      </c>
      <c r="H288" s="139" t="s">
        <v>159</v>
      </c>
      <c r="I288" s="139">
        <v>1</v>
      </c>
      <c r="J288" s="139" t="s">
        <v>159</v>
      </c>
      <c r="K288" s="139" t="s">
        <v>159</v>
      </c>
      <c r="L288" s="139" t="s">
        <v>159</v>
      </c>
      <c r="M288" s="139" t="s">
        <v>159</v>
      </c>
      <c r="N288" s="157" t="s">
        <v>159</v>
      </c>
    </row>
    <row r="289" spans="1:14" s="149" customFormat="1" ht="15.75">
      <c r="A289" s="182" t="s">
        <v>3</v>
      </c>
      <c r="B289" s="168">
        <v>12</v>
      </c>
      <c r="C289" s="139" t="s">
        <v>159</v>
      </c>
      <c r="D289" s="139" t="s">
        <v>159</v>
      </c>
      <c r="E289" s="140">
        <v>6</v>
      </c>
      <c r="F289" s="139">
        <v>1</v>
      </c>
      <c r="G289" s="140">
        <v>1</v>
      </c>
      <c r="H289" s="139">
        <v>2</v>
      </c>
      <c r="I289" s="139">
        <v>1</v>
      </c>
      <c r="J289" s="139" t="s">
        <v>159</v>
      </c>
      <c r="K289" s="139" t="s">
        <v>159</v>
      </c>
      <c r="L289" s="139" t="s">
        <v>159</v>
      </c>
      <c r="M289" s="139">
        <v>1</v>
      </c>
      <c r="N289" s="157" t="s">
        <v>159</v>
      </c>
    </row>
    <row r="290" spans="1:14" s="149" customFormat="1" ht="15.75">
      <c r="A290" s="182" t="s">
        <v>4</v>
      </c>
      <c r="B290" s="168">
        <v>18</v>
      </c>
      <c r="C290" s="139" t="s">
        <v>159</v>
      </c>
      <c r="D290" s="139">
        <v>1</v>
      </c>
      <c r="E290" s="139">
        <v>3</v>
      </c>
      <c r="F290" s="140">
        <v>7</v>
      </c>
      <c r="G290" s="140">
        <v>6</v>
      </c>
      <c r="H290" s="140">
        <v>1</v>
      </c>
      <c r="I290" s="139" t="s">
        <v>159</v>
      </c>
      <c r="J290" s="139" t="s">
        <v>159</v>
      </c>
      <c r="K290" s="139" t="s">
        <v>159</v>
      </c>
      <c r="L290" s="139" t="s">
        <v>159</v>
      </c>
      <c r="M290" s="139" t="s">
        <v>159</v>
      </c>
      <c r="N290" s="157" t="s">
        <v>159</v>
      </c>
    </row>
    <row r="291" spans="1:14" s="149" customFormat="1" ht="15.75">
      <c r="A291" s="182" t="s">
        <v>5</v>
      </c>
      <c r="B291" s="168">
        <v>31</v>
      </c>
      <c r="C291" s="139" t="s">
        <v>159</v>
      </c>
      <c r="D291" s="139" t="s">
        <v>159</v>
      </c>
      <c r="E291" s="139" t="s">
        <v>159</v>
      </c>
      <c r="F291" s="140">
        <v>3</v>
      </c>
      <c r="G291" s="140">
        <v>8</v>
      </c>
      <c r="H291" s="140">
        <v>16</v>
      </c>
      <c r="I291" s="140">
        <v>3</v>
      </c>
      <c r="J291" s="139">
        <v>1</v>
      </c>
      <c r="K291" s="139" t="s">
        <v>159</v>
      </c>
      <c r="L291" s="139" t="s">
        <v>159</v>
      </c>
      <c r="M291" s="139" t="s">
        <v>159</v>
      </c>
      <c r="N291" s="157" t="s">
        <v>159</v>
      </c>
    </row>
    <row r="292" spans="1:14" s="149" customFormat="1" ht="15.75">
      <c r="A292" s="182" t="s">
        <v>6</v>
      </c>
      <c r="B292" s="168">
        <v>615</v>
      </c>
      <c r="C292" s="139" t="s">
        <v>159</v>
      </c>
      <c r="D292" s="139" t="s">
        <v>159</v>
      </c>
      <c r="E292" s="139">
        <v>1</v>
      </c>
      <c r="F292" s="140">
        <v>7</v>
      </c>
      <c r="G292" s="140">
        <v>22</v>
      </c>
      <c r="H292" s="140">
        <v>157</v>
      </c>
      <c r="I292" s="140">
        <v>245</v>
      </c>
      <c r="J292" s="140">
        <v>154</v>
      </c>
      <c r="K292" s="140">
        <v>28</v>
      </c>
      <c r="L292" s="139">
        <v>1</v>
      </c>
      <c r="M292" s="139" t="s">
        <v>159</v>
      </c>
      <c r="N292" s="157" t="s">
        <v>159</v>
      </c>
    </row>
    <row r="293" spans="1:14" s="149" customFormat="1" ht="15.75">
      <c r="A293" s="182" t="s">
        <v>7</v>
      </c>
      <c r="B293" s="168">
        <v>790</v>
      </c>
      <c r="C293" s="139" t="s">
        <v>159</v>
      </c>
      <c r="D293" s="139" t="s">
        <v>159</v>
      </c>
      <c r="E293" s="139" t="s">
        <v>159</v>
      </c>
      <c r="F293" s="139">
        <v>2</v>
      </c>
      <c r="G293" s="140">
        <v>11</v>
      </c>
      <c r="H293" s="140">
        <v>110</v>
      </c>
      <c r="I293" s="140">
        <v>337</v>
      </c>
      <c r="J293" s="140">
        <v>256</v>
      </c>
      <c r="K293" s="140">
        <v>66</v>
      </c>
      <c r="L293" s="140">
        <v>8</v>
      </c>
      <c r="M293" s="139" t="s">
        <v>159</v>
      </c>
      <c r="N293" s="157" t="s">
        <v>159</v>
      </c>
    </row>
    <row r="294" spans="1:14" s="149" customFormat="1" ht="15.75">
      <c r="A294" s="182" t="s">
        <v>8</v>
      </c>
      <c r="B294" s="167" t="s">
        <v>159</v>
      </c>
      <c r="C294" s="139" t="s">
        <v>159</v>
      </c>
      <c r="D294" s="139" t="s">
        <v>159</v>
      </c>
      <c r="E294" s="139" t="s">
        <v>159</v>
      </c>
      <c r="F294" s="139" t="s">
        <v>159</v>
      </c>
      <c r="G294" s="139" t="s">
        <v>159</v>
      </c>
      <c r="H294" s="139" t="s">
        <v>159</v>
      </c>
      <c r="I294" s="139" t="s">
        <v>159</v>
      </c>
      <c r="J294" s="139" t="s">
        <v>159</v>
      </c>
      <c r="K294" s="139" t="s">
        <v>159</v>
      </c>
      <c r="L294" s="139" t="s">
        <v>159</v>
      </c>
      <c r="M294" s="139" t="s">
        <v>159</v>
      </c>
      <c r="N294" s="157" t="s">
        <v>159</v>
      </c>
    </row>
    <row r="295" spans="1:14" ht="18.75">
      <c r="A295" s="181" t="s">
        <v>126</v>
      </c>
      <c r="B295" s="173">
        <v>3344</v>
      </c>
      <c r="C295" s="146">
        <v>2</v>
      </c>
      <c r="D295" s="145">
        <v>15</v>
      </c>
      <c r="E295" s="145">
        <v>17</v>
      </c>
      <c r="F295" s="145">
        <v>29</v>
      </c>
      <c r="G295" s="145">
        <v>103</v>
      </c>
      <c r="H295" s="145">
        <v>624</v>
      </c>
      <c r="I295" s="145">
        <v>1401</v>
      </c>
      <c r="J295" s="145">
        <v>931</v>
      </c>
      <c r="K295" s="145">
        <v>198</v>
      </c>
      <c r="L295" s="145">
        <v>20</v>
      </c>
      <c r="M295" s="145">
        <v>4</v>
      </c>
      <c r="N295" s="161" t="s">
        <v>159</v>
      </c>
    </row>
    <row r="296" spans="1:14" s="149" customFormat="1" ht="15.75">
      <c r="A296" s="182" t="s">
        <v>1</v>
      </c>
      <c r="B296" s="167" t="s">
        <v>159</v>
      </c>
      <c r="C296" s="139" t="s">
        <v>159</v>
      </c>
      <c r="D296" s="139" t="s">
        <v>159</v>
      </c>
      <c r="E296" s="139" t="s">
        <v>159</v>
      </c>
      <c r="F296" s="139" t="s">
        <v>159</v>
      </c>
      <c r="G296" s="139" t="s">
        <v>159</v>
      </c>
      <c r="H296" s="139" t="s">
        <v>159</v>
      </c>
      <c r="I296" s="139" t="s">
        <v>159</v>
      </c>
      <c r="J296" s="139" t="s">
        <v>159</v>
      </c>
      <c r="K296" s="139" t="s">
        <v>159</v>
      </c>
      <c r="L296" s="139" t="s">
        <v>159</v>
      </c>
      <c r="M296" s="139" t="s">
        <v>159</v>
      </c>
      <c r="N296" s="157" t="s">
        <v>159</v>
      </c>
    </row>
    <row r="297" spans="1:14" s="149" customFormat="1" ht="15.75">
      <c r="A297" s="182" t="s">
        <v>2</v>
      </c>
      <c r="B297" s="168">
        <v>7</v>
      </c>
      <c r="C297" s="139" t="s">
        <v>159</v>
      </c>
      <c r="D297" s="140">
        <v>5</v>
      </c>
      <c r="E297" s="139">
        <v>2</v>
      </c>
      <c r="F297" s="139" t="s">
        <v>159</v>
      </c>
      <c r="G297" s="139" t="s">
        <v>159</v>
      </c>
      <c r="H297" s="139" t="s">
        <v>159</v>
      </c>
      <c r="I297" s="139" t="s">
        <v>159</v>
      </c>
      <c r="J297" s="139" t="s">
        <v>159</v>
      </c>
      <c r="K297" s="139" t="s">
        <v>159</v>
      </c>
      <c r="L297" s="139" t="s">
        <v>159</v>
      </c>
      <c r="M297" s="139" t="s">
        <v>159</v>
      </c>
      <c r="N297" s="157" t="s">
        <v>159</v>
      </c>
    </row>
    <row r="298" spans="1:14" s="149" customFormat="1" ht="15.75">
      <c r="A298" s="182" t="s">
        <v>3</v>
      </c>
      <c r="B298" s="168">
        <v>23</v>
      </c>
      <c r="C298" s="139" t="s">
        <v>159</v>
      </c>
      <c r="D298" s="139">
        <v>7</v>
      </c>
      <c r="E298" s="140">
        <v>7</v>
      </c>
      <c r="F298" s="140">
        <v>4</v>
      </c>
      <c r="G298" s="139">
        <v>1</v>
      </c>
      <c r="H298" s="139">
        <v>3</v>
      </c>
      <c r="I298" s="139" t="s">
        <v>159</v>
      </c>
      <c r="J298" s="139" t="s">
        <v>159</v>
      </c>
      <c r="K298" s="139">
        <v>1</v>
      </c>
      <c r="L298" s="139" t="s">
        <v>159</v>
      </c>
      <c r="M298" s="139" t="s">
        <v>159</v>
      </c>
      <c r="N298" s="157" t="s">
        <v>159</v>
      </c>
    </row>
    <row r="299" spans="1:14" s="149" customFormat="1" ht="15.75">
      <c r="A299" s="182" t="s">
        <v>4</v>
      </c>
      <c r="B299" s="168">
        <v>34</v>
      </c>
      <c r="C299" s="139" t="s">
        <v>159</v>
      </c>
      <c r="D299" s="139" t="s">
        <v>159</v>
      </c>
      <c r="E299" s="140">
        <v>2</v>
      </c>
      <c r="F299" s="140">
        <v>9</v>
      </c>
      <c r="G299" s="140">
        <v>15</v>
      </c>
      <c r="H299" s="140">
        <v>5</v>
      </c>
      <c r="I299" s="139">
        <v>2</v>
      </c>
      <c r="J299" s="139">
        <v>1</v>
      </c>
      <c r="K299" s="139" t="s">
        <v>159</v>
      </c>
      <c r="L299" s="139" t="s">
        <v>159</v>
      </c>
      <c r="M299" s="139" t="s">
        <v>159</v>
      </c>
      <c r="N299" s="157" t="s">
        <v>159</v>
      </c>
    </row>
    <row r="300" spans="1:14" s="149" customFormat="1" ht="15.75">
      <c r="A300" s="182" t="s">
        <v>5</v>
      </c>
      <c r="B300" s="168">
        <v>24</v>
      </c>
      <c r="C300" s="139" t="s">
        <v>159</v>
      </c>
      <c r="D300" s="139" t="s">
        <v>159</v>
      </c>
      <c r="E300" s="139">
        <v>1</v>
      </c>
      <c r="F300" s="140">
        <v>2</v>
      </c>
      <c r="G300" s="140">
        <v>4</v>
      </c>
      <c r="H300" s="140">
        <v>11</v>
      </c>
      <c r="I300" s="140">
        <v>5</v>
      </c>
      <c r="J300" s="140">
        <v>1</v>
      </c>
      <c r="K300" s="139" t="s">
        <v>159</v>
      </c>
      <c r="L300" s="139" t="s">
        <v>159</v>
      </c>
      <c r="M300" s="139" t="s">
        <v>159</v>
      </c>
      <c r="N300" s="157" t="s">
        <v>159</v>
      </c>
    </row>
    <row r="301" spans="1:14" s="149" customFormat="1" ht="15.75">
      <c r="A301" s="182" t="s">
        <v>6</v>
      </c>
      <c r="B301" s="168">
        <v>1711</v>
      </c>
      <c r="C301" s="139">
        <v>2</v>
      </c>
      <c r="D301" s="139">
        <v>3</v>
      </c>
      <c r="E301" s="139">
        <v>4</v>
      </c>
      <c r="F301" s="140">
        <v>7</v>
      </c>
      <c r="G301" s="140">
        <v>62</v>
      </c>
      <c r="H301" s="140">
        <v>401</v>
      </c>
      <c r="I301" s="140">
        <v>711</v>
      </c>
      <c r="J301" s="140">
        <v>423</v>
      </c>
      <c r="K301" s="140">
        <v>85</v>
      </c>
      <c r="L301" s="140">
        <v>11</v>
      </c>
      <c r="M301" s="140">
        <v>2</v>
      </c>
      <c r="N301" s="157" t="s">
        <v>159</v>
      </c>
    </row>
    <row r="302" spans="1:14" s="149" customFormat="1" ht="15.75">
      <c r="A302" s="182" t="s">
        <v>7</v>
      </c>
      <c r="B302" s="168">
        <v>1545</v>
      </c>
      <c r="C302" s="139" t="s">
        <v>159</v>
      </c>
      <c r="D302" s="139" t="s">
        <v>159</v>
      </c>
      <c r="E302" s="139">
        <v>1</v>
      </c>
      <c r="F302" s="139">
        <v>7</v>
      </c>
      <c r="G302" s="140">
        <v>21</v>
      </c>
      <c r="H302" s="140">
        <v>204</v>
      </c>
      <c r="I302" s="140">
        <v>683</v>
      </c>
      <c r="J302" s="140">
        <v>506</v>
      </c>
      <c r="K302" s="140">
        <v>112</v>
      </c>
      <c r="L302" s="140">
        <v>9</v>
      </c>
      <c r="M302" s="139">
        <v>2</v>
      </c>
      <c r="N302" s="157" t="s">
        <v>159</v>
      </c>
    </row>
    <row r="303" spans="1:14" s="149" customFormat="1" ht="15.75">
      <c r="A303" s="182" t="s">
        <v>8</v>
      </c>
      <c r="B303" s="167" t="s">
        <v>159</v>
      </c>
      <c r="C303" s="139" t="s">
        <v>159</v>
      </c>
      <c r="D303" s="139" t="s">
        <v>159</v>
      </c>
      <c r="E303" s="139" t="s">
        <v>159</v>
      </c>
      <c r="F303" s="139" t="s">
        <v>159</v>
      </c>
      <c r="G303" s="139" t="s">
        <v>159</v>
      </c>
      <c r="H303" s="139" t="s">
        <v>159</v>
      </c>
      <c r="I303" s="139" t="s">
        <v>159</v>
      </c>
      <c r="J303" s="139" t="s">
        <v>159</v>
      </c>
      <c r="K303" s="139" t="s">
        <v>159</v>
      </c>
      <c r="L303" s="139" t="s">
        <v>159</v>
      </c>
      <c r="M303" s="139" t="s">
        <v>159</v>
      </c>
      <c r="N303" s="157" t="s">
        <v>159</v>
      </c>
    </row>
    <row r="304" spans="1:14" ht="18.75">
      <c r="A304" s="181" t="s">
        <v>127</v>
      </c>
      <c r="B304" s="173">
        <v>2239</v>
      </c>
      <c r="C304" s="146">
        <v>1</v>
      </c>
      <c r="D304" s="145">
        <v>6</v>
      </c>
      <c r="E304" s="145">
        <v>18</v>
      </c>
      <c r="F304" s="145">
        <v>25</v>
      </c>
      <c r="G304" s="145">
        <v>80</v>
      </c>
      <c r="H304" s="145">
        <v>426</v>
      </c>
      <c r="I304" s="145">
        <v>937</v>
      </c>
      <c r="J304" s="145">
        <v>593</v>
      </c>
      <c r="K304" s="145">
        <v>139</v>
      </c>
      <c r="L304" s="145">
        <v>14</v>
      </c>
      <c r="M304" s="145" t="s">
        <v>159</v>
      </c>
      <c r="N304" s="161" t="s">
        <v>159</v>
      </c>
    </row>
    <row r="305" spans="1:14" s="149" customFormat="1" ht="15.75">
      <c r="A305" s="182" t="s">
        <v>1</v>
      </c>
      <c r="B305" s="167" t="s">
        <v>159</v>
      </c>
      <c r="C305" s="139" t="s">
        <v>159</v>
      </c>
      <c r="D305" s="139" t="s">
        <v>159</v>
      </c>
      <c r="E305" s="139" t="s">
        <v>159</v>
      </c>
      <c r="F305" s="139" t="s">
        <v>159</v>
      </c>
      <c r="G305" s="139" t="s">
        <v>159</v>
      </c>
      <c r="H305" s="139" t="s">
        <v>159</v>
      </c>
      <c r="I305" s="139" t="s">
        <v>159</v>
      </c>
      <c r="J305" s="139" t="s">
        <v>159</v>
      </c>
      <c r="K305" s="139" t="s">
        <v>159</v>
      </c>
      <c r="L305" s="139" t="s">
        <v>159</v>
      </c>
      <c r="M305" s="139" t="s">
        <v>159</v>
      </c>
      <c r="N305" s="157" t="s">
        <v>159</v>
      </c>
    </row>
    <row r="306" spans="1:14" s="149" customFormat="1" ht="15.75">
      <c r="A306" s="182" t="s">
        <v>2</v>
      </c>
      <c r="B306" s="168">
        <v>2</v>
      </c>
      <c r="C306" s="139" t="s">
        <v>159</v>
      </c>
      <c r="D306" s="139">
        <v>2</v>
      </c>
      <c r="E306" s="140" t="s">
        <v>159</v>
      </c>
      <c r="F306" s="139" t="s">
        <v>159</v>
      </c>
      <c r="G306" s="139" t="s">
        <v>159</v>
      </c>
      <c r="H306" s="139" t="s">
        <v>159</v>
      </c>
      <c r="I306" s="139" t="s">
        <v>159</v>
      </c>
      <c r="J306" s="139" t="s">
        <v>159</v>
      </c>
      <c r="K306" s="139" t="s">
        <v>159</v>
      </c>
      <c r="L306" s="139" t="s">
        <v>159</v>
      </c>
      <c r="M306" s="139" t="s">
        <v>159</v>
      </c>
      <c r="N306" s="157" t="s">
        <v>159</v>
      </c>
    </row>
    <row r="307" spans="1:14" s="149" customFormat="1" ht="15.75">
      <c r="A307" s="182" t="s">
        <v>3</v>
      </c>
      <c r="B307" s="168">
        <v>20</v>
      </c>
      <c r="C307" s="139" t="s">
        <v>159</v>
      </c>
      <c r="D307" s="139">
        <v>1</v>
      </c>
      <c r="E307" s="140">
        <v>11</v>
      </c>
      <c r="F307" s="140">
        <v>5</v>
      </c>
      <c r="G307" s="140">
        <v>2</v>
      </c>
      <c r="H307" s="139">
        <v>1</v>
      </c>
      <c r="I307" s="140" t="s">
        <v>159</v>
      </c>
      <c r="J307" s="139" t="s">
        <v>159</v>
      </c>
      <c r="K307" s="139" t="s">
        <v>159</v>
      </c>
      <c r="L307" s="139" t="s">
        <v>159</v>
      </c>
      <c r="M307" s="139" t="s">
        <v>159</v>
      </c>
      <c r="N307" s="157" t="s">
        <v>159</v>
      </c>
    </row>
    <row r="308" spans="1:14" s="149" customFormat="1" ht="15.75">
      <c r="A308" s="182" t="s">
        <v>4</v>
      </c>
      <c r="B308" s="168">
        <v>44</v>
      </c>
      <c r="C308" s="139" t="s">
        <v>159</v>
      </c>
      <c r="D308" s="139" t="s">
        <v>159</v>
      </c>
      <c r="E308" s="139">
        <v>7</v>
      </c>
      <c r="F308" s="140">
        <v>14</v>
      </c>
      <c r="G308" s="140">
        <v>14</v>
      </c>
      <c r="H308" s="140">
        <v>8</v>
      </c>
      <c r="I308" s="140">
        <v>1</v>
      </c>
      <c r="J308" s="140" t="s">
        <v>159</v>
      </c>
      <c r="K308" s="139" t="s">
        <v>159</v>
      </c>
      <c r="L308" s="139" t="s">
        <v>159</v>
      </c>
      <c r="M308" s="139" t="s">
        <v>159</v>
      </c>
      <c r="N308" s="157" t="s">
        <v>159</v>
      </c>
    </row>
    <row r="309" spans="1:14" s="149" customFormat="1" ht="15.75">
      <c r="A309" s="182" t="s">
        <v>5</v>
      </c>
      <c r="B309" s="168">
        <v>17</v>
      </c>
      <c r="C309" s="139" t="s">
        <v>159</v>
      </c>
      <c r="D309" s="139" t="s">
        <v>159</v>
      </c>
      <c r="E309" s="139" t="s">
        <v>159</v>
      </c>
      <c r="F309" s="139">
        <v>1</v>
      </c>
      <c r="G309" s="140">
        <v>8</v>
      </c>
      <c r="H309" s="140">
        <v>6</v>
      </c>
      <c r="I309" s="140">
        <v>1</v>
      </c>
      <c r="J309" s="140">
        <v>1</v>
      </c>
      <c r="K309" s="139" t="s">
        <v>159</v>
      </c>
      <c r="L309" s="139" t="s">
        <v>159</v>
      </c>
      <c r="M309" s="139" t="s">
        <v>159</v>
      </c>
      <c r="N309" s="157" t="s">
        <v>159</v>
      </c>
    </row>
    <row r="310" spans="1:14" s="149" customFormat="1" ht="15.75">
      <c r="A310" s="182" t="s">
        <v>6</v>
      </c>
      <c r="B310" s="168">
        <v>1886</v>
      </c>
      <c r="C310" s="139">
        <v>1</v>
      </c>
      <c r="D310" s="139">
        <v>3</v>
      </c>
      <c r="E310" s="140" t="s">
        <v>159</v>
      </c>
      <c r="F310" s="140">
        <v>4</v>
      </c>
      <c r="G310" s="140">
        <v>54</v>
      </c>
      <c r="H310" s="140">
        <v>368</v>
      </c>
      <c r="I310" s="140">
        <v>829</v>
      </c>
      <c r="J310" s="140">
        <v>501</v>
      </c>
      <c r="K310" s="140">
        <v>113</v>
      </c>
      <c r="L310" s="140">
        <v>13</v>
      </c>
      <c r="M310" s="140" t="s">
        <v>159</v>
      </c>
      <c r="N310" s="157" t="s">
        <v>159</v>
      </c>
    </row>
    <row r="311" spans="1:14" s="149" customFormat="1" ht="15.75">
      <c r="A311" s="182" t="s">
        <v>7</v>
      </c>
      <c r="B311" s="168">
        <v>270</v>
      </c>
      <c r="C311" s="139" t="s">
        <v>159</v>
      </c>
      <c r="D311" s="139" t="s">
        <v>159</v>
      </c>
      <c r="E311" s="139" t="s">
        <v>159</v>
      </c>
      <c r="F311" s="139">
        <v>1</v>
      </c>
      <c r="G311" s="140">
        <v>2</v>
      </c>
      <c r="H311" s="140">
        <v>43</v>
      </c>
      <c r="I311" s="140">
        <v>106</v>
      </c>
      <c r="J311" s="140">
        <v>91</v>
      </c>
      <c r="K311" s="140">
        <v>26</v>
      </c>
      <c r="L311" s="140">
        <v>1</v>
      </c>
      <c r="M311" s="139" t="s">
        <v>159</v>
      </c>
      <c r="N311" s="157" t="s">
        <v>159</v>
      </c>
    </row>
    <row r="312" spans="1:14" s="149" customFormat="1" ht="15.75">
      <c r="A312" s="182" t="s">
        <v>8</v>
      </c>
      <c r="B312" s="167" t="s">
        <v>159</v>
      </c>
      <c r="C312" s="139" t="s">
        <v>159</v>
      </c>
      <c r="D312" s="139" t="s">
        <v>159</v>
      </c>
      <c r="E312" s="139" t="s">
        <v>159</v>
      </c>
      <c r="F312" s="139" t="s">
        <v>159</v>
      </c>
      <c r="G312" s="139" t="s">
        <v>159</v>
      </c>
      <c r="H312" s="139" t="s">
        <v>159</v>
      </c>
      <c r="I312" s="139" t="s">
        <v>159</v>
      </c>
      <c r="J312" s="139" t="s">
        <v>159</v>
      </c>
      <c r="K312" s="139" t="s">
        <v>159</v>
      </c>
      <c r="L312" s="139" t="s">
        <v>159</v>
      </c>
      <c r="M312" s="139" t="s">
        <v>159</v>
      </c>
      <c r="N312" s="157" t="s">
        <v>159</v>
      </c>
    </row>
    <row r="313" spans="1:14" ht="18.75">
      <c r="A313" s="181" t="s">
        <v>128</v>
      </c>
      <c r="B313" s="173">
        <v>1587</v>
      </c>
      <c r="C313" s="146" t="s">
        <v>159</v>
      </c>
      <c r="D313" s="145">
        <v>1</v>
      </c>
      <c r="E313" s="145">
        <v>12</v>
      </c>
      <c r="F313" s="145">
        <v>19</v>
      </c>
      <c r="G313" s="145">
        <v>75</v>
      </c>
      <c r="H313" s="145">
        <v>284</v>
      </c>
      <c r="I313" s="145">
        <v>678</v>
      </c>
      <c r="J313" s="145">
        <v>431</v>
      </c>
      <c r="K313" s="145">
        <v>76</v>
      </c>
      <c r="L313" s="145">
        <v>10</v>
      </c>
      <c r="M313" s="145">
        <v>1</v>
      </c>
      <c r="N313" s="161" t="s">
        <v>159</v>
      </c>
    </row>
    <row r="314" spans="1:14" s="149" customFormat="1" ht="15.75">
      <c r="A314" s="182" t="s">
        <v>1</v>
      </c>
      <c r="B314" s="167" t="s">
        <v>159</v>
      </c>
      <c r="C314" s="139" t="s">
        <v>159</v>
      </c>
      <c r="D314" s="139" t="s">
        <v>159</v>
      </c>
      <c r="E314" s="139" t="s">
        <v>159</v>
      </c>
      <c r="F314" s="139" t="s">
        <v>159</v>
      </c>
      <c r="G314" s="139" t="s">
        <v>159</v>
      </c>
      <c r="H314" s="139" t="s">
        <v>159</v>
      </c>
      <c r="I314" s="139" t="s">
        <v>159</v>
      </c>
      <c r="J314" s="139" t="s">
        <v>159</v>
      </c>
      <c r="K314" s="139" t="s">
        <v>159</v>
      </c>
      <c r="L314" s="139" t="s">
        <v>159</v>
      </c>
      <c r="M314" s="139" t="s">
        <v>159</v>
      </c>
      <c r="N314" s="157" t="s">
        <v>159</v>
      </c>
    </row>
    <row r="315" spans="1:14" s="149" customFormat="1" ht="15.75">
      <c r="A315" s="182" t="s">
        <v>2</v>
      </c>
      <c r="B315" s="167">
        <v>3</v>
      </c>
      <c r="C315" s="139" t="s">
        <v>159</v>
      </c>
      <c r="D315" s="139" t="s">
        <v>159</v>
      </c>
      <c r="E315" s="139">
        <v>3</v>
      </c>
      <c r="F315" s="139" t="s">
        <v>159</v>
      </c>
      <c r="G315" s="139" t="s">
        <v>159</v>
      </c>
      <c r="H315" s="139" t="s">
        <v>159</v>
      </c>
      <c r="I315" s="139" t="s">
        <v>159</v>
      </c>
      <c r="J315" s="139" t="s">
        <v>159</v>
      </c>
      <c r="K315" s="139" t="s">
        <v>159</v>
      </c>
      <c r="L315" s="139" t="s">
        <v>159</v>
      </c>
      <c r="M315" s="139" t="s">
        <v>159</v>
      </c>
      <c r="N315" s="157" t="s">
        <v>159</v>
      </c>
    </row>
    <row r="316" spans="1:14" s="149" customFormat="1" ht="15.75">
      <c r="A316" s="182" t="s">
        <v>3</v>
      </c>
      <c r="B316" s="168">
        <v>18</v>
      </c>
      <c r="C316" s="139" t="s">
        <v>159</v>
      </c>
      <c r="D316" s="140">
        <v>1</v>
      </c>
      <c r="E316" s="140">
        <v>4</v>
      </c>
      <c r="F316" s="140">
        <v>8</v>
      </c>
      <c r="G316" s="140">
        <v>4</v>
      </c>
      <c r="H316" s="139">
        <v>1</v>
      </c>
      <c r="I316" s="139" t="s">
        <v>159</v>
      </c>
      <c r="J316" s="139" t="s">
        <v>159</v>
      </c>
      <c r="K316" s="139" t="s">
        <v>159</v>
      </c>
      <c r="L316" s="139" t="s">
        <v>159</v>
      </c>
      <c r="M316" s="139" t="s">
        <v>159</v>
      </c>
      <c r="N316" s="157" t="s">
        <v>159</v>
      </c>
    </row>
    <row r="317" spans="1:14" s="149" customFormat="1" ht="15.75">
      <c r="A317" s="182" t="s">
        <v>4</v>
      </c>
      <c r="B317" s="168">
        <v>22</v>
      </c>
      <c r="C317" s="139" t="s">
        <v>159</v>
      </c>
      <c r="D317" s="139" t="s">
        <v>159</v>
      </c>
      <c r="E317" s="139">
        <v>2</v>
      </c>
      <c r="F317" s="140">
        <v>5</v>
      </c>
      <c r="G317" s="139">
        <v>11</v>
      </c>
      <c r="H317" s="140">
        <v>4</v>
      </c>
      <c r="I317" s="139" t="s">
        <v>159</v>
      </c>
      <c r="J317" s="139" t="s">
        <v>159</v>
      </c>
      <c r="K317" s="139" t="s">
        <v>159</v>
      </c>
      <c r="L317" s="139" t="s">
        <v>159</v>
      </c>
      <c r="M317" s="139" t="s">
        <v>159</v>
      </c>
      <c r="N317" s="157" t="s">
        <v>159</v>
      </c>
    </row>
    <row r="318" spans="1:14" s="149" customFormat="1" ht="15.75">
      <c r="A318" s="182" t="s">
        <v>5</v>
      </c>
      <c r="B318" s="168">
        <v>7</v>
      </c>
      <c r="C318" s="139" t="s">
        <v>159</v>
      </c>
      <c r="D318" s="139" t="s">
        <v>159</v>
      </c>
      <c r="E318" s="139">
        <v>1</v>
      </c>
      <c r="F318" s="139">
        <v>1</v>
      </c>
      <c r="G318" s="140">
        <v>1</v>
      </c>
      <c r="H318" s="140">
        <v>2</v>
      </c>
      <c r="I318" s="140">
        <v>1</v>
      </c>
      <c r="J318" s="140">
        <v>1</v>
      </c>
      <c r="K318" s="139" t="s">
        <v>159</v>
      </c>
      <c r="L318" s="139" t="s">
        <v>159</v>
      </c>
      <c r="M318" s="139" t="s">
        <v>159</v>
      </c>
      <c r="N318" s="157" t="s">
        <v>159</v>
      </c>
    </row>
    <row r="319" spans="1:14" s="149" customFormat="1" ht="15.75">
      <c r="A319" s="182" t="s">
        <v>6</v>
      </c>
      <c r="B319" s="168">
        <v>1343</v>
      </c>
      <c r="C319" s="139" t="s">
        <v>159</v>
      </c>
      <c r="D319" s="139" t="s">
        <v>159</v>
      </c>
      <c r="E319" s="139">
        <v>2</v>
      </c>
      <c r="F319" s="140">
        <v>3</v>
      </c>
      <c r="G319" s="140">
        <v>51</v>
      </c>
      <c r="H319" s="140">
        <v>247</v>
      </c>
      <c r="I319" s="140">
        <v>585</v>
      </c>
      <c r="J319" s="140">
        <v>379</v>
      </c>
      <c r="K319" s="140">
        <v>65</v>
      </c>
      <c r="L319" s="140">
        <v>10</v>
      </c>
      <c r="M319" s="139">
        <v>1</v>
      </c>
      <c r="N319" s="157" t="s">
        <v>159</v>
      </c>
    </row>
    <row r="320" spans="1:14" s="149" customFormat="1" ht="15.75">
      <c r="A320" s="182" t="s">
        <v>7</v>
      </c>
      <c r="B320" s="168">
        <v>194</v>
      </c>
      <c r="C320" s="139" t="s">
        <v>159</v>
      </c>
      <c r="D320" s="139" t="s">
        <v>159</v>
      </c>
      <c r="E320" s="139" t="s">
        <v>159</v>
      </c>
      <c r="F320" s="139">
        <v>2</v>
      </c>
      <c r="G320" s="140">
        <v>8</v>
      </c>
      <c r="H320" s="140">
        <v>30</v>
      </c>
      <c r="I320" s="140">
        <v>92</v>
      </c>
      <c r="J320" s="140">
        <v>51</v>
      </c>
      <c r="K320" s="140">
        <v>11</v>
      </c>
      <c r="L320" s="139" t="s">
        <v>159</v>
      </c>
      <c r="M320" s="139" t="s">
        <v>159</v>
      </c>
      <c r="N320" s="157" t="s">
        <v>159</v>
      </c>
    </row>
    <row r="321" spans="1:14" s="149" customFormat="1" ht="15.75">
      <c r="A321" s="182" t="s">
        <v>8</v>
      </c>
      <c r="B321" s="167" t="s">
        <v>159</v>
      </c>
      <c r="C321" s="139" t="s">
        <v>159</v>
      </c>
      <c r="D321" s="139" t="s">
        <v>159</v>
      </c>
      <c r="E321" s="139" t="s">
        <v>159</v>
      </c>
      <c r="F321" s="139" t="s">
        <v>159</v>
      </c>
      <c r="G321" s="139" t="s">
        <v>159</v>
      </c>
      <c r="H321" s="139" t="s">
        <v>159</v>
      </c>
      <c r="I321" s="139" t="s">
        <v>159</v>
      </c>
      <c r="J321" s="139" t="s">
        <v>159</v>
      </c>
      <c r="K321" s="139" t="s">
        <v>159</v>
      </c>
      <c r="L321" s="139" t="s">
        <v>159</v>
      </c>
      <c r="M321" s="139" t="s">
        <v>159</v>
      </c>
      <c r="N321" s="157" t="s">
        <v>159</v>
      </c>
    </row>
    <row r="322" spans="1:14" s="138" customFormat="1" ht="20.25">
      <c r="A322" s="180" t="s">
        <v>129</v>
      </c>
      <c r="B322" s="172">
        <v>24528</v>
      </c>
      <c r="C322" s="148">
        <v>10</v>
      </c>
      <c r="D322" s="147">
        <v>78</v>
      </c>
      <c r="E322" s="147">
        <v>157</v>
      </c>
      <c r="F322" s="147">
        <v>292</v>
      </c>
      <c r="G322" s="147">
        <v>917</v>
      </c>
      <c r="H322" s="147">
        <v>4258</v>
      </c>
      <c r="I322" s="147">
        <v>9825</v>
      </c>
      <c r="J322" s="147">
        <v>6999</v>
      </c>
      <c r="K322" s="147">
        <v>1725</v>
      </c>
      <c r="L322" s="147">
        <v>227</v>
      </c>
      <c r="M322" s="147">
        <v>39</v>
      </c>
      <c r="N322" s="160">
        <v>1</v>
      </c>
    </row>
    <row r="323" spans="1:14" s="149" customFormat="1" ht="15.75">
      <c r="A323" s="182" t="s">
        <v>1</v>
      </c>
      <c r="B323" s="167" t="s">
        <v>159</v>
      </c>
      <c r="C323" s="139" t="s">
        <v>159</v>
      </c>
      <c r="D323" s="139" t="s">
        <v>159</v>
      </c>
      <c r="E323" s="139" t="s">
        <v>159</v>
      </c>
      <c r="F323" s="139" t="s">
        <v>159</v>
      </c>
      <c r="G323" s="139" t="s">
        <v>159</v>
      </c>
      <c r="H323" s="139" t="s">
        <v>159</v>
      </c>
      <c r="I323" s="139" t="s">
        <v>159</v>
      </c>
      <c r="J323" s="139" t="s">
        <v>159</v>
      </c>
      <c r="K323" s="139" t="s">
        <v>159</v>
      </c>
      <c r="L323" s="139" t="s">
        <v>159</v>
      </c>
      <c r="M323" s="139" t="s">
        <v>159</v>
      </c>
      <c r="N323" s="157" t="s">
        <v>159</v>
      </c>
    </row>
    <row r="324" spans="1:14" s="149" customFormat="1" ht="15.75">
      <c r="A324" s="182" t="s">
        <v>2</v>
      </c>
      <c r="B324" s="168">
        <v>35</v>
      </c>
      <c r="C324" s="139">
        <v>1</v>
      </c>
      <c r="D324" s="140">
        <v>25</v>
      </c>
      <c r="E324" s="140">
        <v>5</v>
      </c>
      <c r="F324" s="140">
        <v>1</v>
      </c>
      <c r="G324" s="140">
        <v>2</v>
      </c>
      <c r="H324" s="139">
        <v>1</v>
      </c>
      <c r="I324" s="139" t="s">
        <v>159</v>
      </c>
      <c r="J324" s="139" t="s">
        <v>159</v>
      </c>
      <c r="K324" s="139" t="s">
        <v>159</v>
      </c>
      <c r="L324" s="139" t="s">
        <v>159</v>
      </c>
      <c r="M324" s="139" t="s">
        <v>159</v>
      </c>
      <c r="N324" s="157" t="s">
        <v>159</v>
      </c>
    </row>
    <row r="325" spans="1:14" s="149" customFormat="1" ht="15.75">
      <c r="A325" s="182" t="s">
        <v>3</v>
      </c>
      <c r="B325" s="168">
        <v>203</v>
      </c>
      <c r="C325" s="139">
        <v>4</v>
      </c>
      <c r="D325" s="140">
        <v>34</v>
      </c>
      <c r="E325" s="140">
        <v>75</v>
      </c>
      <c r="F325" s="140">
        <v>56</v>
      </c>
      <c r="G325" s="140">
        <v>10</v>
      </c>
      <c r="H325" s="140">
        <v>11</v>
      </c>
      <c r="I325" s="140">
        <v>4</v>
      </c>
      <c r="J325" s="140">
        <v>6</v>
      </c>
      <c r="K325" s="139">
        <v>3</v>
      </c>
      <c r="L325" s="139" t="s">
        <v>159</v>
      </c>
      <c r="M325" s="139" t="s">
        <v>159</v>
      </c>
      <c r="N325" s="157" t="s">
        <v>159</v>
      </c>
    </row>
    <row r="326" spans="1:14" s="149" customFormat="1" ht="15.75">
      <c r="A326" s="182" t="s">
        <v>4</v>
      </c>
      <c r="B326" s="168">
        <v>329</v>
      </c>
      <c r="C326" s="139" t="s">
        <v>159</v>
      </c>
      <c r="D326" s="139">
        <v>4</v>
      </c>
      <c r="E326" s="140">
        <v>44</v>
      </c>
      <c r="F326" s="140">
        <v>114</v>
      </c>
      <c r="G326" s="140">
        <v>92</v>
      </c>
      <c r="H326" s="140">
        <v>56</v>
      </c>
      <c r="I326" s="140">
        <v>13</v>
      </c>
      <c r="J326" s="140">
        <v>5</v>
      </c>
      <c r="K326" s="140">
        <v>1</v>
      </c>
      <c r="L326" s="139" t="s">
        <v>159</v>
      </c>
      <c r="M326" s="139" t="s">
        <v>159</v>
      </c>
      <c r="N326" s="157" t="s">
        <v>159</v>
      </c>
    </row>
    <row r="327" spans="1:14" s="149" customFormat="1" ht="15.75">
      <c r="A327" s="182" t="s">
        <v>5</v>
      </c>
      <c r="B327" s="168">
        <v>542</v>
      </c>
      <c r="C327" s="139">
        <v>2</v>
      </c>
      <c r="D327" s="139">
        <v>2</v>
      </c>
      <c r="E327" s="139">
        <v>5</v>
      </c>
      <c r="F327" s="140">
        <v>22</v>
      </c>
      <c r="G327" s="140">
        <v>54</v>
      </c>
      <c r="H327" s="140">
        <v>118</v>
      </c>
      <c r="I327" s="140">
        <v>169</v>
      </c>
      <c r="J327" s="140">
        <v>136</v>
      </c>
      <c r="K327" s="140">
        <v>30</v>
      </c>
      <c r="L327" s="140">
        <v>4</v>
      </c>
      <c r="M327" s="139" t="s">
        <v>159</v>
      </c>
      <c r="N327" s="157" t="s">
        <v>159</v>
      </c>
    </row>
    <row r="328" spans="1:14" s="149" customFormat="1" ht="15.75">
      <c r="A328" s="182" t="s">
        <v>6</v>
      </c>
      <c r="B328" s="168">
        <v>18709</v>
      </c>
      <c r="C328" s="139">
        <v>2</v>
      </c>
      <c r="D328" s="139">
        <v>13</v>
      </c>
      <c r="E328" s="140">
        <v>28</v>
      </c>
      <c r="F328" s="140">
        <v>92</v>
      </c>
      <c r="G328" s="140">
        <v>679</v>
      </c>
      <c r="H328" s="140">
        <v>3400</v>
      </c>
      <c r="I328" s="140">
        <v>7774</v>
      </c>
      <c r="J328" s="140">
        <v>5275</v>
      </c>
      <c r="K328" s="140">
        <v>1255</v>
      </c>
      <c r="L328" s="140">
        <v>162</v>
      </c>
      <c r="M328" s="140">
        <v>28</v>
      </c>
      <c r="N328" s="157">
        <v>1</v>
      </c>
    </row>
    <row r="329" spans="1:14" s="149" customFormat="1" ht="15.75">
      <c r="A329" s="182" t="s">
        <v>7</v>
      </c>
      <c r="B329" s="168">
        <v>4710</v>
      </c>
      <c r="C329" s="139">
        <v>1</v>
      </c>
      <c r="D329" s="139" t="s">
        <v>159</v>
      </c>
      <c r="E329" s="139" t="s">
        <v>159</v>
      </c>
      <c r="F329" s="140">
        <v>7</v>
      </c>
      <c r="G329" s="140">
        <v>80</v>
      </c>
      <c r="H329" s="140">
        <v>672</v>
      </c>
      <c r="I329" s="140">
        <v>1865</v>
      </c>
      <c r="J329" s="140">
        <v>1577</v>
      </c>
      <c r="K329" s="140">
        <v>436</v>
      </c>
      <c r="L329" s="140">
        <v>61</v>
      </c>
      <c r="M329" s="140">
        <v>11</v>
      </c>
      <c r="N329" s="157" t="s">
        <v>159</v>
      </c>
    </row>
    <row r="330" spans="1:14" s="149" customFormat="1" ht="15.75">
      <c r="A330" s="182" t="s">
        <v>8</v>
      </c>
      <c r="B330" s="167" t="s">
        <v>159</v>
      </c>
      <c r="C330" s="139" t="s">
        <v>159</v>
      </c>
      <c r="D330" s="139" t="s">
        <v>159</v>
      </c>
      <c r="E330" s="139" t="s">
        <v>159</v>
      </c>
      <c r="F330" s="139" t="s">
        <v>159</v>
      </c>
      <c r="G330" s="139" t="s">
        <v>159</v>
      </c>
      <c r="H330" s="139" t="s">
        <v>159</v>
      </c>
      <c r="I330" s="139" t="s">
        <v>159</v>
      </c>
      <c r="J330" s="139" t="s">
        <v>159</v>
      </c>
      <c r="K330" s="139" t="s">
        <v>159</v>
      </c>
      <c r="L330" s="139" t="s">
        <v>159</v>
      </c>
      <c r="M330" s="139" t="s">
        <v>159</v>
      </c>
      <c r="N330" s="157" t="s">
        <v>159</v>
      </c>
    </row>
    <row r="331" spans="1:14" ht="18.75">
      <c r="A331" s="181" t="s">
        <v>130</v>
      </c>
      <c r="B331" s="173">
        <v>327</v>
      </c>
      <c r="C331" s="146" t="s">
        <v>159</v>
      </c>
      <c r="D331" s="145">
        <v>1</v>
      </c>
      <c r="E331" s="145">
        <v>2</v>
      </c>
      <c r="F331" s="145">
        <v>5</v>
      </c>
      <c r="G331" s="145">
        <v>12</v>
      </c>
      <c r="H331" s="145">
        <v>73</v>
      </c>
      <c r="I331" s="145">
        <v>133</v>
      </c>
      <c r="J331" s="145">
        <v>76</v>
      </c>
      <c r="K331" s="145">
        <v>21</v>
      </c>
      <c r="L331" s="145">
        <v>4</v>
      </c>
      <c r="M331" s="145" t="s">
        <v>159</v>
      </c>
      <c r="N331" s="161" t="s">
        <v>159</v>
      </c>
    </row>
    <row r="332" spans="1:14" s="149" customFormat="1" ht="15.75">
      <c r="A332" s="182" t="s">
        <v>1</v>
      </c>
      <c r="B332" s="167" t="s">
        <v>159</v>
      </c>
      <c r="C332" s="139" t="s">
        <v>159</v>
      </c>
      <c r="D332" s="139" t="s">
        <v>159</v>
      </c>
      <c r="E332" s="139" t="s">
        <v>159</v>
      </c>
      <c r="F332" s="139" t="s">
        <v>159</v>
      </c>
      <c r="G332" s="139" t="s">
        <v>159</v>
      </c>
      <c r="H332" s="139" t="s">
        <v>159</v>
      </c>
      <c r="I332" s="139" t="s">
        <v>159</v>
      </c>
      <c r="J332" s="139" t="s">
        <v>159</v>
      </c>
      <c r="K332" s="139" t="s">
        <v>159</v>
      </c>
      <c r="L332" s="139" t="s">
        <v>159</v>
      </c>
      <c r="M332" s="139" t="s">
        <v>159</v>
      </c>
      <c r="N332" s="157" t="s">
        <v>159</v>
      </c>
    </row>
    <row r="333" spans="1:14" s="149" customFormat="1" ht="15.75">
      <c r="A333" s="182" t="s">
        <v>2</v>
      </c>
      <c r="B333" s="167">
        <v>1</v>
      </c>
      <c r="C333" s="139" t="s">
        <v>159</v>
      </c>
      <c r="D333" s="139" t="s">
        <v>159</v>
      </c>
      <c r="E333" s="139">
        <v>1</v>
      </c>
      <c r="F333" s="139" t="s">
        <v>159</v>
      </c>
      <c r="G333" s="139" t="s">
        <v>159</v>
      </c>
      <c r="H333" s="139" t="s">
        <v>159</v>
      </c>
      <c r="I333" s="139" t="s">
        <v>159</v>
      </c>
      <c r="J333" s="139" t="s">
        <v>159</v>
      </c>
      <c r="K333" s="139" t="s">
        <v>159</v>
      </c>
      <c r="L333" s="139" t="s">
        <v>159</v>
      </c>
      <c r="M333" s="139" t="s">
        <v>159</v>
      </c>
      <c r="N333" s="157" t="s">
        <v>159</v>
      </c>
    </row>
    <row r="334" spans="1:14" s="149" customFormat="1" ht="15.75">
      <c r="A334" s="182" t="s">
        <v>3</v>
      </c>
      <c r="B334" s="168">
        <v>6</v>
      </c>
      <c r="C334" s="139" t="s">
        <v>159</v>
      </c>
      <c r="D334" s="139">
        <v>1</v>
      </c>
      <c r="E334" s="140">
        <v>1</v>
      </c>
      <c r="F334" s="139">
        <v>3</v>
      </c>
      <c r="G334" s="139" t="s">
        <v>159</v>
      </c>
      <c r="H334" s="139" t="s">
        <v>159</v>
      </c>
      <c r="I334" s="139">
        <v>1</v>
      </c>
      <c r="J334" s="139" t="s">
        <v>159</v>
      </c>
      <c r="K334" s="139" t="s">
        <v>159</v>
      </c>
      <c r="L334" s="139" t="s">
        <v>159</v>
      </c>
      <c r="M334" s="139" t="s">
        <v>159</v>
      </c>
      <c r="N334" s="157" t="s">
        <v>159</v>
      </c>
    </row>
    <row r="335" spans="1:14" s="149" customFormat="1" ht="15.75">
      <c r="A335" s="182" t="s">
        <v>4</v>
      </c>
      <c r="B335" s="168">
        <v>6</v>
      </c>
      <c r="C335" s="139" t="s">
        <v>159</v>
      </c>
      <c r="D335" s="139" t="s">
        <v>159</v>
      </c>
      <c r="E335" s="139" t="s">
        <v>159</v>
      </c>
      <c r="F335" s="139">
        <v>1</v>
      </c>
      <c r="G335" s="140">
        <v>3</v>
      </c>
      <c r="H335" s="139">
        <v>2</v>
      </c>
      <c r="I335" s="139" t="s">
        <v>159</v>
      </c>
      <c r="J335" s="139" t="s">
        <v>159</v>
      </c>
      <c r="K335" s="139" t="s">
        <v>159</v>
      </c>
      <c r="L335" s="139" t="s">
        <v>159</v>
      </c>
      <c r="M335" s="139" t="s">
        <v>159</v>
      </c>
      <c r="N335" s="157" t="s">
        <v>159</v>
      </c>
    </row>
    <row r="336" spans="1:14" s="149" customFormat="1" ht="15.75">
      <c r="A336" s="182" t="s">
        <v>5</v>
      </c>
      <c r="B336" s="168">
        <v>8</v>
      </c>
      <c r="C336" s="139" t="s">
        <v>159</v>
      </c>
      <c r="D336" s="139" t="s">
        <v>159</v>
      </c>
      <c r="E336" s="139" t="s">
        <v>159</v>
      </c>
      <c r="F336" s="139" t="s">
        <v>159</v>
      </c>
      <c r="G336" s="140">
        <v>1</v>
      </c>
      <c r="H336" s="140">
        <v>6</v>
      </c>
      <c r="I336" s="139" t="s">
        <v>159</v>
      </c>
      <c r="J336" s="139">
        <v>1</v>
      </c>
      <c r="K336" s="139" t="s">
        <v>159</v>
      </c>
      <c r="L336" s="139" t="s">
        <v>159</v>
      </c>
      <c r="M336" s="139" t="s">
        <v>159</v>
      </c>
      <c r="N336" s="157" t="s">
        <v>159</v>
      </c>
    </row>
    <row r="337" spans="1:14" s="149" customFormat="1" ht="15.75">
      <c r="A337" s="182" t="s">
        <v>6</v>
      </c>
      <c r="B337" s="168">
        <v>161</v>
      </c>
      <c r="C337" s="139" t="s">
        <v>159</v>
      </c>
      <c r="D337" s="139" t="s">
        <v>159</v>
      </c>
      <c r="E337" s="139" t="s">
        <v>159</v>
      </c>
      <c r="F337" s="139">
        <v>1</v>
      </c>
      <c r="G337" s="140">
        <v>5</v>
      </c>
      <c r="H337" s="140">
        <v>34</v>
      </c>
      <c r="I337" s="140">
        <v>75</v>
      </c>
      <c r="J337" s="140">
        <v>34</v>
      </c>
      <c r="K337" s="140">
        <v>11</v>
      </c>
      <c r="L337" s="139">
        <v>1</v>
      </c>
      <c r="M337" s="139" t="s">
        <v>159</v>
      </c>
      <c r="N337" s="157" t="s">
        <v>159</v>
      </c>
    </row>
    <row r="338" spans="1:14" s="149" customFormat="1" ht="15.75">
      <c r="A338" s="182" t="s">
        <v>7</v>
      </c>
      <c r="B338" s="168">
        <v>145</v>
      </c>
      <c r="C338" s="139" t="s">
        <v>159</v>
      </c>
      <c r="D338" s="139" t="s">
        <v>159</v>
      </c>
      <c r="E338" s="139" t="s">
        <v>159</v>
      </c>
      <c r="F338" s="139" t="s">
        <v>159</v>
      </c>
      <c r="G338" s="139">
        <v>3</v>
      </c>
      <c r="H338" s="140">
        <v>31</v>
      </c>
      <c r="I338" s="140">
        <v>57</v>
      </c>
      <c r="J338" s="140">
        <v>41</v>
      </c>
      <c r="K338" s="140">
        <v>10</v>
      </c>
      <c r="L338" s="139">
        <v>3</v>
      </c>
      <c r="M338" s="139" t="s">
        <v>159</v>
      </c>
      <c r="N338" s="157" t="s">
        <v>159</v>
      </c>
    </row>
    <row r="339" spans="1:14" s="149" customFormat="1" ht="15.75">
      <c r="A339" s="182" t="s">
        <v>8</v>
      </c>
      <c r="B339" s="167" t="s">
        <v>159</v>
      </c>
      <c r="C339" s="139" t="s">
        <v>159</v>
      </c>
      <c r="D339" s="139" t="s">
        <v>159</v>
      </c>
      <c r="E339" s="139" t="s">
        <v>159</v>
      </c>
      <c r="F339" s="139" t="s">
        <v>159</v>
      </c>
      <c r="G339" s="139" t="s">
        <v>159</v>
      </c>
      <c r="H339" s="139" t="s">
        <v>159</v>
      </c>
      <c r="I339" s="139" t="s">
        <v>159</v>
      </c>
      <c r="J339" s="139" t="s">
        <v>159</v>
      </c>
      <c r="K339" s="139" t="s">
        <v>159</v>
      </c>
      <c r="L339" s="139" t="s">
        <v>159</v>
      </c>
      <c r="M339" s="139" t="s">
        <v>159</v>
      </c>
      <c r="N339" s="157" t="s">
        <v>159</v>
      </c>
    </row>
    <row r="340" spans="1:14" ht="18.75">
      <c r="A340" s="181" t="s">
        <v>131</v>
      </c>
      <c r="B340" s="173">
        <v>1063</v>
      </c>
      <c r="C340" s="146" t="s">
        <v>159</v>
      </c>
      <c r="D340" s="145">
        <v>2</v>
      </c>
      <c r="E340" s="145">
        <v>9</v>
      </c>
      <c r="F340" s="145">
        <v>8</v>
      </c>
      <c r="G340" s="145">
        <v>33</v>
      </c>
      <c r="H340" s="145">
        <v>176</v>
      </c>
      <c r="I340" s="145">
        <v>423</v>
      </c>
      <c r="J340" s="145">
        <v>323</v>
      </c>
      <c r="K340" s="145">
        <v>72</v>
      </c>
      <c r="L340" s="145">
        <v>16</v>
      </c>
      <c r="M340" s="145">
        <v>1</v>
      </c>
      <c r="N340" s="161" t="s">
        <v>159</v>
      </c>
    </row>
    <row r="341" spans="1:14" s="149" customFormat="1" ht="15.75">
      <c r="A341" s="182" t="s">
        <v>1</v>
      </c>
      <c r="B341" s="167" t="s">
        <v>159</v>
      </c>
      <c r="C341" s="139" t="s">
        <v>159</v>
      </c>
      <c r="D341" s="139" t="s">
        <v>159</v>
      </c>
      <c r="E341" s="139" t="s">
        <v>159</v>
      </c>
      <c r="F341" s="139" t="s">
        <v>159</v>
      </c>
      <c r="G341" s="139" t="s">
        <v>159</v>
      </c>
      <c r="H341" s="139" t="s">
        <v>159</v>
      </c>
      <c r="I341" s="139" t="s">
        <v>159</v>
      </c>
      <c r="J341" s="139" t="s">
        <v>159</v>
      </c>
      <c r="K341" s="139" t="s">
        <v>159</v>
      </c>
      <c r="L341" s="139" t="s">
        <v>159</v>
      </c>
      <c r="M341" s="139" t="s">
        <v>159</v>
      </c>
      <c r="N341" s="157" t="s">
        <v>159</v>
      </c>
    </row>
    <row r="342" spans="1:14" s="149" customFormat="1" ht="15.75">
      <c r="A342" s="182" t="s">
        <v>2</v>
      </c>
      <c r="B342" s="167">
        <v>1</v>
      </c>
      <c r="C342" s="139" t="s">
        <v>159</v>
      </c>
      <c r="D342" s="139">
        <v>1</v>
      </c>
      <c r="E342" s="139" t="s">
        <v>159</v>
      </c>
      <c r="F342" s="139" t="s">
        <v>159</v>
      </c>
      <c r="G342" s="139" t="s">
        <v>159</v>
      </c>
      <c r="H342" s="139" t="s">
        <v>159</v>
      </c>
      <c r="I342" s="139" t="s">
        <v>159</v>
      </c>
      <c r="J342" s="139" t="s">
        <v>159</v>
      </c>
      <c r="K342" s="139" t="s">
        <v>159</v>
      </c>
      <c r="L342" s="139" t="s">
        <v>159</v>
      </c>
      <c r="M342" s="139" t="s">
        <v>159</v>
      </c>
      <c r="N342" s="157" t="s">
        <v>159</v>
      </c>
    </row>
    <row r="343" spans="1:14" s="149" customFormat="1" ht="15.75">
      <c r="A343" s="182" t="s">
        <v>3</v>
      </c>
      <c r="B343" s="168">
        <v>4</v>
      </c>
      <c r="C343" s="139" t="s">
        <v>159</v>
      </c>
      <c r="D343" s="139" t="s">
        <v>159</v>
      </c>
      <c r="E343" s="140">
        <v>3</v>
      </c>
      <c r="F343" s="139">
        <v>1</v>
      </c>
      <c r="G343" s="140" t="s">
        <v>159</v>
      </c>
      <c r="H343" s="140" t="s">
        <v>159</v>
      </c>
      <c r="I343" s="139" t="s">
        <v>159</v>
      </c>
      <c r="J343" s="139" t="s">
        <v>159</v>
      </c>
      <c r="K343" s="139" t="s">
        <v>159</v>
      </c>
      <c r="L343" s="139" t="s">
        <v>159</v>
      </c>
      <c r="M343" s="139" t="s">
        <v>159</v>
      </c>
      <c r="N343" s="157" t="s">
        <v>159</v>
      </c>
    </row>
    <row r="344" spans="1:14" s="149" customFormat="1" ht="15.75">
      <c r="A344" s="182" t="s">
        <v>4</v>
      </c>
      <c r="B344" s="168">
        <v>16</v>
      </c>
      <c r="C344" s="139" t="s">
        <v>159</v>
      </c>
      <c r="D344" s="139">
        <v>1</v>
      </c>
      <c r="E344" s="139">
        <v>5</v>
      </c>
      <c r="F344" s="140">
        <v>3</v>
      </c>
      <c r="G344" s="140">
        <v>3</v>
      </c>
      <c r="H344" s="140">
        <v>3</v>
      </c>
      <c r="I344" s="140">
        <v>1</v>
      </c>
      <c r="J344" s="139" t="s">
        <v>159</v>
      </c>
      <c r="K344" s="139" t="s">
        <v>159</v>
      </c>
      <c r="L344" s="139" t="s">
        <v>159</v>
      </c>
      <c r="M344" s="139" t="s">
        <v>159</v>
      </c>
      <c r="N344" s="157" t="s">
        <v>159</v>
      </c>
    </row>
    <row r="345" spans="1:14" s="149" customFormat="1" ht="15.75">
      <c r="A345" s="182" t="s">
        <v>5</v>
      </c>
      <c r="B345" s="168">
        <v>8</v>
      </c>
      <c r="C345" s="139" t="s">
        <v>159</v>
      </c>
      <c r="D345" s="139" t="s">
        <v>159</v>
      </c>
      <c r="E345" s="139" t="s">
        <v>159</v>
      </c>
      <c r="F345" s="139" t="s">
        <v>159</v>
      </c>
      <c r="G345" s="140" t="s">
        <v>159</v>
      </c>
      <c r="H345" s="140">
        <v>2</v>
      </c>
      <c r="I345" s="139">
        <v>5</v>
      </c>
      <c r="J345" s="139" t="s">
        <v>159</v>
      </c>
      <c r="K345" s="140">
        <v>1</v>
      </c>
      <c r="L345" s="139" t="s">
        <v>159</v>
      </c>
      <c r="M345" s="139" t="s">
        <v>159</v>
      </c>
      <c r="N345" s="157" t="s">
        <v>159</v>
      </c>
    </row>
    <row r="346" spans="1:14" s="149" customFormat="1" ht="15.75">
      <c r="A346" s="182" t="s">
        <v>6</v>
      </c>
      <c r="B346" s="168">
        <v>806</v>
      </c>
      <c r="C346" s="139" t="s">
        <v>159</v>
      </c>
      <c r="D346" s="139" t="s">
        <v>159</v>
      </c>
      <c r="E346" s="139">
        <v>1</v>
      </c>
      <c r="F346" s="140">
        <v>4</v>
      </c>
      <c r="G346" s="140">
        <v>28</v>
      </c>
      <c r="H346" s="140">
        <v>137</v>
      </c>
      <c r="I346" s="140">
        <v>323</v>
      </c>
      <c r="J346" s="140">
        <v>250</v>
      </c>
      <c r="K346" s="140">
        <v>53</v>
      </c>
      <c r="L346" s="139">
        <v>10</v>
      </c>
      <c r="M346" s="139" t="s">
        <v>159</v>
      </c>
      <c r="N346" s="157" t="s">
        <v>159</v>
      </c>
    </row>
    <row r="347" spans="1:14" s="149" customFormat="1" ht="15.75">
      <c r="A347" s="182" t="s">
        <v>7</v>
      </c>
      <c r="B347" s="168">
        <v>228</v>
      </c>
      <c r="C347" s="139" t="s">
        <v>159</v>
      </c>
      <c r="D347" s="139" t="s">
        <v>159</v>
      </c>
      <c r="E347" s="139" t="s">
        <v>159</v>
      </c>
      <c r="F347" s="139" t="s">
        <v>159</v>
      </c>
      <c r="G347" s="140">
        <v>2</v>
      </c>
      <c r="H347" s="140">
        <v>34</v>
      </c>
      <c r="I347" s="140">
        <v>94</v>
      </c>
      <c r="J347" s="140">
        <v>73</v>
      </c>
      <c r="K347" s="140">
        <v>18</v>
      </c>
      <c r="L347" s="140">
        <v>6</v>
      </c>
      <c r="M347" s="140">
        <v>1</v>
      </c>
      <c r="N347" s="157" t="s">
        <v>159</v>
      </c>
    </row>
    <row r="348" spans="1:14" s="149" customFormat="1" ht="15.75">
      <c r="A348" s="182" t="s">
        <v>8</v>
      </c>
      <c r="B348" s="167" t="s">
        <v>159</v>
      </c>
      <c r="C348" s="139" t="s">
        <v>159</v>
      </c>
      <c r="D348" s="139" t="s">
        <v>159</v>
      </c>
      <c r="E348" s="139" t="s">
        <v>159</v>
      </c>
      <c r="F348" s="139" t="s">
        <v>159</v>
      </c>
      <c r="G348" s="139" t="s">
        <v>159</v>
      </c>
      <c r="H348" s="139" t="s">
        <v>159</v>
      </c>
      <c r="I348" s="139" t="s">
        <v>159</v>
      </c>
      <c r="J348" s="139" t="s">
        <v>159</v>
      </c>
      <c r="K348" s="139" t="s">
        <v>159</v>
      </c>
      <c r="L348" s="139" t="s">
        <v>159</v>
      </c>
      <c r="M348" s="139" t="s">
        <v>159</v>
      </c>
      <c r="N348" s="157" t="s">
        <v>159</v>
      </c>
    </row>
    <row r="349" spans="1:14" ht="18.75">
      <c r="A349" s="181" t="s">
        <v>132</v>
      </c>
      <c r="B349" s="173">
        <v>1663</v>
      </c>
      <c r="C349" s="146" t="s">
        <v>159</v>
      </c>
      <c r="D349" s="145">
        <v>6</v>
      </c>
      <c r="E349" s="145">
        <v>8</v>
      </c>
      <c r="F349" s="145">
        <v>24</v>
      </c>
      <c r="G349" s="145">
        <v>78</v>
      </c>
      <c r="H349" s="145">
        <v>302</v>
      </c>
      <c r="I349" s="145">
        <v>663</v>
      </c>
      <c r="J349" s="145">
        <v>458</v>
      </c>
      <c r="K349" s="145">
        <v>112</v>
      </c>
      <c r="L349" s="145">
        <v>9</v>
      </c>
      <c r="M349" s="145">
        <v>3</v>
      </c>
      <c r="N349" s="161" t="s">
        <v>159</v>
      </c>
    </row>
    <row r="350" spans="1:14" s="149" customFormat="1" ht="15.75">
      <c r="A350" s="182" t="s">
        <v>1</v>
      </c>
      <c r="B350" s="167" t="s">
        <v>159</v>
      </c>
      <c r="C350" s="139" t="s">
        <v>159</v>
      </c>
      <c r="D350" s="139" t="s">
        <v>159</v>
      </c>
      <c r="E350" s="139" t="s">
        <v>159</v>
      </c>
      <c r="F350" s="139" t="s">
        <v>159</v>
      </c>
      <c r="G350" s="139" t="s">
        <v>159</v>
      </c>
      <c r="H350" s="139" t="s">
        <v>159</v>
      </c>
      <c r="I350" s="139" t="s">
        <v>159</v>
      </c>
      <c r="J350" s="139" t="s">
        <v>159</v>
      </c>
      <c r="K350" s="139" t="s">
        <v>159</v>
      </c>
      <c r="L350" s="139" t="s">
        <v>159</v>
      </c>
      <c r="M350" s="139" t="s">
        <v>159</v>
      </c>
      <c r="N350" s="157" t="s">
        <v>159</v>
      </c>
    </row>
    <row r="351" spans="1:14" s="149" customFormat="1" ht="15.75">
      <c r="A351" s="182" t="s">
        <v>2</v>
      </c>
      <c r="B351" s="168">
        <v>5</v>
      </c>
      <c r="C351" s="139" t="s">
        <v>159</v>
      </c>
      <c r="D351" s="139">
        <v>4</v>
      </c>
      <c r="E351" s="139" t="s">
        <v>159</v>
      </c>
      <c r="F351" s="139">
        <v>1</v>
      </c>
      <c r="G351" s="139" t="s">
        <v>159</v>
      </c>
      <c r="H351" s="139" t="s">
        <v>159</v>
      </c>
      <c r="I351" s="139" t="s">
        <v>159</v>
      </c>
      <c r="J351" s="139" t="s">
        <v>159</v>
      </c>
      <c r="K351" s="139" t="s">
        <v>159</v>
      </c>
      <c r="L351" s="139" t="s">
        <v>159</v>
      </c>
      <c r="M351" s="139" t="s">
        <v>159</v>
      </c>
      <c r="N351" s="157" t="s">
        <v>159</v>
      </c>
    </row>
    <row r="352" spans="1:14" s="149" customFormat="1" ht="15.75">
      <c r="A352" s="182" t="s">
        <v>3</v>
      </c>
      <c r="B352" s="168">
        <v>9</v>
      </c>
      <c r="C352" s="139" t="s">
        <v>159</v>
      </c>
      <c r="D352" s="140">
        <v>2</v>
      </c>
      <c r="E352" s="140">
        <v>4</v>
      </c>
      <c r="F352" s="140" t="s">
        <v>159</v>
      </c>
      <c r="G352" s="139" t="s">
        <v>159</v>
      </c>
      <c r="H352" s="139">
        <v>1</v>
      </c>
      <c r="I352" s="139" t="s">
        <v>159</v>
      </c>
      <c r="J352" s="139">
        <v>2</v>
      </c>
      <c r="K352" s="139" t="s">
        <v>159</v>
      </c>
      <c r="L352" s="139" t="s">
        <v>159</v>
      </c>
      <c r="M352" s="139" t="s">
        <v>159</v>
      </c>
      <c r="N352" s="157" t="s">
        <v>159</v>
      </c>
    </row>
    <row r="353" spans="1:14" s="149" customFormat="1" ht="15.75">
      <c r="A353" s="182" t="s">
        <v>4</v>
      </c>
      <c r="B353" s="168">
        <v>26</v>
      </c>
      <c r="C353" s="139" t="s">
        <v>159</v>
      </c>
      <c r="D353" s="139" t="s">
        <v>159</v>
      </c>
      <c r="E353" s="139">
        <v>4</v>
      </c>
      <c r="F353" s="140">
        <v>12</v>
      </c>
      <c r="G353" s="140">
        <v>8</v>
      </c>
      <c r="H353" s="140">
        <v>1</v>
      </c>
      <c r="I353" s="139">
        <v>1</v>
      </c>
      <c r="J353" s="139" t="s">
        <v>159</v>
      </c>
      <c r="K353" s="139" t="s">
        <v>159</v>
      </c>
      <c r="L353" s="139" t="s">
        <v>159</v>
      </c>
      <c r="M353" s="139" t="s">
        <v>159</v>
      </c>
      <c r="N353" s="157" t="s">
        <v>159</v>
      </c>
    </row>
    <row r="354" spans="1:14" s="149" customFormat="1" ht="15.75">
      <c r="A354" s="182" t="s">
        <v>5</v>
      </c>
      <c r="B354" s="168">
        <v>44</v>
      </c>
      <c r="C354" s="139" t="s">
        <v>159</v>
      </c>
      <c r="D354" s="139" t="s">
        <v>159</v>
      </c>
      <c r="E354" s="139" t="s">
        <v>159</v>
      </c>
      <c r="F354" s="140">
        <v>1</v>
      </c>
      <c r="G354" s="140">
        <v>3</v>
      </c>
      <c r="H354" s="140">
        <v>19</v>
      </c>
      <c r="I354" s="140">
        <v>14</v>
      </c>
      <c r="J354" s="140">
        <v>6</v>
      </c>
      <c r="K354" s="139">
        <v>1</v>
      </c>
      <c r="L354" s="139" t="s">
        <v>159</v>
      </c>
      <c r="M354" s="139" t="s">
        <v>159</v>
      </c>
      <c r="N354" s="157" t="s">
        <v>159</v>
      </c>
    </row>
    <row r="355" spans="1:14" s="149" customFormat="1" ht="15.75">
      <c r="A355" s="182" t="s">
        <v>6</v>
      </c>
      <c r="B355" s="168">
        <v>784</v>
      </c>
      <c r="C355" s="139" t="s">
        <v>159</v>
      </c>
      <c r="D355" s="139" t="s">
        <v>159</v>
      </c>
      <c r="E355" s="139" t="s">
        <v>159</v>
      </c>
      <c r="F355" s="140">
        <v>10</v>
      </c>
      <c r="G355" s="140">
        <v>42</v>
      </c>
      <c r="H355" s="140">
        <v>153</v>
      </c>
      <c r="I355" s="140">
        <v>328</v>
      </c>
      <c r="J355" s="140">
        <v>201</v>
      </c>
      <c r="K355" s="140">
        <v>45</v>
      </c>
      <c r="L355" s="140">
        <v>4</v>
      </c>
      <c r="M355" s="140">
        <v>1</v>
      </c>
      <c r="N355" s="157" t="s">
        <v>159</v>
      </c>
    </row>
    <row r="356" spans="1:14" s="149" customFormat="1" ht="15.75">
      <c r="A356" s="182" t="s">
        <v>7</v>
      </c>
      <c r="B356" s="168">
        <v>795</v>
      </c>
      <c r="C356" s="139" t="s">
        <v>159</v>
      </c>
      <c r="D356" s="139" t="s">
        <v>159</v>
      </c>
      <c r="E356" s="139" t="s">
        <v>159</v>
      </c>
      <c r="F356" s="140" t="s">
        <v>159</v>
      </c>
      <c r="G356" s="140">
        <v>25</v>
      </c>
      <c r="H356" s="140">
        <v>128</v>
      </c>
      <c r="I356" s="140">
        <v>320</v>
      </c>
      <c r="J356" s="140">
        <v>249</v>
      </c>
      <c r="K356" s="140">
        <v>66</v>
      </c>
      <c r="L356" s="140">
        <v>5</v>
      </c>
      <c r="M356" s="139">
        <v>2</v>
      </c>
      <c r="N356" s="157" t="s">
        <v>159</v>
      </c>
    </row>
    <row r="357" spans="1:14" s="149" customFormat="1" ht="15.75">
      <c r="A357" s="182" t="s">
        <v>8</v>
      </c>
      <c r="B357" s="167" t="s">
        <v>159</v>
      </c>
      <c r="C357" s="139" t="s">
        <v>159</v>
      </c>
      <c r="D357" s="139" t="s">
        <v>159</v>
      </c>
      <c r="E357" s="139" t="s">
        <v>159</v>
      </c>
      <c r="F357" s="139" t="s">
        <v>159</v>
      </c>
      <c r="G357" s="139" t="s">
        <v>159</v>
      </c>
      <c r="H357" s="139" t="s">
        <v>159</v>
      </c>
      <c r="I357" s="139" t="s">
        <v>159</v>
      </c>
      <c r="J357" s="139" t="s">
        <v>159</v>
      </c>
      <c r="K357" s="139" t="s">
        <v>159</v>
      </c>
      <c r="L357" s="139" t="s">
        <v>159</v>
      </c>
      <c r="M357" s="139" t="s">
        <v>159</v>
      </c>
      <c r="N357" s="157" t="s">
        <v>159</v>
      </c>
    </row>
    <row r="358" spans="1:14" ht="18.75">
      <c r="A358" s="181" t="s">
        <v>133</v>
      </c>
      <c r="B358" s="173">
        <v>10530</v>
      </c>
      <c r="C358" s="146">
        <v>2</v>
      </c>
      <c r="D358" s="145">
        <v>33</v>
      </c>
      <c r="E358" s="145">
        <v>82</v>
      </c>
      <c r="F358" s="145">
        <v>139</v>
      </c>
      <c r="G358" s="145">
        <v>392</v>
      </c>
      <c r="H358" s="145">
        <v>1807</v>
      </c>
      <c r="I358" s="145">
        <v>4237</v>
      </c>
      <c r="J358" s="145">
        <v>3013</v>
      </c>
      <c r="K358" s="145">
        <v>717</v>
      </c>
      <c r="L358" s="145">
        <v>92</v>
      </c>
      <c r="M358" s="145">
        <v>15</v>
      </c>
      <c r="N358" s="161">
        <v>1</v>
      </c>
    </row>
    <row r="359" spans="1:14" s="149" customFormat="1" ht="15.75">
      <c r="A359" s="182" t="s">
        <v>1</v>
      </c>
      <c r="B359" s="167" t="s">
        <v>159</v>
      </c>
      <c r="C359" s="139" t="s">
        <v>159</v>
      </c>
      <c r="D359" s="139" t="s">
        <v>159</v>
      </c>
      <c r="E359" s="139" t="s">
        <v>159</v>
      </c>
      <c r="F359" s="139" t="s">
        <v>159</v>
      </c>
      <c r="G359" s="139" t="s">
        <v>159</v>
      </c>
      <c r="H359" s="139" t="s">
        <v>159</v>
      </c>
      <c r="I359" s="139" t="s">
        <v>159</v>
      </c>
      <c r="J359" s="139" t="s">
        <v>159</v>
      </c>
      <c r="K359" s="139" t="s">
        <v>159</v>
      </c>
      <c r="L359" s="139" t="s">
        <v>159</v>
      </c>
      <c r="M359" s="139" t="s">
        <v>159</v>
      </c>
      <c r="N359" s="157" t="s">
        <v>159</v>
      </c>
    </row>
    <row r="360" spans="1:14" s="149" customFormat="1" ht="15.75">
      <c r="A360" s="182" t="s">
        <v>2</v>
      </c>
      <c r="B360" s="168">
        <v>7</v>
      </c>
      <c r="C360" s="139" t="s">
        <v>159</v>
      </c>
      <c r="D360" s="140">
        <v>6</v>
      </c>
      <c r="E360" s="140">
        <v>1</v>
      </c>
      <c r="F360" s="139" t="s">
        <v>159</v>
      </c>
      <c r="G360" s="139" t="s">
        <v>159</v>
      </c>
      <c r="H360" s="139" t="s">
        <v>159</v>
      </c>
      <c r="I360" s="139" t="s">
        <v>159</v>
      </c>
      <c r="J360" s="139" t="s">
        <v>159</v>
      </c>
      <c r="K360" s="139" t="s">
        <v>159</v>
      </c>
      <c r="L360" s="139" t="s">
        <v>159</v>
      </c>
      <c r="M360" s="139" t="s">
        <v>159</v>
      </c>
      <c r="N360" s="157" t="s">
        <v>159</v>
      </c>
    </row>
    <row r="361" spans="1:14" s="149" customFormat="1" ht="15.75">
      <c r="A361" s="182" t="s">
        <v>3</v>
      </c>
      <c r="B361" s="168">
        <v>91</v>
      </c>
      <c r="C361" s="139">
        <v>2</v>
      </c>
      <c r="D361" s="140">
        <v>18</v>
      </c>
      <c r="E361" s="140">
        <v>37</v>
      </c>
      <c r="F361" s="140">
        <v>25</v>
      </c>
      <c r="G361" s="140">
        <v>1</v>
      </c>
      <c r="H361" s="140">
        <v>3</v>
      </c>
      <c r="I361" s="140">
        <v>3</v>
      </c>
      <c r="J361" s="139">
        <v>1</v>
      </c>
      <c r="K361" s="139">
        <v>1</v>
      </c>
      <c r="L361" s="139" t="s">
        <v>159</v>
      </c>
      <c r="M361" s="139" t="s">
        <v>159</v>
      </c>
      <c r="N361" s="157" t="s">
        <v>159</v>
      </c>
    </row>
    <row r="362" spans="1:14" s="149" customFormat="1" ht="15.75">
      <c r="A362" s="182" t="s">
        <v>4</v>
      </c>
      <c r="B362" s="168">
        <v>111</v>
      </c>
      <c r="C362" s="139" t="s">
        <v>159</v>
      </c>
      <c r="D362" s="139">
        <v>2</v>
      </c>
      <c r="E362" s="140">
        <v>24</v>
      </c>
      <c r="F362" s="140">
        <v>59</v>
      </c>
      <c r="G362" s="140">
        <v>13</v>
      </c>
      <c r="H362" s="140">
        <v>10</v>
      </c>
      <c r="I362" s="140" t="s">
        <v>159</v>
      </c>
      <c r="J362" s="139">
        <v>2</v>
      </c>
      <c r="K362" s="140">
        <v>1</v>
      </c>
      <c r="L362" s="139" t="s">
        <v>159</v>
      </c>
      <c r="M362" s="139" t="s">
        <v>159</v>
      </c>
      <c r="N362" s="157" t="s">
        <v>159</v>
      </c>
    </row>
    <row r="363" spans="1:14" s="149" customFormat="1" ht="15.75">
      <c r="A363" s="182" t="s">
        <v>5</v>
      </c>
      <c r="B363" s="168">
        <v>38</v>
      </c>
      <c r="C363" s="139" t="s">
        <v>159</v>
      </c>
      <c r="D363" s="139" t="s">
        <v>159</v>
      </c>
      <c r="E363" s="139">
        <v>4</v>
      </c>
      <c r="F363" s="140">
        <v>5</v>
      </c>
      <c r="G363" s="140">
        <v>6</v>
      </c>
      <c r="H363" s="140">
        <v>10</v>
      </c>
      <c r="I363" s="140">
        <v>7</v>
      </c>
      <c r="J363" s="140">
        <v>6</v>
      </c>
      <c r="K363" s="140" t="s">
        <v>159</v>
      </c>
      <c r="L363" s="139" t="s">
        <v>159</v>
      </c>
      <c r="M363" s="139" t="s">
        <v>159</v>
      </c>
      <c r="N363" s="157" t="s">
        <v>159</v>
      </c>
    </row>
    <row r="364" spans="1:14" s="149" customFormat="1" ht="15.75">
      <c r="A364" s="182" t="s">
        <v>6</v>
      </c>
      <c r="B364" s="168">
        <v>9676</v>
      </c>
      <c r="C364" s="139" t="s">
        <v>159</v>
      </c>
      <c r="D364" s="139">
        <v>7</v>
      </c>
      <c r="E364" s="140">
        <v>16</v>
      </c>
      <c r="F364" s="140">
        <v>47</v>
      </c>
      <c r="G364" s="140">
        <v>362</v>
      </c>
      <c r="H364" s="140">
        <v>1678</v>
      </c>
      <c r="I364" s="140">
        <v>3990</v>
      </c>
      <c r="J364" s="140">
        <v>2807</v>
      </c>
      <c r="K364" s="140">
        <v>670</v>
      </c>
      <c r="L364" s="140">
        <v>85</v>
      </c>
      <c r="M364" s="140">
        <v>13</v>
      </c>
      <c r="N364" s="157">
        <v>1</v>
      </c>
    </row>
    <row r="365" spans="1:14" s="149" customFormat="1" ht="15.75">
      <c r="A365" s="182" t="s">
        <v>7</v>
      </c>
      <c r="B365" s="168">
        <v>607</v>
      </c>
      <c r="C365" s="139" t="s">
        <v>159</v>
      </c>
      <c r="D365" s="139" t="s">
        <v>159</v>
      </c>
      <c r="E365" s="139" t="s">
        <v>159</v>
      </c>
      <c r="F365" s="139">
        <v>3</v>
      </c>
      <c r="G365" s="140">
        <v>10</v>
      </c>
      <c r="H365" s="140">
        <v>106</v>
      </c>
      <c r="I365" s="140">
        <v>237</v>
      </c>
      <c r="J365" s="140">
        <v>197</v>
      </c>
      <c r="K365" s="140">
        <v>45</v>
      </c>
      <c r="L365" s="140">
        <v>7</v>
      </c>
      <c r="M365" s="140">
        <v>2</v>
      </c>
      <c r="N365" s="157" t="s">
        <v>159</v>
      </c>
    </row>
    <row r="366" spans="1:14" s="149" customFormat="1" ht="15.75">
      <c r="A366" s="182" t="s">
        <v>8</v>
      </c>
      <c r="B366" s="167" t="s">
        <v>159</v>
      </c>
      <c r="C366" s="139" t="s">
        <v>159</v>
      </c>
      <c r="D366" s="139" t="s">
        <v>159</v>
      </c>
      <c r="E366" s="139" t="s">
        <v>159</v>
      </c>
      <c r="F366" s="139" t="s">
        <v>159</v>
      </c>
      <c r="G366" s="139" t="s">
        <v>159</v>
      </c>
      <c r="H366" s="139" t="s">
        <v>159</v>
      </c>
      <c r="I366" s="139" t="s">
        <v>159</v>
      </c>
      <c r="J366" s="139" t="s">
        <v>159</v>
      </c>
      <c r="K366" s="139" t="s">
        <v>159</v>
      </c>
      <c r="L366" s="139" t="s">
        <v>159</v>
      </c>
      <c r="M366" s="139" t="s">
        <v>159</v>
      </c>
      <c r="N366" s="157" t="s">
        <v>159</v>
      </c>
    </row>
    <row r="367" spans="1:14" ht="18.75">
      <c r="A367" s="181" t="s">
        <v>134</v>
      </c>
      <c r="B367" s="173">
        <v>1418</v>
      </c>
      <c r="C367" s="146">
        <v>2</v>
      </c>
      <c r="D367" s="145">
        <v>3</v>
      </c>
      <c r="E367" s="145">
        <v>4</v>
      </c>
      <c r="F367" s="145">
        <v>10</v>
      </c>
      <c r="G367" s="145">
        <v>49</v>
      </c>
      <c r="H367" s="145">
        <v>214</v>
      </c>
      <c r="I367" s="145">
        <v>555</v>
      </c>
      <c r="J367" s="145">
        <v>422</v>
      </c>
      <c r="K367" s="145">
        <v>138</v>
      </c>
      <c r="L367" s="145">
        <v>19</v>
      </c>
      <c r="M367" s="145">
        <v>2</v>
      </c>
      <c r="N367" s="161" t="s">
        <v>159</v>
      </c>
    </row>
    <row r="368" spans="1:14" s="149" customFormat="1" ht="15.75">
      <c r="A368" s="182" t="s">
        <v>1</v>
      </c>
      <c r="B368" s="167" t="s">
        <v>159</v>
      </c>
      <c r="C368" s="139" t="s">
        <v>159</v>
      </c>
      <c r="D368" s="139" t="s">
        <v>159</v>
      </c>
      <c r="E368" s="139" t="s">
        <v>159</v>
      </c>
      <c r="F368" s="139" t="s">
        <v>159</v>
      </c>
      <c r="G368" s="139" t="s">
        <v>159</v>
      </c>
      <c r="H368" s="139" t="s">
        <v>159</v>
      </c>
      <c r="I368" s="139" t="s">
        <v>159</v>
      </c>
      <c r="J368" s="139" t="s">
        <v>159</v>
      </c>
      <c r="K368" s="139" t="s">
        <v>159</v>
      </c>
      <c r="L368" s="139" t="s">
        <v>159</v>
      </c>
      <c r="M368" s="139" t="s">
        <v>159</v>
      </c>
      <c r="N368" s="157" t="s">
        <v>159</v>
      </c>
    </row>
    <row r="369" spans="1:14" s="149" customFormat="1" ht="15.75">
      <c r="A369" s="182" t="s">
        <v>2</v>
      </c>
      <c r="B369" s="168">
        <v>2</v>
      </c>
      <c r="C369" s="139" t="s">
        <v>159</v>
      </c>
      <c r="D369" s="140">
        <v>1</v>
      </c>
      <c r="E369" s="139">
        <v>1</v>
      </c>
      <c r="F369" s="139" t="s">
        <v>159</v>
      </c>
      <c r="G369" s="139" t="s">
        <v>159</v>
      </c>
      <c r="H369" s="139" t="s">
        <v>159</v>
      </c>
      <c r="I369" s="139" t="s">
        <v>159</v>
      </c>
      <c r="J369" s="139" t="s">
        <v>159</v>
      </c>
      <c r="K369" s="139" t="s">
        <v>159</v>
      </c>
      <c r="L369" s="139" t="s">
        <v>159</v>
      </c>
      <c r="M369" s="139" t="s">
        <v>159</v>
      </c>
      <c r="N369" s="157" t="s">
        <v>159</v>
      </c>
    </row>
    <row r="370" spans="1:14" s="149" customFormat="1" ht="15.75">
      <c r="A370" s="182" t="s">
        <v>3</v>
      </c>
      <c r="B370" s="168">
        <v>6</v>
      </c>
      <c r="C370" s="139">
        <v>1</v>
      </c>
      <c r="D370" s="140">
        <v>1</v>
      </c>
      <c r="E370" s="140">
        <v>1</v>
      </c>
      <c r="F370" s="140">
        <v>1</v>
      </c>
      <c r="G370" s="140" t="s">
        <v>159</v>
      </c>
      <c r="H370" s="139">
        <v>1</v>
      </c>
      <c r="I370" s="139" t="s">
        <v>159</v>
      </c>
      <c r="J370" s="139">
        <v>1</v>
      </c>
      <c r="K370" s="139" t="s">
        <v>159</v>
      </c>
      <c r="L370" s="139" t="s">
        <v>159</v>
      </c>
      <c r="M370" s="139" t="s">
        <v>159</v>
      </c>
      <c r="N370" s="157" t="s">
        <v>159</v>
      </c>
    </row>
    <row r="371" spans="1:14" s="149" customFormat="1" ht="15.75">
      <c r="A371" s="182" t="s">
        <v>4</v>
      </c>
      <c r="B371" s="168">
        <v>18</v>
      </c>
      <c r="C371" s="139" t="s">
        <v>159</v>
      </c>
      <c r="D371" s="139" t="s">
        <v>159</v>
      </c>
      <c r="E371" s="140" t="s">
        <v>159</v>
      </c>
      <c r="F371" s="140">
        <v>3</v>
      </c>
      <c r="G371" s="140">
        <v>11</v>
      </c>
      <c r="H371" s="140">
        <v>4</v>
      </c>
      <c r="I371" s="140" t="s">
        <v>159</v>
      </c>
      <c r="J371" s="139" t="s">
        <v>159</v>
      </c>
      <c r="K371" s="139" t="s">
        <v>159</v>
      </c>
      <c r="L371" s="139" t="s">
        <v>159</v>
      </c>
      <c r="M371" s="139" t="s">
        <v>159</v>
      </c>
      <c r="N371" s="157" t="s">
        <v>159</v>
      </c>
    </row>
    <row r="372" spans="1:14" s="149" customFormat="1" ht="15.75">
      <c r="A372" s="182" t="s">
        <v>5</v>
      </c>
      <c r="B372" s="168">
        <v>37</v>
      </c>
      <c r="C372" s="139" t="s">
        <v>159</v>
      </c>
      <c r="D372" s="139" t="s">
        <v>159</v>
      </c>
      <c r="E372" s="139" t="s">
        <v>159</v>
      </c>
      <c r="F372" s="140">
        <v>4</v>
      </c>
      <c r="G372" s="140">
        <v>10</v>
      </c>
      <c r="H372" s="140">
        <v>10</v>
      </c>
      <c r="I372" s="140">
        <v>7</v>
      </c>
      <c r="J372" s="140">
        <v>5</v>
      </c>
      <c r="K372" s="139" t="s">
        <v>159</v>
      </c>
      <c r="L372" s="139">
        <v>1</v>
      </c>
      <c r="M372" s="139" t="s">
        <v>159</v>
      </c>
      <c r="N372" s="157" t="s">
        <v>159</v>
      </c>
    </row>
    <row r="373" spans="1:14" s="149" customFormat="1" ht="15.75">
      <c r="A373" s="182" t="s">
        <v>6</v>
      </c>
      <c r="B373" s="168">
        <v>521</v>
      </c>
      <c r="C373" s="139">
        <v>1</v>
      </c>
      <c r="D373" s="139">
        <v>1</v>
      </c>
      <c r="E373" s="139">
        <v>2</v>
      </c>
      <c r="F373" s="140">
        <v>2</v>
      </c>
      <c r="G373" s="140">
        <v>18</v>
      </c>
      <c r="H373" s="140">
        <v>109</v>
      </c>
      <c r="I373" s="140">
        <v>237</v>
      </c>
      <c r="J373" s="140">
        <v>113</v>
      </c>
      <c r="K373" s="140">
        <v>33</v>
      </c>
      <c r="L373" s="140">
        <v>5</v>
      </c>
      <c r="M373" s="139" t="s">
        <v>159</v>
      </c>
      <c r="N373" s="157" t="s">
        <v>159</v>
      </c>
    </row>
    <row r="374" spans="1:14" s="149" customFormat="1" ht="15.75">
      <c r="A374" s="182" t="s">
        <v>7</v>
      </c>
      <c r="B374" s="168">
        <v>834</v>
      </c>
      <c r="C374" s="139" t="s">
        <v>159</v>
      </c>
      <c r="D374" s="139" t="s">
        <v>159</v>
      </c>
      <c r="E374" s="139" t="s">
        <v>159</v>
      </c>
      <c r="F374" s="139" t="s">
        <v>159</v>
      </c>
      <c r="G374" s="140">
        <v>10</v>
      </c>
      <c r="H374" s="140">
        <v>90</v>
      </c>
      <c r="I374" s="140">
        <v>311</v>
      </c>
      <c r="J374" s="140">
        <v>303</v>
      </c>
      <c r="K374" s="140">
        <v>105</v>
      </c>
      <c r="L374" s="140">
        <v>13</v>
      </c>
      <c r="M374" s="139">
        <v>2</v>
      </c>
      <c r="N374" s="157" t="s">
        <v>159</v>
      </c>
    </row>
    <row r="375" spans="1:14" s="149" customFormat="1" ht="15.75">
      <c r="A375" s="182" t="s">
        <v>8</v>
      </c>
      <c r="B375" s="167" t="s">
        <v>159</v>
      </c>
      <c r="C375" s="139" t="s">
        <v>159</v>
      </c>
      <c r="D375" s="139" t="s">
        <v>159</v>
      </c>
      <c r="E375" s="139" t="s">
        <v>159</v>
      </c>
      <c r="F375" s="139" t="s">
        <v>159</v>
      </c>
      <c r="G375" s="139" t="s">
        <v>159</v>
      </c>
      <c r="H375" s="139" t="s">
        <v>159</v>
      </c>
      <c r="I375" s="139" t="s">
        <v>159</v>
      </c>
      <c r="J375" s="139" t="s">
        <v>159</v>
      </c>
      <c r="K375" s="139" t="s">
        <v>159</v>
      </c>
      <c r="L375" s="139" t="s">
        <v>159</v>
      </c>
      <c r="M375" s="139" t="s">
        <v>159</v>
      </c>
      <c r="N375" s="157" t="s">
        <v>159</v>
      </c>
    </row>
    <row r="376" spans="1:14" ht="18.75">
      <c r="A376" s="181" t="s">
        <v>135</v>
      </c>
      <c r="B376" s="173">
        <v>669</v>
      </c>
      <c r="C376" s="146" t="s">
        <v>159</v>
      </c>
      <c r="D376" s="145">
        <v>1</v>
      </c>
      <c r="E376" s="145">
        <v>4</v>
      </c>
      <c r="F376" s="145">
        <v>8</v>
      </c>
      <c r="G376" s="145">
        <v>28</v>
      </c>
      <c r="H376" s="145">
        <v>149</v>
      </c>
      <c r="I376" s="145">
        <v>277</v>
      </c>
      <c r="J376" s="145">
        <v>165</v>
      </c>
      <c r="K376" s="145">
        <v>30</v>
      </c>
      <c r="L376" s="145">
        <v>6</v>
      </c>
      <c r="M376" s="145">
        <v>1</v>
      </c>
      <c r="N376" s="161" t="s">
        <v>159</v>
      </c>
    </row>
    <row r="377" spans="1:14" s="149" customFormat="1" ht="15.75">
      <c r="A377" s="182" t="s">
        <v>1</v>
      </c>
      <c r="B377" s="167" t="s">
        <v>159</v>
      </c>
      <c r="C377" s="139" t="s">
        <v>159</v>
      </c>
      <c r="D377" s="139" t="s">
        <v>159</v>
      </c>
      <c r="E377" s="139" t="s">
        <v>159</v>
      </c>
      <c r="F377" s="139" t="s">
        <v>159</v>
      </c>
      <c r="G377" s="139" t="s">
        <v>159</v>
      </c>
      <c r="H377" s="139" t="s">
        <v>159</v>
      </c>
      <c r="I377" s="139" t="s">
        <v>159</v>
      </c>
      <c r="J377" s="139" t="s">
        <v>159</v>
      </c>
      <c r="K377" s="139" t="s">
        <v>159</v>
      </c>
      <c r="L377" s="139" t="s">
        <v>159</v>
      </c>
      <c r="M377" s="139" t="s">
        <v>159</v>
      </c>
      <c r="N377" s="157" t="s">
        <v>159</v>
      </c>
    </row>
    <row r="378" spans="1:14" s="149" customFormat="1" ht="15.75">
      <c r="A378" s="182" t="s">
        <v>2</v>
      </c>
      <c r="B378" s="168">
        <v>1</v>
      </c>
      <c r="C378" s="139" t="s">
        <v>159</v>
      </c>
      <c r="D378" s="139">
        <v>1</v>
      </c>
      <c r="E378" s="139" t="s">
        <v>159</v>
      </c>
      <c r="F378" s="139" t="s">
        <v>159</v>
      </c>
      <c r="G378" s="139" t="s">
        <v>159</v>
      </c>
      <c r="H378" s="139" t="s">
        <v>159</v>
      </c>
      <c r="I378" s="139" t="s">
        <v>159</v>
      </c>
      <c r="J378" s="139" t="s">
        <v>159</v>
      </c>
      <c r="K378" s="139" t="s">
        <v>159</v>
      </c>
      <c r="L378" s="139" t="s">
        <v>159</v>
      </c>
      <c r="M378" s="139" t="s">
        <v>159</v>
      </c>
      <c r="N378" s="157" t="s">
        <v>159</v>
      </c>
    </row>
    <row r="379" spans="1:14" s="149" customFormat="1" ht="15.75">
      <c r="A379" s="182" t="s">
        <v>3</v>
      </c>
      <c r="B379" s="168">
        <v>12</v>
      </c>
      <c r="C379" s="139" t="s">
        <v>159</v>
      </c>
      <c r="D379" s="139" t="s">
        <v>159</v>
      </c>
      <c r="E379" s="139">
        <v>3</v>
      </c>
      <c r="F379" s="140">
        <v>4</v>
      </c>
      <c r="G379" s="139">
        <v>4</v>
      </c>
      <c r="H379" s="139">
        <v>1</v>
      </c>
      <c r="I379" s="140" t="s">
        <v>159</v>
      </c>
      <c r="J379" s="139" t="s">
        <v>159</v>
      </c>
      <c r="K379" s="139" t="s">
        <v>159</v>
      </c>
      <c r="L379" s="139" t="s">
        <v>159</v>
      </c>
      <c r="M379" s="139" t="s">
        <v>159</v>
      </c>
      <c r="N379" s="157" t="s">
        <v>159</v>
      </c>
    </row>
    <row r="380" spans="1:14" s="149" customFormat="1" ht="15.75">
      <c r="A380" s="182" t="s">
        <v>4</v>
      </c>
      <c r="B380" s="168">
        <v>23</v>
      </c>
      <c r="C380" s="139" t="s">
        <v>159</v>
      </c>
      <c r="D380" s="139" t="s">
        <v>159</v>
      </c>
      <c r="E380" s="139" t="s">
        <v>159</v>
      </c>
      <c r="F380" s="140">
        <v>4</v>
      </c>
      <c r="G380" s="140">
        <v>6</v>
      </c>
      <c r="H380" s="140">
        <v>7</v>
      </c>
      <c r="I380" s="140">
        <v>4</v>
      </c>
      <c r="J380" s="139">
        <v>2</v>
      </c>
      <c r="K380" s="139" t="s">
        <v>159</v>
      </c>
      <c r="L380" s="139" t="s">
        <v>159</v>
      </c>
      <c r="M380" s="139" t="s">
        <v>159</v>
      </c>
      <c r="N380" s="157" t="s">
        <v>159</v>
      </c>
    </row>
    <row r="381" spans="1:14" s="149" customFormat="1" ht="15.75">
      <c r="A381" s="182" t="s">
        <v>5</v>
      </c>
      <c r="B381" s="168">
        <v>70</v>
      </c>
      <c r="C381" s="139" t="s">
        <v>159</v>
      </c>
      <c r="D381" s="139" t="s">
        <v>159</v>
      </c>
      <c r="E381" s="139" t="s">
        <v>159</v>
      </c>
      <c r="F381" s="140" t="s">
        <v>159</v>
      </c>
      <c r="G381" s="140">
        <v>3</v>
      </c>
      <c r="H381" s="140">
        <v>12</v>
      </c>
      <c r="I381" s="140">
        <v>22</v>
      </c>
      <c r="J381" s="139">
        <v>28</v>
      </c>
      <c r="K381" s="139">
        <v>4</v>
      </c>
      <c r="L381" s="139">
        <v>1</v>
      </c>
      <c r="M381" s="139" t="s">
        <v>159</v>
      </c>
      <c r="N381" s="157" t="s">
        <v>159</v>
      </c>
    </row>
    <row r="382" spans="1:14" s="149" customFormat="1" ht="15.75">
      <c r="A382" s="182" t="s">
        <v>6</v>
      </c>
      <c r="B382" s="168">
        <v>345</v>
      </c>
      <c r="C382" s="139" t="s">
        <v>159</v>
      </c>
      <c r="D382" s="139" t="s">
        <v>159</v>
      </c>
      <c r="E382" s="139">
        <v>1</v>
      </c>
      <c r="F382" s="140" t="s">
        <v>159</v>
      </c>
      <c r="G382" s="140">
        <v>11</v>
      </c>
      <c r="H382" s="140">
        <v>86</v>
      </c>
      <c r="I382" s="140">
        <v>143</v>
      </c>
      <c r="J382" s="140">
        <v>88</v>
      </c>
      <c r="K382" s="140">
        <v>11</v>
      </c>
      <c r="L382" s="139">
        <v>4</v>
      </c>
      <c r="M382" s="139">
        <v>1</v>
      </c>
      <c r="N382" s="157" t="s">
        <v>159</v>
      </c>
    </row>
    <row r="383" spans="1:14" s="149" customFormat="1" ht="15.75">
      <c r="A383" s="182" t="s">
        <v>7</v>
      </c>
      <c r="B383" s="168">
        <v>218</v>
      </c>
      <c r="C383" s="139" t="s">
        <v>159</v>
      </c>
      <c r="D383" s="139" t="s">
        <v>159</v>
      </c>
      <c r="E383" s="139" t="s">
        <v>159</v>
      </c>
      <c r="F383" s="139" t="s">
        <v>159</v>
      </c>
      <c r="G383" s="140">
        <v>4</v>
      </c>
      <c r="H383" s="140">
        <v>43</v>
      </c>
      <c r="I383" s="140">
        <v>108</v>
      </c>
      <c r="J383" s="140">
        <v>47</v>
      </c>
      <c r="K383" s="140">
        <v>15</v>
      </c>
      <c r="L383" s="139">
        <v>1</v>
      </c>
      <c r="M383" s="139" t="s">
        <v>159</v>
      </c>
      <c r="N383" s="157" t="s">
        <v>159</v>
      </c>
    </row>
    <row r="384" spans="1:14" s="149" customFormat="1" ht="15.75">
      <c r="A384" s="182" t="s">
        <v>8</v>
      </c>
      <c r="B384" s="167" t="s">
        <v>159</v>
      </c>
      <c r="C384" s="139" t="s">
        <v>159</v>
      </c>
      <c r="D384" s="139" t="s">
        <v>159</v>
      </c>
      <c r="E384" s="139" t="s">
        <v>159</v>
      </c>
      <c r="F384" s="139" t="s">
        <v>159</v>
      </c>
      <c r="G384" s="139" t="s">
        <v>159</v>
      </c>
      <c r="H384" s="139" t="s">
        <v>159</v>
      </c>
      <c r="I384" s="139" t="s">
        <v>159</v>
      </c>
      <c r="J384" s="139" t="s">
        <v>159</v>
      </c>
      <c r="K384" s="139" t="s">
        <v>159</v>
      </c>
      <c r="L384" s="139" t="s">
        <v>159</v>
      </c>
      <c r="M384" s="139" t="s">
        <v>159</v>
      </c>
      <c r="N384" s="157" t="s">
        <v>159</v>
      </c>
    </row>
    <row r="385" spans="1:14" ht="18.75">
      <c r="A385" s="181" t="s">
        <v>136</v>
      </c>
      <c r="B385" s="173">
        <v>691</v>
      </c>
      <c r="C385" s="146" t="s">
        <v>159</v>
      </c>
      <c r="D385" s="145">
        <v>1</v>
      </c>
      <c r="E385" s="145">
        <v>2</v>
      </c>
      <c r="F385" s="145">
        <v>3</v>
      </c>
      <c r="G385" s="145">
        <v>15</v>
      </c>
      <c r="H385" s="145">
        <v>127</v>
      </c>
      <c r="I385" s="145">
        <v>261</v>
      </c>
      <c r="J385" s="145">
        <v>213</v>
      </c>
      <c r="K385" s="145">
        <v>62</v>
      </c>
      <c r="L385" s="145">
        <v>5</v>
      </c>
      <c r="M385" s="145">
        <v>2</v>
      </c>
      <c r="N385" s="161" t="s">
        <v>159</v>
      </c>
    </row>
    <row r="386" spans="1:14" s="149" customFormat="1" ht="15.75">
      <c r="A386" s="182" t="s">
        <v>1</v>
      </c>
      <c r="B386" s="167" t="s">
        <v>159</v>
      </c>
      <c r="C386" s="139" t="s">
        <v>159</v>
      </c>
      <c r="D386" s="139" t="s">
        <v>159</v>
      </c>
      <c r="E386" s="139" t="s">
        <v>159</v>
      </c>
      <c r="F386" s="139" t="s">
        <v>159</v>
      </c>
      <c r="G386" s="139" t="s">
        <v>159</v>
      </c>
      <c r="H386" s="139" t="s">
        <v>159</v>
      </c>
      <c r="I386" s="139" t="s">
        <v>159</v>
      </c>
      <c r="J386" s="139" t="s">
        <v>159</v>
      </c>
      <c r="K386" s="139" t="s">
        <v>159</v>
      </c>
      <c r="L386" s="139" t="s">
        <v>159</v>
      </c>
      <c r="M386" s="139" t="s">
        <v>159</v>
      </c>
      <c r="N386" s="157" t="s">
        <v>159</v>
      </c>
    </row>
    <row r="387" spans="1:14" s="149" customFormat="1" ht="15.75">
      <c r="A387" s="182" t="s">
        <v>2</v>
      </c>
      <c r="B387" s="168" t="s">
        <v>159</v>
      </c>
      <c r="C387" s="139" t="s">
        <v>159</v>
      </c>
      <c r="D387" s="139" t="s">
        <v>159</v>
      </c>
      <c r="E387" s="139" t="s">
        <v>159</v>
      </c>
      <c r="F387" s="139" t="s">
        <v>159</v>
      </c>
      <c r="G387" s="139" t="s">
        <v>159</v>
      </c>
      <c r="H387" s="139" t="s">
        <v>159</v>
      </c>
      <c r="I387" s="139" t="s">
        <v>159</v>
      </c>
      <c r="J387" s="139" t="s">
        <v>159</v>
      </c>
      <c r="K387" s="139" t="s">
        <v>159</v>
      </c>
      <c r="L387" s="139" t="s">
        <v>159</v>
      </c>
      <c r="M387" s="139" t="s">
        <v>159</v>
      </c>
      <c r="N387" s="157" t="s">
        <v>159</v>
      </c>
    </row>
    <row r="388" spans="1:14" s="149" customFormat="1" ht="15.75">
      <c r="A388" s="182" t="s">
        <v>3</v>
      </c>
      <c r="B388" s="168">
        <v>2</v>
      </c>
      <c r="C388" s="139" t="s">
        <v>159</v>
      </c>
      <c r="D388" s="139">
        <v>1</v>
      </c>
      <c r="E388" s="139" t="s">
        <v>159</v>
      </c>
      <c r="F388" s="139" t="s">
        <v>159</v>
      </c>
      <c r="G388" s="139" t="s">
        <v>159</v>
      </c>
      <c r="H388" s="139" t="s">
        <v>159</v>
      </c>
      <c r="I388" s="139" t="s">
        <v>159</v>
      </c>
      <c r="J388" s="139">
        <v>1</v>
      </c>
      <c r="K388" s="139" t="s">
        <v>159</v>
      </c>
      <c r="L388" s="139" t="s">
        <v>159</v>
      </c>
      <c r="M388" s="139" t="s">
        <v>159</v>
      </c>
      <c r="N388" s="157" t="s">
        <v>159</v>
      </c>
    </row>
    <row r="389" spans="1:14" s="149" customFormat="1" ht="15.75">
      <c r="A389" s="182" t="s">
        <v>4</v>
      </c>
      <c r="B389" s="168">
        <v>4</v>
      </c>
      <c r="C389" s="139" t="s">
        <v>159</v>
      </c>
      <c r="D389" s="139" t="s">
        <v>159</v>
      </c>
      <c r="E389" s="139">
        <v>1</v>
      </c>
      <c r="F389" s="140">
        <v>2</v>
      </c>
      <c r="G389" s="140" t="s">
        <v>159</v>
      </c>
      <c r="H389" s="140">
        <v>1</v>
      </c>
      <c r="I389" s="139" t="s">
        <v>159</v>
      </c>
      <c r="J389" s="139" t="s">
        <v>159</v>
      </c>
      <c r="K389" s="139" t="s">
        <v>159</v>
      </c>
      <c r="L389" s="139" t="s">
        <v>159</v>
      </c>
      <c r="M389" s="139" t="s">
        <v>159</v>
      </c>
      <c r="N389" s="157" t="s">
        <v>159</v>
      </c>
    </row>
    <row r="390" spans="1:14" s="149" customFormat="1" ht="15.75">
      <c r="A390" s="182" t="s">
        <v>5</v>
      </c>
      <c r="B390" s="168">
        <v>1</v>
      </c>
      <c r="C390" s="139" t="s">
        <v>159</v>
      </c>
      <c r="D390" s="139" t="s">
        <v>159</v>
      </c>
      <c r="E390" s="139" t="s">
        <v>159</v>
      </c>
      <c r="F390" s="139" t="s">
        <v>159</v>
      </c>
      <c r="G390" s="140" t="s">
        <v>159</v>
      </c>
      <c r="H390" s="140" t="s">
        <v>159</v>
      </c>
      <c r="I390" s="140" t="s">
        <v>159</v>
      </c>
      <c r="J390" s="139" t="s">
        <v>159</v>
      </c>
      <c r="K390" s="139">
        <v>1</v>
      </c>
      <c r="L390" s="139" t="s">
        <v>159</v>
      </c>
      <c r="M390" s="139" t="s">
        <v>159</v>
      </c>
      <c r="N390" s="157" t="s">
        <v>159</v>
      </c>
    </row>
    <row r="391" spans="1:14" s="149" customFormat="1" ht="15.75">
      <c r="A391" s="182" t="s">
        <v>6</v>
      </c>
      <c r="B391" s="168">
        <v>521</v>
      </c>
      <c r="C391" s="139" t="s">
        <v>159</v>
      </c>
      <c r="D391" s="139" t="s">
        <v>159</v>
      </c>
      <c r="E391" s="139">
        <v>1</v>
      </c>
      <c r="F391" s="140">
        <v>1</v>
      </c>
      <c r="G391" s="140">
        <v>14</v>
      </c>
      <c r="H391" s="140">
        <v>103</v>
      </c>
      <c r="I391" s="140">
        <v>201</v>
      </c>
      <c r="J391" s="140">
        <v>151</v>
      </c>
      <c r="K391" s="140">
        <v>47</v>
      </c>
      <c r="L391" s="140">
        <v>3</v>
      </c>
      <c r="M391" s="139" t="s">
        <v>159</v>
      </c>
      <c r="N391" s="157" t="s">
        <v>159</v>
      </c>
    </row>
    <row r="392" spans="1:14" s="149" customFormat="1" ht="15.75">
      <c r="A392" s="182" t="s">
        <v>7</v>
      </c>
      <c r="B392" s="168">
        <v>163</v>
      </c>
      <c r="C392" s="139" t="s">
        <v>159</v>
      </c>
      <c r="D392" s="139" t="s">
        <v>159</v>
      </c>
      <c r="E392" s="139" t="s">
        <v>159</v>
      </c>
      <c r="F392" s="139" t="s">
        <v>159</v>
      </c>
      <c r="G392" s="140">
        <v>1</v>
      </c>
      <c r="H392" s="140">
        <v>23</v>
      </c>
      <c r="I392" s="140">
        <v>60</v>
      </c>
      <c r="J392" s="140">
        <v>61</v>
      </c>
      <c r="K392" s="140">
        <v>14</v>
      </c>
      <c r="L392" s="140">
        <v>2</v>
      </c>
      <c r="M392" s="139">
        <v>2</v>
      </c>
      <c r="N392" s="157" t="s">
        <v>159</v>
      </c>
    </row>
    <row r="393" spans="1:14" s="149" customFormat="1" ht="15.75">
      <c r="A393" s="182" t="s">
        <v>8</v>
      </c>
      <c r="B393" s="167" t="s">
        <v>159</v>
      </c>
      <c r="C393" s="139" t="s">
        <v>159</v>
      </c>
      <c r="D393" s="139" t="s">
        <v>159</v>
      </c>
      <c r="E393" s="139" t="s">
        <v>159</v>
      </c>
      <c r="F393" s="139" t="s">
        <v>159</v>
      </c>
      <c r="G393" s="139" t="s">
        <v>159</v>
      </c>
      <c r="H393" s="139" t="s">
        <v>159</v>
      </c>
      <c r="I393" s="139" t="s">
        <v>159</v>
      </c>
      <c r="J393" s="139" t="s">
        <v>159</v>
      </c>
      <c r="K393" s="139" t="s">
        <v>159</v>
      </c>
      <c r="L393" s="139" t="s">
        <v>159</v>
      </c>
      <c r="M393" s="139" t="s">
        <v>159</v>
      </c>
      <c r="N393" s="157" t="s">
        <v>159</v>
      </c>
    </row>
    <row r="394" spans="1:14" ht="18.75">
      <c r="A394" s="181" t="s">
        <v>137</v>
      </c>
      <c r="B394" s="173">
        <v>2138</v>
      </c>
      <c r="C394" s="146">
        <v>1</v>
      </c>
      <c r="D394" s="145">
        <v>9</v>
      </c>
      <c r="E394" s="145">
        <v>11</v>
      </c>
      <c r="F394" s="145">
        <v>21</v>
      </c>
      <c r="G394" s="145">
        <v>80</v>
      </c>
      <c r="H394" s="145">
        <v>383</v>
      </c>
      <c r="I394" s="145">
        <v>919</v>
      </c>
      <c r="J394" s="145">
        <v>578</v>
      </c>
      <c r="K394" s="145">
        <v>120</v>
      </c>
      <c r="L394" s="145">
        <v>13</v>
      </c>
      <c r="M394" s="145">
        <v>3</v>
      </c>
      <c r="N394" s="161" t="s">
        <v>159</v>
      </c>
    </row>
    <row r="395" spans="1:14" s="149" customFormat="1" ht="15.75">
      <c r="A395" s="182" t="s">
        <v>1</v>
      </c>
      <c r="B395" s="167" t="s">
        <v>159</v>
      </c>
      <c r="C395" s="139" t="s">
        <v>159</v>
      </c>
      <c r="D395" s="139" t="s">
        <v>159</v>
      </c>
      <c r="E395" s="139" t="s">
        <v>159</v>
      </c>
      <c r="F395" s="139" t="s">
        <v>159</v>
      </c>
      <c r="G395" s="139" t="s">
        <v>159</v>
      </c>
      <c r="H395" s="139" t="s">
        <v>159</v>
      </c>
      <c r="I395" s="139" t="s">
        <v>159</v>
      </c>
      <c r="J395" s="139" t="s">
        <v>159</v>
      </c>
      <c r="K395" s="139" t="s">
        <v>159</v>
      </c>
      <c r="L395" s="139" t="s">
        <v>159</v>
      </c>
      <c r="M395" s="139" t="s">
        <v>159</v>
      </c>
      <c r="N395" s="157" t="s">
        <v>159</v>
      </c>
    </row>
    <row r="396" spans="1:14" s="149" customFormat="1" ht="15.75">
      <c r="A396" s="182" t="s">
        <v>2</v>
      </c>
      <c r="B396" s="168">
        <v>3</v>
      </c>
      <c r="C396" s="139" t="s">
        <v>159</v>
      </c>
      <c r="D396" s="139">
        <v>3</v>
      </c>
      <c r="E396" s="140" t="s">
        <v>159</v>
      </c>
      <c r="F396" s="139" t="s">
        <v>159</v>
      </c>
      <c r="G396" s="139" t="s">
        <v>159</v>
      </c>
      <c r="H396" s="139" t="s">
        <v>159</v>
      </c>
      <c r="I396" s="139" t="s">
        <v>159</v>
      </c>
      <c r="J396" s="139" t="s">
        <v>159</v>
      </c>
      <c r="K396" s="139" t="s">
        <v>159</v>
      </c>
      <c r="L396" s="139" t="s">
        <v>159</v>
      </c>
      <c r="M396" s="139" t="s">
        <v>159</v>
      </c>
      <c r="N396" s="157" t="s">
        <v>159</v>
      </c>
    </row>
    <row r="397" spans="1:14" s="149" customFormat="1" ht="15.75">
      <c r="A397" s="182" t="s">
        <v>3</v>
      </c>
      <c r="B397" s="168">
        <v>22</v>
      </c>
      <c r="C397" s="139">
        <v>1</v>
      </c>
      <c r="D397" s="139">
        <v>2</v>
      </c>
      <c r="E397" s="140">
        <v>9</v>
      </c>
      <c r="F397" s="140">
        <v>5</v>
      </c>
      <c r="G397" s="139">
        <v>2</v>
      </c>
      <c r="H397" s="140">
        <v>2</v>
      </c>
      <c r="I397" s="140" t="s">
        <v>159</v>
      </c>
      <c r="J397" s="140">
        <v>1</v>
      </c>
      <c r="K397" s="139" t="s">
        <v>159</v>
      </c>
      <c r="L397" s="139" t="s">
        <v>159</v>
      </c>
      <c r="M397" s="139" t="s">
        <v>159</v>
      </c>
      <c r="N397" s="157" t="s">
        <v>159</v>
      </c>
    </row>
    <row r="398" spans="1:14" s="149" customFormat="1" ht="15.75">
      <c r="A398" s="182" t="s">
        <v>4</v>
      </c>
      <c r="B398" s="168">
        <v>39</v>
      </c>
      <c r="C398" s="139" t="s">
        <v>159</v>
      </c>
      <c r="D398" s="139">
        <v>1</v>
      </c>
      <c r="E398" s="140">
        <v>1</v>
      </c>
      <c r="F398" s="140">
        <v>8</v>
      </c>
      <c r="G398" s="140">
        <v>20</v>
      </c>
      <c r="H398" s="140">
        <v>8</v>
      </c>
      <c r="I398" s="140">
        <v>1</v>
      </c>
      <c r="J398" s="139" t="s">
        <v>159</v>
      </c>
      <c r="K398" s="139" t="s">
        <v>159</v>
      </c>
      <c r="L398" s="139" t="s">
        <v>159</v>
      </c>
      <c r="M398" s="139" t="s">
        <v>159</v>
      </c>
      <c r="N398" s="157" t="s">
        <v>159</v>
      </c>
    </row>
    <row r="399" spans="1:14" s="149" customFormat="1" ht="15.75">
      <c r="A399" s="182" t="s">
        <v>5</v>
      </c>
      <c r="B399" s="168">
        <v>15</v>
      </c>
      <c r="C399" s="139" t="s">
        <v>159</v>
      </c>
      <c r="D399" s="139">
        <v>1</v>
      </c>
      <c r="E399" s="139" t="s">
        <v>159</v>
      </c>
      <c r="F399" s="139">
        <v>4</v>
      </c>
      <c r="G399" s="140">
        <v>4</v>
      </c>
      <c r="H399" s="140">
        <v>4</v>
      </c>
      <c r="I399" s="140">
        <v>1</v>
      </c>
      <c r="J399" s="139">
        <v>1</v>
      </c>
      <c r="K399" s="139" t="s">
        <v>159</v>
      </c>
      <c r="L399" s="139" t="s">
        <v>159</v>
      </c>
      <c r="M399" s="139" t="s">
        <v>159</v>
      </c>
      <c r="N399" s="157" t="s">
        <v>159</v>
      </c>
    </row>
    <row r="400" spans="1:14" s="149" customFormat="1" ht="15.75">
      <c r="A400" s="182" t="s">
        <v>6</v>
      </c>
      <c r="B400" s="168">
        <v>1797</v>
      </c>
      <c r="C400" s="139" t="s">
        <v>159</v>
      </c>
      <c r="D400" s="139">
        <v>2</v>
      </c>
      <c r="E400" s="140">
        <v>1</v>
      </c>
      <c r="F400" s="140">
        <v>4</v>
      </c>
      <c r="G400" s="140">
        <v>49</v>
      </c>
      <c r="H400" s="140">
        <v>337</v>
      </c>
      <c r="I400" s="140">
        <v>802</v>
      </c>
      <c r="J400" s="140">
        <v>485</v>
      </c>
      <c r="K400" s="140">
        <v>105</v>
      </c>
      <c r="L400" s="140">
        <v>9</v>
      </c>
      <c r="M400" s="140">
        <v>3</v>
      </c>
      <c r="N400" s="157" t="s">
        <v>159</v>
      </c>
    </row>
    <row r="401" spans="1:14" s="149" customFormat="1" ht="15.75">
      <c r="A401" s="182" t="s">
        <v>7</v>
      </c>
      <c r="B401" s="168">
        <v>262</v>
      </c>
      <c r="C401" s="139" t="s">
        <v>159</v>
      </c>
      <c r="D401" s="139" t="s">
        <v>159</v>
      </c>
      <c r="E401" s="139" t="s">
        <v>159</v>
      </c>
      <c r="F401" s="139" t="s">
        <v>159</v>
      </c>
      <c r="G401" s="140">
        <v>5</v>
      </c>
      <c r="H401" s="140">
        <v>32</v>
      </c>
      <c r="I401" s="140">
        <v>115</v>
      </c>
      <c r="J401" s="140">
        <v>91</v>
      </c>
      <c r="K401" s="140">
        <v>15</v>
      </c>
      <c r="L401" s="139">
        <v>4</v>
      </c>
      <c r="M401" s="139" t="s">
        <v>159</v>
      </c>
      <c r="N401" s="157" t="s">
        <v>159</v>
      </c>
    </row>
    <row r="402" spans="1:14" s="149" customFormat="1" ht="15.75">
      <c r="A402" s="182" t="s">
        <v>8</v>
      </c>
      <c r="B402" s="167" t="s">
        <v>159</v>
      </c>
      <c r="C402" s="139" t="s">
        <v>159</v>
      </c>
      <c r="D402" s="139" t="s">
        <v>159</v>
      </c>
      <c r="E402" s="139" t="s">
        <v>159</v>
      </c>
      <c r="F402" s="139" t="s">
        <v>159</v>
      </c>
      <c r="G402" s="139" t="s">
        <v>159</v>
      </c>
      <c r="H402" s="139" t="s">
        <v>159</v>
      </c>
      <c r="I402" s="139" t="s">
        <v>159</v>
      </c>
      <c r="J402" s="139" t="s">
        <v>159</v>
      </c>
      <c r="K402" s="139" t="s">
        <v>159</v>
      </c>
      <c r="L402" s="139" t="s">
        <v>159</v>
      </c>
      <c r="M402" s="139" t="s">
        <v>159</v>
      </c>
      <c r="N402" s="157" t="s">
        <v>159</v>
      </c>
    </row>
    <row r="403" spans="1:14" ht="18.75">
      <c r="A403" s="181" t="s">
        <v>138</v>
      </c>
      <c r="B403" s="173">
        <v>1563</v>
      </c>
      <c r="C403" s="146">
        <v>1</v>
      </c>
      <c r="D403" s="145">
        <v>11</v>
      </c>
      <c r="E403" s="145">
        <v>7</v>
      </c>
      <c r="F403" s="145">
        <v>15</v>
      </c>
      <c r="G403" s="145">
        <v>60</v>
      </c>
      <c r="H403" s="145">
        <v>261</v>
      </c>
      <c r="I403" s="145">
        <v>592</v>
      </c>
      <c r="J403" s="145">
        <v>465</v>
      </c>
      <c r="K403" s="145">
        <v>131</v>
      </c>
      <c r="L403" s="145">
        <v>17</v>
      </c>
      <c r="M403" s="145">
        <v>3</v>
      </c>
      <c r="N403" s="161" t="s">
        <v>159</v>
      </c>
    </row>
    <row r="404" spans="1:14" s="149" customFormat="1" ht="15.75">
      <c r="A404" s="182" t="s">
        <v>1</v>
      </c>
      <c r="B404" s="167" t="s">
        <v>159</v>
      </c>
      <c r="C404" s="139" t="s">
        <v>159</v>
      </c>
      <c r="D404" s="139" t="s">
        <v>159</v>
      </c>
      <c r="E404" s="139" t="s">
        <v>159</v>
      </c>
      <c r="F404" s="139" t="s">
        <v>159</v>
      </c>
      <c r="G404" s="139" t="s">
        <v>159</v>
      </c>
      <c r="H404" s="139" t="s">
        <v>159</v>
      </c>
      <c r="I404" s="139" t="s">
        <v>159</v>
      </c>
      <c r="J404" s="139" t="s">
        <v>159</v>
      </c>
      <c r="K404" s="139" t="s">
        <v>159</v>
      </c>
      <c r="L404" s="139" t="s">
        <v>159</v>
      </c>
      <c r="M404" s="139" t="s">
        <v>159</v>
      </c>
      <c r="N404" s="157" t="s">
        <v>159</v>
      </c>
    </row>
    <row r="405" spans="1:14" s="149" customFormat="1" ht="15.75">
      <c r="A405" s="182" t="s">
        <v>2</v>
      </c>
      <c r="B405" s="168">
        <v>7</v>
      </c>
      <c r="C405" s="139" t="s">
        <v>159</v>
      </c>
      <c r="D405" s="140">
        <v>5</v>
      </c>
      <c r="E405" s="140" t="s">
        <v>159</v>
      </c>
      <c r="F405" s="139" t="s">
        <v>159</v>
      </c>
      <c r="G405" s="139">
        <v>1</v>
      </c>
      <c r="H405" s="139">
        <v>1</v>
      </c>
      <c r="I405" s="139" t="s">
        <v>159</v>
      </c>
      <c r="J405" s="139" t="s">
        <v>159</v>
      </c>
      <c r="K405" s="139" t="s">
        <v>159</v>
      </c>
      <c r="L405" s="139" t="s">
        <v>159</v>
      </c>
      <c r="M405" s="139" t="s">
        <v>159</v>
      </c>
      <c r="N405" s="157" t="s">
        <v>159</v>
      </c>
    </row>
    <row r="406" spans="1:14" s="149" customFormat="1" ht="15.75">
      <c r="A406" s="182" t="s">
        <v>3</v>
      </c>
      <c r="B406" s="168">
        <v>13</v>
      </c>
      <c r="C406" s="139" t="s">
        <v>159</v>
      </c>
      <c r="D406" s="139">
        <v>4</v>
      </c>
      <c r="E406" s="140">
        <v>4</v>
      </c>
      <c r="F406" s="140">
        <v>4</v>
      </c>
      <c r="G406" s="139">
        <v>1</v>
      </c>
      <c r="H406" s="139" t="s">
        <v>159</v>
      </c>
      <c r="I406" s="139" t="s">
        <v>159</v>
      </c>
      <c r="J406" s="139" t="s">
        <v>159</v>
      </c>
      <c r="K406" s="139" t="s">
        <v>159</v>
      </c>
      <c r="L406" s="139" t="s">
        <v>159</v>
      </c>
      <c r="M406" s="139" t="s">
        <v>159</v>
      </c>
      <c r="N406" s="157" t="s">
        <v>159</v>
      </c>
    </row>
    <row r="407" spans="1:14" s="149" customFormat="1" ht="15.75">
      <c r="A407" s="182" t="s">
        <v>4</v>
      </c>
      <c r="B407" s="168">
        <v>20</v>
      </c>
      <c r="C407" s="139" t="s">
        <v>159</v>
      </c>
      <c r="D407" s="139" t="s">
        <v>159</v>
      </c>
      <c r="E407" s="139">
        <v>2</v>
      </c>
      <c r="F407" s="140">
        <v>5</v>
      </c>
      <c r="G407" s="140">
        <v>6</v>
      </c>
      <c r="H407" s="140">
        <v>6</v>
      </c>
      <c r="I407" s="140">
        <v>1</v>
      </c>
      <c r="J407" s="139" t="s">
        <v>159</v>
      </c>
      <c r="K407" s="139" t="s">
        <v>159</v>
      </c>
      <c r="L407" s="139" t="s">
        <v>159</v>
      </c>
      <c r="M407" s="139" t="s">
        <v>159</v>
      </c>
      <c r="N407" s="157" t="s">
        <v>159</v>
      </c>
    </row>
    <row r="408" spans="1:14" s="149" customFormat="1" ht="15.75">
      <c r="A408" s="182" t="s">
        <v>5</v>
      </c>
      <c r="B408" s="168">
        <v>273</v>
      </c>
      <c r="C408" s="139">
        <v>1</v>
      </c>
      <c r="D408" s="139">
        <v>1</v>
      </c>
      <c r="E408" s="139" t="s">
        <v>159</v>
      </c>
      <c r="F408" s="140">
        <v>1</v>
      </c>
      <c r="G408" s="140">
        <v>13</v>
      </c>
      <c r="H408" s="140">
        <v>41</v>
      </c>
      <c r="I408" s="140">
        <v>104</v>
      </c>
      <c r="J408" s="140">
        <v>87</v>
      </c>
      <c r="K408" s="139">
        <v>23</v>
      </c>
      <c r="L408" s="139">
        <v>2</v>
      </c>
      <c r="M408" s="139" t="s">
        <v>159</v>
      </c>
      <c r="N408" s="157" t="s">
        <v>159</v>
      </c>
    </row>
    <row r="409" spans="1:14" s="149" customFormat="1" ht="15.75">
      <c r="A409" s="182" t="s">
        <v>6</v>
      </c>
      <c r="B409" s="168">
        <v>830</v>
      </c>
      <c r="C409" s="139" t="s">
        <v>159</v>
      </c>
      <c r="D409" s="139">
        <v>1</v>
      </c>
      <c r="E409" s="139">
        <v>1</v>
      </c>
      <c r="F409" s="140">
        <v>4</v>
      </c>
      <c r="G409" s="140">
        <v>34</v>
      </c>
      <c r="H409" s="140">
        <v>151</v>
      </c>
      <c r="I409" s="140">
        <v>326</v>
      </c>
      <c r="J409" s="140">
        <v>228</v>
      </c>
      <c r="K409" s="140">
        <v>75</v>
      </c>
      <c r="L409" s="140">
        <v>7</v>
      </c>
      <c r="M409" s="139">
        <v>3</v>
      </c>
      <c r="N409" s="157" t="s">
        <v>159</v>
      </c>
    </row>
    <row r="410" spans="1:14" s="149" customFormat="1" ht="15.75">
      <c r="A410" s="182" t="s">
        <v>7</v>
      </c>
      <c r="B410" s="168">
        <v>420</v>
      </c>
      <c r="C410" s="139" t="s">
        <v>159</v>
      </c>
      <c r="D410" s="139" t="s">
        <v>159</v>
      </c>
      <c r="E410" s="139" t="s">
        <v>159</v>
      </c>
      <c r="F410" s="139">
        <v>1</v>
      </c>
      <c r="G410" s="140">
        <v>5</v>
      </c>
      <c r="H410" s="140">
        <v>62</v>
      </c>
      <c r="I410" s="140">
        <v>161</v>
      </c>
      <c r="J410" s="140">
        <v>150</v>
      </c>
      <c r="K410" s="140">
        <v>33</v>
      </c>
      <c r="L410" s="140">
        <v>8</v>
      </c>
      <c r="M410" s="139" t="s">
        <v>159</v>
      </c>
      <c r="N410" s="157" t="s">
        <v>159</v>
      </c>
    </row>
    <row r="411" spans="1:14" s="149" customFormat="1" ht="15.75">
      <c r="A411" s="182" t="s">
        <v>8</v>
      </c>
      <c r="B411" s="167" t="s">
        <v>159</v>
      </c>
      <c r="C411" s="139" t="s">
        <v>159</v>
      </c>
      <c r="D411" s="139" t="s">
        <v>159</v>
      </c>
      <c r="E411" s="139" t="s">
        <v>159</v>
      </c>
      <c r="F411" s="139" t="s">
        <v>159</v>
      </c>
      <c r="G411" s="139" t="s">
        <v>159</v>
      </c>
      <c r="H411" s="139" t="s">
        <v>159</v>
      </c>
      <c r="I411" s="139" t="s">
        <v>159</v>
      </c>
      <c r="J411" s="139" t="s">
        <v>159</v>
      </c>
      <c r="K411" s="139" t="s">
        <v>159</v>
      </c>
      <c r="L411" s="139" t="s">
        <v>159</v>
      </c>
      <c r="M411" s="139" t="s">
        <v>159</v>
      </c>
      <c r="N411" s="157" t="s">
        <v>159</v>
      </c>
    </row>
    <row r="412" spans="1:14" ht="18.75">
      <c r="A412" s="181" t="s">
        <v>139</v>
      </c>
      <c r="B412" s="173">
        <v>1210</v>
      </c>
      <c r="C412" s="146">
        <v>1</v>
      </c>
      <c r="D412" s="145">
        <v>2</v>
      </c>
      <c r="E412" s="145">
        <v>7</v>
      </c>
      <c r="F412" s="145">
        <v>22</v>
      </c>
      <c r="G412" s="145">
        <v>41</v>
      </c>
      <c r="H412" s="145">
        <v>215</v>
      </c>
      <c r="I412" s="145">
        <v>480</v>
      </c>
      <c r="J412" s="145">
        <v>332</v>
      </c>
      <c r="K412" s="145">
        <v>93</v>
      </c>
      <c r="L412" s="145">
        <v>14</v>
      </c>
      <c r="M412" s="145">
        <v>3</v>
      </c>
      <c r="N412" s="161" t="s">
        <v>159</v>
      </c>
    </row>
    <row r="413" spans="1:14" s="149" customFormat="1" ht="15.75">
      <c r="A413" s="182" t="s">
        <v>1</v>
      </c>
      <c r="B413" s="167" t="s">
        <v>159</v>
      </c>
      <c r="C413" s="139" t="s">
        <v>159</v>
      </c>
      <c r="D413" s="139" t="s">
        <v>159</v>
      </c>
      <c r="E413" s="139" t="s">
        <v>159</v>
      </c>
      <c r="F413" s="139" t="s">
        <v>159</v>
      </c>
      <c r="G413" s="139" t="s">
        <v>159</v>
      </c>
      <c r="H413" s="139" t="s">
        <v>159</v>
      </c>
      <c r="I413" s="139" t="s">
        <v>159</v>
      </c>
      <c r="J413" s="139" t="s">
        <v>159</v>
      </c>
      <c r="K413" s="139" t="s">
        <v>159</v>
      </c>
      <c r="L413" s="139" t="s">
        <v>159</v>
      </c>
      <c r="M413" s="139" t="s">
        <v>159</v>
      </c>
      <c r="N413" s="157" t="s">
        <v>159</v>
      </c>
    </row>
    <row r="414" spans="1:14" s="149" customFormat="1" ht="15.75">
      <c r="A414" s="182" t="s">
        <v>2</v>
      </c>
      <c r="B414" s="168">
        <v>2</v>
      </c>
      <c r="C414" s="139">
        <v>1</v>
      </c>
      <c r="D414" s="140">
        <v>1</v>
      </c>
      <c r="E414" s="139" t="s">
        <v>159</v>
      </c>
      <c r="F414" s="139" t="s">
        <v>159</v>
      </c>
      <c r="G414" s="139" t="s">
        <v>159</v>
      </c>
      <c r="H414" s="139" t="s">
        <v>159</v>
      </c>
      <c r="I414" s="139" t="s">
        <v>159</v>
      </c>
      <c r="J414" s="139" t="s">
        <v>159</v>
      </c>
      <c r="K414" s="139" t="s">
        <v>159</v>
      </c>
      <c r="L414" s="139" t="s">
        <v>159</v>
      </c>
      <c r="M414" s="139" t="s">
        <v>159</v>
      </c>
      <c r="N414" s="157" t="s">
        <v>159</v>
      </c>
    </row>
    <row r="415" spans="1:14" s="149" customFormat="1" ht="15.75">
      <c r="A415" s="182" t="s">
        <v>3</v>
      </c>
      <c r="B415" s="168">
        <v>11</v>
      </c>
      <c r="C415" s="139" t="s">
        <v>159</v>
      </c>
      <c r="D415" s="139" t="s">
        <v>159</v>
      </c>
      <c r="E415" s="140">
        <v>4</v>
      </c>
      <c r="F415" s="139">
        <v>5</v>
      </c>
      <c r="G415" s="139" t="s">
        <v>159</v>
      </c>
      <c r="H415" s="139">
        <v>1</v>
      </c>
      <c r="I415" s="139" t="s">
        <v>159</v>
      </c>
      <c r="J415" s="139" t="s">
        <v>159</v>
      </c>
      <c r="K415" s="139">
        <v>1</v>
      </c>
      <c r="L415" s="139" t="s">
        <v>159</v>
      </c>
      <c r="M415" s="139" t="s">
        <v>159</v>
      </c>
      <c r="N415" s="157" t="s">
        <v>159</v>
      </c>
    </row>
    <row r="416" spans="1:14" s="149" customFormat="1" ht="15.75">
      <c r="A416" s="182" t="s">
        <v>4</v>
      </c>
      <c r="B416" s="168">
        <v>10</v>
      </c>
      <c r="C416" s="139" t="s">
        <v>159</v>
      </c>
      <c r="D416" s="139" t="s">
        <v>159</v>
      </c>
      <c r="E416" s="139">
        <v>2</v>
      </c>
      <c r="F416" s="140">
        <v>5</v>
      </c>
      <c r="G416" s="140">
        <v>2</v>
      </c>
      <c r="H416" s="140" t="s">
        <v>159</v>
      </c>
      <c r="I416" s="139">
        <v>1</v>
      </c>
      <c r="J416" s="140" t="s">
        <v>159</v>
      </c>
      <c r="K416" s="139" t="s">
        <v>159</v>
      </c>
      <c r="L416" s="139" t="s">
        <v>159</v>
      </c>
      <c r="M416" s="139" t="s">
        <v>159</v>
      </c>
      <c r="N416" s="157" t="s">
        <v>159</v>
      </c>
    </row>
    <row r="417" spans="1:14" s="149" customFormat="1" ht="15.75">
      <c r="A417" s="182" t="s">
        <v>5</v>
      </c>
      <c r="B417" s="168">
        <v>6</v>
      </c>
      <c r="C417" s="139" t="s">
        <v>159</v>
      </c>
      <c r="D417" s="139" t="s">
        <v>159</v>
      </c>
      <c r="E417" s="139" t="s">
        <v>159</v>
      </c>
      <c r="F417" s="140">
        <v>1</v>
      </c>
      <c r="G417" s="140">
        <v>3</v>
      </c>
      <c r="H417" s="140">
        <v>1</v>
      </c>
      <c r="I417" s="140">
        <v>1</v>
      </c>
      <c r="J417" s="140" t="s">
        <v>159</v>
      </c>
      <c r="K417" s="139" t="s">
        <v>159</v>
      </c>
      <c r="L417" s="139" t="s">
        <v>159</v>
      </c>
      <c r="M417" s="139" t="s">
        <v>159</v>
      </c>
      <c r="N417" s="157" t="s">
        <v>159</v>
      </c>
    </row>
    <row r="418" spans="1:14" s="149" customFormat="1" ht="15.75">
      <c r="A418" s="182" t="s">
        <v>6</v>
      </c>
      <c r="B418" s="168">
        <v>1040</v>
      </c>
      <c r="C418" s="139" t="s">
        <v>159</v>
      </c>
      <c r="D418" s="139">
        <v>1</v>
      </c>
      <c r="E418" s="139">
        <v>1</v>
      </c>
      <c r="F418" s="140">
        <v>9</v>
      </c>
      <c r="G418" s="140">
        <v>32</v>
      </c>
      <c r="H418" s="140">
        <v>190</v>
      </c>
      <c r="I418" s="140">
        <v>430</v>
      </c>
      <c r="J418" s="140">
        <v>289</v>
      </c>
      <c r="K418" s="140">
        <v>71</v>
      </c>
      <c r="L418" s="139">
        <v>14</v>
      </c>
      <c r="M418" s="139">
        <v>3</v>
      </c>
      <c r="N418" s="157" t="s">
        <v>159</v>
      </c>
    </row>
    <row r="419" spans="1:14" s="149" customFormat="1" ht="15.75">
      <c r="A419" s="182" t="s">
        <v>7</v>
      </c>
      <c r="B419" s="168">
        <v>141</v>
      </c>
      <c r="C419" s="139" t="s">
        <v>159</v>
      </c>
      <c r="D419" s="139" t="s">
        <v>159</v>
      </c>
      <c r="E419" s="139" t="s">
        <v>159</v>
      </c>
      <c r="F419" s="139">
        <v>2</v>
      </c>
      <c r="G419" s="140">
        <v>4</v>
      </c>
      <c r="H419" s="140">
        <v>23</v>
      </c>
      <c r="I419" s="140">
        <v>48</v>
      </c>
      <c r="J419" s="140">
        <v>43</v>
      </c>
      <c r="K419" s="140">
        <v>21</v>
      </c>
      <c r="L419" s="139" t="s">
        <v>159</v>
      </c>
      <c r="M419" s="139" t="s">
        <v>159</v>
      </c>
      <c r="N419" s="157" t="s">
        <v>159</v>
      </c>
    </row>
    <row r="420" spans="1:14" s="149" customFormat="1" ht="15.75">
      <c r="A420" s="182" t="s">
        <v>8</v>
      </c>
      <c r="B420" s="167" t="s">
        <v>159</v>
      </c>
      <c r="C420" s="139" t="s">
        <v>159</v>
      </c>
      <c r="D420" s="139" t="s">
        <v>159</v>
      </c>
      <c r="E420" s="139" t="s">
        <v>159</v>
      </c>
      <c r="F420" s="139" t="s">
        <v>159</v>
      </c>
      <c r="G420" s="139" t="s">
        <v>159</v>
      </c>
      <c r="H420" s="139" t="s">
        <v>159</v>
      </c>
      <c r="I420" s="139" t="s">
        <v>159</v>
      </c>
      <c r="J420" s="139" t="s">
        <v>159</v>
      </c>
      <c r="K420" s="139" t="s">
        <v>159</v>
      </c>
      <c r="L420" s="139" t="s">
        <v>159</v>
      </c>
      <c r="M420" s="139" t="s">
        <v>159</v>
      </c>
      <c r="N420" s="157" t="s">
        <v>159</v>
      </c>
    </row>
    <row r="421" spans="1:14" ht="18.75">
      <c r="A421" s="181" t="s">
        <v>140</v>
      </c>
      <c r="B421" s="173">
        <v>1862</v>
      </c>
      <c r="C421" s="146" t="s">
        <v>159</v>
      </c>
      <c r="D421" s="145">
        <v>4</v>
      </c>
      <c r="E421" s="145">
        <v>13</v>
      </c>
      <c r="F421" s="145">
        <v>20</v>
      </c>
      <c r="G421" s="145">
        <v>72</v>
      </c>
      <c r="H421" s="145">
        <v>320</v>
      </c>
      <c r="I421" s="145">
        <v>728</v>
      </c>
      <c r="J421" s="145">
        <v>539</v>
      </c>
      <c r="K421" s="145">
        <v>140</v>
      </c>
      <c r="L421" s="145">
        <v>22</v>
      </c>
      <c r="M421" s="145">
        <v>4</v>
      </c>
      <c r="N421" s="161" t="s">
        <v>159</v>
      </c>
    </row>
    <row r="422" spans="1:14" s="149" customFormat="1" ht="15.75">
      <c r="A422" s="182" t="s">
        <v>1</v>
      </c>
      <c r="B422" s="167" t="s">
        <v>159</v>
      </c>
      <c r="C422" s="139" t="s">
        <v>159</v>
      </c>
      <c r="D422" s="139" t="s">
        <v>159</v>
      </c>
      <c r="E422" s="139" t="s">
        <v>159</v>
      </c>
      <c r="F422" s="139" t="s">
        <v>159</v>
      </c>
      <c r="G422" s="139" t="s">
        <v>159</v>
      </c>
      <c r="H422" s="139" t="s">
        <v>159</v>
      </c>
      <c r="I422" s="139" t="s">
        <v>159</v>
      </c>
      <c r="J422" s="139" t="s">
        <v>159</v>
      </c>
      <c r="K422" s="139" t="s">
        <v>159</v>
      </c>
      <c r="L422" s="139" t="s">
        <v>159</v>
      </c>
      <c r="M422" s="139" t="s">
        <v>159</v>
      </c>
      <c r="N422" s="157" t="s">
        <v>159</v>
      </c>
    </row>
    <row r="423" spans="1:14" s="149" customFormat="1" ht="15.75">
      <c r="A423" s="182" t="s">
        <v>2</v>
      </c>
      <c r="B423" s="168">
        <v>5</v>
      </c>
      <c r="C423" s="139" t="s">
        <v>159</v>
      </c>
      <c r="D423" s="140">
        <v>2</v>
      </c>
      <c r="E423" s="139">
        <v>2</v>
      </c>
      <c r="F423" s="139" t="s">
        <v>159</v>
      </c>
      <c r="G423" s="139">
        <v>1</v>
      </c>
      <c r="H423" s="139" t="s">
        <v>159</v>
      </c>
      <c r="I423" s="139" t="s">
        <v>159</v>
      </c>
      <c r="J423" s="139" t="s">
        <v>159</v>
      </c>
      <c r="K423" s="139" t="s">
        <v>159</v>
      </c>
      <c r="L423" s="139" t="s">
        <v>159</v>
      </c>
      <c r="M423" s="139" t="s">
        <v>159</v>
      </c>
      <c r="N423" s="157" t="s">
        <v>159</v>
      </c>
    </row>
    <row r="424" spans="1:14" s="149" customFormat="1" ht="15.75">
      <c r="A424" s="182" t="s">
        <v>3</v>
      </c>
      <c r="B424" s="168">
        <v>16</v>
      </c>
      <c r="C424" s="139" t="s">
        <v>159</v>
      </c>
      <c r="D424" s="140">
        <v>2</v>
      </c>
      <c r="E424" s="140">
        <v>6</v>
      </c>
      <c r="F424" s="140">
        <v>4</v>
      </c>
      <c r="G424" s="139">
        <v>2</v>
      </c>
      <c r="H424" s="139">
        <v>2</v>
      </c>
      <c r="I424" s="139" t="s">
        <v>159</v>
      </c>
      <c r="J424" s="139" t="s">
        <v>159</v>
      </c>
      <c r="K424" s="139" t="s">
        <v>159</v>
      </c>
      <c r="L424" s="139" t="s">
        <v>159</v>
      </c>
      <c r="M424" s="139" t="s">
        <v>159</v>
      </c>
      <c r="N424" s="157" t="s">
        <v>159</v>
      </c>
    </row>
    <row r="425" spans="1:14" s="149" customFormat="1" ht="15.75">
      <c r="A425" s="182" t="s">
        <v>4</v>
      </c>
      <c r="B425" s="168">
        <v>37</v>
      </c>
      <c r="C425" s="139" t="s">
        <v>159</v>
      </c>
      <c r="D425" s="139" t="s">
        <v>159</v>
      </c>
      <c r="E425" s="139">
        <v>2</v>
      </c>
      <c r="F425" s="140">
        <v>5</v>
      </c>
      <c r="G425" s="140">
        <v>16</v>
      </c>
      <c r="H425" s="140">
        <v>11</v>
      </c>
      <c r="I425" s="139">
        <v>2</v>
      </c>
      <c r="J425" s="139">
        <v>1</v>
      </c>
      <c r="K425" s="139" t="s">
        <v>159</v>
      </c>
      <c r="L425" s="139" t="s">
        <v>159</v>
      </c>
      <c r="M425" s="139" t="s">
        <v>159</v>
      </c>
      <c r="N425" s="157" t="s">
        <v>159</v>
      </c>
    </row>
    <row r="426" spans="1:14" s="149" customFormat="1" ht="15.75">
      <c r="A426" s="182" t="s">
        <v>5</v>
      </c>
      <c r="B426" s="168">
        <v>18</v>
      </c>
      <c r="C426" s="139" t="s">
        <v>159</v>
      </c>
      <c r="D426" s="139" t="s">
        <v>159</v>
      </c>
      <c r="E426" s="139">
        <v>1</v>
      </c>
      <c r="F426" s="139">
        <v>4</v>
      </c>
      <c r="G426" s="140">
        <v>3</v>
      </c>
      <c r="H426" s="140">
        <v>5</v>
      </c>
      <c r="I426" s="140">
        <v>5</v>
      </c>
      <c r="J426" s="139" t="s">
        <v>159</v>
      </c>
      <c r="K426" s="139" t="s">
        <v>159</v>
      </c>
      <c r="L426" s="139" t="s">
        <v>159</v>
      </c>
      <c r="M426" s="139" t="s">
        <v>159</v>
      </c>
      <c r="N426" s="157" t="s">
        <v>159</v>
      </c>
    </row>
    <row r="427" spans="1:14" s="149" customFormat="1" ht="15.75">
      <c r="A427" s="182" t="s">
        <v>6</v>
      </c>
      <c r="B427" s="168">
        <v>1209</v>
      </c>
      <c r="C427" s="139" t="s">
        <v>159</v>
      </c>
      <c r="D427" s="139" t="s">
        <v>159</v>
      </c>
      <c r="E427" s="139">
        <v>2</v>
      </c>
      <c r="F427" s="140">
        <v>6</v>
      </c>
      <c r="G427" s="140">
        <v>45</v>
      </c>
      <c r="H427" s="140">
        <v>238</v>
      </c>
      <c r="I427" s="140">
        <v>494</v>
      </c>
      <c r="J427" s="140">
        <v>328</v>
      </c>
      <c r="K427" s="140">
        <v>80</v>
      </c>
      <c r="L427" s="140">
        <v>14</v>
      </c>
      <c r="M427" s="139">
        <v>2</v>
      </c>
      <c r="N427" s="157" t="s">
        <v>159</v>
      </c>
    </row>
    <row r="428" spans="1:14" s="149" customFormat="1" ht="15.75">
      <c r="A428" s="182" t="s">
        <v>7</v>
      </c>
      <c r="B428" s="168">
        <v>577</v>
      </c>
      <c r="C428" s="139" t="s">
        <v>159</v>
      </c>
      <c r="D428" s="139" t="s">
        <v>159</v>
      </c>
      <c r="E428" s="139" t="s">
        <v>159</v>
      </c>
      <c r="F428" s="140">
        <v>1</v>
      </c>
      <c r="G428" s="140">
        <v>5</v>
      </c>
      <c r="H428" s="140">
        <v>64</v>
      </c>
      <c r="I428" s="140">
        <v>227</v>
      </c>
      <c r="J428" s="140">
        <v>210</v>
      </c>
      <c r="K428" s="140">
        <v>60</v>
      </c>
      <c r="L428" s="140">
        <v>8</v>
      </c>
      <c r="M428" s="140">
        <v>2</v>
      </c>
      <c r="N428" s="157" t="s">
        <v>159</v>
      </c>
    </row>
    <row r="429" spans="1:14" s="149" customFormat="1" ht="15.75">
      <c r="A429" s="182" t="s">
        <v>8</v>
      </c>
      <c r="B429" s="167" t="s">
        <v>159</v>
      </c>
      <c r="C429" s="139" t="s">
        <v>159</v>
      </c>
      <c r="D429" s="139" t="s">
        <v>159</v>
      </c>
      <c r="E429" s="139" t="s">
        <v>159</v>
      </c>
      <c r="F429" s="139" t="s">
        <v>159</v>
      </c>
      <c r="G429" s="139" t="s">
        <v>159</v>
      </c>
      <c r="H429" s="139" t="s">
        <v>159</v>
      </c>
      <c r="I429" s="139" t="s">
        <v>159</v>
      </c>
      <c r="J429" s="139" t="s">
        <v>159</v>
      </c>
      <c r="K429" s="139" t="s">
        <v>159</v>
      </c>
      <c r="L429" s="139" t="s">
        <v>159</v>
      </c>
      <c r="M429" s="139" t="s">
        <v>159</v>
      </c>
      <c r="N429" s="157" t="s">
        <v>159</v>
      </c>
    </row>
    <row r="430" spans="1:14" ht="18.75">
      <c r="A430" s="181" t="s">
        <v>141</v>
      </c>
      <c r="B430" s="173">
        <v>591</v>
      </c>
      <c r="C430" s="146">
        <v>2</v>
      </c>
      <c r="D430" s="145">
        <v>3</v>
      </c>
      <c r="E430" s="145">
        <v>4</v>
      </c>
      <c r="F430" s="145">
        <v>9</v>
      </c>
      <c r="G430" s="145">
        <v>26</v>
      </c>
      <c r="H430" s="145">
        <v>105</v>
      </c>
      <c r="I430" s="145">
        <v>231</v>
      </c>
      <c r="J430" s="145">
        <v>173</v>
      </c>
      <c r="K430" s="145">
        <v>33</v>
      </c>
      <c r="L430" s="145">
        <v>4</v>
      </c>
      <c r="M430" s="145">
        <v>1</v>
      </c>
      <c r="N430" s="161" t="s">
        <v>159</v>
      </c>
    </row>
    <row r="431" spans="1:14" s="149" customFormat="1" ht="15.75">
      <c r="A431" s="182" t="s">
        <v>1</v>
      </c>
      <c r="B431" s="167" t="s">
        <v>159</v>
      </c>
      <c r="C431" s="139" t="s">
        <v>159</v>
      </c>
      <c r="D431" s="139" t="s">
        <v>159</v>
      </c>
      <c r="E431" s="139" t="s">
        <v>159</v>
      </c>
      <c r="F431" s="139" t="s">
        <v>159</v>
      </c>
      <c r="G431" s="139" t="s">
        <v>159</v>
      </c>
      <c r="H431" s="139" t="s">
        <v>159</v>
      </c>
      <c r="I431" s="139" t="s">
        <v>159</v>
      </c>
      <c r="J431" s="139" t="s">
        <v>159</v>
      </c>
      <c r="K431" s="139" t="s">
        <v>159</v>
      </c>
      <c r="L431" s="139" t="s">
        <v>159</v>
      </c>
      <c r="M431" s="139" t="s">
        <v>159</v>
      </c>
      <c r="N431" s="157" t="s">
        <v>159</v>
      </c>
    </row>
    <row r="432" spans="1:14" s="149" customFormat="1" ht="15.75">
      <c r="A432" s="182" t="s">
        <v>2</v>
      </c>
      <c r="B432" s="167">
        <v>1</v>
      </c>
      <c r="C432" s="139" t="s">
        <v>159</v>
      </c>
      <c r="D432" s="139">
        <v>1</v>
      </c>
      <c r="E432" s="139" t="s">
        <v>159</v>
      </c>
      <c r="F432" s="139" t="s">
        <v>159</v>
      </c>
      <c r="G432" s="139" t="s">
        <v>159</v>
      </c>
      <c r="H432" s="139" t="s">
        <v>159</v>
      </c>
      <c r="I432" s="139" t="s">
        <v>159</v>
      </c>
      <c r="J432" s="139" t="s">
        <v>159</v>
      </c>
      <c r="K432" s="139" t="s">
        <v>159</v>
      </c>
      <c r="L432" s="139" t="s">
        <v>159</v>
      </c>
      <c r="M432" s="139" t="s">
        <v>159</v>
      </c>
      <c r="N432" s="157" t="s">
        <v>159</v>
      </c>
    </row>
    <row r="433" spans="1:14" s="149" customFormat="1" ht="15.75">
      <c r="A433" s="182" t="s">
        <v>3</v>
      </c>
      <c r="B433" s="168">
        <v>6</v>
      </c>
      <c r="C433" s="139" t="s">
        <v>159</v>
      </c>
      <c r="D433" s="139">
        <v>1</v>
      </c>
      <c r="E433" s="140">
        <v>3</v>
      </c>
      <c r="F433" s="140">
        <v>2</v>
      </c>
      <c r="G433" s="139" t="s">
        <v>159</v>
      </c>
      <c r="H433" s="139" t="s">
        <v>159</v>
      </c>
      <c r="I433" s="139" t="s">
        <v>159</v>
      </c>
      <c r="J433" s="139" t="s">
        <v>159</v>
      </c>
      <c r="K433" s="139" t="s">
        <v>159</v>
      </c>
      <c r="L433" s="139" t="s">
        <v>159</v>
      </c>
      <c r="M433" s="139" t="s">
        <v>159</v>
      </c>
      <c r="N433" s="157" t="s">
        <v>159</v>
      </c>
    </row>
    <row r="434" spans="1:14" s="149" customFormat="1" ht="15.75">
      <c r="A434" s="182" t="s">
        <v>4</v>
      </c>
      <c r="B434" s="168">
        <v>8</v>
      </c>
      <c r="C434" s="139" t="s">
        <v>159</v>
      </c>
      <c r="D434" s="139" t="s">
        <v>159</v>
      </c>
      <c r="E434" s="139">
        <v>1</v>
      </c>
      <c r="F434" s="140">
        <v>2</v>
      </c>
      <c r="G434" s="140">
        <v>1</v>
      </c>
      <c r="H434" s="140">
        <v>2</v>
      </c>
      <c r="I434" s="139">
        <v>2</v>
      </c>
      <c r="J434" s="140" t="s">
        <v>159</v>
      </c>
      <c r="K434" s="139" t="s">
        <v>159</v>
      </c>
      <c r="L434" s="139" t="s">
        <v>159</v>
      </c>
      <c r="M434" s="139" t="s">
        <v>159</v>
      </c>
      <c r="N434" s="157" t="s">
        <v>159</v>
      </c>
    </row>
    <row r="435" spans="1:14" s="149" customFormat="1" ht="15.75">
      <c r="A435" s="182" t="s">
        <v>5</v>
      </c>
      <c r="B435" s="168">
        <v>19</v>
      </c>
      <c r="C435" s="139">
        <v>1</v>
      </c>
      <c r="D435" s="139" t="s">
        <v>159</v>
      </c>
      <c r="E435" s="139" t="s">
        <v>159</v>
      </c>
      <c r="F435" s="139">
        <v>2</v>
      </c>
      <c r="G435" s="140">
        <v>8</v>
      </c>
      <c r="H435" s="140">
        <v>4</v>
      </c>
      <c r="I435" s="140">
        <v>2</v>
      </c>
      <c r="J435" s="139">
        <v>2</v>
      </c>
      <c r="K435" s="139" t="s">
        <v>159</v>
      </c>
      <c r="L435" s="139" t="s">
        <v>159</v>
      </c>
      <c r="M435" s="139" t="s">
        <v>159</v>
      </c>
      <c r="N435" s="157" t="s">
        <v>159</v>
      </c>
    </row>
    <row r="436" spans="1:14" s="149" customFormat="1" ht="15.75">
      <c r="A436" s="182" t="s">
        <v>6</v>
      </c>
      <c r="B436" s="168">
        <v>379</v>
      </c>
      <c r="C436" s="139">
        <v>1</v>
      </c>
      <c r="D436" s="139">
        <v>1</v>
      </c>
      <c r="E436" s="139" t="s">
        <v>159</v>
      </c>
      <c r="F436" s="139">
        <v>3</v>
      </c>
      <c r="G436" s="140">
        <v>13</v>
      </c>
      <c r="H436" s="140">
        <v>80</v>
      </c>
      <c r="I436" s="140">
        <v>159</v>
      </c>
      <c r="J436" s="140">
        <v>107</v>
      </c>
      <c r="K436" s="140">
        <v>13</v>
      </c>
      <c r="L436" s="140">
        <v>1</v>
      </c>
      <c r="M436" s="139">
        <v>1</v>
      </c>
      <c r="N436" s="157" t="s">
        <v>159</v>
      </c>
    </row>
    <row r="437" spans="1:14" s="149" customFormat="1" ht="15.75">
      <c r="A437" s="182" t="s">
        <v>7</v>
      </c>
      <c r="B437" s="168">
        <v>178</v>
      </c>
      <c r="C437" s="139" t="s">
        <v>159</v>
      </c>
      <c r="D437" s="139" t="s">
        <v>159</v>
      </c>
      <c r="E437" s="139" t="s">
        <v>159</v>
      </c>
      <c r="F437" s="139" t="s">
        <v>159</v>
      </c>
      <c r="G437" s="140">
        <v>4</v>
      </c>
      <c r="H437" s="140">
        <v>19</v>
      </c>
      <c r="I437" s="140">
        <v>68</v>
      </c>
      <c r="J437" s="140">
        <v>64</v>
      </c>
      <c r="K437" s="140">
        <v>20</v>
      </c>
      <c r="L437" s="140">
        <v>3</v>
      </c>
      <c r="M437" s="139" t="s">
        <v>159</v>
      </c>
      <c r="N437" s="157" t="s">
        <v>159</v>
      </c>
    </row>
    <row r="438" spans="1:14" s="149" customFormat="1" ht="15.75">
      <c r="A438" s="182" t="s">
        <v>8</v>
      </c>
      <c r="B438" s="167" t="s">
        <v>159</v>
      </c>
      <c r="C438" s="139" t="s">
        <v>159</v>
      </c>
      <c r="D438" s="139" t="s">
        <v>159</v>
      </c>
      <c r="E438" s="139" t="s">
        <v>159</v>
      </c>
      <c r="F438" s="139" t="s">
        <v>159</v>
      </c>
      <c r="G438" s="139" t="s">
        <v>159</v>
      </c>
      <c r="H438" s="139" t="s">
        <v>159</v>
      </c>
      <c r="I438" s="139" t="s">
        <v>159</v>
      </c>
      <c r="J438" s="139" t="s">
        <v>159</v>
      </c>
      <c r="K438" s="139" t="s">
        <v>159</v>
      </c>
      <c r="L438" s="139" t="s">
        <v>159</v>
      </c>
      <c r="M438" s="139" t="s">
        <v>159</v>
      </c>
      <c r="N438" s="157" t="s">
        <v>159</v>
      </c>
    </row>
    <row r="439" spans="1:14" ht="18.75">
      <c r="A439" s="181" t="s">
        <v>142</v>
      </c>
      <c r="B439" s="173">
        <v>803</v>
      </c>
      <c r="C439" s="146">
        <v>1</v>
      </c>
      <c r="D439" s="145">
        <v>2</v>
      </c>
      <c r="E439" s="145">
        <v>4</v>
      </c>
      <c r="F439" s="145">
        <v>8</v>
      </c>
      <c r="G439" s="145">
        <v>31</v>
      </c>
      <c r="H439" s="145">
        <v>126</v>
      </c>
      <c r="I439" s="145">
        <v>326</v>
      </c>
      <c r="J439" s="145">
        <v>242</v>
      </c>
      <c r="K439" s="145">
        <v>56</v>
      </c>
      <c r="L439" s="145">
        <v>6</v>
      </c>
      <c r="M439" s="145">
        <v>1</v>
      </c>
      <c r="N439" s="161" t="s">
        <v>159</v>
      </c>
    </row>
    <row r="440" spans="1:14" s="149" customFormat="1" ht="15.75">
      <c r="A440" s="182" t="s">
        <v>1</v>
      </c>
      <c r="B440" s="167" t="s">
        <v>159</v>
      </c>
      <c r="C440" s="139" t="s">
        <v>159</v>
      </c>
      <c r="D440" s="139" t="s">
        <v>159</v>
      </c>
      <c r="E440" s="139" t="s">
        <v>159</v>
      </c>
      <c r="F440" s="139" t="s">
        <v>159</v>
      </c>
      <c r="G440" s="139" t="s">
        <v>159</v>
      </c>
      <c r="H440" s="139" t="s">
        <v>159</v>
      </c>
      <c r="I440" s="139" t="s">
        <v>159</v>
      </c>
      <c r="J440" s="139" t="s">
        <v>159</v>
      </c>
      <c r="K440" s="139" t="s">
        <v>159</v>
      </c>
      <c r="L440" s="139" t="s">
        <v>159</v>
      </c>
      <c r="M440" s="139" t="s">
        <v>159</v>
      </c>
      <c r="N440" s="157" t="s">
        <v>159</v>
      </c>
    </row>
    <row r="441" spans="1:14" s="149" customFormat="1" ht="15.75">
      <c r="A441" s="182" t="s">
        <v>2</v>
      </c>
      <c r="B441" s="167" t="s">
        <v>159</v>
      </c>
      <c r="C441" s="139" t="s">
        <v>159</v>
      </c>
      <c r="D441" s="139" t="s">
        <v>159</v>
      </c>
      <c r="E441" s="139" t="s">
        <v>159</v>
      </c>
      <c r="F441" s="139" t="s">
        <v>159</v>
      </c>
      <c r="G441" s="139" t="s">
        <v>159</v>
      </c>
      <c r="H441" s="139" t="s">
        <v>159</v>
      </c>
      <c r="I441" s="139" t="s">
        <v>159</v>
      </c>
      <c r="J441" s="139" t="s">
        <v>159</v>
      </c>
      <c r="K441" s="139" t="s">
        <v>159</v>
      </c>
      <c r="L441" s="139" t="s">
        <v>159</v>
      </c>
      <c r="M441" s="139" t="s">
        <v>159</v>
      </c>
      <c r="N441" s="157" t="s">
        <v>159</v>
      </c>
    </row>
    <row r="442" spans="1:14" s="149" customFormat="1" ht="15.75">
      <c r="A442" s="182" t="s">
        <v>3</v>
      </c>
      <c r="B442" s="168">
        <v>5</v>
      </c>
      <c r="C442" s="139" t="s">
        <v>159</v>
      </c>
      <c r="D442" s="139">
        <v>2</v>
      </c>
      <c r="E442" s="140" t="s">
        <v>159</v>
      </c>
      <c r="F442" s="140">
        <v>2</v>
      </c>
      <c r="G442" s="139" t="s">
        <v>159</v>
      </c>
      <c r="H442" s="139" t="s">
        <v>159</v>
      </c>
      <c r="I442" s="139" t="s">
        <v>159</v>
      </c>
      <c r="J442" s="139" t="s">
        <v>159</v>
      </c>
      <c r="K442" s="139">
        <v>1</v>
      </c>
      <c r="L442" s="139" t="s">
        <v>159</v>
      </c>
      <c r="M442" s="139" t="s">
        <v>159</v>
      </c>
      <c r="N442" s="157" t="s">
        <v>159</v>
      </c>
    </row>
    <row r="443" spans="1:14" s="149" customFormat="1" ht="15.75">
      <c r="A443" s="182" t="s">
        <v>4</v>
      </c>
      <c r="B443" s="168">
        <v>11</v>
      </c>
      <c r="C443" s="139" t="s">
        <v>159</v>
      </c>
      <c r="D443" s="139" t="s">
        <v>159</v>
      </c>
      <c r="E443" s="140">
        <v>2</v>
      </c>
      <c r="F443" s="140">
        <v>5</v>
      </c>
      <c r="G443" s="139">
        <v>3</v>
      </c>
      <c r="H443" s="139">
        <v>1</v>
      </c>
      <c r="I443" s="140" t="s">
        <v>159</v>
      </c>
      <c r="J443" s="139" t="s">
        <v>159</v>
      </c>
      <c r="K443" s="139" t="s">
        <v>159</v>
      </c>
      <c r="L443" s="139" t="s">
        <v>159</v>
      </c>
      <c r="M443" s="139" t="s">
        <v>159</v>
      </c>
      <c r="N443" s="157" t="s">
        <v>159</v>
      </c>
    </row>
    <row r="444" spans="1:14" s="149" customFormat="1" ht="15.75">
      <c r="A444" s="182" t="s">
        <v>5</v>
      </c>
      <c r="B444" s="168">
        <v>5</v>
      </c>
      <c r="C444" s="139" t="s">
        <v>159</v>
      </c>
      <c r="D444" s="139" t="s">
        <v>159</v>
      </c>
      <c r="E444" s="139" t="s">
        <v>159</v>
      </c>
      <c r="F444" s="140" t="s">
        <v>159</v>
      </c>
      <c r="G444" s="140" t="s">
        <v>159</v>
      </c>
      <c r="H444" s="140">
        <v>4</v>
      </c>
      <c r="I444" s="140">
        <v>1</v>
      </c>
      <c r="J444" s="140" t="s">
        <v>159</v>
      </c>
      <c r="K444" s="139" t="s">
        <v>159</v>
      </c>
      <c r="L444" s="139" t="s">
        <v>159</v>
      </c>
      <c r="M444" s="139" t="s">
        <v>159</v>
      </c>
      <c r="N444" s="157" t="s">
        <v>159</v>
      </c>
    </row>
    <row r="445" spans="1:14" s="149" customFormat="1" ht="15.75">
      <c r="A445" s="182" t="s">
        <v>6</v>
      </c>
      <c r="B445" s="168">
        <v>640</v>
      </c>
      <c r="C445" s="139" t="s">
        <v>159</v>
      </c>
      <c r="D445" s="139" t="s">
        <v>159</v>
      </c>
      <c r="E445" s="139">
        <v>2</v>
      </c>
      <c r="F445" s="140">
        <v>1</v>
      </c>
      <c r="G445" s="140">
        <v>26</v>
      </c>
      <c r="H445" s="140">
        <v>104</v>
      </c>
      <c r="I445" s="140">
        <v>266</v>
      </c>
      <c r="J445" s="140">
        <v>194</v>
      </c>
      <c r="K445" s="140">
        <v>41</v>
      </c>
      <c r="L445" s="139">
        <v>5</v>
      </c>
      <c r="M445" s="139">
        <v>1</v>
      </c>
      <c r="N445" s="157" t="s">
        <v>159</v>
      </c>
    </row>
    <row r="446" spans="1:14" s="149" customFormat="1" ht="15.75">
      <c r="A446" s="182" t="s">
        <v>7</v>
      </c>
      <c r="B446" s="168">
        <v>142</v>
      </c>
      <c r="C446" s="139">
        <v>1</v>
      </c>
      <c r="D446" s="139" t="s">
        <v>159</v>
      </c>
      <c r="E446" s="139" t="s">
        <v>159</v>
      </c>
      <c r="F446" s="139" t="s">
        <v>159</v>
      </c>
      <c r="G446" s="139">
        <v>2</v>
      </c>
      <c r="H446" s="140">
        <v>17</v>
      </c>
      <c r="I446" s="140">
        <v>59</v>
      </c>
      <c r="J446" s="140">
        <v>48</v>
      </c>
      <c r="K446" s="140">
        <v>14</v>
      </c>
      <c r="L446" s="140">
        <v>1</v>
      </c>
      <c r="M446" s="139" t="s">
        <v>159</v>
      </c>
      <c r="N446" s="157" t="s">
        <v>159</v>
      </c>
    </row>
    <row r="447" spans="1:14" s="149" customFormat="1" ht="15.75">
      <c r="A447" s="182" t="s">
        <v>8</v>
      </c>
      <c r="B447" s="167" t="s">
        <v>159</v>
      </c>
      <c r="C447" s="139" t="s">
        <v>159</v>
      </c>
      <c r="D447" s="139" t="s">
        <v>159</v>
      </c>
      <c r="E447" s="139" t="s">
        <v>159</v>
      </c>
      <c r="F447" s="139" t="s">
        <v>159</v>
      </c>
      <c r="G447" s="139" t="s">
        <v>159</v>
      </c>
      <c r="H447" s="139" t="s">
        <v>159</v>
      </c>
      <c r="I447" s="139" t="s">
        <v>159</v>
      </c>
      <c r="J447" s="139" t="s">
        <v>159</v>
      </c>
      <c r="K447" s="139" t="s">
        <v>159</v>
      </c>
      <c r="L447" s="139" t="s">
        <v>159</v>
      </c>
      <c r="M447" s="139" t="s">
        <v>159</v>
      </c>
      <c r="N447" s="157" t="s">
        <v>159</v>
      </c>
    </row>
    <row r="448" spans="1:14" s="138" customFormat="1" ht="20.25">
      <c r="A448" s="180" t="s">
        <v>143</v>
      </c>
      <c r="B448" s="172">
        <v>4467</v>
      </c>
      <c r="C448" s="148">
        <v>2</v>
      </c>
      <c r="D448" s="147">
        <v>5</v>
      </c>
      <c r="E448" s="147">
        <v>24</v>
      </c>
      <c r="F448" s="147">
        <v>57</v>
      </c>
      <c r="G448" s="147">
        <v>162</v>
      </c>
      <c r="H448" s="147">
        <v>955</v>
      </c>
      <c r="I448" s="147">
        <v>1763</v>
      </c>
      <c r="J448" s="147">
        <v>1144</v>
      </c>
      <c r="K448" s="147">
        <v>285</v>
      </c>
      <c r="L448" s="147">
        <v>69</v>
      </c>
      <c r="M448" s="147">
        <v>1</v>
      </c>
      <c r="N448" s="160" t="s">
        <v>159</v>
      </c>
    </row>
    <row r="449" spans="1:14" s="149" customFormat="1" ht="15.75">
      <c r="A449" s="182" t="s">
        <v>1</v>
      </c>
      <c r="B449" s="167" t="s">
        <v>159</v>
      </c>
      <c r="C449" s="139" t="s">
        <v>159</v>
      </c>
      <c r="D449" s="139" t="s">
        <v>159</v>
      </c>
      <c r="E449" s="139" t="s">
        <v>159</v>
      </c>
      <c r="F449" s="139" t="s">
        <v>159</v>
      </c>
      <c r="G449" s="139" t="s">
        <v>159</v>
      </c>
      <c r="H449" s="139" t="s">
        <v>159</v>
      </c>
      <c r="I449" s="139" t="s">
        <v>159</v>
      </c>
      <c r="J449" s="139" t="s">
        <v>159</v>
      </c>
      <c r="K449" s="139" t="s">
        <v>159</v>
      </c>
      <c r="L449" s="139" t="s">
        <v>159</v>
      </c>
      <c r="M449" s="139" t="s">
        <v>159</v>
      </c>
      <c r="N449" s="157" t="s">
        <v>159</v>
      </c>
    </row>
    <row r="450" spans="1:14" s="149" customFormat="1" ht="15.75">
      <c r="A450" s="182" t="s">
        <v>2</v>
      </c>
      <c r="B450" s="168">
        <v>13</v>
      </c>
      <c r="C450" s="139" t="s">
        <v>159</v>
      </c>
      <c r="D450" s="140">
        <v>1</v>
      </c>
      <c r="E450" s="140">
        <v>9</v>
      </c>
      <c r="F450" s="139">
        <v>1</v>
      </c>
      <c r="G450" s="139" t="s">
        <v>159</v>
      </c>
      <c r="H450" s="139" t="s">
        <v>159</v>
      </c>
      <c r="I450" s="139" t="s">
        <v>159</v>
      </c>
      <c r="J450" s="139">
        <v>2</v>
      </c>
      <c r="K450" s="139" t="s">
        <v>159</v>
      </c>
      <c r="L450" s="139" t="s">
        <v>159</v>
      </c>
      <c r="M450" s="139" t="s">
        <v>159</v>
      </c>
      <c r="N450" s="157" t="s">
        <v>159</v>
      </c>
    </row>
    <row r="451" spans="1:14" s="149" customFormat="1" ht="15.75">
      <c r="A451" s="182" t="s">
        <v>3</v>
      </c>
      <c r="B451" s="168">
        <v>32</v>
      </c>
      <c r="C451" s="139" t="s">
        <v>159</v>
      </c>
      <c r="D451" s="140">
        <v>2</v>
      </c>
      <c r="E451" s="140">
        <v>9</v>
      </c>
      <c r="F451" s="140">
        <v>13</v>
      </c>
      <c r="G451" s="139">
        <v>4</v>
      </c>
      <c r="H451" s="140">
        <v>1</v>
      </c>
      <c r="I451" s="139">
        <v>1</v>
      </c>
      <c r="J451" s="139">
        <v>1</v>
      </c>
      <c r="K451" s="139" t="s">
        <v>159</v>
      </c>
      <c r="L451" s="139">
        <v>1</v>
      </c>
      <c r="M451" s="139" t="s">
        <v>159</v>
      </c>
      <c r="N451" s="157" t="s">
        <v>159</v>
      </c>
    </row>
    <row r="452" spans="1:14" s="149" customFormat="1" ht="15.75">
      <c r="A452" s="182" t="s">
        <v>4</v>
      </c>
      <c r="B452" s="168">
        <v>59</v>
      </c>
      <c r="C452" s="139">
        <v>1</v>
      </c>
      <c r="D452" s="139">
        <v>1</v>
      </c>
      <c r="E452" s="140">
        <v>2</v>
      </c>
      <c r="F452" s="140">
        <v>14</v>
      </c>
      <c r="G452" s="140">
        <v>23</v>
      </c>
      <c r="H452" s="140">
        <v>11</v>
      </c>
      <c r="I452" s="140">
        <v>5</v>
      </c>
      <c r="J452" s="140">
        <v>1</v>
      </c>
      <c r="K452" s="139" t="s">
        <v>159</v>
      </c>
      <c r="L452" s="139">
        <v>1</v>
      </c>
      <c r="M452" s="139" t="s">
        <v>159</v>
      </c>
      <c r="N452" s="157" t="s">
        <v>159</v>
      </c>
    </row>
    <row r="453" spans="1:14" s="149" customFormat="1" ht="15.75">
      <c r="A453" s="182" t="s">
        <v>5</v>
      </c>
      <c r="B453" s="168">
        <v>298</v>
      </c>
      <c r="C453" s="139" t="s">
        <v>159</v>
      </c>
      <c r="D453" s="139" t="s">
        <v>159</v>
      </c>
      <c r="E453" s="139">
        <v>1</v>
      </c>
      <c r="F453" s="140">
        <v>5</v>
      </c>
      <c r="G453" s="140">
        <v>25</v>
      </c>
      <c r="H453" s="140">
        <v>88</v>
      </c>
      <c r="I453" s="140">
        <v>101</v>
      </c>
      <c r="J453" s="140">
        <v>59</v>
      </c>
      <c r="K453" s="140">
        <v>15</v>
      </c>
      <c r="L453" s="139">
        <v>4</v>
      </c>
      <c r="M453" s="139" t="s">
        <v>159</v>
      </c>
      <c r="N453" s="157" t="s">
        <v>159</v>
      </c>
    </row>
    <row r="454" spans="1:14" s="149" customFormat="1" ht="15.75">
      <c r="A454" s="182" t="s">
        <v>6</v>
      </c>
      <c r="B454" s="168">
        <v>1399</v>
      </c>
      <c r="C454" s="139" t="s">
        <v>159</v>
      </c>
      <c r="D454" s="139" t="s">
        <v>159</v>
      </c>
      <c r="E454" s="139">
        <v>2</v>
      </c>
      <c r="F454" s="140">
        <v>15</v>
      </c>
      <c r="G454" s="140">
        <v>49</v>
      </c>
      <c r="H454" s="140">
        <v>350</v>
      </c>
      <c r="I454" s="140">
        <v>567</v>
      </c>
      <c r="J454" s="140">
        <v>328</v>
      </c>
      <c r="K454" s="140">
        <v>75</v>
      </c>
      <c r="L454" s="140">
        <v>13</v>
      </c>
      <c r="M454" s="139" t="s">
        <v>159</v>
      </c>
      <c r="N454" s="157" t="s">
        <v>159</v>
      </c>
    </row>
    <row r="455" spans="1:14" s="149" customFormat="1" ht="15.75">
      <c r="A455" s="182" t="s">
        <v>7</v>
      </c>
      <c r="B455" s="168">
        <v>2666</v>
      </c>
      <c r="C455" s="139">
        <v>1</v>
      </c>
      <c r="D455" s="139">
        <v>1</v>
      </c>
      <c r="E455" s="139">
        <v>1</v>
      </c>
      <c r="F455" s="140">
        <v>9</v>
      </c>
      <c r="G455" s="140">
        <v>61</v>
      </c>
      <c r="H455" s="140">
        <v>505</v>
      </c>
      <c r="I455" s="140">
        <v>1089</v>
      </c>
      <c r="J455" s="140">
        <v>753</v>
      </c>
      <c r="K455" s="140">
        <v>195</v>
      </c>
      <c r="L455" s="140">
        <v>50</v>
      </c>
      <c r="M455" s="139">
        <v>1</v>
      </c>
      <c r="N455" s="157" t="s">
        <v>159</v>
      </c>
    </row>
    <row r="456" spans="1:14" s="149" customFormat="1" ht="15.75">
      <c r="A456" s="182" t="s">
        <v>8</v>
      </c>
      <c r="B456" s="167" t="s">
        <v>159</v>
      </c>
      <c r="C456" s="139" t="s">
        <v>159</v>
      </c>
      <c r="D456" s="139" t="s">
        <v>159</v>
      </c>
      <c r="E456" s="139" t="s">
        <v>159</v>
      </c>
      <c r="F456" s="139" t="s">
        <v>159</v>
      </c>
      <c r="G456" s="139" t="s">
        <v>159</v>
      </c>
      <c r="H456" s="139" t="s">
        <v>159</v>
      </c>
      <c r="I456" s="139" t="s">
        <v>159</v>
      </c>
      <c r="J456" s="139" t="s">
        <v>159</v>
      </c>
      <c r="K456" s="139" t="s">
        <v>159</v>
      </c>
      <c r="L456" s="139" t="s">
        <v>159</v>
      </c>
      <c r="M456" s="139" t="s">
        <v>159</v>
      </c>
      <c r="N456" s="157" t="s">
        <v>159</v>
      </c>
    </row>
    <row r="457" spans="1:14" ht="18.75">
      <c r="A457" s="181" t="s">
        <v>144</v>
      </c>
      <c r="B457" s="173">
        <v>1469</v>
      </c>
      <c r="C457" s="146" t="s">
        <v>159</v>
      </c>
      <c r="D457" s="145">
        <v>2</v>
      </c>
      <c r="E457" s="145">
        <v>6</v>
      </c>
      <c r="F457" s="145">
        <v>17</v>
      </c>
      <c r="G457" s="145">
        <v>61</v>
      </c>
      <c r="H457" s="145">
        <v>248</v>
      </c>
      <c r="I457" s="145">
        <v>551</v>
      </c>
      <c r="J457" s="145">
        <v>432</v>
      </c>
      <c r="K457" s="145">
        <v>125</v>
      </c>
      <c r="L457" s="145">
        <v>27</v>
      </c>
      <c r="M457" s="145" t="s">
        <v>159</v>
      </c>
      <c r="N457" s="161" t="s">
        <v>159</v>
      </c>
    </row>
    <row r="458" spans="1:14" s="149" customFormat="1" ht="15.75">
      <c r="A458" s="182" t="s">
        <v>1</v>
      </c>
      <c r="B458" s="167" t="s">
        <v>159</v>
      </c>
      <c r="C458" s="139" t="s">
        <v>159</v>
      </c>
      <c r="D458" s="139" t="s">
        <v>159</v>
      </c>
      <c r="E458" s="139" t="s">
        <v>159</v>
      </c>
      <c r="F458" s="139" t="s">
        <v>159</v>
      </c>
      <c r="G458" s="139" t="s">
        <v>159</v>
      </c>
      <c r="H458" s="139" t="s">
        <v>159</v>
      </c>
      <c r="I458" s="139" t="s">
        <v>159</v>
      </c>
      <c r="J458" s="139" t="s">
        <v>159</v>
      </c>
      <c r="K458" s="139" t="s">
        <v>159</v>
      </c>
      <c r="L458" s="139" t="s">
        <v>159</v>
      </c>
      <c r="M458" s="139" t="s">
        <v>159</v>
      </c>
      <c r="N458" s="157" t="s">
        <v>159</v>
      </c>
    </row>
    <row r="459" spans="1:14" s="149" customFormat="1" ht="15.75">
      <c r="A459" s="182" t="s">
        <v>2</v>
      </c>
      <c r="B459" s="168">
        <v>5</v>
      </c>
      <c r="C459" s="139" t="s">
        <v>159</v>
      </c>
      <c r="D459" s="140">
        <v>1</v>
      </c>
      <c r="E459" s="140">
        <v>3</v>
      </c>
      <c r="F459" s="139">
        <v>1</v>
      </c>
      <c r="G459" s="139" t="s">
        <v>159</v>
      </c>
      <c r="H459" s="139" t="s">
        <v>159</v>
      </c>
      <c r="I459" s="139" t="s">
        <v>159</v>
      </c>
      <c r="J459" s="139" t="s">
        <v>159</v>
      </c>
      <c r="K459" s="139" t="s">
        <v>159</v>
      </c>
      <c r="L459" s="139" t="s">
        <v>159</v>
      </c>
      <c r="M459" s="139" t="s">
        <v>159</v>
      </c>
      <c r="N459" s="157" t="s">
        <v>159</v>
      </c>
    </row>
    <row r="460" spans="1:14" s="149" customFormat="1" ht="15.75">
      <c r="A460" s="182" t="s">
        <v>3</v>
      </c>
      <c r="B460" s="168">
        <v>13</v>
      </c>
      <c r="C460" s="139" t="s">
        <v>159</v>
      </c>
      <c r="D460" s="140" t="s">
        <v>159</v>
      </c>
      <c r="E460" s="140">
        <v>3</v>
      </c>
      <c r="F460" s="140">
        <v>6</v>
      </c>
      <c r="G460" s="139" t="s">
        <v>159</v>
      </c>
      <c r="H460" s="139">
        <v>1</v>
      </c>
      <c r="I460" s="139">
        <v>1</v>
      </c>
      <c r="J460" s="139">
        <v>1</v>
      </c>
      <c r="K460" s="139" t="s">
        <v>159</v>
      </c>
      <c r="L460" s="139">
        <v>1</v>
      </c>
      <c r="M460" s="139" t="s">
        <v>159</v>
      </c>
      <c r="N460" s="157" t="s">
        <v>159</v>
      </c>
    </row>
    <row r="461" spans="1:14" s="149" customFormat="1" ht="15.75">
      <c r="A461" s="182" t="s">
        <v>4</v>
      </c>
      <c r="B461" s="168">
        <v>21</v>
      </c>
      <c r="C461" s="139" t="s">
        <v>159</v>
      </c>
      <c r="D461" s="139" t="s">
        <v>159</v>
      </c>
      <c r="E461" s="139" t="s">
        <v>159</v>
      </c>
      <c r="F461" s="140">
        <v>5</v>
      </c>
      <c r="G461" s="140">
        <v>7</v>
      </c>
      <c r="H461" s="140">
        <v>4</v>
      </c>
      <c r="I461" s="140">
        <v>4</v>
      </c>
      <c r="J461" s="140" t="s">
        <v>159</v>
      </c>
      <c r="K461" s="139" t="s">
        <v>159</v>
      </c>
      <c r="L461" s="139">
        <v>1</v>
      </c>
      <c r="M461" s="139" t="s">
        <v>159</v>
      </c>
      <c r="N461" s="157" t="s">
        <v>159</v>
      </c>
    </row>
    <row r="462" spans="1:14" s="149" customFormat="1" ht="15.75">
      <c r="A462" s="182" t="s">
        <v>5</v>
      </c>
      <c r="B462" s="168">
        <v>27</v>
      </c>
      <c r="C462" s="139" t="s">
        <v>159</v>
      </c>
      <c r="D462" s="139" t="s">
        <v>159</v>
      </c>
      <c r="E462" s="139" t="s">
        <v>159</v>
      </c>
      <c r="F462" s="140" t="s">
        <v>159</v>
      </c>
      <c r="G462" s="140">
        <v>7</v>
      </c>
      <c r="H462" s="140">
        <v>12</v>
      </c>
      <c r="I462" s="140">
        <v>6</v>
      </c>
      <c r="J462" s="140">
        <v>2</v>
      </c>
      <c r="K462" s="139" t="s">
        <v>159</v>
      </c>
      <c r="L462" s="139" t="s">
        <v>159</v>
      </c>
      <c r="M462" s="139" t="s">
        <v>159</v>
      </c>
      <c r="N462" s="157" t="s">
        <v>159</v>
      </c>
    </row>
    <row r="463" spans="1:14" s="149" customFormat="1" ht="15.75">
      <c r="A463" s="182" t="s">
        <v>6</v>
      </c>
      <c r="B463" s="168">
        <v>783</v>
      </c>
      <c r="C463" s="139" t="s">
        <v>159</v>
      </c>
      <c r="D463" s="139" t="s">
        <v>159</v>
      </c>
      <c r="E463" s="139" t="s">
        <v>159</v>
      </c>
      <c r="F463" s="140">
        <v>5</v>
      </c>
      <c r="G463" s="140">
        <v>30</v>
      </c>
      <c r="H463" s="140">
        <v>142</v>
      </c>
      <c r="I463" s="140">
        <v>311</v>
      </c>
      <c r="J463" s="140">
        <v>232</v>
      </c>
      <c r="K463" s="140">
        <v>57</v>
      </c>
      <c r="L463" s="140">
        <v>6</v>
      </c>
      <c r="M463" s="139" t="s">
        <v>159</v>
      </c>
      <c r="N463" s="157" t="s">
        <v>159</v>
      </c>
    </row>
    <row r="464" spans="1:14" s="149" customFormat="1" ht="15.75">
      <c r="A464" s="182" t="s">
        <v>7</v>
      </c>
      <c r="B464" s="168">
        <v>620</v>
      </c>
      <c r="C464" s="139" t="s">
        <v>159</v>
      </c>
      <c r="D464" s="139">
        <v>1</v>
      </c>
      <c r="E464" s="139" t="s">
        <v>159</v>
      </c>
      <c r="F464" s="139" t="s">
        <v>159</v>
      </c>
      <c r="G464" s="140">
        <v>17</v>
      </c>
      <c r="H464" s="140">
        <v>89</v>
      </c>
      <c r="I464" s="140">
        <v>229</v>
      </c>
      <c r="J464" s="140">
        <v>197</v>
      </c>
      <c r="K464" s="140">
        <v>68</v>
      </c>
      <c r="L464" s="139">
        <v>19</v>
      </c>
      <c r="M464" s="139" t="s">
        <v>159</v>
      </c>
      <c r="N464" s="157" t="s">
        <v>159</v>
      </c>
    </row>
    <row r="465" spans="1:14" s="149" customFormat="1" ht="15.75">
      <c r="A465" s="182" t="s">
        <v>8</v>
      </c>
      <c r="B465" s="167" t="s">
        <v>159</v>
      </c>
      <c r="C465" s="139" t="s">
        <v>159</v>
      </c>
      <c r="D465" s="139" t="s">
        <v>159</v>
      </c>
      <c r="E465" s="139" t="s">
        <v>159</v>
      </c>
      <c r="F465" s="139" t="s">
        <v>159</v>
      </c>
      <c r="G465" s="139" t="s">
        <v>159</v>
      </c>
      <c r="H465" s="139" t="s">
        <v>159</v>
      </c>
      <c r="I465" s="139" t="s">
        <v>159</v>
      </c>
      <c r="J465" s="139" t="s">
        <v>159</v>
      </c>
      <c r="K465" s="139" t="s">
        <v>159</v>
      </c>
      <c r="L465" s="139" t="s">
        <v>159</v>
      </c>
      <c r="M465" s="139" t="s">
        <v>159</v>
      </c>
      <c r="N465" s="157" t="s">
        <v>159</v>
      </c>
    </row>
    <row r="466" spans="1:14" ht="18.75">
      <c r="A466" s="181" t="s">
        <v>145</v>
      </c>
      <c r="B466" s="173">
        <v>1551</v>
      </c>
      <c r="C466" s="146" t="s">
        <v>159</v>
      </c>
      <c r="D466" s="145">
        <v>2</v>
      </c>
      <c r="E466" s="145">
        <v>6</v>
      </c>
      <c r="F466" s="145">
        <v>25</v>
      </c>
      <c r="G466" s="145">
        <v>57</v>
      </c>
      <c r="H466" s="145">
        <v>402</v>
      </c>
      <c r="I466" s="145">
        <v>605</v>
      </c>
      <c r="J466" s="145">
        <v>354</v>
      </c>
      <c r="K466" s="145">
        <v>77</v>
      </c>
      <c r="L466" s="145">
        <v>23</v>
      </c>
      <c r="M466" s="145" t="s">
        <v>159</v>
      </c>
      <c r="N466" s="161" t="s">
        <v>159</v>
      </c>
    </row>
    <row r="467" spans="1:14" s="149" customFormat="1" ht="15.75">
      <c r="A467" s="182" t="s">
        <v>1</v>
      </c>
      <c r="B467" s="167" t="s">
        <v>159</v>
      </c>
      <c r="C467" s="139" t="s">
        <v>159</v>
      </c>
      <c r="D467" s="139" t="s">
        <v>159</v>
      </c>
      <c r="E467" s="139" t="s">
        <v>159</v>
      </c>
      <c r="F467" s="139" t="s">
        <v>159</v>
      </c>
      <c r="G467" s="139" t="s">
        <v>159</v>
      </c>
      <c r="H467" s="139" t="s">
        <v>159</v>
      </c>
      <c r="I467" s="139" t="s">
        <v>159</v>
      </c>
      <c r="J467" s="139" t="s">
        <v>159</v>
      </c>
      <c r="K467" s="139" t="s">
        <v>159</v>
      </c>
      <c r="L467" s="139" t="s">
        <v>159</v>
      </c>
      <c r="M467" s="139" t="s">
        <v>159</v>
      </c>
      <c r="N467" s="157" t="s">
        <v>159</v>
      </c>
    </row>
    <row r="468" spans="1:14" s="149" customFormat="1" ht="15.75">
      <c r="A468" s="182" t="s">
        <v>2</v>
      </c>
      <c r="B468" s="168">
        <v>3</v>
      </c>
      <c r="C468" s="139" t="s">
        <v>159</v>
      </c>
      <c r="D468" s="140" t="s">
        <v>159</v>
      </c>
      <c r="E468" s="139">
        <v>1</v>
      </c>
      <c r="F468" s="139" t="s">
        <v>159</v>
      </c>
      <c r="G468" s="139" t="s">
        <v>159</v>
      </c>
      <c r="H468" s="139" t="s">
        <v>159</v>
      </c>
      <c r="I468" s="139" t="s">
        <v>159</v>
      </c>
      <c r="J468" s="139">
        <v>2</v>
      </c>
      <c r="K468" s="139" t="s">
        <v>159</v>
      </c>
      <c r="L468" s="139" t="s">
        <v>159</v>
      </c>
      <c r="M468" s="139" t="s">
        <v>159</v>
      </c>
      <c r="N468" s="157" t="s">
        <v>159</v>
      </c>
    </row>
    <row r="469" spans="1:14" s="149" customFormat="1" ht="15.75">
      <c r="A469" s="182" t="s">
        <v>3</v>
      </c>
      <c r="B469" s="168">
        <v>12</v>
      </c>
      <c r="C469" s="139" t="s">
        <v>159</v>
      </c>
      <c r="D469" s="139">
        <v>2</v>
      </c>
      <c r="E469" s="140">
        <v>3</v>
      </c>
      <c r="F469" s="139">
        <v>4</v>
      </c>
      <c r="G469" s="139">
        <v>3</v>
      </c>
      <c r="H469" s="140" t="s">
        <v>159</v>
      </c>
      <c r="I469" s="139" t="s">
        <v>159</v>
      </c>
      <c r="J469" s="139" t="s">
        <v>159</v>
      </c>
      <c r="K469" s="139" t="s">
        <v>159</v>
      </c>
      <c r="L469" s="139" t="s">
        <v>159</v>
      </c>
      <c r="M469" s="139" t="s">
        <v>159</v>
      </c>
      <c r="N469" s="157" t="s">
        <v>159</v>
      </c>
    </row>
    <row r="470" spans="1:14" s="149" customFormat="1" ht="15.75">
      <c r="A470" s="182" t="s">
        <v>4</v>
      </c>
      <c r="B470" s="168">
        <v>17</v>
      </c>
      <c r="C470" s="139" t="s">
        <v>159</v>
      </c>
      <c r="D470" s="139" t="s">
        <v>159</v>
      </c>
      <c r="E470" s="139">
        <v>1</v>
      </c>
      <c r="F470" s="140">
        <v>5</v>
      </c>
      <c r="G470" s="140">
        <v>8</v>
      </c>
      <c r="H470" s="140">
        <v>2</v>
      </c>
      <c r="I470" s="140" t="s">
        <v>159</v>
      </c>
      <c r="J470" s="139">
        <v>1</v>
      </c>
      <c r="K470" s="139" t="s">
        <v>159</v>
      </c>
      <c r="L470" s="139" t="s">
        <v>159</v>
      </c>
      <c r="M470" s="139" t="s">
        <v>159</v>
      </c>
      <c r="N470" s="157" t="s">
        <v>159</v>
      </c>
    </row>
    <row r="471" spans="1:14" s="149" customFormat="1" ht="15.75">
      <c r="A471" s="182" t="s">
        <v>5</v>
      </c>
      <c r="B471" s="168">
        <v>240</v>
      </c>
      <c r="C471" s="139" t="s">
        <v>159</v>
      </c>
      <c r="D471" s="139" t="s">
        <v>159</v>
      </c>
      <c r="E471" s="139">
        <v>1</v>
      </c>
      <c r="F471" s="140">
        <v>3</v>
      </c>
      <c r="G471" s="140">
        <v>15</v>
      </c>
      <c r="H471" s="140">
        <v>57</v>
      </c>
      <c r="I471" s="140">
        <v>91</v>
      </c>
      <c r="J471" s="140">
        <v>54</v>
      </c>
      <c r="K471" s="140">
        <v>15</v>
      </c>
      <c r="L471" s="139">
        <v>4</v>
      </c>
      <c r="M471" s="139" t="s">
        <v>159</v>
      </c>
      <c r="N471" s="157" t="s">
        <v>159</v>
      </c>
    </row>
    <row r="472" spans="1:14" s="149" customFormat="1" ht="15.75">
      <c r="A472" s="182" t="s">
        <v>6</v>
      </c>
      <c r="B472" s="168">
        <v>356</v>
      </c>
      <c r="C472" s="139" t="s">
        <v>159</v>
      </c>
      <c r="D472" s="139" t="s">
        <v>159</v>
      </c>
      <c r="E472" s="139" t="s">
        <v>159</v>
      </c>
      <c r="F472" s="140">
        <v>7</v>
      </c>
      <c r="G472" s="140">
        <v>10</v>
      </c>
      <c r="H472" s="140">
        <v>135</v>
      </c>
      <c r="I472" s="140">
        <v>125</v>
      </c>
      <c r="J472" s="140">
        <v>62</v>
      </c>
      <c r="K472" s="140">
        <v>12</v>
      </c>
      <c r="L472" s="140">
        <v>5</v>
      </c>
      <c r="M472" s="139" t="s">
        <v>159</v>
      </c>
      <c r="N472" s="157" t="s">
        <v>159</v>
      </c>
    </row>
    <row r="473" spans="1:14" s="149" customFormat="1" ht="15.75">
      <c r="A473" s="182" t="s">
        <v>7</v>
      </c>
      <c r="B473" s="168">
        <v>923</v>
      </c>
      <c r="C473" s="139" t="s">
        <v>159</v>
      </c>
      <c r="D473" s="139" t="s">
        <v>159</v>
      </c>
      <c r="E473" s="139" t="s">
        <v>159</v>
      </c>
      <c r="F473" s="139">
        <v>6</v>
      </c>
      <c r="G473" s="140">
        <v>21</v>
      </c>
      <c r="H473" s="140">
        <v>208</v>
      </c>
      <c r="I473" s="140">
        <v>389</v>
      </c>
      <c r="J473" s="140">
        <v>235</v>
      </c>
      <c r="K473" s="140">
        <v>50</v>
      </c>
      <c r="L473" s="140">
        <v>14</v>
      </c>
      <c r="M473" s="139" t="s">
        <v>159</v>
      </c>
      <c r="N473" s="157" t="s">
        <v>159</v>
      </c>
    </row>
    <row r="474" spans="1:14" s="149" customFormat="1" ht="15.75">
      <c r="A474" s="182" t="s">
        <v>8</v>
      </c>
      <c r="B474" s="167" t="s">
        <v>159</v>
      </c>
      <c r="C474" s="139" t="s">
        <v>159</v>
      </c>
      <c r="D474" s="139" t="s">
        <v>159</v>
      </c>
      <c r="E474" s="139" t="s">
        <v>159</v>
      </c>
      <c r="F474" s="139" t="s">
        <v>159</v>
      </c>
      <c r="G474" s="139" t="s">
        <v>159</v>
      </c>
      <c r="H474" s="139" t="s">
        <v>159</v>
      </c>
      <c r="I474" s="139" t="s">
        <v>159</v>
      </c>
      <c r="J474" s="139" t="s">
        <v>159</v>
      </c>
      <c r="K474" s="139" t="s">
        <v>159</v>
      </c>
      <c r="L474" s="139" t="s">
        <v>159</v>
      </c>
      <c r="M474" s="139" t="s">
        <v>159</v>
      </c>
      <c r="N474" s="157" t="s">
        <v>159</v>
      </c>
    </row>
    <row r="475" spans="1:14" ht="18.75">
      <c r="A475" s="181" t="s">
        <v>146</v>
      </c>
      <c r="B475" s="173">
        <v>1447</v>
      </c>
      <c r="C475" s="146">
        <v>2</v>
      </c>
      <c r="D475" s="145">
        <v>1</v>
      </c>
      <c r="E475" s="145">
        <v>12</v>
      </c>
      <c r="F475" s="145">
        <v>15</v>
      </c>
      <c r="G475" s="145">
        <v>44</v>
      </c>
      <c r="H475" s="145">
        <v>305</v>
      </c>
      <c r="I475" s="145">
        <v>607</v>
      </c>
      <c r="J475" s="145">
        <v>358</v>
      </c>
      <c r="K475" s="145">
        <v>83</v>
      </c>
      <c r="L475" s="145">
        <v>19</v>
      </c>
      <c r="M475" s="145">
        <v>1</v>
      </c>
      <c r="N475" s="161" t="s">
        <v>159</v>
      </c>
    </row>
    <row r="476" spans="1:14" s="149" customFormat="1" ht="15.75">
      <c r="A476" s="182" t="s">
        <v>1</v>
      </c>
      <c r="B476" s="167" t="s">
        <v>159</v>
      </c>
      <c r="C476" s="139" t="s">
        <v>159</v>
      </c>
      <c r="D476" s="139" t="s">
        <v>159</v>
      </c>
      <c r="E476" s="139" t="s">
        <v>159</v>
      </c>
      <c r="F476" s="139" t="s">
        <v>159</v>
      </c>
      <c r="G476" s="139" t="s">
        <v>159</v>
      </c>
      <c r="H476" s="139" t="s">
        <v>159</v>
      </c>
      <c r="I476" s="139" t="s">
        <v>159</v>
      </c>
      <c r="J476" s="139" t="s">
        <v>159</v>
      </c>
      <c r="K476" s="139" t="s">
        <v>159</v>
      </c>
      <c r="L476" s="139" t="s">
        <v>159</v>
      </c>
      <c r="M476" s="139" t="s">
        <v>159</v>
      </c>
      <c r="N476" s="157" t="s">
        <v>159</v>
      </c>
    </row>
    <row r="477" spans="1:14" s="149" customFormat="1" ht="15.75">
      <c r="A477" s="182" t="s">
        <v>2</v>
      </c>
      <c r="B477" s="168">
        <v>5</v>
      </c>
      <c r="C477" s="139" t="s">
        <v>159</v>
      </c>
      <c r="D477" s="140" t="s">
        <v>159</v>
      </c>
      <c r="E477" s="139">
        <v>5</v>
      </c>
      <c r="F477" s="139" t="s">
        <v>159</v>
      </c>
      <c r="G477" s="139" t="s">
        <v>159</v>
      </c>
      <c r="H477" s="139" t="s">
        <v>159</v>
      </c>
      <c r="I477" s="139" t="s">
        <v>159</v>
      </c>
      <c r="J477" s="139" t="s">
        <v>159</v>
      </c>
      <c r="K477" s="139" t="s">
        <v>159</v>
      </c>
      <c r="L477" s="139" t="s">
        <v>159</v>
      </c>
      <c r="M477" s="139" t="s">
        <v>159</v>
      </c>
      <c r="N477" s="157" t="s">
        <v>159</v>
      </c>
    </row>
    <row r="478" spans="1:14" s="149" customFormat="1" ht="15.75">
      <c r="A478" s="182" t="s">
        <v>3</v>
      </c>
      <c r="B478" s="167">
        <v>7</v>
      </c>
      <c r="C478" s="139" t="s">
        <v>159</v>
      </c>
      <c r="D478" s="139" t="s">
        <v>159</v>
      </c>
      <c r="E478" s="139">
        <v>3</v>
      </c>
      <c r="F478" s="139">
        <v>3</v>
      </c>
      <c r="G478" s="139">
        <v>1</v>
      </c>
      <c r="H478" s="139" t="s">
        <v>159</v>
      </c>
      <c r="I478" s="139" t="s">
        <v>159</v>
      </c>
      <c r="J478" s="139" t="s">
        <v>159</v>
      </c>
      <c r="K478" s="139" t="s">
        <v>159</v>
      </c>
      <c r="L478" s="139" t="s">
        <v>159</v>
      </c>
      <c r="M478" s="139" t="s">
        <v>159</v>
      </c>
      <c r="N478" s="157" t="s">
        <v>159</v>
      </c>
    </row>
    <row r="479" spans="1:14" s="149" customFormat="1" ht="15.75">
      <c r="A479" s="182" t="s">
        <v>4</v>
      </c>
      <c r="B479" s="168">
        <v>21</v>
      </c>
      <c r="C479" s="139">
        <v>1</v>
      </c>
      <c r="D479" s="139">
        <v>1</v>
      </c>
      <c r="E479" s="140">
        <v>1</v>
      </c>
      <c r="F479" s="140">
        <v>4</v>
      </c>
      <c r="G479" s="140">
        <v>8</v>
      </c>
      <c r="H479" s="140">
        <v>5</v>
      </c>
      <c r="I479" s="140">
        <v>1</v>
      </c>
      <c r="J479" s="139" t="s">
        <v>159</v>
      </c>
      <c r="K479" s="139" t="s">
        <v>159</v>
      </c>
      <c r="L479" s="139" t="s">
        <v>159</v>
      </c>
      <c r="M479" s="139" t="s">
        <v>159</v>
      </c>
      <c r="N479" s="157" t="s">
        <v>159</v>
      </c>
    </row>
    <row r="480" spans="1:14" s="149" customFormat="1" ht="15.75">
      <c r="A480" s="182" t="s">
        <v>5</v>
      </c>
      <c r="B480" s="168">
        <v>31</v>
      </c>
      <c r="C480" s="139" t="s">
        <v>159</v>
      </c>
      <c r="D480" s="139" t="s">
        <v>159</v>
      </c>
      <c r="E480" s="139" t="s">
        <v>159</v>
      </c>
      <c r="F480" s="139">
        <v>2</v>
      </c>
      <c r="G480" s="140">
        <v>3</v>
      </c>
      <c r="H480" s="140">
        <v>19</v>
      </c>
      <c r="I480" s="140">
        <v>4</v>
      </c>
      <c r="J480" s="139">
        <v>3</v>
      </c>
      <c r="K480" s="140" t="s">
        <v>159</v>
      </c>
      <c r="L480" s="139" t="s">
        <v>159</v>
      </c>
      <c r="M480" s="139" t="s">
        <v>159</v>
      </c>
      <c r="N480" s="157" t="s">
        <v>159</v>
      </c>
    </row>
    <row r="481" spans="1:14" s="149" customFormat="1" ht="15.75">
      <c r="A481" s="182" t="s">
        <v>6</v>
      </c>
      <c r="B481" s="168">
        <v>260</v>
      </c>
      <c r="C481" s="139" t="s">
        <v>159</v>
      </c>
      <c r="D481" s="139" t="s">
        <v>159</v>
      </c>
      <c r="E481" s="139">
        <v>2</v>
      </c>
      <c r="F481" s="140">
        <v>3</v>
      </c>
      <c r="G481" s="140">
        <v>9</v>
      </c>
      <c r="H481" s="140">
        <v>73</v>
      </c>
      <c r="I481" s="140">
        <v>131</v>
      </c>
      <c r="J481" s="140">
        <v>34</v>
      </c>
      <c r="K481" s="140">
        <v>6</v>
      </c>
      <c r="L481" s="140">
        <v>2</v>
      </c>
      <c r="M481" s="139" t="s">
        <v>159</v>
      </c>
      <c r="N481" s="157" t="s">
        <v>159</v>
      </c>
    </row>
    <row r="482" spans="1:14" s="149" customFormat="1" ht="15.75">
      <c r="A482" s="182" t="s">
        <v>7</v>
      </c>
      <c r="B482" s="168">
        <v>1123</v>
      </c>
      <c r="C482" s="139">
        <v>1</v>
      </c>
      <c r="D482" s="139" t="s">
        <v>159</v>
      </c>
      <c r="E482" s="139">
        <v>1</v>
      </c>
      <c r="F482" s="139">
        <v>3</v>
      </c>
      <c r="G482" s="140">
        <v>23</v>
      </c>
      <c r="H482" s="140">
        <v>208</v>
      </c>
      <c r="I482" s="140">
        <v>471</v>
      </c>
      <c r="J482" s="140">
        <v>321</v>
      </c>
      <c r="K482" s="140">
        <v>77</v>
      </c>
      <c r="L482" s="140">
        <v>17</v>
      </c>
      <c r="M482" s="139">
        <v>1</v>
      </c>
      <c r="N482" s="157" t="s">
        <v>159</v>
      </c>
    </row>
    <row r="483" spans="1:14" s="149" customFormat="1" ht="15.75">
      <c r="A483" s="182" t="s">
        <v>8</v>
      </c>
      <c r="B483" s="167" t="s">
        <v>159</v>
      </c>
      <c r="C483" s="139" t="s">
        <v>159</v>
      </c>
      <c r="D483" s="139" t="s">
        <v>159</v>
      </c>
      <c r="E483" s="139" t="s">
        <v>159</v>
      </c>
      <c r="F483" s="139" t="s">
        <v>159</v>
      </c>
      <c r="G483" s="139" t="s">
        <v>159</v>
      </c>
      <c r="H483" s="139" t="s">
        <v>159</v>
      </c>
      <c r="I483" s="139" t="s">
        <v>159</v>
      </c>
      <c r="J483" s="139" t="s">
        <v>159</v>
      </c>
      <c r="K483" s="139" t="s">
        <v>159</v>
      </c>
      <c r="L483" s="139" t="s">
        <v>159</v>
      </c>
      <c r="M483" s="139" t="s">
        <v>159</v>
      </c>
      <c r="N483" s="157" t="s">
        <v>159</v>
      </c>
    </row>
    <row r="484" spans="1:14" s="138" customFormat="1" ht="20.25">
      <c r="A484" s="180" t="s">
        <v>147</v>
      </c>
      <c r="B484" s="172">
        <v>5212</v>
      </c>
      <c r="C484" s="148">
        <v>2</v>
      </c>
      <c r="D484" s="147">
        <v>8</v>
      </c>
      <c r="E484" s="147">
        <v>24</v>
      </c>
      <c r="F484" s="147">
        <v>50</v>
      </c>
      <c r="G484" s="147">
        <v>181</v>
      </c>
      <c r="H484" s="147">
        <v>885</v>
      </c>
      <c r="I484" s="147">
        <v>2249</v>
      </c>
      <c r="J484" s="147">
        <v>1440</v>
      </c>
      <c r="K484" s="147">
        <v>325</v>
      </c>
      <c r="L484" s="147">
        <v>41</v>
      </c>
      <c r="M484" s="147">
        <v>7</v>
      </c>
      <c r="N484" s="160" t="s">
        <v>159</v>
      </c>
    </row>
    <row r="485" spans="1:14" s="149" customFormat="1" ht="15.75">
      <c r="A485" s="182" t="s">
        <v>1</v>
      </c>
      <c r="B485" s="167" t="s">
        <v>159</v>
      </c>
      <c r="C485" s="139" t="s">
        <v>159</v>
      </c>
      <c r="D485" s="139" t="s">
        <v>159</v>
      </c>
      <c r="E485" s="139" t="s">
        <v>159</v>
      </c>
      <c r="F485" s="139" t="s">
        <v>159</v>
      </c>
      <c r="G485" s="139" t="s">
        <v>159</v>
      </c>
      <c r="H485" s="139" t="s">
        <v>159</v>
      </c>
      <c r="I485" s="139" t="s">
        <v>159</v>
      </c>
      <c r="J485" s="139" t="s">
        <v>159</v>
      </c>
      <c r="K485" s="139" t="s">
        <v>159</v>
      </c>
      <c r="L485" s="139" t="s">
        <v>159</v>
      </c>
      <c r="M485" s="139" t="s">
        <v>159</v>
      </c>
      <c r="N485" s="157" t="s">
        <v>159</v>
      </c>
    </row>
    <row r="486" spans="1:14" s="149" customFormat="1" ht="15.75">
      <c r="A486" s="182" t="s">
        <v>2</v>
      </c>
      <c r="B486" s="168">
        <v>10</v>
      </c>
      <c r="C486" s="139" t="s">
        <v>159</v>
      </c>
      <c r="D486" s="140">
        <v>4</v>
      </c>
      <c r="E486" s="140">
        <v>5</v>
      </c>
      <c r="F486" s="139">
        <v>1</v>
      </c>
      <c r="G486" s="139" t="s">
        <v>159</v>
      </c>
      <c r="H486" s="139" t="s">
        <v>159</v>
      </c>
      <c r="I486" s="139" t="s">
        <v>159</v>
      </c>
      <c r="J486" s="139" t="s">
        <v>159</v>
      </c>
      <c r="K486" s="139" t="s">
        <v>159</v>
      </c>
      <c r="L486" s="139" t="s">
        <v>159</v>
      </c>
      <c r="M486" s="139" t="s">
        <v>159</v>
      </c>
      <c r="N486" s="157" t="s">
        <v>159</v>
      </c>
    </row>
    <row r="487" spans="1:14" s="149" customFormat="1" ht="15.75">
      <c r="A487" s="182" t="s">
        <v>3</v>
      </c>
      <c r="B487" s="168">
        <v>29</v>
      </c>
      <c r="C487" s="139" t="s">
        <v>159</v>
      </c>
      <c r="D487" s="140">
        <v>3</v>
      </c>
      <c r="E487" s="140">
        <v>12</v>
      </c>
      <c r="F487" s="140">
        <v>7</v>
      </c>
      <c r="G487" s="140">
        <v>3</v>
      </c>
      <c r="H487" s="140">
        <v>1</v>
      </c>
      <c r="I487" s="140">
        <v>2</v>
      </c>
      <c r="J487" s="139">
        <v>1</v>
      </c>
      <c r="K487" s="139" t="s">
        <v>159</v>
      </c>
      <c r="L487" s="139" t="s">
        <v>159</v>
      </c>
      <c r="M487" s="139" t="s">
        <v>159</v>
      </c>
      <c r="N487" s="157" t="s">
        <v>159</v>
      </c>
    </row>
    <row r="488" spans="1:14" s="149" customFormat="1" ht="15.75">
      <c r="A488" s="182" t="s">
        <v>4</v>
      </c>
      <c r="B488" s="168">
        <v>64</v>
      </c>
      <c r="C488" s="139" t="s">
        <v>159</v>
      </c>
      <c r="D488" s="139">
        <v>1</v>
      </c>
      <c r="E488" s="140">
        <v>4</v>
      </c>
      <c r="F488" s="140">
        <v>15</v>
      </c>
      <c r="G488" s="140">
        <v>21</v>
      </c>
      <c r="H488" s="140">
        <v>14</v>
      </c>
      <c r="I488" s="140">
        <v>7</v>
      </c>
      <c r="J488" s="140">
        <v>1</v>
      </c>
      <c r="K488" s="139">
        <v>1</v>
      </c>
      <c r="L488" s="139" t="s">
        <v>159</v>
      </c>
      <c r="M488" s="139" t="s">
        <v>159</v>
      </c>
      <c r="N488" s="157" t="s">
        <v>159</v>
      </c>
    </row>
    <row r="489" spans="1:14" s="149" customFormat="1" ht="15.75">
      <c r="A489" s="182" t="s">
        <v>5</v>
      </c>
      <c r="B489" s="168">
        <v>68</v>
      </c>
      <c r="C489" s="139" t="s">
        <v>159</v>
      </c>
      <c r="D489" s="139" t="s">
        <v>159</v>
      </c>
      <c r="E489" s="139" t="s">
        <v>159</v>
      </c>
      <c r="F489" s="140">
        <v>5</v>
      </c>
      <c r="G489" s="140">
        <v>23</v>
      </c>
      <c r="H489" s="140">
        <v>26</v>
      </c>
      <c r="I489" s="140">
        <v>11</v>
      </c>
      <c r="J489" s="140">
        <v>3</v>
      </c>
      <c r="K489" s="139" t="s">
        <v>159</v>
      </c>
      <c r="L489" s="139" t="s">
        <v>159</v>
      </c>
      <c r="M489" s="139" t="s">
        <v>159</v>
      </c>
      <c r="N489" s="157" t="s">
        <v>159</v>
      </c>
    </row>
    <row r="490" spans="1:14" s="149" customFormat="1" ht="15.75">
      <c r="A490" s="182" t="s">
        <v>6</v>
      </c>
      <c r="B490" s="168">
        <v>2777</v>
      </c>
      <c r="C490" s="139" t="s">
        <v>159</v>
      </c>
      <c r="D490" s="139" t="s">
        <v>159</v>
      </c>
      <c r="E490" s="140">
        <v>3</v>
      </c>
      <c r="F490" s="140">
        <v>18</v>
      </c>
      <c r="G490" s="140">
        <v>100</v>
      </c>
      <c r="H490" s="140">
        <v>518</v>
      </c>
      <c r="I490" s="140">
        <v>1207</v>
      </c>
      <c r="J490" s="140">
        <v>756</v>
      </c>
      <c r="K490" s="140">
        <v>151</v>
      </c>
      <c r="L490" s="140">
        <v>19</v>
      </c>
      <c r="M490" s="139">
        <v>5</v>
      </c>
      <c r="N490" s="157" t="s">
        <v>159</v>
      </c>
    </row>
    <row r="491" spans="1:14" s="149" customFormat="1" ht="15.75">
      <c r="A491" s="182" t="s">
        <v>7</v>
      </c>
      <c r="B491" s="168">
        <v>2264</v>
      </c>
      <c r="C491" s="139">
        <v>2</v>
      </c>
      <c r="D491" s="139" t="s">
        <v>159</v>
      </c>
      <c r="E491" s="139" t="s">
        <v>159</v>
      </c>
      <c r="F491" s="140">
        <v>4</v>
      </c>
      <c r="G491" s="140">
        <v>34</v>
      </c>
      <c r="H491" s="140">
        <v>326</v>
      </c>
      <c r="I491" s="140">
        <v>1022</v>
      </c>
      <c r="J491" s="140">
        <v>679</v>
      </c>
      <c r="K491" s="140">
        <v>173</v>
      </c>
      <c r="L491" s="140">
        <v>22</v>
      </c>
      <c r="M491" s="140">
        <v>2</v>
      </c>
      <c r="N491" s="157" t="s">
        <v>159</v>
      </c>
    </row>
    <row r="492" spans="1:14" s="149" customFormat="1" ht="15.75">
      <c r="A492" s="182" t="s">
        <v>8</v>
      </c>
      <c r="B492" s="167" t="s">
        <v>159</v>
      </c>
      <c r="C492" s="139" t="s">
        <v>159</v>
      </c>
      <c r="D492" s="139" t="s">
        <v>159</v>
      </c>
      <c r="E492" s="139" t="s">
        <v>159</v>
      </c>
      <c r="F492" s="139" t="s">
        <v>159</v>
      </c>
      <c r="G492" s="139" t="s">
        <v>159</v>
      </c>
      <c r="H492" s="139" t="s">
        <v>159</v>
      </c>
      <c r="I492" s="139" t="s">
        <v>159</v>
      </c>
      <c r="J492" s="139" t="s">
        <v>159</v>
      </c>
      <c r="K492" s="139" t="s">
        <v>159</v>
      </c>
      <c r="L492" s="139" t="s">
        <v>159</v>
      </c>
      <c r="M492" s="139" t="s">
        <v>159</v>
      </c>
      <c r="N492" s="157" t="s">
        <v>159</v>
      </c>
    </row>
    <row r="493" spans="1:14" ht="18.75">
      <c r="A493" s="181" t="s">
        <v>148</v>
      </c>
      <c r="B493" s="173">
        <v>2109</v>
      </c>
      <c r="C493" s="146" t="s">
        <v>159</v>
      </c>
      <c r="D493" s="145">
        <v>4</v>
      </c>
      <c r="E493" s="145">
        <v>7</v>
      </c>
      <c r="F493" s="145">
        <v>23</v>
      </c>
      <c r="G493" s="145">
        <v>62</v>
      </c>
      <c r="H493" s="145">
        <v>377</v>
      </c>
      <c r="I493" s="145">
        <v>923</v>
      </c>
      <c r="J493" s="145">
        <v>577</v>
      </c>
      <c r="K493" s="145">
        <v>118</v>
      </c>
      <c r="L493" s="145">
        <v>15</v>
      </c>
      <c r="M493" s="145">
        <v>3</v>
      </c>
      <c r="N493" s="161" t="s">
        <v>159</v>
      </c>
    </row>
    <row r="494" spans="1:14" s="149" customFormat="1" ht="15.75">
      <c r="A494" s="182" t="s">
        <v>1</v>
      </c>
      <c r="B494" s="167" t="s">
        <v>159</v>
      </c>
      <c r="C494" s="139" t="s">
        <v>159</v>
      </c>
      <c r="D494" s="139" t="s">
        <v>159</v>
      </c>
      <c r="E494" s="139" t="s">
        <v>159</v>
      </c>
      <c r="F494" s="139" t="s">
        <v>159</v>
      </c>
      <c r="G494" s="139" t="s">
        <v>159</v>
      </c>
      <c r="H494" s="139" t="s">
        <v>159</v>
      </c>
      <c r="I494" s="139" t="s">
        <v>159</v>
      </c>
      <c r="J494" s="139" t="s">
        <v>159</v>
      </c>
      <c r="K494" s="139" t="s">
        <v>159</v>
      </c>
      <c r="L494" s="139" t="s">
        <v>159</v>
      </c>
      <c r="M494" s="139" t="s">
        <v>159</v>
      </c>
      <c r="N494" s="157" t="s">
        <v>159</v>
      </c>
    </row>
    <row r="495" spans="1:14" s="149" customFormat="1" ht="15.75">
      <c r="A495" s="182" t="s">
        <v>2</v>
      </c>
      <c r="B495" s="168">
        <v>4</v>
      </c>
      <c r="C495" s="139" t="s">
        <v>159</v>
      </c>
      <c r="D495" s="140">
        <v>1</v>
      </c>
      <c r="E495" s="140">
        <v>2</v>
      </c>
      <c r="F495" s="139">
        <v>1</v>
      </c>
      <c r="G495" s="139" t="s">
        <v>159</v>
      </c>
      <c r="H495" s="139" t="s">
        <v>159</v>
      </c>
      <c r="I495" s="139" t="s">
        <v>159</v>
      </c>
      <c r="J495" s="139" t="s">
        <v>159</v>
      </c>
      <c r="K495" s="139" t="s">
        <v>159</v>
      </c>
      <c r="L495" s="139" t="s">
        <v>159</v>
      </c>
      <c r="M495" s="139" t="s">
        <v>159</v>
      </c>
      <c r="N495" s="157" t="s">
        <v>159</v>
      </c>
    </row>
    <row r="496" spans="1:14" s="149" customFormat="1" ht="15.75">
      <c r="A496" s="182" t="s">
        <v>3</v>
      </c>
      <c r="B496" s="168">
        <v>11</v>
      </c>
      <c r="C496" s="139" t="s">
        <v>159</v>
      </c>
      <c r="D496" s="140">
        <v>3</v>
      </c>
      <c r="E496" s="140">
        <v>3</v>
      </c>
      <c r="F496" s="139">
        <v>4</v>
      </c>
      <c r="G496" s="139">
        <v>1</v>
      </c>
      <c r="H496" s="139" t="s">
        <v>159</v>
      </c>
      <c r="I496" s="139" t="s">
        <v>159</v>
      </c>
      <c r="J496" s="139" t="s">
        <v>159</v>
      </c>
      <c r="K496" s="139" t="s">
        <v>159</v>
      </c>
      <c r="L496" s="139" t="s">
        <v>159</v>
      </c>
      <c r="M496" s="139" t="s">
        <v>159</v>
      </c>
      <c r="N496" s="157" t="s">
        <v>159</v>
      </c>
    </row>
    <row r="497" spans="1:14" s="149" customFormat="1" ht="15.75">
      <c r="A497" s="182" t="s">
        <v>4</v>
      </c>
      <c r="B497" s="168">
        <v>26</v>
      </c>
      <c r="C497" s="139" t="s">
        <v>159</v>
      </c>
      <c r="D497" s="139" t="s">
        <v>159</v>
      </c>
      <c r="E497" s="139">
        <v>2</v>
      </c>
      <c r="F497" s="140">
        <v>6</v>
      </c>
      <c r="G497" s="140">
        <v>9</v>
      </c>
      <c r="H497" s="140">
        <v>7</v>
      </c>
      <c r="I497" s="140">
        <v>2</v>
      </c>
      <c r="J497" s="139" t="s">
        <v>159</v>
      </c>
      <c r="K497" s="139" t="s">
        <v>159</v>
      </c>
      <c r="L497" s="139" t="s">
        <v>159</v>
      </c>
      <c r="M497" s="139" t="s">
        <v>159</v>
      </c>
      <c r="N497" s="157" t="s">
        <v>159</v>
      </c>
    </row>
    <row r="498" spans="1:14" s="149" customFormat="1" ht="15.75">
      <c r="A498" s="182" t="s">
        <v>5</v>
      </c>
      <c r="B498" s="168">
        <v>31</v>
      </c>
      <c r="C498" s="139" t="s">
        <v>159</v>
      </c>
      <c r="D498" s="139" t="s">
        <v>159</v>
      </c>
      <c r="E498" s="139" t="s">
        <v>159</v>
      </c>
      <c r="F498" s="140">
        <v>3</v>
      </c>
      <c r="G498" s="140">
        <v>7</v>
      </c>
      <c r="H498" s="140">
        <v>16</v>
      </c>
      <c r="I498" s="140">
        <v>3</v>
      </c>
      <c r="J498" s="139">
        <v>2</v>
      </c>
      <c r="K498" s="139" t="s">
        <v>159</v>
      </c>
      <c r="L498" s="139" t="s">
        <v>159</v>
      </c>
      <c r="M498" s="139" t="s">
        <v>159</v>
      </c>
      <c r="N498" s="157" t="s">
        <v>159</v>
      </c>
    </row>
    <row r="499" spans="1:14" s="149" customFormat="1" ht="15.75">
      <c r="A499" s="182" t="s">
        <v>6</v>
      </c>
      <c r="B499" s="168">
        <v>809</v>
      </c>
      <c r="C499" s="139" t="s">
        <v>159</v>
      </c>
      <c r="D499" s="139" t="s">
        <v>159</v>
      </c>
      <c r="E499" s="140" t="s">
        <v>159</v>
      </c>
      <c r="F499" s="140">
        <v>8</v>
      </c>
      <c r="G499" s="140">
        <v>28</v>
      </c>
      <c r="H499" s="140">
        <v>160</v>
      </c>
      <c r="I499" s="140">
        <v>352</v>
      </c>
      <c r="J499" s="140">
        <v>221</v>
      </c>
      <c r="K499" s="140">
        <v>32</v>
      </c>
      <c r="L499" s="140">
        <v>5</v>
      </c>
      <c r="M499" s="139">
        <v>3</v>
      </c>
      <c r="N499" s="157" t="s">
        <v>159</v>
      </c>
    </row>
    <row r="500" spans="1:14" s="149" customFormat="1" ht="15.75">
      <c r="A500" s="182" t="s">
        <v>7</v>
      </c>
      <c r="B500" s="168">
        <v>1228</v>
      </c>
      <c r="C500" s="139" t="s">
        <v>159</v>
      </c>
      <c r="D500" s="139" t="s">
        <v>159</v>
      </c>
      <c r="E500" s="139" t="s">
        <v>159</v>
      </c>
      <c r="F500" s="140">
        <v>1</v>
      </c>
      <c r="G500" s="140">
        <v>17</v>
      </c>
      <c r="H500" s="140">
        <v>194</v>
      </c>
      <c r="I500" s="140">
        <v>566</v>
      </c>
      <c r="J500" s="140">
        <v>354</v>
      </c>
      <c r="K500" s="140">
        <v>86</v>
      </c>
      <c r="L500" s="140">
        <v>10</v>
      </c>
      <c r="M500" s="140" t="s">
        <v>159</v>
      </c>
      <c r="N500" s="157" t="s">
        <v>159</v>
      </c>
    </row>
    <row r="501" spans="1:14" s="149" customFormat="1" ht="15.75">
      <c r="A501" s="182" t="s">
        <v>8</v>
      </c>
      <c r="B501" s="167" t="s">
        <v>159</v>
      </c>
      <c r="C501" s="139" t="s">
        <v>159</v>
      </c>
      <c r="D501" s="139" t="s">
        <v>159</v>
      </c>
      <c r="E501" s="139" t="s">
        <v>159</v>
      </c>
      <c r="F501" s="139" t="s">
        <v>159</v>
      </c>
      <c r="G501" s="139" t="s">
        <v>159</v>
      </c>
      <c r="H501" s="139" t="s">
        <v>159</v>
      </c>
      <c r="I501" s="139" t="s">
        <v>159</v>
      </c>
      <c r="J501" s="139" t="s">
        <v>159</v>
      </c>
      <c r="K501" s="139" t="s">
        <v>159</v>
      </c>
      <c r="L501" s="139" t="s">
        <v>159</v>
      </c>
      <c r="M501" s="139" t="s">
        <v>159</v>
      </c>
      <c r="N501" s="157" t="s">
        <v>159</v>
      </c>
    </row>
    <row r="502" spans="1:14" ht="18.75">
      <c r="A502" s="181" t="s">
        <v>149</v>
      </c>
      <c r="B502" s="173">
        <v>1047</v>
      </c>
      <c r="C502" s="146" t="s">
        <v>159</v>
      </c>
      <c r="D502" s="145">
        <v>1</v>
      </c>
      <c r="E502" s="145">
        <v>6</v>
      </c>
      <c r="F502" s="145">
        <v>6</v>
      </c>
      <c r="G502" s="145">
        <v>45</v>
      </c>
      <c r="H502" s="145">
        <v>170</v>
      </c>
      <c r="I502" s="145">
        <v>464</v>
      </c>
      <c r="J502" s="145">
        <v>286</v>
      </c>
      <c r="K502" s="145">
        <v>60</v>
      </c>
      <c r="L502" s="145">
        <v>8</v>
      </c>
      <c r="M502" s="145">
        <v>1</v>
      </c>
      <c r="N502" s="161" t="s">
        <v>159</v>
      </c>
    </row>
    <row r="503" spans="1:14" s="149" customFormat="1" ht="15.75">
      <c r="A503" s="182" t="s">
        <v>1</v>
      </c>
      <c r="B503" s="167" t="s">
        <v>159</v>
      </c>
      <c r="C503" s="139" t="s">
        <v>159</v>
      </c>
      <c r="D503" s="139" t="s">
        <v>159</v>
      </c>
      <c r="E503" s="139" t="s">
        <v>159</v>
      </c>
      <c r="F503" s="139" t="s">
        <v>159</v>
      </c>
      <c r="G503" s="139" t="s">
        <v>159</v>
      </c>
      <c r="H503" s="139" t="s">
        <v>159</v>
      </c>
      <c r="I503" s="139" t="s">
        <v>159</v>
      </c>
      <c r="J503" s="139" t="s">
        <v>159</v>
      </c>
      <c r="K503" s="139" t="s">
        <v>159</v>
      </c>
      <c r="L503" s="139" t="s">
        <v>159</v>
      </c>
      <c r="M503" s="139" t="s">
        <v>159</v>
      </c>
      <c r="N503" s="157" t="s">
        <v>159</v>
      </c>
    </row>
    <row r="504" spans="1:14" s="149" customFormat="1" ht="15.75">
      <c r="A504" s="182" t="s">
        <v>2</v>
      </c>
      <c r="B504" s="168" t="s">
        <v>159</v>
      </c>
      <c r="C504" s="139" t="s">
        <v>159</v>
      </c>
      <c r="D504" s="140" t="s">
        <v>159</v>
      </c>
      <c r="E504" s="139" t="s">
        <v>159</v>
      </c>
      <c r="F504" s="139" t="s">
        <v>159</v>
      </c>
      <c r="G504" s="139" t="s">
        <v>159</v>
      </c>
      <c r="H504" s="139" t="s">
        <v>159</v>
      </c>
      <c r="I504" s="139" t="s">
        <v>159</v>
      </c>
      <c r="J504" s="139" t="s">
        <v>159</v>
      </c>
      <c r="K504" s="139" t="s">
        <v>159</v>
      </c>
      <c r="L504" s="139" t="s">
        <v>159</v>
      </c>
      <c r="M504" s="139" t="s">
        <v>159</v>
      </c>
      <c r="N504" s="157" t="s">
        <v>159</v>
      </c>
    </row>
    <row r="505" spans="1:14" s="149" customFormat="1" ht="15.75">
      <c r="A505" s="182" t="s">
        <v>3</v>
      </c>
      <c r="B505" s="168">
        <v>6</v>
      </c>
      <c r="C505" s="139" t="s">
        <v>159</v>
      </c>
      <c r="D505" s="139" t="s">
        <v>159</v>
      </c>
      <c r="E505" s="140">
        <v>6</v>
      </c>
      <c r="F505" s="139" t="s">
        <v>159</v>
      </c>
      <c r="G505" s="139" t="s">
        <v>159</v>
      </c>
      <c r="H505" s="139" t="s">
        <v>159</v>
      </c>
      <c r="I505" s="140" t="s">
        <v>159</v>
      </c>
      <c r="J505" s="139" t="s">
        <v>159</v>
      </c>
      <c r="K505" s="139" t="s">
        <v>159</v>
      </c>
      <c r="L505" s="139" t="s">
        <v>159</v>
      </c>
      <c r="M505" s="139" t="s">
        <v>159</v>
      </c>
      <c r="N505" s="157" t="s">
        <v>159</v>
      </c>
    </row>
    <row r="506" spans="1:14" s="149" customFormat="1" ht="15.75">
      <c r="A506" s="182" t="s">
        <v>4</v>
      </c>
      <c r="B506" s="168">
        <v>12</v>
      </c>
      <c r="C506" s="139" t="s">
        <v>159</v>
      </c>
      <c r="D506" s="139">
        <v>1</v>
      </c>
      <c r="E506" s="140" t="s">
        <v>159</v>
      </c>
      <c r="F506" s="140">
        <v>1</v>
      </c>
      <c r="G506" s="140">
        <v>4</v>
      </c>
      <c r="H506" s="140">
        <v>3</v>
      </c>
      <c r="I506" s="139">
        <v>2</v>
      </c>
      <c r="J506" s="140">
        <v>1</v>
      </c>
      <c r="K506" s="139" t="s">
        <v>159</v>
      </c>
      <c r="L506" s="139" t="s">
        <v>159</v>
      </c>
      <c r="M506" s="139" t="s">
        <v>159</v>
      </c>
      <c r="N506" s="157" t="s">
        <v>159</v>
      </c>
    </row>
    <row r="507" spans="1:14" s="149" customFormat="1" ht="15.75">
      <c r="A507" s="182" t="s">
        <v>5</v>
      </c>
      <c r="B507" s="168">
        <v>18</v>
      </c>
      <c r="C507" s="139" t="s">
        <v>159</v>
      </c>
      <c r="D507" s="139" t="s">
        <v>159</v>
      </c>
      <c r="E507" s="139" t="s">
        <v>159</v>
      </c>
      <c r="F507" s="139">
        <v>1</v>
      </c>
      <c r="G507" s="140">
        <v>5</v>
      </c>
      <c r="H507" s="139">
        <v>5</v>
      </c>
      <c r="I507" s="140">
        <v>6</v>
      </c>
      <c r="J507" s="139">
        <v>1</v>
      </c>
      <c r="K507" s="139" t="s">
        <v>159</v>
      </c>
      <c r="L507" s="139" t="s">
        <v>159</v>
      </c>
      <c r="M507" s="139" t="s">
        <v>159</v>
      </c>
      <c r="N507" s="157" t="s">
        <v>159</v>
      </c>
    </row>
    <row r="508" spans="1:14" s="149" customFormat="1" ht="15.75">
      <c r="A508" s="182" t="s">
        <v>6</v>
      </c>
      <c r="B508" s="168">
        <v>869</v>
      </c>
      <c r="C508" s="139" t="s">
        <v>159</v>
      </c>
      <c r="D508" s="139" t="s">
        <v>159</v>
      </c>
      <c r="E508" s="139" t="s">
        <v>159</v>
      </c>
      <c r="F508" s="140">
        <v>4</v>
      </c>
      <c r="G508" s="140">
        <v>32</v>
      </c>
      <c r="H508" s="140">
        <v>146</v>
      </c>
      <c r="I508" s="140">
        <v>401</v>
      </c>
      <c r="J508" s="140">
        <v>233</v>
      </c>
      <c r="K508" s="140">
        <v>46</v>
      </c>
      <c r="L508" s="140">
        <v>6</v>
      </c>
      <c r="M508" s="139">
        <v>1</v>
      </c>
      <c r="N508" s="157" t="s">
        <v>159</v>
      </c>
    </row>
    <row r="509" spans="1:14" s="149" customFormat="1" ht="15.75">
      <c r="A509" s="182" t="s">
        <v>7</v>
      </c>
      <c r="B509" s="168">
        <v>142</v>
      </c>
      <c r="C509" s="139" t="s">
        <v>159</v>
      </c>
      <c r="D509" s="139" t="s">
        <v>159</v>
      </c>
      <c r="E509" s="139" t="s">
        <v>159</v>
      </c>
      <c r="F509" s="139" t="s">
        <v>159</v>
      </c>
      <c r="G509" s="140">
        <v>4</v>
      </c>
      <c r="H509" s="140">
        <v>16</v>
      </c>
      <c r="I509" s="140">
        <v>55</v>
      </c>
      <c r="J509" s="140">
        <v>51</v>
      </c>
      <c r="K509" s="140">
        <v>14</v>
      </c>
      <c r="L509" s="140">
        <v>2</v>
      </c>
      <c r="M509" s="139" t="s">
        <v>159</v>
      </c>
      <c r="N509" s="157" t="s">
        <v>159</v>
      </c>
    </row>
    <row r="510" spans="1:14" s="149" customFormat="1" ht="15.75">
      <c r="A510" s="182" t="s">
        <v>8</v>
      </c>
      <c r="B510" s="167" t="s">
        <v>159</v>
      </c>
      <c r="C510" s="139" t="s">
        <v>159</v>
      </c>
      <c r="D510" s="139" t="s">
        <v>159</v>
      </c>
      <c r="E510" s="139" t="s">
        <v>159</v>
      </c>
      <c r="F510" s="139" t="s">
        <v>159</v>
      </c>
      <c r="G510" s="139" t="s">
        <v>159</v>
      </c>
      <c r="H510" s="139" t="s">
        <v>159</v>
      </c>
      <c r="I510" s="139" t="s">
        <v>159</v>
      </c>
      <c r="J510" s="139" t="s">
        <v>159</v>
      </c>
      <c r="K510" s="139" t="s">
        <v>159</v>
      </c>
      <c r="L510" s="139" t="s">
        <v>159</v>
      </c>
      <c r="M510" s="139" t="s">
        <v>159</v>
      </c>
      <c r="N510" s="157" t="s">
        <v>159</v>
      </c>
    </row>
    <row r="511" spans="1:14" ht="18.75">
      <c r="A511" s="181" t="s">
        <v>150</v>
      </c>
      <c r="B511" s="173">
        <v>1045</v>
      </c>
      <c r="C511" s="146" t="s">
        <v>159</v>
      </c>
      <c r="D511" s="145" t="s">
        <v>159</v>
      </c>
      <c r="E511" s="145">
        <v>5</v>
      </c>
      <c r="F511" s="145">
        <v>13</v>
      </c>
      <c r="G511" s="145">
        <v>39</v>
      </c>
      <c r="H511" s="145">
        <v>171</v>
      </c>
      <c r="I511" s="145">
        <v>437</v>
      </c>
      <c r="J511" s="145">
        <v>287</v>
      </c>
      <c r="K511" s="145">
        <v>82</v>
      </c>
      <c r="L511" s="145">
        <v>10</v>
      </c>
      <c r="M511" s="145">
        <v>1</v>
      </c>
      <c r="N511" s="161" t="s">
        <v>159</v>
      </c>
    </row>
    <row r="512" spans="1:14" s="149" customFormat="1" ht="15.75">
      <c r="A512" s="182" t="s">
        <v>1</v>
      </c>
      <c r="B512" s="167" t="s">
        <v>159</v>
      </c>
      <c r="C512" s="139" t="s">
        <v>159</v>
      </c>
      <c r="D512" s="139" t="s">
        <v>159</v>
      </c>
      <c r="E512" s="139" t="s">
        <v>159</v>
      </c>
      <c r="F512" s="139" t="s">
        <v>159</v>
      </c>
      <c r="G512" s="139" t="s">
        <v>159</v>
      </c>
      <c r="H512" s="139" t="s">
        <v>159</v>
      </c>
      <c r="I512" s="139" t="s">
        <v>159</v>
      </c>
      <c r="J512" s="139" t="s">
        <v>159</v>
      </c>
      <c r="K512" s="139" t="s">
        <v>159</v>
      </c>
      <c r="L512" s="139" t="s">
        <v>159</v>
      </c>
      <c r="M512" s="139" t="s">
        <v>159</v>
      </c>
      <c r="N512" s="157" t="s">
        <v>159</v>
      </c>
    </row>
    <row r="513" spans="1:14" s="149" customFormat="1" ht="15.75">
      <c r="A513" s="182" t="s">
        <v>2</v>
      </c>
      <c r="B513" s="168">
        <v>1</v>
      </c>
      <c r="C513" s="139" t="s">
        <v>159</v>
      </c>
      <c r="D513" s="139" t="s">
        <v>159</v>
      </c>
      <c r="E513" s="139">
        <v>1</v>
      </c>
      <c r="F513" s="139" t="s">
        <v>159</v>
      </c>
      <c r="G513" s="139" t="s">
        <v>159</v>
      </c>
      <c r="H513" s="139" t="s">
        <v>159</v>
      </c>
      <c r="I513" s="139" t="s">
        <v>159</v>
      </c>
      <c r="J513" s="139" t="s">
        <v>159</v>
      </c>
      <c r="K513" s="139" t="s">
        <v>159</v>
      </c>
      <c r="L513" s="139" t="s">
        <v>159</v>
      </c>
      <c r="M513" s="139" t="s">
        <v>159</v>
      </c>
      <c r="N513" s="157" t="s">
        <v>159</v>
      </c>
    </row>
    <row r="514" spans="1:14" s="149" customFormat="1" ht="15.75">
      <c r="A514" s="182" t="s">
        <v>3</v>
      </c>
      <c r="B514" s="168">
        <v>6</v>
      </c>
      <c r="C514" s="139" t="s">
        <v>159</v>
      </c>
      <c r="D514" s="139" t="s">
        <v>159</v>
      </c>
      <c r="E514" s="139">
        <v>1</v>
      </c>
      <c r="F514" s="140">
        <v>2</v>
      </c>
      <c r="G514" s="139" t="s">
        <v>159</v>
      </c>
      <c r="H514" s="139" t="s">
        <v>159</v>
      </c>
      <c r="I514" s="139">
        <v>2</v>
      </c>
      <c r="J514" s="139">
        <v>1</v>
      </c>
      <c r="K514" s="139" t="s">
        <v>159</v>
      </c>
      <c r="L514" s="139" t="s">
        <v>159</v>
      </c>
      <c r="M514" s="139" t="s">
        <v>159</v>
      </c>
      <c r="N514" s="157" t="s">
        <v>159</v>
      </c>
    </row>
    <row r="515" spans="1:14" s="149" customFormat="1" ht="15.75">
      <c r="A515" s="182" t="s">
        <v>4</v>
      </c>
      <c r="B515" s="168">
        <v>16</v>
      </c>
      <c r="C515" s="139" t="s">
        <v>159</v>
      </c>
      <c r="D515" s="139" t="s">
        <v>159</v>
      </c>
      <c r="E515" s="139">
        <v>1</v>
      </c>
      <c r="F515" s="139">
        <v>4</v>
      </c>
      <c r="G515" s="140">
        <v>5</v>
      </c>
      <c r="H515" s="140">
        <v>3</v>
      </c>
      <c r="I515" s="140">
        <v>2</v>
      </c>
      <c r="J515" s="139" t="s">
        <v>159</v>
      </c>
      <c r="K515" s="139">
        <v>1</v>
      </c>
      <c r="L515" s="139" t="s">
        <v>159</v>
      </c>
      <c r="M515" s="139" t="s">
        <v>159</v>
      </c>
      <c r="N515" s="157" t="s">
        <v>159</v>
      </c>
    </row>
    <row r="516" spans="1:14" s="149" customFormat="1" ht="15.75">
      <c r="A516" s="182" t="s">
        <v>5</v>
      </c>
      <c r="B516" s="168">
        <v>13</v>
      </c>
      <c r="C516" s="139" t="s">
        <v>159</v>
      </c>
      <c r="D516" s="139" t="s">
        <v>159</v>
      </c>
      <c r="E516" s="139" t="s">
        <v>159</v>
      </c>
      <c r="F516" s="139">
        <v>1</v>
      </c>
      <c r="G516" s="140">
        <v>5</v>
      </c>
      <c r="H516" s="140">
        <v>5</v>
      </c>
      <c r="I516" s="140">
        <v>2</v>
      </c>
      <c r="J516" s="140" t="s">
        <v>159</v>
      </c>
      <c r="K516" s="139" t="s">
        <v>159</v>
      </c>
      <c r="L516" s="139" t="s">
        <v>159</v>
      </c>
      <c r="M516" s="139" t="s">
        <v>159</v>
      </c>
      <c r="N516" s="157" t="s">
        <v>159</v>
      </c>
    </row>
    <row r="517" spans="1:14" s="149" customFormat="1" ht="15.75">
      <c r="A517" s="182" t="s">
        <v>6</v>
      </c>
      <c r="B517" s="168">
        <v>447</v>
      </c>
      <c r="C517" s="139" t="s">
        <v>159</v>
      </c>
      <c r="D517" s="139" t="s">
        <v>159</v>
      </c>
      <c r="E517" s="139">
        <v>2</v>
      </c>
      <c r="F517" s="140">
        <v>3</v>
      </c>
      <c r="G517" s="140">
        <v>22</v>
      </c>
      <c r="H517" s="140">
        <v>90</v>
      </c>
      <c r="I517" s="140">
        <v>189</v>
      </c>
      <c r="J517" s="140">
        <v>108</v>
      </c>
      <c r="K517" s="140">
        <v>31</v>
      </c>
      <c r="L517" s="140">
        <v>2</v>
      </c>
      <c r="M517" s="139" t="s">
        <v>159</v>
      </c>
      <c r="N517" s="157" t="s">
        <v>159</v>
      </c>
    </row>
    <row r="518" spans="1:14" s="149" customFormat="1" ht="15.75">
      <c r="A518" s="182" t="s">
        <v>7</v>
      </c>
      <c r="B518" s="168">
        <v>562</v>
      </c>
      <c r="C518" s="139" t="s">
        <v>159</v>
      </c>
      <c r="D518" s="139" t="s">
        <v>159</v>
      </c>
      <c r="E518" s="139" t="s">
        <v>159</v>
      </c>
      <c r="F518" s="139">
        <v>3</v>
      </c>
      <c r="G518" s="140">
        <v>7</v>
      </c>
      <c r="H518" s="140">
        <v>73</v>
      </c>
      <c r="I518" s="140">
        <v>242</v>
      </c>
      <c r="J518" s="140">
        <v>178</v>
      </c>
      <c r="K518" s="140">
        <v>50</v>
      </c>
      <c r="L518" s="140">
        <v>8</v>
      </c>
      <c r="M518" s="139">
        <v>1</v>
      </c>
      <c r="N518" s="157" t="s">
        <v>159</v>
      </c>
    </row>
    <row r="519" spans="1:14" s="149" customFormat="1" ht="15.75">
      <c r="A519" s="182" t="s">
        <v>8</v>
      </c>
      <c r="B519" s="167" t="s">
        <v>159</v>
      </c>
      <c r="C519" s="139" t="s">
        <v>159</v>
      </c>
      <c r="D519" s="139" t="s">
        <v>159</v>
      </c>
      <c r="E519" s="139" t="s">
        <v>159</v>
      </c>
      <c r="F519" s="139" t="s">
        <v>159</v>
      </c>
      <c r="G519" s="139" t="s">
        <v>159</v>
      </c>
      <c r="H519" s="139" t="s">
        <v>159</v>
      </c>
      <c r="I519" s="139" t="s">
        <v>159</v>
      </c>
      <c r="J519" s="139" t="s">
        <v>159</v>
      </c>
      <c r="K519" s="139" t="s">
        <v>159</v>
      </c>
      <c r="L519" s="139" t="s">
        <v>159</v>
      </c>
      <c r="M519" s="139" t="s">
        <v>159</v>
      </c>
      <c r="N519" s="157" t="s">
        <v>159</v>
      </c>
    </row>
    <row r="520" spans="1:14" ht="18.75">
      <c r="A520" s="181" t="s">
        <v>151</v>
      </c>
      <c r="B520" s="173">
        <v>408</v>
      </c>
      <c r="C520" s="146">
        <v>2</v>
      </c>
      <c r="D520" s="145" t="s">
        <v>159</v>
      </c>
      <c r="E520" s="145">
        <v>2</v>
      </c>
      <c r="F520" s="145">
        <v>2</v>
      </c>
      <c r="G520" s="145">
        <v>10</v>
      </c>
      <c r="H520" s="145">
        <v>69</v>
      </c>
      <c r="I520" s="145">
        <v>189</v>
      </c>
      <c r="J520" s="145">
        <v>106</v>
      </c>
      <c r="K520" s="145">
        <v>26</v>
      </c>
      <c r="L520" s="145">
        <v>1</v>
      </c>
      <c r="M520" s="145">
        <v>1</v>
      </c>
      <c r="N520" s="161" t="s">
        <v>159</v>
      </c>
    </row>
    <row r="521" spans="1:14" s="149" customFormat="1" ht="15.75">
      <c r="A521" s="182" t="s">
        <v>1</v>
      </c>
      <c r="B521" s="167" t="s">
        <v>159</v>
      </c>
      <c r="C521" s="139" t="s">
        <v>159</v>
      </c>
      <c r="D521" s="139" t="s">
        <v>159</v>
      </c>
      <c r="E521" s="139" t="s">
        <v>159</v>
      </c>
      <c r="F521" s="139" t="s">
        <v>159</v>
      </c>
      <c r="G521" s="139" t="s">
        <v>159</v>
      </c>
      <c r="H521" s="139" t="s">
        <v>159</v>
      </c>
      <c r="I521" s="139" t="s">
        <v>159</v>
      </c>
      <c r="J521" s="139" t="s">
        <v>159</v>
      </c>
      <c r="K521" s="139" t="s">
        <v>159</v>
      </c>
      <c r="L521" s="139" t="s">
        <v>159</v>
      </c>
      <c r="M521" s="139" t="s">
        <v>159</v>
      </c>
      <c r="N521" s="157" t="s">
        <v>159</v>
      </c>
    </row>
    <row r="522" spans="1:14" s="149" customFormat="1" ht="15.75">
      <c r="A522" s="182" t="s">
        <v>2</v>
      </c>
      <c r="B522" s="168">
        <v>2</v>
      </c>
      <c r="C522" s="139" t="s">
        <v>159</v>
      </c>
      <c r="D522" s="140" t="s">
        <v>159</v>
      </c>
      <c r="E522" s="139">
        <v>2</v>
      </c>
      <c r="F522" s="139" t="s">
        <v>159</v>
      </c>
      <c r="G522" s="139" t="s">
        <v>159</v>
      </c>
      <c r="H522" s="139" t="s">
        <v>159</v>
      </c>
      <c r="I522" s="139" t="s">
        <v>159</v>
      </c>
      <c r="J522" s="139" t="s">
        <v>159</v>
      </c>
      <c r="K522" s="139" t="s">
        <v>159</v>
      </c>
      <c r="L522" s="139" t="s">
        <v>159</v>
      </c>
      <c r="M522" s="139" t="s">
        <v>159</v>
      </c>
      <c r="N522" s="157" t="s">
        <v>159</v>
      </c>
    </row>
    <row r="523" spans="1:14" s="149" customFormat="1" ht="15.75">
      <c r="A523" s="182" t="s">
        <v>3</v>
      </c>
      <c r="B523" s="168">
        <v>1</v>
      </c>
      <c r="C523" s="139" t="s">
        <v>159</v>
      </c>
      <c r="D523" s="139" t="s">
        <v>159</v>
      </c>
      <c r="E523" s="139" t="s">
        <v>159</v>
      </c>
      <c r="F523" s="139" t="s">
        <v>159</v>
      </c>
      <c r="G523" s="139" t="s">
        <v>159</v>
      </c>
      <c r="H523" s="139">
        <v>1</v>
      </c>
      <c r="I523" s="139" t="s">
        <v>159</v>
      </c>
      <c r="J523" s="139" t="s">
        <v>159</v>
      </c>
      <c r="K523" s="139" t="s">
        <v>159</v>
      </c>
      <c r="L523" s="139" t="s">
        <v>159</v>
      </c>
      <c r="M523" s="139" t="s">
        <v>159</v>
      </c>
      <c r="N523" s="157" t="s">
        <v>159</v>
      </c>
    </row>
    <row r="524" spans="1:14" s="149" customFormat="1" ht="15.75">
      <c r="A524" s="182" t="s">
        <v>4</v>
      </c>
      <c r="B524" s="168">
        <v>2</v>
      </c>
      <c r="C524" s="139" t="s">
        <v>159</v>
      </c>
      <c r="D524" s="139" t="s">
        <v>159</v>
      </c>
      <c r="E524" s="139" t="s">
        <v>159</v>
      </c>
      <c r="F524" s="139">
        <v>1</v>
      </c>
      <c r="G524" s="140">
        <v>1</v>
      </c>
      <c r="H524" s="140" t="s">
        <v>159</v>
      </c>
      <c r="I524" s="139" t="s">
        <v>159</v>
      </c>
      <c r="J524" s="139" t="s">
        <v>159</v>
      </c>
      <c r="K524" s="139" t="s">
        <v>159</v>
      </c>
      <c r="L524" s="139" t="s">
        <v>159</v>
      </c>
      <c r="M524" s="139" t="s">
        <v>159</v>
      </c>
      <c r="N524" s="157" t="s">
        <v>159</v>
      </c>
    </row>
    <row r="525" spans="1:14" s="149" customFormat="1" ht="15.75">
      <c r="A525" s="182" t="s">
        <v>5</v>
      </c>
      <c r="B525" s="168">
        <v>2</v>
      </c>
      <c r="C525" s="139" t="s">
        <v>159</v>
      </c>
      <c r="D525" s="139" t="s">
        <v>159</v>
      </c>
      <c r="E525" s="139" t="s">
        <v>159</v>
      </c>
      <c r="F525" s="139" t="s">
        <v>159</v>
      </c>
      <c r="G525" s="140">
        <v>2</v>
      </c>
      <c r="H525" s="140" t="s">
        <v>159</v>
      </c>
      <c r="I525" s="140" t="s">
        <v>159</v>
      </c>
      <c r="J525" s="139" t="s">
        <v>159</v>
      </c>
      <c r="K525" s="139" t="s">
        <v>159</v>
      </c>
      <c r="L525" s="139" t="s">
        <v>159</v>
      </c>
      <c r="M525" s="139" t="s">
        <v>159</v>
      </c>
      <c r="N525" s="157" t="s">
        <v>159</v>
      </c>
    </row>
    <row r="526" spans="1:14" s="149" customFormat="1" ht="15.75">
      <c r="A526" s="182" t="s">
        <v>6</v>
      </c>
      <c r="B526" s="168">
        <v>213</v>
      </c>
      <c r="C526" s="139" t="s">
        <v>159</v>
      </c>
      <c r="D526" s="139" t="s">
        <v>159</v>
      </c>
      <c r="E526" s="139" t="s">
        <v>159</v>
      </c>
      <c r="F526" s="139">
        <v>1</v>
      </c>
      <c r="G526" s="140">
        <v>5</v>
      </c>
      <c r="H526" s="140">
        <v>47</v>
      </c>
      <c r="I526" s="140">
        <v>87</v>
      </c>
      <c r="J526" s="140">
        <v>60</v>
      </c>
      <c r="K526" s="140">
        <v>12</v>
      </c>
      <c r="L526" s="139" t="s">
        <v>159</v>
      </c>
      <c r="M526" s="139">
        <v>1</v>
      </c>
      <c r="N526" s="157" t="s">
        <v>159</v>
      </c>
    </row>
    <row r="527" spans="1:14" s="149" customFormat="1" ht="15.75">
      <c r="A527" s="182" t="s">
        <v>7</v>
      </c>
      <c r="B527" s="168">
        <v>188</v>
      </c>
      <c r="C527" s="139">
        <v>2</v>
      </c>
      <c r="D527" s="139" t="s">
        <v>159</v>
      </c>
      <c r="E527" s="139" t="s">
        <v>159</v>
      </c>
      <c r="F527" s="139" t="s">
        <v>159</v>
      </c>
      <c r="G527" s="140">
        <v>2</v>
      </c>
      <c r="H527" s="140">
        <v>21</v>
      </c>
      <c r="I527" s="140">
        <v>102</v>
      </c>
      <c r="J527" s="140">
        <v>46</v>
      </c>
      <c r="K527" s="140">
        <v>14</v>
      </c>
      <c r="L527" s="139">
        <v>1</v>
      </c>
      <c r="M527" s="139" t="s">
        <v>159</v>
      </c>
      <c r="N527" s="157" t="s">
        <v>159</v>
      </c>
    </row>
    <row r="528" spans="1:14" s="149" customFormat="1" ht="15.75">
      <c r="A528" s="182" t="s">
        <v>8</v>
      </c>
      <c r="B528" s="167" t="s">
        <v>159</v>
      </c>
      <c r="C528" s="139" t="s">
        <v>159</v>
      </c>
      <c r="D528" s="139" t="s">
        <v>159</v>
      </c>
      <c r="E528" s="139" t="s">
        <v>159</v>
      </c>
      <c r="F528" s="139" t="s">
        <v>159</v>
      </c>
      <c r="G528" s="139" t="s">
        <v>159</v>
      </c>
      <c r="H528" s="139" t="s">
        <v>159</v>
      </c>
      <c r="I528" s="139" t="s">
        <v>159</v>
      </c>
      <c r="J528" s="139" t="s">
        <v>159</v>
      </c>
      <c r="K528" s="139" t="s">
        <v>159</v>
      </c>
      <c r="L528" s="139" t="s">
        <v>159</v>
      </c>
      <c r="M528" s="139" t="s">
        <v>159</v>
      </c>
      <c r="N528" s="157" t="s">
        <v>159</v>
      </c>
    </row>
    <row r="529" spans="1:14" ht="18.75">
      <c r="A529" s="181" t="s">
        <v>152</v>
      </c>
      <c r="B529" s="173">
        <v>603</v>
      </c>
      <c r="C529" s="146" t="s">
        <v>159</v>
      </c>
      <c r="D529" s="145">
        <v>3</v>
      </c>
      <c r="E529" s="145">
        <v>4</v>
      </c>
      <c r="F529" s="145">
        <v>6</v>
      </c>
      <c r="G529" s="145">
        <v>25</v>
      </c>
      <c r="H529" s="145">
        <v>98</v>
      </c>
      <c r="I529" s="145">
        <v>236</v>
      </c>
      <c r="J529" s="145">
        <v>184</v>
      </c>
      <c r="K529" s="145">
        <v>39</v>
      </c>
      <c r="L529" s="145">
        <v>7</v>
      </c>
      <c r="M529" s="145">
        <v>1</v>
      </c>
      <c r="N529" s="161" t="s">
        <v>159</v>
      </c>
    </row>
    <row r="530" spans="1:14" s="149" customFormat="1" ht="15.75">
      <c r="A530" s="182" t="s">
        <v>1</v>
      </c>
      <c r="B530" s="167" t="s">
        <v>159</v>
      </c>
      <c r="C530" s="139" t="s">
        <v>159</v>
      </c>
      <c r="D530" s="139" t="s">
        <v>159</v>
      </c>
      <c r="E530" s="139" t="s">
        <v>159</v>
      </c>
      <c r="F530" s="139" t="s">
        <v>159</v>
      </c>
      <c r="G530" s="139" t="s">
        <v>159</v>
      </c>
      <c r="H530" s="139" t="s">
        <v>159</v>
      </c>
      <c r="I530" s="139" t="s">
        <v>159</v>
      </c>
      <c r="J530" s="139" t="s">
        <v>159</v>
      </c>
      <c r="K530" s="139" t="s">
        <v>159</v>
      </c>
      <c r="L530" s="139" t="s">
        <v>159</v>
      </c>
      <c r="M530" s="139" t="s">
        <v>159</v>
      </c>
      <c r="N530" s="157" t="s">
        <v>159</v>
      </c>
    </row>
    <row r="531" spans="1:14" s="149" customFormat="1" ht="15.75">
      <c r="A531" s="182" t="s">
        <v>2</v>
      </c>
      <c r="B531" s="168">
        <v>3</v>
      </c>
      <c r="C531" s="139" t="s">
        <v>159</v>
      </c>
      <c r="D531" s="139">
        <v>3</v>
      </c>
      <c r="E531" s="139" t="s">
        <v>159</v>
      </c>
      <c r="F531" s="139" t="s">
        <v>159</v>
      </c>
      <c r="G531" s="139" t="s">
        <v>159</v>
      </c>
      <c r="H531" s="139" t="s">
        <v>159</v>
      </c>
      <c r="I531" s="139" t="s">
        <v>159</v>
      </c>
      <c r="J531" s="139" t="s">
        <v>159</v>
      </c>
      <c r="K531" s="139" t="s">
        <v>159</v>
      </c>
      <c r="L531" s="139" t="s">
        <v>159</v>
      </c>
      <c r="M531" s="139" t="s">
        <v>159</v>
      </c>
      <c r="N531" s="157" t="s">
        <v>159</v>
      </c>
    </row>
    <row r="532" spans="1:14" s="149" customFormat="1" ht="15.75">
      <c r="A532" s="182" t="s">
        <v>3</v>
      </c>
      <c r="B532" s="168">
        <v>5</v>
      </c>
      <c r="C532" s="139" t="s">
        <v>159</v>
      </c>
      <c r="D532" s="139" t="s">
        <v>159</v>
      </c>
      <c r="E532" s="140">
        <v>2</v>
      </c>
      <c r="F532" s="140">
        <v>1</v>
      </c>
      <c r="G532" s="139">
        <v>2</v>
      </c>
      <c r="H532" s="139" t="s">
        <v>159</v>
      </c>
      <c r="I532" s="139" t="s">
        <v>159</v>
      </c>
      <c r="J532" s="139" t="s">
        <v>159</v>
      </c>
      <c r="K532" s="139" t="s">
        <v>159</v>
      </c>
      <c r="L532" s="139" t="s">
        <v>159</v>
      </c>
      <c r="M532" s="139" t="s">
        <v>159</v>
      </c>
      <c r="N532" s="157" t="s">
        <v>159</v>
      </c>
    </row>
    <row r="533" spans="1:14" s="149" customFormat="1" ht="15.75">
      <c r="A533" s="182" t="s">
        <v>4</v>
      </c>
      <c r="B533" s="168">
        <v>8</v>
      </c>
      <c r="C533" s="139" t="s">
        <v>159</v>
      </c>
      <c r="D533" s="139" t="s">
        <v>159</v>
      </c>
      <c r="E533" s="139">
        <v>1</v>
      </c>
      <c r="F533" s="140">
        <v>3</v>
      </c>
      <c r="G533" s="139">
        <v>2</v>
      </c>
      <c r="H533" s="139">
        <v>1</v>
      </c>
      <c r="I533" s="139">
        <v>1</v>
      </c>
      <c r="J533" s="139" t="s">
        <v>159</v>
      </c>
      <c r="K533" s="139" t="s">
        <v>159</v>
      </c>
      <c r="L533" s="139" t="s">
        <v>159</v>
      </c>
      <c r="M533" s="139" t="s">
        <v>159</v>
      </c>
      <c r="N533" s="157" t="s">
        <v>159</v>
      </c>
    </row>
    <row r="534" spans="1:14" s="149" customFormat="1" ht="15.75">
      <c r="A534" s="182" t="s">
        <v>5</v>
      </c>
      <c r="B534" s="168">
        <v>4</v>
      </c>
      <c r="C534" s="139" t="s">
        <v>159</v>
      </c>
      <c r="D534" s="139" t="s">
        <v>159</v>
      </c>
      <c r="E534" s="139" t="s">
        <v>159</v>
      </c>
      <c r="F534" s="139" t="s">
        <v>159</v>
      </c>
      <c r="G534" s="139">
        <v>4</v>
      </c>
      <c r="H534" s="140" t="s">
        <v>159</v>
      </c>
      <c r="I534" s="139" t="s">
        <v>159</v>
      </c>
      <c r="J534" s="139" t="s">
        <v>159</v>
      </c>
      <c r="K534" s="139" t="s">
        <v>159</v>
      </c>
      <c r="L534" s="139" t="s">
        <v>159</v>
      </c>
      <c r="M534" s="139" t="s">
        <v>159</v>
      </c>
      <c r="N534" s="157" t="s">
        <v>159</v>
      </c>
    </row>
    <row r="535" spans="1:14" s="149" customFormat="1" ht="15.75">
      <c r="A535" s="182" t="s">
        <v>6</v>
      </c>
      <c r="B535" s="168">
        <v>439</v>
      </c>
      <c r="C535" s="139" t="s">
        <v>159</v>
      </c>
      <c r="D535" s="139" t="s">
        <v>159</v>
      </c>
      <c r="E535" s="139">
        <v>1</v>
      </c>
      <c r="F535" s="140">
        <v>2</v>
      </c>
      <c r="G535" s="140">
        <v>13</v>
      </c>
      <c r="H535" s="140">
        <v>75</v>
      </c>
      <c r="I535" s="140">
        <v>178</v>
      </c>
      <c r="J535" s="140">
        <v>134</v>
      </c>
      <c r="K535" s="140">
        <v>30</v>
      </c>
      <c r="L535" s="140">
        <v>6</v>
      </c>
      <c r="M535" s="139" t="s">
        <v>159</v>
      </c>
      <c r="N535" s="157" t="s">
        <v>159</v>
      </c>
    </row>
    <row r="536" spans="1:14" s="149" customFormat="1" ht="15.75">
      <c r="A536" s="182" t="s">
        <v>7</v>
      </c>
      <c r="B536" s="168">
        <v>144</v>
      </c>
      <c r="C536" s="139" t="s">
        <v>159</v>
      </c>
      <c r="D536" s="139" t="s">
        <v>159</v>
      </c>
      <c r="E536" s="139" t="s">
        <v>159</v>
      </c>
      <c r="F536" s="139" t="s">
        <v>159</v>
      </c>
      <c r="G536" s="140">
        <v>4</v>
      </c>
      <c r="H536" s="139">
        <v>22</v>
      </c>
      <c r="I536" s="140">
        <v>57</v>
      </c>
      <c r="J536" s="140">
        <v>50</v>
      </c>
      <c r="K536" s="139">
        <v>9</v>
      </c>
      <c r="L536" s="139">
        <v>1</v>
      </c>
      <c r="M536" s="139">
        <v>1</v>
      </c>
      <c r="N536" s="157" t="s">
        <v>159</v>
      </c>
    </row>
    <row r="537" spans="1:14" s="149" customFormat="1" ht="15.75">
      <c r="A537" s="182" t="s">
        <v>8</v>
      </c>
      <c r="B537" s="167" t="s">
        <v>159</v>
      </c>
      <c r="C537" s="139" t="s">
        <v>159</v>
      </c>
      <c r="D537" s="139" t="s">
        <v>159</v>
      </c>
      <c r="E537" s="139" t="s">
        <v>159</v>
      </c>
      <c r="F537" s="139" t="s">
        <v>159</v>
      </c>
      <c r="G537" s="139" t="s">
        <v>159</v>
      </c>
      <c r="H537" s="139" t="s">
        <v>159</v>
      </c>
      <c r="I537" s="139" t="s">
        <v>159</v>
      </c>
      <c r="J537" s="139" t="s">
        <v>159</v>
      </c>
      <c r="K537" s="139" t="s">
        <v>159</v>
      </c>
      <c r="L537" s="139" t="s">
        <v>159</v>
      </c>
      <c r="M537" s="139" t="s">
        <v>159</v>
      </c>
      <c r="N537" s="157" t="s">
        <v>159</v>
      </c>
    </row>
    <row r="538" spans="1:14" s="138" customFormat="1" ht="20.25">
      <c r="A538" s="180" t="s">
        <v>153</v>
      </c>
      <c r="B538" s="172">
        <v>6356</v>
      </c>
      <c r="C538" s="148">
        <v>2</v>
      </c>
      <c r="D538" s="147">
        <v>6</v>
      </c>
      <c r="E538" s="147">
        <v>23</v>
      </c>
      <c r="F538" s="147">
        <v>50</v>
      </c>
      <c r="G538" s="147">
        <v>221</v>
      </c>
      <c r="H538" s="147">
        <v>973</v>
      </c>
      <c r="I538" s="147">
        <v>2431</v>
      </c>
      <c r="J538" s="147">
        <v>2096</v>
      </c>
      <c r="K538" s="147">
        <v>481</v>
      </c>
      <c r="L538" s="147">
        <v>59</v>
      </c>
      <c r="M538" s="147">
        <v>13</v>
      </c>
      <c r="N538" s="160">
        <v>1</v>
      </c>
    </row>
    <row r="539" spans="1:14" s="149" customFormat="1" ht="15.75">
      <c r="A539" s="182" t="s">
        <v>1</v>
      </c>
      <c r="B539" s="167" t="s">
        <v>159</v>
      </c>
      <c r="C539" s="139" t="s">
        <v>159</v>
      </c>
      <c r="D539" s="139" t="s">
        <v>159</v>
      </c>
      <c r="E539" s="139" t="s">
        <v>159</v>
      </c>
      <c r="F539" s="139" t="s">
        <v>159</v>
      </c>
      <c r="G539" s="139" t="s">
        <v>159</v>
      </c>
      <c r="H539" s="139" t="s">
        <v>159</v>
      </c>
      <c r="I539" s="139" t="s">
        <v>159</v>
      </c>
      <c r="J539" s="139" t="s">
        <v>159</v>
      </c>
      <c r="K539" s="139" t="s">
        <v>159</v>
      </c>
      <c r="L539" s="139" t="s">
        <v>159</v>
      </c>
      <c r="M539" s="139" t="s">
        <v>159</v>
      </c>
      <c r="N539" s="157" t="s">
        <v>159</v>
      </c>
    </row>
    <row r="540" spans="1:14" s="149" customFormat="1" ht="15.75">
      <c r="A540" s="182" t="s">
        <v>2</v>
      </c>
      <c r="B540" s="168">
        <v>3</v>
      </c>
      <c r="C540" s="139" t="s">
        <v>159</v>
      </c>
      <c r="D540" s="140" t="s">
        <v>159</v>
      </c>
      <c r="E540" s="140">
        <v>1</v>
      </c>
      <c r="F540" s="139">
        <v>2</v>
      </c>
      <c r="G540" s="139" t="s">
        <v>159</v>
      </c>
      <c r="H540" s="139" t="s">
        <v>159</v>
      </c>
      <c r="I540" s="139" t="s">
        <v>159</v>
      </c>
      <c r="J540" s="139" t="s">
        <v>159</v>
      </c>
      <c r="K540" s="139" t="s">
        <v>159</v>
      </c>
      <c r="L540" s="139" t="s">
        <v>159</v>
      </c>
      <c r="M540" s="139" t="s">
        <v>159</v>
      </c>
      <c r="N540" s="157" t="s">
        <v>159</v>
      </c>
    </row>
    <row r="541" spans="1:14" s="149" customFormat="1" ht="15.75">
      <c r="A541" s="182" t="s">
        <v>3</v>
      </c>
      <c r="B541" s="168">
        <v>50</v>
      </c>
      <c r="C541" s="139" t="s">
        <v>159</v>
      </c>
      <c r="D541" s="140">
        <v>6</v>
      </c>
      <c r="E541" s="140">
        <v>12</v>
      </c>
      <c r="F541" s="140">
        <v>21</v>
      </c>
      <c r="G541" s="139">
        <v>4</v>
      </c>
      <c r="H541" s="140">
        <v>1</v>
      </c>
      <c r="I541" s="139">
        <v>5</v>
      </c>
      <c r="J541" s="139">
        <v>1</v>
      </c>
      <c r="K541" s="139" t="s">
        <v>159</v>
      </c>
      <c r="L541" s="139" t="s">
        <v>159</v>
      </c>
      <c r="M541" s="139" t="s">
        <v>159</v>
      </c>
      <c r="N541" s="157" t="s">
        <v>159</v>
      </c>
    </row>
    <row r="542" spans="1:14" s="149" customFormat="1" ht="15.75">
      <c r="A542" s="182" t="s">
        <v>4</v>
      </c>
      <c r="B542" s="168">
        <v>83</v>
      </c>
      <c r="C542" s="139" t="s">
        <v>159</v>
      </c>
      <c r="D542" s="139" t="s">
        <v>159</v>
      </c>
      <c r="E542" s="140">
        <v>6</v>
      </c>
      <c r="F542" s="140">
        <v>11</v>
      </c>
      <c r="G542" s="140">
        <v>29</v>
      </c>
      <c r="H542" s="140">
        <v>29</v>
      </c>
      <c r="I542" s="140">
        <v>4</v>
      </c>
      <c r="J542" s="140">
        <v>2</v>
      </c>
      <c r="K542" s="139">
        <v>1</v>
      </c>
      <c r="L542" s="139" t="s">
        <v>159</v>
      </c>
      <c r="M542" s="139">
        <v>1</v>
      </c>
      <c r="N542" s="157" t="s">
        <v>159</v>
      </c>
    </row>
    <row r="543" spans="1:14" s="149" customFormat="1" ht="15.75">
      <c r="A543" s="182" t="s">
        <v>5</v>
      </c>
      <c r="B543" s="168">
        <v>53</v>
      </c>
      <c r="C543" s="139" t="s">
        <v>159</v>
      </c>
      <c r="D543" s="139" t="s">
        <v>159</v>
      </c>
      <c r="E543" s="139" t="s">
        <v>159</v>
      </c>
      <c r="F543" s="140">
        <v>1</v>
      </c>
      <c r="G543" s="140">
        <v>9</v>
      </c>
      <c r="H543" s="140">
        <v>36</v>
      </c>
      <c r="I543" s="140">
        <v>7</v>
      </c>
      <c r="J543" s="140" t="s">
        <v>159</v>
      </c>
      <c r="K543" s="140" t="s">
        <v>159</v>
      </c>
      <c r="L543" s="139" t="s">
        <v>159</v>
      </c>
      <c r="M543" s="139" t="s">
        <v>159</v>
      </c>
      <c r="N543" s="157" t="s">
        <v>159</v>
      </c>
    </row>
    <row r="544" spans="1:14" s="149" customFormat="1" ht="15.75">
      <c r="A544" s="182" t="s">
        <v>6</v>
      </c>
      <c r="B544" s="168">
        <v>6011</v>
      </c>
      <c r="C544" s="139">
        <v>2</v>
      </c>
      <c r="D544" s="139" t="s">
        <v>159</v>
      </c>
      <c r="E544" s="140">
        <v>4</v>
      </c>
      <c r="F544" s="140">
        <v>15</v>
      </c>
      <c r="G544" s="140">
        <v>175</v>
      </c>
      <c r="H544" s="140">
        <v>893</v>
      </c>
      <c r="I544" s="140">
        <v>2370</v>
      </c>
      <c r="J544" s="140">
        <v>2020</v>
      </c>
      <c r="K544" s="140">
        <v>464</v>
      </c>
      <c r="L544" s="140">
        <v>55</v>
      </c>
      <c r="M544" s="140">
        <v>12</v>
      </c>
      <c r="N544" s="157">
        <v>1</v>
      </c>
    </row>
    <row r="545" spans="1:14" s="149" customFormat="1" ht="15.75">
      <c r="A545" s="182" t="s">
        <v>7</v>
      </c>
      <c r="B545" s="168">
        <v>156</v>
      </c>
      <c r="C545" s="139" t="s">
        <v>159</v>
      </c>
      <c r="D545" s="139" t="s">
        <v>159</v>
      </c>
      <c r="E545" s="139" t="s">
        <v>159</v>
      </c>
      <c r="F545" s="140" t="s">
        <v>159</v>
      </c>
      <c r="G545" s="140">
        <v>4</v>
      </c>
      <c r="H545" s="140">
        <v>14</v>
      </c>
      <c r="I545" s="140">
        <v>45</v>
      </c>
      <c r="J545" s="140">
        <v>73</v>
      </c>
      <c r="K545" s="140">
        <v>16</v>
      </c>
      <c r="L545" s="140">
        <v>4</v>
      </c>
      <c r="M545" s="139" t="s">
        <v>159</v>
      </c>
      <c r="N545" s="157" t="s">
        <v>159</v>
      </c>
    </row>
    <row r="546" spans="1:14" s="149" customFormat="1" ht="15.75">
      <c r="A546" s="182" t="s">
        <v>8</v>
      </c>
      <c r="B546" s="167" t="s">
        <v>159</v>
      </c>
      <c r="C546" s="139" t="s">
        <v>159</v>
      </c>
      <c r="D546" s="139" t="s">
        <v>159</v>
      </c>
      <c r="E546" s="139" t="s">
        <v>159</v>
      </c>
      <c r="F546" s="139" t="s">
        <v>159</v>
      </c>
      <c r="G546" s="139" t="s">
        <v>159</v>
      </c>
      <c r="H546" s="139" t="s">
        <v>159</v>
      </c>
      <c r="I546" s="139" t="s">
        <v>159</v>
      </c>
      <c r="J546" s="139" t="s">
        <v>159</v>
      </c>
      <c r="K546" s="139" t="s">
        <v>159</v>
      </c>
      <c r="L546" s="139" t="s">
        <v>159</v>
      </c>
      <c r="M546" s="139" t="s">
        <v>159</v>
      </c>
      <c r="N546" s="157" t="s">
        <v>159</v>
      </c>
    </row>
    <row r="547" spans="1:14" ht="18.75">
      <c r="A547" s="181" t="s">
        <v>154</v>
      </c>
      <c r="B547" s="173">
        <v>3383</v>
      </c>
      <c r="C547" s="146">
        <v>1</v>
      </c>
      <c r="D547" s="145">
        <v>2</v>
      </c>
      <c r="E547" s="145">
        <v>5</v>
      </c>
      <c r="F547" s="145">
        <v>21</v>
      </c>
      <c r="G547" s="145">
        <v>130</v>
      </c>
      <c r="H547" s="145">
        <v>511</v>
      </c>
      <c r="I547" s="145">
        <v>1310</v>
      </c>
      <c r="J547" s="145">
        <v>1127</v>
      </c>
      <c r="K547" s="145">
        <v>238</v>
      </c>
      <c r="L547" s="145">
        <v>31</v>
      </c>
      <c r="M547" s="145">
        <v>6</v>
      </c>
      <c r="N547" s="161">
        <v>1</v>
      </c>
    </row>
    <row r="548" spans="1:14" s="149" customFormat="1" ht="15.75">
      <c r="A548" s="182" t="s">
        <v>1</v>
      </c>
      <c r="B548" s="167" t="s">
        <v>159</v>
      </c>
      <c r="C548" s="139" t="s">
        <v>159</v>
      </c>
      <c r="D548" s="139" t="s">
        <v>159</v>
      </c>
      <c r="E548" s="139" t="s">
        <v>159</v>
      </c>
      <c r="F548" s="139" t="s">
        <v>159</v>
      </c>
      <c r="G548" s="139" t="s">
        <v>159</v>
      </c>
      <c r="H548" s="139" t="s">
        <v>159</v>
      </c>
      <c r="I548" s="139" t="s">
        <v>159</v>
      </c>
      <c r="J548" s="139" t="s">
        <v>159</v>
      </c>
      <c r="K548" s="139" t="s">
        <v>159</v>
      </c>
      <c r="L548" s="139" t="s">
        <v>159</v>
      </c>
      <c r="M548" s="139" t="s">
        <v>159</v>
      </c>
      <c r="N548" s="157" t="s">
        <v>159</v>
      </c>
    </row>
    <row r="549" spans="1:14" s="149" customFormat="1" ht="15.75">
      <c r="A549" s="182" t="s">
        <v>2</v>
      </c>
      <c r="B549" s="168" t="s">
        <v>159</v>
      </c>
      <c r="C549" s="139" t="s">
        <v>159</v>
      </c>
      <c r="D549" s="140" t="s">
        <v>159</v>
      </c>
      <c r="E549" s="139" t="s">
        <v>159</v>
      </c>
      <c r="F549" s="139" t="s">
        <v>159</v>
      </c>
      <c r="G549" s="139" t="s">
        <v>159</v>
      </c>
      <c r="H549" s="139" t="s">
        <v>159</v>
      </c>
      <c r="I549" s="139" t="s">
        <v>159</v>
      </c>
      <c r="J549" s="139" t="s">
        <v>159</v>
      </c>
      <c r="K549" s="139" t="s">
        <v>159</v>
      </c>
      <c r="L549" s="139" t="s">
        <v>159</v>
      </c>
      <c r="M549" s="139" t="s">
        <v>159</v>
      </c>
      <c r="N549" s="157" t="s">
        <v>159</v>
      </c>
    </row>
    <row r="550" spans="1:14" s="149" customFormat="1" ht="15.75">
      <c r="A550" s="182" t="s">
        <v>3</v>
      </c>
      <c r="B550" s="168">
        <v>15</v>
      </c>
      <c r="C550" s="139" t="s">
        <v>159</v>
      </c>
      <c r="D550" s="139">
        <v>2</v>
      </c>
      <c r="E550" s="140">
        <v>2</v>
      </c>
      <c r="F550" s="140">
        <v>8</v>
      </c>
      <c r="G550" s="139" t="s">
        <v>159</v>
      </c>
      <c r="H550" s="139" t="s">
        <v>159</v>
      </c>
      <c r="I550" s="139">
        <v>2</v>
      </c>
      <c r="J550" s="139">
        <v>1</v>
      </c>
      <c r="K550" s="139" t="s">
        <v>159</v>
      </c>
      <c r="L550" s="139" t="s">
        <v>159</v>
      </c>
      <c r="M550" s="139" t="s">
        <v>159</v>
      </c>
      <c r="N550" s="157" t="s">
        <v>159</v>
      </c>
    </row>
    <row r="551" spans="1:14" s="149" customFormat="1" ht="15.75">
      <c r="A551" s="182" t="s">
        <v>4</v>
      </c>
      <c r="B551" s="168">
        <v>9</v>
      </c>
      <c r="C551" s="139" t="s">
        <v>159</v>
      </c>
      <c r="D551" s="139" t="s">
        <v>159</v>
      </c>
      <c r="E551" s="140" t="s">
        <v>159</v>
      </c>
      <c r="F551" s="140">
        <v>5</v>
      </c>
      <c r="G551" s="140">
        <v>2</v>
      </c>
      <c r="H551" s="140">
        <v>1</v>
      </c>
      <c r="I551" s="140">
        <v>1</v>
      </c>
      <c r="J551" s="140" t="s">
        <v>159</v>
      </c>
      <c r="K551" s="139" t="s">
        <v>159</v>
      </c>
      <c r="L551" s="139" t="s">
        <v>159</v>
      </c>
      <c r="M551" s="139" t="s">
        <v>159</v>
      </c>
      <c r="N551" s="157" t="s">
        <v>159</v>
      </c>
    </row>
    <row r="552" spans="1:14" s="149" customFormat="1" ht="15.75">
      <c r="A552" s="182" t="s">
        <v>5</v>
      </c>
      <c r="B552" s="168" t="s">
        <v>159</v>
      </c>
      <c r="C552" s="139" t="s">
        <v>159</v>
      </c>
      <c r="D552" s="139" t="s">
        <v>159</v>
      </c>
      <c r="E552" s="139" t="s">
        <v>159</v>
      </c>
      <c r="F552" s="140" t="s">
        <v>159</v>
      </c>
      <c r="G552" s="139" t="s">
        <v>159</v>
      </c>
      <c r="H552" s="140" t="s">
        <v>159</v>
      </c>
      <c r="I552" s="140" t="s">
        <v>159</v>
      </c>
      <c r="J552" s="139" t="s">
        <v>159</v>
      </c>
      <c r="K552" s="139" t="s">
        <v>159</v>
      </c>
      <c r="L552" s="139" t="s">
        <v>159</v>
      </c>
      <c r="M552" s="139" t="s">
        <v>159</v>
      </c>
      <c r="N552" s="157" t="s">
        <v>159</v>
      </c>
    </row>
    <row r="553" spans="1:14" s="149" customFormat="1" ht="15.75">
      <c r="A553" s="182" t="s">
        <v>6</v>
      </c>
      <c r="B553" s="168">
        <v>3332</v>
      </c>
      <c r="C553" s="139">
        <v>1</v>
      </c>
      <c r="D553" s="139" t="s">
        <v>159</v>
      </c>
      <c r="E553" s="140">
        <v>3</v>
      </c>
      <c r="F553" s="140">
        <v>8</v>
      </c>
      <c r="G553" s="140">
        <v>128</v>
      </c>
      <c r="H553" s="140">
        <v>509</v>
      </c>
      <c r="I553" s="140">
        <v>1297</v>
      </c>
      <c r="J553" s="140">
        <v>1113</v>
      </c>
      <c r="K553" s="140">
        <v>235</v>
      </c>
      <c r="L553" s="140">
        <v>31</v>
      </c>
      <c r="M553" s="139">
        <v>6</v>
      </c>
      <c r="N553" s="157">
        <v>1</v>
      </c>
    </row>
    <row r="554" spans="1:14" s="149" customFormat="1" ht="15.75">
      <c r="A554" s="182" t="s">
        <v>7</v>
      </c>
      <c r="B554" s="168">
        <v>27</v>
      </c>
      <c r="C554" s="139" t="s">
        <v>159</v>
      </c>
      <c r="D554" s="139" t="s">
        <v>159</v>
      </c>
      <c r="E554" s="139" t="s">
        <v>159</v>
      </c>
      <c r="F554" s="140" t="s">
        <v>159</v>
      </c>
      <c r="G554" s="140" t="s">
        <v>159</v>
      </c>
      <c r="H554" s="140">
        <v>1</v>
      </c>
      <c r="I554" s="140">
        <v>10</v>
      </c>
      <c r="J554" s="140">
        <v>13</v>
      </c>
      <c r="K554" s="140">
        <v>3</v>
      </c>
      <c r="L554" s="140" t="s">
        <v>159</v>
      </c>
      <c r="M554" s="139" t="s">
        <v>159</v>
      </c>
      <c r="N554" s="157" t="s">
        <v>159</v>
      </c>
    </row>
    <row r="555" spans="1:14" s="149" customFormat="1" ht="15.75">
      <c r="A555" s="182" t="s">
        <v>8</v>
      </c>
      <c r="B555" s="167" t="s">
        <v>159</v>
      </c>
      <c r="C555" s="139" t="s">
        <v>159</v>
      </c>
      <c r="D555" s="139" t="s">
        <v>159</v>
      </c>
      <c r="E555" s="139" t="s">
        <v>159</v>
      </c>
      <c r="F555" s="139" t="s">
        <v>159</v>
      </c>
      <c r="G555" s="139" t="s">
        <v>159</v>
      </c>
      <c r="H555" s="139" t="s">
        <v>159</v>
      </c>
      <c r="I555" s="139" t="s">
        <v>159</v>
      </c>
      <c r="J555" s="139" t="s">
        <v>159</v>
      </c>
      <c r="K555" s="139" t="s">
        <v>159</v>
      </c>
      <c r="L555" s="139" t="s">
        <v>159</v>
      </c>
      <c r="M555" s="139" t="s">
        <v>159</v>
      </c>
      <c r="N555" s="157" t="s">
        <v>159</v>
      </c>
    </row>
    <row r="556" spans="1:14" ht="18.75">
      <c r="A556" s="181" t="s">
        <v>155</v>
      </c>
      <c r="B556" s="173">
        <v>734</v>
      </c>
      <c r="C556" s="146">
        <v>1</v>
      </c>
      <c r="D556" s="145" t="s">
        <v>159</v>
      </c>
      <c r="E556" s="145">
        <v>4</v>
      </c>
      <c r="F556" s="145">
        <v>7</v>
      </c>
      <c r="G556" s="145">
        <v>15</v>
      </c>
      <c r="H556" s="145">
        <v>104</v>
      </c>
      <c r="I556" s="145">
        <v>309</v>
      </c>
      <c r="J556" s="145">
        <v>250</v>
      </c>
      <c r="K556" s="145">
        <v>38</v>
      </c>
      <c r="L556" s="145">
        <v>6</v>
      </c>
      <c r="M556" s="145" t="s">
        <v>159</v>
      </c>
      <c r="N556" s="161" t="s">
        <v>159</v>
      </c>
    </row>
    <row r="557" spans="1:14" s="149" customFormat="1" ht="15.75">
      <c r="A557" s="182" t="s">
        <v>1</v>
      </c>
      <c r="B557" s="167" t="s">
        <v>159</v>
      </c>
      <c r="C557" s="139" t="s">
        <v>159</v>
      </c>
      <c r="D557" s="139" t="s">
        <v>159</v>
      </c>
      <c r="E557" s="139" t="s">
        <v>159</v>
      </c>
      <c r="F557" s="139" t="s">
        <v>159</v>
      </c>
      <c r="G557" s="139" t="s">
        <v>159</v>
      </c>
      <c r="H557" s="139" t="s">
        <v>159</v>
      </c>
      <c r="I557" s="139" t="s">
        <v>159</v>
      </c>
      <c r="J557" s="139" t="s">
        <v>159</v>
      </c>
      <c r="K557" s="139" t="s">
        <v>159</v>
      </c>
      <c r="L557" s="139" t="s">
        <v>159</v>
      </c>
      <c r="M557" s="139" t="s">
        <v>159</v>
      </c>
      <c r="N557" s="157" t="s">
        <v>159</v>
      </c>
    </row>
    <row r="558" spans="1:14" s="149" customFormat="1" ht="15.75">
      <c r="A558" s="182" t="s">
        <v>2</v>
      </c>
      <c r="B558" s="167">
        <v>1</v>
      </c>
      <c r="C558" s="139" t="s">
        <v>159</v>
      </c>
      <c r="D558" s="139" t="s">
        <v>159</v>
      </c>
      <c r="E558" s="139" t="s">
        <v>159</v>
      </c>
      <c r="F558" s="139">
        <v>1</v>
      </c>
      <c r="G558" s="139" t="s">
        <v>159</v>
      </c>
      <c r="H558" s="139" t="s">
        <v>159</v>
      </c>
      <c r="I558" s="139" t="s">
        <v>159</v>
      </c>
      <c r="J558" s="139" t="s">
        <v>159</v>
      </c>
      <c r="K558" s="139" t="s">
        <v>159</v>
      </c>
      <c r="L558" s="139" t="s">
        <v>159</v>
      </c>
      <c r="M558" s="139" t="s">
        <v>159</v>
      </c>
      <c r="N558" s="157" t="s">
        <v>159</v>
      </c>
    </row>
    <row r="559" spans="1:14" s="149" customFormat="1" ht="15.75">
      <c r="A559" s="182" t="s">
        <v>3</v>
      </c>
      <c r="B559" s="168">
        <v>9</v>
      </c>
      <c r="C559" s="139" t="s">
        <v>159</v>
      </c>
      <c r="D559" s="139" t="s">
        <v>159</v>
      </c>
      <c r="E559" s="140">
        <v>3</v>
      </c>
      <c r="F559" s="139">
        <v>3</v>
      </c>
      <c r="G559" s="139" t="s">
        <v>159</v>
      </c>
      <c r="H559" s="139" t="s">
        <v>159</v>
      </c>
      <c r="I559" s="139">
        <v>3</v>
      </c>
      <c r="J559" s="139" t="s">
        <v>159</v>
      </c>
      <c r="K559" s="139" t="s">
        <v>159</v>
      </c>
      <c r="L559" s="139" t="s">
        <v>159</v>
      </c>
      <c r="M559" s="139" t="s">
        <v>159</v>
      </c>
      <c r="N559" s="157" t="s">
        <v>159</v>
      </c>
    </row>
    <row r="560" spans="1:14" s="149" customFormat="1" ht="15.75">
      <c r="A560" s="182" t="s">
        <v>4</v>
      </c>
      <c r="B560" s="168">
        <v>6</v>
      </c>
      <c r="C560" s="139" t="s">
        <v>159</v>
      </c>
      <c r="D560" s="139" t="s">
        <v>159</v>
      </c>
      <c r="E560" s="139">
        <v>1</v>
      </c>
      <c r="F560" s="140">
        <v>1</v>
      </c>
      <c r="G560" s="140" t="s">
        <v>159</v>
      </c>
      <c r="H560" s="140" t="s">
        <v>159</v>
      </c>
      <c r="I560" s="139">
        <v>3</v>
      </c>
      <c r="J560" s="139">
        <v>1</v>
      </c>
      <c r="K560" s="139" t="s">
        <v>159</v>
      </c>
      <c r="L560" s="139" t="s">
        <v>159</v>
      </c>
      <c r="M560" s="139" t="s">
        <v>159</v>
      </c>
      <c r="N560" s="157" t="s">
        <v>159</v>
      </c>
    </row>
    <row r="561" spans="1:14" s="149" customFormat="1" ht="15.75">
      <c r="A561" s="182" t="s">
        <v>5</v>
      </c>
      <c r="B561" s="168">
        <v>1</v>
      </c>
      <c r="C561" s="139" t="s">
        <v>159</v>
      </c>
      <c r="D561" s="139" t="s">
        <v>159</v>
      </c>
      <c r="E561" s="139" t="s">
        <v>159</v>
      </c>
      <c r="F561" s="139" t="s">
        <v>159</v>
      </c>
      <c r="G561" s="139" t="s">
        <v>159</v>
      </c>
      <c r="H561" s="140">
        <v>1</v>
      </c>
      <c r="I561" s="139" t="s">
        <v>159</v>
      </c>
      <c r="J561" s="139" t="s">
        <v>159</v>
      </c>
      <c r="K561" s="139" t="s">
        <v>159</v>
      </c>
      <c r="L561" s="139" t="s">
        <v>159</v>
      </c>
      <c r="M561" s="139" t="s">
        <v>159</v>
      </c>
      <c r="N561" s="157" t="s">
        <v>159</v>
      </c>
    </row>
    <row r="562" spans="1:14" s="149" customFormat="1" ht="15.75">
      <c r="A562" s="182" t="s">
        <v>6</v>
      </c>
      <c r="B562" s="168">
        <v>671</v>
      </c>
      <c r="C562" s="139">
        <v>1</v>
      </c>
      <c r="D562" s="139" t="s">
        <v>159</v>
      </c>
      <c r="E562" s="139" t="s">
        <v>159</v>
      </c>
      <c r="F562" s="140">
        <v>2</v>
      </c>
      <c r="G562" s="140">
        <v>15</v>
      </c>
      <c r="H562" s="140">
        <v>99</v>
      </c>
      <c r="I562" s="140">
        <v>293</v>
      </c>
      <c r="J562" s="140">
        <v>218</v>
      </c>
      <c r="K562" s="140">
        <v>37</v>
      </c>
      <c r="L562" s="140">
        <v>6</v>
      </c>
      <c r="M562" s="139" t="s">
        <v>159</v>
      </c>
      <c r="N562" s="157" t="s">
        <v>159</v>
      </c>
    </row>
    <row r="563" spans="1:14" s="149" customFormat="1" ht="15.75">
      <c r="A563" s="182" t="s">
        <v>7</v>
      </c>
      <c r="B563" s="168">
        <v>46</v>
      </c>
      <c r="C563" s="139" t="s">
        <v>159</v>
      </c>
      <c r="D563" s="139" t="s">
        <v>159</v>
      </c>
      <c r="E563" s="139" t="s">
        <v>159</v>
      </c>
      <c r="F563" s="139" t="s">
        <v>159</v>
      </c>
      <c r="G563" s="139" t="s">
        <v>159</v>
      </c>
      <c r="H563" s="140">
        <v>4</v>
      </c>
      <c r="I563" s="140">
        <v>10</v>
      </c>
      <c r="J563" s="140">
        <v>31</v>
      </c>
      <c r="K563" s="140">
        <v>1</v>
      </c>
      <c r="L563" s="139" t="s">
        <v>159</v>
      </c>
      <c r="M563" s="139" t="s">
        <v>159</v>
      </c>
      <c r="N563" s="157" t="s">
        <v>159</v>
      </c>
    </row>
    <row r="564" spans="1:14" s="149" customFormat="1" ht="15.75">
      <c r="A564" s="182" t="s">
        <v>8</v>
      </c>
      <c r="B564" s="167" t="s">
        <v>159</v>
      </c>
      <c r="C564" s="139" t="s">
        <v>159</v>
      </c>
      <c r="D564" s="139" t="s">
        <v>159</v>
      </c>
      <c r="E564" s="139" t="s">
        <v>159</v>
      </c>
      <c r="F564" s="139" t="s">
        <v>159</v>
      </c>
      <c r="G564" s="139" t="s">
        <v>159</v>
      </c>
      <c r="H564" s="139" t="s">
        <v>159</v>
      </c>
      <c r="I564" s="139" t="s">
        <v>159</v>
      </c>
      <c r="J564" s="139" t="s">
        <v>159</v>
      </c>
      <c r="K564" s="139" t="s">
        <v>159</v>
      </c>
      <c r="L564" s="139" t="s">
        <v>159</v>
      </c>
      <c r="M564" s="139" t="s">
        <v>159</v>
      </c>
      <c r="N564" s="157" t="s">
        <v>159</v>
      </c>
    </row>
    <row r="565" spans="1:14" ht="18.75">
      <c r="A565" s="181" t="s">
        <v>156</v>
      </c>
      <c r="B565" s="173">
        <v>807</v>
      </c>
      <c r="C565" s="146" t="s">
        <v>159</v>
      </c>
      <c r="D565" s="145">
        <v>2</v>
      </c>
      <c r="E565" s="145">
        <v>8</v>
      </c>
      <c r="F565" s="145">
        <v>7</v>
      </c>
      <c r="G565" s="145">
        <v>22</v>
      </c>
      <c r="H565" s="145">
        <v>106</v>
      </c>
      <c r="I565" s="145">
        <v>271</v>
      </c>
      <c r="J565" s="145">
        <v>286</v>
      </c>
      <c r="K565" s="145">
        <v>90</v>
      </c>
      <c r="L565" s="145">
        <v>11</v>
      </c>
      <c r="M565" s="145">
        <v>4</v>
      </c>
      <c r="N565" s="161" t="s">
        <v>159</v>
      </c>
    </row>
    <row r="566" spans="1:14" s="149" customFormat="1" ht="15.75">
      <c r="A566" s="182" t="s">
        <v>1</v>
      </c>
      <c r="B566" s="167" t="s">
        <v>159</v>
      </c>
      <c r="C566" s="139" t="s">
        <v>159</v>
      </c>
      <c r="D566" s="139" t="s">
        <v>159</v>
      </c>
      <c r="E566" s="139" t="s">
        <v>159</v>
      </c>
      <c r="F566" s="139" t="s">
        <v>159</v>
      </c>
      <c r="G566" s="139" t="s">
        <v>159</v>
      </c>
      <c r="H566" s="139" t="s">
        <v>159</v>
      </c>
      <c r="I566" s="139" t="s">
        <v>159</v>
      </c>
      <c r="J566" s="139" t="s">
        <v>159</v>
      </c>
      <c r="K566" s="139" t="s">
        <v>159</v>
      </c>
      <c r="L566" s="139" t="s">
        <v>159</v>
      </c>
      <c r="M566" s="139" t="s">
        <v>159</v>
      </c>
      <c r="N566" s="157" t="s">
        <v>159</v>
      </c>
    </row>
    <row r="567" spans="1:14" s="149" customFormat="1" ht="15.75">
      <c r="A567" s="182" t="s">
        <v>2</v>
      </c>
      <c r="B567" s="167">
        <v>2</v>
      </c>
      <c r="C567" s="139" t="s">
        <v>159</v>
      </c>
      <c r="D567" s="139" t="s">
        <v>159</v>
      </c>
      <c r="E567" s="139">
        <v>1</v>
      </c>
      <c r="F567" s="139">
        <v>1</v>
      </c>
      <c r="G567" s="139" t="s">
        <v>159</v>
      </c>
      <c r="H567" s="139" t="s">
        <v>159</v>
      </c>
      <c r="I567" s="139" t="s">
        <v>159</v>
      </c>
      <c r="J567" s="139" t="s">
        <v>159</v>
      </c>
      <c r="K567" s="139" t="s">
        <v>159</v>
      </c>
      <c r="L567" s="139" t="s">
        <v>159</v>
      </c>
      <c r="M567" s="139" t="s">
        <v>159</v>
      </c>
      <c r="N567" s="157" t="s">
        <v>159</v>
      </c>
    </row>
    <row r="568" spans="1:14" s="149" customFormat="1" ht="15.75">
      <c r="A568" s="182" t="s">
        <v>3</v>
      </c>
      <c r="B568" s="168">
        <v>12</v>
      </c>
      <c r="C568" s="139" t="s">
        <v>159</v>
      </c>
      <c r="D568" s="139">
        <v>2</v>
      </c>
      <c r="E568" s="139">
        <v>4</v>
      </c>
      <c r="F568" s="140">
        <v>3</v>
      </c>
      <c r="G568" s="139">
        <v>3</v>
      </c>
      <c r="H568" s="139" t="s">
        <v>159</v>
      </c>
      <c r="I568" s="139" t="s">
        <v>159</v>
      </c>
      <c r="J568" s="139" t="s">
        <v>159</v>
      </c>
      <c r="K568" s="139" t="s">
        <v>159</v>
      </c>
      <c r="L568" s="139" t="s">
        <v>159</v>
      </c>
      <c r="M568" s="139" t="s">
        <v>159</v>
      </c>
      <c r="N568" s="157" t="s">
        <v>159</v>
      </c>
    </row>
    <row r="569" spans="1:14" s="149" customFormat="1" ht="15.75">
      <c r="A569" s="182" t="s">
        <v>4</v>
      </c>
      <c r="B569" s="168">
        <v>12</v>
      </c>
      <c r="C569" s="139" t="s">
        <v>159</v>
      </c>
      <c r="D569" s="139" t="s">
        <v>159</v>
      </c>
      <c r="E569" s="139">
        <v>2</v>
      </c>
      <c r="F569" s="140">
        <v>2</v>
      </c>
      <c r="G569" s="140">
        <v>4</v>
      </c>
      <c r="H569" s="140">
        <v>3</v>
      </c>
      <c r="I569" s="139" t="s">
        <v>159</v>
      </c>
      <c r="J569" s="139" t="s">
        <v>159</v>
      </c>
      <c r="K569" s="139">
        <v>1</v>
      </c>
      <c r="L569" s="139" t="s">
        <v>159</v>
      </c>
      <c r="M569" s="139" t="s">
        <v>159</v>
      </c>
      <c r="N569" s="157" t="s">
        <v>159</v>
      </c>
    </row>
    <row r="570" spans="1:14" s="149" customFormat="1" ht="15.75">
      <c r="A570" s="182" t="s">
        <v>5</v>
      </c>
      <c r="B570" s="168">
        <v>7</v>
      </c>
      <c r="C570" s="139" t="s">
        <v>159</v>
      </c>
      <c r="D570" s="139" t="s">
        <v>159</v>
      </c>
      <c r="E570" s="139" t="s">
        <v>159</v>
      </c>
      <c r="F570" s="139" t="s">
        <v>159</v>
      </c>
      <c r="G570" s="140">
        <v>2</v>
      </c>
      <c r="H570" s="140">
        <v>5</v>
      </c>
      <c r="I570" s="140" t="s">
        <v>159</v>
      </c>
      <c r="J570" s="139" t="s">
        <v>159</v>
      </c>
      <c r="K570" s="139" t="s">
        <v>159</v>
      </c>
      <c r="L570" s="139" t="s">
        <v>159</v>
      </c>
      <c r="M570" s="139" t="s">
        <v>159</v>
      </c>
      <c r="N570" s="157" t="s">
        <v>159</v>
      </c>
    </row>
    <row r="571" spans="1:14" s="149" customFormat="1" ht="15.75">
      <c r="A571" s="182" t="s">
        <v>6</v>
      </c>
      <c r="B571" s="168">
        <v>713</v>
      </c>
      <c r="C571" s="139" t="s">
        <v>159</v>
      </c>
      <c r="D571" s="139" t="s">
        <v>159</v>
      </c>
      <c r="E571" s="139">
        <v>1</v>
      </c>
      <c r="F571" s="140">
        <v>1</v>
      </c>
      <c r="G571" s="140">
        <v>10</v>
      </c>
      <c r="H571" s="140">
        <v>97</v>
      </c>
      <c r="I571" s="140">
        <v>250</v>
      </c>
      <c r="J571" s="140">
        <v>264</v>
      </c>
      <c r="K571" s="140">
        <v>79</v>
      </c>
      <c r="L571" s="140">
        <v>7</v>
      </c>
      <c r="M571" s="140">
        <v>4</v>
      </c>
      <c r="N571" s="157" t="s">
        <v>159</v>
      </c>
    </row>
    <row r="572" spans="1:14" s="149" customFormat="1" ht="15.75">
      <c r="A572" s="182" t="s">
        <v>7</v>
      </c>
      <c r="B572" s="168">
        <v>61</v>
      </c>
      <c r="C572" s="139" t="s">
        <v>159</v>
      </c>
      <c r="D572" s="139" t="s">
        <v>159</v>
      </c>
      <c r="E572" s="139" t="s">
        <v>159</v>
      </c>
      <c r="F572" s="139" t="s">
        <v>159</v>
      </c>
      <c r="G572" s="140">
        <v>3</v>
      </c>
      <c r="H572" s="140">
        <v>1</v>
      </c>
      <c r="I572" s="140">
        <v>21</v>
      </c>
      <c r="J572" s="140">
        <v>22</v>
      </c>
      <c r="K572" s="140">
        <v>10</v>
      </c>
      <c r="L572" s="140">
        <v>4</v>
      </c>
      <c r="M572" s="139" t="s">
        <v>159</v>
      </c>
      <c r="N572" s="157" t="s">
        <v>159</v>
      </c>
    </row>
    <row r="573" spans="1:14" s="149" customFormat="1" ht="15.75">
      <c r="A573" s="182" t="s">
        <v>8</v>
      </c>
      <c r="B573" s="167" t="s">
        <v>159</v>
      </c>
      <c r="C573" s="139" t="s">
        <v>159</v>
      </c>
      <c r="D573" s="139" t="s">
        <v>159</v>
      </c>
      <c r="E573" s="139" t="s">
        <v>159</v>
      </c>
      <c r="F573" s="139" t="s">
        <v>159</v>
      </c>
      <c r="G573" s="139" t="s">
        <v>159</v>
      </c>
      <c r="H573" s="139" t="s">
        <v>159</v>
      </c>
      <c r="I573" s="139" t="s">
        <v>159</v>
      </c>
      <c r="J573" s="139" t="s">
        <v>159</v>
      </c>
      <c r="K573" s="139" t="s">
        <v>159</v>
      </c>
      <c r="L573" s="139" t="s">
        <v>159</v>
      </c>
      <c r="M573" s="139" t="s">
        <v>159</v>
      </c>
      <c r="N573" s="157" t="s">
        <v>159</v>
      </c>
    </row>
    <row r="574" spans="1:14" ht="18.75">
      <c r="A574" s="181" t="s">
        <v>157</v>
      </c>
      <c r="B574" s="173">
        <v>1432</v>
      </c>
      <c r="C574" s="146" t="s">
        <v>159</v>
      </c>
      <c r="D574" s="145">
        <v>2</v>
      </c>
      <c r="E574" s="145">
        <v>6</v>
      </c>
      <c r="F574" s="145">
        <v>15</v>
      </c>
      <c r="G574" s="145">
        <v>54</v>
      </c>
      <c r="H574" s="145">
        <v>252</v>
      </c>
      <c r="I574" s="145">
        <v>541</v>
      </c>
      <c r="J574" s="145">
        <v>433</v>
      </c>
      <c r="K574" s="145">
        <v>115</v>
      </c>
      <c r="L574" s="145">
        <v>11</v>
      </c>
      <c r="M574" s="145">
        <v>3</v>
      </c>
      <c r="N574" s="161" t="s">
        <v>159</v>
      </c>
    </row>
    <row r="575" spans="1:14" s="149" customFormat="1" ht="15.75">
      <c r="A575" s="182" t="s">
        <v>1</v>
      </c>
      <c r="B575" s="167" t="s">
        <v>159</v>
      </c>
      <c r="C575" s="139" t="s">
        <v>159</v>
      </c>
      <c r="D575" s="139" t="s">
        <v>159</v>
      </c>
      <c r="E575" s="139" t="s">
        <v>159</v>
      </c>
      <c r="F575" s="139" t="s">
        <v>159</v>
      </c>
      <c r="G575" s="139" t="s">
        <v>159</v>
      </c>
      <c r="H575" s="139" t="s">
        <v>159</v>
      </c>
      <c r="I575" s="139" t="s">
        <v>159</v>
      </c>
      <c r="J575" s="139" t="s">
        <v>159</v>
      </c>
      <c r="K575" s="139" t="s">
        <v>159</v>
      </c>
      <c r="L575" s="139" t="s">
        <v>159</v>
      </c>
      <c r="M575" s="139" t="s">
        <v>159</v>
      </c>
      <c r="N575" s="157" t="s">
        <v>159</v>
      </c>
    </row>
    <row r="576" spans="1:14" s="149" customFormat="1" ht="15.75">
      <c r="A576" s="182" t="s">
        <v>2</v>
      </c>
      <c r="B576" s="168" t="s">
        <v>159</v>
      </c>
      <c r="C576" s="139" t="s">
        <v>159</v>
      </c>
      <c r="D576" s="139" t="s">
        <v>159</v>
      </c>
      <c r="E576" s="139" t="s">
        <v>159</v>
      </c>
      <c r="F576" s="139" t="s">
        <v>159</v>
      </c>
      <c r="G576" s="139" t="s">
        <v>159</v>
      </c>
      <c r="H576" s="139" t="s">
        <v>159</v>
      </c>
      <c r="I576" s="139" t="s">
        <v>159</v>
      </c>
      <c r="J576" s="139" t="s">
        <v>159</v>
      </c>
      <c r="K576" s="139" t="s">
        <v>159</v>
      </c>
      <c r="L576" s="139" t="s">
        <v>159</v>
      </c>
      <c r="M576" s="139" t="s">
        <v>159</v>
      </c>
      <c r="N576" s="157" t="s">
        <v>159</v>
      </c>
    </row>
    <row r="577" spans="1:14" s="149" customFormat="1" ht="15.75">
      <c r="A577" s="182" t="s">
        <v>3</v>
      </c>
      <c r="B577" s="168">
        <v>14</v>
      </c>
      <c r="C577" s="139" t="s">
        <v>159</v>
      </c>
      <c r="D577" s="140">
        <v>2</v>
      </c>
      <c r="E577" s="140">
        <v>3</v>
      </c>
      <c r="F577" s="140">
        <v>7</v>
      </c>
      <c r="G577" s="139">
        <v>1</v>
      </c>
      <c r="H577" s="139">
        <v>1</v>
      </c>
      <c r="I577" s="139" t="s">
        <v>159</v>
      </c>
      <c r="J577" s="139" t="s">
        <v>159</v>
      </c>
      <c r="K577" s="139" t="s">
        <v>159</v>
      </c>
      <c r="L577" s="139" t="s">
        <v>159</v>
      </c>
      <c r="M577" s="139" t="s">
        <v>159</v>
      </c>
      <c r="N577" s="157" t="s">
        <v>159</v>
      </c>
    </row>
    <row r="578" spans="1:14" s="149" customFormat="1" ht="15.75">
      <c r="A578" s="182" t="s">
        <v>4</v>
      </c>
      <c r="B578" s="168">
        <v>56</v>
      </c>
      <c r="C578" s="139" t="s">
        <v>159</v>
      </c>
      <c r="D578" s="139" t="s">
        <v>159</v>
      </c>
      <c r="E578" s="139">
        <v>3</v>
      </c>
      <c r="F578" s="140">
        <v>3</v>
      </c>
      <c r="G578" s="140">
        <v>23</v>
      </c>
      <c r="H578" s="140">
        <v>25</v>
      </c>
      <c r="I578" s="139" t="s">
        <v>159</v>
      </c>
      <c r="J578" s="139">
        <v>1</v>
      </c>
      <c r="K578" s="139" t="s">
        <v>159</v>
      </c>
      <c r="L578" s="139" t="s">
        <v>159</v>
      </c>
      <c r="M578" s="139">
        <v>1</v>
      </c>
      <c r="N578" s="157" t="s">
        <v>159</v>
      </c>
    </row>
    <row r="579" spans="1:14" s="149" customFormat="1" ht="15.75">
      <c r="A579" s="182" t="s">
        <v>5</v>
      </c>
      <c r="B579" s="168">
        <v>45</v>
      </c>
      <c r="C579" s="139" t="s">
        <v>159</v>
      </c>
      <c r="D579" s="139" t="s">
        <v>159</v>
      </c>
      <c r="E579" s="139" t="s">
        <v>159</v>
      </c>
      <c r="F579" s="139">
        <v>1</v>
      </c>
      <c r="G579" s="139">
        <v>7</v>
      </c>
      <c r="H579" s="140">
        <v>30</v>
      </c>
      <c r="I579" s="140">
        <v>7</v>
      </c>
      <c r="J579" s="139" t="s">
        <v>159</v>
      </c>
      <c r="K579" s="139" t="s">
        <v>159</v>
      </c>
      <c r="L579" s="139" t="s">
        <v>159</v>
      </c>
      <c r="M579" s="139" t="s">
        <v>159</v>
      </c>
      <c r="N579" s="157" t="s">
        <v>159</v>
      </c>
    </row>
    <row r="580" spans="1:14" s="149" customFormat="1" ht="15.75">
      <c r="A580" s="182" t="s">
        <v>6</v>
      </c>
      <c r="B580" s="168">
        <v>1295</v>
      </c>
      <c r="C580" s="139" t="s">
        <v>159</v>
      </c>
      <c r="D580" s="139" t="s">
        <v>159</v>
      </c>
      <c r="E580" s="140" t="s">
        <v>159</v>
      </c>
      <c r="F580" s="140">
        <v>4</v>
      </c>
      <c r="G580" s="140">
        <v>22</v>
      </c>
      <c r="H580" s="140">
        <v>188</v>
      </c>
      <c r="I580" s="140">
        <v>530</v>
      </c>
      <c r="J580" s="140">
        <v>425</v>
      </c>
      <c r="K580" s="140">
        <v>113</v>
      </c>
      <c r="L580" s="140">
        <v>11</v>
      </c>
      <c r="M580" s="140">
        <v>2</v>
      </c>
      <c r="N580" s="157" t="s">
        <v>159</v>
      </c>
    </row>
    <row r="581" spans="1:14" s="149" customFormat="1" ht="15.75">
      <c r="A581" s="182" t="s">
        <v>7</v>
      </c>
      <c r="B581" s="168">
        <v>22</v>
      </c>
      <c r="C581" s="139" t="s">
        <v>159</v>
      </c>
      <c r="D581" s="139" t="s">
        <v>159</v>
      </c>
      <c r="E581" s="139" t="s">
        <v>159</v>
      </c>
      <c r="F581" s="139" t="s">
        <v>159</v>
      </c>
      <c r="G581" s="139">
        <v>1</v>
      </c>
      <c r="H581" s="140">
        <v>8</v>
      </c>
      <c r="I581" s="140">
        <v>4</v>
      </c>
      <c r="J581" s="140">
        <v>7</v>
      </c>
      <c r="K581" s="139">
        <v>2</v>
      </c>
      <c r="L581" s="139" t="s">
        <v>159</v>
      </c>
      <c r="M581" s="139" t="s">
        <v>159</v>
      </c>
      <c r="N581" s="157" t="s">
        <v>159</v>
      </c>
    </row>
    <row r="582" spans="1:14" s="149" customFormat="1" ht="15.75">
      <c r="A582" s="182" t="s">
        <v>8</v>
      </c>
      <c r="B582" s="167" t="s">
        <v>159</v>
      </c>
      <c r="C582" s="139" t="s">
        <v>159</v>
      </c>
      <c r="D582" s="139" t="s">
        <v>159</v>
      </c>
      <c r="E582" s="139" t="s">
        <v>159</v>
      </c>
      <c r="F582" s="139" t="s">
        <v>159</v>
      </c>
      <c r="G582" s="139" t="s">
        <v>159</v>
      </c>
      <c r="H582" s="139" t="s">
        <v>159</v>
      </c>
      <c r="I582" s="139" t="s">
        <v>159</v>
      </c>
      <c r="J582" s="139" t="s">
        <v>159</v>
      </c>
      <c r="K582" s="139" t="s">
        <v>159</v>
      </c>
      <c r="L582" s="139" t="s">
        <v>159</v>
      </c>
      <c r="M582" s="139" t="s">
        <v>159</v>
      </c>
      <c r="N582" s="157" t="s">
        <v>159</v>
      </c>
    </row>
    <row r="583" spans="1:14" ht="20.25">
      <c r="A583" s="184" t="s">
        <v>158</v>
      </c>
      <c r="B583" s="175">
        <v>156</v>
      </c>
      <c r="C583" s="154" t="s">
        <v>159</v>
      </c>
      <c r="D583" s="154">
        <v>2</v>
      </c>
      <c r="E583" s="154">
        <v>2</v>
      </c>
      <c r="F583" s="154">
        <v>1</v>
      </c>
      <c r="G583" s="153">
        <v>7</v>
      </c>
      <c r="H583" s="153">
        <v>40</v>
      </c>
      <c r="I583" s="153">
        <v>54</v>
      </c>
      <c r="J583" s="153">
        <v>43</v>
      </c>
      <c r="K583" s="153">
        <v>6</v>
      </c>
      <c r="L583" s="154">
        <v>1</v>
      </c>
      <c r="M583" s="154" t="s">
        <v>159</v>
      </c>
      <c r="N583" s="163" t="s">
        <v>159</v>
      </c>
    </row>
    <row r="584" spans="1:14" s="149" customFormat="1" ht="15.75">
      <c r="A584" s="182" t="s">
        <v>1</v>
      </c>
      <c r="B584" s="167" t="s">
        <v>159</v>
      </c>
      <c r="C584" s="139" t="s">
        <v>159</v>
      </c>
      <c r="D584" s="139" t="s">
        <v>159</v>
      </c>
      <c r="E584" s="139" t="s">
        <v>159</v>
      </c>
      <c r="F584" s="139" t="s">
        <v>159</v>
      </c>
      <c r="G584" s="139" t="s">
        <v>159</v>
      </c>
      <c r="H584" s="139" t="s">
        <v>159</v>
      </c>
      <c r="I584" s="139" t="s">
        <v>159</v>
      </c>
      <c r="J584" s="139" t="s">
        <v>159</v>
      </c>
      <c r="K584" s="139" t="s">
        <v>159</v>
      </c>
      <c r="L584" s="139" t="s">
        <v>159</v>
      </c>
      <c r="M584" s="139" t="s">
        <v>159</v>
      </c>
      <c r="N584" s="157" t="s">
        <v>159</v>
      </c>
    </row>
    <row r="585" spans="1:14" s="149" customFormat="1" ht="15.75">
      <c r="A585" s="182" t="s">
        <v>2</v>
      </c>
      <c r="B585" s="167">
        <v>2</v>
      </c>
      <c r="C585" s="139" t="s">
        <v>159</v>
      </c>
      <c r="D585" s="139">
        <v>2</v>
      </c>
      <c r="E585" s="139" t="s">
        <v>159</v>
      </c>
      <c r="F585" s="139" t="s">
        <v>159</v>
      </c>
      <c r="G585" s="139" t="s">
        <v>159</v>
      </c>
      <c r="H585" s="139" t="s">
        <v>159</v>
      </c>
      <c r="I585" s="139" t="s">
        <v>159</v>
      </c>
      <c r="J585" s="139" t="s">
        <v>159</v>
      </c>
      <c r="K585" s="139" t="s">
        <v>159</v>
      </c>
      <c r="L585" s="139" t="s">
        <v>159</v>
      </c>
      <c r="M585" s="139" t="s">
        <v>159</v>
      </c>
      <c r="N585" s="157" t="s">
        <v>159</v>
      </c>
    </row>
    <row r="586" spans="1:14" s="149" customFormat="1" ht="15.75">
      <c r="A586" s="182" t="s">
        <v>3</v>
      </c>
      <c r="B586" s="168">
        <v>3</v>
      </c>
      <c r="C586" s="139" t="s">
        <v>159</v>
      </c>
      <c r="D586" s="139" t="s">
        <v>159</v>
      </c>
      <c r="E586" s="139">
        <v>2</v>
      </c>
      <c r="F586" s="139" t="s">
        <v>159</v>
      </c>
      <c r="G586" s="139" t="s">
        <v>159</v>
      </c>
      <c r="H586" s="139">
        <v>1</v>
      </c>
      <c r="I586" s="139" t="s">
        <v>159</v>
      </c>
      <c r="J586" s="139" t="s">
        <v>159</v>
      </c>
      <c r="K586" s="139" t="s">
        <v>159</v>
      </c>
      <c r="L586" s="139" t="s">
        <v>159</v>
      </c>
      <c r="M586" s="139" t="s">
        <v>159</v>
      </c>
      <c r="N586" s="157" t="s">
        <v>159</v>
      </c>
    </row>
    <row r="587" spans="1:14" s="149" customFormat="1" ht="15.75">
      <c r="A587" s="182" t="s">
        <v>4</v>
      </c>
      <c r="B587" s="168">
        <v>3</v>
      </c>
      <c r="C587" s="139" t="s">
        <v>159</v>
      </c>
      <c r="D587" s="139" t="s">
        <v>159</v>
      </c>
      <c r="E587" s="139" t="s">
        <v>159</v>
      </c>
      <c r="F587" s="139">
        <v>1</v>
      </c>
      <c r="G587" s="139">
        <v>1</v>
      </c>
      <c r="H587" s="140">
        <v>1</v>
      </c>
      <c r="I587" s="139" t="s">
        <v>159</v>
      </c>
      <c r="J587" s="139" t="s">
        <v>159</v>
      </c>
      <c r="K587" s="139" t="s">
        <v>159</v>
      </c>
      <c r="L587" s="139" t="s">
        <v>159</v>
      </c>
      <c r="M587" s="139" t="s">
        <v>159</v>
      </c>
      <c r="N587" s="157" t="s">
        <v>159</v>
      </c>
    </row>
    <row r="588" spans="1:14" s="149" customFormat="1" ht="15.75">
      <c r="A588" s="182" t="s">
        <v>5</v>
      </c>
      <c r="B588" s="168" t="s">
        <v>159</v>
      </c>
      <c r="C588" s="139" t="s">
        <v>159</v>
      </c>
      <c r="D588" s="139" t="s">
        <v>159</v>
      </c>
      <c r="E588" s="139" t="s">
        <v>159</v>
      </c>
      <c r="F588" s="139" t="s">
        <v>159</v>
      </c>
      <c r="G588" s="139" t="s">
        <v>159</v>
      </c>
      <c r="H588" s="140" t="s">
        <v>159</v>
      </c>
      <c r="I588" s="139" t="s">
        <v>159</v>
      </c>
      <c r="J588" s="140" t="s">
        <v>159</v>
      </c>
      <c r="K588" s="139" t="s">
        <v>159</v>
      </c>
      <c r="L588" s="139" t="s">
        <v>159</v>
      </c>
      <c r="M588" s="139" t="s">
        <v>159</v>
      </c>
      <c r="N588" s="157" t="s">
        <v>159</v>
      </c>
    </row>
    <row r="589" spans="1:14" s="149" customFormat="1" ht="15.75">
      <c r="A589" s="182" t="s">
        <v>6</v>
      </c>
      <c r="B589" s="168">
        <v>105</v>
      </c>
      <c r="C589" s="139" t="s">
        <v>159</v>
      </c>
      <c r="D589" s="139" t="s">
        <v>159</v>
      </c>
      <c r="E589" s="139" t="s">
        <v>159</v>
      </c>
      <c r="F589" s="139" t="s">
        <v>159</v>
      </c>
      <c r="G589" s="140">
        <v>5</v>
      </c>
      <c r="H589" s="140">
        <v>29</v>
      </c>
      <c r="I589" s="140">
        <v>36</v>
      </c>
      <c r="J589" s="140">
        <v>31</v>
      </c>
      <c r="K589" s="140">
        <v>3</v>
      </c>
      <c r="L589" s="139">
        <v>1</v>
      </c>
      <c r="M589" s="139" t="s">
        <v>159</v>
      </c>
      <c r="N589" s="157" t="s">
        <v>159</v>
      </c>
    </row>
    <row r="590" spans="1:14" s="149" customFormat="1" ht="15.75">
      <c r="A590" s="182" t="s">
        <v>7</v>
      </c>
      <c r="B590" s="168">
        <v>43</v>
      </c>
      <c r="C590" s="139" t="s">
        <v>159</v>
      </c>
      <c r="D590" s="139" t="s">
        <v>159</v>
      </c>
      <c r="E590" s="139" t="s">
        <v>159</v>
      </c>
      <c r="F590" s="139" t="s">
        <v>159</v>
      </c>
      <c r="G590" s="139">
        <v>1</v>
      </c>
      <c r="H590" s="140">
        <v>9</v>
      </c>
      <c r="I590" s="140">
        <v>18</v>
      </c>
      <c r="J590" s="140">
        <v>12</v>
      </c>
      <c r="K590" s="140">
        <v>3</v>
      </c>
      <c r="L590" s="139" t="s">
        <v>159</v>
      </c>
      <c r="M590" s="139" t="s">
        <v>159</v>
      </c>
      <c r="N590" s="157" t="s">
        <v>159</v>
      </c>
    </row>
    <row r="591" spans="1:14" s="149" customFormat="1" ht="16.5" thickBot="1">
      <c r="A591" s="185" t="s">
        <v>8</v>
      </c>
      <c r="B591" s="176" t="s">
        <v>159</v>
      </c>
      <c r="C591" s="164" t="s">
        <v>159</v>
      </c>
      <c r="D591" s="164" t="s">
        <v>159</v>
      </c>
      <c r="E591" s="164" t="s">
        <v>159</v>
      </c>
      <c r="F591" s="164" t="s">
        <v>159</v>
      </c>
      <c r="G591" s="164" t="s">
        <v>159</v>
      </c>
      <c r="H591" s="164" t="s">
        <v>159</v>
      </c>
      <c r="I591" s="164" t="s">
        <v>159</v>
      </c>
      <c r="J591" s="164" t="s">
        <v>159</v>
      </c>
      <c r="K591" s="164" t="s">
        <v>159</v>
      </c>
      <c r="L591" s="164" t="s">
        <v>159</v>
      </c>
      <c r="M591" s="164" t="s">
        <v>159</v>
      </c>
      <c r="N591" s="165" t="s">
        <v>159</v>
      </c>
    </row>
    <row r="592" spans="1:14" ht="15.75" thickTop="1"/>
    <row r="593" s="17" customFormat="1"/>
  </sheetData>
  <mergeCells count="3">
    <mergeCell ref="A15:A16"/>
    <mergeCell ref="A11:N11"/>
    <mergeCell ref="A12:N12"/>
  </mergeCells>
  <phoneticPr fontId="0" type="noConversion"/>
  <pageMargins left="0.75" right="0.75" top="1" bottom="1" header="0.5" footer="0.5"/>
  <headerFooter alignWithMargins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593"/>
  <sheetViews>
    <sheetView workbookViewId="0">
      <selection activeCell="A15" sqref="A15:A16"/>
    </sheetView>
  </sheetViews>
  <sheetFormatPr baseColWidth="10" defaultColWidth="9.140625" defaultRowHeight="15"/>
  <cols>
    <col min="1" max="1" width="84.28515625" style="1" customWidth="1"/>
    <col min="2" max="14" width="16.140625" style="1" customWidth="1"/>
    <col min="15" max="16384" width="9.140625" style="1"/>
  </cols>
  <sheetData>
    <row r="1" spans="1:14" s="33" customFormat="1" ht="12.75">
      <c r="A1" s="32"/>
      <c r="B1" s="50"/>
      <c r="C1" s="32"/>
      <c r="D1" s="32"/>
    </row>
    <row r="2" spans="1:14" s="33" customFormat="1" ht="12.75">
      <c r="A2" s="32"/>
      <c r="B2" s="50"/>
      <c r="C2" s="32"/>
      <c r="D2" s="32"/>
    </row>
    <row r="3" spans="1:14" s="33" customFormat="1" ht="12.75">
      <c r="A3" s="32"/>
      <c r="B3" s="50"/>
      <c r="C3" s="32"/>
      <c r="D3" s="32"/>
    </row>
    <row r="4" spans="1:14" s="33" customFormat="1" ht="15.75">
      <c r="A4" s="46" t="s">
        <v>161</v>
      </c>
      <c r="B4" s="51"/>
      <c r="C4" s="34"/>
      <c r="D4" s="34"/>
      <c r="E4" s="34"/>
    </row>
    <row r="5" spans="1:14" s="33" customFormat="1" ht="15.75">
      <c r="A5" s="46" t="s">
        <v>162</v>
      </c>
      <c r="B5" s="51"/>
      <c r="C5" s="34"/>
      <c r="D5" s="34"/>
      <c r="E5" s="34"/>
    </row>
    <row r="6" spans="1:14" s="33" customFormat="1" ht="15.75">
      <c r="A6" s="46" t="s">
        <v>172</v>
      </c>
      <c r="B6" s="51"/>
      <c r="C6" s="34"/>
      <c r="D6" s="34"/>
      <c r="E6" s="34"/>
    </row>
    <row r="7" spans="1:14" s="33" customFormat="1" ht="15.75">
      <c r="A7" s="47" t="s">
        <v>173</v>
      </c>
      <c r="B7" s="52"/>
      <c r="C7" s="35"/>
      <c r="D7" s="35"/>
      <c r="E7" s="35"/>
    </row>
    <row r="8" spans="1:14" s="33" customFormat="1" ht="15.75">
      <c r="A8" s="46" t="s">
        <v>174</v>
      </c>
      <c r="B8" s="51"/>
      <c r="C8" s="34"/>
      <c r="D8" s="34"/>
      <c r="E8" s="34"/>
    </row>
    <row r="9" spans="1:14" s="33" customFormat="1" ht="12.75">
      <c r="B9" s="58"/>
    </row>
    <row r="10" spans="1:14" s="33" customFormat="1" ht="12.75">
      <c r="A10" s="36"/>
      <c r="B10" s="53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</row>
    <row r="11" spans="1:14" s="33" customFormat="1" ht="22.5">
      <c r="A11" s="190" t="s">
        <v>209</v>
      </c>
      <c r="B11" s="190"/>
      <c r="C11" s="190"/>
      <c r="D11" s="190"/>
      <c r="E11" s="190"/>
      <c r="F11" s="190"/>
      <c r="G11" s="190"/>
      <c r="H11" s="190"/>
      <c r="I11" s="190"/>
      <c r="J11" s="190"/>
      <c r="K11" s="190"/>
      <c r="L11" s="190"/>
      <c r="M11" s="190"/>
      <c r="N11" s="190"/>
    </row>
    <row r="12" spans="1:14" s="137" customFormat="1" ht="22.5">
      <c r="A12" s="190" t="s">
        <v>12</v>
      </c>
      <c r="B12" s="190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</row>
    <row r="13" spans="1:14">
      <c r="A13" s="17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</row>
    <row r="14" spans="1:14" ht="15.75" thickBot="1">
      <c r="A14" s="17"/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</row>
    <row r="15" spans="1:14" s="2" customFormat="1" ht="22.15" customHeight="1" thickTop="1">
      <c r="A15" s="188" t="s">
        <v>9</v>
      </c>
      <c r="B15" s="166" t="s">
        <v>0</v>
      </c>
      <c r="C15" s="155" t="s">
        <v>13</v>
      </c>
      <c r="D15" s="155" t="s">
        <v>14</v>
      </c>
      <c r="E15" s="155" t="s">
        <v>15</v>
      </c>
      <c r="F15" s="155" t="s">
        <v>16</v>
      </c>
      <c r="G15" s="155" t="s">
        <v>17</v>
      </c>
      <c r="H15" s="155" t="s">
        <v>18</v>
      </c>
      <c r="I15" s="155" t="s">
        <v>19</v>
      </c>
      <c r="J15" s="155" t="s">
        <v>20</v>
      </c>
      <c r="K15" s="155" t="s">
        <v>21</v>
      </c>
      <c r="L15" s="155" t="s">
        <v>22</v>
      </c>
      <c r="M15" s="155" t="s">
        <v>23</v>
      </c>
      <c r="N15" s="156" t="s">
        <v>24</v>
      </c>
    </row>
    <row r="16" spans="1:14" ht="22.5">
      <c r="A16" s="189"/>
      <c r="B16" s="77">
        <v>112810</v>
      </c>
      <c r="C16" s="38">
        <v>27</v>
      </c>
      <c r="D16" s="38">
        <v>280</v>
      </c>
      <c r="E16" s="38">
        <v>622</v>
      </c>
      <c r="F16" s="38">
        <v>1389</v>
      </c>
      <c r="G16" s="38">
        <v>4570</v>
      </c>
      <c r="H16" s="38">
        <v>21748</v>
      </c>
      <c r="I16" s="38">
        <v>45832</v>
      </c>
      <c r="J16" s="38">
        <v>30469</v>
      </c>
      <c r="K16" s="38">
        <v>6885</v>
      </c>
      <c r="L16" s="38">
        <v>862</v>
      </c>
      <c r="M16" s="38">
        <v>125</v>
      </c>
      <c r="N16" s="64">
        <v>1</v>
      </c>
    </row>
    <row r="17" spans="1:14" ht="15.75">
      <c r="A17" s="177" t="s">
        <v>1</v>
      </c>
      <c r="B17" s="167" t="s">
        <v>159</v>
      </c>
      <c r="C17" s="139" t="s">
        <v>159</v>
      </c>
      <c r="D17" s="139" t="s">
        <v>159</v>
      </c>
      <c r="E17" s="139" t="s">
        <v>159</v>
      </c>
      <c r="F17" s="139" t="s">
        <v>159</v>
      </c>
      <c r="G17" s="139" t="s">
        <v>159</v>
      </c>
      <c r="H17" s="139" t="s">
        <v>159</v>
      </c>
      <c r="I17" s="139" t="s">
        <v>159</v>
      </c>
      <c r="J17" s="139" t="s">
        <v>159</v>
      </c>
      <c r="K17" s="139" t="s">
        <v>159</v>
      </c>
      <c r="L17" s="139" t="s">
        <v>159</v>
      </c>
      <c r="M17" s="139" t="s">
        <v>159</v>
      </c>
      <c r="N17" s="157" t="s">
        <v>159</v>
      </c>
    </row>
    <row r="18" spans="1:14" ht="15.75">
      <c r="A18" s="177" t="s">
        <v>2</v>
      </c>
      <c r="B18" s="168">
        <v>171</v>
      </c>
      <c r="C18" s="140">
        <v>2</v>
      </c>
      <c r="D18" s="140">
        <v>103</v>
      </c>
      <c r="E18" s="140">
        <v>49</v>
      </c>
      <c r="F18" s="140">
        <v>11</v>
      </c>
      <c r="G18" s="140" t="s">
        <v>159</v>
      </c>
      <c r="H18" s="140">
        <v>4</v>
      </c>
      <c r="I18" s="140">
        <v>1</v>
      </c>
      <c r="J18" s="140">
        <v>1</v>
      </c>
      <c r="K18" s="139" t="s">
        <v>159</v>
      </c>
      <c r="L18" s="139" t="s">
        <v>159</v>
      </c>
      <c r="M18" s="139" t="s">
        <v>159</v>
      </c>
      <c r="N18" s="157" t="s">
        <v>159</v>
      </c>
    </row>
    <row r="19" spans="1:14" ht="15.75">
      <c r="A19" s="177" t="s">
        <v>3</v>
      </c>
      <c r="B19" s="168">
        <v>841</v>
      </c>
      <c r="C19" s="140">
        <v>6</v>
      </c>
      <c r="D19" s="140">
        <v>137</v>
      </c>
      <c r="E19" s="140">
        <v>313</v>
      </c>
      <c r="F19" s="140">
        <v>272</v>
      </c>
      <c r="G19" s="140">
        <v>51</v>
      </c>
      <c r="H19" s="140">
        <v>24</v>
      </c>
      <c r="I19" s="140">
        <v>23</v>
      </c>
      <c r="J19" s="140">
        <v>8</v>
      </c>
      <c r="K19" s="140">
        <v>3</v>
      </c>
      <c r="L19" s="139">
        <v>1</v>
      </c>
      <c r="M19" s="139">
        <v>3</v>
      </c>
      <c r="N19" s="157" t="s">
        <v>159</v>
      </c>
    </row>
    <row r="20" spans="1:14" ht="15.75">
      <c r="A20" s="177" t="s">
        <v>4</v>
      </c>
      <c r="B20" s="168">
        <v>1412</v>
      </c>
      <c r="C20" s="139">
        <v>1</v>
      </c>
      <c r="D20" s="140">
        <v>15</v>
      </c>
      <c r="E20" s="140">
        <v>112</v>
      </c>
      <c r="F20" s="140">
        <v>395</v>
      </c>
      <c r="G20" s="140">
        <v>468</v>
      </c>
      <c r="H20" s="140">
        <v>291</v>
      </c>
      <c r="I20" s="140">
        <v>85</v>
      </c>
      <c r="J20" s="140">
        <v>31</v>
      </c>
      <c r="K20" s="140">
        <v>8</v>
      </c>
      <c r="L20" s="139">
        <v>3</v>
      </c>
      <c r="M20" s="139">
        <v>3</v>
      </c>
      <c r="N20" s="157" t="s">
        <v>159</v>
      </c>
    </row>
    <row r="21" spans="1:14" ht="15.75">
      <c r="A21" s="177" t="s">
        <v>5</v>
      </c>
      <c r="B21" s="168">
        <v>1572</v>
      </c>
      <c r="C21" s="139">
        <v>1</v>
      </c>
      <c r="D21" s="140">
        <v>1</v>
      </c>
      <c r="E21" s="140">
        <v>9</v>
      </c>
      <c r="F21" s="140">
        <v>67</v>
      </c>
      <c r="G21" s="140">
        <v>213</v>
      </c>
      <c r="H21" s="140">
        <v>484</v>
      </c>
      <c r="I21" s="140">
        <v>454</v>
      </c>
      <c r="J21" s="140">
        <v>274</v>
      </c>
      <c r="K21" s="140">
        <v>58</v>
      </c>
      <c r="L21" s="140">
        <v>9</v>
      </c>
      <c r="M21" s="140">
        <v>2</v>
      </c>
      <c r="N21" s="157" t="s">
        <v>159</v>
      </c>
    </row>
    <row r="22" spans="1:14" ht="15.75">
      <c r="A22" s="177" t="s">
        <v>6</v>
      </c>
      <c r="B22" s="168">
        <v>83456</v>
      </c>
      <c r="C22" s="139">
        <v>10</v>
      </c>
      <c r="D22" s="140">
        <v>19</v>
      </c>
      <c r="E22" s="140">
        <v>124</v>
      </c>
      <c r="F22" s="140">
        <v>559</v>
      </c>
      <c r="G22" s="140">
        <v>3335</v>
      </c>
      <c r="H22" s="140">
        <v>17134</v>
      </c>
      <c r="I22" s="140">
        <v>34739</v>
      </c>
      <c r="J22" s="140">
        <v>22001</v>
      </c>
      <c r="K22" s="140">
        <v>4865</v>
      </c>
      <c r="L22" s="140">
        <v>595</v>
      </c>
      <c r="M22" s="140">
        <v>75</v>
      </c>
      <c r="N22" s="157" t="s">
        <v>159</v>
      </c>
    </row>
    <row r="23" spans="1:14" ht="15.75">
      <c r="A23" s="177" t="s">
        <v>7</v>
      </c>
      <c r="B23" s="168">
        <v>25357</v>
      </c>
      <c r="C23" s="139">
        <v>7</v>
      </c>
      <c r="D23" s="140">
        <v>5</v>
      </c>
      <c r="E23" s="140">
        <v>15</v>
      </c>
      <c r="F23" s="140">
        <v>85</v>
      </c>
      <c r="G23" s="140">
        <v>503</v>
      </c>
      <c r="H23" s="140">
        <v>3811</v>
      </c>
      <c r="I23" s="140">
        <v>10530</v>
      </c>
      <c r="J23" s="140">
        <v>8154</v>
      </c>
      <c r="K23" s="140">
        <v>1951</v>
      </c>
      <c r="L23" s="140">
        <v>254</v>
      </c>
      <c r="M23" s="140">
        <v>42</v>
      </c>
      <c r="N23" s="157" t="s">
        <v>159</v>
      </c>
    </row>
    <row r="24" spans="1:14" ht="15.75">
      <c r="A24" s="177" t="s">
        <v>8</v>
      </c>
      <c r="B24" s="168">
        <v>1</v>
      </c>
      <c r="C24" s="139" t="s">
        <v>159</v>
      </c>
      <c r="D24" s="140" t="s">
        <v>159</v>
      </c>
      <c r="E24" s="139" t="s">
        <v>159</v>
      </c>
      <c r="F24" s="139" t="s">
        <v>159</v>
      </c>
      <c r="G24" s="139" t="s">
        <v>159</v>
      </c>
      <c r="H24" s="139" t="s">
        <v>159</v>
      </c>
      <c r="I24" s="139" t="s">
        <v>159</v>
      </c>
      <c r="J24" s="140" t="s">
        <v>159</v>
      </c>
      <c r="K24" s="139" t="s">
        <v>159</v>
      </c>
      <c r="L24" s="139" t="s">
        <v>159</v>
      </c>
      <c r="M24" s="139" t="s">
        <v>159</v>
      </c>
      <c r="N24" s="157">
        <v>1</v>
      </c>
    </row>
    <row r="25" spans="1:14" s="12" customFormat="1" ht="20.25">
      <c r="A25" s="132" t="s">
        <v>10</v>
      </c>
      <c r="B25" s="80">
        <v>112638</v>
      </c>
      <c r="C25" s="55">
        <v>27</v>
      </c>
      <c r="D25" s="55">
        <v>279</v>
      </c>
      <c r="E25" s="55">
        <v>621</v>
      </c>
      <c r="F25" s="55">
        <v>1382</v>
      </c>
      <c r="G25" s="55">
        <v>4566</v>
      </c>
      <c r="H25" s="55">
        <v>21696</v>
      </c>
      <c r="I25" s="55">
        <v>45775</v>
      </c>
      <c r="J25" s="55">
        <v>30431</v>
      </c>
      <c r="K25" s="55">
        <v>6875</v>
      </c>
      <c r="L25" s="55">
        <v>860</v>
      </c>
      <c r="M25" s="55">
        <v>125</v>
      </c>
      <c r="N25" s="67">
        <v>1</v>
      </c>
    </row>
    <row r="26" spans="1:14" ht="15.75">
      <c r="A26" s="177" t="s">
        <v>1</v>
      </c>
      <c r="B26" s="167" t="s">
        <v>159</v>
      </c>
      <c r="C26" s="139" t="s">
        <v>159</v>
      </c>
      <c r="D26" s="139" t="s">
        <v>159</v>
      </c>
      <c r="E26" s="139" t="s">
        <v>159</v>
      </c>
      <c r="F26" s="139" t="s">
        <v>159</v>
      </c>
      <c r="G26" s="139" t="s">
        <v>159</v>
      </c>
      <c r="H26" s="139" t="s">
        <v>159</v>
      </c>
      <c r="I26" s="139" t="s">
        <v>159</v>
      </c>
      <c r="J26" s="139" t="s">
        <v>159</v>
      </c>
      <c r="K26" s="139" t="s">
        <v>159</v>
      </c>
      <c r="L26" s="139" t="s">
        <v>159</v>
      </c>
      <c r="M26" s="139" t="s">
        <v>159</v>
      </c>
      <c r="N26" s="157" t="s">
        <v>159</v>
      </c>
    </row>
    <row r="27" spans="1:14" ht="15.75">
      <c r="A27" s="177" t="s">
        <v>2</v>
      </c>
      <c r="B27" s="168">
        <v>171</v>
      </c>
      <c r="C27" s="139">
        <v>2</v>
      </c>
      <c r="D27" s="140">
        <v>103</v>
      </c>
      <c r="E27" s="140">
        <v>49</v>
      </c>
      <c r="F27" s="140">
        <v>11</v>
      </c>
      <c r="G27" s="140" t="s">
        <v>159</v>
      </c>
      <c r="H27" s="140">
        <v>4</v>
      </c>
      <c r="I27" s="139">
        <v>1</v>
      </c>
      <c r="J27" s="140">
        <v>1</v>
      </c>
      <c r="K27" s="139" t="s">
        <v>159</v>
      </c>
      <c r="L27" s="139" t="s">
        <v>159</v>
      </c>
      <c r="M27" s="139" t="s">
        <v>159</v>
      </c>
      <c r="N27" s="157" t="s">
        <v>159</v>
      </c>
    </row>
    <row r="28" spans="1:14" ht="15.75">
      <c r="A28" s="177" t="s">
        <v>3</v>
      </c>
      <c r="B28" s="168">
        <v>836</v>
      </c>
      <c r="C28" s="140">
        <v>6</v>
      </c>
      <c r="D28" s="140">
        <v>136</v>
      </c>
      <c r="E28" s="140">
        <v>313</v>
      </c>
      <c r="F28" s="140">
        <v>268</v>
      </c>
      <c r="G28" s="140">
        <v>51</v>
      </c>
      <c r="H28" s="140">
        <v>24</v>
      </c>
      <c r="I28" s="140">
        <v>23</v>
      </c>
      <c r="J28" s="140">
        <v>8</v>
      </c>
      <c r="K28" s="140">
        <v>3</v>
      </c>
      <c r="L28" s="139">
        <v>1</v>
      </c>
      <c r="M28" s="139">
        <v>3</v>
      </c>
      <c r="N28" s="157" t="s">
        <v>159</v>
      </c>
    </row>
    <row r="29" spans="1:14" ht="15.75">
      <c r="A29" s="177" t="s">
        <v>4</v>
      </c>
      <c r="B29" s="168">
        <v>1410</v>
      </c>
      <c r="C29" s="139">
        <v>1</v>
      </c>
      <c r="D29" s="139">
        <v>15</v>
      </c>
      <c r="E29" s="140">
        <v>112</v>
      </c>
      <c r="F29" s="140">
        <v>394</v>
      </c>
      <c r="G29" s="140">
        <v>467</v>
      </c>
      <c r="H29" s="140">
        <v>291</v>
      </c>
      <c r="I29" s="140">
        <v>85</v>
      </c>
      <c r="J29" s="140">
        <v>31</v>
      </c>
      <c r="K29" s="140">
        <v>8</v>
      </c>
      <c r="L29" s="139">
        <v>3</v>
      </c>
      <c r="M29" s="139">
        <v>3</v>
      </c>
      <c r="N29" s="157" t="s">
        <v>159</v>
      </c>
    </row>
    <row r="30" spans="1:14" ht="15.75">
      <c r="A30" s="177" t="s">
        <v>5</v>
      </c>
      <c r="B30" s="168">
        <v>1570</v>
      </c>
      <c r="C30" s="139">
        <v>1</v>
      </c>
      <c r="D30" s="139">
        <v>1</v>
      </c>
      <c r="E30" s="140">
        <v>9</v>
      </c>
      <c r="F30" s="140">
        <v>67</v>
      </c>
      <c r="G30" s="140">
        <v>213</v>
      </c>
      <c r="H30" s="140">
        <v>483</v>
      </c>
      <c r="I30" s="140">
        <v>454</v>
      </c>
      <c r="J30" s="140">
        <v>274</v>
      </c>
      <c r="K30" s="140">
        <v>57</v>
      </c>
      <c r="L30" s="140">
        <v>9</v>
      </c>
      <c r="M30" s="140">
        <v>2</v>
      </c>
      <c r="N30" s="157" t="s">
        <v>159</v>
      </c>
    </row>
    <row r="31" spans="1:14" ht="15.75">
      <c r="A31" s="177" t="s">
        <v>6</v>
      </c>
      <c r="B31" s="168">
        <v>83322</v>
      </c>
      <c r="C31" s="139">
        <v>10</v>
      </c>
      <c r="D31" s="139">
        <v>19</v>
      </c>
      <c r="E31" s="140">
        <v>123</v>
      </c>
      <c r="F31" s="140">
        <v>557</v>
      </c>
      <c r="G31" s="140">
        <v>3332</v>
      </c>
      <c r="H31" s="140">
        <v>17087</v>
      </c>
      <c r="I31" s="140">
        <v>34695</v>
      </c>
      <c r="J31" s="140">
        <v>21972</v>
      </c>
      <c r="K31" s="140">
        <v>4859</v>
      </c>
      <c r="L31" s="140">
        <v>593</v>
      </c>
      <c r="M31" s="140">
        <v>75</v>
      </c>
      <c r="N31" s="157" t="s">
        <v>159</v>
      </c>
    </row>
    <row r="32" spans="1:14" ht="15.75">
      <c r="A32" s="177" t="s">
        <v>7</v>
      </c>
      <c r="B32" s="168">
        <v>25328</v>
      </c>
      <c r="C32" s="139">
        <v>7</v>
      </c>
      <c r="D32" s="139">
        <v>5</v>
      </c>
      <c r="E32" s="139">
        <v>15</v>
      </c>
      <c r="F32" s="140">
        <v>85</v>
      </c>
      <c r="G32" s="140">
        <v>503</v>
      </c>
      <c r="H32" s="140">
        <v>3807</v>
      </c>
      <c r="I32" s="140">
        <v>10517</v>
      </c>
      <c r="J32" s="140">
        <v>8145</v>
      </c>
      <c r="K32" s="140">
        <v>1948</v>
      </c>
      <c r="L32" s="140">
        <v>254</v>
      </c>
      <c r="M32" s="140">
        <v>42</v>
      </c>
      <c r="N32" s="157" t="s">
        <v>159</v>
      </c>
    </row>
    <row r="33" spans="1:14" ht="15.75">
      <c r="A33" s="177" t="s">
        <v>8</v>
      </c>
      <c r="B33" s="168">
        <v>1</v>
      </c>
      <c r="C33" s="139" t="s">
        <v>159</v>
      </c>
      <c r="D33" s="139" t="s">
        <v>159</v>
      </c>
      <c r="E33" s="139" t="s">
        <v>159</v>
      </c>
      <c r="F33" s="139" t="s">
        <v>159</v>
      </c>
      <c r="G33" s="139" t="s">
        <v>159</v>
      </c>
      <c r="H33" s="139" t="s">
        <v>159</v>
      </c>
      <c r="I33" s="139" t="s">
        <v>159</v>
      </c>
      <c r="J33" s="140" t="s">
        <v>159</v>
      </c>
      <c r="K33" s="139" t="s">
        <v>159</v>
      </c>
      <c r="L33" s="139" t="s">
        <v>159</v>
      </c>
      <c r="M33" s="139" t="s">
        <v>159</v>
      </c>
      <c r="N33" s="157">
        <v>1</v>
      </c>
    </row>
    <row r="34" spans="1:14" ht="20.25">
      <c r="A34" s="178" t="s">
        <v>11</v>
      </c>
      <c r="B34" s="169">
        <v>35498</v>
      </c>
      <c r="C34" s="143">
        <v>7</v>
      </c>
      <c r="D34" s="143">
        <v>94</v>
      </c>
      <c r="E34" s="143">
        <v>232</v>
      </c>
      <c r="F34" s="143">
        <v>475</v>
      </c>
      <c r="G34" s="143">
        <v>1604</v>
      </c>
      <c r="H34" s="143">
        <v>7359</v>
      </c>
      <c r="I34" s="143">
        <v>14766</v>
      </c>
      <c r="J34" s="143">
        <v>8845</v>
      </c>
      <c r="K34" s="143">
        <v>1863</v>
      </c>
      <c r="L34" s="143">
        <v>225</v>
      </c>
      <c r="M34" s="143">
        <v>28</v>
      </c>
      <c r="N34" s="158" t="s">
        <v>159</v>
      </c>
    </row>
    <row r="35" spans="1:14" ht="15.75">
      <c r="A35" s="179" t="s">
        <v>1</v>
      </c>
      <c r="B35" s="170" t="s">
        <v>159</v>
      </c>
      <c r="C35" s="141" t="s">
        <v>159</v>
      </c>
      <c r="D35" s="141" t="s">
        <v>159</v>
      </c>
      <c r="E35" s="141" t="s">
        <v>159</v>
      </c>
      <c r="F35" s="141" t="s">
        <v>159</v>
      </c>
      <c r="G35" s="141" t="s">
        <v>159</v>
      </c>
      <c r="H35" s="141" t="s">
        <v>159</v>
      </c>
      <c r="I35" s="141" t="s">
        <v>159</v>
      </c>
      <c r="J35" s="141" t="s">
        <v>159</v>
      </c>
      <c r="K35" s="141" t="s">
        <v>159</v>
      </c>
      <c r="L35" s="141" t="s">
        <v>159</v>
      </c>
      <c r="M35" s="141" t="s">
        <v>159</v>
      </c>
      <c r="N35" s="159" t="s">
        <v>159</v>
      </c>
    </row>
    <row r="36" spans="1:14" ht="15.75">
      <c r="A36" s="179" t="s">
        <v>2</v>
      </c>
      <c r="B36" s="171">
        <v>65</v>
      </c>
      <c r="C36" s="141">
        <v>1</v>
      </c>
      <c r="D36" s="142">
        <v>41</v>
      </c>
      <c r="E36" s="142">
        <v>21</v>
      </c>
      <c r="F36" s="141">
        <v>2</v>
      </c>
      <c r="G36" s="142" t="s">
        <v>159</v>
      </c>
      <c r="H36" s="142" t="s">
        <v>159</v>
      </c>
      <c r="I36" s="141" t="s">
        <v>159</v>
      </c>
      <c r="J36" s="141" t="s">
        <v>159</v>
      </c>
      <c r="K36" s="141" t="s">
        <v>159</v>
      </c>
      <c r="L36" s="141" t="s">
        <v>159</v>
      </c>
      <c r="M36" s="141" t="s">
        <v>159</v>
      </c>
      <c r="N36" s="159" t="s">
        <v>159</v>
      </c>
    </row>
    <row r="37" spans="1:14" ht="15.75">
      <c r="A37" s="179" t="s">
        <v>3</v>
      </c>
      <c r="B37" s="171">
        <v>316</v>
      </c>
      <c r="C37" s="142">
        <v>4</v>
      </c>
      <c r="D37" s="142">
        <v>44</v>
      </c>
      <c r="E37" s="142">
        <v>127</v>
      </c>
      <c r="F37" s="142">
        <v>113</v>
      </c>
      <c r="G37" s="142">
        <v>17</v>
      </c>
      <c r="H37" s="142">
        <v>7</v>
      </c>
      <c r="I37" s="142">
        <v>1</v>
      </c>
      <c r="J37" s="142">
        <v>1</v>
      </c>
      <c r="K37" s="141" t="s">
        <v>159</v>
      </c>
      <c r="L37" s="141">
        <v>1</v>
      </c>
      <c r="M37" s="141">
        <v>1</v>
      </c>
      <c r="N37" s="159" t="s">
        <v>159</v>
      </c>
    </row>
    <row r="38" spans="1:14" ht="15.75">
      <c r="A38" s="179" t="s">
        <v>4</v>
      </c>
      <c r="B38" s="171">
        <v>486</v>
      </c>
      <c r="C38" s="141" t="s">
        <v>159</v>
      </c>
      <c r="D38" s="141">
        <v>4</v>
      </c>
      <c r="E38" s="142">
        <v>45</v>
      </c>
      <c r="F38" s="142">
        <v>138</v>
      </c>
      <c r="G38" s="142">
        <v>173</v>
      </c>
      <c r="H38" s="142">
        <v>97</v>
      </c>
      <c r="I38" s="142">
        <v>24</v>
      </c>
      <c r="J38" s="142">
        <v>4</v>
      </c>
      <c r="K38" s="142">
        <v>1</v>
      </c>
      <c r="L38" s="141" t="s">
        <v>159</v>
      </c>
      <c r="M38" s="141" t="s">
        <v>159</v>
      </c>
      <c r="N38" s="159" t="s">
        <v>159</v>
      </c>
    </row>
    <row r="39" spans="1:14" ht="15.75">
      <c r="A39" s="179" t="s">
        <v>5</v>
      </c>
      <c r="B39" s="171">
        <v>174</v>
      </c>
      <c r="C39" s="141" t="s">
        <v>159</v>
      </c>
      <c r="D39" s="141" t="s">
        <v>159</v>
      </c>
      <c r="E39" s="142">
        <v>2</v>
      </c>
      <c r="F39" s="142">
        <v>11</v>
      </c>
      <c r="G39" s="142">
        <v>35</v>
      </c>
      <c r="H39" s="142">
        <v>75</v>
      </c>
      <c r="I39" s="142">
        <v>36</v>
      </c>
      <c r="J39" s="142">
        <v>14</v>
      </c>
      <c r="K39" s="142">
        <v>1</v>
      </c>
      <c r="L39" s="141" t="s">
        <v>159</v>
      </c>
      <c r="M39" s="141" t="s">
        <v>159</v>
      </c>
      <c r="N39" s="159" t="s">
        <v>159</v>
      </c>
    </row>
    <row r="40" spans="1:14" ht="15.75">
      <c r="A40" s="179" t="s">
        <v>6</v>
      </c>
      <c r="B40" s="171">
        <v>31256</v>
      </c>
      <c r="C40" s="141">
        <v>2</v>
      </c>
      <c r="D40" s="141">
        <v>5</v>
      </c>
      <c r="E40" s="142">
        <v>37</v>
      </c>
      <c r="F40" s="142">
        <v>206</v>
      </c>
      <c r="G40" s="142">
        <v>1337</v>
      </c>
      <c r="H40" s="142">
        <v>6722</v>
      </c>
      <c r="I40" s="142">
        <v>13338</v>
      </c>
      <c r="J40" s="142">
        <v>7779</v>
      </c>
      <c r="K40" s="142">
        <v>1606</v>
      </c>
      <c r="L40" s="142">
        <v>203</v>
      </c>
      <c r="M40" s="142">
        <v>21</v>
      </c>
      <c r="N40" s="159" t="s">
        <v>159</v>
      </c>
    </row>
    <row r="41" spans="1:14" ht="15.75">
      <c r="A41" s="179" t="s">
        <v>7</v>
      </c>
      <c r="B41" s="171">
        <v>3201</v>
      </c>
      <c r="C41" s="141" t="s">
        <v>159</v>
      </c>
      <c r="D41" s="141" t="s">
        <v>159</v>
      </c>
      <c r="E41" s="141" t="s">
        <v>159</v>
      </c>
      <c r="F41" s="141">
        <v>5</v>
      </c>
      <c r="G41" s="142">
        <v>42</v>
      </c>
      <c r="H41" s="142">
        <v>458</v>
      </c>
      <c r="I41" s="142">
        <v>1367</v>
      </c>
      <c r="J41" s="142">
        <v>1047</v>
      </c>
      <c r="K41" s="142">
        <v>255</v>
      </c>
      <c r="L41" s="142">
        <v>21</v>
      </c>
      <c r="M41" s="141">
        <v>6</v>
      </c>
      <c r="N41" s="159" t="s">
        <v>159</v>
      </c>
    </row>
    <row r="42" spans="1:14" ht="15.75">
      <c r="A42" s="179" t="s">
        <v>8</v>
      </c>
      <c r="B42" s="171" t="s">
        <v>159</v>
      </c>
      <c r="C42" s="141" t="s">
        <v>159</v>
      </c>
      <c r="D42" s="141" t="s">
        <v>159</v>
      </c>
      <c r="E42" s="141" t="s">
        <v>159</v>
      </c>
      <c r="F42" s="141" t="s">
        <v>159</v>
      </c>
      <c r="G42" s="141" t="s">
        <v>159</v>
      </c>
      <c r="H42" s="141" t="s">
        <v>159</v>
      </c>
      <c r="I42" s="141" t="s">
        <v>159</v>
      </c>
      <c r="J42" s="141" t="s">
        <v>159</v>
      </c>
      <c r="K42" s="141" t="s">
        <v>159</v>
      </c>
      <c r="L42" s="141" t="s">
        <v>159</v>
      </c>
      <c r="M42" s="141" t="s">
        <v>159</v>
      </c>
      <c r="N42" s="159" t="s">
        <v>159</v>
      </c>
    </row>
    <row r="43" spans="1:14" s="138" customFormat="1" ht="20.25">
      <c r="A43" s="180" t="s">
        <v>98</v>
      </c>
      <c r="B43" s="172">
        <v>12454</v>
      </c>
      <c r="C43" s="148">
        <v>1</v>
      </c>
      <c r="D43" s="147">
        <v>33</v>
      </c>
      <c r="E43" s="147">
        <v>81</v>
      </c>
      <c r="F43" s="147">
        <v>146</v>
      </c>
      <c r="G43" s="147">
        <v>499</v>
      </c>
      <c r="H43" s="147">
        <v>2493</v>
      </c>
      <c r="I43" s="147">
        <v>5100</v>
      </c>
      <c r="J43" s="147">
        <v>3248</v>
      </c>
      <c r="K43" s="147">
        <v>746</v>
      </c>
      <c r="L43" s="147">
        <v>98</v>
      </c>
      <c r="M43" s="147">
        <v>9</v>
      </c>
      <c r="N43" s="160" t="s">
        <v>159</v>
      </c>
    </row>
    <row r="44" spans="1:14" ht="15.75">
      <c r="A44" s="177" t="s">
        <v>1</v>
      </c>
      <c r="B44" s="167" t="s">
        <v>159</v>
      </c>
      <c r="C44" s="139" t="s">
        <v>159</v>
      </c>
      <c r="D44" s="139" t="s">
        <v>159</v>
      </c>
      <c r="E44" s="139" t="s">
        <v>159</v>
      </c>
      <c r="F44" s="139" t="s">
        <v>159</v>
      </c>
      <c r="G44" s="139" t="s">
        <v>159</v>
      </c>
      <c r="H44" s="139" t="s">
        <v>159</v>
      </c>
      <c r="I44" s="139" t="s">
        <v>159</v>
      </c>
      <c r="J44" s="139" t="s">
        <v>159</v>
      </c>
      <c r="K44" s="139" t="s">
        <v>159</v>
      </c>
      <c r="L44" s="139" t="s">
        <v>159</v>
      </c>
      <c r="M44" s="139" t="s">
        <v>159</v>
      </c>
      <c r="N44" s="157" t="s">
        <v>159</v>
      </c>
    </row>
    <row r="45" spans="1:14" ht="15.75">
      <c r="A45" s="177" t="s">
        <v>2</v>
      </c>
      <c r="B45" s="168">
        <v>12</v>
      </c>
      <c r="C45" s="139" t="s">
        <v>159</v>
      </c>
      <c r="D45" s="140">
        <v>9</v>
      </c>
      <c r="E45" s="140">
        <v>2</v>
      </c>
      <c r="F45" s="140" t="s">
        <v>159</v>
      </c>
      <c r="G45" s="140" t="s">
        <v>159</v>
      </c>
      <c r="H45" s="139">
        <v>1</v>
      </c>
      <c r="I45" s="139" t="s">
        <v>159</v>
      </c>
      <c r="J45" s="139" t="s">
        <v>159</v>
      </c>
      <c r="K45" s="139" t="s">
        <v>159</v>
      </c>
      <c r="L45" s="139" t="s">
        <v>159</v>
      </c>
      <c r="M45" s="139" t="s">
        <v>159</v>
      </c>
      <c r="N45" s="157" t="s">
        <v>159</v>
      </c>
    </row>
    <row r="46" spans="1:14" ht="15.75">
      <c r="A46" s="177" t="s">
        <v>3</v>
      </c>
      <c r="B46" s="168">
        <v>111</v>
      </c>
      <c r="C46" s="139" t="s">
        <v>159</v>
      </c>
      <c r="D46" s="140">
        <v>20</v>
      </c>
      <c r="E46" s="140">
        <v>44</v>
      </c>
      <c r="F46" s="140">
        <v>33</v>
      </c>
      <c r="G46" s="140">
        <v>2</v>
      </c>
      <c r="H46" s="140">
        <v>5</v>
      </c>
      <c r="I46" s="140">
        <v>4</v>
      </c>
      <c r="J46" s="140">
        <v>3</v>
      </c>
      <c r="K46" s="139" t="s">
        <v>159</v>
      </c>
      <c r="L46" s="139" t="s">
        <v>159</v>
      </c>
      <c r="M46" s="139" t="s">
        <v>159</v>
      </c>
      <c r="N46" s="157" t="s">
        <v>159</v>
      </c>
    </row>
    <row r="47" spans="1:14" ht="15.75">
      <c r="A47" s="177" t="s">
        <v>4</v>
      </c>
      <c r="B47" s="168">
        <v>114</v>
      </c>
      <c r="C47" s="139" t="s">
        <v>159</v>
      </c>
      <c r="D47" s="139" t="s">
        <v>159</v>
      </c>
      <c r="E47" s="140">
        <v>6</v>
      </c>
      <c r="F47" s="140">
        <v>42</v>
      </c>
      <c r="G47" s="140">
        <v>38</v>
      </c>
      <c r="H47" s="140">
        <v>21</v>
      </c>
      <c r="I47" s="140">
        <v>4</v>
      </c>
      <c r="J47" s="140">
        <v>3</v>
      </c>
      <c r="K47" s="140" t="s">
        <v>159</v>
      </c>
      <c r="L47" s="139" t="s">
        <v>159</v>
      </c>
      <c r="M47" s="139" t="s">
        <v>159</v>
      </c>
      <c r="N47" s="157" t="s">
        <v>159</v>
      </c>
    </row>
    <row r="48" spans="1:14" ht="15.75">
      <c r="A48" s="177" t="s">
        <v>5</v>
      </c>
      <c r="B48" s="168">
        <v>55</v>
      </c>
      <c r="C48" s="139" t="s">
        <v>159</v>
      </c>
      <c r="D48" s="139" t="s">
        <v>159</v>
      </c>
      <c r="E48" s="139">
        <v>1</v>
      </c>
      <c r="F48" s="140">
        <v>2</v>
      </c>
      <c r="G48" s="140">
        <v>13</v>
      </c>
      <c r="H48" s="140">
        <v>16</v>
      </c>
      <c r="I48" s="140">
        <v>15</v>
      </c>
      <c r="J48" s="140">
        <v>6</v>
      </c>
      <c r="K48" s="140">
        <v>2</v>
      </c>
      <c r="L48" s="139" t="s">
        <v>159</v>
      </c>
      <c r="M48" s="139" t="s">
        <v>159</v>
      </c>
      <c r="N48" s="157" t="s">
        <v>159</v>
      </c>
    </row>
    <row r="49" spans="1:14" ht="15.75">
      <c r="A49" s="177" t="s">
        <v>6</v>
      </c>
      <c r="B49" s="168">
        <v>10294</v>
      </c>
      <c r="C49" s="139">
        <v>1</v>
      </c>
      <c r="D49" s="139">
        <v>4</v>
      </c>
      <c r="E49" s="140">
        <v>25</v>
      </c>
      <c r="F49" s="140">
        <v>57</v>
      </c>
      <c r="G49" s="140">
        <v>402</v>
      </c>
      <c r="H49" s="140">
        <v>2147</v>
      </c>
      <c r="I49" s="140">
        <v>4277</v>
      </c>
      <c r="J49" s="140">
        <v>2663</v>
      </c>
      <c r="K49" s="140">
        <v>629</v>
      </c>
      <c r="L49" s="140">
        <v>82</v>
      </c>
      <c r="M49" s="140">
        <v>7</v>
      </c>
      <c r="N49" s="157" t="s">
        <v>159</v>
      </c>
    </row>
    <row r="50" spans="1:14" ht="15.75">
      <c r="A50" s="177" t="s">
        <v>7</v>
      </c>
      <c r="B50" s="168">
        <v>1868</v>
      </c>
      <c r="C50" s="139" t="s">
        <v>159</v>
      </c>
      <c r="D50" s="139" t="s">
        <v>159</v>
      </c>
      <c r="E50" s="139">
        <v>3</v>
      </c>
      <c r="F50" s="140">
        <v>12</v>
      </c>
      <c r="G50" s="140">
        <v>44</v>
      </c>
      <c r="H50" s="140">
        <v>303</v>
      </c>
      <c r="I50" s="140">
        <v>800</v>
      </c>
      <c r="J50" s="140">
        <v>573</v>
      </c>
      <c r="K50" s="140">
        <v>115</v>
      </c>
      <c r="L50" s="140">
        <v>16</v>
      </c>
      <c r="M50" s="140">
        <v>2</v>
      </c>
      <c r="N50" s="157" t="s">
        <v>159</v>
      </c>
    </row>
    <row r="51" spans="1:14" ht="15.75">
      <c r="A51" s="177" t="s">
        <v>8</v>
      </c>
      <c r="B51" s="168" t="s">
        <v>159</v>
      </c>
      <c r="C51" s="139" t="s">
        <v>159</v>
      </c>
      <c r="D51" s="139" t="s">
        <v>159</v>
      </c>
      <c r="E51" s="139" t="s">
        <v>159</v>
      </c>
      <c r="F51" s="139" t="s">
        <v>159</v>
      </c>
      <c r="G51" s="139" t="s">
        <v>159</v>
      </c>
      <c r="H51" s="139" t="s">
        <v>159</v>
      </c>
      <c r="I51" s="139" t="s">
        <v>159</v>
      </c>
      <c r="J51" s="139" t="s">
        <v>159</v>
      </c>
      <c r="K51" s="139" t="s">
        <v>159</v>
      </c>
      <c r="L51" s="139" t="s">
        <v>159</v>
      </c>
      <c r="M51" s="139" t="s">
        <v>159</v>
      </c>
      <c r="N51" s="157" t="s">
        <v>159</v>
      </c>
    </row>
    <row r="52" spans="1:14" s="144" customFormat="1" ht="18.75">
      <c r="A52" s="181" t="s">
        <v>99</v>
      </c>
      <c r="B52" s="173">
        <v>2774</v>
      </c>
      <c r="C52" s="146" t="s">
        <v>159</v>
      </c>
      <c r="D52" s="145">
        <v>12</v>
      </c>
      <c r="E52" s="145">
        <v>21</v>
      </c>
      <c r="F52" s="145">
        <v>36</v>
      </c>
      <c r="G52" s="145">
        <v>120</v>
      </c>
      <c r="H52" s="145">
        <v>534</v>
      </c>
      <c r="I52" s="145">
        <v>1124</v>
      </c>
      <c r="J52" s="145">
        <v>721</v>
      </c>
      <c r="K52" s="145">
        <v>184</v>
      </c>
      <c r="L52" s="145">
        <v>19</v>
      </c>
      <c r="M52" s="145">
        <v>3</v>
      </c>
      <c r="N52" s="161" t="s">
        <v>159</v>
      </c>
    </row>
    <row r="53" spans="1:14" s="149" customFormat="1" ht="15.75">
      <c r="A53" s="182" t="s">
        <v>1</v>
      </c>
      <c r="B53" s="167" t="s">
        <v>159</v>
      </c>
      <c r="C53" s="139" t="s">
        <v>159</v>
      </c>
      <c r="D53" s="139" t="s">
        <v>159</v>
      </c>
      <c r="E53" s="139" t="s">
        <v>159</v>
      </c>
      <c r="F53" s="139" t="s">
        <v>159</v>
      </c>
      <c r="G53" s="139" t="s">
        <v>159</v>
      </c>
      <c r="H53" s="139" t="s">
        <v>159</v>
      </c>
      <c r="I53" s="139" t="s">
        <v>159</v>
      </c>
      <c r="J53" s="139" t="s">
        <v>159</v>
      </c>
      <c r="K53" s="139" t="s">
        <v>159</v>
      </c>
      <c r="L53" s="139" t="s">
        <v>159</v>
      </c>
      <c r="M53" s="139" t="s">
        <v>159</v>
      </c>
      <c r="N53" s="157" t="s">
        <v>159</v>
      </c>
    </row>
    <row r="54" spans="1:14" s="149" customFormat="1" ht="15.75">
      <c r="A54" s="182" t="s">
        <v>2</v>
      </c>
      <c r="B54" s="168">
        <v>4</v>
      </c>
      <c r="C54" s="139" t="s">
        <v>159</v>
      </c>
      <c r="D54" s="140">
        <v>3</v>
      </c>
      <c r="E54" s="139" t="s">
        <v>159</v>
      </c>
      <c r="F54" s="139" t="s">
        <v>159</v>
      </c>
      <c r="G54" s="139" t="s">
        <v>159</v>
      </c>
      <c r="H54" s="139">
        <v>1</v>
      </c>
      <c r="I54" s="139" t="s">
        <v>159</v>
      </c>
      <c r="J54" s="139" t="s">
        <v>159</v>
      </c>
      <c r="K54" s="139" t="s">
        <v>159</v>
      </c>
      <c r="L54" s="139" t="s">
        <v>159</v>
      </c>
      <c r="M54" s="139" t="s">
        <v>159</v>
      </c>
      <c r="N54" s="157" t="s">
        <v>159</v>
      </c>
    </row>
    <row r="55" spans="1:14" s="149" customFormat="1" ht="15.75">
      <c r="A55" s="182" t="s">
        <v>3</v>
      </c>
      <c r="B55" s="168">
        <v>33</v>
      </c>
      <c r="C55" s="139" t="s">
        <v>159</v>
      </c>
      <c r="D55" s="140">
        <v>9</v>
      </c>
      <c r="E55" s="140">
        <v>12</v>
      </c>
      <c r="F55" s="140">
        <v>7</v>
      </c>
      <c r="G55" s="140" t="s">
        <v>159</v>
      </c>
      <c r="H55" s="140">
        <v>1</v>
      </c>
      <c r="I55" s="139">
        <v>3</v>
      </c>
      <c r="J55" s="139">
        <v>1</v>
      </c>
      <c r="K55" s="139" t="s">
        <v>159</v>
      </c>
      <c r="L55" s="139" t="s">
        <v>159</v>
      </c>
      <c r="M55" s="139" t="s">
        <v>159</v>
      </c>
      <c r="N55" s="157" t="s">
        <v>159</v>
      </c>
    </row>
    <row r="56" spans="1:14" s="149" customFormat="1" ht="15.75">
      <c r="A56" s="182" t="s">
        <v>4</v>
      </c>
      <c r="B56" s="168">
        <v>28</v>
      </c>
      <c r="C56" s="139" t="s">
        <v>159</v>
      </c>
      <c r="D56" s="139" t="s">
        <v>159</v>
      </c>
      <c r="E56" s="140">
        <v>2</v>
      </c>
      <c r="F56" s="140">
        <v>7</v>
      </c>
      <c r="G56" s="140">
        <v>10</v>
      </c>
      <c r="H56" s="140">
        <v>5</v>
      </c>
      <c r="I56" s="140">
        <v>2</v>
      </c>
      <c r="J56" s="139">
        <v>2</v>
      </c>
      <c r="K56" s="139" t="s">
        <v>159</v>
      </c>
      <c r="L56" s="139" t="s">
        <v>159</v>
      </c>
      <c r="M56" s="139" t="s">
        <v>159</v>
      </c>
      <c r="N56" s="157" t="s">
        <v>159</v>
      </c>
    </row>
    <row r="57" spans="1:14" s="149" customFormat="1" ht="15.75">
      <c r="A57" s="182" t="s">
        <v>5</v>
      </c>
      <c r="B57" s="168">
        <v>16</v>
      </c>
      <c r="C57" s="139" t="s">
        <v>159</v>
      </c>
      <c r="D57" s="139" t="s">
        <v>159</v>
      </c>
      <c r="E57" s="139" t="s">
        <v>159</v>
      </c>
      <c r="F57" s="139">
        <v>1</v>
      </c>
      <c r="G57" s="140">
        <v>5</v>
      </c>
      <c r="H57" s="140">
        <v>6</v>
      </c>
      <c r="I57" s="140">
        <v>3</v>
      </c>
      <c r="J57" s="140" t="s">
        <v>159</v>
      </c>
      <c r="K57" s="139">
        <v>1</v>
      </c>
      <c r="L57" s="139" t="s">
        <v>159</v>
      </c>
      <c r="M57" s="139" t="s">
        <v>159</v>
      </c>
      <c r="N57" s="157" t="s">
        <v>159</v>
      </c>
    </row>
    <row r="58" spans="1:14" s="149" customFormat="1" ht="15.75">
      <c r="A58" s="182" t="s">
        <v>6</v>
      </c>
      <c r="B58" s="168">
        <v>1849</v>
      </c>
      <c r="C58" s="139" t="s">
        <v>159</v>
      </c>
      <c r="D58" s="139" t="s">
        <v>159</v>
      </c>
      <c r="E58" s="140">
        <v>5</v>
      </c>
      <c r="F58" s="140">
        <v>12</v>
      </c>
      <c r="G58" s="140">
        <v>80</v>
      </c>
      <c r="H58" s="140">
        <v>378</v>
      </c>
      <c r="I58" s="140">
        <v>753</v>
      </c>
      <c r="J58" s="140">
        <v>474</v>
      </c>
      <c r="K58" s="140">
        <v>128</v>
      </c>
      <c r="L58" s="140">
        <v>17</v>
      </c>
      <c r="M58" s="140">
        <v>2</v>
      </c>
      <c r="N58" s="157" t="s">
        <v>159</v>
      </c>
    </row>
    <row r="59" spans="1:14" s="149" customFormat="1" ht="15.75">
      <c r="A59" s="182" t="s">
        <v>7</v>
      </c>
      <c r="B59" s="168">
        <v>844</v>
      </c>
      <c r="C59" s="139" t="s">
        <v>159</v>
      </c>
      <c r="D59" s="139" t="s">
        <v>159</v>
      </c>
      <c r="E59" s="139">
        <v>2</v>
      </c>
      <c r="F59" s="140">
        <v>9</v>
      </c>
      <c r="G59" s="140">
        <v>25</v>
      </c>
      <c r="H59" s="140">
        <v>143</v>
      </c>
      <c r="I59" s="140">
        <v>363</v>
      </c>
      <c r="J59" s="140">
        <v>244</v>
      </c>
      <c r="K59" s="140">
        <v>55</v>
      </c>
      <c r="L59" s="140">
        <v>2</v>
      </c>
      <c r="M59" s="139">
        <v>1</v>
      </c>
      <c r="N59" s="157" t="s">
        <v>159</v>
      </c>
    </row>
    <row r="60" spans="1:14" s="149" customFormat="1" ht="15.75">
      <c r="A60" s="182" t="s">
        <v>8</v>
      </c>
      <c r="B60" s="168" t="s">
        <v>159</v>
      </c>
      <c r="C60" s="139" t="s">
        <v>159</v>
      </c>
      <c r="D60" s="139" t="s">
        <v>159</v>
      </c>
      <c r="E60" s="139" t="s">
        <v>159</v>
      </c>
      <c r="F60" s="139" t="s">
        <v>159</v>
      </c>
      <c r="G60" s="139" t="s">
        <v>159</v>
      </c>
      <c r="H60" s="139" t="s">
        <v>159</v>
      </c>
      <c r="I60" s="139" t="s">
        <v>159</v>
      </c>
      <c r="J60" s="139" t="s">
        <v>159</v>
      </c>
      <c r="K60" s="139" t="s">
        <v>159</v>
      </c>
      <c r="L60" s="139" t="s">
        <v>159</v>
      </c>
      <c r="M60" s="139" t="s">
        <v>159</v>
      </c>
      <c r="N60" s="157" t="s">
        <v>159</v>
      </c>
    </row>
    <row r="61" spans="1:14" s="152" customFormat="1" ht="19.5">
      <c r="A61" s="183" t="s">
        <v>100</v>
      </c>
      <c r="B61" s="174">
        <v>3955</v>
      </c>
      <c r="C61" s="151">
        <v>1</v>
      </c>
      <c r="D61" s="150">
        <v>9</v>
      </c>
      <c r="E61" s="150">
        <v>27</v>
      </c>
      <c r="F61" s="150">
        <v>43</v>
      </c>
      <c r="G61" s="150">
        <v>169</v>
      </c>
      <c r="H61" s="150">
        <v>846</v>
      </c>
      <c r="I61" s="150">
        <v>1638</v>
      </c>
      <c r="J61" s="150">
        <v>956</v>
      </c>
      <c r="K61" s="150">
        <v>234</v>
      </c>
      <c r="L61" s="150">
        <v>30</v>
      </c>
      <c r="M61" s="150">
        <v>2</v>
      </c>
      <c r="N61" s="162" t="s">
        <v>159</v>
      </c>
    </row>
    <row r="62" spans="1:14" s="149" customFormat="1" ht="15.75">
      <c r="A62" s="182" t="s">
        <v>1</v>
      </c>
      <c r="B62" s="167" t="s">
        <v>159</v>
      </c>
      <c r="C62" s="139" t="s">
        <v>159</v>
      </c>
      <c r="D62" s="139" t="s">
        <v>159</v>
      </c>
      <c r="E62" s="139" t="s">
        <v>159</v>
      </c>
      <c r="F62" s="139" t="s">
        <v>159</v>
      </c>
      <c r="G62" s="139" t="s">
        <v>159</v>
      </c>
      <c r="H62" s="139" t="s">
        <v>159</v>
      </c>
      <c r="I62" s="139" t="s">
        <v>159</v>
      </c>
      <c r="J62" s="139" t="s">
        <v>159</v>
      </c>
      <c r="K62" s="139" t="s">
        <v>159</v>
      </c>
      <c r="L62" s="139" t="s">
        <v>159</v>
      </c>
      <c r="M62" s="139" t="s">
        <v>159</v>
      </c>
      <c r="N62" s="157" t="s">
        <v>159</v>
      </c>
    </row>
    <row r="63" spans="1:14" s="149" customFormat="1" ht="15.75">
      <c r="A63" s="182" t="s">
        <v>2</v>
      </c>
      <c r="B63" s="168">
        <v>5</v>
      </c>
      <c r="C63" s="139" t="s">
        <v>159</v>
      </c>
      <c r="D63" s="140">
        <v>4</v>
      </c>
      <c r="E63" s="140">
        <v>1</v>
      </c>
      <c r="F63" s="139" t="s">
        <v>159</v>
      </c>
      <c r="G63" s="139" t="s">
        <v>159</v>
      </c>
      <c r="H63" s="139" t="s">
        <v>159</v>
      </c>
      <c r="I63" s="139" t="s">
        <v>159</v>
      </c>
      <c r="J63" s="139" t="s">
        <v>159</v>
      </c>
      <c r="K63" s="139" t="s">
        <v>159</v>
      </c>
      <c r="L63" s="139" t="s">
        <v>159</v>
      </c>
      <c r="M63" s="139" t="s">
        <v>159</v>
      </c>
      <c r="N63" s="157" t="s">
        <v>159</v>
      </c>
    </row>
    <row r="64" spans="1:14" s="149" customFormat="1" ht="15.75">
      <c r="A64" s="182" t="s">
        <v>3</v>
      </c>
      <c r="B64" s="168">
        <v>30</v>
      </c>
      <c r="C64" s="139" t="s">
        <v>159</v>
      </c>
      <c r="D64" s="140">
        <v>2</v>
      </c>
      <c r="E64" s="140">
        <v>15</v>
      </c>
      <c r="F64" s="140">
        <v>10</v>
      </c>
      <c r="G64" s="139" t="s">
        <v>159</v>
      </c>
      <c r="H64" s="140">
        <v>2</v>
      </c>
      <c r="I64" s="140" t="s">
        <v>159</v>
      </c>
      <c r="J64" s="140">
        <v>1</v>
      </c>
      <c r="K64" s="139" t="s">
        <v>159</v>
      </c>
      <c r="L64" s="139" t="s">
        <v>159</v>
      </c>
      <c r="M64" s="139" t="s">
        <v>159</v>
      </c>
      <c r="N64" s="157" t="s">
        <v>159</v>
      </c>
    </row>
    <row r="65" spans="1:14" s="149" customFormat="1" ht="15.75">
      <c r="A65" s="182" t="s">
        <v>4</v>
      </c>
      <c r="B65" s="168">
        <v>40</v>
      </c>
      <c r="C65" s="139" t="s">
        <v>159</v>
      </c>
      <c r="D65" s="139" t="s">
        <v>159</v>
      </c>
      <c r="E65" s="140">
        <v>2</v>
      </c>
      <c r="F65" s="140">
        <v>16</v>
      </c>
      <c r="G65" s="140">
        <v>15</v>
      </c>
      <c r="H65" s="140">
        <v>7</v>
      </c>
      <c r="I65" s="139" t="s">
        <v>159</v>
      </c>
      <c r="J65" s="140" t="s">
        <v>159</v>
      </c>
      <c r="K65" s="140" t="s">
        <v>159</v>
      </c>
      <c r="L65" s="139" t="s">
        <v>159</v>
      </c>
      <c r="M65" s="139" t="s">
        <v>159</v>
      </c>
      <c r="N65" s="157" t="s">
        <v>159</v>
      </c>
    </row>
    <row r="66" spans="1:14" s="149" customFormat="1" ht="15.75">
      <c r="A66" s="182" t="s">
        <v>5</v>
      </c>
      <c r="B66" s="168">
        <v>10</v>
      </c>
      <c r="C66" s="139" t="s">
        <v>159</v>
      </c>
      <c r="D66" s="139" t="s">
        <v>159</v>
      </c>
      <c r="E66" s="139" t="s">
        <v>159</v>
      </c>
      <c r="F66" s="140" t="s">
        <v>159</v>
      </c>
      <c r="G66" s="140">
        <v>1</v>
      </c>
      <c r="H66" s="140">
        <v>4</v>
      </c>
      <c r="I66" s="140">
        <v>3</v>
      </c>
      <c r="J66" s="140">
        <v>2</v>
      </c>
      <c r="K66" s="140" t="s">
        <v>159</v>
      </c>
      <c r="L66" s="139" t="s">
        <v>159</v>
      </c>
      <c r="M66" s="139" t="s">
        <v>159</v>
      </c>
      <c r="N66" s="157" t="s">
        <v>159</v>
      </c>
    </row>
    <row r="67" spans="1:14" s="149" customFormat="1" ht="15.75">
      <c r="A67" s="182" t="s">
        <v>6</v>
      </c>
      <c r="B67" s="168">
        <v>3579</v>
      </c>
      <c r="C67" s="139">
        <v>1</v>
      </c>
      <c r="D67" s="139">
        <v>3</v>
      </c>
      <c r="E67" s="140">
        <v>9</v>
      </c>
      <c r="F67" s="140">
        <v>16</v>
      </c>
      <c r="G67" s="140">
        <v>152</v>
      </c>
      <c r="H67" s="140">
        <v>797</v>
      </c>
      <c r="I67" s="140">
        <v>1506</v>
      </c>
      <c r="J67" s="140">
        <v>853</v>
      </c>
      <c r="K67" s="140">
        <v>215</v>
      </c>
      <c r="L67" s="140">
        <v>26</v>
      </c>
      <c r="M67" s="140">
        <v>1</v>
      </c>
      <c r="N67" s="157" t="s">
        <v>159</v>
      </c>
    </row>
    <row r="68" spans="1:14" s="149" customFormat="1" ht="15.75">
      <c r="A68" s="182" t="s">
        <v>7</v>
      </c>
      <c r="B68" s="168">
        <v>291</v>
      </c>
      <c r="C68" s="139" t="s">
        <v>159</v>
      </c>
      <c r="D68" s="139" t="s">
        <v>159</v>
      </c>
      <c r="E68" s="139" t="s">
        <v>159</v>
      </c>
      <c r="F68" s="139">
        <v>1</v>
      </c>
      <c r="G68" s="140">
        <v>1</v>
      </c>
      <c r="H68" s="140">
        <v>36</v>
      </c>
      <c r="I68" s="140">
        <v>129</v>
      </c>
      <c r="J68" s="140">
        <v>100</v>
      </c>
      <c r="K68" s="140">
        <v>19</v>
      </c>
      <c r="L68" s="140">
        <v>4</v>
      </c>
      <c r="M68" s="140">
        <v>1</v>
      </c>
      <c r="N68" s="157" t="s">
        <v>159</v>
      </c>
    </row>
    <row r="69" spans="1:14" s="149" customFormat="1" ht="15.75">
      <c r="A69" s="182" t="s">
        <v>8</v>
      </c>
      <c r="B69" s="167" t="s">
        <v>159</v>
      </c>
      <c r="C69" s="139" t="s">
        <v>159</v>
      </c>
      <c r="D69" s="139" t="s">
        <v>159</v>
      </c>
      <c r="E69" s="139" t="s">
        <v>159</v>
      </c>
      <c r="F69" s="139" t="s">
        <v>159</v>
      </c>
      <c r="G69" s="139" t="s">
        <v>159</v>
      </c>
      <c r="H69" s="139" t="s">
        <v>159</v>
      </c>
      <c r="I69" s="139" t="s">
        <v>159</v>
      </c>
      <c r="J69" s="139" t="s">
        <v>159</v>
      </c>
      <c r="K69" s="139" t="s">
        <v>159</v>
      </c>
      <c r="L69" s="139" t="s">
        <v>159</v>
      </c>
      <c r="M69" s="139" t="s">
        <v>159</v>
      </c>
      <c r="N69" s="157" t="s">
        <v>159</v>
      </c>
    </row>
    <row r="70" spans="1:14" ht="18.75">
      <c r="A70" s="181" t="s">
        <v>101</v>
      </c>
      <c r="B70" s="173">
        <v>1293</v>
      </c>
      <c r="C70" s="146" t="s">
        <v>159</v>
      </c>
      <c r="D70" s="145">
        <v>2</v>
      </c>
      <c r="E70" s="145">
        <v>4</v>
      </c>
      <c r="F70" s="145">
        <v>20</v>
      </c>
      <c r="G70" s="145">
        <v>58</v>
      </c>
      <c r="H70" s="145">
        <v>269</v>
      </c>
      <c r="I70" s="145">
        <v>537</v>
      </c>
      <c r="J70" s="145">
        <v>334</v>
      </c>
      <c r="K70" s="145">
        <v>63</v>
      </c>
      <c r="L70" s="145">
        <v>6</v>
      </c>
      <c r="M70" s="145" t="s">
        <v>159</v>
      </c>
      <c r="N70" s="161" t="s">
        <v>159</v>
      </c>
    </row>
    <row r="71" spans="1:14" s="149" customFormat="1" ht="15.75">
      <c r="A71" s="182" t="s">
        <v>1</v>
      </c>
      <c r="B71" s="167" t="s">
        <v>159</v>
      </c>
      <c r="C71" s="139" t="s">
        <v>159</v>
      </c>
      <c r="D71" s="139" t="s">
        <v>159</v>
      </c>
      <c r="E71" s="139" t="s">
        <v>159</v>
      </c>
      <c r="F71" s="139" t="s">
        <v>159</v>
      </c>
      <c r="G71" s="139" t="s">
        <v>159</v>
      </c>
      <c r="H71" s="139" t="s">
        <v>159</v>
      </c>
      <c r="I71" s="139" t="s">
        <v>159</v>
      </c>
      <c r="J71" s="139" t="s">
        <v>159</v>
      </c>
      <c r="K71" s="139" t="s">
        <v>159</v>
      </c>
      <c r="L71" s="139" t="s">
        <v>159</v>
      </c>
      <c r="M71" s="139" t="s">
        <v>159</v>
      </c>
      <c r="N71" s="157" t="s">
        <v>159</v>
      </c>
    </row>
    <row r="72" spans="1:14" s="149" customFormat="1" ht="15.75">
      <c r="A72" s="182" t="s">
        <v>2</v>
      </c>
      <c r="B72" s="168">
        <v>1</v>
      </c>
      <c r="C72" s="139" t="s">
        <v>159</v>
      </c>
      <c r="D72" s="140">
        <v>1</v>
      </c>
      <c r="E72" s="139" t="s">
        <v>159</v>
      </c>
      <c r="F72" s="139" t="s">
        <v>159</v>
      </c>
      <c r="G72" s="139" t="s">
        <v>159</v>
      </c>
      <c r="H72" s="139" t="s">
        <v>159</v>
      </c>
      <c r="I72" s="139" t="s">
        <v>159</v>
      </c>
      <c r="J72" s="139" t="s">
        <v>159</v>
      </c>
      <c r="K72" s="139" t="s">
        <v>159</v>
      </c>
      <c r="L72" s="139" t="s">
        <v>159</v>
      </c>
      <c r="M72" s="139" t="s">
        <v>159</v>
      </c>
      <c r="N72" s="157" t="s">
        <v>159</v>
      </c>
    </row>
    <row r="73" spans="1:14" s="149" customFormat="1" ht="15.75">
      <c r="A73" s="182" t="s">
        <v>3</v>
      </c>
      <c r="B73" s="168">
        <v>8</v>
      </c>
      <c r="C73" s="139" t="s">
        <v>159</v>
      </c>
      <c r="D73" s="140">
        <v>1</v>
      </c>
      <c r="E73" s="140">
        <v>2</v>
      </c>
      <c r="F73" s="140">
        <v>3</v>
      </c>
      <c r="G73" s="140" t="s">
        <v>159</v>
      </c>
      <c r="H73" s="139">
        <v>1</v>
      </c>
      <c r="I73" s="139" t="s">
        <v>159</v>
      </c>
      <c r="J73" s="139">
        <v>1</v>
      </c>
      <c r="K73" s="139" t="s">
        <v>159</v>
      </c>
      <c r="L73" s="139" t="s">
        <v>159</v>
      </c>
      <c r="M73" s="139" t="s">
        <v>159</v>
      </c>
      <c r="N73" s="157" t="s">
        <v>159</v>
      </c>
    </row>
    <row r="74" spans="1:14" s="149" customFormat="1" ht="15.75">
      <c r="A74" s="182" t="s">
        <v>4</v>
      </c>
      <c r="B74" s="168">
        <v>17</v>
      </c>
      <c r="C74" s="139" t="s">
        <v>159</v>
      </c>
      <c r="D74" s="139" t="s">
        <v>159</v>
      </c>
      <c r="E74" s="139" t="s">
        <v>159</v>
      </c>
      <c r="F74" s="140">
        <v>9</v>
      </c>
      <c r="G74" s="140">
        <v>5</v>
      </c>
      <c r="H74" s="140">
        <v>3</v>
      </c>
      <c r="I74" s="140" t="s">
        <v>159</v>
      </c>
      <c r="J74" s="139" t="s">
        <v>159</v>
      </c>
      <c r="K74" s="139" t="s">
        <v>159</v>
      </c>
      <c r="L74" s="139" t="s">
        <v>159</v>
      </c>
      <c r="M74" s="139" t="s">
        <v>159</v>
      </c>
      <c r="N74" s="157" t="s">
        <v>159</v>
      </c>
    </row>
    <row r="75" spans="1:14" s="149" customFormat="1" ht="15.75">
      <c r="A75" s="182" t="s">
        <v>5</v>
      </c>
      <c r="B75" s="168">
        <v>2</v>
      </c>
      <c r="C75" s="139" t="s">
        <v>159</v>
      </c>
      <c r="D75" s="139" t="s">
        <v>159</v>
      </c>
      <c r="E75" s="139" t="s">
        <v>159</v>
      </c>
      <c r="F75" s="140" t="s">
        <v>159</v>
      </c>
      <c r="G75" s="140" t="s">
        <v>159</v>
      </c>
      <c r="H75" s="140">
        <v>2</v>
      </c>
      <c r="I75" s="140" t="s">
        <v>159</v>
      </c>
      <c r="J75" s="139" t="s">
        <v>159</v>
      </c>
      <c r="K75" s="139" t="s">
        <v>159</v>
      </c>
      <c r="L75" s="139" t="s">
        <v>159</v>
      </c>
      <c r="M75" s="139" t="s">
        <v>159</v>
      </c>
      <c r="N75" s="157" t="s">
        <v>159</v>
      </c>
    </row>
    <row r="76" spans="1:14" s="149" customFormat="1" ht="15.75">
      <c r="A76" s="182" t="s">
        <v>6</v>
      </c>
      <c r="B76" s="168">
        <v>1160</v>
      </c>
      <c r="C76" s="139" t="s">
        <v>159</v>
      </c>
      <c r="D76" s="139" t="s">
        <v>159</v>
      </c>
      <c r="E76" s="140">
        <v>2</v>
      </c>
      <c r="F76" s="140">
        <v>8</v>
      </c>
      <c r="G76" s="140">
        <v>51</v>
      </c>
      <c r="H76" s="140">
        <v>248</v>
      </c>
      <c r="I76" s="140">
        <v>490</v>
      </c>
      <c r="J76" s="140">
        <v>298</v>
      </c>
      <c r="K76" s="140">
        <v>59</v>
      </c>
      <c r="L76" s="140">
        <v>4</v>
      </c>
      <c r="M76" s="139" t="s">
        <v>159</v>
      </c>
      <c r="N76" s="157" t="s">
        <v>159</v>
      </c>
    </row>
    <row r="77" spans="1:14" s="149" customFormat="1" ht="15.75">
      <c r="A77" s="182" t="s">
        <v>7</v>
      </c>
      <c r="B77" s="168">
        <v>105</v>
      </c>
      <c r="C77" s="139" t="s">
        <v>159</v>
      </c>
      <c r="D77" s="139" t="s">
        <v>159</v>
      </c>
      <c r="E77" s="139" t="s">
        <v>159</v>
      </c>
      <c r="F77" s="139" t="s">
        <v>159</v>
      </c>
      <c r="G77" s="140">
        <v>2</v>
      </c>
      <c r="H77" s="140">
        <v>15</v>
      </c>
      <c r="I77" s="140">
        <v>47</v>
      </c>
      <c r="J77" s="140">
        <v>35</v>
      </c>
      <c r="K77" s="140">
        <v>4</v>
      </c>
      <c r="L77" s="139">
        <v>2</v>
      </c>
      <c r="M77" s="139" t="s">
        <v>159</v>
      </c>
      <c r="N77" s="157" t="s">
        <v>159</v>
      </c>
    </row>
    <row r="78" spans="1:14" s="149" customFormat="1" ht="15.75">
      <c r="A78" s="182" t="s">
        <v>8</v>
      </c>
      <c r="B78" s="167" t="s">
        <v>159</v>
      </c>
      <c r="C78" s="139" t="s">
        <v>159</v>
      </c>
      <c r="D78" s="139" t="s">
        <v>159</v>
      </c>
      <c r="E78" s="139" t="s">
        <v>159</v>
      </c>
      <c r="F78" s="139" t="s">
        <v>159</v>
      </c>
      <c r="G78" s="139" t="s">
        <v>159</v>
      </c>
      <c r="H78" s="139" t="s">
        <v>159</v>
      </c>
      <c r="I78" s="139" t="s">
        <v>159</v>
      </c>
      <c r="J78" s="139" t="s">
        <v>159</v>
      </c>
      <c r="K78" s="139" t="s">
        <v>159</v>
      </c>
      <c r="L78" s="139" t="s">
        <v>159</v>
      </c>
      <c r="M78" s="139" t="s">
        <v>159</v>
      </c>
      <c r="N78" s="157" t="s">
        <v>159</v>
      </c>
    </row>
    <row r="79" spans="1:14" ht="18.75">
      <c r="A79" s="181" t="s">
        <v>102</v>
      </c>
      <c r="B79" s="173">
        <v>2367</v>
      </c>
      <c r="C79" s="146" t="s">
        <v>159</v>
      </c>
      <c r="D79" s="145">
        <v>2</v>
      </c>
      <c r="E79" s="145">
        <v>15</v>
      </c>
      <c r="F79" s="145">
        <v>30</v>
      </c>
      <c r="G79" s="145">
        <v>104</v>
      </c>
      <c r="H79" s="145">
        <v>468</v>
      </c>
      <c r="I79" s="145">
        <v>985</v>
      </c>
      <c r="J79" s="145">
        <v>601</v>
      </c>
      <c r="K79" s="145">
        <v>134</v>
      </c>
      <c r="L79" s="145">
        <v>25</v>
      </c>
      <c r="M79" s="145">
        <v>3</v>
      </c>
      <c r="N79" s="161" t="s">
        <v>159</v>
      </c>
    </row>
    <row r="80" spans="1:14" s="149" customFormat="1" ht="15.75">
      <c r="A80" s="182" t="s">
        <v>1</v>
      </c>
      <c r="B80" s="167" t="s">
        <v>159</v>
      </c>
      <c r="C80" s="139" t="s">
        <v>159</v>
      </c>
      <c r="D80" s="139" t="s">
        <v>159</v>
      </c>
      <c r="E80" s="139" t="s">
        <v>159</v>
      </c>
      <c r="F80" s="139" t="s">
        <v>159</v>
      </c>
      <c r="G80" s="139" t="s">
        <v>159</v>
      </c>
      <c r="H80" s="139" t="s">
        <v>159</v>
      </c>
      <c r="I80" s="139" t="s">
        <v>159</v>
      </c>
      <c r="J80" s="139" t="s">
        <v>159</v>
      </c>
      <c r="K80" s="139" t="s">
        <v>159</v>
      </c>
      <c r="L80" s="139" t="s">
        <v>159</v>
      </c>
      <c r="M80" s="139" t="s">
        <v>159</v>
      </c>
      <c r="N80" s="157" t="s">
        <v>159</v>
      </c>
    </row>
    <row r="81" spans="1:14" s="149" customFormat="1" ht="15.75">
      <c r="A81" s="182" t="s">
        <v>2</v>
      </c>
      <c r="B81" s="168">
        <v>1</v>
      </c>
      <c r="C81" s="139" t="s">
        <v>159</v>
      </c>
      <c r="D81" s="140" t="s">
        <v>159</v>
      </c>
      <c r="E81" s="139">
        <v>1</v>
      </c>
      <c r="F81" s="140" t="s">
        <v>159</v>
      </c>
      <c r="G81" s="140" t="s">
        <v>159</v>
      </c>
      <c r="H81" s="139" t="s">
        <v>159</v>
      </c>
      <c r="I81" s="139" t="s">
        <v>159</v>
      </c>
      <c r="J81" s="139" t="s">
        <v>159</v>
      </c>
      <c r="K81" s="139" t="s">
        <v>159</v>
      </c>
      <c r="L81" s="139" t="s">
        <v>159</v>
      </c>
      <c r="M81" s="139" t="s">
        <v>159</v>
      </c>
      <c r="N81" s="157" t="s">
        <v>159</v>
      </c>
    </row>
    <row r="82" spans="1:14" s="149" customFormat="1" ht="15.75">
      <c r="A82" s="182" t="s">
        <v>3</v>
      </c>
      <c r="B82" s="168">
        <v>17</v>
      </c>
      <c r="C82" s="139" t="s">
        <v>159</v>
      </c>
      <c r="D82" s="140">
        <v>1</v>
      </c>
      <c r="E82" s="140">
        <v>6</v>
      </c>
      <c r="F82" s="140">
        <v>8</v>
      </c>
      <c r="G82" s="139" t="s">
        <v>159</v>
      </c>
      <c r="H82" s="140">
        <v>1</v>
      </c>
      <c r="I82" s="140">
        <v>1</v>
      </c>
      <c r="J82" s="140" t="s">
        <v>159</v>
      </c>
      <c r="K82" s="139" t="s">
        <v>159</v>
      </c>
      <c r="L82" s="139" t="s">
        <v>159</v>
      </c>
      <c r="M82" s="139" t="s">
        <v>159</v>
      </c>
      <c r="N82" s="157" t="s">
        <v>159</v>
      </c>
    </row>
    <row r="83" spans="1:14" s="149" customFormat="1" ht="15.75">
      <c r="A83" s="182" t="s">
        <v>4</v>
      </c>
      <c r="B83" s="168">
        <v>15</v>
      </c>
      <c r="C83" s="139" t="s">
        <v>159</v>
      </c>
      <c r="D83" s="139" t="s">
        <v>159</v>
      </c>
      <c r="E83" s="140">
        <v>1</v>
      </c>
      <c r="F83" s="140">
        <v>5</v>
      </c>
      <c r="G83" s="140">
        <v>5</v>
      </c>
      <c r="H83" s="140">
        <v>3</v>
      </c>
      <c r="I83" s="140">
        <v>1</v>
      </c>
      <c r="J83" s="139" t="s">
        <v>159</v>
      </c>
      <c r="K83" s="139" t="s">
        <v>159</v>
      </c>
      <c r="L83" s="139" t="s">
        <v>159</v>
      </c>
      <c r="M83" s="139" t="s">
        <v>159</v>
      </c>
      <c r="N83" s="157" t="s">
        <v>159</v>
      </c>
    </row>
    <row r="84" spans="1:14" s="149" customFormat="1" ht="15.75">
      <c r="A84" s="182" t="s">
        <v>5</v>
      </c>
      <c r="B84" s="168">
        <v>16</v>
      </c>
      <c r="C84" s="139" t="s">
        <v>159</v>
      </c>
      <c r="D84" s="139" t="s">
        <v>159</v>
      </c>
      <c r="E84" s="139" t="s">
        <v>159</v>
      </c>
      <c r="F84" s="140">
        <v>1</v>
      </c>
      <c r="G84" s="140">
        <v>3</v>
      </c>
      <c r="H84" s="140">
        <v>4</v>
      </c>
      <c r="I84" s="140">
        <v>5</v>
      </c>
      <c r="J84" s="140">
        <v>2</v>
      </c>
      <c r="K84" s="139">
        <v>1</v>
      </c>
      <c r="L84" s="139" t="s">
        <v>159</v>
      </c>
      <c r="M84" s="139" t="s">
        <v>159</v>
      </c>
      <c r="N84" s="157" t="s">
        <v>159</v>
      </c>
    </row>
    <row r="85" spans="1:14" s="149" customFormat="1" ht="15.75">
      <c r="A85" s="182" t="s">
        <v>6</v>
      </c>
      <c r="B85" s="168">
        <v>1947</v>
      </c>
      <c r="C85" s="139" t="s">
        <v>159</v>
      </c>
      <c r="D85" s="139">
        <v>1</v>
      </c>
      <c r="E85" s="140">
        <v>7</v>
      </c>
      <c r="F85" s="140">
        <v>15</v>
      </c>
      <c r="G85" s="140">
        <v>86</v>
      </c>
      <c r="H85" s="140">
        <v>399</v>
      </c>
      <c r="I85" s="140">
        <v>825</v>
      </c>
      <c r="J85" s="140">
        <v>478</v>
      </c>
      <c r="K85" s="140">
        <v>114</v>
      </c>
      <c r="L85" s="140">
        <v>19</v>
      </c>
      <c r="M85" s="139">
        <v>3</v>
      </c>
      <c r="N85" s="157" t="s">
        <v>159</v>
      </c>
    </row>
    <row r="86" spans="1:14" s="149" customFormat="1" ht="15.75">
      <c r="A86" s="182" t="s">
        <v>7</v>
      </c>
      <c r="B86" s="168">
        <v>371</v>
      </c>
      <c r="C86" s="139" t="s">
        <v>159</v>
      </c>
      <c r="D86" s="139" t="s">
        <v>159</v>
      </c>
      <c r="E86" s="139" t="s">
        <v>159</v>
      </c>
      <c r="F86" s="139">
        <v>1</v>
      </c>
      <c r="G86" s="140">
        <v>10</v>
      </c>
      <c r="H86" s="140">
        <v>61</v>
      </c>
      <c r="I86" s="140">
        <v>153</v>
      </c>
      <c r="J86" s="140">
        <v>121</v>
      </c>
      <c r="K86" s="140">
        <v>19</v>
      </c>
      <c r="L86" s="140">
        <v>6</v>
      </c>
      <c r="M86" s="139" t="s">
        <v>159</v>
      </c>
      <c r="N86" s="157" t="s">
        <v>159</v>
      </c>
    </row>
    <row r="87" spans="1:14" s="149" customFormat="1" ht="15.75">
      <c r="A87" s="182" t="s">
        <v>8</v>
      </c>
      <c r="B87" s="167" t="s">
        <v>159</v>
      </c>
      <c r="C87" s="139" t="s">
        <v>159</v>
      </c>
      <c r="D87" s="139" t="s">
        <v>159</v>
      </c>
      <c r="E87" s="139" t="s">
        <v>159</v>
      </c>
      <c r="F87" s="139" t="s">
        <v>159</v>
      </c>
      <c r="G87" s="139" t="s">
        <v>159</v>
      </c>
      <c r="H87" s="139" t="s">
        <v>159</v>
      </c>
      <c r="I87" s="139" t="s">
        <v>159</v>
      </c>
      <c r="J87" s="139" t="s">
        <v>159</v>
      </c>
      <c r="K87" s="139" t="s">
        <v>159</v>
      </c>
      <c r="L87" s="139" t="s">
        <v>159</v>
      </c>
      <c r="M87" s="139" t="s">
        <v>159</v>
      </c>
      <c r="N87" s="157" t="s">
        <v>159</v>
      </c>
    </row>
    <row r="88" spans="1:14" ht="18.75">
      <c r="A88" s="181" t="s">
        <v>103</v>
      </c>
      <c r="B88" s="173">
        <v>212</v>
      </c>
      <c r="C88" s="146" t="s">
        <v>159</v>
      </c>
      <c r="D88" s="145" t="s">
        <v>159</v>
      </c>
      <c r="E88" s="145">
        <v>1</v>
      </c>
      <c r="F88" s="145" t="s">
        <v>159</v>
      </c>
      <c r="G88" s="145">
        <v>4</v>
      </c>
      <c r="H88" s="145">
        <v>46</v>
      </c>
      <c r="I88" s="145">
        <v>92</v>
      </c>
      <c r="J88" s="145">
        <v>58</v>
      </c>
      <c r="K88" s="145">
        <v>11</v>
      </c>
      <c r="L88" s="145" t="s">
        <v>159</v>
      </c>
      <c r="M88" s="145" t="s">
        <v>159</v>
      </c>
      <c r="N88" s="161" t="s">
        <v>159</v>
      </c>
    </row>
    <row r="89" spans="1:14" s="149" customFormat="1" ht="15.75">
      <c r="A89" s="182" t="s">
        <v>1</v>
      </c>
      <c r="B89" s="167" t="s">
        <v>159</v>
      </c>
      <c r="C89" s="139" t="s">
        <v>159</v>
      </c>
      <c r="D89" s="139" t="s">
        <v>159</v>
      </c>
      <c r="E89" s="139" t="s">
        <v>159</v>
      </c>
      <c r="F89" s="139" t="s">
        <v>159</v>
      </c>
      <c r="G89" s="139" t="s">
        <v>159</v>
      </c>
      <c r="H89" s="139" t="s">
        <v>159</v>
      </c>
      <c r="I89" s="139" t="s">
        <v>159</v>
      </c>
      <c r="J89" s="139" t="s">
        <v>159</v>
      </c>
      <c r="K89" s="139" t="s">
        <v>159</v>
      </c>
      <c r="L89" s="139" t="s">
        <v>159</v>
      </c>
      <c r="M89" s="139" t="s">
        <v>159</v>
      </c>
      <c r="N89" s="157" t="s">
        <v>159</v>
      </c>
    </row>
    <row r="90" spans="1:14" s="149" customFormat="1" ht="15.75">
      <c r="A90" s="182" t="s">
        <v>2</v>
      </c>
      <c r="B90" s="167" t="s">
        <v>159</v>
      </c>
      <c r="C90" s="139" t="s">
        <v>159</v>
      </c>
      <c r="D90" s="139" t="s">
        <v>159</v>
      </c>
      <c r="E90" s="139" t="s">
        <v>159</v>
      </c>
      <c r="F90" s="139" t="s">
        <v>159</v>
      </c>
      <c r="G90" s="139" t="s">
        <v>159</v>
      </c>
      <c r="H90" s="139" t="s">
        <v>159</v>
      </c>
      <c r="I90" s="139" t="s">
        <v>159</v>
      </c>
      <c r="J90" s="139" t="s">
        <v>159</v>
      </c>
      <c r="K90" s="139" t="s">
        <v>159</v>
      </c>
      <c r="L90" s="139" t="s">
        <v>159</v>
      </c>
      <c r="M90" s="139" t="s">
        <v>159</v>
      </c>
      <c r="N90" s="157" t="s">
        <v>159</v>
      </c>
    </row>
    <row r="91" spans="1:14" s="149" customFormat="1" ht="15.75">
      <c r="A91" s="182" t="s">
        <v>3</v>
      </c>
      <c r="B91" s="168" t="s">
        <v>159</v>
      </c>
      <c r="C91" s="139" t="s">
        <v>159</v>
      </c>
      <c r="D91" s="140" t="s">
        <v>159</v>
      </c>
      <c r="E91" s="140" t="s">
        <v>159</v>
      </c>
      <c r="F91" s="139" t="s">
        <v>159</v>
      </c>
      <c r="G91" s="139" t="s">
        <v>159</v>
      </c>
      <c r="H91" s="139" t="s">
        <v>159</v>
      </c>
      <c r="I91" s="139" t="s">
        <v>159</v>
      </c>
      <c r="J91" s="139" t="s">
        <v>159</v>
      </c>
      <c r="K91" s="139" t="s">
        <v>159</v>
      </c>
      <c r="L91" s="139" t="s">
        <v>159</v>
      </c>
      <c r="M91" s="139" t="s">
        <v>159</v>
      </c>
      <c r="N91" s="157" t="s">
        <v>159</v>
      </c>
    </row>
    <row r="92" spans="1:14" s="149" customFormat="1" ht="15.75">
      <c r="A92" s="182" t="s">
        <v>4</v>
      </c>
      <c r="B92" s="168">
        <v>1</v>
      </c>
      <c r="C92" s="139" t="s">
        <v>159</v>
      </c>
      <c r="D92" s="139" t="s">
        <v>159</v>
      </c>
      <c r="E92" s="139" t="s">
        <v>159</v>
      </c>
      <c r="F92" s="139" t="s">
        <v>159</v>
      </c>
      <c r="G92" s="140">
        <v>1</v>
      </c>
      <c r="H92" s="139" t="s">
        <v>159</v>
      </c>
      <c r="I92" s="140" t="s">
        <v>159</v>
      </c>
      <c r="J92" s="139" t="s">
        <v>159</v>
      </c>
      <c r="K92" s="139" t="s">
        <v>159</v>
      </c>
      <c r="L92" s="139" t="s">
        <v>159</v>
      </c>
      <c r="M92" s="139" t="s">
        <v>159</v>
      </c>
      <c r="N92" s="157" t="s">
        <v>159</v>
      </c>
    </row>
    <row r="93" spans="1:14" s="149" customFormat="1" ht="15.75">
      <c r="A93" s="182" t="s">
        <v>5</v>
      </c>
      <c r="B93" s="167">
        <v>1</v>
      </c>
      <c r="C93" s="139" t="s">
        <v>159</v>
      </c>
      <c r="D93" s="139" t="s">
        <v>159</v>
      </c>
      <c r="E93" s="139" t="s">
        <v>159</v>
      </c>
      <c r="F93" s="139" t="s">
        <v>159</v>
      </c>
      <c r="G93" s="139" t="s">
        <v>159</v>
      </c>
      <c r="H93" s="139" t="s">
        <v>159</v>
      </c>
      <c r="I93" s="139" t="s">
        <v>159</v>
      </c>
      <c r="J93" s="139">
        <v>1</v>
      </c>
      <c r="K93" s="139" t="s">
        <v>159</v>
      </c>
      <c r="L93" s="139" t="s">
        <v>159</v>
      </c>
      <c r="M93" s="139" t="s">
        <v>159</v>
      </c>
      <c r="N93" s="157" t="s">
        <v>159</v>
      </c>
    </row>
    <row r="94" spans="1:14" s="149" customFormat="1" ht="15.75">
      <c r="A94" s="182" t="s">
        <v>6</v>
      </c>
      <c r="B94" s="168">
        <v>162</v>
      </c>
      <c r="C94" s="139" t="s">
        <v>159</v>
      </c>
      <c r="D94" s="139" t="s">
        <v>159</v>
      </c>
      <c r="E94" s="139">
        <v>1</v>
      </c>
      <c r="F94" s="140" t="s">
        <v>159</v>
      </c>
      <c r="G94" s="140">
        <v>2</v>
      </c>
      <c r="H94" s="140">
        <v>38</v>
      </c>
      <c r="I94" s="140">
        <v>70</v>
      </c>
      <c r="J94" s="140">
        <v>43</v>
      </c>
      <c r="K94" s="140">
        <v>8</v>
      </c>
      <c r="L94" s="140" t="s">
        <v>159</v>
      </c>
      <c r="M94" s="139" t="s">
        <v>159</v>
      </c>
      <c r="N94" s="157" t="s">
        <v>159</v>
      </c>
    </row>
    <row r="95" spans="1:14" s="149" customFormat="1" ht="15.75">
      <c r="A95" s="182" t="s">
        <v>7</v>
      </c>
      <c r="B95" s="168">
        <v>48</v>
      </c>
      <c r="C95" s="139" t="s">
        <v>159</v>
      </c>
      <c r="D95" s="139" t="s">
        <v>159</v>
      </c>
      <c r="E95" s="139" t="s">
        <v>159</v>
      </c>
      <c r="F95" s="139" t="s">
        <v>159</v>
      </c>
      <c r="G95" s="139">
        <v>1</v>
      </c>
      <c r="H95" s="140">
        <v>8</v>
      </c>
      <c r="I95" s="140">
        <v>22</v>
      </c>
      <c r="J95" s="140">
        <v>14</v>
      </c>
      <c r="K95" s="140">
        <v>3</v>
      </c>
      <c r="L95" s="140" t="s">
        <v>159</v>
      </c>
      <c r="M95" s="139" t="s">
        <v>159</v>
      </c>
      <c r="N95" s="157" t="s">
        <v>159</v>
      </c>
    </row>
    <row r="96" spans="1:14" s="149" customFormat="1" ht="15.75">
      <c r="A96" s="182" t="s">
        <v>8</v>
      </c>
      <c r="B96" s="167" t="s">
        <v>159</v>
      </c>
      <c r="C96" s="139" t="s">
        <v>159</v>
      </c>
      <c r="D96" s="139" t="s">
        <v>159</v>
      </c>
      <c r="E96" s="139" t="s">
        <v>159</v>
      </c>
      <c r="F96" s="139" t="s">
        <v>159</v>
      </c>
      <c r="G96" s="139" t="s">
        <v>159</v>
      </c>
      <c r="H96" s="139" t="s">
        <v>159</v>
      </c>
      <c r="I96" s="139" t="s">
        <v>159</v>
      </c>
      <c r="J96" s="139" t="s">
        <v>159</v>
      </c>
      <c r="K96" s="139" t="s">
        <v>159</v>
      </c>
      <c r="L96" s="139" t="s">
        <v>159</v>
      </c>
      <c r="M96" s="139" t="s">
        <v>159</v>
      </c>
      <c r="N96" s="157" t="s">
        <v>159</v>
      </c>
    </row>
    <row r="97" spans="1:14" ht="18.75">
      <c r="A97" s="181" t="s">
        <v>104</v>
      </c>
      <c r="B97" s="173">
        <v>1502</v>
      </c>
      <c r="C97" s="146" t="s">
        <v>159</v>
      </c>
      <c r="D97" s="145">
        <v>3</v>
      </c>
      <c r="E97" s="145">
        <v>9</v>
      </c>
      <c r="F97" s="145">
        <v>15</v>
      </c>
      <c r="G97" s="145">
        <v>32</v>
      </c>
      <c r="H97" s="145">
        <v>258</v>
      </c>
      <c r="I97" s="145">
        <v>600</v>
      </c>
      <c r="J97" s="145">
        <v>480</v>
      </c>
      <c r="K97" s="145">
        <v>87</v>
      </c>
      <c r="L97" s="145">
        <v>17</v>
      </c>
      <c r="M97" s="145">
        <v>1</v>
      </c>
      <c r="N97" s="161" t="s">
        <v>159</v>
      </c>
    </row>
    <row r="98" spans="1:14" s="149" customFormat="1" ht="15.75">
      <c r="A98" s="182" t="s">
        <v>1</v>
      </c>
      <c r="B98" s="167" t="s">
        <v>159</v>
      </c>
      <c r="C98" s="139" t="s">
        <v>159</v>
      </c>
      <c r="D98" s="139" t="s">
        <v>159</v>
      </c>
      <c r="E98" s="139" t="s">
        <v>159</v>
      </c>
      <c r="F98" s="139" t="s">
        <v>159</v>
      </c>
      <c r="G98" s="139" t="s">
        <v>159</v>
      </c>
      <c r="H98" s="139" t="s">
        <v>159</v>
      </c>
      <c r="I98" s="139" t="s">
        <v>159</v>
      </c>
      <c r="J98" s="139" t="s">
        <v>159</v>
      </c>
      <c r="K98" s="139" t="s">
        <v>159</v>
      </c>
      <c r="L98" s="139" t="s">
        <v>159</v>
      </c>
      <c r="M98" s="139" t="s">
        <v>159</v>
      </c>
      <c r="N98" s="157" t="s">
        <v>159</v>
      </c>
    </row>
    <row r="99" spans="1:14" s="149" customFormat="1" ht="15.75">
      <c r="A99" s="182" t="s">
        <v>2</v>
      </c>
      <c r="B99" s="168">
        <v>1</v>
      </c>
      <c r="C99" s="139" t="s">
        <v>159</v>
      </c>
      <c r="D99" s="140">
        <v>1</v>
      </c>
      <c r="E99" s="139" t="s">
        <v>159</v>
      </c>
      <c r="F99" s="139" t="s">
        <v>159</v>
      </c>
      <c r="G99" s="139" t="s">
        <v>159</v>
      </c>
      <c r="H99" s="139" t="s">
        <v>159</v>
      </c>
      <c r="I99" s="139" t="s">
        <v>159</v>
      </c>
      <c r="J99" s="139" t="s">
        <v>159</v>
      </c>
      <c r="K99" s="139" t="s">
        <v>159</v>
      </c>
      <c r="L99" s="139" t="s">
        <v>159</v>
      </c>
      <c r="M99" s="139" t="s">
        <v>159</v>
      </c>
      <c r="N99" s="157" t="s">
        <v>159</v>
      </c>
    </row>
    <row r="100" spans="1:14" s="149" customFormat="1" ht="15.75">
      <c r="A100" s="182" t="s">
        <v>3</v>
      </c>
      <c r="B100" s="168">
        <v>14</v>
      </c>
      <c r="C100" s="139" t="s">
        <v>159</v>
      </c>
      <c r="D100" s="140">
        <v>2</v>
      </c>
      <c r="E100" s="140">
        <v>6</v>
      </c>
      <c r="F100" s="140">
        <v>5</v>
      </c>
      <c r="G100" s="139">
        <v>1</v>
      </c>
      <c r="H100" s="139" t="s">
        <v>159</v>
      </c>
      <c r="I100" s="139" t="s">
        <v>159</v>
      </c>
      <c r="J100" s="139" t="s">
        <v>159</v>
      </c>
      <c r="K100" s="139" t="s">
        <v>159</v>
      </c>
      <c r="L100" s="139" t="s">
        <v>159</v>
      </c>
      <c r="M100" s="139" t="s">
        <v>159</v>
      </c>
      <c r="N100" s="157" t="s">
        <v>159</v>
      </c>
    </row>
    <row r="101" spans="1:14" s="149" customFormat="1" ht="15.75">
      <c r="A101" s="182" t="s">
        <v>4</v>
      </c>
      <c r="B101" s="168">
        <v>8</v>
      </c>
      <c r="C101" s="139" t="s">
        <v>159</v>
      </c>
      <c r="D101" s="139" t="s">
        <v>159</v>
      </c>
      <c r="E101" s="140">
        <v>1</v>
      </c>
      <c r="F101" s="140">
        <v>4</v>
      </c>
      <c r="G101" s="140" t="s">
        <v>159</v>
      </c>
      <c r="H101" s="139">
        <v>1</v>
      </c>
      <c r="I101" s="139">
        <v>1</v>
      </c>
      <c r="J101" s="139">
        <v>1</v>
      </c>
      <c r="K101" s="139" t="s">
        <v>159</v>
      </c>
      <c r="L101" s="139" t="s">
        <v>159</v>
      </c>
      <c r="M101" s="139" t="s">
        <v>159</v>
      </c>
      <c r="N101" s="157" t="s">
        <v>159</v>
      </c>
    </row>
    <row r="102" spans="1:14" s="149" customFormat="1" ht="15.75">
      <c r="A102" s="182" t="s">
        <v>5</v>
      </c>
      <c r="B102" s="168">
        <v>4</v>
      </c>
      <c r="C102" s="139" t="s">
        <v>159</v>
      </c>
      <c r="D102" s="139" t="s">
        <v>159</v>
      </c>
      <c r="E102" s="139" t="s">
        <v>159</v>
      </c>
      <c r="F102" s="140" t="s">
        <v>159</v>
      </c>
      <c r="G102" s="140">
        <v>1</v>
      </c>
      <c r="H102" s="140" t="s">
        <v>159</v>
      </c>
      <c r="I102" s="140">
        <v>2</v>
      </c>
      <c r="J102" s="139">
        <v>1</v>
      </c>
      <c r="K102" s="139" t="s">
        <v>159</v>
      </c>
      <c r="L102" s="139" t="s">
        <v>159</v>
      </c>
      <c r="M102" s="139" t="s">
        <v>159</v>
      </c>
      <c r="N102" s="157" t="s">
        <v>159</v>
      </c>
    </row>
    <row r="103" spans="1:14" s="149" customFormat="1" ht="15.75">
      <c r="A103" s="182" t="s">
        <v>6</v>
      </c>
      <c r="B103" s="168">
        <v>1318</v>
      </c>
      <c r="C103" s="139" t="s">
        <v>159</v>
      </c>
      <c r="D103" s="139" t="s">
        <v>159</v>
      </c>
      <c r="E103" s="140">
        <v>1</v>
      </c>
      <c r="F103" s="140">
        <v>5</v>
      </c>
      <c r="G103" s="140">
        <v>26</v>
      </c>
      <c r="H103" s="140">
        <v>223</v>
      </c>
      <c r="I103" s="140">
        <v>530</v>
      </c>
      <c r="J103" s="140">
        <v>440</v>
      </c>
      <c r="K103" s="140">
        <v>77</v>
      </c>
      <c r="L103" s="140">
        <v>15</v>
      </c>
      <c r="M103" s="139">
        <v>1</v>
      </c>
      <c r="N103" s="157" t="s">
        <v>159</v>
      </c>
    </row>
    <row r="104" spans="1:14" s="149" customFormat="1" ht="15.75">
      <c r="A104" s="182" t="s">
        <v>7</v>
      </c>
      <c r="B104" s="168">
        <v>157</v>
      </c>
      <c r="C104" s="139" t="s">
        <v>159</v>
      </c>
      <c r="D104" s="139" t="s">
        <v>159</v>
      </c>
      <c r="E104" s="139">
        <v>1</v>
      </c>
      <c r="F104" s="139">
        <v>1</v>
      </c>
      <c r="G104" s="139">
        <v>4</v>
      </c>
      <c r="H104" s="140">
        <v>34</v>
      </c>
      <c r="I104" s="140">
        <v>67</v>
      </c>
      <c r="J104" s="140">
        <v>38</v>
      </c>
      <c r="K104" s="140">
        <v>10</v>
      </c>
      <c r="L104" s="139">
        <v>2</v>
      </c>
      <c r="M104" s="139" t="s">
        <v>159</v>
      </c>
      <c r="N104" s="157" t="s">
        <v>159</v>
      </c>
    </row>
    <row r="105" spans="1:14" s="149" customFormat="1" ht="15.75">
      <c r="A105" s="182" t="s">
        <v>8</v>
      </c>
      <c r="B105" s="167" t="s">
        <v>159</v>
      </c>
      <c r="C105" s="139" t="s">
        <v>159</v>
      </c>
      <c r="D105" s="139" t="s">
        <v>159</v>
      </c>
      <c r="E105" s="139" t="s">
        <v>159</v>
      </c>
      <c r="F105" s="139" t="s">
        <v>159</v>
      </c>
      <c r="G105" s="139" t="s">
        <v>159</v>
      </c>
      <c r="H105" s="139" t="s">
        <v>159</v>
      </c>
      <c r="I105" s="139" t="s">
        <v>159</v>
      </c>
      <c r="J105" s="139" t="s">
        <v>159</v>
      </c>
      <c r="K105" s="139" t="s">
        <v>159</v>
      </c>
      <c r="L105" s="139" t="s">
        <v>159</v>
      </c>
      <c r="M105" s="139" t="s">
        <v>159</v>
      </c>
      <c r="N105" s="157" t="s">
        <v>159</v>
      </c>
    </row>
    <row r="106" spans="1:14" ht="18.75">
      <c r="A106" s="181" t="s">
        <v>105</v>
      </c>
      <c r="B106" s="173">
        <v>351</v>
      </c>
      <c r="C106" s="146" t="s">
        <v>159</v>
      </c>
      <c r="D106" s="145">
        <v>5</v>
      </c>
      <c r="E106" s="145">
        <v>4</v>
      </c>
      <c r="F106" s="145">
        <v>2</v>
      </c>
      <c r="G106" s="145">
        <v>12</v>
      </c>
      <c r="H106" s="145">
        <v>72</v>
      </c>
      <c r="I106" s="145">
        <v>124</v>
      </c>
      <c r="J106" s="145">
        <v>98</v>
      </c>
      <c r="K106" s="145">
        <v>33</v>
      </c>
      <c r="L106" s="145">
        <v>1</v>
      </c>
      <c r="M106" s="145" t="s">
        <v>159</v>
      </c>
      <c r="N106" s="161" t="s">
        <v>159</v>
      </c>
    </row>
    <row r="107" spans="1:14" s="149" customFormat="1" ht="15.75">
      <c r="A107" s="182" t="s">
        <v>1</v>
      </c>
      <c r="B107" s="167" t="s">
        <v>159</v>
      </c>
      <c r="C107" s="139" t="s">
        <v>159</v>
      </c>
      <c r="D107" s="139" t="s">
        <v>159</v>
      </c>
      <c r="E107" s="139" t="s">
        <v>159</v>
      </c>
      <c r="F107" s="139" t="s">
        <v>159</v>
      </c>
      <c r="G107" s="139" t="s">
        <v>159</v>
      </c>
      <c r="H107" s="139" t="s">
        <v>159</v>
      </c>
      <c r="I107" s="139" t="s">
        <v>159</v>
      </c>
      <c r="J107" s="139" t="s">
        <v>159</v>
      </c>
      <c r="K107" s="139" t="s">
        <v>159</v>
      </c>
      <c r="L107" s="139" t="s">
        <v>159</v>
      </c>
      <c r="M107" s="139" t="s">
        <v>159</v>
      </c>
      <c r="N107" s="157" t="s">
        <v>159</v>
      </c>
    </row>
    <row r="108" spans="1:14" s="149" customFormat="1" ht="15.75">
      <c r="A108" s="182" t="s">
        <v>2</v>
      </c>
      <c r="B108" s="167" t="s">
        <v>159</v>
      </c>
      <c r="C108" s="139" t="s">
        <v>159</v>
      </c>
      <c r="D108" s="139" t="s">
        <v>159</v>
      </c>
      <c r="E108" s="139" t="s">
        <v>159</v>
      </c>
      <c r="F108" s="139" t="s">
        <v>159</v>
      </c>
      <c r="G108" s="139" t="s">
        <v>159</v>
      </c>
      <c r="H108" s="139" t="s">
        <v>159</v>
      </c>
      <c r="I108" s="139" t="s">
        <v>159</v>
      </c>
      <c r="J108" s="139" t="s">
        <v>159</v>
      </c>
      <c r="K108" s="139" t="s">
        <v>159</v>
      </c>
      <c r="L108" s="139" t="s">
        <v>159</v>
      </c>
      <c r="M108" s="139" t="s">
        <v>159</v>
      </c>
      <c r="N108" s="157" t="s">
        <v>159</v>
      </c>
    </row>
    <row r="109" spans="1:14" s="149" customFormat="1" ht="15.75">
      <c r="A109" s="182" t="s">
        <v>3</v>
      </c>
      <c r="B109" s="168">
        <v>9</v>
      </c>
      <c r="C109" s="139" t="s">
        <v>159</v>
      </c>
      <c r="D109" s="139">
        <v>5</v>
      </c>
      <c r="E109" s="139">
        <v>3</v>
      </c>
      <c r="F109" s="139" t="s">
        <v>159</v>
      </c>
      <c r="G109" s="139">
        <v>1</v>
      </c>
      <c r="H109" s="140" t="s">
        <v>159</v>
      </c>
      <c r="I109" s="139" t="s">
        <v>159</v>
      </c>
      <c r="J109" s="139" t="s">
        <v>159</v>
      </c>
      <c r="K109" s="139" t="s">
        <v>159</v>
      </c>
      <c r="L109" s="139" t="s">
        <v>159</v>
      </c>
      <c r="M109" s="139" t="s">
        <v>159</v>
      </c>
      <c r="N109" s="157" t="s">
        <v>159</v>
      </c>
    </row>
    <row r="110" spans="1:14" s="149" customFormat="1" ht="15.75">
      <c r="A110" s="182" t="s">
        <v>4</v>
      </c>
      <c r="B110" s="168">
        <v>5</v>
      </c>
      <c r="C110" s="139" t="s">
        <v>159</v>
      </c>
      <c r="D110" s="139" t="s">
        <v>159</v>
      </c>
      <c r="E110" s="139" t="s">
        <v>159</v>
      </c>
      <c r="F110" s="140">
        <v>1</v>
      </c>
      <c r="G110" s="140">
        <v>2</v>
      </c>
      <c r="H110" s="140">
        <v>2</v>
      </c>
      <c r="I110" s="139" t="s">
        <v>159</v>
      </c>
      <c r="J110" s="139" t="s">
        <v>159</v>
      </c>
      <c r="K110" s="139" t="s">
        <v>159</v>
      </c>
      <c r="L110" s="139" t="s">
        <v>159</v>
      </c>
      <c r="M110" s="139" t="s">
        <v>159</v>
      </c>
      <c r="N110" s="157" t="s">
        <v>159</v>
      </c>
    </row>
    <row r="111" spans="1:14" s="149" customFormat="1" ht="15.75">
      <c r="A111" s="182" t="s">
        <v>5</v>
      </c>
      <c r="B111" s="168">
        <v>6</v>
      </c>
      <c r="C111" s="139" t="s">
        <v>159</v>
      </c>
      <c r="D111" s="139" t="s">
        <v>159</v>
      </c>
      <c r="E111" s="139">
        <v>1</v>
      </c>
      <c r="F111" s="139" t="s">
        <v>159</v>
      </c>
      <c r="G111" s="140">
        <v>3</v>
      </c>
      <c r="H111" s="140" t="s">
        <v>159</v>
      </c>
      <c r="I111" s="140">
        <v>2</v>
      </c>
      <c r="J111" s="139" t="s">
        <v>159</v>
      </c>
      <c r="K111" s="139" t="s">
        <v>159</v>
      </c>
      <c r="L111" s="139" t="s">
        <v>159</v>
      </c>
      <c r="M111" s="139" t="s">
        <v>159</v>
      </c>
      <c r="N111" s="157" t="s">
        <v>159</v>
      </c>
    </row>
    <row r="112" spans="1:14" s="149" customFormat="1" ht="15.75">
      <c r="A112" s="182" t="s">
        <v>6</v>
      </c>
      <c r="B112" s="168">
        <v>279</v>
      </c>
      <c r="C112" s="139" t="s">
        <v>159</v>
      </c>
      <c r="D112" s="139" t="s">
        <v>159</v>
      </c>
      <c r="E112" s="140" t="s">
        <v>159</v>
      </c>
      <c r="F112" s="140">
        <v>1</v>
      </c>
      <c r="G112" s="140">
        <v>5</v>
      </c>
      <c r="H112" s="140">
        <v>64</v>
      </c>
      <c r="I112" s="140">
        <v>103</v>
      </c>
      <c r="J112" s="140">
        <v>77</v>
      </c>
      <c r="K112" s="140">
        <v>28</v>
      </c>
      <c r="L112" s="139">
        <v>1</v>
      </c>
      <c r="M112" s="139" t="s">
        <v>159</v>
      </c>
      <c r="N112" s="157" t="s">
        <v>159</v>
      </c>
    </row>
    <row r="113" spans="1:14" s="149" customFormat="1" ht="15.75">
      <c r="A113" s="182" t="s">
        <v>7</v>
      </c>
      <c r="B113" s="168">
        <v>52</v>
      </c>
      <c r="C113" s="139" t="s">
        <v>159</v>
      </c>
      <c r="D113" s="139" t="s">
        <v>159</v>
      </c>
      <c r="E113" s="139" t="s">
        <v>159</v>
      </c>
      <c r="F113" s="139" t="s">
        <v>159</v>
      </c>
      <c r="G113" s="139">
        <v>1</v>
      </c>
      <c r="H113" s="140">
        <v>6</v>
      </c>
      <c r="I113" s="140">
        <v>19</v>
      </c>
      <c r="J113" s="140">
        <v>21</v>
      </c>
      <c r="K113" s="140">
        <v>5</v>
      </c>
      <c r="L113" s="139" t="s">
        <v>159</v>
      </c>
      <c r="M113" s="139" t="s">
        <v>159</v>
      </c>
      <c r="N113" s="157" t="s">
        <v>159</v>
      </c>
    </row>
    <row r="114" spans="1:14" s="149" customFormat="1" ht="15.75">
      <c r="A114" s="182" t="s">
        <v>8</v>
      </c>
      <c r="B114" s="167" t="s">
        <v>159</v>
      </c>
      <c r="C114" s="139" t="s">
        <v>159</v>
      </c>
      <c r="D114" s="139" t="s">
        <v>159</v>
      </c>
      <c r="E114" s="139" t="s">
        <v>159</v>
      </c>
      <c r="F114" s="139" t="s">
        <v>159</v>
      </c>
      <c r="G114" s="139" t="s">
        <v>159</v>
      </c>
      <c r="H114" s="139" t="s">
        <v>159</v>
      </c>
      <c r="I114" s="139" t="s">
        <v>159</v>
      </c>
      <c r="J114" s="139" t="s">
        <v>159</v>
      </c>
      <c r="K114" s="139" t="s">
        <v>159</v>
      </c>
      <c r="L114" s="139" t="s">
        <v>159</v>
      </c>
      <c r="M114" s="139" t="s">
        <v>159</v>
      </c>
      <c r="N114" s="157" t="s">
        <v>159</v>
      </c>
    </row>
    <row r="115" spans="1:14" s="138" customFormat="1" ht="20.25">
      <c r="A115" s="180" t="s">
        <v>106</v>
      </c>
      <c r="B115" s="172">
        <v>11187</v>
      </c>
      <c r="C115" s="148">
        <v>1</v>
      </c>
      <c r="D115" s="147">
        <v>32</v>
      </c>
      <c r="E115" s="147">
        <v>48</v>
      </c>
      <c r="F115" s="147">
        <v>153</v>
      </c>
      <c r="G115" s="147">
        <v>437</v>
      </c>
      <c r="H115" s="147">
        <v>1973</v>
      </c>
      <c r="I115" s="147">
        <v>4385</v>
      </c>
      <c r="J115" s="147">
        <v>3291</v>
      </c>
      <c r="K115" s="147">
        <v>743</v>
      </c>
      <c r="L115" s="147">
        <v>114</v>
      </c>
      <c r="M115" s="147">
        <v>10</v>
      </c>
      <c r="N115" s="160" t="s">
        <v>159</v>
      </c>
    </row>
    <row r="116" spans="1:14" s="149" customFormat="1" ht="15.75">
      <c r="A116" s="182" t="s">
        <v>1</v>
      </c>
      <c r="B116" s="167" t="s">
        <v>159</v>
      </c>
      <c r="C116" s="139" t="s">
        <v>159</v>
      </c>
      <c r="D116" s="139" t="s">
        <v>159</v>
      </c>
      <c r="E116" s="139" t="s">
        <v>159</v>
      </c>
      <c r="F116" s="139" t="s">
        <v>159</v>
      </c>
      <c r="G116" s="139" t="s">
        <v>159</v>
      </c>
      <c r="H116" s="139" t="s">
        <v>159</v>
      </c>
      <c r="I116" s="139" t="s">
        <v>159</v>
      </c>
      <c r="J116" s="139" t="s">
        <v>159</v>
      </c>
      <c r="K116" s="139" t="s">
        <v>159</v>
      </c>
      <c r="L116" s="139" t="s">
        <v>159</v>
      </c>
      <c r="M116" s="139" t="s">
        <v>159</v>
      </c>
      <c r="N116" s="157" t="s">
        <v>159</v>
      </c>
    </row>
    <row r="117" spans="1:14" s="149" customFormat="1" ht="15.75">
      <c r="A117" s="182" t="s">
        <v>2</v>
      </c>
      <c r="B117" s="168">
        <v>19</v>
      </c>
      <c r="C117" s="139" t="s">
        <v>159</v>
      </c>
      <c r="D117" s="140">
        <v>13</v>
      </c>
      <c r="E117" s="140">
        <v>3</v>
      </c>
      <c r="F117" s="139">
        <v>1</v>
      </c>
      <c r="G117" s="139" t="s">
        <v>159</v>
      </c>
      <c r="H117" s="139">
        <v>2</v>
      </c>
      <c r="I117" s="139" t="s">
        <v>159</v>
      </c>
      <c r="J117" s="139" t="s">
        <v>159</v>
      </c>
      <c r="K117" s="139" t="s">
        <v>159</v>
      </c>
      <c r="L117" s="139" t="s">
        <v>159</v>
      </c>
      <c r="M117" s="139" t="s">
        <v>159</v>
      </c>
      <c r="N117" s="157" t="s">
        <v>159</v>
      </c>
    </row>
    <row r="118" spans="1:14" s="149" customFormat="1" ht="15.75">
      <c r="A118" s="182" t="s">
        <v>3</v>
      </c>
      <c r="B118" s="168">
        <v>86</v>
      </c>
      <c r="C118" s="139" t="s">
        <v>159</v>
      </c>
      <c r="D118" s="140">
        <v>11</v>
      </c>
      <c r="E118" s="140">
        <v>22</v>
      </c>
      <c r="F118" s="140">
        <v>37</v>
      </c>
      <c r="G118" s="140">
        <v>6</v>
      </c>
      <c r="H118" s="140">
        <v>2</v>
      </c>
      <c r="I118" s="140">
        <v>7</v>
      </c>
      <c r="J118" s="140">
        <v>1</v>
      </c>
      <c r="K118" s="139" t="s">
        <v>159</v>
      </c>
      <c r="L118" s="139" t="s">
        <v>159</v>
      </c>
      <c r="M118" s="139" t="s">
        <v>159</v>
      </c>
      <c r="N118" s="157" t="s">
        <v>159</v>
      </c>
    </row>
    <row r="119" spans="1:14" s="149" customFormat="1" ht="15.75">
      <c r="A119" s="182" t="s">
        <v>4</v>
      </c>
      <c r="B119" s="168">
        <v>126</v>
      </c>
      <c r="C119" s="139" t="s">
        <v>159</v>
      </c>
      <c r="D119" s="139">
        <v>3</v>
      </c>
      <c r="E119" s="140">
        <v>8</v>
      </c>
      <c r="F119" s="140">
        <v>34</v>
      </c>
      <c r="G119" s="140">
        <v>47</v>
      </c>
      <c r="H119" s="140">
        <v>23</v>
      </c>
      <c r="I119" s="140">
        <v>8</v>
      </c>
      <c r="J119" s="140" t="s">
        <v>159</v>
      </c>
      <c r="K119" s="139">
        <v>1</v>
      </c>
      <c r="L119" s="139">
        <v>2</v>
      </c>
      <c r="M119" s="139" t="s">
        <v>159</v>
      </c>
      <c r="N119" s="157" t="s">
        <v>159</v>
      </c>
    </row>
    <row r="120" spans="1:14" s="149" customFormat="1" ht="15.75">
      <c r="A120" s="182" t="s">
        <v>5</v>
      </c>
      <c r="B120" s="168">
        <v>89</v>
      </c>
      <c r="C120" s="139" t="s">
        <v>159</v>
      </c>
      <c r="D120" s="139" t="s">
        <v>159</v>
      </c>
      <c r="E120" s="139" t="s">
        <v>159</v>
      </c>
      <c r="F120" s="140">
        <v>4</v>
      </c>
      <c r="G120" s="140">
        <v>21</v>
      </c>
      <c r="H120" s="140">
        <v>43</v>
      </c>
      <c r="I120" s="140">
        <v>14</v>
      </c>
      <c r="J120" s="140">
        <v>7</v>
      </c>
      <c r="K120" s="139" t="s">
        <v>159</v>
      </c>
      <c r="L120" s="139" t="s">
        <v>159</v>
      </c>
      <c r="M120" s="139" t="s">
        <v>159</v>
      </c>
      <c r="N120" s="157" t="s">
        <v>159</v>
      </c>
    </row>
    <row r="121" spans="1:14" s="149" customFormat="1" ht="15.75">
      <c r="A121" s="182" t="s">
        <v>6</v>
      </c>
      <c r="B121" s="168">
        <v>6593</v>
      </c>
      <c r="C121" s="139">
        <v>1</v>
      </c>
      <c r="D121" s="139">
        <v>2</v>
      </c>
      <c r="E121" s="140">
        <v>10</v>
      </c>
      <c r="F121" s="140">
        <v>52</v>
      </c>
      <c r="G121" s="140">
        <v>252</v>
      </c>
      <c r="H121" s="140">
        <v>1244</v>
      </c>
      <c r="I121" s="140">
        <v>2637</v>
      </c>
      <c r="J121" s="140">
        <v>1900</v>
      </c>
      <c r="K121" s="140">
        <v>433</v>
      </c>
      <c r="L121" s="140">
        <v>55</v>
      </c>
      <c r="M121" s="139">
        <v>7</v>
      </c>
      <c r="N121" s="157" t="s">
        <v>159</v>
      </c>
    </row>
    <row r="122" spans="1:14" s="149" customFormat="1" ht="15.75">
      <c r="A122" s="182" t="s">
        <v>7</v>
      </c>
      <c r="B122" s="168">
        <v>4274</v>
      </c>
      <c r="C122" s="139" t="s">
        <v>159</v>
      </c>
      <c r="D122" s="139">
        <v>3</v>
      </c>
      <c r="E122" s="139">
        <v>5</v>
      </c>
      <c r="F122" s="140">
        <v>25</v>
      </c>
      <c r="G122" s="140">
        <v>111</v>
      </c>
      <c r="H122" s="140">
        <v>659</v>
      </c>
      <c r="I122" s="140">
        <v>1719</v>
      </c>
      <c r="J122" s="140">
        <v>1383</v>
      </c>
      <c r="K122" s="140">
        <v>309</v>
      </c>
      <c r="L122" s="140">
        <v>57</v>
      </c>
      <c r="M122" s="140">
        <v>3</v>
      </c>
      <c r="N122" s="157" t="s">
        <v>159</v>
      </c>
    </row>
    <row r="123" spans="1:14" s="149" customFormat="1" ht="15.75">
      <c r="A123" s="182" t="s">
        <v>8</v>
      </c>
      <c r="B123" s="167" t="s">
        <v>159</v>
      </c>
      <c r="C123" s="139" t="s">
        <v>159</v>
      </c>
      <c r="D123" s="139" t="s">
        <v>159</v>
      </c>
      <c r="E123" s="139" t="s">
        <v>159</v>
      </c>
      <c r="F123" s="139" t="s">
        <v>159</v>
      </c>
      <c r="G123" s="139" t="s">
        <v>159</v>
      </c>
      <c r="H123" s="139" t="s">
        <v>159</v>
      </c>
      <c r="I123" s="139" t="s">
        <v>159</v>
      </c>
      <c r="J123" s="139" t="s">
        <v>159</v>
      </c>
      <c r="K123" s="139" t="s">
        <v>159</v>
      </c>
      <c r="L123" s="139" t="s">
        <v>159</v>
      </c>
      <c r="M123" s="139" t="s">
        <v>159</v>
      </c>
      <c r="N123" s="157" t="s">
        <v>159</v>
      </c>
    </row>
    <row r="124" spans="1:14" ht="18.75">
      <c r="A124" s="181" t="s">
        <v>107</v>
      </c>
      <c r="B124" s="173">
        <v>1023</v>
      </c>
      <c r="C124" s="146" t="s">
        <v>159</v>
      </c>
      <c r="D124" s="145">
        <v>4</v>
      </c>
      <c r="E124" s="145">
        <v>3</v>
      </c>
      <c r="F124" s="145">
        <v>7</v>
      </c>
      <c r="G124" s="145">
        <v>42</v>
      </c>
      <c r="H124" s="145">
        <v>168</v>
      </c>
      <c r="I124" s="145">
        <v>426</v>
      </c>
      <c r="J124" s="145">
        <v>289</v>
      </c>
      <c r="K124" s="145">
        <v>72</v>
      </c>
      <c r="L124" s="145">
        <v>11</v>
      </c>
      <c r="M124" s="145">
        <v>1</v>
      </c>
      <c r="N124" s="161" t="s">
        <v>159</v>
      </c>
    </row>
    <row r="125" spans="1:14" s="149" customFormat="1" ht="15.75">
      <c r="A125" s="182" t="s">
        <v>1</v>
      </c>
      <c r="B125" s="167" t="s">
        <v>159</v>
      </c>
      <c r="C125" s="139" t="s">
        <v>159</v>
      </c>
      <c r="D125" s="139" t="s">
        <v>159</v>
      </c>
      <c r="E125" s="139" t="s">
        <v>159</v>
      </c>
      <c r="F125" s="139" t="s">
        <v>159</v>
      </c>
      <c r="G125" s="139" t="s">
        <v>159</v>
      </c>
      <c r="H125" s="139" t="s">
        <v>159</v>
      </c>
      <c r="I125" s="139" t="s">
        <v>159</v>
      </c>
      <c r="J125" s="139" t="s">
        <v>159</v>
      </c>
      <c r="K125" s="139" t="s">
        <v>159</v>
      </c>
      <c r="L125" s="139" t="s">
        <v>159</v>
      </c>
      <c r="M125" s="139" t="s">
        <v>159</v>
      </c>
      <c r="N125" s="157" t="s">
        <v>159</v>
      </c>
    </row>
    <row r="126" spans="1:14" s="149" customFormat="1" ht="15.75">
      <c r="A126" s="182" t="s">
        <v>2</v>
      </c>
      <c r="B126" s="168">
        <v>3</v>
      </c>
      <c r="C126" s="139" t="s">
        <v>159</v>
      </c>
      <c r="D126" s="140">
        <v>2</v>
      </c>
      <c r="E126" s="140" t="s">
        <v>159</v>
      </c>
      <c r="F126" s="139">
        <v>1</v>
      </c>
      <c r="G126" s="139" t="s">
        <v>159</v>
      </c>
      <c r="H126" s="139" t="s">
        <v>159</v>
      </c>
      <c r="I126" s="139" t="s">
        <v>159</v>
      </c>
      <c r="J126" s="139" t="s">
        <v>159</v>
      </c>
      <c r="K126" s="139" t="s">
        <v>159</v>
      </c>
      <c r="L126" s="139" t="s">
        <v>159</v>
      </c>
      <c r="M126" s="139" t="s">
        <v>159</v>
      </c>
      <c r="N126" s="157" t="s">
        <v>159</v>
      </c>
    </row>
    <row r="127" spans="1:14" s="149" customFormat="1" ht="15.75">
      <c r="A127" s="182" t="s">
        <v>3</v>
      </c>
      <c r="B127" s="168">
        <v>9</v>
      </c>
      <c r="C127" s="139" t="s">
        <v>159</v>
      </c>
      <c r="D127" s="140">
        <v>1</v>
      </c>
      <c r="E127" s="140">
        <v>3</v>
      </c>
      <c r="F127" s="139">
        <v>2</v>
      </c>
      <c r="G127" s="139">
        <v>1</v>
      </c>
      <c r="H127" s="140" t="s">
        <v>159</v>
      </c>
      <c r="I127" s="139">
        <v>2</v>
      </c>
      <c r="J127" s="139" t="s">
        <v>159</v>
      </c>
      <c r="K127" s="139" t="s">
        <v>159</v>
      </c>
      <c r="L127" s="139" t="s">
        <v>159</v>
      </c>
      <c r="M127" s="139" t="s">
        <v>159</v>
      </c>
      <c r="N127" s="157" t="s">
        <v>159</v>
      </c>
    </row>
    <row r="128" spans="1:14" s="149" customFormat="1" ht="15.75">
      <c r="A128" s="182" t="s">
        <v>4</v>
      </c>
      <c r="B128" s="168">
        <v>15</v>
      </c>
      <c r="C128" s="139" t="s">
        <v>159</v>
      </c>
      <c r="D128" s="139" t="s">
        <v>159</v>
      </c>
      <c r="E128" s="139" t="s">
        <v>159</v>
      </c>
      <c r="F128" s="140">
        <v>1</v>
      </c>
      <c r="G128" s="140">
        <v>8</v>
      </c>
      <c r="H128" s="140">
        <v>5</v>
      </c>
      <c r="I128" s="139">
        <v>1</v>
      </c>
      <c r="J128" s="139" t="s">
        <v>159</v>
      </c>
      <c r="K128" s="139" t="s">
        <v>159</v>
      </c>
      <c r="L128" s="139" t="s">
        <v>159</v>
      </c>
      <c r="M128" s="139" t="s">
        <v>159</v>
      </c>
      <c r="N128" s="157" t="s">
        <v>159</v>
      </c>
    </row>
    <row r="129" spans="1:14" s="149" customFormat="1" ht="15.75">
      <c r="A129" s="182" t="s">
        <v>5</v>
      </c>
      <c r="B129" s="168">
        <v>7</v>
      </c>
      <c r="C129" s="139" t="s">
        <v>159</v>
      </c>
      <c r="D129" s="139" t="s">
        <v>159</v>
      </c>
      <c r="E129" s="139" t="s">
        <v>159</v>
      </c>
      <c r="F129" s="140" t="s">
        <v>159</v>
      </c>
      <c r="G129" s="140">
        <v>3</v>
      </c>
      <c r="H129" s="140">
        <v>4</v>
      </c>
      <c r="I129" s="140" t="s">
        <v>159</v>
      </c>
      <c r="J129" s="140" t="s">
        <v>159</v>
      </c>
      <c r="K129" s="139" t="s">
        <v>159</v>
      </c>
      <c r="L129" s="139" t="s">
        <v>159</v>
      </c>
      <c r="M129" s="139" t="s">
        <v>159</v>
      </c>
      <c r="N129" s="157" t="s">
        <v>159</v>
      </c>
    </row>
    <row r="130" spans="1:14" s="149" customFormat="1" ht="15.75">
      <c r="A130" s="182" t="s">
        <v>6</v>
      </c>
      <c r="B130" s="168">
        <v>732</v>
      </c>
      <c r="C130" s="139" t="s">
        <v>159</v>
      </c>
      <c r="D130" s="139">
        <v>1</v>
      </c>
      <c r="E130" s="139" t="s">
        <v>159</v>
      </c>
      <c r="F130" s="140">
        <v>3</v>
      </c>
      <c r="G130" s="140">
        <v>26</v>
      </c>
      <c r="H130" s="140">
        <v>127</v>
      </c>
      <c r="I130" s="140">
        <v>324</v>
      </c>
      <c r="J130" s="140">
        <v>192</v>
      </c>
      <c r="K130" s="140">
        <v>50</v>
      </c>
      <c r="L130" s="140">
        <v>8</v>
      </c>
      <c r="M130" s="139">
        <v>1</v>
      </c>
      <c r="N130" s="157" t="s">
        <v>159</v>
      </c>
    </row>
    <row r="131" spans="1:14" s="149" customFormat="1" ht="15.75">
      <c r="A131" s="182" t="s">
        <v>7</v>
      </c>
      <c r="B131" s="168">
        <v>257</v>
      </c>
      <c r="C131" s="139" t="s">
        <v>159</v>
      </c>
      <c r="D131" s="139" t="s">
        <v>159</v>
      </c>
      <c r="E131" s="139" t="s">
        <v>159</v>
      </c>
      <c r="F131" s="139" t="s">
        <v>159</v>
      </c>
      <c r="G131" s="140">
        <v>4</v>
      </c>
      <c r="H131" s="140">
        <v>32</v>
      </c>
      <c r="I131" s="140">
        <v>99</v>
      </c>
      <c r="J131" s="140">
        <v>97</v>
      </c>
      <c r="K131" s="140">
        <v>22</v>
      </c>
      <c r="L131" s="140">
        <v>3</v>
      </c>
      <c r="M131" s="139" t="s">
        <v>159</v>
      </c>
      <c r="N131" s="157" t="s">
        <v>159</v>
      </c>
    </row>
    <row r="132" spans="1:14" s="149" customFormat="1" ht="15.75">
      <c r="A132" s="182" t="s">
        <v>8</v>
      </c>
      <c r="B132" s="167" t="s">
        <v>159</v>
      </c>
      <c r="C132" s="139" t="s">
        <v>159</v>
      </c>
      <c r="D132" s="139" t="s">
        <v>159</v>
      </c>
      <c r="E132" s="139" t="s">
        <v>159</v>
      </c>
      <c r="F132" s="139" t="s">
        <v>159</v>
      </c>
      <c r="G132" s="139" t="s">
        <v>159</v>
      </c>
      <c r="H132" s="139" t="s">
        <v>159</v>
      </c>
      <c r="I132" s="139" t="s">
        <v>159</v>
      </c>
      <c r="J132" s="139" t="s">
        <v>159</v>
      </c>
      <c r="K132" s="139" t="s">
        <v>159</v>
      </c>
      <c r="L132" s="139" t="s">
        <v>159</v>
      </c>
      <c r="M132" s="139" t="s">
        <v>159</v>
      </c>
      <c r="N132" s="157" t="s">
        <v>159</v>
      </c>
    </row>
    <row r="133" spans="1:14" ht="18.75">
      <c r="A133" s="181" t="s">
        <v>108</v>
      </c>
      <c r="B133" s="173">
        <v>949</v>
      </c>
      <c r="C133" s="146" t="s">
        <v>159</v>
      </c>
      <c r="D133" s="145">
        <v>1</v>
      </c>
      <c r="E133" s="145">
        <v>4</v>
      </c>
      <c r="F133" s="145">
        <v>7</v>
      </c>
      <c r="G133" s="145">
        <v>45</v>
      </c>
      <c r="H133" s="145">
        <v>159</v>
      </c>
      <c r="I133" s="145">
        <v>363</v>
      </c>
      <c r="J133" s="145">
        <v>297</v>
      </c>
      <c r="K133" s="145">
        <v>60</v>
      </c>
      <c r="L133" s="145">
        <v>13</v>
      </c>
      <c r="M133" s="145" t="s">
        <v>159</v>
      </c>
      <c r="N133" s="161" t="s">
        <v>159</v>
      </c>
    </row>
    <row r="134" spans="1:14" s="149" customFormat="1" ht="15.75">
      <c r="A134" s="182" t="s">
        <v>1</v>
      </c>
      <c r="B134" s="167" t="s">
        <v>159</v>
      </c>
      <c r="C134" s="139" t="s">
        <v>159</v>
      </c>
      <c r="D134" s="139" t="s">
        <v>159</v>
      </c>
      <c r="E134" s="139" t="s">
        <v>159</v>
      </c>
      <c r="F134" s="139" t="s">
        <v>159</v>
      </c>
      <c r="G134" s="139" t="s">
        <v>159</v>
      </c>
      <c r="H134" s="139" t="s">
        <v>159</v>
      </c>
      <c r="I134" s="139" t="s">
        <v>159</v>
      </c>
      <c r="J134" s="139" t="s">
        <v>159</v>
      </c>
      <c r="K134" s="139" t="s">
        <v>159</v>
      </c>
      <c r="L134" s="139" t="s">
        <v>159</v>
      </c>
      <c r="M134" s="139" t="s">
        <v>159</v>
      </c>
      <c r="N134" s="157" t="s">
        <v>159</v>
      </c>
    </row>
    <row r="135" spans="1:14" s="149" customFormat="1" ht="15.75">
      <c r="A135" s="182" t="s">
        <v>2</v>
      </c>
      <c r="B135" s="168" t="s">
        <v>159</v>
      </c>
      <c r="C135" s="139" t="s">
        <v>159</v>
      </c>
      <c r="D135" s="140" t="s">
        <v>159</v>
      </c>
      <c r="E135" s="139" t="s">
        <v>159</v>
      </c>
      <c r="F135" s="139" t="s">
        <v>159</v>
      </c>
      <c r="G135" s="139" t="s">
        <v>159</v>
      </c>
      <c r="H135" s="139" t="s">
        <v>159</v>
      </c>
      <c r="I135" s="139" t="s">
        <v>159</v>
      </c>
      <c r="J135" s="139" t="s">
        <v>159</v>
      </c>
      <c r="K135" s="139" t="s">
        <v>159</v>
      </c>
      <c r="L135" s="139" t="s">
        <v>159</v>
      </c>
      <c r="M135" s="139" t="s">
        <v>159</v>
      </c>
      <c r="N135" s="157" t="s">
        <v>159</v>
      </c>
    </row>
    <row r="136" spans="1:14" s="149" customFormat="1" ht="15.75">
      <c r="A136" s="182" t="s">
        <v>3</v>
      </c>
      <c r="B136" s="168">
        <v>4</v>
      </c>
      <c r="C136" s="139" t="s">
        <v>159</v>
      </c>
      <c r="D136" s="139" t="s">
        <v>159</v>
      </c>
      <c r="E136" s="140">
        <v>2</v>
      </c>
      <c r="F136" s="139">
        <v>1</v>
      </c>
      <c r="G136" s="139">
        <v>1</v>
      </c>
      <c r="H136" s="139" t="s">
        <v>159</v>
      </c>
      <c r="I136" s="139" t="s">
        <v>159</v>
      </c>
      <c r="J136" s="139" t="s">
        <v>159</v>
      </c>
      <c r="K136" s="139" t="s">
        <v>159</v>
      </c>
      <c r="L136" s="139" t="s">
        <v>159</v>
      </c>
      <c r="M136" s="139" t="s">
        <v>159</v>
      </c>
      <c r="N136" s="157" t="s">
        <v>159</v>
      </c>
    </row>
    <row r="137" spans="1:14" s="149" customFormat="1" ht="15.75">
      <c r="A137" s="182" t="s">
        <v>4</v>
      </c>
      <c r="B137" s="168">
        <v>12</v>
      </c>
      <c r="C137" s="139" t="s">
        <v>159</v>
      </c>
      <c r="D137" s="139">
        <v>1</v>
      </c>
      <c r="E137" s="139">
        <v>1</v>
      </c>
      <c r="F137" s="139">
        <v>2</v>
      </c>
      <c r="G137" s="140">
        <v>4</v>
      </c>
      <c r="H137" s="140">
        <v>4</v>
      </c>
      <c r="I137" s="139" t="s">
        <v>159</v>
      </c>
      <c r="J137" s="139" t="s">
        <v>159</v>
      </c>
      <c r="K137" s="139" t="s">
        <v>159</v>
      </c>
      <c r="L137" s="139" t="s">
        <v>159</v>
      </c>
      <c r="M137" s="139" t="s">
        <v>159</v>
      </c>
      <c r="N137" s="157" t="s">
        <v>159</v>
      </c>
    </row>
    <row r="138" spans="1:14" s="149" customFormat="1" ht="15.75">
      <c r="A138" s="182" t="s">
        <v>5</v>
      </c>
      <c r="B138" s="168">
        <v>9</v>
      </c>
      <c r="C138" s="139" t="s">
        <v>159</v>
      </c>
      <c r="D138" s="139" t="s">
        <v>159</v>
      </c>
      <c r="E138" s="139" t="s">
        <v>159</v>
      </c>
      <c r="F138" s="139">
        <v>1</v>
      </c>
      <c r="G138" s="140">
        <v>2</v>
      </c>
      <c r="H138" s="139">
        <v>5</v>
      </c>
      <c r="I138" s="139">
        <v>1</v>
      </c>
      <c r="J138" s="139" t="s">
        <v>159</v>
      </c>
      <c r="K138" s="139" t="s">
        <v>159</v>
      </c>
      <c r="L138" s="139" t="s">
        <v>159</v>
      </c>
      <c r="M138" s="139" t="s">
        <v>159</v>
      </c>
      <c r="N138" s="157" t="s">
        <v>159</v>
      </c>
    </row>
    <row r="139" spans="1:14" s="149" customFormat="1" ht="15.75">
      <c r="A139" s="182" t="s">
        <v>6</v>
      </c>
      <c r="B139" s="168">
        <v>322</v>
      </c>
      <c r="C139" s="139" t="s">
        <v>159</v>
      </c>
      <c r="D139" s="139" t="s">
        <v>159</v>
      </c>
      <c r="E139" s="139" t="s">
        <v>159</v>
      </c>
      <c r="F139" s="140">
        <v>1</v>
      </c>
      <c r="G139" s="140">
        <v>18</v>
      </c>
      <c r="H139" s="140">
        <v>81</v>
      </c>
      <c r="I139" s="140">
        <v>124</v>
      </c>
      <c r="J139" s="140">
        <v>80</v>
      </c>
      <c r="K139" s="140">
        <v>17</v>
      </c>
      <c r="L139" s="139">
        <v>1</v>
      </c>
      <c r="M139" s="139" t="s">
        <v>159</v>
      </c>
      <c r="N139" s="157" t="s">
        <v>159</v>
      </c>
    </row>
    <row r="140" spans="1:14" s="149" customFormat="1" ht="15.75">
      <c r="A140" s="182" t="s">
        <v>7</v>
      </c>
      <c r="B140" s="168">
        <v>602</v>
      </c>
      <c r="C140" s="139" t="s">
        <v>159</v>
      </c>
      <c r="D140" s="139" t="s">
        <v>159</v>
      </c>
      <c r="E140" s="139">
        <v>1</v>
      </c>
      <c r="F140" s="139">
        <v>2</v>
      </c>
      <c r="G140" s="140">
        <v>20</v>
      </c>
      <c r="H140" s="140">
        <v>69</v>
      </c>
      <c r="I140" s="140">
        <v>238</v>
      </c>
      <c r="J140" s="140">
        <v>217</v>
      </c>
      <c r="K140" s="140">
        <v>43</v>
      </c>
      <c r="L140" s="140">
        <v>12</v>
      </c>
      <c r="M140" s="139" t="s">
        <v>159</v>
      </c>
      <c r="N140" s="157" t="s">
        <v>159</v>
      </c>
    </row>
    <row r="141" spans="1:14" s="149" customFormat="1" ht="15.75">
      <c r="A141" s="182" t="s">
        <v>8</v>
      </c>
      <c r="B141" s="167" t="s">
        <v>159</v>
      </c>
      <c r="C141" s="139" t="s">
        <v>159</v>
      </c>
      <c r="D141" s="139" t="s">
        <v>159</v>
      </c>
      <c r="E141" s="139" t="s">
        <v>159</v>
      </c>
      <c r="F141" s="139" t="s">
        <v>159</v>
      </c>
      <c r="G141" s="139" t="s">
        <v>159</v>
      </c>
      <c r="H141" s="139" t="s">
        <v>159</v>
      </c>
      <c r="I141" s="139" t="s">
        <v>159</v>
      </c>
      <c r="J141" s="139" t="s">
        <v>159</v>
      </c>
      <c r="K141" s="139" t="s">
        <v>159</v>
      </c>
      <c r="L141" s="139" t="s">
        <v>159</v>
      </c>
      <c r="M141" s="139" t="s">
        <v>159</v>
      </c>
      <c r="N141" s="157" t="s">
        <v>159</v>
      </c>
    </row>
    <row r="142" spans="1:14" ht="18.75">
      <c r="A142" s="181" t="s">
        <v>109</v>
      </c>
      <c r="B142" s="173">
        <v>3703</v>
      </c>
      <c r="C142" s="146" t="s">
        <v>159</v>
      </c>
      <c r="D142" s="145">
        <v>16</v>
      </c>
      <c r="E142" s="145">
        <v>19</v>
      </c>
      <c r="F142" s="145">
        <v>63</v>
      </c>
      <c r="G142" s="145">
        <v>139</v>
      </c>
      <c r="H142" s="145">
        <v>710</v>
      </c>
      <c r="I142" s="145">
        <v>1464</v>
      </c>
      <c r="J142" s="145">
        <v>1024</v>
      </c>
      <c r="K142" s="145">
        <v>225</v>
      </c>
      <c r="L142" s="145">
        <v>38</v>
      </c>
      <c r="M142" s="145">
        <v>5</v>
      </c>
      <c r="N142" s="161" t="s">
        <v>159</v>
      </c>
    </row>
    <row r="143" spans="1:14" s="149" customFormat="1" ht="15.75">
      <c r="A143" s="182" t="s">
        <v>1</v>
      </c>
      <c r="B143" s="167" t="s">
        <v>159</v>
      </c>
      <c r="C143" s="139" t="s">
        <v>159</v>
      </c>
      <c r="D143" s="139" t="s">
        <v>159</v>
      </c>
      <c r="E143" s="139" t="s">
        <v>159</v>
      </c>
      <c r="F143" s="139" t="s">
        <v>159</v>
      </c>
      <c r="G143" s="139" t="s">
        <v>159</v>
      </c>
      <c r="H143" s="139" t="s">
        <v>159</v>
      </c>
      <c r="I143" s="139" t="s">
        <v>159</v>
      </c>
      <c r="J143" s="139" t="s">
        <v>159</v>
      </c>
      <c r="K143" s="139" t="s">
        <v>159</v>
      </c>
      <c r="L143" s="139" t="s">
        <v>159</v>
      </c>
      <c r="M143" s="139" t="s">
        <v>159</v>
      </c>
      <c r="N143" s="157" t="s">
        <v>159</v>
      </c>
    </row>
    <row r="144" spans="1:14" s="149" customFormat="1" ht="15.75">
      <c r="A144" s="182" t="s">
        <v>2</v>
      </c>
      <c r="B144" s="168">
        <v>12</v>
      </c>
      <c r="C144" s="139" t="s">
        <v>159</v>
      </c>
      <c r="D144" s="140">
        <v>9</v>
      </c>
      <c r="E144" s="140">
        <v>2</v>
      </c>
      <c r="F144" s="139" t="s">
        <v>159</v>
      </c>
      <c r="G144" s="139" t="s">
        <v>159</v>
      </c>
      <c r="H144" s="139">
        <v>1</v>
      </c>
      <c r="I144" s="139" t="s">
        <v>159</v>
      </c>
      <c r="J144" s="139" t="s">
        <v>159</v>
      </c>
      <c r="K144" s="139" t="s">
        <v>159</v>
      </c>
      <c r="L144" s="139" t="s">
        <v>159</v>
      </c>
      <c r="M144" s="139" t="s">
        <v>159</v>
      </c>
      <c r="N144" s="157" t="s">
        <v>159</v>
      </c>
    </row>
    <row r="145" spans="1:14" s="149" customFormat="1" ht="15.75">
      <c r="A145" s="182" t="s">
        <v>3</v>
      </c>
      <c r="B145" s="168">
        <v>28</v>
      </c>
      <c r="C145" s="139" t="s">
        <v>159</v>
      </c>
      <c r="D145" s="140">
        <v>3</v>
      </c>
      <c r="E145" s="140">
        <v>9</v>
      </c>
      <c r="F145" s="140">
        <v>12</v>
      </c>
      <c r="G145" s="139">
        <v>3</v>
      </c>
      <c r="H145" s="140" t="s">
        <v>159</v>
      </c>
      <c r="I145" s="140">
        <v>1</v>
      </c>
      <c r="J145" s="139" t="s">
        <v>159</v>
      </c>
      <c r="K145" s="139" t="s">
        <v>159</v>
      </c>
      <c r="L145" s="139" t="s">
        <v>159</v>
      </c>
      <c r="M145" s="139" t="s">
        <v>159</v>
      </c>
      <c r="N145" s="157" t="s">
        <v>159</v>
      </c>
    </row>
    <row r="146" spans="1:14" s="149" customFormat="1" ht="15.75">
      <c r="A146" s="182" t="s">
        <v>4</v>
      </c>
      <c r="B146" s="168">
        <v>35</v>
      </c>
      <c r="C146" s="139" t="s">
        <v>159</v>
      </c>
      <c r="D146" s="139">
        <v>1</v>
      </c>
      <c r="E146" s="140">
        <v>5</v>
      </c>
      <c r="F146" s="140">
        <v>12</v>
      </c>
      <c r="G146" s="140">
        <v>9</v>
      </c>
      <c r="H146" s="140">
        <v>5</v>
      </c>
      <c r="I146" s="140">
        <v>3</v>
      </c>
      <c r="J146" s="140" t="s">
        <v>159</v>
      </c>
      <c r="K146" s="139" t="s">
        <v>159</v>
      </c>
      <c r="L146" s="139" t="s">
        <v>159</v>
      </c>
      <c r="M146" s="139" t="s">
        <v>159</v>
      </c>
      <c r="N146" s="157" t="s">
        <v>159</v>
      </c>
    </row>
    <row r="147" spans="1:14" s="149" customFormat="1" ht="15.75">
      <c r="A147" s="182" t="s">
        <v>5</v>
      </c>
      <c r="B147" s="168">
        <v>15</v>
      </c>
      <c r="C147" s="139" t="s">
        <v>159</v>
      </c>
      <c r="D147" s="139" t="s">
        <v>159</v>
      </c>
      <c r="E147" s="139" t="s">
        <v>159</v>
      </c>
      <c r="F147" s="140">
        <v>2</v>
      </c>
      <c r="G147" s="140">
        <v>3</v>
      </c>
      <c r="H147" s="140">
        <v>10</v>
      </c>
      <c r="I147" s="140" t="s">
        <v>159</v>
      </c>
      <c r="J147" s="140" t="s">
        <v>159</v>
      </c>
      <c r="K147" s="139" t="s">
        <v>159</v>
      </c>
      <c r="L147" s="139" t="s">
        <v>159</v>
      </c>
      <c r="M147" s="139" t="s">
        <v>159</v>
      </c>
      <c r="N147" s="157" t="s">
        <v>159</v>
      </c>
    </row>
    <row r="148" spans="1:14" s="149" customFormat="1" ht="15.75">
      <c r="A148" s="182" t="s">
        <v>6</v>
      </c>
      <c r="B148" s="168">
        <v>2059</v>
      </c>
      <c r="C148" s="139" t="s">
        <v>159</v>
      </c>
      <c r="D148" s="139" t="s">
        <v>159</v>
      </c>
      <c r="E148" s="139">
        <v>1</v>
      </c>
      <c r="F148" s="140">
        <v>20</v>
      </c>
      <c r="G148" s="140">
        <v>79</v>
      </c>
      <c r="H148" s="140">
        <v>421</v>
      </c>
      <c r="I148" s="140">
        <v>861</v>
      </c>
      <c r="J148" s="140">
        <v>539</v>
      </c>
      <c r="K148" s="140">
        <v>125</v>
      </c>
      <c r="L148" s="140">
        <v>11</v>
      </c>
      <c r="M148" s="139">
        <v>2</v>
      </c>
      <c r="N148" s="157" t="s">
        <v>159</v>
      </c>
    </row>
    <row r="149" spans="1:14" s="149" customFormat="1" ht="15.75">
      <c r="A149" s="182" t="s">
        <v>7</v>
      </c>
      <c r="B149" s="168">
        <v>1554</v>
      </c>
      <c r="C149" s="139" t="s">
        <v>159</v>
      </c>
      <c r="D149" s="139">
        <v>3</v>
      </c>
      <c r="E149" s="139">
        <v>2</v>
      </c>
      <c r="F149" s="140">
        <v>17</v>
      </c>
      <c r="G149" s="140">
        <v>45</v>
      </c>
      <c r="H149" s="140">
        <v>273</v>
      </c>
      <c r="I149" s="140">
        <v>599</v>
      </c>
      <c r="J149" s="140">
        <v>485</v>
      </c>
      <c r="K149" s="140">
        <v>100</v>
      </c>
      <c r="L149" s="140">
        <v>27</v>
      </c>
      <c r="M149" s="139">
        <v>3</v>
      </c>
      <c r="N149" s="157" t="s">
        <v>159</v>
      </c>
    </row>
    <row r="150" spans="1:14" s="149" customFormat="1" ht="15.75">
      <c r="A150" s="182" t="s">
        <v>8</v>
      </c>
      <c r="B150" s="167" t="s">
        <v>159</v>
      </c>
      <c r="C150" s="139" t="s">
        <v>159</v>
      </c>
      <c r="D150" s="139" t="s">
        <v>159</v>
      </c>
      <c r="E150" s="139" t="s">
        <v>159</v>
      </c>
      <c r="F150" s="139" t="s">
        <v>159</v>
      </c>
      <c r="G150" s="139" t="s">
        <v>159</v>
      </c>
      <c r="H150" s="139" t="s">
        <v>159</v>
      </c>
      <c r="I150" s="139" t="s">
        <v>159</v>
      </c>
      <c r="J150" s="139" t="s">
        <v>159</v>
      </c>
      <c r="K150" s="139" t="s">
        <v>159</v>
      </c>
      <c r="L150" s="139" t="s">
        <v>159</v>
      </c>
      <c r="M150" s="139" t="s">
        <v>159</v>
      </c>
      <c r="N150" s="157" t="s">
        <v>159</v>
      </c>
    </row>
    <row r="151" spans="1:14" ht="18.75">
      <c r="A151" s="181" t="s">
        <v>110</v>
      </c>
      <c r="B151" s="173">
        <v>1734</v>
      </c>
      <c r="C151" s="146">
        <v>1</v>
      </c>
      <c r="D151" s="145">
        <v>5</v>
      </c>
      <c r="E151" s="145">
        <v>4</v>
      </c>
      <c r="F151" s="145">
        <v>23</v>
      </c>
      <c r="G151" s="145">
        <v>75</v>
      </c>
      <c r="H151" s="145">
        <v>312</v>
      </c>
      <c r="I151" s="145">
        <v>742</v>
      </c>
      <c r="J151" s="145">
        <v>461</v>
      </c>
      <c r="K151" s="145">
        <v>97</v>
      </c>
      <c r="L151" s="145">
        <v>13</v>
      </c>
      <c r="M151" s="145">
        <v>1</v>
      </c>
      <c r="N151" s="161" t="s">
        <v>159</v>
      </c>
    </row>
    <row r="152" spans="1:14" s="149" customFormat="1" ht="15.75">
      <c r="A152" s="182" t="s">
        <v>1</v>
      </c>
      <c r="B152" s="167" t="s">
        <v>159</v>
      </c>
      <c r="C152" s="139" t="s">
        <v>159</v>
      </c>
      <c r="D152" s="139" t="s">
        <v>159</v>
      </c>
      <c r="E152" s="139" t="s">
        <v>159</v>
      </c>
      <c r="F152" s="139" t="s">
        <v>159</v>
      </c>
      <c r="G152" s="139" t="s">
        <v>159</v>
      </c>
      <c r="H152" s="139" t="s">
        <v>159</v>
      </c>
      <c r="I152" s="139" t="s">
        <v>159</v>
      </c>
      <c r="J152" s="139" t="s">
        <v>159</v>
      </c>
      <c r="K152" s="139" t="s">
        <v>159</v>
      </c>
      <c r="L152" s="139" t="s">
        <v>159</v>
      </c>
      <c r="M152" s="139" t="s">
        <v>159</v>
      </c>
      <c r="N152" s="157" t="s">
        <v>159</v>
      </c>
    </row>
    <row r="153" spans="1:14" s="149" customFormat="1" ht="15.75">
      <c r="A153" s="182" t="s">
        <v>2</v>
      </c>
      <c r="B153" s="168">
        <v>2</v>
      </c>
      <c r="C153" s="139" t="s">
        <v>159</v>
      </c>
      <c r="D153" s="140">
        <v>1</v>
      </c>
      <c r="E153" s="139">
        <v>1</v>
      </c>
      <c r="F153" s="139" t="s">
        <v>159</v>
      </c>
      <c r="G153" s="139" t="s">
        <v>159</v>
      </c>
      <c r="H153" s="139" t="s">
        <v>159</v>
      </c>
      <c r="I153" s="139" t="s">
        <v>159</v>
      </c>
      <c r="J153" s="139" t="s">
        <v>159</v>
      </c>
      <c r="K153" s="139" t="s">
        <v>159</v>
      </c>
      <c r="L153" s="139" t="s">
        <v>159</v>
      </c>
      <c r="M153" s="139" t="s">
        <v>159</v>
      </c>
      <c r="N153" s="157" t="s">
        <v>159</v>
      </c>
    </row>
    <row r="154" spans="1:14" s="149" customFormat="1" ht="15.75">
      <c r="A154" s="182" t="s">
        <v>3</v>
      </c>
      <c r="B154" s="168">
        <v>13</v>
      </c>
      <c r="C154" s="139" t="s">
        <v>159</v>
      </c>
      <c r="D154" s="139">
        <v>3</v>
      </c>
      <c r="E154" s="140">
        <v>1</v>
      </c>
      <c r="F154" s="140">
        <v>5</v>
      </c>
      <c r="G154" s="140" t="s">
        <v>159</v>
      </c>
      <c r="H154" s="140">
        <v>1</v>
      </c>
      <c r="I154" s="139">
        <v>3</v>
      </c>
      <c r="J154" s="139" t="s">
        <v>159</v>
      </c>
      <c r="K154" s="139" t="s">
        <v>159</v>
      </c>
      <c r="L154" s="139" t="s">
        <v>159</v>
      </c>
      <c r="M154" s="139" t="s">
        <v>159</v>
      </c>
      <c r="N154" s="157" t="s">
        <v>159</v>
      </c>
    </row>
    <row r="155" spans="1:14" s="149" customFormat="1" ht="15.75">
      <c r="A155" s="182" t="s">
        <v>4</v>
      </c>
      <c r="B155" s="168">
        <v>21</v>
      </c>
      <c r="C155" s="139" t="s">
        <v>159</v>
      </c>
      <c r="D155" s="139">
        <v>1</v>
      </c>
      <c r="E155" s="139" t="s">
        <v>159</v>
      </c>
      <c r="F155" s="140">
        <v>10</v>
      </c>
      <c r="G155" s="140">
        <v>7</v>
      </c>
      <c r="H155" s="140">
        <v>2</v>
      </c>
      <c r="I155" s="140" t="s">
        <v>159</v>
      </c>
      <c r="J155" s="139" t="s">
        <v>159</v>
      </c>
      <c r="K155" s="139" t="s">
        <v>159</v>
      </c>
      <c r="L155" s="139">
        <v>1</v>
      </c>
      <c r="M155" s="139" t="s">
        <v>159</v>
      </c>
      <c r="N155" s="157" t="s">
        <v>159</v>
      </c>
    </row>
    <row r="156" spans="1:14" s="149" customFormat="1" ht="15.75">
      <c r="A156" s="182" t="s">
        <v>5</v>
      </c>
      <c r="B156" s="168">
        <v>13</v>
      </c>
      <c r="C156" s="139" t="s">
        <v>159</v>
      </c>
      <c r="D156" s="139" t="s">
        <v>159</v>
      </c>
      <c r="E156" s="139" t="s">
        <v>159</v>
      </c>
      <c r="F156" s="139" t="s">
        <v>159</v>
      </c>
      <c r="G156" s="140">
        <v>5</v>
      </c>
      <c r="H156" s="140">
        <v>4</v>
      </c>
      <c r="I156" s="140">
        <v>3</v>
      </c>
      <c r="J156" s="140">
        <v>1</v>
      </c>
      <c r="K156" s="139" t="s">
        <v>159</v>
      </c>
      <c r="L156" s="139" t="s">
        <v>159</v>
      </c>
      <c r="M156" s="139" t="s">
        <v>159</v>
      </c>
      <c r="N156" s="157" t="s">
        <v>159</v>
      </c>
    </row>
    <row r="157" spans="1:14" s="149" customFormat="1" ht="15.75">
      <c r="A157" s="182" t="s">
        <v>6</v>
      </c>
      <c r="B157" s="168">
        <v>773</v>
      </c>
      <c r="C157" s="139">
        <v>1</v>
      </c>
      <c r="D157" s="139" t="s">
        <v>159</v>
      </c>
      <c r="E157" s="139">
        <v>1</v>
      </c>
      <c r="F157" s="140">
        <v>5</v>
      </c>
      <c r="G157" s="140">
        <v>33</v>
      </c>
      <c r="H157" s="140">
        <v>162</v>
      </c>
      <c r="I157" s="140">
        <v>323</v>
      </c>
      <c r="J157" s="140">
        <v>200</v>
      </c>
      <c r="K157" s="140">
        <v>40</v>
      </c>
      <c r="L157" s="140">
        <v>7</v>
      </c>
      <c r="M157" s="139">
        <v>1</v>
      </c>
      <c r="N157" s="157" t="s">
        <v>159</v>
      </c>
    </row>
    <row r="158" spans="1:14" s="149" customFormat="1" ht="15.75">
      <c r="A158" s="182" t="s">
        <v>7</v>
      </c>
      <c r="B158" s="168">
        <v>912</v>
      </c>
      <c r="C158" s="139" t="s">
        <v>159</v>
      </c>
      <c r="D158" s="139" t="s">
        <v>159</v>
      </c>
      <c r="E158" s="139">
        <v>1</v>
      </c>
      <c r="F158" s="140">
        <v>3</v>
      </c>
      <c r="G158" s="140">
        <v>30</v>
      </c>
      <c r="H158" s="140">
        <v>143</v>
      </c>
      <c r="I158" s="140">
        <v>413</v>
      </c>
      <c r="J158" s="140">
        <v>260</v>
      </c>
      <c r="K158" s="140">
        <v>57</v>
      </c>
      <c r="L158" s="140">
        <v>5</v>
      </c>
      <c r="M158" s="140" t="s">
        <v>159</v>
      </c>
      <c r="N158" s="157" t="s">
        <v>159</v>
      </c>
    </row>
    <row r="159" spans="1:14" s="149" customFormat="1" ht="15.75">
      <c r="A159" s="182" t="s">
        <v>8</v>
      </c>
      <c r="B159" s="167" t="s">
        <v>159</v>
      </c>
      <c r="C159" s="139" t="s">
        <v>159</v>
      </c>
      <c r="D159" s="139" t="s">
        <v>159</v>
      </c>
      <c r="E159" s="139" t="s">
        <v>159</v>
      </c>
      <c r="F159" s="139" t="s">
        <v>159</v>
      </c>
      <c r="G159" s="139" t="s">
        <v>159</v>
      </c>
      <c r="H159" s="139" t="s">
        <v>159</v>
      </c>
      <c r="I159" s="139" t="s">
        <v>159</v>
      </c>
      <c r="J159" s="139" t="s">
        <v>159</v>
      </c>
      <c r="K159" s="139" t="s">
        <v>159</v>
      </c>
      <c r="L159" s="139" t="s">
        <v>159</v>
      </c>
      <c r="M159" s="139" t="s">
        <v>159</v>
      </c>
      <c r="N159" s="157" t="s">
        <v>159</v>
      </c>
    </row>
    <row r="160" spans="1:14" ht="18.75">
      <c r="A160" s="181" t="s">
        <v>111</v>
      </c>
      <c r="B160" s="173">
        <v>1312</v>
      </c>
      <c r="C160" s="146" t="s">
        <v>159</v>
      </c>
      <c r="D160" s="145">
        <v>2</v>
      </c>
      <c r="E160" s="145">
        <v>8</v>
      </c>
      <c r="F160" s="145">
        <v>20</v>
      </c>
      <c r="G160" s="145">
        <v>53</v>
      </c>
      <c r="H160" s="145">
        <v>227</v>
      </c>
      <c r="I160" s="145">
        <v>515</v>
      </c>
      <c r="J160" s="145">
        <v>380</v>
      </c>
      <c r="K160" s="145">
        <v>92</v>
      </c>
      <c r="L160" s="145">
        <v>14</v>
      </c>
      <c r="M160" s="145">
        <v>1</v>
      </c>
      <c r="N160" s="161" t="s">
        <v>159</v>
      </c>
    </row>
    <row r="161" spans="1:14" s="149" customFormat="1" ht="15.75">
      <c r="A161" s="182" t="s">
        <v>1</v>
      </c>
      <c r="B161" s="167" t="s">
        <v>159</v>
      </c>
      <c r="C161" s="139" t="s">
        <v>159</v>
      </c>
      <c r="D161" s="139" t="s">
        <v>159</v>
      </c>
      <c r="E161" s="139" t="s">
        <v>159</v>
      </c>
      <c r="F161" s="139" t="s">
        <v>159</v>
      </c>
      <c r="G161" s="139" t="s">
        <v>159</v>
      </c>
      <c r="H161" s="139" t="s">
        <v>159</v>
      </c>
      <c r="I161" s="139" t="s">
        <v>159</v>
      </c>
      <c r="J161" s="139" t="s">
        <v>159</v>
      </c>
      <c r="K161" s="139" t="s">
        <v>159</v>
      </c>
      <c r="L161" s="139" t="s">
        <v>159</v>
      </c>
      <c r="M161" s="139" t="s">
        <v>159</v>
      </c>
      <c r="N161" s="157" t="s">
        <v>159</v>
      </c>
    </row>
    <row r="162" spans="1:14" s="149" customFormat="1" ht="15.75">
      <c r="A162" s="182" t="s">
        <v>2</v>
      </c>
      <c r="B162" s="168">
        <v>1</v>
      </c>
      <c r="C162" s="139" t="s">
        <v>159</v>
      </c>
      <c r="D162" s="139">
        <v>1</v>
      </c>
      <c r="E162" s="139" t="s">
        <v>159</v>
      </c>
      <c r="F162" s="139" t="s">
        <v>159</v>
      </c>
      <c r="G162" s="139" t="s">
        <v>159</v>
      </c>
      <c r="H162" s="139" t="s">
        <v>159</v>
      </c>
      <c r="I162" s="139" t="s">
        <v>159</v>
      </c>
      <c r="J162" s="139" t="s">
        <v>159</v>
      </c>
      <c r="K162" s="139" t="s">
        <v>159</v>
      </c>
      <c r="L162" s="139" t="s">
        <v>159</v>
      </c>
      <c r="M162" s="139" t="s">
        <v>159</v>
      </c>
      <c r="N162" s="157" t="s">
        <v>159</v>
      </c>
    </row>
    <row r="163" spans="1:14" s="149" customFormat="1" ht="15.75">
      <c r="A163" s="182" t="s">
        <v>3</v>
      </c>
      <c r="B163" s="168">
        <v>12</v>
      </c>
      <c r="C163" s="139" t="s">
        <v>159</v>
      </c>
      <c r="D163" s="139" t="s">
        <v>159</v>
      </c>
      <c r="E163" s="140">
        <v>4</v>
      </c>
      <c r="F163" s="139">
        <v>6</v>
      </c>
      <c r="G163" s="139" t="s">
        <v>159</v>
      </c>
      <c r="H163" s="139" t="s">
        <v>159</v>
      </c>
      <c r="I163" s="140">
        <v>1</v>
      </c>
      <c r="J163" s="139">
        <v>1</v>
      </c>
      <c r="K163" s="139" t="s">
        <v>159</v>
      </c>
      <c r="L163" s="139" t="s">
        <v>159</v>
      </c>
      <c r="M163" s="139" t="s">
        <v>159</v>
      </c>
      <c r="N163" s="157" t="s">
        <v>159</v>
      </c>
    </row>
    <row r="164" spans="1:14" s="149" customFormat="1" ht="15.75">
      <c r="A164" s="182" t="s">
        <v>4</v>
      </c>
      <c r="B164" s="168">
        <v>26</v>
      </c>
      <c r="C164" s="139" t="s">
        <v>159</v>
      </c>
      <c r="D164" s="139" t="s">
        <v>159</v>
      </c>
      <c r="E164" s="139" t="s">
        <v>159</v>
      </c>
      <c r="F164" s="140">
        <v>5</v>
      </c>
      <c r="G164" s="140">
        <v>10</v>
      </c>
      <c r="H164" s="140">
        <v>6</v>
      </c>
      <c r="I164" s="140">
        <v>3</v>
      </c>
      <c r="J164" s="139" t="s">
        <v>159</v>
      </c>
      <c r="K164" s="139">
        <v>1</v>
      </c>
      <c r="L164" s="139">
        <v>1</v>
      </c>
      <c r="M164" s="139" t="s">
        <v>159</v>
      </c>
      <c r="N164" s="157" t="s">
        <v>159</v>
      </c>
    </row>
    <row r="165" spans="1:14" s="149" customFormat="1" ht="15.75">
      <c r="A165" s="182" t="s">
        <v>5</v>
      </c>
      <c r="B165" s="168">
        <v>20</v>
      </c>
      <c r="C165" s="139" t="s">
        <v>159</v>
      </c>
      <c r="D165" s="139" t="s">
        <v>159</v>
      </c>
      <c r="E165" s="139" t="s">
        <v>159</v>
      </c>
      <c r="F165" s="140" t="s">
        <v>159</v>
      </c>
      <c r="G165" s="140">
        <v>6</v>
      </c>
      <c r="H165" s="140">
        <v>10</v>
      </c>
      <c r="I165" s="139">
        <v>4</v>
      </c>
      <c r="J165" s="140" t="s">
        <v>159</v>
      </c>
      <c r="K165" s="139" t="s">
        <v>159</v>
      </c>
      <c r="L165" s="139" t="s">
        <v>159</v>
      </c>
      <c r="M165" s="139" t="s">
        <v>159</v>
      </c>
      <c r="N165" s="157" t="s">
        <v>159</v>
      </c>
    </row>
    <row r="166" spans="1:14" s="149" customFormat="1" ht="15.75">
      <c r="A166" s="182" t="s">
        <v>6</v>
      </c>
      <c r="B166" s="168">
        <v>1067</v>
      </c>
      <c r="C166" s="139" t="s">
        <v>159</v>
      </c>
      <c r="D166" s="139">
        <v>1</v>
      </c>
      <c r="E166" s="140">
        <v>4</v>
      </c>
      <c r="F166" s="140">
        <v>9</v>
      </c>
      <c r="G166" s="140">
        <v>36</v>
      </c>
      <c r="H166" s="140">
        <v>188</v>
      </c>
      <c r="I166" s="140">
        <v>443</v>
      </c>
      <c r="J166" s="140">
        <v>297</v>
      </c>
      <c r="K166" s="140">
        <v>77</v>
      </c>
      <c r="L166" s="139">
        <v>11</v>
      </c>
      <c r="M166" s="139">
        <v>1</v>
      </c>
      <c r="N166" s="157" t="s">
        <v>159</v>
      </c>
    </row>
    <row r="167" spans="1:14" s="149" customFormat="1" ht="15.75">
      <c r="A167" s="182" t="s">
        <v>7</v>
      </c>
      <c r="B167" s="168">
        <v>186</v>
      </c>
      <c r="C167" s="139" t="s">
        <v>159</v>
      </c>
      <c r="D167" s="139" t="s">
        <v>159</v>
      </c>
      <c r="E167" s="139" t="s">
        <v>159</v>
      </c>
      <c r="F167" s="139" t="s">
        <v>159</v>
      </c>
      <c r="G167" s="140">
        <v>1</v>
      </c>
      <c r="H167" s="140">
        <v>23</v>
      </c>
      <c r="I167" s="140">
        <v>64</v>
      </c>
      <c r="J167" s="140">
        <v>82</v>
      </c>
      <c r="K167" s="140">
        <v>14</v>
      </c>
      <c r="L167" s="140">
        <v>2</v>
      </c>
      <c r="M167" s="139" t="s">
        <v>159</v>
      </c>
      <c r="N167" s="157" t="s">
        <v>159</v>
      </c>
    </row>
    <row r="168" spans="1:14" s="149" customFormat="1" ht="15.75">
      <c r="A168" s="182" t="s">
        <v>8</v>
      </c>
      <c r="B168" s="167" t="s">
        <v>159</v>
      </c>
      <c r="C168" s="139" t="s">
        <v>159</v>
      </c>
      <c r="D168" s="139" t="s">
        <v>159</v>
      </c>
      <c r="E168" s="139" t="s">
        <v>159</v>
      </c>
      <c r="F168" s="139" t="s">
        <v>159</v>
      </c>
      <c r="G168" s="139" t="s">
        <v>159</v>
      </c>
      <c r="H168" s="139" t="s">
        <v>159</v>
      </c>
      <c r="I168" s="139" t="s">
        <v>159</v>
      </c>
      <c r="J168" s="139" t="s">
        <v>159</v>
      </c>
      <c r="K168" s="139" t="s">
        <v>159</v>
      </c>
      <c r="L168" s="139" t="s">
        <v>159</v>
      </c>
      <c r="M168" s="139" t="s">
        <v>159</v>
      </c>
      <c r="N168" s="157" t="s">
        <v>159</v>
      </c>
    </row>
    <row r="169" spans="1:14" ht="18.75">
      <c r="A169" s="181" t="s">
        <v>112</v>
      </c>
      <c r="B169" s="173">
        <v>803</v>
      </c>
      <c r="C169" s="146" t="s">
        <v>159</v>
      </c>
      <c r="D169" s="145">
        <v>2</v>
      </c>
      <c r="E169" s="145">
        <v>4</v>
      </c>
      <c r="F169" s="145">
        <v>6</v>
      </c>
      <c r="G169" s="145">
        <v>27</v>
      </c>
      <c r="H169" s="145">
        <v>143</v>
      </c>
      <c r="I169" s="145">
        <v>309</v>
      </c>
      <c r="J169" s="145">
        <v>232</v>
      </c>
      <c r="K169" s="145">
        <v>71</v>
      </c>
      <c r="L169" s="145">
        <v>9</v>
      </c>
      <c r="M169" s="145" t="s">
        <v>159</v>
      </c>
      <c r="N169" s="161" t="s">
        <v>159</v>
      </c>
    </row>
    <row r="170" spans="1:14" s="149" customFormat="1" ht="15.75">
      <c r="A170" s="182" t="s">
        <v>1</v>
      </c>
      <c r="B170" s="167" t="s">
        <v>159</v>
      </c>
      <c r="C170" s="139" t="s">
        <v>159</v>
      </c>
      <c r="D170" s="139" t="s">
        <v>159</v>
      </c>
      <c r="E170" s="139" t="s">
        <v>159</v>
      </c>
      <c r="F170" s="139" t="s">
        <v>159</v>
      </c>
      <c r="G170" s="139" t="s">
        <v>159</v>
      </c>
      <c r="H170" s="139" t="s">
        <v>159</v>
      </c>
      <c r="I170" s="139" t="s">
        <v>159</v>
      </c>
      <c r="J170" s="139" t="s">
        <v>159</v>
      </c>
      <c r="K170" s="139" t="s">
        <v>159</v>
      </c>
      <c r="L170" s="139" t="s">
        <v>159</v>
      </c>
      <c r="M170" s="139" t="s">
        <v>159</v>
      </c>
      <c r="N170" s="157" t="s">
        <v>159</v>
      </c>
    </row>
    <row r="171" spans="1:14" s="149" customFormat="1" ht="15.75">
      <c r="A171" s="182" t="s">
        <v>2</v>
      </c>
      <c r="B171" s="168">
        <v>1</v>
      </c>
      <c r="C171" s="139" t="s">
        <v>159</v>
      </c>
      <c r="D171" s="139" t="s">
        <v>159</v>
      </c>
      <c r="E171" s="139" t="s">
        <v>159</v>
      </c>
      <c r="F171" s="139" t="s">
        <v>159</v>
      </c>
      <c r="G171" s="139" t="s">
        <v>159</v>
      </c>
      <c r="H171" s="139">
        <v>1</v>
      </c>
      <c r="I171" s="139" t="s">
        <v>159</v>
      </c>
      <c r="J171" s="139" t="s">
        <v>159</v>
      </c>
      <c r="K171" s="139" t="s">
        <v>159</v>
      </c>
      <c r="L171" s="139" t="s">
        <v>159</v>
      </c>
      <c r="M171" s="139" t="s">
        <v>159</v>
      </c>
      <c r="N171" s="157" t="s">
        <v>159</v>
      </c>
    </row>
    <row r="172" spans="1:14" s="149" customFormat="1" ht="15.75">
      <c r="A172" s="182" t="s">
        <v>3</v>
      </c>
      <c r="B172" s="168">
        <v>6</v>
      </c>
      <c r="C172" s="139" t="s">
        <v>159</v>
      </c>
      <c r="D172" s="139">
        <v>2</v>
      </c>
      <c r="E172" s="140">
        <v>1</v>
      </c>
      <c r="F172" s="140">
        <v>1</v>
      </c>
      <c r="G172" s="139">
        <v>1</v>
      </c>
      <c r="H172" s="139">
        <v>1</v>
      </c>
      <c r="I172" s="140" t="s">
        <v>159</v>
      </c>
      <c r="J172" s="139" t="s">
        <v>159</v>
      </c>
      <c r="K172" s="139" t="s">
        <v>159</v>
      </c>
      <c r="L172" s="139" t="s">
        <v>159</v>
      </c>
      <c r="M172" s="139" t="s">
        <v>159</v>
      </c>
      <c r="N172" s="157" t="s">
        <v>159</v>
      </c>
    </row>
    <row r="173" spans="1:14" s="149" customFormat="1" ht="15.75">
      <c r="A173" s="182" t="s">
        <v>4</v>
      </c>
      <c r="B173" s="168">
        <v>9</v>
      </c>
      <c r="C173" s="139" t="s">
        <v>159</v>
      </c>
      <c r="D173" s="139" t="s">
        <v>159</v>
      </c>
      <c r="E173" s="139">
        <v>1</v>
      </c>
      <c r="F173" s="140">
        <v>2</v>
      </c>
      <c r="G173" s="140">
        <v>4</v>
      </c>
      <c r="H173" s="140">
        <v>1</v>
      </c>
      <c r="I173" s="140">
        <v>1</v>
      </c>
      <c r="J173" s="139" t="s">
        <v>159</v>
      </c>
      <c r="K173" s="139" t="s">
        <v>159</v>
      </c>
      <c r="L173" s="139" t="s">
        <v>159</v>
      </c>
      <c r="M173" s="139" t="s">
        <v>159</v>
      </c>
      <c r="N173" s="157" t="s">
        <v>159</v>
      </c>
    </row>
    <row r="174" spans="1:14" s="149" customFormat="1" ht="15.75">
      <c r="A174" s="182" t="s">
        <v>5</v>
      </c>
      <c r="B174" s="168">
        <v>19</v>
      </c>
      <c r="C174" s="139" t="s">
        <v>159</v>
      </c>
      <c r="D174" s="139" t="s">
        <v>159</v>
      </c>
      <c r="E174" s="139" t="s">
        <v>159</v>
      </c>
      <c r="F174" s="140" t="s">
        <v>159</v>
      </c>
      <c r="G174" s="140">
        <v>2</v>
      </c>
      <c r="H174" s="140">
        <v>6</v>
      </c>
      <c r="I174" s="140">
        <v>6</v>
      </c>
      <c r="J174" s="139">
        <v>5</v>
      </c>
      <c r="K174" s="139" t="s">
        <v>159</v>
      </c>
      <c r="L174" s="139" t="s">
        <v>159</v>
      </c>
      <c r="M174" s="139" t="s">
        <v>159</v>
      </c>
      <c r="N174" s="157" t="s">
        <v>159</v>
      </c>
    </row>
    <row r="175" spans="1:14" s="149" customFormat="1" ht="15.75">
      <c r="A175" s="182" t="s">
        <v>6</v>
      </c>
      <c r="B175" s="168">
        <v>326</v>
      </c>
      <c r="C175" s="139" t="s">
        <v>159</v>
      </c>
      <c r="D175" s="139" t="s">
        <v>159</v>
      </c>
      <c r="E175" s="139">
        <v>2</v>
      </c>
      <c r="F175" s="140">
        <v>2</v>
      </c>
      <c r="G175" s="140">
        <v>16</v>
      </c>
      <c r="H175" s="140">
        <v>77</v>
      </c>
      <c r="I175" s="140">
        <v>130</v>
      </c>
      <c r="J175" s="140">
        <v>75</v>
      </c>
      <c r="K175" s="140">
        <v>21</v>
      </c>
      <c r="L175" s="140">
        <v>3</v>
      </c>
      <c r="M175" s="139" t="s">
        <v>159</v>
      </c>
      <c r="N175" s="157" t="s">
        <v>159</v>
      </c>
    </row>
    <row r="176" spans="1:14" s="149" customFormat="1" ht="15.75">
      <c r="A176" s="182" t="s">
        <v>7</v>
      </c>
      <c r="B176" s="168">
        <v>442</v>
      </c>
      <c r="C176" s="139" t="s">
        <v>159</v>
      </c>
      <c r="D176" s="139" t="s">
        <v>159</v>
      </c>
      <c r="E176" s="139" t="s">
        <v>159</v>
      </c>
      <c r="F176" s="140">
        <v>1</v>
      </c>
      <c r="G176" s="140">
        <v>4</v>
      </c>
      <c r="H176" s="140">
        <v>57</v>
      </c>
      <c r="I176" s="140">
        <v>172</v>
      </c>
      <c r="J176" s="140">
        <v>152</v>
      </c>
      <c r="K176" s="140">
        <v>50</v>
      </c>
      <c r="L176" s="140">
        <v>6</v>
      </c>
      <c r="M176" s="139" t="s">
        <v>159</v>
      </c>
      <c r="N176" s="157" t="s">
        <v>159</v>
      </c>
    </row>
    <row r="177" spans="1:14" s="149" customFormat="1" ht="15.75">
      <c r="A177" s="182" t="s">
        <v>8</v>
      </c>
      <c r="B177" s="167" t="s">
        <v>159</v>
      </c>
      <c r="C177" s="139" t="s">
        <v>159</v>
      </c>
      <c r="D177" s="139" t="s">
        <v>159</v>
      </c>
      <c r="E177" s="139" t="s">
        <v>159</v>
      </c>
      <c r="F177" s="139" t="s">
        <v>159</v>
      </c>
      <c r="G177" s="139" t="s">
        <v>159</v>
      </c>
      <c r="H177" s="139" t="s">
        <v>159</v>
      </c>
      <c r="I177" s="139" t="s">
        <v>159</v>
      </c>
      <c r="J177" s="139" t="s">
        <v>159</v>
      </c>
      <c r="K177" s="139" t="s">
        <v>159</v>
      </c>
      <c r="L177" s="139" t="s">
        <v>159</v>
      </c>
      <c r="M177" s="139" t="s">
        <v>159</v>
      </c>
      <c r="N177" s="157" t="s">
        <v>159</v>
      </c>
    </row>
    <row r="178" spans="1:14" ht="18.75">
      <c r="A178" s="181" t="s">
        <v>113</v>
      </c>
      <c r="B178" s="173">
        <v>1663</v>
      </c>
      <c r="C178" s="146" t="s">
        <v>159</v>
      </c>
      <c r="D178" s="145">
        <v>2</v>
      </c>
      <c r="E178" s="145">
        <v>6</v>
      </c>
      <c r="F178" s="145">
        <v>27</v>
      </c>
      <c r="G178" s="145">
        <v>56</v>
      </c>
      <c r="H178" s="145">
        <v>254</v>
      </c>
      <c r="I178" s="145">
        <v>566</v>
      </c>
      <c r="J178" s="145">
        <v>608</v>
      </c>
      <c r="K178" s="145">
        <v>126</v>
      </c>
      <c r="L178" s="145">
        <v>16</v>
      </c>
      <c r="M178" s="145">
        <v>2</v>
      </c>
      <c r="N178" s="161" t="s">
        <v>159</v>
      </c>
    </row>
    <row r="179" spans="1:14" s="149" customFormat="1" ht="15.75">
      <c r="A179" s="182" t="s">
        <v>1</v>
      </c>
      <c r="B179" s="167" t="s">
        <v>159</v>
      </c>
      <c r="C179" s="139" t="s">
        <v>159</v>
      </c>
      <c r="D179" s="139" t="s">
        <v>159</v>
      </c>
      <c r="E179" s="139" t="s">
        <v>159</v>
      </c>
      <c r="F179" s="139" t="s">
        <v>159</v>
      </c>
      <c r="G179" s="139" t="s">
        <v>159</v>
      </c>
      <c r="H179" s="139" t="s">
        <v>159</v>
      </c>
      <c r="I179" s="139" t="s">
        <v>159</v>
      </c>
      <c r="J179" s="139" t="s">
        <v>159</v>
      </c>
      <c r="K179" s="139" t="s">
        <v>159</v>
      </c>
      <c r="L179" s="139" t="s">
        <v>159</v>
      </c>
      <c r="M179" s="139" t="s">
        <v>159</v>
      </c>
      <c r="N179" s="157" t="s">
        <v>159</v>
      </c>
    </row>
    <row r="180" spans="1:14" s="149" customFormat="1" ht="15.75">
      <c r="A180" s="182" t="s">
        <v>2</v>
      </c>
      <c r="B180" s="168" t="s">
        <v>159</v>
      </c>
      <c r="C180" s="139" t="s">
        <v>159</v>
      </c>
      <c r="D180" s="139" t="s">
        <v>159</v>
      </c>
      <c r="E180" s="140" t="s">
        <v>159</v>
      </c>
      <c r="F180" s="139" t="s">
        <v>159</v>
      </c>
      <c r="G180" s="139" t="s">
        <v>159</v>
      </c>
      <c r="H180" s="139" t="s">
        <v>159</v>
      </c>
      <c r="I180" s="139" t="s">
        <v>159</v>
      </c>
      <c r="J180" s="139" t="s">
        <v>159</v>
      </c>
      <c r="K180" s="139" t="s">
        <v>159</v>
      </c>
      <c r="L180" s="139" t="s">
        <v>159</v>
      </c>
      <c r="M180" s="139" t="s">
        <v>159</v>
      </c>
      <c r="N180" s="157" t="s">
        <v>159</v>
      </c>
    </row>
    <row r="181" spans="1:14" s="149" customFormat="1" ht="15.75">
      <c r="A181" s="182" t="s">
        <v>3</v>
      </c>
      <c r="B181" s="168">
        <v>14</v>
      </c>
      <c r="C181" s="139" t="s">
        <v>159</v>
      </c>
      <c r="D181" s="139">
        <v>2</v>
      </c>
      <c r="E181" s="140">
        <v>2</v>
      </c>
      <c r="F181" s="140">
        <v>10</v>
      </c>
      <c r="G181" s="139" t="s">
        <v>159</v>
      </c>
      <c r="H181" s="139" t="s">
        <v>159</v>
      </c>
      <c r="I181" s="139" t="s">
        <v>159</v>
      </c>
      <c r="J181" s="139" t="s">
        <v>159</v>
      </c>
      <c r="K181" s="139" t="s">
        <v>159</v>
      </c>
      <c r="L181" s="139" t="s">
        <v>159</v>
      </c>
      <c r="M181" s="139" t="s">
        <v>159</v>
      </c>
      <c r="N181" s="157" t="s">
        <v>159</v>
      </c>
    </row>
    <row r="182" spans="1:14" s="149" customFormat="1" ht="15.75">
      <c r="A182" s="182" t="s">
        <v>4</v>
      </c>
      <c r="B182" s="168">
        <v>8</v>
      </c>
      <c r="C182" s="139" t="s">
        <v>159</v>
      </c>
      <c r="D182" s="139" t="s">
        <v>159</v>
      </c>
      <c r="E182" s="139">
        <v>1</v>
      </c>
      <c r="F182" s="139">
        <v>2</v>
      </c>
      <c r="G182" s="140">
        <v>5</v>
      </c>
      <c r="H182" s="139" t="s">
        <v>159</v>
      </c>
      <c r="I182" s="140" t="s">
        <v>159</v>
      </c>
      <c r="J182" s="139" t="s">
        <v>159</v>
      </c>
      <c r="K182" s="139" t="s">
        <v>159</v>
      </c>
      <c r="L182" s="139" t="s">
        <v>159</v>
      </c>
      <c r="M182" s="139" t="s">
        <v>159</v>
      </c>
      <c r="N182" s="157" t="s">
        <v>159</v>
      </c>
    </row>
    <row r="183" spans="1:14" s="149" customFormat="1" ht="15.75">
      <c r="A183" s="182" t="s">
        <v>5</v>
      </c>
      <c r="B183" s="168">
        <v>6</v>
      </c>
      <c r="C183" s="139" t="s">
        <v>159</v>
      </c>
      <c r="D183" s="139" t="s">
        <v>159</v>
      </c>
      <c r="E183" s="139" t="s">
        <v>159</v>
      </c>
      <c r="F183" s="139">
        <v>1</v>
      </c>
      <c r="G183" s="139" t="s">
        <v>159</v>
      </c>
      <c r="H183" s="139">
        <v>4</v>
      </c>
      <c r="I183" s="140" t="s">
        <v>159</v>
      </c>
      <c r="J183" s="139">
        <v>1</v>
      </c>
      <c r="K183" s="139" t="s">
        <v>159</v>
      </c>
      <c r="L183" s="139" t="s">
        <v>159</v>
      </c>
      <c r="M183" s="139" t="s">
        <v>159</v>
      </c>
      <c r="N183" s="157" t="s">
        <v>159</v>
      </c>
    </row>
    <row r="184" spans="1:14" s="149" customFormat="1" ht="15.75">
      <c r="A184" s="182" t="s">
        <v>6</v>
      </c>
      <c r="B184" s="168">
        <v>1314</v>
      </c>
      <c r="C184" s="139" t="s">
        <v>159</v>
      </c>
      <c r="D184" s="139" t="s">
        <v>159</v>
      </c>
      <c r="E184" s="139">
        <v>2</v>
      </c>
      <c r="F184" s="140">
        <v>12</v>
      </c>
      <c r="G184" s="140">
        <v>44</v>
      </c>
      <c r="H184" s="140">
        <v>188</v>
      </c>
      <c r="I184" s="140">
        <v>432</v>
      </c>
      <c r="J184" s="140">
        <v>517</v>
      </c>
      <c r="K184" s="140">
        <v>103</v>
      </c>
      <c r="L184" s="140">
        <v>14</v>
      </c>
      <c r="M184" s="139">
        <v>2</v>
      </c>
      <c r="N184" s="157" t="s">
        <v>159</v>
      </c>
    </row>
    <row r="185" spans="1:14" s="149" customFormat="1" ht="15.75">
      <c r="A185" s="182" t="s">
        <v>7</v>
      </c>
      <c r="B185" s="168">
        <v>321</v>
      </c>
      <c r="C185" s="139" t="s">
        <v>159</v>
      </c>
      <c r="D185" s="139" t="s">
        <v>159</v>
      </c>
      <c r="E185" s="139">
        <v>1</v>
      </c>
      <c r="F185" s="139">
        <v>2</v>
      </c>
      <c r="G185" s="139">
        <v>7</v>
      </c>
      <c r="H185" s="140">
        <v>62</v>
      </c>
      <c r="I185" s="140">
        <v>134</v>
      </c>
      <c r="J185" s="140">
        <v>90</v>
      </c>
      <c r="K185" s="140">
        <v>23</v>
      </c>
      <c r="L185" s="139">
        <v>2</v>
      </c>
      <c r="M185" s="139" t="s">
        <v>159</v>
      </c>
      <c r="N185" s="157" t="s">
        <v>159</v>
      </c>
    </row>
    <row r="186" spans="1:14" s="149" customFormat="1" ht="15.75">
      <c r="A186" s="182" t="s">
        <v>8</v>
      </c>
      <c r="B186" s="167" t="s">
        <v>159</v>
      </c>
      <c r="C186" s="139" t="s">
        <v>159</v>
      </c>
      <c r="D186" s="139" t="s">
        <v>159</v>
      </c>
      <c r="E186" s="139" t="s">
        <v>159</v>
      </c>
      <c r="F186" s="139" t="s">
        <v>159</v>
      </c>
      <c r="G186" s="139" t="s">
        <v>159</v>
      </c>
      <c r="H186" s="139" t="s">
        <v>159</v>
      </c>
      <c r="I186" s="139" t="s">
        <v>159</v>
      </c>
      <c r="J186" s="139" t="s">
        <v>159</v>
      </c>
      <c r="K186" s="139" t="s">
        <v>159</v>
      </c>
      <c r="L186" s="139" t="s">
        <v>159</v>
      </c>
      <c r="M186" s="139" t="s">
        <v>159</v>
      </c>
      <c r="N186" s="157" t="s">
        <v>159</v>
      </c>
    </row>
    <row r="187" spans="1:14" s="138" customFormat="1" ht="20.25">
      <c r="A187" s="180" t="s">
        <v>114</v>
      </c>
      <c r="B187" s="172">
        <v>1855</v>
      </c>
      <c r="C187" s="148">
        <v>1</v>
      </c>
      <c r="D187" s="147">
        <v>6</v>
      </c>
      <c r="E187" s="147">
        <v>7</v>
      </c>
      <c r="F187" s="147">
        <v>29</v>
      </c>
      <c r="G187" s="147">
        <v>83</v>
      </c>
      <c r="H187" s="147">
        <v>390</v>
      </c>
      <c r="I187" s="147">
        <v>757</v>
      </c>
      <c r="J187" s="147">
        <v>462</v>
      </c>
      <c r="K187" s="147">
        <v>110</v>
      </c>
      <c r="L187" s="147">
        <v>9</v>
      </c>
      <c r="M187" s="147">
        <v>1</v>
      </c>
      <c r="N187" s="160" t="s">
        <v>159</v>
      </c>
    </row>
    <row r="188" spans="1:14" s="149" customFormat="1" ht="15.75">
      <c r="A188" s="182" t="s">
        <v>1</v>
      </c>
      <c r="B188" s="167" t="s">
        <v>159</v>
      </c>
      <c r="C188" s="139" t="s">
        <v>159</v>
      </c>
      <c r="D188" s="139" t="s">
        <v>159</v>
      </c>
      <c r="E188" s="139" t="s">
        <v>159</v>
      </c>
      <c r="F188" s="139" t="s">
        <v>159</v>
      </c>
      <c r="G188" s="139" t="s">
        <v>159</v>
      </c>
      <c r="H188" s="139" t="s">
        <v>159</v>
      </c>
      <c r="I188" s="139" t="s">
        <v>159</v>
      </c>
      <c r="J188" s="139" t="s">
        <v>159</v>
      </c>
      <c r="K188" s="139" t="s">
        <v>159</v>
      </c>
      <c r="L188" s="139" t="s">
        <v>159</v>
      </c>
      <c r="M188" s="139" t="s">
        <v>159</v>
      </c>
      <c r="N188" s="157" t="s">
        <v>159</v>
      </c>
    </row>
    <row r="189" spans="1:14" s="149" customFormat="1" ht="15.75">
      <c r="A189" s="182" t="s">
        <v>2</v>
      </c>
      <c r="B189" s="168">
        <v>2</v>
      </c>
      <c r="C189" s="139" t="s">
        <v>159</v>
      </c>
      <c r="D189" s="140">
        <v>1</v>
      </c>
      <c r="E189" s="140">
        <v>1</v>
      </c>
      <c r="F189" s="139" t="s">
        <v>159</v>
      </c>
      <c r="G189" s="139" t="s">
        <v>159</v>
      </c>
      <c r="H189" s="139" t="s">
        <v>159</v>
      </c>
      <c r="I189" s="139" t="s">
        <v>159</v>
      </c>
      <c r="J189" s="139" t="s">
        <v>159</v>
      </c>
      <c r="K189" s="139" t="s">
        <v>159</v>
      </c>
      <c r="L189" s="139" t="s">
        <v>159</v>
      </c>
      <c r="M189" s="139" t="s">
        <v>159</v>
      </c>
      <c r="N189" s="157" t="s">
        <v>159</v>
      </c>
    </row>
    <row r="190" spans="1:14" s="149" customFormat="1" ht="15.75">
      <c r="A190" s="182" t="s">
        <v>3</v>
      </c>
      <c r="B190" s="168">
        <v>10</v>
      </c>
      <c r="C190" s="139" t="s">
        <v>159</v>
      </c>
      <c r="D190" s="139">
        <v>2</v>
      </c>
      <c r="E190" s="140">
        <v>4</v>
      </c>
      <c r="F190" s="140">
        <v>1</v>
      </c>
      <c r="G190" s="139">
        <v>2</v>
      </c>
      <c r="H190" s="139" t="s">
        <v>159</v>
      </c>
      <c r="I190" s="140">
        <v>1</v>
      </c>
      <c r="J190" s="139" t="s">
        <v>159</v>
      </c>
      <c r="K190" s="139" t="s">
        <v>159</v>
      </c>
      <c r="L190" s="139" t="s">
        <v>159</v>
      </c>
      <c r="M190" s="139" t="s">
        <v>159</v>
      </c>
      <c r="N190" s="157" t="s">
        <v>159</v>
      </c>
    </row>
    <row r="191" spans="1:14" s="149" customFormat="1" ht="15.75">
      <c r="A191" s="182" t="s">
        <v>4</v>
      </c>
      <c r="B191" s="168">
        <v>39</v>
      </c>
      <c r="C191" s="139" t="s">
        <v>159</v>
      </c>
      <c r="D191" s="139">
        <v>2</v>
      </c>
      <c r="E191" s="139">
        <v>1</v>
      </c>
      <c r="F191" s="140">
        <v>16</v>
      </c>
      <c r="G191" s="140">
        <v>11</v>
      </c>
      <c r="H191" s="140">
        <v>7</v>
      </c>
      <c r="I191" s="140">
        <v>1</v>
      </c>
      <c r="J191" s="139" t="s">
        <v>159</v>
      </c>
      <c r="K191" s="139" t="s">
        <v>159</v>
      </c>
      <c r="L191" s="139" t="s">
        <v>159</v>
      </c>
      <c r="M191" s="139">
        <v>1</v>
      </c>
      <c r="N191" s="157" t="s">
        <v>159</v>
      </c>
    </row>
    <row r="192" spans="1:14" s="149" customFormat="1" ht="15.75">
      <c r="A192" s="182" t="s">
        <v>5</v>
      </c>
      <c r="B192" s="168">
        <v>26</v>
      </c>
      <c r="C192" s="139" t="s">
        <v>159</v>
      </c>
      <c r="D192" s="139" t="s">
        <v>159</v>
      </c>
      <c r="E192" s="139" t="s">
        <v>159</v>
      </c>
      <c r="F192" s="140">
        <v>5</v>
      </c>
      <c r="G192" s="140">
        <v>6</v>
      </c>
      <c r="H192" s="140">
        <v>12</v>
      </c>
      <c r="I192" s="140">
        <v>1</v>
      </c>
      <c r="J192" s="139">
        <v>2</v>
      </c>
      <c r="K192" s="139" t="s">
        <v>159</v>
      </c>
      <c r="L192" s="139" t="s">
        <v>159</v>
      </c>
      <c r="M192" s="139" t="s">
        <v>159</v>
      </c>
      <c r="N192" s="157" t="s">
        <v>159</v>
      </c>
    </row>
    <row r="193" spans="1:14" s="149" customFormat="1" ht="15.75">
      <c r="A193" s="182" t="s">
        <v>6</v>
      </c>
      <c r="B193" s="168">
        <v>1007</v>
      </c>
      <c r="C193" s="139" t="s">
        <v>159</v>
      </c>
      <c r="D193" s="139" t="s">
        <v>159</v>
      </c>
      <c r="E193" s="139">
        <v>1</v>
      </c>
      <c r="F193" s="140">
        <v>6</v>
      </c>
      <c r="G193" s="140">
        <v>55</v>
      </c>
      <c r="H193" s="140">
        <v>270</v>
      </c>
      <c r="I193" s="140">
        <v>412</v>
      </c>
      <c r="J193" s="140">
        <v>217</v>
      </c>
      <c r="K193" s="140">
        <v>41</v>
      </c>
      <c r="L193" s="140">
        <v>5</v>
      </c>
      <c r="M193" s="139" t="s">
        <v>159</v>
      </c>
      <c r="N193" s="157" t="s">
        <v>159</v>
      </c>
    </row>
    <row r="194" spans="1:14" s="149" customFormat="1" ht="15.75">
      <c r="A194" s="182" t="s">
        <v>7</v>
      </c>
      <c r="B194" s="168">
        <v>771</v>
      </c>
      <c r="C194" s="139">
        <v>1</v>
      </c>
      <c r="D194" s="139">
        <v>1</v>
      </c>
      <c r="E194" s="139" t="s">
        <v>159</v>
      </c>
      <c r="F194" s="139">
        <v>1</v>
      </c>
      <c r="G194" s="140">
        <v>9</v>
      </c>
      <c r="H194" s="140">
        <v>101</v>
      </c>
      <c r="I194" s="140">
        <v>342</v>
      </c>
      <c r="J194" s="140">
        <v>243</v>
      </c>
      <c r="K194" s="140">
        <v>69</v>
      </c>
      <c r="L194" s="140">
        <v>4</v>
      </c>
      <c r="M194" s="139" t="s">
        <v>159</v>
      </c>
      <c r="N194" s="157" t="s">
        <v>159</v>
      </c>
    </row>
    <row r="195" spans="1:14" s="149" customFormat="1" ht="15.75">
      <c r="A195" s="182" t="s">
        <v>8</v>
      </c>
      <c r="B195" s="167" t="s">
        <v>159</v>
      </c>
      <c r="C195" s="139" t="s">
        <v>159</v>
      </c>
      <c r="D195" s="139" t="s">
        <v>159</v>
      </c>
      <c r="E195" s="139" t="s">
        <v>159</v>
      </c>
      <c r="F195" s="139" t="s">
        <v>159</v>
      </c>
      <c r="G195" s="139" t="s">
        <v>159</v>
      </c>
      <c r="H195" s="139" t="s">
        <v>159</v>
      </c>
      <c r="I195" s="139" t="s">
        <v>159</v>
      </c>
      <c r="J195" s="139" t="s">
        <v>159</v>
      </c>
      <c r="K195" s="139" t="s">
        <v>159</v>
      </c>
      <c r="L195" s="139" t="s">
        <v>159</v>
      </c>
      <c r="M195" s="139" t="s">
        <v>159</v>
      </c>
      <c r="N195" s="157" t="s">
        <v>159</v>
      </c>
    </row>
    <row r="196" spans="1:14" ht="18.75">
      <c r="A196" s="181" t="s">
        <v>115</v>
      </c>
      <c r="B196" s="173">
        <v>361</v>
      </c>
      <c r="C196" s="146" t="s">
        <v>159</v>
      </c>
      <c r="D196" s="145">
        <v>1</v>
      </c>
      <c r="E196" s="145">
        <v>3</v>
      </c>
      <c r="F196" s="145">
        <v>3</v>
      </c>
      <c r="G196" s="145">
        <v>12</v>
      </c>
      <c r="H196" s="145">
        <v>51</v>
      </c>
      <c r="I196" s="145">
        <v>157</v>
      </c>
      <c r="J196" s="145">
        <v>104</v>
      </c>
      <c r="K196" s="145">
        <v>27</v>
      </c>
      <c r="L196" s="145">
        <v>3</v>
      </c>
      <c r="M196" s="145" t="s">
        <v>159</v>
      </c>
      <c r="N196" s="161" t="s">
        <v>159</v>
      </c>
    </row>
    <row r="197" spans="1:14" s="149" customFormat="1" ht="15.75">
      <c r="A197" s="182" t="s">
        <v>1</v>
      </c>
      <c r="B197" s="167" t="s">
        <v>159</v>
      </c>
      <c r="C197" s="139" t="s">
        <v>159</v>
      </c>
      <c r="D197" s="139" t="s">
        <v>159</v>
      </c>
      <c r="E197" s="139" t="s">
        <v>159</v>
      </c>
      <c r="F197" s="139" t="s">
        <v>159</v>
      </c>
      <c r="G197" s="139" t="s">
        <v>159</v>
      </c>
      <c r="H197" s="139" t="s">
        <v>159</v>
      </c>
      <c r="I197" s="139" t="s">
        <v>159</v>
      </c>
      <c r="J197" s="139" t="s">
        <v>159</v>
      </c>
      <c r="K197" s="139" t="s">
        <v>159</v>
      </c>
      <c r="L197" s="139" t="s">
        <v>159</v>
      </c>
      <c r="M197" s="139" t="s">
        <v>159</v>
      </c>
      <c r="N197" s="157" t="s">
        <v>159</v>
      </c>
    </row>
    <row r="198" spans="1:14" s="149" customFormat="1" ht="15.75">
      <c r="A198" s="182" t="s">
        <v>2</v>
      </c>
      <c r="B198" s="167" t="s">
        <v>159</v>
      </c>
      <c r="C198" s="139" t="s">
        <v>159</v>
      </c>
      <c r="D198" s="139" t="s">
        <v>159</v>
      </c>
      <c r="E198" s="139" t="s">
        <v>159</v>
      </c>
      <c r="F198" s="139" t="s">
        <v>159</v>
      </c>
      <c r="G198" s="139" t="s">
        <v>159</v>
      </c>
      <c r="H198" s="139" t="s">
        <v>159</v>
      </c>
      <c r="I198" s="139" t="s">
        <v>159</v>
      </c>
      <c r="J198" s="139" t="s">
        <v>159</v>
      </c>
      <c r="K198" s="139" t="s">
        <v>159</v>
      </c>
      <c r="L198" s="139" t="s">
        <v>159</v>
      </c>
      <c r="M198" s="139" t="s">
        <v>159</v>
      </c>
      <c r="N198" s="157" t="s">
        <v>159</v>
      </c>
    </row>
    <row r="199" spans="1:14" s="149" customFormat="1" ht="15.75">
      <c r="A199" s="182" t="s">
        <v>3</v>
      </c>
      <c r="B199" s="168">
        <v>3</v>
      </c>
      <c r="C199" s="139" t="s">
        <v>159</v>
      </c>
      <c r="D199" s="139" t="s">
        <v>159</v>
      </c>
      <c r="E199" s="139">
        <v>2</v>
      </c>
      <c r="F199" s="139" t="s">
        <v>159</v>
      </c>
      <c r="G199" s="139" t="s">
        <v>159</v>
      </c>
      <c r="H199" s="139" t="s">
        <v>159</v>
      </c>
      <c r="I199" s="139">
        <v>1</v>
      </c>
      <c r="J199" s="139" t="s">
        <v>159</v>
      </c>
      <c r="K199" s="139" t="s">
        <v>159</v>
      </c>
      <c r="L199" s="139" t="s">
        <v>159</v>
      </c>
      <c r="M199" s="139" t="s">
        <v>159</v>
      </c>
      <c r="N199" s="157" t="s">
        <v>159</v>
      </c>
    </row>
    <row r="200" spans="1:14" s="149" customFormat="1" ht="15.75">
      <c r="A200" s="182" t="s">
        <v>4</v>
      </c>
      <c r="B200" s="168">
        <v>8</v>
      </c>
      <c r="C200" s="139" t="s">
        <v>159</v>
      </c>
      <c r="D200" s="139">
        <v>1</v>
      </c>
      <c r="E200" s="139">
        <v>1</v>
      </c>
      <c r="F200" s="140">
        <v>2</v>
      </c>
      <c r="G200" s="140">
        <v>3</v>
      </c>
      <c r="H200" s="139">
        <v>1</v>
      </c>
      <c r="I200" s="139" t="s">
        <v>159</v>
      </c>
      <c r="J200" s="139" t="s">
        <v>159</v>
      </c>
      <c r="K200" s="139" t="s">
        <v>159</v>
      </c>
      <c r="L200" s="139" t="s">
        <v>159</v>
      </c>
      <c r="M200" s="139" t="s">
        <v>159</v>
      </c>
      <c r="N200" s="157" t="s">
        <v>159</v>
      </c>
    </row>
    <row r="201" spans="1:14" s="149" customFormat="1" ht="15.75">
      <c r="A201" s="182" t="s">
        <v>5</v>
      </c>
      <c r="B201" s="168">
        <v>7</v>
      </c>
      <c r="C201" s="139" t="s">
        <v>159</v>
      </c>
      <c r="D201" s="139" t="s">
        <v>159</v>
      </c>
      <c r="E201" s="139" t="s">
        <v>159</v>
      </c>
      <c r="F201" s="139" t="s">
        <v>159</v>
      </c>
      <c r="G201" s="140">
        <v>2</v>
      </c>
      <c r="H201" s="139">
        <v>5</v>
      </c>
      <c r="I201" s="139" t="s">
        <v>159</v>
      </c>
      <c r="J201" s="139" t="s">
        <v>159</v>
      </c>
      <c r="K201" s="139" t="s">
        <v>159</v>
      </c>
      <c r="L201" s="139" t="s">
        <v>159</v>
      </c>
      <c r="M201" s="139" t="s">
        <v>159</v>
      </c>
      <c r="N201" s="157" t="s">
        <v>159</v>
      </c>
    </row>
    <row r="202" spans="1:14" s="149" customFormat="1" ht="15.75">
      <c r="A202" s="182" t="s">
        <v>6</v>
      </c>
      <c r="B202" s="168">
        <v>61</v>
      </c>
      <c r="C202" s="139" t="s">
        <v>159</v>
      </c>
      <c r="D202" s="139" t="s">
        <v>159</v>
      </c>
      <c r="E202" s="139" t="s">
        <v>159</v>
      </c>
      <c r="F202" s="140">
        <v>1</v>
      </c>
      <c r="G202" s="140">
        <v>4</v>
      </c>
      <c r="H202" s="140">
        <v>17</v>
      </c>
      <c r="I202" s="140">
        <v>21</v>
      </c>
      <c r="J202" s="140">
        <v>14</v>
      </c>
      <c r="K202" s="140">
        <v>2</v>
      </c>
      <c r="L202" s="140">
        <v>2</v>
      </c>
      <c r="M202" s="139" t="s">
        <v>159</v>
      </c>
      <c r="N202" s="157" t="s">
        <v>159</v>
      </c>
    </row>
    <row r="203" spans="1:14" s="149" customFormat="1" ht="15.75">
      <c r="A203" s="182" t="s">
        <v>7</v>
      </c>
      <c r="B203" s="168">
        <v>282</v>
      </c>
      <c r="C203" s="139" t="s">
        <v>159</v>
      </c>
      <c r="D203" s="139" t="s">
        <v>159</v>
      </c>
      <c r="E203" s="139" t="s">
        <v>159</v>
      </c>
      <c r="F203" s="139" t="s">
        <v>159</v>
      </c>
      <c r="G203" s="140">
        <v>3</v>
      </c>
      <c r="H203" s="140">
        <v>28</v>
      </c>
      <c r="I203" s="140">
        <v>135</v>
      </c>
      <c r="J203" s="140">
        <v>90</v>
      </c>
      <c r="K203" s="140">
        <v>25</v>
      </c>
      <c r="L203" s="140">
        <v>1</v>
      </c>
      <c r="M203" s="139" t="s">
        <v>159</v>
      </c>
      <c r="N203" s="157" t="s">
        <v>159</v>
      </c>
    </row>
    <row r="204" spans="1:14" s="149" customFormat="1" ht="15.75">
      <c r="A204" s="182" t="s">
        <v>8</v>
      </c>
      <c r="B204" s="167" t="s">
        <v>159</v>
      </c>
      <c r="C204" s="139" t="s">
        <v>159</v>
      </c>
      <c r="D204" s="139" t="s">
        <v>159</v>
      </c>
      <c r="E204" s="139" t="s">
        <v>159</v>
      </c>
      <c r="F204" s="139" t="s">
        <v>159</v>
      </c>
      <c r="G204" s="139" t="s">
        <v>159</v>
      </c>
      <c r="H204" s="139" t="s">
        <v>159</v>
      </c>
      <c r="I204" s="139" t="s">
        <v>159</v>
      </c>
      <c r="J204" s="139" t="s">
        <v>159</v>
      </c>
      <c r="K204" s="139" t="s">
        <v>159</v>
      </c>
      <c r="L204" s="139" t="s">
        <v>159</v>
      </c>
      <c r="M204" s="139" t="s">
        <v>159</v>
      </c>
      <c r="N204" s="157" t="s">
        <v>159</v>
      </c>
    </row>
    <row r="205" spans="1:14" ht="18.75">
      <c r="A205" s="181" t="s">
        <v>116</v>
      </c>
      <c r="B205" s="173">
        <v>1013</v>
      </c>
      <c r="C205" s="146">
        <v>1</v>
      </c>
      <c r="D205" s="145">
        <v>4</v>
      </c>
      <c r="E205" s="145">
        <v>4</v>
      </c>
      <c r="F205" s="145">
        <v>15</v>
      </c>
      <c r="G205" s="145">
        <v>51</v>
      </c>
      <c r="H205" s="145">
        <v>247</v>
      </c>
      <c r="I205" s="145">
        <v>401</v>
      </c>
      <c r="J205" s="145">
        <v>240</v>
      </c>
      <c r="K205" s="145">
        <v>46</v>
      </c>
      <c r="L205" s="145">
        <v>3</v>
      </c>
      <c r="M205" s="145">
        <v>1</v>
      </c>
      <c r="N205" s="161" t="s">
        <v>159</v>
      </c>
    </row>
    <row r="206" spans="1:14" s="149" customFormat="1" ht="15.75">
      <c r="A206" s="182" t="s">
        <v>1</v>
      </c>
      <c r="B206" s="167" t="s">
        <v>159</v>
      </c>
      <c r="C206" s="139" t="s">
        <v>159</v>
      </c>
      <c r="D206" s="139" t="s">
        <v>159</v>
      </c>
      <c r="E206" s="139" t="s">
        <v>159</v>
      </c>
      <c r="F206" s="139" t="s">
        <v>159</v>
      </c>
      <c r="G206" s="139" t="s">
        <v>159</v>
      </c>
      <c r="H206" s="139" t="s">
        <v>159</v>
      </c>
      <c r="I206" s="139" t="s">
        <v>159</v>
      </c>
      <c r="J206" s="139" t="s">
        <v>159</v>
      </c>
      <c r="K206" s="139" t="s">
        <v>159</v>
      </c>
      <c r="L206" s="139" t="s">
        <v>159</v>
      </c>
      <c r="M206" s="139" t="s">
        <v>159</v>
      </c>
      <c r="N206" s="157" t="s">
        <v>159</v>
      </c>
    </row>
    <row r="207" spans="1:14" s="149" customFormat="1" ht="15.75">
      <c r="A207" s="182" t="s">
        <v>2</v>
      </c>
      <c r="B207" s="168">
        <v>2</v>
      </c>
      <c r="C207" s="139" t="s">
        <v>159</v>
      </c>
      <c r="D207" s="139">
        <v>1</v>
      </c>
      <c r="E207" s="139">
        <v>1</v>
      </c>
      <c r="F207" s="139" t="s">
        <v>159</v>
      </c>
      <c r="G207" s="139" t="s">
        <v>159</v>
      </c>
      <c r="H207" s="139" t="s">
        <v>159</v>
      </c>
      <c r="I207" s="139" t="s">
        <v>159</v>
      </c>
      <c r="J207" s="139" t="s">
        <v>159</v>
      </c>
      <c r="K207" s="139" t="s">
        <v>159</v>
      </c>
      <c r="L207" s="139" t="s">
        <v>159</v>
      </c>
      <c r="M207" s="139" t="s">
        <v>159</v>
      </c>
      <c r="N207" s="157" t="s">
        <v>159</v>
      </c>
    </row>
    <row r="208" spans="1:14" s="149" customFormat="1" ht="15.75">
      <c r="A208" s="182" t="s">
        <v>3</v>
      </c>
      <c r="B208" s="168">
        <v>7</v>
      </c>
      <c r="C208" s="139" t="s">
        <v>159</v>
      </c>
      <c r="D208" s="139">
        <v>2</v>
      </c>
      <c r="E208" s="140">
        <v>2</v>
      </c>
      <c r="F208" s="139">
        <v>1</v>
      </c>
      <c r="G208" s="139">
        <v>2</v>
      </c>
      <c r="H208" s="139" t="s">
        <v>159</v>
      </c>
      <c r="I208" s="139" t="s">
        <v>159</v>
      </c>
      <c r="J208" s="139" t="s">
        <v>159</v>
      </c>
      <c r="K208" s="139" t="s">
        <v>159</v>
      </c>
      <c r="L208" s="139" t="s">
        <v>159</v>
      </c>
      <c r="M208" s="139" t="s">
        <v>159</v>
      </c>
      <c r="N208" s="157" t="s">
        <v>159</v>
      </c>
    </row>
    <row r="209" spans="1:14" s="149" customFormat="1" ht="15.75">
      <c r="A209" s="182" t="s">
        <v>4</v>
      </c>
      <c r="B209" s="168">
        <v>21</v>
      </c>
      <c r="C209" s="139" t="s">
        <v>159</v>
      </c>
      <c r="D209" s="139" t="s">
        <v>159</v>
      </c>
      <c r="E209" s="139" t="s">
        <v>159</v>
      </c>
      <c r="F209" s="140">
        <v>9</v>
      </c>
      <c r="G209" s="140">
        <v>7</v>
      </c>
      <c r="H209" s="140">
        <v>3</v>
      </c>
      <c r="I209" s="140">
        <v>1</v>
      </c>
      <c r="J209" s="139" t="s">
        <v>159</v>
      </c>
      <c r="K209" s="139" t="s">
        <v>159</v>
      </c>
      <c r="L209" s="139" t="s">
        <v>159</v>
      </c>
      <c r="M209" s="139">
        <v>1</v>
      </c>
      <c r="N209" s="157" t="s">
        <v>159</v>
      </c>
    </row>
    <row r="210" spans="1:14" s="149" customFormat="1" ht="15.75">
      <c r="A210" s="182" t="s">
        <v>5</v>
      </c>
      <c r="B210" s="168">
        <v>12</v>
      </c>
      <c r="C210" s="139" t="s">
        <v>159</v>
      </c>
      <c r="D210" s="139" t="s">
        <v>159</v>
      </c>
      <c r="E210" s="139" t="s">
        <v>159</v>
      </c>
      <c r="F210" s="139">
        <v>3</v>
      </c>
      <c r="G210" s="140">
        <v>3</v>
      </c>
      <c r="H210" s="140">
        <v>4</v>
      </c>
      <c r="I210" s="140" t="s">
        <v>159</v>
      </c>
      <c r="J210" s="139">
        <v>2</v>
      </c>
      <c r="K210" s="139" t="s">
        <v>159</v>
      </c>
      <c r="L210" s="139" t="s">
        <v>159</v>
      </c>
      <c r="M210" s="139" t="s">
        <v>159</v>
      </c>
      <c r="N210" s="157" t="s">
        <v>159</v>
      </c>
    </row>
    <row r="211" spans="1:14" s="149" customFormat="1" ht="15.75">
      <c r="A211" s="182" t="s">
        <v>6</v>
      </c>
      <c r="B211" s="168">
        <v>693</v>
      </c>
      <c r="C211" s="139" t="s">
        <v>159</v>
      </c>
      <c r="D211" s="139" t="s">
        <v>159</v>
      </c>
      <c r="E211" s="139">
        <v>1</v>
      </c>
      <c r="F211" s="140">
        <v>2</v>
      </c>
      <c r="G211" s="140">
        <v>36</v>
      </c>
      <c r="H211" s="140">
        <v>201</v>
      </c>
      <c r="I211" s="140">
        <v>281</v>
      </c>
      <c r="J211" s="140">
        <v>146</v>
      </c>
      <c r="K211" s="140">
        <v>23</v>
      </c>
      <c r="L211" s="139">
        <v>3</v>
      </c>
      <c r="M211" s="139" t="s">
        <v>159</v>
      </c>
      <c r="N211" s="157" t="s">
        <v>159</v>
      </c>
    </row>
    <row r="212" spans="1:14" s="149" customFormat="1" ht="15.75">
      <c r="A212" s="182" t="s">
        <v>7</v>
      </c>
      <c r="B212" s="168">
        <v>278</v>
      </c>
      <c r="C212" s="139">
        <v>1</v>
      </c>
      <c r="D212" s="139">
        <v>1</v>
      </c>
      <c r="E212" s="139" t="s">
        <v>159</v>
      </c>
      <c r="F212" s="139" t="s">
        <v>159</v>
      </c>
      <c r="G212" s="140">
        <v>3</v>
      </c>
      <c r="H212" s="140">
        <v>39</v>
      </c>
      <c r="I212" s="140">
        <v>119</v>
      </c>
      <c r="J212" s="140">
        <v>92</v>
      </c>
      <c r="K212" s="140">
        <v>23</v>
      </c>
      <c r="L212" s="139" t="s">
        <v>159</v>
      </c>
      <c r="M212" s="139" t="s">
        <v>159</v>
      </c>
      <c r="N212" s="157" t="s">
        <v>159</v>
      </c>
    </row>
    <row r="213" spans="1:14" s="149" customFormat="1" ht="15.75">
      <c r="A213" s="182" t="s">
        <v>8</v>
      </c>
      <c r="B213" s="167" t="s">
        <v>159</v>
      </c>
      <c r="C213" s="139" t="s">
        <v>159</v>
      </c>
      <c r="D213" s="139" t="s">
        <v>159</v>
      </c>
      <c r="E213" s="139" t="s">
        <v>159</v>
      </c>
      <c r="F213" s="139" t="s">
        <v>159</v>
      </c>
      <c r="G213" s="139" t="s">
        <v>159</v>
      </c>
      <c r="H213" s="139" t="s">
        <v>159</v>
      </c>
      <c r="I213" s="139" t="s">
        <v>159</v>
      </c>
      <c r="J213" s="139" t="s">
        <v>159</v>
      </c>
      <c r="K213" s="139" t="s">
        <v>159</v>
      </c>
      <c r="L213" s="139" t="s">
        <v>159</v>
      </c>
      <c r="M213" s="139" t="s">
        <v>159</v>
      </c>
      <c r="N213" s="157" t="s">
        <v>159</v>
      </c>
    </row>
    <row r="214" spans="1:14" ht="18.75">
      <c r="A214" s="181" t="s">
        <v>117</v>
      </c>
      <c r="B214" s="173">
        <v>272</v>
      </c>
      <c r="C214" s="146" t="s">
        <v>159</v>
      </c>
      <c r="D214" s="145">
        <v>1</v>
      </c>
      <c r="E214" s="145" t="s">
        <v>159</v>
      </c>
      <c r="F214" s="145">
        <v>9</v>
      </c>
      <c r="G214" s="145">
        <v>10</v>
      </c>
      <c r="H214" s="145">
        <v>44</v>
      </c>
      <c r="I214" s="145">
        <v>111</v>
      </c>
      <c r="J214" s="145">
        <v>72</v>
      </c>
      <c r="K214" s="145">
        <v>23</v>
      </c>
      <c r="L214" s="145">
        <v>2</v>
      </c>
      <c r="M214" s="145" t="s">
        <v>159</v>
      </c>
      <c r="N214" s="161" t="s">
        <v>159</v>
      </c>
    </row>
    <row r="215" spans="1:14" s="149" customFormat="1" ht="15.75">
      <c r="A215" s="182" t="s">
        <v>1</v>
      </c>
      <c r="B215" s="167" t="s">
        <v>159</v>
      </c>
      <c r="C215" s="139" t="s">
        <v>159</v>
      </c>
      <c r="D215" s="139" t="s">
        <v>159</v>
      </c>
      <c r="E215" s="139" t="s">
        <v>159</v>
      </c>
      <c r="F215" s="139" t="s">
        <v>159</v>
      </c>
      <c r="G215" s="139" t="s">
        <v>159</v>
      </c>
      <c r="H215" s="139" t="s">
        <v>159</v>
      </c>
      <c r="I215" s="139" t="s">
        <v>159</v>
      </c>
      <c r="J215" s="139" t="s">
        <v>159</v>
      </c>
      <c r="K215" s="139" t="s">
        <v>159</v>
      </c>
      <c r="L215" s="139" t="s">
        <v>159</v>
      </c>
      <c r="M215" s="139" t="s">
        <v>159</v>
      </c>
      <c r="N215" s="157" t="s">
        <v>159</v>
      </c>
    </row>
    <row r="216" spans="1:14" s="149" customFormat="1" ht="15.75">
      <c r="A216" s="182" t="s">
        <v>2</v>
      </c>
      <c r="B216" s="167" t="s">
        <v>159</v>
      </c>
      <c r="C216" s="139" t="s">
        <v>159</v>
      </c>
      <c r="D216" s="139" t="s">
        <v>159</v>
      </c>
      <c r="E216" s="139" t="s">
        <v>159</v>
      </c>
      <c r="F216" s="139" t="s">
        <v>159</v>
      </c>
      <c r="G216" s="139" t="s">
        <v>159</v>
      </c>
      <c r="H216" s="139" t="s">
        <v>159</v>
      </c>
      <c r="I216" s="139" t="s">
        <v>159</v>
      </c>
      <c r="J216" s="139" t="s">
        <v>159</v>
      </c>
      <c r="K216" s="139" t="s">
        <v>159</v>
      </c>
      <c r="L216" s="139" t="s">
        <v>159</v>
      </c>
      <c r="M216" s="139" t="s">
        <v>159</v>
      </c>
      <c r="N216" s="157" t="s">
        <v>159</v>
      </c>
    </row>
    <row r="217" spans="1:14" s="149" customFormat="1" ht="15.75">
      <c r="A217" s="182" t="s">
        <v>3</v>
      </c>
      <c r="B217" s="168" t="s">
        <v>159</v>
      </c>
      <c r="C217" s="139" t="s">
        <v>159</v>
      </c>
      <c r="D217" s="139" t="s">
        <v>159</v>
      </c>
      <c r="E217" s="139" t="s">
        <v>159</v>
      </c>
      <c r="F217" s="139" t="s">
        <v>159</v>
      </c>
      <c r="G217" s="139" t="s">
        <v>159</v>
      </c>
      <c r="H217" s="139" t="s">
        <v>159</v>
      </c>
      <c r="I217" s="139" t="s">
        <v>159</v>
      </c>
      <c r="J217" s="139" t="s">
        <v>159</v>
      </c>
      <c r="K217" s="139" t="s">
        <v>159</v>
      </c>
      <c r="L217" s="139" t="s">
        <v>159</v>
      </c>
      <c r="M217" s="139" t="s">
        <v>159</v>
      </c>
      <c r="N217" s="157" t="s">
        <v>159</v>
      </c>
    </row>
    <row r="218" spans="1:14" s="149" customFormat="1" ht="15.75">
      <c r="A218" s="182" t="s">
        <v>4</v>
      </c>
      <c r="B218" s="168">
        <v>8</v>
      </c>
      <c r="C218" s="139" t="s">
        <v>159</v>
      </c>
      <c r="D218" s="139">
        <v>1</v>
      </c>
      <c r="E218" s="139" t="s">
        <v>159</v>
      </c>
      <c r="F218" s="139">
        <v>5</v>
      </c>
      <c r="G218" s="140" t="s">
        <v>159</v>
      </c>
      <c r="H218" s="140">
        <v>2</v>
      </c>
      <c r="I218" s="140" t="s">
        <v>159</v>
      </c>
      <c r="J218" s="139" t="s">
        <v>159</v>
      </c>
      <c r="K218" s="139" t="s">
        <v>159</v>
      </c>
      <c r="L218" s="139" t="s">
        <v>159</v>
      </c>
      <c r="M218" s="139" t="s">
        <v>159</v>
      </c>
      <c r="N218" s="157" t="s">
        <v>159</v>
      </c>
    </row>
    <row r="219" spans="1:14" s="149" customFormat="1" ht="15.75">
      <c r="A219" s="182" t="s">
        <v>5</v>
      </c>
      <c r="B219" s="168">
        <v>7</v>
      </c>
      <c r="C219" s="139" t="s">
        <v>159</v>
      </c>
      <c r="D219" s="139" t="s">
        <v>159</v>
      </c>
      <c r="E219" s="139" t="s">
        <v>159</v>
      </c>
      <c r="F219" s="140">
        <v>2</v>
      </c>
      <c r="G219" s="140">
        <v>1</v>
      </c>
      <c r="H219" s="140">
        <v>3</v>
      </c>
      <c r="I219" s="140">
        <v>1</v>
      </c>
      <c r="J219" s="139" t="s">
        <v>159</v>
      </c>
      <c r="K219" s="139" t="s">
        <v>159</v>
      </c>
      <c r="L219" s="139" t="s">
        <v>159</v>
      </c>
      <c r="M219" s="139" t="s">
        <v>159</v>
      </c>
      <c r="N219" s="157" t="s">
        <v>159</v>
      </c>
    </row>
    <row r="220" spans="1:14" s="149" customFormat="1" ht="15.75">
      <c r="A220" s="182" t="s">
        <v>6</v>
      </c>
      <c r="B220" s="168">
        <v>141</v>
      </c>
      <c r="C220" s="139" t="s">
        <v>159</v>
      </c>
      <c r="D220" s="139" t="s">
        <v>159</v>
      </c>
      <c r="E220" s="139" t="s">
        <v>159</v>
      </c>
      <c r="F220" s="139">
        <v>1</v>
      </c>
      <c r="G220" s="140">
        <v>7</v>
      </c>
      <c r="H220" s="140">
        <v>25</v>
      </c>
      <c r="I220" s="140">
        <v>61</v>
      </c>
      <c r="J220" s="140">
        <v>37</v>
      </c>
      <c r="K220" s="140">
        <v>10</v>
      </c>
      <c r="L220" s="139" t="s">
        <v>159</v>
      </c>
      <c r="M220" s="139" t="s">
        <v>159</v>
      </c>
      <c r="N220" s="157" t="s">
        <v>159</v>
      </c>
    </row>
    <row r="221" spans="1:14" s="149" customFormat="1" ht="15.75">
      <c r="A221" s="182" t="s">
        <v>7</v>
      </c>
      <c r="B221" s="168">
        <v>116</v>
      </c>
      <c r="C221" s="139" t="s">
        <v>159</v>
      </c>
      <c r="D221" s="139" t="s">
        <v>159</v>
      </c>
      <c r="E221" s="139" t="s">
        <v>159</v>
      </c>
      <c r="F221" s="139">
        <v>1</v>
      </c>
      <c r="G221" s="140">
        <v>2</v>
      </c>
      <c r="H221" s="140">
        <v>14</v>
      </c>
      <c r="I221" s="140">
        <v>49</v>
      </c>
      <c r="J221" s="140">
        <v>35</v>
      </c>
      <c r="K221" s="140">
        <v>13</v>
      </c>
      <c r="L221" s="139">
        <v>2</v>
      </c>
      <c r="M221" s="139" t="s">
        <v>159</v>
      </c>
      <c r="N221" s="157" t="s">
        <v>159</v>
      </c>
    </row>
    <row r="222" spans="1:14" s="149" customFormat="1" ht="15.75">
      <c r="A222" s="182" t="s">
        <v>8</v>
      </c>
      <c r="B222" s="167" t="s">
        <v>159</v>
      </c>
      <c r="C222" s="139" t="s">
        <v>159</v>
      </c>
      <c r="D222" s="139" t="s">
        <v>159</v>
      </c>
      <c r="E222" s="139" t="s">
        <v>159</v>
      </c>
      <c r="F222" s="139" t="s">
        <v>159</v>
      </c>
      <c r="G222" s="139" t="s">
        <v>159</v>
      </c>
      <c r="H222" s="139" t="s">
        <v>159</v>
      </c>
      <c r="I222" s="139" t="s">
        <v>159</v>
      </c>
      <c r="J222" s="139" t="s">
        <v>159</v>
      </c>
      <c r="K222" s="139" t="s">
        <v>159</v>
      </c>
      <c r="L222" s="139" t="s">
        <v>159</v>
      </c>
      <c r="M222" s="139" t="s">
        <v>159</v>
      </c>
      <c r="N222" s="157" t="s">
        <v>159</v>
      </c>
    </row>
    <row r="223" spans="1:14" ht="18.75">
      <c r="A223" s="181" t="s">
        <v>118</v>
      </c>
      <c r="B223" s="173">
        <v>209</v>
      </c>
      <c r="C223" s="146" t="s">
        <v>159</v>
      </c>
      <c r="D223" s="145" t="s">
        <v>159</v>
      </c>
      <c r="E223" s="145" t="s">
        <v>159</v>
      </c>
      <c r="F223" s="145">
        <v>2</v>
      </c>
      <c r="G223" s="145">
        <v>10</v>
      </c>
      <c r="H223" s="145">
        <v>48</v>
      </c>
      <c r="I223" s="145">
        <v>88</v>
      </c>
      <c r="J223" s="145">
        <v>46</v>
      </c>
      <c r="K223" s="145">
        <v>14</v>
      </c>
      <c r="L223" s="145">
        <v>1</v>
      </c>
      <c r="M223" s="145" t="s">
        <v>159</v>
      </c>
      <c r="N223" s="161" t="s">
        <v>159</v>
      </c>
    </row>
    <row r="224" spans="1:14" s="149" customFormat="1" ht="15.75">
      <c r="A224" s="182" t="s">
        <v>1</v>
      </c>
      <c r="B224" s="167" t="s">
        <v>159</v>
      </c>
      <c r="C224" s="139" t="s">
        <v>159</v>
      </c>
      <c r="D224" s="139" t="s">
        <v>159</v>
      </c>
      <c r="E224" s="139" t="s">
        <v>159</v>
      </c>
      <c r="F224" s="139" t="s">
        <v>159</v>
      </c>
      <c r="G224" s="139" t="s">
        <v>159</v>
      </c>
      <c r="H224" s="139" t="s">
        <v>159</v>
      </c>
      <c r="I224" s="139" t="s">
        <v>159</v>
      </c>
      <c r="J224" s="139" t="s">
        <v>159</v>
      </c>
      <c r="K224" s="139" t="s">
        <v>159</v>
      </c>
      <c r="L224" s="139" t="s">
        <v>159</v>
      </c>
      <c r="M224" s="139" t="s">
        <v>159</v>
      </c>
      <c r="N224" s="157" t="s">
        <v>159</v>
      </c>
    </row>
    <row r="225" spans="1:14" s="149" customFormat="1" ht="15.75">
      <c r="A225" s="182" t="s">
        <v>2</v>
      </c>
      <c r="B225" s="168" t="s">
        <v>159</v>
      </c>
      <c r="C225" s="139" t="s">
        <v>159</v>
      </c>
      <c r="D225" s="139" t="s">
        <v>159</v>
      </c>
      <c r="E225" s="140" t="s">
        <v>159</v>
      </c>
      <c r="F225" s="139" t="s">
        <v>159</v>
      </c>
      <c r="G225" s="139" t="s">
        <v>159</v>
      </c>
      <c r="H225" s="139" t="s">
        <v>159</v>
      </c>
      <c r="I225" s="139" t="s">
        <v>159</v>
      </c>
      <c r="J225" s="139" t="s">
        <v>159</v>
      </c>
      <c r="K225" s="139" t="s">
        <v>159</v>
      </c>
      <c r="L225" s="139" t="s">
        <v>159</v>
      </c>
      <c r="M225" s="139" t="s">
        <v>159</v>
      </c>
      <c r="N225" s="157" t="s">
        <v>159</v>
      </c>
    </row>
    <row r="226" spans="1:14" s="149" customFormat="1" ht="15.75">
      <c r="A226" s="182" t="s">
        <v>3</v>
      </c>
      <c r="B226" s="168" t="s">
        <v>159</v>
      </c>
      <c r="C226" s="139" t="s">
        <v>159</v>
      </c>
      <c r="D226" s="139" t="s">
        <v>159</v>
      </c>
      <c r="E226" s="139" t="s">
        <v>159</v>
      </c>
      <c r="F226" s="140" t="s">
        <v>159</v>
      </c>
      <c r="G226" s="139" t="s">
        <v>159</v>
      </c>
      <c r="H226" s="139" t="s">
        <v>159</v>
      </c>
      <c r="I226" s="139" t="s">
        <v>159</v>
      </c>
      <c r="J226" s="139" t="s">
        <v>159</v>
      </c>
      <c r="K226" s="139" t="s">
        <v>159</v>
      </c>
      <c r="L226" s="139" t="s">
        <v>159</v>
      </c>
      <c r="M226" s="139" t="s">
        <v>159</v>
      </c>
      <c r="N226" s="157" t="s">
        <v>159</v>
      </c>
    </row>
    <row r="227" spans="1:14" s="149" customFormat="1" ht="15.75">
      <c r="A227" s="182" t="s">
        <v>4</v>
      </c>
      <c r="B227" s="168">
        <v>2</v>
      </c>
      <c r="C227" s="139" t="s">
        <v>159</v>
      </c>
      <c r="D227" s="139" t="s">
        <v>159</v>
      </c>
      <c r="E227" s="139" t="s">
        <v>159</v>
      </c>
      <c r="F227" s="139" t="s">
        <v>159</v>
      </c>
      <c r="G227" s="139">
        <v>1</v>
      </c>
      <c r="H227" s="139">
        <v>1</v>
      </c>
      <c r="I227" s="139" t="s">
        <v>159</v>
      </c>
      <c r="J227" s="139" t="s">
        <v>159</v>
      </c>
      <c r="K227" s="139" t="s">
        <v>159</v>
      </c>
      <c r="L227" s="139" t="s">
        <v>159</v>
      </c>
      <c r="M227" s="139" t="s">
        <v>159</v>
      </c>
      <c r="N227" s="157" t="s">
        <v>159</v>
      </c>
    </row>
    <row r="228" spans="1:14" s="149" customFormat="1" ht="15.75">
      <c r="A228" s="182" t="s">
        <v>5</v>
      </c>
      <c r="B228" s="167" t="s">
        <v>159</v>
      </c>
      <c r="C228" s="139" t="s">
        <v>159</v>
      </c>
      <c r="D228" s="139" t="s">
        <v>159</v>
      </c>
      <c r="E228" s="139" t="s">
        <v>159</v>
      </c>
      <c r="F228" s="139" t="s">
        <v>159</v>
      </c>
      <c r="G228" s="139" t="s">
        <v>159</v>
      </c>
      <c r="H228" s="139" t="s">
        <v>159</v>
      </c>
      <c r="I228" s="139" t="s">
        <v>159</v>
      </c>
      <c r="J228" s="139" t="s">
        <v>159</v>
      </c>
      <c r="K228" s="139" t="s">
        <v>159</v>
      </c>
      <c r="L228" s="139" t="s">
        <v>159</v>
      </c>
      <c r="M228" s="139" t="s">
        <v>159</v>
      </c>
      <c r="N228" s="157" t="s">
        <v>159</v>
      </c>
    </row>
    <row r="229" spans="1:14" s="149" customFormat="1" ht="15.75">
      <c r="A229" s="182" t="s">
        <v>6</v>
      </c>
      <c r="B229" s="168">
        <v>112</v>
      </c>
      <c r="C229" s="139" t="s">
        <v>159</v>
      </c>
      <c r="D229" s="139" t="s">
        <v>159</v>
      </c>
      <c r="E229" s="139" t="s">
        <v>159</v>
      </c>
      <c r="F229" s="140">
        <v>2</v>
      </c>
      <c r="G229" s="140">
        <v>8</v>
      </c>
      <c r="H229" s="140">
        <v>27</v>
      </c>
      <c r="I229" s="140">
        <v>49</v>
      </c>
      <c r="J229" s="140">
        <v>20</v>
      </c>
      <c r="K229" s="140">
        <v>6</v>
      </c>
      <c r="L229" s="139" t="s">
        <v>159</v>
      </c>
      <c r="M229" s="139" t="s">
        <v>159</v>
      </c>
      <c r="N229" s="157" t="s">
        <v>159</v>
      </c>
    </row>
    <row r="230" spans="1:14" s="149" customFormat="1" ht="15.75">
      <c r="A230" s="182" t="s">
        <v>7</v>
      </c>
      <c r="B230" s="168">
        <v>95</v>
      </c>
      <c r="C230" s="139" t="s">
        <v>159</v>
      </c>
      <c r="D230" s="139" t="s">
        <v>159</v>
      </c>
      <c r="E230" s="139" t="s">
        <v>159</v>
      </c>
      <c r="F230" s="139" t="s">
        <v>159</v>
      </c>
      <c r="G230" s="140">
        <v>1</v>
      </c>
      <c r="H230" s="140">
        <v>20</v>
      </c>
      <c r="I230" s="140">
        <v>39</v>
      </c>
      <c r="J230" s="140">
        <v>26</v>
      </c>
      <c r="K230" s="140">
        <v>8</v>
      </c>
      <c r="L230" s="139">
        <v>1</v>
      </c>
      <c r="M230" s="139" t="s">
        <v>159</v>
      </c>
      <c r="N230" s="157" t="s">
        <v>159</v>
      </c>
    </row>
    <row r="231" spans="1:14" s="149" customFormat="1" ht="15.75">
      <c r="A231" s="182" t="s">
        <v>8</v>
      </c>
      <c r="B231" s="167" t="s">
        <v>159</v>
      </c>
      <c r="C231" s="139" t="s">
        <v>159</v>
      </c>
      <c r="D231" s="139" t="s">
        <v>159</v>
      </c>
      <c r="E231" s="139" t="s">
        <v>159</v>
      </c>
      <c r="F231" s="139" t="s">
        <v>159</v>
      </c>
      <c r="G231" s="139" t="s">
        <v>159</v>
      </c>
      <c r="H231" s="139" t="s">
        <v>159</v>
      </c>
      <c r="I231" s="139" t="s">
        <v>159</v>
      </c>
      <c r="J231" s="139" t="s">
        <v>159</v>
      </c>
      <c r="K231" s="139" t="s">
        <v>159</v>
      </c>
      <c r="L231" s="139" t="s">
        <v>159</v>
      </c>
      <c r="M231" s="139" t="s">
        <v>159</v>
      </c>
      <c r="N231" s="157" t="s">
        <v>159</v>
      </c>
    </row>
    <row r="232" spans="1:14" s="138" customFormat="1" ht="20.25">
      <c r="A232" s="180" t="s">
        <v>119</v>
      </c>
      <c r="B232" s="172">
        <v>3481</v>
      </c>
      <c r="C232" s="148">
        <v>3</v>
      </c>
      <c r="D232" s="147">
        <v>7</v>
      </c>
      <c r="E232" s="147">
        <v>22</v>
      </c>
      <c r="F232" s="147">
        <v>36</v>
      </c>
      <c r="G232" s="147">
        <v>168</v>
      </c>
      <c r="H232" s="147">
        <v>705</v>
      </c>
      <c r="I232" s="147">
        <v>1516</v>
      </c>
      <c r="J232" s="147">
        <v>836</v>
      </c>
      <c r="K232" s="147">
        <v>168</v>
      </c>
      <c r="L232" s="147">
        <v>16</v>
      </c>
      <c r="M232" s="147">
        <v>4</v>
      </c>
      <c r="N232" s="160" t="s">
        <v>159</v>
      </c>
    </row>
    <row r="233" spans="1:14" s="149" customFormat="1" ht="15.75">
      <c r="A233" s="182" t="s">
        <v>1</v>
      </c>
      <c r="B233" s="167" t="s">
        <v>159</v>
      </c>
      <c r="C233" s="139" t="s">
        <v>159</v>
      </c>
      <c r="D233" s="139" t="s">
        <v>159</v>
      </c>
      <c r="E233" s="139" t="s">
        <v>159</v>
      </c>
      <c r="F233" s="139" t="s">
        <v>159</v>
      </c>
      <c r="G233" s="139" t="s">
        <v>159</v>
      </c>
      <c r="H233" s="139" t="s">
        <v>159</v>
      </c>
      <c r="I233" s="139" t="s">
        <v>159</v>
      </c>
      <c r="J233" s="139" t="s">
        <v>159</v>
      </c>
      <c r="K233" s="139" t="s">
        <v>159</v>
      </c>
      <c r="L233" s="139" t="s">
        <v>159</v>
      </c>
      <c r="M233" s="139" t="s">
        <v>159</v>
      </c>
      <c r="N233" s="157" t="s">
        <v>159</v>
      </c>
    </row>
    <row r="234" spans="1:14" s="149" customFormat="1" ht="15.75">
      <c r="A234" s="182" t="s">
        <v>2</v>
      </c>
      <c r="B234" s="168">
        <v>6</v>
      </c>
      <c r="C234" s="139" t="s">
        <v>159</v>
      </c>
      <c r="D234" s="140">
        <v>4</v>
      </c>
      <c r="E234" s="140">
        <v>2</v>
      </c>
      <c r="F234" s="139" t="s">
        <v>159</v>
      </c>
      <c r="G234" s="140" t="s">
        <v>159</v>
      </c>
      <c r="H234" s="139" t="s">
        <v>159</v>
      </c>
      <c r="I234" s="139" t="s">
        <v>159</v>
      </c>
      <c r="J234" s="139" t="s">
        <v>159</v>
      </c>
      <c r="K234" s="139" t="s">
        <v>159</v>
      </c>
      <c r="L234" s="139" t="s">
        <v>159</v>
      </c>
      <c r="M234" s="139" t="s">
        <v>159</v>
      </c>
      <c r="N234" s="157" t="s">
        <v>159</v>
      </c>
    </row>
    <row r="235" spans="1:14" s="149" customFormat="1" ht="15.75">
      <c r="A235" s="182" t="s">
        <v>3</v>
      </c>
      <c r="B235" s="168">
        <v>13</v>
      </c>
      <c r="C235" s="139" t="s">
        <v>159</v>
      </c>
      <c r="D235" s="140">
        <v>2</v>
      </c>
      <c r="E235" s="140">
        <v>3</v>
      </c>
      <c r="F235" s="140">
        <v>5</v>
      </c>
      <c r="G235" s="139">
        <v>1</v>
      </c>
      <c r="H235" s="140" t="s">
        <v>159</v>
      </c>
      <c r="I235" s="139">
        <v>2</v>
      </c>
      <c r="J235" s="140" t="s">
        <v>159</v>
      </c>
      <c r="K235" s="139" t="s">
        <v>159</v>
      </c>
      <c r="L235" s="139" t="s">
        <v>159</v>
      </c>
      <c r="M235" s="139" t="s">
        <v>159</v>
      </c>
      <c r="N235" s="157" t="s">
        <v>159</v>
      </c>
    </row>
    <row r="236" spans="1:14" s="149" customFormat="1" ht="15.75">
      <c r="A236" s="182" t="s">
        <v>4</v>
      </c>
      <c r="B236" s="168">
        <v>65</v>
      </c>
      <c r="C236" s="139" t="s">
        <v>159</v>
      </c>
      <c r="D236" s="139" t="s">
        <v>159</v>
      </c>
      <c r="E236" s="140">
        <v>7</v>
      </c>
      <c r="F236" s="140">
        <v>6</v>
      </c>
      <c r="G236" s="140">
        <v>9</v>
      </c>
      <c r="H236" s="140">
        <v>13</v>
      </c>
      <c r="I236" s="140">
        <v>17</v>
      </c>
      <c r="J236" s="140">
        <v>10</v>
      </c>
      <c r="K236" s="139">
        <v>2</v>
      </c>
      <c r="L236" s="139" t="s">
        <v>159</v>
      </c>
      <c r="M236" s="139">
        <v>1</v>
      </c>
      <c r="N236" s="157" t="s">
        <v>159</v>
      </c>
    </row>
    <row r="237" spans="1:14" s="149" customFormat="1" ht="15.75">
      <c r="A237" s="182" t="s">
        <v>5</v>
      </c>
      <c r="B237" s="168">
        <v>59</v>
      </c>
      <c r="C237" s="139" t="s">
        <v>159</v>
      </c>
      <c r="D237" s="139" t="s">
        <v>159</v>
      </c>
      <c r="E237" s="139">
        <v>1</v>
      </c>
      <c r="F237" s="139">
        <v>5</v>
      </c>
      <c r="G237" s="140">
        <v>10</v>
      </c>
      <c r="H237" s="140">
        <v>14</v>
      </c>
      <c r="I237" s="140">
        <v>17</v>
      </c>
      <c r="J237" s="140">
        <v>9</v>
      </c>
      <c r="K237" s="140">
        <v>3</v>
      </c>
      <c r="L237" s="140" t="s">
        <v>159</v>
      </c>
      <c r="M237" s="139" t="s">
        <v>159</v>
      </c>
      <c r="N237" s="157" t="s">
        <v>159</v>
      </c>
    </row>
    <row r="238" spans="1:14" s="149" customFormat="1" ht="15.75">
      <c r="A238" s="182" t="s">
        <v>6</v>
      </c>
      <c r="B238" s="168">
        <v>2628</v>
      </c>
      <c r="C238" s="139">
        <v>2</v>
      </c>
      <c r="D238" s="139">
        <v>1</v>
      </c>
      <c r="E238" s="140">
        <v>8</v>
      </c>
      <c r="F238" s="140">
        <v>18</v>
      </c>
      <c r="G238" s="140">
        <v>139</v>
      </c>
      <c r="H238" s="140">
        <v>561</v>
      </c>
      <c r="I238" s="140">
        <v>1121</v>
      </c>
      <c r="J238" s="140">
        <v>631</v>
      </c>
      <c r="K238" s="140">
        <v>132</v>
      </c>
      <c r="L238" s="140">
        <v>13</v>
      </c>
      <c r="M238" s="139">
        <v>2</v>
      </c>
      <c r="N238" s="157" t="s">
        <v>159</v>
      </c>
    </row>
    <row r="239" spans="1:14" s="149" customFormat="1" ht="15.75">
      <c r="A239" s="182" t="s">
        <v>7</v>
      </c>
      <c r="B239" s="168">
        <v>710</v>
      </c>
      <c r="C239" s="139">
        <v>1</v>
      </c>
      <c r="D239" s="139" t="s">
        <v>159</v>
      </c>
      <c r="E239" s="139">
        <v>1</v>
      </c>
      <c r="F239" s="139">
        <v>2</v>
      </c>
      <c r="G239" s="140">
        <v>9</v>
      </c>
      <c r="H239" s="140">
        <v>117</v>
      </c>
      <c r="I239" s="140">
        <v>359</v>
      </c>
      <c r="J239" s="140">
        <v>186</v>
      </c>
      <c r="K239" s="140">
        <v>31</v>
      </c>
      <c r="L239" s="140">
        <v>3</v>
      </c>
      <c r="M239" s="139">
        <v>1</v>
      </c>
      <c r="N239" s="157" t="s">
        <v>159</v>
      </c>
    </row>
    <row r="240" spans="1:14" s="149" customFormat="1" ht="15.75">
      <c r="A240" s="182" t="s">
        <v>8</v>
      </c>
      <c r="B240" s="167" t="s">
        <v>159</v>
      </c>
      <c r="C240" s="139" t="s">
        <v>159</v>
      </c>
      <c r="D240" s="139" t="s">
        <v>159</v>
      </c>
      <c r="E240" s="139" t="s">
        <v>159</v>
      </c>
      <c r="F240" s="139" t="s">
        <v>159</v>
      </c>
      <c r="G240" s="139" t="s">
        <v>159</v>
      </c>
      <c r="H240" s="139" t="s">
        <v>159</v>
      </c>
      <c r="I240" s="139" t="s">
        <v>159</v>
      </c>
      <c r="J240" s="139" t="s">
        <v>159</v>
      </c>
      <c r="K240" s="139" t="s">
        <v>159</v>
      </c>
      <c r="L240" s="139" t="s">
        <v>159</v>
      </c>
      <c r="M240" s="139" t="s">
        <v>159</v>
      </c>
      <c r="N240" s="157" t="s">
        <v>159</v>
      </c>
    </row>
    <row r="241" spans="1:14" ht="18.75">
      <c r="A241" s="181" t="s">
        <v>120</v>
      </c>
      <c r="B241" s="173">
        <v>774</v>
      </c>
      <c r="C241" s="146">
        <v>1</v>
      </c>
      <c r="D241" s="145">
        <v>1</v>
      </c>
      <c r="E241" s="145">
        <v>3</v>
      </c>
      <c r="F241" s="145">
        <v>10</v>
      </c>
      <c r="G241" s="145">
        <v>35</v>
      </c>
      <c r="H241" s="145">
        <v>175</v>
      </c>
      <c r="I241" s="145">
        <v>364</v>
      </c>
      <c r="J241" s="145">
        <v>157</v>
      </c>
      <c r="K241" s="145">
        <v>27</v>
      </c>
      <c r="L241" s="145">
        <v>1</v>
      </c>
      <c r="M241" s="145" t="s">
        <v>159</v>
      </c>
      <c r="N241" s="161" t="s">
        <v>159</v>
      </c>
    </row>
    <row r="242" spans="1:14" s="149" customFormat="1" ht="15.75">
      <c r="A242" s="182" t="s">
        <v>1</v>
      </c>
      <c r="B242" s="167" t="s">
        <v>159</v>
      </c>
      <c r="C242" s="139" t="s">
        <v>159</v>
      </c>
      <c r="D242" s="139" t="s">
        <v>159</v>
      </c>
      <c r="E242" s="139" t="s">
        <v>159</v>
      </c>
      <c r="F242" s="139" t="s">
        <v>159</v>
      </c>
      <c r="G242" s="139" t="s">
        <v>159</v>
      </c>
      <c r="H242" s="139" t="s">
        <v>159</v>
      </c>
      <c r="I242" s="139" t="s">
        <v>159</v>
      </c>
      <c r="J242" s="139" t="s">
        <v>159</v>
      </c>
      <c r="K242" s="139" t="s">
        <v>159</v>
      </c>
      <c r="L242" s="139" t="s">
        <v>159</v>
      </c>
      <c r="M242" s="139" t="s">
        <v>159</v>
      </c>
      <c r="N242" s="157" t="s">
        <v>159</v>
      </c>
    </row>
    <row r="243" spans="1:14" s="149" customFormat="1" ht="15.75">
      <c r="A243" s="182" t="s">
        <v>2</v>
      </c>
      <c r="B243" s="167" t="s">
        <v>159</v>
      </c>
      <c r="C243" s="139" t="s">
        <v>159</v>
      </c>
      <c r="D243" s="139" t="s">
        <v>159</v>
      </c>
      <c r="E243" s="139" t="s">
        <v>159</v>
      </c>
      <c r="F243" s="139" t="s">
        <v>159</v>
      </c>
      <c r="G243" s="139" t="s">
        <v>159</v>
      </c>
      <c r="H243" s="139" t="s">
        <v>159</v>
      </c>
      <c r="I243" s="139" t="s">
        <v>159</v>
      </c>
      <c r="J243" s="139" t="s">
        <v>159</v>
      </c>
      <c r="K243" s="139" t="s">
        <v>159</v>
      </c>
      <c r="L243" s="139" t="s">
        <v>159</v>
      </c>
      <c r="M243" s="139" t="s">
        <v>159</v>
      </c>
      <c r="N243" s="157" t="s">
        <v>159</v>
      </c>
    </row>
    <row r="244" spans="1:14" s="149" customFormat="1" ht="15.75">
      <c r="A244" s="182" t="s">
        <v>3</v>
      </c>
      <c r="B244" s="168">
        <v>3</v>
      </c>
      <c r="C244" s="139" t="s">
        <v>159</v>
      </c>
      <c r="D244" s="139">
        <v>1</v>
      </c>
      <c r="E244" s="139" t="s">
        <v>159</v>
      </c>
      <c r="F244" s="140">
        <v>2</v>
      </c>
      <c r="G244" s="139" t="s">
        <v>159</v>
      </c>
      <c r="H244" s="139" t="s">
        <v>159</v>
      </c>
      <c r="I244" s="139" t="s">
        <v>159</v>
      </c>
      <c r="J244" s="139" t="s">
        <v>159</v>
      </c>
      <c r="K244" s="139" t="s">
        <v>159</v>
      </c>
      <c r="L244" s="139" t="s">
        <v>159</v>
      </c>
      <c r="M244" s="139" t="s">
        <v>159</v>
      </c>
      <c r="N244" s="157" t="s">
        <v>159</v>
      </c>
    </row>
    <row r="245" spans="1:14" s="149" customFormat="1" ht="15.75">
      <c r="A245" s="182" t="s">
        <v>4</v>
      </c>
      <c r="B245" s="168">
        <v>9</v>
      </c>
      <c r="C245" s="139" t="s">
        <v>159</v>
      </c>
      <c r="D245" s="139" t="s">
        <v>159</v>
      </c>
      <c r="E245" s="139">
        <v>2</v>
      </c>
      <c r="F245" s="140">
        <v>2</v>
      </c>
      <c r="G245" s="140">
        <v>4</v>
      </c>
      <c r="H245" s="139" t="s">
        <v>159</v>
      </c>
      <c r="I245" s="140">
        <v>1</v>
      </c>
      <c r="J245" s="139" t="s">
        <v>159</v>
      </c>
      <c r="K245" s="139" t="s">
        <v>159</v>
      </c>
      <c r="L245" s="139" t="s">
        <v>159</v>
      </c>
      <c r="M245" s="139" t="s">
        <v>159</v>
      </c>
      <c r="N245" s="157" t="s">
        <v>159</v>
      </c>
    </row>
    <row r="246" spans="1:14" s="149" customFormat="1" ht="15.75">
      <c r="A246" s="182" t="s">
        <v>5</v>
      </c>
      <c r="B246" s="168">
        <v>14</v>
      </c>
      <c r="C246" s="139" t="s">
        <v>159</v>
      </c>
      <c r="D246" s="139" t="s">
        <v>159</v>
      </c>
      <c r="E246" s="139">
        <v>1</v>
      </c>
      <c r="F246" s="139">
        <v>1</v>
      </c>
      <c r="G246" s="139">
        <v>4</v>
      </c>
      <c r="H246" s="139">
        <v>7</v>
      </c>
      <c r="I246" s="140">
        <v>1</v>
      </c>
      <c r="J246" s="140" t="s">
        <v>159</v>
      </c>
      <c r="K246" s="139" t="s">
        <v>159</v>
      </c>
      <c r="L246" s="139" t="s">
        <v>159</v>
      </c>
      <c r="M246" s="139" t="s">
        <v>159</v>
      </c>
      <c r="N246" s="157" t="s">
        <v>159</v>
      </c>
    </row>
    <row r="247" spans="1:14" s="149" customFormat="1" ht="15.75">
      <c r="A247" s="182" t="s">
        <v>6</v>
      </c>
      <c r="B247" s="168">
        <v>436</v>
      </c>
      <c r="C247" s="139">
        <v>1</v>
      </c>
      <c r="D247" s="139" t="s">
        <v>159</v>
      </c>
      <c r="E247" s="139" t="s">
        <v>159</v>
      </c>
      <c r="F247" s="140">
        <v>4</v>
      </c>
      <c r="G247" s="140">
        <v>23</v>
      </c>
      <c r="H247" s="140">
        <v>110</v>
      </c>
      <c r="I247" s="140">
        <v>194</v>
      </c>
      <c r="J247" s="140">
        <v>86</v>
      </c>
      <c r="K247" s="140">
        <v>18</v>
      </c>
      <c r="L247" s="140" t="s">
        <v>159</v>
      </c>
      <c r="M247" s="139" t="s">
        <v>159</v>
      </c>
      <c r="N247" s="157" t="s">
        <v>159</v>
      </c>
    </row>
    <row r="248" spans="1:14" s="149" customFormat="1" ht="15.75">
      <c r="A248" s="182" t="s">
        <v>7</v>
      </c>
      <c r="B248" s="168">
        <v>312</v>
      </c>
      <c r="C248" s="139" t="s">
        <v>159</v>
      </c>
      <c r="D248" s="139" t="s">
        <v>159</v>
      </c>
      <c r="E248" s="139" t="s">
        <v>159</v>
      </c>
      <c r="F248" s="139">
        <v>1</v>
      </c>
      <c r="G248" s="139">
        <v>4</v>
      </c>
      <c r="H248" s="140">
        <v>58</v>
      </c>
      <c r="I248" s="140">
        <v>168</v>
      </c>
      <c r="J248" s="140">
        <v>71</v>
      </c>
      <c r="K248" s="140">
        <v>9</v>
      </c>
      <c r="L248" s="139">
        <v>1</v>
      </c>
      <c r="M248" s="139" t="s">
        <v>159</v>
      </c>
      <c r="N248" s="157" t="s">
        <v>159</v>
      </c>
    </row>
    <row r="249" spans="1:14" s="149" customFormat="1" ht="15.75">
      <c r="A249" s="182" t="s">
        <v>8</v>
      </c>
      <c r="B249" s="167" t="s">
        <v>159</v>
      </c>
      <c r="C249" s="139" t="s">
        <v>159</v>
      </c>
      <c r="D249" s="139" t="s">
        <v>159</v>
      </c>
      <c r="E249" s="139" t="s">
        <v>159</v>
      </c>
      <c r="F249" s="139" t="s">
        <v>159</v>
      </c>
      <c r="G249" s="139" t="s">
        <v>159</v>
      </c>
      <c r="H249" s="139" t="s">
        <v>159</v>
      </c>
      <c r="I249" s="139" t="s">
        <v>159</v>
      </c>
      <c r="J249" s="139" t="s">
        <v>159</v>
      </c>
      <c r="K249" s="139" t="s">
        <v>159</v>
      </c>
      <c r="L249" s="139" t="s">
        <v>159</v>
      </c>
      <c r="M249" s="139" t="s">
        <v>159</v>
      </c>
      <c r="N249" s="157" t="s">
        <v>159</v>
      </c>
    </row>
    <row r="250" spans="1:14" ht="18.75">
      <c r="A250" s="181" t="s">
        <v>121</v>
      </c>
      <c r="B250" s="173">
        <v>464</v>
      </c>
      <c r="C250" s="146" t="s">
        <v>159</v>
      </c>
      <c r="D250" s="145" t="s">
        <v>159</v>
      </c>
      <c r="E250" s="145">
        <v>1</v>
      </c>
      <c r="F250" s="145">
        <v>4</v>
      </c>
      <c r="G250" s="145">
        <v>24</v>
      </c>
      <c r="H250" s="145">
        <v>95</v>
      </c>
      <c r="I250" s="145">
        <v>199</v>
      </c>
      <c r="J250" s="145">
        <v>107</v>
      </c>
      <c r="K250" s="145">
        <v>29</v>
      </c>
      <c r="L250" s="145">
        <v>3</v>
      </c>
      <c r="M250" s="145">
        <v>2</v>
      </c>
      <c r="N250" s="161" t="s">
        <v>159</v>
      </c>
    </row>
    <row r="251" spans="1:14" s="149" customFormat="1" ht="15.75">
      <c r="A251" s="182" t="s">
        <v>1</v>
      </c>
      <c r="B251" s="167" t="s">
        <v>159</v>
      </c>
      <c r="C251" s="139" t="s">
        <v>159</v>
      </c>
      <c r="D251" s="139" t="s">
        <v>159</v>
      </c>
      <c r="E251" s="139" t="s">
        <v>159</v>
      </c>
      <c r="F251" s="139" t="s">
        <v>159</v>
      </c>
      <c r="G251" s="139" t="s">
        <v>159</v>
      </c>
      <c r="H251" s="139" t="s">
        <v>159</v>
      </c>
      <c r="I251" s="139" t="s">
        <v>159</v>
      </c>
      <c r="J251" s="139" t="s">
        <v>159</v>
      </c>
      <c r="K251" s="139" t="s">
        <v>159</v>
      </c>
      <c r="L251" s="139" t="s">
        <v>159</v>
      </c>
      <c r="M251" s="139" t="s">
        <v>159</v>
      </c>
      <c r="N251" s="157" t="s">
        <v>159</v>
      </c>
    </row>
    <row r="252" spans="1:14" s="149" customFormat="1" ht="15.75">
      <c r="A252" s="182" t="s">
        <v>2</v>
      </c>
      <c r="B252" s="168" t="s">
        <v>159</v>
      </c>
      <c r="C252" s="139" t="s">
        <v>159</v>
      </c>
      <c r="D252" s="140" t="s">
        <v>159</v>
      </c>
      <c r="E252" s="139" t="s">
        <v>159</v>
      </c>
      <c r="F252" s="139" t="s">
        <v>159</v>
      </c>
      <c r="G252" s="139" t="s">
        <v>159</v>
      </c>
      <c r="H252" s="139" t="s">
        <v>159</v>
      </c>
      <c r="I252" s="139" t="s">
        <v>159</v>
      </c>
      <c r="J252" s="139" t="s">
        <v>159</v>
      </c>
      <c r="K252" s="139" t="s">
        <v>159</v>
      </c>
      <c r="L252" s="139" t="s">
        <v>159</v>
      </c>
      <c r="M252" s="139" t="s">
        <v>159</v>
      </c>
      <c r="N252" s="157" t="s">
        <v>159</v>
      </c>
    </row>
    <row r="253" spans="1:14" s="149" customFormat="1" ht="15.75">
      <c r="A253" s="182" t="s">
        <v>3</v>
      </c>
      <c r="B253" s="168">
        <v>1</v>
      </c>
      <c r="C253" s="139" t="s">
        <v>159</v>
      </c>
      <c r="D253" s="139" t="s">
        <v>159</v>
      </c>
      <c r="E253" s="140" t="s">
        <v>159</v>
      </c>
      <c r="F253" s="139" t="s">
        <v>159</v>
      </c>
      <c r="G253" s="139" t="s">
        <v>159</v>
      </c>
      <c r="H253" s="139" t="s">
        <v>159</v>
      </c>
      <c r="I253" s="139">
        <v>1</v>
      </c>
      <c r="J253" s="139" t="s">
        <v>159</v>
      </c>
      <c r="K253" s="139" t="s">
        <v>159</v>
      </c>
      <c r="L253" s="139" t="s">
        <v>159</v>
      </c>
      <c r="M253" s="139" t="s">
        <v>159</v>
      </c>
      <c r="N253" s="157" t="s">
        <v>159</v>
      </c>
    </row>
    <row r="254" spans="1:14" s="149" customFormat="1" ht="15.75">
      <c r="A254" s="182" t="s">
        <v>4</v>
      </c>
      <c r="B254" s="168">
        <v>37</v>
      </c>
      <c r="C254" s="139" t="s">
        <v>159</v>
      </c>
      <c r="D254" s="139" t="s">
        <v>159</v>
      </c>
      <c r="E254" s="139" t="s">
        <v>159</v>
      </c>
      <c r="F254" s="140">
        <v>1</v>
      </c>
      <c r="G254" s="140">
        <v>2</v>
      </c>
      <c r="H254" s="140">
        <v>8</v>
      </c>
      <c r="I254" s="139">
        <v>13</v>
      </c>
      <c r="J254" s="139">
        <v>10</v>
      </c>
      <c r="K254" s="139">
        <v>2</v>
      </c>
      <c r="L254" s="139" t="s">
        <v>159</v>
      </c>
      <c r="M254" s="139">
        <v>1</v>
      </c>
      <c r="N254" s="157" t="s">
        <v>159</v>
      </c>
    </row>
    <row r="255" spans="1:14" s="149" customFormat="1" ht="15.75">
      <c r="A255" s="182" t="s">
        <v>5</v>
      </c>
      <c r="B255" s="168">
        <v>31</v>
      </c>
      <c r="C255" s="139" t="s">
        <v>159</v>
      </c>
      <c r="D255" s="139" t="s">
        <v>159</v>
      </c>
      <c r="E255" s="139" t="s">
        <v>159</v>
      </c>
      <c r="F255" s="139">
        <v>1</v>
      </c>
      <c r="G255" s="140">
        <v>2</v>
      </c>
      <c r="H255" s="140">
        <v>3</v>
      </c>
      <c r="I255" s="140">
        <v>15</v>
      </c>
      <c r="J255" s="139">
        <v>7</v>
      </c>
      <c r="K255" s="139">
        <v>3</v>
      </c>
      <c r="L255" s="139" t="s">
        <v>159</v>
      </c>
      <c r="M255" s="139" t="s">
        <v>159</v>
      </c>
      <c r="N255" s="157" t="s">
        <v>159</v>
      </c>
    </row>
    <row r="256" spans="1:14" s="149" customFormat="1" ht="15.75">
      <c r="A256" s="182" t="s">
        <v>6</v>
      </c>
      <c r="B256" s="168">
        <v>364</v>
      </c>
      <c r="C256" s="139" t="s">
        <v>159</v>
      </c>
      <c r="D256" s="139" t="s">
        <v>159</v>
      </c>
      <c r="E256" s="139">
        <v>1</v>
      </c>
      <c r="F256" s="139">
        <v>2</v>
      </c>
      <c r="G256" s="140">
        <v>20</v>
      </c>
      <c r="H256" s="140">
        <v>76</v>
      </c>
      <c r="I256" s="140">
        <v>159</v>
      </c>
      <c r="J256" s="140">
        <v>80</v>
      </c>
      <c r="K256" s="140">
        <v>23</v>
      </c>
      <c r="L256" s="139">
        <v>3</v>
      </c>
      <c r="M256" s="139" t="s">
        <v>159</v>
      </c>
      <c r="N256" s="157" t="s">
        <v>159</v>
      </c>
    </row>
    <row r="257" spans="1:14" s="149" customFormat="1" ht="15.75">
      <c r="A257" s="182" t="s">
        <v>7</v>
      </c>
      <c r="B257" s="168">
        <v>31</v>
      </c>
      <c r="C257" s="139" t="s">
        <v>159</v>
      </c>
      <c r="D257" s="139" t="s">
        <v>159</v>
      </c>
      <c r="E257" s="139" t="s">
        <v>159</v>
      </c>
      <c r="F257" s="139" t="s">
        <v>159</v>
      </c>
      <c r="G257" s="139" t="s">
        <v>159</v>
      </c>
      <c r="H257" s="140">
        <v>8</v>
      </c>
      <c r="I257" s="140">
        <v>11</v>
      </c>
      <c r="J257" s="140">
        <v>10</v>
      </c>
      <c r="K257" s="140">
        <v>1</v>
      </c>
      <c r="L257" s="139" t="s">
        <v>159</v>
      </c>
      <c r="M257" s="139">
        <v>1</v>
      </c>
      <c r="N257" s="157" t="s">
        <v>159</v>
      </c>
    </row>
    <row r="258" spans="1:14" s="149" customFormat="1" ht="15.75">
      <c r="A258" s="182" t="s">
        <v>8</v>
      </c>
      <c r="B258" s="167" t="s">
        <v>159</v>
      </c>
      <c r="C258" s="139" t="s">
        <v>159</v>
      </c>
      <c r="D258" s="139" t="s">
        <v>159</v>
      </c>
      <c r="E258" s="139" t="s">
        <v>159</v>
      </c>
      <c r="F258" s="139" t="s">
        <v>159</v>
      </c>
      <c r="G258" s="139" t="s">
        <v>159</v>
      </c>
      <c r="H258" s="139" t="s">
        <v>159</v>
      </c>
      <c r="I258" s="139" t="s">
        <v>159</v>
      </c>
      <c r="J258" s="139" t="s">
        <v>159</v>
      </c>
      <c r="K258" s="139" t="s">
        <v>159</v>
      </c>
      <c r="L258" s="139" t="s">
        <v>159</v>
      </c>
      <c r="M258" s="139" t="s">
        <v>159</v>
      </c>
      <c r="N258" s="157" t="s">
        <v>159</v>
      </c>
    </row>
    <row r="259" spans="1:14" ht="18.75">
      <c r="A259" s="181" t="s">
        <v>122</v>
      </c>
      <c r="B259" s="173">
        <v>1619</v>
      </c>
      <c r="C259" s="146">
        <v>2</v>
      </c>
      <c r="D259" s="145">
        <v>5</v>
      </c>
      <c r="E259" s="145">
        <v>13</v>
      </c>
      <c r="F259" s="145">
        <v>16</v>
      </c>
      <c r="G259" s="145">
        <v>91</v>
      </c>
      <c r="H259" s="145">
        <v>317</v>
      </c>
      <c r="I259" s="145">
        <v>671</v>
      </c>
      <c r="J259" s="145">
        <v>414</v>
      </c>
      <c r="K259" s="145">
        <v>81</v>
      </c>
      <c r="L259" s="145">
        <v>8</v>
      </c>
      <c r="M259" s="145">
        <v>1</v>
      </c>
      <c r="N259" s="161" t="s">
        <v>159</v>
      </c>
    </row>
    <row r="260" spans="1:14" s="149" customFormat="1" ht="15.75">
      <c r="A260" s="182" t="s">
        <v>1</v>
      </c>
      <c r="B260" s="167" t="s">
        <v>159</v>
      </c>
      <c r="C260" s="139" t="s">
        <v>159</v>
      </c>
      <c r="D260" s="139" t="s">
        <v>159</v>
      </c>
      <c r="E260" s="139" t="s">
        <v>159</v>
      </c>
      <c r="F260" s="139" t="s">
        <v>159</v>
      </c>
      <c r="G260" s="139" t="s">
        <v>159</v>
      </c>
      <c r="H260" s="139" t="s">
        <v>159</v>
      </c>
      <c r="I260" s="139" t="s">
        <v>159</v>
      </c>
      <c r="J260" s="139" t="s">
        <v>159</v>
      </c>
      <c r="K260" s="139" t="s">
        <v>159</v>
      </c>
      <c r="L260" s="139" t="s">
        <v>159</v>
      </c>
      <c r="M260" s="139" t="s">
        <v>159</v>
      </c>
      <c r="N260" s="157" t="s">
        <v>159</v>
      </c>
    </row>
    <row r="261" spans="1:14" s="149" customFormat="1" ht="15.75">
      <c r="A261" s="182" t="s">
        <v>2</v>
      </c>
      <c r="B261" s="168">
        <v>3</v>
      </c>
      <c r="C261" s="139" t="s">
        <v>159</v>
      </c>
      <c r="D261" s="140">
        <v>3</v>
      </c>
      <c r="E261" s="140" t="s">
        <v>159</v>
      </c>
      <c r="F261" s="139" t="s">
        <v>159</v>
      </c>
      <c r="G261" s="139" t="s">
        <v>159</v>
      </c>
      <c r="H261" s="139" t="s">
        <v>159</v>
      </c>
      <c r="I261" s="139" t="s">
        <v>159</v>
      </c>
      <c r="J261" s="139" t="s">
        <v>159</v>
      </c>
      <c r="K261" s="139" t="s">
        <v>159</v>
      </c>
      <c r="L261" s="139" t="s">
        <v>159</v>
      </c>
      <c r="M261" s="139" t="s">
        <v>159</v>
      </c>
      <c r="N261" s="157" t="s">
        <v>159</v>
      </c>
    </row>
    <row r="262" spans="1:14" s="149" customFormat="1" ht="15.75">
      <c r="A262" s="182" t="s">
        <v>3</v>
      </c>
      <c r="B262" s="168">
        <v>7</v>
      </c>
      <c r="C262" s="139" t="s">
        <v>159</v>
      </c>
      <c r="D262" s="140">
        <v>1</v>
      </c>
      <c r="E262" s="140">
        <v>3</v>
      </c>
      <c r="F262" s="140">
        <v>2</v>
      </c>
      <c r="G262" s="139">
        <v>1</v>
      </c>
      <c r="H262" s="140" t="s">
        <v>159</v>
      </c>
      <c r="I262" s="139" t="s">
        <v>159</v>
      </c>
      <c r="J262" s="139" t="s">
        <v>159</v>
      </c>
      <c r="K262" s="139" t="s">
        <v>159</v>
      </c>
      <c r="L262" s="139" t="s">
        <v>159</v>
      </c>
      <c r="M262" s="139" t="s">
        <v>159</v>
      </c>
      <c r="N262" s="157" t="s">
        <v>159</v>
      </c>
    </row>
    <row r="263" spans="1:14" s="149" customFormat="1" ht="15.75">
      <c r="A263" s="182" t="s">
        <v>4</v>
      </c>
      <c r="B263" s="168">
        <v>13</v>
      </c>
      <c r="C263" s="139" t="s">
        <v>159</v>
      </c>
      <c r="D263" s="139" t="s">
        <v>159</v>
      </c>
      <c r="E263" s="140">
        <v>5</v>
      </c>
      <c r="F263" s="140">
        <v>3</v>
      </c>
      <c r="G263" s="140">
        <v>2</v>
      </c>
      <c r="H263" s="140">
        <v>1</v>
      </c>
      <c r="I263" s="140">
        <v>2</v>
      </c>
      <c r="J263" s="140" t="s">
        <v>159</v>
      </c>
      <c r="K263" s="139" t="s">
        <v>159</v>
      </c>
      <c r="L263" s="139" t="s">
        <v>159</v>
      </c>
      <c r="M263" s="139" t="s">
        <v>159</v>
      </c>
      <c r="N263" s="157" t="s">
        <v>159</v>
      </c>
    </row>
    <row r="264" spans="1:14" s="149" customFormat="1" ht="15.75">
      <c r="A264" s="182" t="s">
        <v>5</v>
      </c>
      <c r="B264" s="168">
        <v>6</v>
      </c>
      <c r="C264" s="139" t="s">
        <v>159</v>
      </c>
      <c r="D264" s="139" t="s">
        <v>159</v>
      </c>
      <c r="E264" s="139" t="s">
        <v>159</v>
      </c>
      <c r="F264" s="139">
        <v>2</v>
      </c>
      <c r="G264" s="140">
        <v>1</v>
      </c>
      <c r="H264" s="140">
        <v>2</v>
      </c>
      <c r="I264" s="140">
        <v>1</v>
      </c>
      <c r="J264" s="139" t="s">
        <v>159</v>
      </c>
      <c r="K264" s="140" t="s">
        <v>159</v>
      </c>
      <c r="L264" s="139" t="s">
        <v>159</v>
      </c>
      <c r="M264" s="139" t="s">
        <v>159</v>
      </c>
      <c r="N264" s="157" t="s">
        <v>159</v>
      </c>
    </row>
    <row r="265" spans="1:14" s="149" customFormat="1" ht="15.75">
      <c r="A265" s="182" t="s">
        <v>6</v>
      </c>
      <c r="B265" s="168">
        <v>1511</v>
      </c>
      <c r="C265" s="139">
        <v>1</v>
      </c>
      <c r="D265" s="139">
        <v>1</v>
      </c>
      <c r="E265" s="139">
        <v>5</v>
      </c>
      <c r="F265" s="140">
        <v>9</v>
      </c>
      <c r="G265" s="140">
        <v>84</v>
      </c>
      <c r="H265" s="140">
        <v>304</v>
      </c>
      <c r="I265" s="140">
        <v>630</v>
      </c>
      <c r="J265" s="140">
        <v>389</v>
      </c>
      <c r="K265" s="140">
        <v>79</v>
      </c>
      <c r="L265" s="140">
        <v>8</v>
      </c>
      <c r="M265" s="139">
        <v>1</v>
      </c>
      <c r="N265" s="157" t="s">
        <v>159</v>
      </c>
    </row>
    <row r="266" spans="1:14" s="149" customFormat="1" ht="15.75">
      <c r="A266" s="182" t="s">
        <v>7</v>
      </c>
      <c r="B266" s="168">
        <v>79</v>
      </c>
      <c r="C266" s="139">
        <v>1</v>
      </c>
      <c r="D266" s="139" t="s">
        <v>159</v>
      </c>
      <c r="E266" s="139" t="s">
        <v>159</v>
      </c>
      <c r="F266" s="139" t="s">
        <v>159</v>
      </c>
      <c r="G266" s="140">
        <v>3</v>
      </c>
      <c r="H266" s="140">
        <v>10</v>
      </c>
      <c r="I266" s="140">
        <v>38</v>
      </c>
      <c r="J266" s="140">
        <v>25</v>
      </c>
      <c r="K266" s="140">
        <v>2</v>
      </c>
      <c r="L266" s="140" t="s">
        <v>159</v>
      </c>
      <c r="M266" s="139" t="s">
        <v>159</v>
      </c>
      <c r="N266" s="157" t="s">
        <v>159</v>
      </c>
    </row>
    <row r="267" spans="1:14" s="149" customFormat="1" ht="15.75">
      <c r="A267" s="182" t="s">
        <v>8</v>
      </c>
      <c r="B267" s="167" t="s">
        <v>159</v>
      </c>
      <c r="C267" s="139" t="s">
        <v>159</v>
      </c>
      <c r="D267" s="139" t="s">
        <v>159</v>
      </c>
      <c r="E267" s="139" t="s">
        <v>159</v>
      </c>
      <c r="F267" s="139" t="s">
        <v>159</v>
      </c>
      <c r="G267" s="139" t="s">
        <v>159</v>
      </c>
      <c r="H267" s="139" t="s">
        <v>159</v>
      </c>
      <c r="I267" s="139" t="s">
        <v>159</v>
      </c>
      <c r="J267" s="139" t="s">
        <v>159</v>
      </c>
      <c r="K267" s="139" t="s">
        <v>159</v>
      </c>
      <c r="L267" s="139" t="s">
        <v>159</v>
      </c>
      <c r="M267" s="139" t="s">
        <v>159</v>
      </c>
      <c r="N267" s="157" t="s">
        <v>159</v>
      </c>
    </row>
    <row r="268" spans="1:14" ht="18.75">
      <c r="A268" s="181" t="s">
        <v>123</v>
      </c>
      <c r="B268" s="173">
        <v>624</v>
      </c>
      <c r="C268" s="146" t="s">
        <v>159</v>
      </c>
      <c r="D268" s="145">
        <v>1</v>
      </c>
      <c r="E268" s="145">
        <v>5</v>
      </c>
      <c r="F268" s="145">
        <v>6</v>
      </c>
      <c r="G268" s="145">
        <v>18</v>
      </c>
      <c r="H268" s="145">
        <v>118</v>
      </c>
      <c r="I268" s="145">
        <v>282</v>
      </c>
      <c r="J268" s="145">
        <v>158</v>
      </c>
      <c r="K268" s="145">
        <v>31</v>
      </c>
      <c r="L268" s="145">
        <v>4</v>
      </c>
      <c r="M268" s="145">
        <v>1</v>
      </c>
      <c r="N268" s="161" t="s">
        <v>159</v>
      </c>
    </row>
    <row r="269" spans="1:14" s="149" customFormat="1" ht="15.75">
      <c r="A269" s="182" t="s">
        <v>1</v>
      </c>
      <c r="B269" s="167" t="s">
        <v>159</v>
      </c>
      <c r="C269" s="139" t="s">
        <v>159</v>
      </c>
      <c r="D269" s="139" t="s">
        <v>159</v>
      </c>
      <c r="E269" s="139" t="s">
        <v>159</v>
      </c>
      <c r="F269" s="139" t="s">
        <v>159</v>
      </c>
      <c r="G269" s="139" t="s">
        <v>159</v>
      </c>
      <c r="H269" s="139" t="s">
        <v>159</v>
      </c>
      <c r="I269" s="139" t="s">
        <v>159</v>
      </c>
      <c r="J269" s="139" t="s">
        <v>159</v>
      </c>
      <c r="K269" s="139" t="s">
        <v>159</v>
      </c>
      <c r="L269" s="139" t="s">
        <v>159</v>
      </c>
      <c r="M269" s="139" t="s">
        <v>159</v>
      </c>
      <c r="N269" s="157" t="s">
        <v>159</v>
      </c>
    </row>
    <row r="270" spans="1:14" s="149" customFormat="1" ht="15.75">
      <c r="A270" s="182" t="s">
        <v>2</v>
      </c>
      <c r="B270" s="168">
        <v>3</v>
      </c>
      <c r="C270" s="139" t="s">
        <v>159</v>
      </c>
      <c r="D270" s="139">
        <v>1</v>
      </c>
      <c r="E270" s="139">
        <v>2</v>
      </c>
      <c r="F270" s="139" t="s">
        <v>159</v>
      </c>
      <c r="G270" s="140" t="s">
        <v>159</v>
      </c>
      <c r="H270" s="139" t="s">
        <v>159</v>
      </c>
      <c r="I270" s="139" t="s">
        <v>159</v>
      </c>
      <c r="J270" s="139" t="s">
        <v>159</v>
      </c>
      <c r="K270" s="139" t="s">
        <v>159</v>
      </c>
      <c r="L270" s="139" t="s">
        <v>159</v>
      </c>
      <c r="M270" s="139" t="s">
        <v>159</v>
      </c>
      <c r="N270" s="157" t="s">
        <v>159</v>
      </c>
    </row>
    <row r="271" spans="1:14" s="149" customFormat="1" ht="15.75">
      <c r="A271" s="182" t="s">
        <v>3</v>
      </c>
      <c r="B271" s="168">
        <v>2</v>
      </c>
      <c r="C271" s="139" t="s">
        <v>159</v>
      </c>
      <c r="D271" s="139" t="s">
        <v>159</v>
      </c>
      <c r="E271" s="139" t="s">
        <v>159</v>
      </c>
      <c r="F271" s="140">
        <v>1</v>
      </c>
      <c r="G271" s="139" t="s">
        <v>159</v>
      </c>
      <c r="H271" s="139" t="s">
        <v>159</v>
      </c>
      <c r="I271" s="139">
        <v>1</v>
      </c>
      <c r="J271" s="139" t="s">
        <v>159</v>
      </c>
      <c r="K271" s="139" t="s">
        <v>159</v>
      </c>
      <c r="L271" s="139" t="s">
        <v>159</v>
      </c>
      <c r="M271" s="139" t="s">
        <v>159</v>
      </c>
      <c r="N271" s="157" t="s">
        <v>159</v>
      </c>
    </row>
    <row r="272" spans="1:14" s="149" customFormat="1" ht="15.75">
      <c r="A272" s="182" t="s">
        <v>4</v>
      </c>
      <c r="B272" s="168">
        <v>6</v>
      </c>
      <c r="C272" s="139" t="s">
        <v>159</v>
      </c>
      <c r="D272" s="139" t="s">
        <v>159</v>
      </c>
      <c r="E272" s="139" t="s">
        <v>159</v>
      </c>
      <c r="F272" s="140" t="s">
        <v>159</v>
      </c>
      <c r="G272" s="139">
        <v>1</v>
      </c>
      <c r="H272" s="140">
        <v>4</v>
      </c>
      <c r="I272" s="140">
        <v>1</v>
      </c>
      <c r="J272" s="139" t="s">
        <v>159</v>
      </c>
      <c r="K272" s="139" t="s">
        <v>159</v>
      </c>
      <c r="L272" s="139" t="s">
        <v>159</v>
      </c>
      <c r="M272" s="139" t="s">
        <v>159</v>
      </c>
      <c r="N272" s="157" t="s">
        <v>159</v>
      </c>
    </row>
    <row r="273" spans="1:14" s="149" customFormat="1" ht="15.75">
      <c r="A273" s="182" t="s">
        <v>5</v>
      </c>
      <c r="B273" s="168">
        <v>8</v>
      </c>
      <c r="C273" s="139" t="s">
        <v>159</v>
      </c>
      <c r="D273" s="139" t="s">
        <v>159</v>
      </c>
      <c r="E273" s="139" t="s">
        <v>159</v>
      </c>
      <c r="F273" s="139">
        <v>1</v>
      </c>
      <c r="G273" s="140">
        <v>3</v>
      </c>
      <c r="H273" s="139">
        <v>2</v>
      </c>
      <c r="I273" s="140" t="s">
        <v>159</v>
      </c>
      <c r="J273" s="140">
        <v>2</v>
      </c>
      <c r="K273" s="139" t="s">
        <v>159</v>
      </c>
      <c r="L273" s="139" t="s">
        <v>159</v>
      </c>
      <c r="M273" s="139" t="s">
        <v>159</v>
      </c>
      <c r="N273" s="157" t="s">
        <v>159</v>
      </c>
    </row>
    <row r="274" spans="1:14" s="149" customFormat="1" ht="15.75">
      <c r="A274" s="182" t="s">
        <v>6</v>
      </c>
      <c r="B274" s="168">
        <v>317</v>
      </c>
      <c r="C274" s="139" t="s">
        <v>159</v>
      </c>
      <c r="D274" s="139" t="s">
        <v>159</v>
      </c>
      <c r="E274" s="140">
        <v>2</v>
      </c>
      <c r="F274" s="140">
        <v>3</v>
      </c>
      <c r="G274" s="140">
        <v>12</v>
      </c>
      <c r="H274" s="140">
        <v>71</v>
      </c>
      <c r="I274" s="140">
        <v>138</v>
      </c>
      <c r="J274" s="140">
        <v>76</v>
      </c>
      <c r="K274" s="140">
        <v>12</v>
      </c>
      <c r="L274" s="139">
        <v>2</v>
      </c>
      <c r="M274" s="139">
        <v>1</v>
      </c>
      <c r="N274" s="157" t="s">
        <v>159</v>
      </c>
    </row>
    <row r="275" spans="1:14" s="149" customFormat="1" ht="15.75">
      <c r="A275" s="182" t="s">
        <v>7</v>
      </c>
      <c r="B275" s="168">
        <v>288</v>
      </c>
      <c r="C275" s="139" t="s">
        <v>159</v>
      </c>
      <c r="D275" s="139" t="s">
        <v>159</v>
      </c>
      <c r="E275" s="139">
        <v>1</v>
      </c>
      <c r="F275" s="139">
        <v>1</v>
      </c>
      <c r="G275" s="140">
        <v>2</v>
      </c>
      <c r="H275" s="140">
        <v>41</v>
      </c>
      <c r="I275" s="140">
        <v>142</v>
      </c>
      <c r="J275" s="140">
        <v>80</v>
      </c>
      <c r="K275" s="140">
        <v>19</v>
      </c>
      <c r="L275" s="139">
        <v>2</v>
      </c>
      <c r="M275" s="139" t="s">
        <v>159</v>
      </c>
      <c r="N275" s="157" t="s">
        <v>159</v>
      </c>
    </row>
    <row r="276" spans="1:14" s="149" customFormat="1" ht="15.75">
      <c r="A276" s="182" t="s">
        <v>8</v>
      </c>
      <c r="B276" s="167" t="s">
        <v>159</v>
      </c>
      <c r="C276" s="139" t="s">
        <v>159</v>
      </c>
      <c r="D276" s="139" t="s">
        <v>159</v>
      </c>
      <c r="E276" s="139" t="s">
        <v>159</v>
      </c>
      <c r="F276" s="139" t="s">
        <v>159</v>
      </c>
      <c r="G276" s="139" t="s">
        <v>159</v>
      </c>
      <c r="H276" s="139" t="s">
        <v>159</v>
      </c>
      <c r="I276" s="139" t="s">
        <v>159</v>
      </c>
      <c r="J276" s="139" t="s">
        <v>159</v>
      </c>
      <c r="K276" s="139" t="s">
        <v>159</v>
      </c>
      <c r="L276" s="139" t="s">
        <v>159</v>
      </c>
      <c r="M276" s="139" t="s">
        <v>159</v>
      </c>
      <c r="N276" s="157" t="s">
        <v>159</v>
      </c>
    </row>
    <row r="277" spans="1:14" s="138" customFormat="1" ht="20.25">
      <c r="A277" s="180" t="s">
        <v>124</v>
      </c>
      <c r="B277" s="172">
        <v>8255</v>
      </c>
      <c r="C277" s="148">
        <v>2</v>
      </c>
      <c r="D277" s="147">
        <v>23</v>
      </c>
      <c r="E277" s="147">
        <v>52</v>
      </c>
      <c r="F277" s="147">
        <v>93</v>
      </c>
      <c r="G277" s="147">
        <v>303</v>
      </c>
      <c r="H277" s="147">
        <v>1604</v>
      </c>
      <c r="I277" s="147">
        <v>3285</v>
      </c>
      <c r="J277" s="147">
        <v>2318</v>
      </c>
      <c r="K277" s="147">
        <v>502</v>
      </c>
      <c r="L277" s="147">
        <v>57</v>
      </c>
      <c r="M277" s="147">
        <v>16</v>
      </c>
      <c r="N277" s="160" t="s">
        <v>159</v>
      </c>
    </row>
    <row r="278" spans="1:14" s="149" customFormat="1" ht="15.75">
      <c r="A278" s="182" t="s">
        <v>1</v>
      </c>
      <c r="B278" s="167" t="s">
        <v>159</v>
      </c>
      <c r="C278" s="139" t="s">
        <v>159</v>
      </c>
      <c r="D278" s="139" t="s">
        <v>159</v>
      </c>
      <c r="E278" s="139" t="s">
        <v>159</v>
      </c>
      <c r="F278" s="139" t="s">
        <v>159</v>
      </c>
      <c r="G278" s="139" t="s">
        <v>159</v>
      </c>
      <c r="H278" s="139" t="s">
        <v>159</v>
      </c>
      <c r="I278" s="139" t="s">
        <v>159</v>
      </c>
      <c r="J278" s="139" t="s">
        <v>159</v>
      </c>
      <c r="K278" s="139" t="s">
        <v>159</v>
      </c>
      <c r="L278" s="139" t="s">
        <v>159</v>
      </c>
      <c r="M278" s="139" t="s">
        <v>159</v>
      </c>
      <c r="N278" s="157" t="s">
        <v>159</v>
      </c>
    </row>
    <row r="279" spans="1:14" s="149" customFormat="1" ht="15.75">
      <c r="A279" s="182" t="s">
        <v>2</v>
      </c>
      <c r="B279" s="168">
        <v>14</v>
      </c>
      <c r="C279" s="139" t="s">
        <v>159</v>
      </c>
      <c r="D279" s="140">
        <v>7</v>
      </c>
      <c r="E279" s="140">
        <v>6</v>
      </c>
      <c r="F279" s="139" t="s">
        <v>159</v>
      </c>
      <c r="G279" s="139" t="s">
        <v>159</v>
      </c>
      <c r="H279" s="139" t="s">
        <v>159</v>
      </c>
      <c r="I279" s="139" t="s">
        <v>159</v>
      </c>
      <c r="J279" s="139">
        <v>1</v>
      </c>
      <c r="K279" s="139" t="s">
        <v>159</v>
      </c>
      <c r="L279" s="139" t="s">
        <v>159</v>
      </c>
      <c r="M279" s="139" t="s">
        <v>159</v>
      </c>
      <c r="N279" s="157" t="s">
        <v>159</v>
      </c>
    </row>
    <row r="280" spans="1:14" s="149" customFormat="1" ht="15.75">
      <c r="A280" s="182" t="s">
        <v>3</v>
      </c>
      <c r="B280" s="168">
        <v>80</v>
      </c>
      <c r="C280" s="139">
        <v>1</v>
      </c>
      <c r="D280" s="140">
        <v>11</v>
      </c>
      <c r="E280" s="140">
        <v>32</v>
      </c>
      <c r="F280" s="140">
        <v>22</v>
      </c>
      <c r="G280" s="140">
        <v>4</v>
      </c>
      <c r="H280" s="139">
        <v>4</v>
      </c>
      <c r="I280" s="140">
        <v>2</v>
      </c>
      <c r="J280" s="139">
        <v>1</v>
      </c>
      <c r="K280" s="139">
        <v>2</v>
      </c>
      <c r="L280" s="139" t="s">
        <v>159</v>
      </c>
      <c r="M280" s="139">
        <v>1</v>
      </c>
      <c r="N280" s="157" t="s">
        <v>159</v>
      </c>
    </row>
    <row r="281" spans="1:14" s="149" customFormat="1" ht="15.75">
      <c r="A281" s="182" t="s">
        <v>4</v>
      </c>
      <c r="B281" s="168">
        <v>120</v>
      </c>
      <c r="C281" s="139" t="s">
        <v>159</v>
      </c>
      <c r="D281" s="139">
        <v>1</v>
      </c>
      <c r="E281" s="140">
        <v>5</v>
      </c>
      <c r="F281" s="140">
        <v>27</v>
      </c>
      <c r="G281" s="140">
        <v>53</v>
      </c>
      <c r="H281" s="140">
        <v>21</v>
      </c>
      <c r="I281" s="140">
        <v>10</v>
      </c>
      <c r="J281" s="140">
        <v>2</v>
      </c>
      <c r="K281" s="140">
        <v>1</v>
      </c>
      <c r="L281" s="139" t="s">
        <v>159</v>
      </c>
      <c r="M281" s="139" t="s">
        <v>159</v>
      </c>
      <c r="N281" s="157" t="s">
        <v>159</v>
      </c>
    </row>
    <row r="282" spans="1:14" s="149" customFormat="1" ht="15.75">
      <c r="A282" s="182" t="s">
        <v>5</v>
      </c>
      <c r="B282" s="168">
        <v>78</v>
      </c>
      <c r="C282" s="139" t="s">
        <v>159</v>
      </c>
      <c r="D282" s="139" t="s">
        <v>159</v>
      </c>
      <c r="E282" s="139">
        <v>1</v>
      </c>
      <c r="F282" s="140">
        <v>7</v>
      </c>
      <c r="G282" s="140">
        <v>21</v>
      </c>
      <c r="H282" s="140">
        <v>30</v>
      </c>
      <c r="I282" s="140">
        <v>13</v>
      </c>
      <c r="J282" s="140">
        <v>6</v>
      </c>
      <c r="K282" s="139" t="s">
        <v>159</v>
      </c>
      <c r="L282" s="139" t="s">
        <v>159</v>
      </c>
      <c r="M282" s="139" t="s">
        <v>159</v>
      </c>
      <c r="N282" s="157" t="s">
        <v>159</v>
      </c>
    </row>
    <row r="283" spans="1:14" s="149" customFormat="1" ht="15.75">
      <c r="A283" s="182" t="s">
        <v>6</v>
      </c>
      <c r="B283" s="168">
        <v>4921</v>
      </c>
      <c r="C283" s="139" t="s">
        <v>159</v>
      </c>
      <c r="D283" s="139">
        <v>3</v>
      </c>
      <c r="E283" s="140">
        <v>8</v>
      </c>
      <c r="F283" s="140">
        <v>30</v>
      </c>
      <c r="G283" s="140">
        <v>180</v>
      </c>
      <c r="H283" s="140">
        <v>1104</v>
      </c>
      <c r="I283" s="140">
        <v>2000</v>
      </c>
      <c r="J283" s="140">
        <v>1295</v>
      </c>
      <c r="K283" s="140">
        <v>265</v>
      </c>
      <c r="L283" s="140">
        <v>30</v>
      </c>
      <c r="M283" s="140">
        <v>6</v>
      </c>
      <c r="N283" s="157" t="s">
        <v>159</v>
      </c>
    </row>
    <row r="284" spans="1:14" s="149" customFormat="1" ht="15.75">
      <c r="A284" s="182" t="s">
        <v>7</v>
      </c>
      <c r="B284" s="168">
        <v>3042</v>
      </c>
      <c r="C284" s="139">
        <v>1</v>
      </c>
      <c r="D284" s="139">
        <v>1</v>
      </c>
      <c r="E284" s="139" t="s">
        <v>159</v>
      </c>
      <c r="F284" s="139">
        <v>7</v>
      </c>
      <c r="G284" s="140">
        <v>45</v>
      </c>
      <c r="H284" s="140">
        <v>445</v>
      </c>
      <c r="I284" s="140">
        <v>1260</v>
      </c>
      <c r="J284" s="140">
        <v>1013</v>
      </c>
      <c r="K284" s="140">
        <v>234</v>
      </c>
      <c r="L284" s="140">
        <v>27</v>
      </c>
      <c r="M284" s="140">
        <v>9</v>
      </c>
      <c r="N284" s="157" t="s">
        <v>159</v>
      </c>
    </row>
    <row r="285" spans="1:14" s="149" customFormat="1" ht="15.75">
      <c r="A285" s="182" t="s">
        <v>8</v>
      </c>
      <c r="B285" s="167" t="s">
        <v>159</v>
      </c>
      <c r="C285" s="139" t="s">
        <v>159</v>
      </c>
      <c r="D285" s="139" t="s">
        <v>159</v>
      </c>
      <c r="E285" s="139" t="s">
        <v>159</v>
      </c>
      <c r="F285" s="139" t="s">
        <v>159</v>
      </c>
      <c r="G285" s="139" t="s">
        <v>159</v>
      </c>
      <c r="H285" s="139" t="s">
        <v>159</v>
      </c>
      <c r="I285" s="139" t="s">
        <v>159</v>
      </c>
      <c r="J285" s="139" t="s">
        <v>159</v>
      </c>
      <c r="K285" s="139" t="s">
        <v>159</v>
      </c>
      <c r="L285" s="139" t="s">
        <v>159</v>
      </c>
      <c r="M285" s="139" t="s">
        <v>159</v>
      </c>
      <c r="N285" s="157" t="s">
        <v>159</v>
      </c>
    </row>
    <row r="286" spans="1:14" ht="18.75">
      <c r="A286" s="181" t="s">
        <v>125</v>
      </c>
      <c r="B286" s="173">
        <v>1421</v>
      </c>
      <c r="C286" s="146">
        <v>1</v>
      </c>
      <c r="D286" s="145">
        <v>6</v>
      </c>
      <c r="E286" s="145">
        <v>7</v>
      </c>
      <c r="F286" s="145">
        <v>14</v>
      </c>
      <c r="G286" s="145">
        <v>57</v>
      </c>
      <c r="H286" s="145">
        <v>304</v>
      </c>
      <c r="I286" s="145">
        <v>552</v>
      </c>
      <c r="J286" s="145">
        <v>388</v>
      </c>
      <c r="K286" s="145">
        <v>85</v>
      </c>
      <c r="L286" s="145">
        <v>7</v>
      </c>
      <c r="M286" s="145" t="s">
        <v>159</v>
      </c>
      <c r="N286" s="161" t="s">
        <v>159</v>
      </c>
    </row>
    <row r="287" spans="1:14" s="149" customFormat="1" ht="15.75">
      <c r="A287" s="182" t="s">
        <v>1</v>
      </c>
      <c r="B287" s="167" t="s">
        <v>159</v>
      </c>
      <c r="C287" s="139" t="s">
        <v>159</v>
      </c>
      <c r="D287" s="139" t="s">
        <v>159</v>
      </c>
      <c r="E287" s="139" t="s">
        <v>159</v>
      </c>
      <c r="F287" s="139" t="s">
        <v>159</v>
      </c>
      <c r="G287" s="139" t="s">
        <v>159</v>
      </c>
      <c r="H287" s="139" t="s">
        <v>159</v>
      </c>
      <c r="I287" s="139" t="s">
        <v>159</v>
      </c>
      <c r="J287" s="139" t="s">
        <v>159</v>
      </c>
      <c r="K287" s="139" t="s">
        <v>159</v>
      </c>
      <c r="L287" s="139" t="s">
        <v>159</v>
      </c>
      <c r="M287" s="139" t="s">
        <v>159</v>
      </c>
      <c r="N287" s="157" t="s">
        <v>159</v>
      </c>
    </row>
    <row r="288" spans="1:14" s="149" customFormat="1" ht="15.75">
      <c r="A288" s="182" t="s">
        <v>2</v>
      </c>
      <c r="B288" s="167">
        <v>5</v>
      </c>
      <c r="C288" s="139" t="s">
        <v>159</v>
      </c>
      <c r="D288" s="139">
        <v>2</v>
      </c>
      <c r="E288" s="139">
        <v>2</v>
      </c>
      <c r="F288" s="139" t="s">
        <v>159</v>
      </c>
      <c r="G288" s="139" t="s">
        <v>159</v>
      </c>
      <c r="H288" s="139" t="s">
        <v>159</v>
      </c>
      <c r="I288" s="139" t="s">
        <v>159</v>
      </c>
      <c r="J288" s="139">
        <v>1</v>
      </c>
      <c r="K288" s="139" t="s">
        <v>159</v>
      </c>
      <c r="L288" s="139" t="s">
        <v>159</v>
      </c>
      <c r="M288" s="139" t="s">
        <v>159</v>
      </c>
      <c r="N288" s="157" t="s">
        <v>159</v>
      </c>
    </row>
    <row r="289" spans="1:14" s="149" customFormat="1" ht="15.75">
      <c r="A289" s="182" t="s">
        <v>3</v>
      </c>
      <c r="B289" s="168">
        <v>12</v>
      </c>
      <c r="C289" s="139" t="s">
        <v>159</v>
      </c>
      <c r="D289" s="139">
        <v>2</v>
      </c>
      <c r="E289" s="140">
        <v>4</v>
      </c>
      <c r="F289" s="139">
        <v>2</v>
      </c>
      <c r="G289" s="140">
        <v>1</v>
      </c>
      <c r="H289" s="139">
        <v>1</v>
      </c>
      <c r="I289" s="139">
        <v>1</v>
      </c>
      <c r="J289" s="139">
        <v>1</v>
      </c>
      <c r="K289" s="139" t="s">
        <v>159</v>
      </c>
      <c r="L289" s="139" t="s">
        <v>159</v>
      </c>
      <c r="M289" s="139" t="s">
        <v>159</v>
      </c>
      <c r="N289" s="157" t="s">
        <v>159</v>
      </c>
    </row>
    <row r="290" spans="1:14" s="149" customFormat="1" ht="15.75">
      <c r="A290" s="182" t="s">
        <v>4</v>
      </c>
      <c r="B290" s="168">
        <v>28</v>
      </c>
      <c r="C290" s="139" t="s">
        <v>159</v>
      </c>
      <c r="D290" s="139">
        <v>1</v>
      </c>
      <c r="E290" s="139">
        <v>1</v>
      </c>
      <c r="F290" s="140">
        <v>7</v>
      </c>
      <c r="G290" s="140">
        <v>12</v>
      </c>
      <c r="H290" s="140">
        <v>4</v>
      </c>
      <c r="I290" s="139">
        <v>3</v>
      </c>
      <c r="J290" s="139" t="s">
        <v>159</v>
      </c>
      <c r="K290" s="139" t="s">
        <v>159</v>
      </c>
      <c r="L290" s="139" t="s">
        <v>159</v>
      </c>
      <c r="M290" s="139" t="s">
        <v>159</v>
      </c>
      <c r="N290" s="157" t="s">
        <v>159</v>
      </c>
    </row>
    <row r="291" spans="1:14" s="149" customFormat="1" ht="15.75">
      <c r="A291" s="182" t="s">
        <v>5</v>
      </c>
      <c r="B291" s="168">
        <v>21</v>
      </c>
      <c r="C291" s="139" t="s">
        <v>159</v>
      </c>
      <c r="D291" s="139" t="s">
        <v>159</v>
      </c>
      <c r="E291" s="139" t="s">
        <v>159</v>
      </c>
      <c r="F291" s="140">
        <v>1</v>
      </c>
      <c r="G291" s="140">
        <v>7</v>
      </c>
      <c r="H291" s="140">
        <v>9</v>
      </c>
      <c r="I291" s="140">
        <v>2</v>
      </c>
      <c r="J291" s="139">
        <v>2</v>
      </c>
      <c r="K291" s="139" t="s">
        <v>159</v>
      </c>
      <c r="L291" s="139" t="s">
        <v>159</v>
      </c>
      <c r="M291" s="139" t="s">
        <v>159</v>
      </c>
      <c r="N291" s="157" t="s">
        <v>159</v>
      </c>
    </row>
    <row r="292" spans="1:14" s="149" customFormat="1" ht="15.75">
      <c r="A292" s="182" t="s">
        <v>6</v>
      </c>
      <c r="B292" s="168">
        <v>526</v>
      </c>
      <c r="C292" s="139" t="s">
        <v>159</v>
      </c>
      <c r="D292" s="139" t="s">
        <v>159</v>
      </c>
      <c r="E292" s="139" t="s">
        <v>159</v>
      </c>
      <c r="F292" s="140">
        <v>4</v>
      </c>
      <c r="G292" s="140">
        <v>29</v>
      </c>
      <c r="H292" s="140">
        <v>157</v>
      </c>
      <c r="I292" s="140">
        <v>197</v>
      </c>
      <c r="J292" s="140">
        <v>119</v>
      </c>
      <c r="K292" s="140">
        <v>18</v>
      </c>
      <c r="L292" s="139">
        <v>2</v>
      </c>
      <c r="M292" s="139" t="s">
        <v>159</v>
      </c>
      <c r="N292" s="157" t="s">
        <v>159</v>
      </c>
    </row>
    <row r="293" spans="1:14" s="149" customFormat="1" ht="15.75">
      <c r="A293" s="182" t="s">
        <v>7</v>
      </c>
      <c r="B293" s="168">
        <v>829</v>
      </c>
      <c r="C293" s="139">
        <v>1</v>
      </c>
      <c r="D293" s="139">
        <v>1</v>
      </c>
      <c r="E293" s="139" t="s">
        <v>159</v>
      </c>
      <c r="F293" s="139" t="s">
        <v>159</v>
      </c>
      <c r="G293" s="140">
        <v>8</v>
      </c>
      <c r="H293" s="140">
        <v>133</v>
      </c>
      <c r="I293" s="140">
        <v>349</v>
      </c>
      <c r="J293" s="140">
        <v>265</v>
      </c>
      <c r="K293" s="140">
        <v>67</v>
      </c>
      <c r="L293" s="140">
        <v>5</v>
      </c>
      <c r="M293" s="139" t="s">
        <v>159</v>
      </c>
      <c r="N293" s="157" t="s">
        <v>159</v>
      </c>
    </row>
    <row r="294" spans="1:14" s="149" customFormat="1" ht="15.75">
      <c r="A294" s="182" t="s">
        <v>8</v>
      </c>
      <c r="B294" s="167" t="s">
        <v>159</v>
      </c>
      <c r="C294" s="139" t="s">
        <v>159</v>
      </c>
      <c r="D294" s="139" t="s">
        <v>159</v>
      </c>
      <c r="E294" s="139" t="s">
        <v>159</v>
      </c>
      <c r="F294" s="139" t="s">
        <v>159</v>
      </c>
      <c r="G294" s="139" t="s">
        <v>159</v>
      </c>
      <c r="H294" s="139" t="s">
        <v>159</v>
      </c>
      <c r="I294" s="139" t="s">
        <v>159</v>
      </c>
      <c r="J294" s="139" t="s">
        <v>159</v>
      </c>
      <c r="K294" s="139" t="s">
        <v>159</v>
      </c>
      <c r="L294" s="139" t="s">
        <v>159</v>
      </c>
      <c r="M294" s="139" t="s">
        <v>159</v>
      </c>
      <c r="N294" s="157" t="s">
        <v>159</v>
      </c>
    </row>
    <row r="295" spans="1:14" ht="18.75">
      <c r="A295" s="181" t="s">
        <v>126</v>
      </c>
      <c r="B295" s="173">
        <v>3160</v>
      </c>
      <c r="C295" s="146" t="s">
        <v>159</v>
      </c>
      <c r="D295" s="145">
        <v>5</v>
      </c>
      <c r="E295" s="145">
        <v>20</v>
      </c>
      <c r="F295" s="145">
        <v>35</v>
      </c>
      <c r="G295" s="145">
        <v>122</v>
      </c>
      <c r="H295" s="145">
        <v>581</v>
      </c>
      <c r="I295" s="145">
        <v>1264</v>
      </c>
      <c r="J295" s="145">
        <v>908</v>
      </c>
      <c r="K295" s="145">
        <v>193</v>
      </c>
      <c r="L295" s="145">
        <v>23</v>
      </c>
      <c r="M295" s="145">
        <v>9</v>
      </c>
      <c r="N295" s="161" t="s">
        <v>159</v>
      </c>
    </row>
    <row r="296" spans="1:14" s="149" customFormat="1" ht="15.75">
      <c r="A296" s="182" t="s">
        <v>1</v>
      </c>
      <c r="B296" s="167" t="s">
        <v>159</v>
      </c>
      <c r="C296" s="139" t="s">
        <v>159</v>
      </c>
      <c r="D296" s="139" t="s">
        <v>159</v>
      </c>
      <c r="E296" s="139" t="s">
        <v>159</v>
      </c>
      <c r="F296" s="139" t="s">
        <v>159</v>
      </c>
      <c r="G296" s="139" t="s">
        <v>159</v>
      </c>
      <c r="H296" s="139" t="s">
        <v>159</v>
      </c>
      <c r="I296" s="139" t="s">
        <v>159</v>
      </c>
      <c r="J296" s="139" t="s">
        <v>159</v>
      </c>
      <c r="K296" s="139" t="s">
        <v>159</v>
      </c>
      <c r="L296" s="139" t="s">
        <v>159</v>
      </c>
      <c r="M296" s="139" t="s">
        <v>159</v>
      </c>
      <c r="N296" s="157" t="s">
        <v>159</v>
      </c>
    </row>
    <row r="297" spans="1:14" s="149" customFormat="1" ht="15.75">
      <c r="A297" s="182" t="s">
        <v>2</v>
      </c>
      <c r="B297" s="168">
        <v>6</v>
      </c>
      <c r="C297" s="139" t="s">
        <v>159</v>
      </c>
      <c r="D297" s="140">
        <v>3</v>
      </c>
      <c r="E297" s="139">
        <v>3</v>
      </c>
      <c r="F297" s="139" t="s">
        <v>159</v>
      </c>
      <c r="G297" s="139" t="s">
        <v>159</v>
      </c>
      <c r="H297" s="139" t="s">
        <v>159</v>
      </c>
      <c r="I297" s="139" t="s">
        <v>159</v>
      </c>
      <c r="J297" s="139" t="s">
        <v>159</v>
      </c>
      <c r="K297" s="139" t="s">
        <v>159</v>
      </c>
      <c r="L297" s="139" t="s">
        <v>159</v>
      </c>
      <c r="M297" s="139" t="s">
        <v>159</v>
      </c>
      <c r="N297" s="157" t="s">
        <v>159</v>
      </c>
    </row>
    <row r="298" spans="1:14" s="149" customFormat="1" ht="15.75">
      <c r="A298" s="182" t="s">
        <v>3</v>
      </c>
      <c r="B298" s="168">
        <v>20</v>
      </c>
      <c r="C298" s="139" t="s">
        <v>159</v>
      </c>
      <c r="D298" s="139" t="s">
        <v>159</v>
      </c>
      <c r="E298" s="140">
        <v>10</v>
      </c>
      <c r="F298" s="140">
        <v>6</v>
      </c>
      <c r="G298" s="139">
        <v>1</v>
      </c>
      <c r="H298" s="139">
        <v>1</v>
      </c>
      <c r="I298" s="139" t="s">
        <v>159</v>
      </c>
      <c r="J298" s="139" t="s">
        <v>159</v>
      </c>
      <c r="K298" s="139">
        <v>2</v>
      </c>
      <c r="L298" s="139" t="s">
        <v>159</v>
      </c>
      <c r="M298" s="139" t="s">
        <v>159</v>
      </c>
      <c r="N298" s="157" t="s">
        <v>159</v>
      </c>
    </row>
    <row r="299" spans="1:14" s="149" customFormat="1" ht="15.75">
      <c r="A299" s="182" t="s">
        <v>4</v>
      </c>
      <c r="B299" s="168">
        <v>52</v>
      </c>
      <c r="C299" s="139" t="s">
        <v>159</v>
      </c>
      <c r="D299" s="139" t="s">
        <v>159</v>
      </c>
      <c r="E299" s="140">
        <v>2</v>
      </c>
      <c r="F299" s="140">
        <v>11</v>
      </c>
      <c r="G299" s="140">
        <v>22</v>
      </c>
      <c r="H299" s="140">
        <v>9</v>
      </c>
      <c r="I299" s="139">
        <v>5</v>
      </c>
      <c r="J299" s="139">
        <v>2</v>
      </c>
      <c r="K299" s="139">
        <v>1</v>
      </c>
      <c r="L299" s="139" t="s">
        <v>159</v>
      </c>
      <c r="M299" s="139" t="s">
        <v>159</v>
      </c>
      <c r="N299" s="157" t="s">
        <v>159</v>
      </c>
    </row>
    <row r="300" spans="1:14" s="149" customFormat="1" ht="15.75">
      <c r="A300" s="182" t="s">
        <v>5</v>
      </c>
      <c r="B300" s="168">
        <v>36</v>
      </c>
      <c r="C300" s="139" t="s">
        <v>159</v>
      </c>
      <c r="D300" s="139" t="s">
        <v>159</v>
      </c>
      <c r="E300" s="139">
        <v>1</v>
      </c>
      <c r="F300" s="140">
        <v>1</v>
      </c>
      <c r="G300" s="140">
        <v>9</v>
      </c>
      <c r="H300" s="140">
        <v>13</v>
      </c>
      <c r="I300" s="140">
        <v>9</v>
      </c>
      <c r="J300" s="140">
        <v>3</v>
      </c>
      <c r="K300" s="139" t="s">
        <v>159</v>
      </c>
      <c r="L300" s="139" t="s">
        <v>159</v>
      </c>
      <c r="M300" s="139" t="s">
        <v>159</v>
      </c>
      <c r="N300" s="157" t="s">
        <v>159</v>
      </c>
    </row>
    <row r="301" spans="1:14" s="149" customFormat="1" ht="15.75">
      <c r="A301" s="182" t="s">
        <v>6</v>
      </c>
      <c r="B301" s="168">
        <v>1278</v>
      </c>
      <c r="C301" s="139" t="s">
        <v>159</v>
      </c>
      <c r="D301" s="139">
        <v>2</v>
      </c>
      <c r="E301" s="139">
        <v>4</v>
      </c>
      <c r="F301" s="140">
        <v>12</v>
      </c>
      <c r="G301" s="140">
        <v>60</v>
      </c>
      <c r="H301" s="140">
        <v>299</v>
      </c>
      <c r="I301" s="140">
        <v>519</v>
      </c>
      <c r="J301" s="140">
        <v>309</v>
      </c>
      <c r="K301" s="140">
        <v>65</v>
      </c>
      <c r="L301" s="140">
        <v>7</v>
      </c>
      <c r="M301" s="140">
        <v>1</v>
      </c>
      <c r="N301" s="157" t="s">
        <v>159</v>
      </c>
    </row>
    <row r="302" spans="1:14" s="149" customFormat="1" ht="15.75">
      <c r="A302" s="182" t="s">
        <v>7</v>
      </c>
      <c r="B302" s="168">
        <v>1768</v>
      </c>
      <c r="C302" s="139" t="s">
        <v>159</v>
      </c>
      <c r="D302" s="139" t="s">
        <v>159</v>
      </c>
      <c r="E302" s="139" t="s">
        <v>159</v>
      </c>
      <c r="F302" s="139">
        <v>5</v>
      </c>
      <c r="G302" s="140">
        <v>30</v>
      </c>
      <c r="H302" s="140">
        <v>259</v>
      </c>
      <c r="I302" s="140">
        <v>731</v>
      </c>
      <c r="J302" s="140">
        <v>594</v>
      </c>
      <c r="K302" s="140">
        <v>125</v>
      </c>
      <c r="L302" s="140">
        <v>16</v>
      </c>
      <c r="M302" s="139">
        <v>8</v>
      </c>
      <c r="N302" s="157" t="s">
        <v>159</v>
      </c>
    </row>
    <row r="303" spans="1:14" s="149" customFormat="1" ht="15.75">
      <c r="A303" s="182" t="s">
        <v>8</v>
      </c>
      <c r="B303" s="167" t="s">
        <v>159</v>
      </c>
      <c r="C303" s="139" t="s">
        <v>159</v>
      </c>
      <c r="D303" s="139" t="s">
        <v>159</v>
      </c>
      <c r="E303" s="139" t="s">
        <v>159</v>
      </c>
      <c r="F303" s="139" t="s">
        <v>159</v>
      </c>
      <c r="G303" s="139" t="s">
        <v>159</v>
      </c>
      <c r="H303" s="139" t="s">
        <v>159</v>
      </c>
      <c r="I303" s="139" t="s">
        <v>159</v>
      </c>
      <c r="J303" s="139" t="s">
        <v>159</v>
      </c>
      <c r="K303" s="139" t="s">
        <v>159</v>
      </c>
      <c r="L303" s="139" t="s">
        <v>159</v>
      </c>
      <c r="M303" s="139" t="s">
        <v>159</v>
      </c>
      <c r="N303" s="157" t="s">
        <v>159</v>
      </c>
    </row>
    <row r="304" spans="1:14" ht="18.75">
      <c r="A304" s="181" t="s">
        <v>127</v>
      </c>
      <c r="B304" s="173">
        <v>2119</v>
      </c>
      <c r="C304" s="146">
        <v>1</v>
      </c>
      <c r="D304" s="145">
        <v>6</v>
      </c>
      <c r="E304" s="145">
        <v>11</v>
      </c>
      <c r="F304" s="145">
        <v>28</v>
      </c>
      <c r="G304" s="145">
        <v>81</v>
      </c>
      <c r="H304" s="145">
        <v>400</v>
      </c>
      <c r="I304" s="145">
        <v>838</v>
      </c>
      <c r="J304" s="145">
        <v>592</v>
      </c>
      <c r="K304" s="145">
        <v>146</v>
      </c>
      <c r="L304" s="145">
        <v>13</v>
      </c>
      <c r="M304" s="145">
        <v>3</v>
      </c>
      <c r="N304" s="161" t="s">
        <v>159</v>
      </c>
    </row>
    <row r="305" spans="1:14" s="149" customFormat="1" ht="15.75">
      <c r="A305" s="182" t="s">
        <v>1</v>
      </c>
      <c r="B305" s="167" t="s">
        <v>159</v>
      </c>
      <c r="C305" s="139" t="s">
        <v>159</v>
      </c>
      <c r="D305" s="139" t="s">
        <v>159</v>
      </c>
      <c r="E305" s="139" t="s">
        <v>159</v>
      </c>
      <c r="F305" s="139" t="s">
        <v>159</v>
      </c>
      <c r="G305" s="139" t="s">
        <v>159</v>
      </c>
      <c r="H305" s="139" t="s">
        <v>159</v>
      </c>
      <c r="I305" s="139" t="s">
        <v>159</v>
      </c>
      <c r="J305" s="139" t="s">
        <v>159</v>
      </c>
      <c r="K305" s="139" t="s">
        <v>159</v>
      </c>
      <c r="L305" s="139" t="s">
        <v>159</v>
      </c>
      <c r="M305" s="139" t="s">
        <v>159</v>
      </c>
      <c r="N305" s="157" t="s">
        <v>159</v>
      </c>
    </row>
    <row r="306" spans="1:14" s="149" customFormat="1" ht="15.75">
      <c r="A306" s="182" t="s">
        <v>2</v>
      </c>
      <c r="B306" s="168" t="s">
        <v>159</v>
      </c>
      <c r="C306" s="139" t="s">
        <v>159</v>
      </c>
      <c r="D306" s="139" t="s">
        <v>159</v>
      </c>
      <c r="E306" s="140" t="s">
        <v>159</v>
      </c>
      <c r="F306" s="139" t="s">
        <v>159</v>
      </c>
      <c r="G306" s="139" t="s">
        <v>159</v>
      </c>
      <c r="H306" s="139" t="s">
        <v>159</v>
      </c>
      <c r="I306" s="139" t="s">
        <v>159</v>
      </c>
      <c r="J306" s="139" t="s">
        <v>159</v>
      </c>
      <c r="K306" s="139" t="s">
        <v>159</v>
      </c>
      <c r="L306" s="139" t="s">
        <v>159</v>
      </c>
      <c r="M306" s="139" t="s">
        <v>159</v>
      </c>
      <c r="N306" s="157" t="s">
        <v>159</v>
      </c>
    </row>
    <row r="307" spans="1:14" s="149" customFormat="1" ht="15.75">
      <c r="A307" s="182" t="s">
        <v>3</v>
      </c>
      <c r="B307" s="168">
        <v>23</v>
      </c>
      <c r="C307" s="139">
        <v>1</v>
      </c>
      <c r="D307" s="139">
        <v>5</v>
      </c>
      <c r="E307" s="140">
        <v>8</v>
      </c>
      <c r="F307" s="140">
        <v>5</v>
      </c>
      <c r="G307" s="140">
        <v>1</v>
      </c>
      <c r="H307" s="139">
        <v>1</v>
      </c>
      <c r="I307" s="140">
        <v>1</v>
      </c>
      <c r="J307" s="139" t="s">
        <v>159</v>
      </c>
      <c r="K307" s="139" t="s">
        <v>159</v>
      </c>
      <c r="L307" s="139" t="s">
        <v>159</v>
      </c>
      <c r="M307" s="139">
        <v>1</v>
      </c>
      <c r="N307" s="157" t="s">
        <v>159</v>
      </c>
    </row>
    <row r="308" spans="1:14" s="149" customFormat="1" ht="15.75">
      <c r="A308" s="182" t="s">
        <v>4</v>
      </c>
      <c r="B308" s="168">
        <v>27</v>
      </c>
      <c r="C308" s="139" t="s">
        <v>159</v>
      </c>
      <c r="D308" s="139" t="s">
        <v>159</v>
      </c>
      <c r="E308" s="139" t="s">
        <v>159</v>
      </c>
      <c r="F308" s="140">
        <v>8</v>
      </c>
      <c r="G308" s="140">
        <v>13</v>
      </c>
      <c r="H308" s="140">
        <v>5</v>
      </c>
      <c r="I308" s="140">
        <v>1</v>
      </c>
      <c r="J308" s="140" t="s">
        <v>159</v>
      </c>
      <c r="K308" s="139" t="s">
        <v>159</v>
      </c>
      <c r="L308" s="139" t="s">
        <v>159</v>
      </c>
      <c r="M308" s="139" t="s">
        <v>159</v>
      </c>
      <c r="N308" s="157" t="s">
        <v>159</v>
      </c>
    </row>
    <row r="309" spans="1:14" s="149" customFormat="1" ht="15.75">
      <c r="A309" s="182" t="s">
        <v>5</v>
      </c>
      <c r="B309" s="168">
        <v>18</v>
      </c>
      <c r="C309" s="139" t="s">
        <v>159</v>
      </c>
      <c r="D309" s="139" t="s">
        <v>159</v>
      </c>
      <c r="E309" s="139" t="s">
        <v>159</v>
      </c>
      <c r="F309" s="139">
        <v>5</v>
      </c>
      <c r="G309" s="140">
        <v>5</v>
      </c>
      <c r="H309" s="140">
        <v>6</v>
      </c>
      <c r="I309" s="140">
        <v>2</v>
      </c>
      <c r="J309" s="140" t="s">
        <v>159</v>
      </c>
      <c r="K309" s="139" t="s">
        <v>159</v>
      </c>
      <c r="L309" s="139" t="s">
        <v>159</v>
      </c>
      <c r="M309" s="139" t="s">
        <v>159</v>
      </c>
      <c r="N309" s="157" t="s">
        <v>159</v>
      </c>
    </row>
    <row r="310" spans="1:14" s="149" customFormat="1" ht="15.75">
      <c r="A310" s="182" t="s">
        <v>6</v>
      </c>
      <c r="B310" s="168">
        <v>1725</v>
      </c>
      <c r="C310" s="139" t="s">
        <v>159</v>
      </c>
      <c r="D310" s="139">
        <v>1</v>
      </c>
      <c r="E310" s="140">
        <v>3</v>
      </c>
      <c r="F310" s="140">
        <v>10</v>
      </c>
      <c r="G310" s="140">
        <v>57</v>
      </c>
      <c r="H310" s="140">
        <v>350</v>
      </c>
      <c r="I310" s="140">
        <v>699</v>
      </c>
      <c r="J310" s="140">
        <v>478</v>
      </c>
      <c r="K310" s="140">
        <v>114</v>
      </c>
      <c r="L310" s="140">
        <v>11</v>
      </c>
      <c r="M310" s="140">
        <v>2</v>
      </c>
      <c r="N310" s="157" t="s">
        <v>159</v>
      </c>
    </row>
    <row r="311" spans="1:14" s="149" customFormat="1" ht="15.75">
      <c r="A311" s="182" t="s">
        <v>7</v>
      </c>
      <c r="B311" s="168">
        <v>326</v>
      </c>
      <c r="C311" s="139" t="s">
        <v>159</v>
      </c>
      <c r="D311" s="139" t="s">
        <v>159</v>
      </c>
      <c r="E311" s="139" t="s">
        <v>159</v>
      </c>
      <c r="F311" s="139" t="s">
        <v>159</v>
      </c>
      <c r="G311" s="140">
        <v>5</v>
      </c>
      <c r="H311" s="140">
        <v>38</v>
      </c>
      <c r="I311" s="140">
        <v>135</v>
      </c>
      <c r="J311" s="140">
        <v>114</v>
      </c>
      <c r="K311" s="140">
        <v>32</v>
      </c>
      <c r="L311" s="140">
        <v>2</v>
      </c>
      <c r="M311" s="139" t="s">
        <v>159</v>
      </c>
      <c r="N311" s="157" t="s">
        <v>159</v>
      </c>
    </row>
    <row r="312" spans="1:14" s="149" customFormat="1" ht="15.75">
      <c r="A312" s="182" t="s">
        <v>8</v>
      </c>
      <c r="B312" s="167" t="s">
        <v>159</v>
      </c>
      <c r="C312" s="139" t="s">
        <v>159</v>
      </c>
      <c r="D312" s="139" t="s">
        <v>159</v>
      </c>
      <c r="E312" s="139" t="s">
        <v>159</v>
      </c>
      <c r="F312" s="139" t="s">
        <v>159</v>
      </c>
      <c r="G312" s="139" t="s">
        <v>159</v>
      </c>
      <c r="H312" s="139" t="s">
        <v>159</v>
      </c>
      <c r="I312" s="139" t="s">
        <v>159</v>
      </c>
      <c r="J312" s="139" t="s">
        <v>159</v>
      </c>
      <c r="K312" s="139" t="s">
        <v>159</v>
      </c>
      <c r="L312" s="139" t="s">
        <v>159</v>
      </c>
      <c r="M312" s="139" t="s">
        <v>159</v>
      </c>
      <c r="N312" s="157" t="s">
        <v>159</v>
      </c>
    </row>
    <row r="313" spans="1:14" ht="18.75">
      <c r="A313" s="181" t="s">
        <v>128</v>
      </c>
      <c r="B313" s="173">
        <v>1555</v>
      </c>
      <c r="C313" s="146" t="s">
        <v>159</v>
      </c>
      <c r="D313" s="145">
        <v>6</v>
      </c>
      <c r="E313" s="145">
        <v>14</v>
      </c>
      <c r="F313" s="145">
        <v>16</v>
      </c>
      <c r="G313" s="145">
        <v>43</v>
      </c>
      <c r="H313" s="145">
        <v>319</v>
      </c>
      <c r="I313" s="145">
        <v>631</v>
      </c>
      <c r="J313" s="145">
        <v>430</v>
      </c>
      <c r="K313" s="145">
        <v>78</v>
      </c>
      <c r="L313" s="145">
        <v>14</v>
      </c>
      <c r="M313" s="145">
        <v>4</v>
      </c>
      <c r="N313" s="161" t="s">
        <v>159</v>
      </c>
    </row>
    <row r="314" spans="1:14" s="149" customFormat="1" ht="15.75">
      <c r="A314" s="182" t="s">
        <v>1</v>
      </c>
      <c r="B314" s="167" t="s">
        <v>159</v>
      </c>
      <c r="C314" s="139" t="s">
        <v>159</v>
      </c>
      <c r="D314" s="139" t="s">
        <v>159</v>
      </c>
      <c r="E314" s="139" t="s">
        <v>159</v>
      </c>
      <c r="F314" s="139" t="s">
        <v>159</v>
      </c>
      <c r="G314" s="139" t="s">
        <v>159</v>
      </c>
      <c r="H314" s="139" t="s">
        <v>159</v>
      </c>
      <c r="I314" s="139" t="s">
        <v>159</v>
      </c>
      <c r="J314" s="139" t="s">
        <v>159</v>
      </c>
      <c r="K314" s="139" t="s">
        <v>159</v>
      </c>
      <c r="L314" s="139" t="s">
        <v>159</v>
      </c>
      <c r="M314" s="139" t="s">
        <v>159</v>
      </c>
      <c r="N314" s="157" t="s">
        <v>159</v>
      </c>
    </row>
    <row r="315" spans="1:14" s="149" customFormat="1" ht="15.75">
      <c r="A315" s="182" t="s">
        <v>2</v>
      </c>
      <c r="B315" s="167">
        <v>3</v>
      </c>
      <c r="C315" s="139" t="s">
        <v>159</v>
      </c>
      <c r="D315" s="139">
        <v>2</v>
      </c>
      <c r="E315" s="139">
        <v>1</v>
      </c>
      <c r="F315" s="139" t="s">
        <v>159</v>
      </c>
      <c r="G315" s="139" t="s">
        <v>159</v>
      </c>
      <c r="H315" s="139" t="s">
        <v>159</v>
      </c>
      <c r="I315" s="139" t="s">
        <v>159</v>
      </c>
      <c r="J315" s="139" t="s">
        <v>159</v>
      </c>
      <c r="K315" s="139" t="s">
        <v>159</v>
      </c>
      <c r="L315" s="139" t="s">
        <v>159</v>
      </c>
      <c r="M315" s="139" t="s">
        <v>159</v>
      </c>
      <c r="N315" s="157" t="s">
        <v>159</v>
      </c>
    </row>
    <row r="316" spans="1:14" s="149" customFormat="1" ht="15.75">
      <c r="A316" s="182" t="s">
        <v>3</v>
      </c>
      <c r="B316" s="168">
        <v>25</v>
      </c>
      <c r="C316" s="139" t="s">
        <v>159</v>
      </c>
      <c r="D316" s="140">
        <v>4</v>
      </c>
      <c r="E316" s="140">
        <v>10</v>
      </c>
      <c r="F316" s="140">
        <v>9</v>
      </c>
      <c r="G316" s="140">
        <v>1</v>
      </c>
      <c r="H316" s="139">
        <v>1</v>
      </c>
      <c r="I316" s="139" t="s">
        <v>159</v>
      </c>
      <c r="J316" s="139" t="s">
        <v>159</v>
      </c>
      <c r="K316" s="139" t="s">
        <v>159</v>
      </c>
      <c r="L316" s="139" t="s">
        <v>159</v>
      </c>
      <c r="M316" s="139" t="s">
        <v>159</v>
      </c>
      <c r="N316" s="157" t="s">
        <v>159</v>
      </c>
    </row>
    <row r="317" spans="1:14" s="149" customFormat="1" ht="15.75">
      <c r="A317" s="182" t="s">
        <v>4</v>
      </c>
      <c r="B317" s="168">
        <v>13</v>
      </c>
      <c r="C317" s="139" t="s">
        <v>159</v>
      </c>
      <c r="D317" s="139" t="s">
        <v>159</v>
      </c>
      <c r="E317" s="139">
        <v>2</v>
      </c>
      <c r="F317" s="140">
        <v>1</v>
      </c>
      <c r="G317" s="139">
        <v>6</v>
      </c>
      <c r="H317" s="140">
        <v>3</v>
      </c>
      <c r="I317" s="139">
        <v>1</v>
      </c>
      <c r="J317" s="139" t="s">
        <v>159</v>
      </c>
      <c r="K317" s="139" t="s">
        <v>159</v>
      </c>
      <c r="L317" s="139" t="s">
        <v>159</v>
      </c>
      <c r="M317" s="139" t="s">
        <v>159</v>
      </c>
      <c r="N317" s="157" t="s">
        <v>159</v>
      </c>
    </row>
    <row r="318" spans="1:14" s="149" customFormat="1" ht="15.75">
      <c r="A318" s="182" t="s">
        <v>5</v>
      </c>
      <c r="B318" s="168">
        <v>3</v>
      </c>
      <c r="C318" s="139" t="s">
        <v>159</v>
      </c>
      <c r="D318" s="139" t="s">
        <v>159</v>
      </c>
      <c r="E318" s="139" t="s">
        <v>159</v>
      </c>
      <c r="F318" s="139" t="s">
        <v>159</v>
      </c>
      <c r="G318" s="140" t="s">
        <v>159</v>
      </c>
      <c r="H318" s="140">
        <v>2</v>
      </c>
      <c r="I318" s="140" t="s">
        <v>159</v>
      </c>
      <c r="J318" s="140">
        <v>1</v>
      </c>
      <c r="K318" s="139" t="s">
        <v>159</v>
      </c>
      <c r="L318" s="139" t="s">
        <v>159</v>
      </c>
      <c r="M318" s="139" t="s">
        <v>159</v>
      </c>
      <c r="N318" s="157" t="s">
        <v>159</v>
      </c>
    </row>
    <row r="319" spans="1:14" s="149" customFormat="1" ht="15.75">
      <c r="A319" s="182" t="s">
        <v>6</v>
      </c>
      <c r="B319" s="168">
        <v>1392</v>
      </c>
      <c r="C319" s="139" t="s">
        <v>159</v>
      </c>
      <c r="D319" s="139" t="s">
        <v>159</v>
      </c>
      <c r="E319" s="139">
        <v>1</v>
      </c>
      <c r="F319" s="140">
        <v>4</v>
      </c>
      <c r="G319" s="140">
        <v>34</v>
      </c>
      <c r="H319" s="140">
        <v>298</v>
      </c>
      <c r="I319" s="140">
        <v>585</v>
      </c>
      <c r="J319" s="140">
        <v>389</v>
      </c>
      <c r="K319" s="140">
        <v>68</v>
      </c>
      <c r="L319" s="140">
        <v>10</v>
      </c>
      <c r="M319" s="139">
        <v>3</v>
      </c>
      <c r="N319" s="157" t="s">
        <v>159</v>
      </c>
    </row>
    <row r="320" spans="1:14" s="149" customFormat="1" ht="15.75">
      <c r="A320" s="182" t="s">
        <v>7</v>
      </c>
      <c r="B320" s="168">
        <v>119</v>
      </c>
      <c r="C320" s="139" t="s">
        <v>159</v>
      </c>
      <c r="D320" s="139" t="s">
        <v>159</v>
      </c>
      <c r="E320" s="139" t="s">
        <v>159</v>
      </c>
      <c r="F320" s="139">
        <v>2</v>
      </c>
      <c r="G320" s="140">
        <v>2</v>
      </c>
      <c r="H320" s="140">
        <v>15</v>
      </c>
      <c r="I320" s="140">
        <v>45</v>
      </c>
      <c r="J320" s="140">
        <v>40</v>
      </c>
      <c r="K320" s="140">
        <v>10</v>
      </c>
      <c r="L320" s="139">
        <v>4</v>
      </c>
      <c r="M320" s="139">
        <v>1</v>
      </c>
      <c r="N320" s="157" t="s">
        <v>159</v>
      </c>
    </row>
    <row r="321" spans="1:14" s="149" customFormat="1" ht="15.75">
      <c r="A321" s="182" t="s">
        <v>8</v>
      </c>
      <c r="B321" s="167" t="s">
        <v>159</v>
      </c>
      <c r="C321" s="139" t="s">
        <v>159</v>
      </c>
      <c r="D321" s="139" t="s">
        <v>159</v>
      </c>
      <c r="E321" s="139" t="s">
        <v>159</v>
      </c>
      <c r="F321" s="139" t="s">
        <v>159</v>
      </c>
      <c r="G321" s="139" t="s">
        <v>159</v>
      </c>
      <c r="H321" s="139" t="s">
        <v>159</v>
      </c>
      <c r="I321" s="139" t="s">
        <v>159</v>
      </c>
      <c r="J321" s="139" t="s">
        <v>159</v>
      </c>
      <c r="K321" s="139" t="s">
        <v>159</v>
      </c>
      <c r="L321" s="139" t="s">
        <v>159</v>
      </c>
      <c r="M321" s="139" t="s">
        <v>159</v>
      </c>
      <c r="N321" s="157" t="s">
        <v>159</v>
      </c>
    </row>
    <row r="322" spans="1:14" s="138" customFormat="1" ht="20.25">
      <c r="A322" s="180" t="s">
        <v>129</v>
      </c>
      <c r="B322" s="172">
        <v>24243</v>
      </c>
      <c r="C322" s="148">
        <v>9</v>
      </c>
      <c r="D322" s="147">
        <v>47</v>
      </c>
      <c r="E322" s="147">
        <v>116</v>
      </c>
      <c r="F322" s="147">
        <v>273</v>
      </c>
      <c r="G322" s="147">
        <v>896</v>
      </c>
      <c r="H322" s="147">
        <v>4319</v>
      </c>
      <c r="I322" s="147">
        <v>9746</v>
      </c>
      <c r="J322" s="147">
        <v>6911</v>
      </c>
      <c r="K322" s="147">
        <v>1696</v>
      </c>
      <c r="L322" s="147">
        <v>200</v>
      </c>
      <c r="M322" s="147">
        <v>30</v>
      </c>
      <c r="N322" s="160" t="s">
        <v>159</v>
      </c>
    </row>
    <row r="323" spans="1:14" s="149" customFormat="1" ht="15.75">
      <c r="A323" s="182" t="s">
        <v>1</v>
      </c>
      <c r="B323" s="167" t="s">
        <v>159</v>
      </c>
      <c r="C323" s="139" t="s">
        <v>159</v>
      </c>
      <c r="D323" s="139" t="s">
        <v>159</v>
      </c>
      <c r="E323" s="139" t="s">
        <v>159</v>
      </c>
      <c r="F323" s="139" t="s">
        <v>159</v>
      </c>
      <c r="G323" s="139" t="s">
        <v>159</v>
      </c>
      <c r="H323" s="139" t="s">
        <v>159</v>
      </c>
      <c r="I323" s="139" t="s">
        <v>159</v>
      </c>
      <c r="J323" s="139" t="s">
        <v>159</v>
      </c>
      <c r="K323" s="139" t="s">
        <v>159</v>
      </c>
      <c r="L323" s="139" t="s">
        <v>159</v>
      </c>
      <c r="M323" s="139" t="s">
        <v>159</v>
      </c>
      <c r="N323" s="157" t="s">
        <v>159</v>
      </c>
    </row>
    <row r="324" spans="1:14" s="149" customFormat="1" ht="15.75">
      <c r="A324" s="182" t="s">
        <v>2</v>
      </c>
      <c r="B324" s="168">
        <v>20</v>
      </c>
      <c r="C324" s="139">
        <v>1</v>
      </c>
      <c r="D324" s="140">
        <v>10</v>
      </c>
      <c r="E324" s="140">
        <v>3</v>
      </c>
      <c r="F324" s="140">
        <v>5</v>
      </c>
      <c r="G324" s="140" t="s">
        <v>159</v>
      </c>
      <c r="H324" s="139">
        <v>1</v>
      </c>
      <c r="I324" s="139" t="s">
        <v>159</v>
      </c>
      <c r="J324" s="139" t="s">
        <v>159</v>
      </c>
      <c r="K324" s="139" t="s">
        <v>159</v>
      </c>
      <c r="L324" s="139" t="s">
        <v>159</v>
      </c>
      <c r="M324" s="139" t="s">
        <v>159</v>
      </c>
      <c r="N324" s="157" t="s">
        <v>159</v>
      </c>
    </row>
    <row r="325" spans="1:14" s="149" customFormat="1" ht="15.75">
      <c r="A325" s="182" t="s">
        <v>3</v>
      </c>
      <c r="B325" s="168">
        <v>133</v>
      </c>
      <c r="C325" s="139">
        <v>1</v>
      </c>
      <c r="D325" s="140">
        <v>30</v>
      </c>
      <c r="E325" s="140">
        <v>52</v>
      </c>
      <c r="F325" s="140">
        <v>28</v>
      </c>
      <c r="G325" s="140">
        <v>10</v>
      </c>
      <c r="H325" s="140">
        <v>6</v>
      </c>
      <c r="I325" s="140">
        <v>3</v>
      </c>
      <c r="J325" s="140">
        <v>1</v>
      </c>
      <c r="K325" s="139">
        <v>1</v>
      </c>
      <c r="L325" s="139" t="s">
        <v>159</v>
      </c>
      <c r="M325" s="139">
        <v>1</v>
      </c>
      <c r="N325" s="157" t="s">
        <v>159</v>
      </c>
    </row>
    <row r="326" spans="1:14" s="149" customFormat="1" ht="15.75">
      <c r="A326" s="182" t="s">
        <v>4</v>
      </c>
      <c r="B326" s="168">
        <v>272</v>
      </c>
      <c r="C326" s="139" t="s">
        <v>159</v>
      </c>
      <c r="D326" s="139">
        <v>3</v>
      </c>
      <c r="E326" s="140">
        <v>33</v>
      </c>
      <c r="F326" s="140">
        <v>79</v>
      </c>
      <c r="G326" s="140">
        <v>69</v>
      </c>
      <c r="H326" s="140">
        <v>63</v>
      </c>
      <c r="I326" s="140">
        <v>11</v>
      </c>
      <c r="J326" s="140">
        <v>12</v>
      </c>
      <c r="K326" s="140">
        <v>1</v>
      </c>
      <c r="L326" s="139">
        <v>1</v>
      </c>
      <c r="M326" s="139" t="s">
        <v>159</v>
      </c>
      <c r="N326" s="157" t="s">
        <v>159</v>
      </c>
    </row>
    <row r="327" spans="1:14" s="149" customFormat="1" ht="15.75">
      <c r="A327" s="182" t="s">
        <v>5</v>
      </c>
      <c r="B327" s="168">
        <v>634</v>
      </c>
      <c r="C327" s="139">
        <v>1</v>
      </c>
      <c r="D327" s="139">
        <v>1</v>
      </c>
      <c r="E327" s="139">
        <v>3</v>
      </c>
      <c r="F327" s="140">
        <v>14</v>
      </c>
      <c r="G327" s="140">
        <v>51</v>
      </c>
      <c r="H327" s="140">
        <v>146</v>
      </c>
      <c r="I327" s="140">
        <v>217</v>
      </c>
      <c r="J327" s="140">
        <v>149</v>
      </c>
      <c r="K327" s="140">
        <v>44</v>
      </c>
      <c r="L327" s="140">
        <v>7</v>
      </c>
      <c r="M327" s="139">
        <v>1</v>
      </c>
      <c r="N327" s="157" t="s">
        <v>159</v>
      </c>
    </row>
    <row r="328" spans="1:14" s="149" customFormat="1" ht="15.75">
      <c r="A328" s="182" t="s">
        <v>6</v>
      </c>
      <c r="B328" s="168">
        <v>17942</v>
      </c>
      <c r="C328" s="139">
        <v>3</v>
      </c>
      <c r="D328" s="139">
        <v>3</v>
      </c>
      <c r="E328" s="140">
        <v>19</v>
      </c>
      <c r="F328" s="140">
        <v>133</v>
      </c>
      <c r="G328" s="140">
        <v>683</v>
      </c>
      <c r="H328" s="140">
        <v>3401</v>
      </c>
      <c r="I328" s="140">
        <v>7404</v>
      </c>
      <c r="J328" s="140">
        <v>4944</v>
      </c>
      <c r="K328" s="140">
        <v>1199</v>
      </c>
      <c r="L328" s="140">
        <v>134</v>
      </c>
      <c r="M328" s="140">
        <v>19</v>
      </c>
      <c r="N328" s="157" t="s">
        <v>159</v>
      </c>
    </row>
    <row r="329" spans="1:14" s="149" customFormat="1" ht="15.75">
      <c r="A329" s="182" t="s">
        <v>7</v>
      </c>
      <c r="B329" s="168">
        <v>5242</v>
      </c>
      <c r="C329" s="139">
        <v>3</v>
      </c>
      <c r="D329" s="139" t="s">
        <v>159</v>
      </c>
      <c r="E329" s="139">
        <v>6</v>
      </c>
      <c r="F329" s="140">
        <v>14</v>
      </c>
      <c r="G329" s="140">
        <v>83</v>
      </c>
      <c r="H329" s="140">
        <v>702</v>
      </c>
      <c r="I329" s="140">
        <v>2111</v>
      </c>
      <c r="J329" s="140">
        <v>1805</v>
      </c>
      <c r="K329" s="140">
        <v>451</v>
      </c>
      <c r="L329" s="140">
        <v>58</v>
      </c>
      <c r="M329" s="140">
        <v>9</v>
      </c>
      <c r="N329" s="157" t="s">
        <v>159</v>
      </c>
    </row>
    <row r="330" spans="1:14" s="149" customFormat="1" ht="15.75">
      <c r="A330" s="182" t="s">
        <v>8</v>
      </c>
      <c r="B330" s="167" t="s">
        <v>159</v>
      </c>
      <c r="C330" s="139" t="s">
        <v>159</v>
      </c>
      <c r="D330" s="139" t="s">
        <v>159</v>
      </c>
      <c r="E330" s="139" t="s">
        <v>159</v>
      </c>
      <c r="F330" s="139" t="s">
        <v>159</v>
      </c>
      <c r="G330" s="139" t="s">
        <v>159</v>
      </c>
      <c r="H330" s="139" t="s">
        <v>159</v>
      </c>
      <c r="I330" s="139" t="s">
        <v>159</v>
      </c>
      <c r="J330" s="139" t="s">
        <v>159</v>
      </c>
      <c r="K330" s="139" t="s">
        <v>159</v>
      </c>
      <c r="L330" s="139" t="s">
        <v>159</v>
      </c>
      <c r="M330" s="139" t="s">
        <v>159</v>
      </c>
      <c r="N330" s="157" t="s">
        <v>159</v>
      </c>
    </row>
    <row r="331" spans="1:14" ht="18.75">
      <c r="A331" s="181" t="s">
        <v>130</v>
      </c>
      <c r="B331" s="173">
        <v>324</v>
      </c>
      <c r="C331" s="146" t="s">
        <v>159</v>
      </c>
      <c r="D331" s="145" t="s">
        <v>159</v>
      </c>
      <c r="E331" s="145">
        <v>2</v>
      </c>
      <c r="F331" s="145">
        <v>7</v>
      </c>
      <c r="G331" s="145">
        <v>9</v>
      </c>
      <c r="H331" s="145">
        <v>71</v>
      </c>
      <c r="I331" s="145">
        <v>130</v>
      </c>
      <c r="J331" s="145">
        <v>86</v>
      </c>
      <c r="K331" s="145">
        <v>16</v>
      </c>
      <c r="L331" s="145">
        <v>3</v>
      </c>
      <c r="M331" s="145" t="s">
        <v>159</v>
      </c>
      <c r="N331" s="161" t="s">
        <v>159</v>
      </c>
    </row>
    <row r="332" spans="1:14" s="149" customFormat="1" ht="15.75">
      <c r="A332" s="182" t="s">
        <v>1</v>
      </c>
      <c r="B332" s="167" t="s">
        <v>159</v>
      </c>
      <c r="C332" s="139" t="s">
        <v>159</v>
      </c>
      <c r="D332" s="139" t="s">
        <v>159</v>
      </c>
      <c r="E332" s="139" t="s">
        <v>159</v>
      </c>
      <c r="F332" s="139" t="s">
        <v>159</v>
      </c>
      <c r="G332" s="139" t="s">
        <v>159</v>
      </c>
      <c r="H332" s="139" t="s">
        <v>159</v>
      </c>
      <c r="I332" s="139" t="s">
        <v>159</v>
      </c>
      <c r="J332" s="139" t="s">
        <v>159</v>
      </c>
      <c r="K332" s="139" t="s">
        <v>159</v>
      </c>
      <c r="L332" s="139" t="s">
        <v>159</v>
      </c>
      <c r="M332" s="139" t="s">
        <v>159</v>
      </c>
      <c r="N332" s="157" t="s">
        <v>159</v>
      </c>
    </row>
    <row r="333" spans="1:14" s="149" customFormat="1" ht="15.75">
      <c r="A333" s="182" t="s">
        <v>2</v>
      </c>
      <c r="B333" s="167" t="s">
        <v>159</v>
      </c>
      <c r="C333" s="139" t="s">
        <v>159</v>
      </c>
      <c r="D333" s="139" t="s">
        <v>159</v>
      </c>
      <c r="E333" s="139" t="s">
        <v>159</v>
      </c>
      <c r="F333" s="139" t="s">
        <v>159</v>
      </c>
      <c r="G333" s="139" t="s">
        <v>159</v>
      </c>
      <c r="H333" s="139" t="s">
        <v>159</v>
      </c>
      <c r="I333" s="139" t="s">
        <v>159</v>
      </c>
      <c r="J333" s="139" t="s">
        <v>159</v>
      </c>
      <c r="K333" s="139" t="s">
        <v>159</v>
      </c>
      <c r="L333" s="139" t="s">
        <v>159</v>
      </c>
      <c r="M333" s="139" t="s">
        <v>159</v>
      </c>
      <c r="N333" s="157" t="s">
        <v>159</v>
      </c>
    </row>
    <row r="334" spans="1:14" s="149" customFormat="1" ht="15.75">
      <c r="A334" s="182" t="s">
        <v>3</v>
      </c>
      <c r="B334" s="168">
        <v>3</v>
      </c>
      <c r="C334" s="139" t="s">
        <v>159</v>
      </c>
      <c r="D334" s="139" t="s">
        <v>159</v>
      </c>
      <c r="E334" s="140">
        <v>2</v>
      </c>
      <c r="F334" s="139">
        <v>1</v>
      </c>
      <c r="G334" s="139" t="s">
        <v>159</v>
      </c>
      <c r="H334" s="139" t="s">
        <v>159</v>
      </c>
      <c r="I334" s="139" t="s">
        <v>159</v>
      </c>
      <c r="J334" s="139" t="s">
        <v>159</v>
      </c>
      <c r="K334" s="139" t="s">
        <v>159</v>
      </c>
      <c r="L334" s="139" t="s">
        <v>159</v>
      </c>
      <c r="M334" s="139" t="s">
        <v>159</v>
      </c>
      <c r="N334" s="157" t="s">
        <v>159</v>
      </c>
    </row>
    <row r="335" spans="1:14" s="149" customFormat="1" ht="15.75">
      <c r="A335" s="182" t="s">
        <v>4</v>
      </c>
      <c r="B335" s="168">
        <v>8</v>
      </c>
      <c r="C335" s="139" t="s">
        <v>159</v>
      </c>
      <c r="D335" s="139" t="s">
        <v>159</v>
      </c>
      <c r="E335" s="139" t="s">
        <v>159</v>
      </c>
      <c r="F335" s="139">
        <v>4</v>
      </c>
      <c r="G335" s="140">
        <v>1</v>
      </c>
      <c r="H335" s="139">
        <v>2</v>
      </c>
      <c r="I335" s="139">
        <v>1</v>
      </c>
      <c r="J335" s="139" t="s">
        <v>159</v>
      </c>
      <c r="K335" s="139" t="s">
        <v>159</v>
      </c>
      <c r="L335" s="139" t="s">
        <v>159</v>
      </c>
      <c r="M335" s="139" t="s">
        <v>159</v>
      </c>
      <c r="N335" s="157" t="s">
        <v>159</v>
      </c>
    </row>
    <row r="336" spans="1:14" s="149" customFormat="1" ht="15.75">
      <c r="A336" s="182" t="s">
        <v>5</v>
      </c>
      <c r="B336" s="168">
        <v>2</v>
      </c>
      <c r="C336" s="139" t="s">
        <v>159</v>
      </c>
      <c r="D336" s="139" t="s">
        <v>159</v>
      </c>
      <c r="E336" s="139" t="s">
        <v>159</v>
      </c>
      <c r="F336" s="139">
        <v>1</v>
      </c>
      <c r="G336" s="140" t="s">
        <v>159</v>
      </c>
      <c r="H336" s="140" t="s">
        <v>159</v>
      </c>
      <c r="I336" s="139">
        <v>1</v>
      </c>
      <c r="J336" s="139" t="s">
        <v>159</v>
      </c>
      <c r="K336" s="139" t="s">
        <v>159</v>
      </c>
      <c r="L336" s="139" t="s">
        <v>159</v>
      </c>
      <c r="M336" s="139" t="s">
        <v>159</v>
      </c>
      <c r="N336" s="157" t="s">
        <v>159</v>
      </c>
    </row>
    <row r="337" spans="1:14" s="149" customFormat="1" ht="15.75">
      <c r="A337" s="182" t="s">
        <v>6</v>
      </c>
      <c r="B337" s="168">
        <v>150</v>
      </c>
      <c r="C337" s="139" t="s">
        <v>159</v>
      </c>
      <c r="D337" s="139" t="s">
        <v>159</v>
      </c>
      <c r="E337" s="139" t="s">
        <v>159</v>
      </c>
      <c r="F337" s="139" t="s">
        <v>159</v>
      </c>
      <c r="G337" s="140">
        <v>5</v>
      </c>
      <c r="H337" s="140">
        <v>41</v>
      </c>
      <c r="I337" s="140">
        <v>66</v>
      </c>
      <c r="J337" s="140">
        <v>33</v>
      </c>
      <c r="K337" s="140">
        <v>4</v>
      </c>
      <c r="L337" s="139">
        <v>1</v>
      </c>
      <c r="M337" s="139" t="s">
        <v>159</v>
      </c>
      <c r="N337" s="157" t="s">
        <v>159</v>
      </c>
    </row>
    <row r="338" spans="1:14" s="149" customFormat="1" ht="15.75">
      <c r="A338" s="182" t="s">
        <v>7</v>
      </c>
      <c r="B338" s="168">
        <v>161</v>
      </c>
      <c r="C338" s="139" t="s">
        <v>159</v>
      </c>
      <c r="D338" s="139" t="s">
        <v>159</v>
      </c>
      <c r="E338" s="139" t="s">
        <v>159</v>
      </c>
      <c r="F338" s="139">
        <v>1</v>
      </c>
      <c r="G338" s="139">
        <v>3</v>
      </c>
      <c r="H338" s="140">
        <v>28</v>
      </c>
      <c r="I338" s="140">
        <v>62</v>
      </c>
      <c r="J338" s="140">
        <v>53</v>
      </c>
      <c r="K338" s="140">
        <v>12</v>
      </c>
      <c r="L338" s="139">
        <v>2</v>
      </c>
      <c r="M338" s="139" t="s">
        <v>159</v>
      </c>
      <c r="N338" s="157" t="s">
        <v>159</v>
      </c>
    </row>
    <row r="339" spans="1:14" s="149" customFormat="1" ht="15.75">
      <c r="A339" s="182" t="s">
        <v>8</v>
      </c>
      <c r="B339" s="167" t="s">
        <v>159</v>
      </c>
      <c r="C339" s="139" t="s">
        <v>159</v>
      </c>
      <c r="D339" s="139" t="s">
        <v>159</v>
      </c>
      <c r="E339" s="139" t="s">
        <v>159</v>
      </c>
      <c r="F339" s="139" t="s">
        <v>159</v>
      </c>
      <c r="G339" s="139" t="s">
        <v>159</v>
      </c>
      <c r="H339" s="139" t="s">
        <v>159</v>
      </c>
      <c r="I339" s="139" t="s">
        <v>159</v>
      </c>
      <c r="J339" s="139" t="s">
        <v>159</v>
      </c>
      <c r="K339" s="139" t="s">
        <v>159</v>
      </c>
      <c r="L339" s="139" t="s">
        <v>159</v>
      </c>
      <c r="M339" s="139" t="s">
        <v>159</v>
      </c>
      <c r="N339" s="157" t="s">
        <v>159</v>
      </c>
    </row>
    <row r="340" spans="1:14" ht="18.75">
      <c r="A340" s="181" t="s">
        <v>131</v>
      </c>
      <c r="B340" s="173">
        <v>1147</v>
      </c>
      <c r="C340" s="146" t="s">
        <v>159</v>
      </c>
      <c r="D340" s="145">
        <v>1</v>
      </c>
      <c r="E340" s="145">
        <v>5</v>
      </c>
      <c r="F340" s="145">
        <v>7</v>
      </c>
      <c r="G340" s="145">
        <v>36</v>
      </c>
      <c r="H340" s="145">
        <v>196</v>
      </c>
      <c r="I340" s="145">
        <v>473</v>
      </c>
      <c r="J340" s="145">
        <v>331</v>
      </c>
      <c r="K340" s="145">
        <v>83</v>
      </c>
      <c r="L340" s="145">
        <v>12</v>
      </c>
      <c r="M340" s="145">
        <v>3</v>
      </c>
      <c r="N340" s="161" t="s">
        <v>159</v>
      </c>
    </row>
    <row r="341" spans="1:14" s="149" customFormat="1" ht="15.75">
      <c r="A341" s="182" t="s">
        <v>1</v>
      </c>
      <c r="B341" s="167" t="s">
        <v>159</v>
      </c>
      <c r="C341" s="139" t="s">
        <v>159</v>
      </c>
      <c r="D341" s="139" t="s">
        <v>159</v>
      </c>
      <c r="E341" s="139" t="s">
        <v>159</v>
      </c>
      <c r="F341" s="139" t="s">
        <v>159</v>
      </c>
      <c r="G341" s="139" t="s">
        <v>159</v>
      </c>
      <c r="H341" s="139" t="s">
        <v>159</v>
      </c>
      <c r="I341" s="139" t="s">
        <v>159</v>
      </c>
      <c r="J341" s="139" t="s">
        <v>159</v>
      </c>
      <c r="K341" s="139" t="s">
        <v>159</v>
      </c>
      <c r="L341" s="139" t="s">
        <v>159</v>
      </c>
      <c r="M341" s="139" t="s">
        <v>159</v>
      </c>
      <c r="N341" s="157" t="s">
        <v>159</v>
      </c>
    </row>
    <row r="342" spans="1:14" s="149" customFormat="1" ht="15.75">
      <c r="A342" s="182" t="s">
        <v>2</v>
      </c>
      <c r="B342" s="167" t="s">
        <v>159</v>
      </c>
      <c r="C342" s="139" t="s">
        <v>159</v>
      </c>
      <c r="D342" s="139" t="s">
        <v>159</v>
      </c>
      <c r="E342" s="139" t="s">
        <v>159</v>
      </c>
      <c r="F342" s="139" t="s">
        <v>159</v>
      </c>
      <c r="G342" s="139" t="s">
        <v>159</v>
      </c>
      <c r="H342" s="139" t="s">
        <v>159</v>
      </c>
      <c r="I342" s="139" t="s">
        <v>159</v>
      </c>
      <c r="J342" s="139" t="s">
        <v>159</v>
      </c>
      <c r="K342" s="139" t="s">
        <v>159</v>
      </c>
      <c r="L342" s="139" t="s">
        <v>159</v>
      </c>
      <c r="M342" s="139" t="s">
        <v>159</v>
      </c>
      <c r="N342" s="157" t="s">
        <v>159</v>
      </c>
    </row>
    <row r="343" spans="1:14" s="149" customFormat="1" ht="15.75">
      <c r="A343" s="182" t="s">
        <v>3</v>
      </c>
      <c r="B343" s="168">
        <v>4</v>
      </c>
      <c r="C343" s="139" t="s">
        <v>159</v>
      </c>
      <c r="D343" s="139" t="s">
        <v>159</v>
      </c>
      <c r="E343" s="140">
        <v>3</v>
      </c>
      <c r="F343" s="139">
        <v>1</v>
      </c>
      <c r="G343" s="140" t="s">
        <v>159</v>
      </c>
      <c r="H343" s="140" t="s">
        <v>159</v>
      </c>
      <c r="I343" s="139" t="s">
        <v>159</v>
      </c>
      <c r="J343" s="139" t="s">
        <v>159</v>
      </c>
      <c r="K343" s="139" t="s">
        <v>159</v>
      </c>
      <c r="L343" s="139" t="s">
        <v>159</v>
      </c>
      <c r="M343" s="139" t="s">
        <v>159</v>
      </c>
      <c r="N343" s="157" t="s">
        <v>159</v>
      </c>
    </row>
    <row r="344" spans="1:14" s="149" customFormat="1" ht="15.75">
      <c r="A344" s="182" t="s">
        <v>4</v>
      </c>
      <c r="B344" s="168">
        <v>15</v>
      </c>
      <c r="C344" s="139" t="s">
        <v>159</v>
      </c>
      <c r="D344" s="139" t="s">
        <v>159</v>
      </c>
      <c r="E344" s="139">
        <v>1</v>
      </c>
      <c r="F344" s="140">
        <v>4</v>
      </c>
      <c r="G344" s="140">
        <v>4</v>
      </c>
      <c r="H344" s="140">
        <v>4</v>
      </c>
      <c r="I344" s="140">
        <v>1</v>
      </c>
      <c r="J344" s="139">
        <v>1</v>
      </c>
      <c r="K344" s="139" t="s">
        <v>159</v>
      </c>
      <c r="L344" s="139" t="s">
        <v>159</v>
      </c>
      <c r="M344" s="139" t="s">
        <v>159</v>
      </c>
      <c r="N344" s="157" t="s">
        <v>159</v>
      </c>
    </row>
    <row r="345" spans="1:14" s="149" customFormat="1" ht="15.75">
      <c r="A345" s="182" t="s">
        <v>5</v>
      </c>
      <c r="B345" s="168">
        <v>9</v>
      </c>
      <c r="C345" s="139" t="s">
        <v>159</v>
      </c>
      <c r="D345" s="139" t="s">
        <v>159</v>
      </c>
      <c r="E345" s="139">
        <v>1</v>
      </c>
      <c r="F345" s="139" t="s">
        <v>159</v>
      </c>
      <c r="G345" s="140">
        <v>3</v>
      </c>
      <c r="H345" s="140">
        <v>2</v>
      </c>
      <c r="I345" s="139">
        <v>3</v>
      </c>
      <c r="J345" s="139" t="s">
        <v>159</v>
      </c>
      <c r="K345" s="140" t="s">
        <v>159</v>
      </c>
      <c r="L345" s="139" t="s">
        <v>159</v>
      </c>
      <c r="M345" s="139" t="s">
        <v>159</v>
      </c>
      <c r="N345" s="157" t="s">
        <v>159</v>
      </c>
    </row>
    <row r="346" spans="1:14" s="149" customFormat="1" ht="15.75">
      <c r="A346" s="182" t="s">
        <v>6</v>
      </c>
      <c r="B346" s="168">
        <v>754</v>
      </c>
      <c r="C346" s="139" t="s">
        <v>159</v>
      </c>
      <c r="D346" s="139">
        <v>1</v>
      </c>
      <c r="E346" s="139" t="s">
        <v>159</v>
      </c>
      <c r="F346" s="140">
        <v>2</v>
      </c>
      <c r="G346" s="140">
        <v>23</v>
      </c>
      <c r="H346" s="140">
        <v>149</v>
      </c>
      <c r="I346" s="140">
        <v>308</v>
      </c>
      <c r="J346" s="140">
        <v>210</v>
      </c>
      <c r="K346" s="140">
        <v>53</v>
      </c>
      <c r="L346" s="139">
        <v>6</v>
      </c>
      <c r="M346" s="139">
        <v>2</v>
      </c>
      <c r="N346" s="157" t="s">
        <v>159</v>
      </c>
    </row>
    <row r="347" spans="1:14" s="149" customFormat="1" ht="15.75">
      <c r="A347" s="182" t="s">
        <v>7</v>
      </c>
      <c r="B347" s="168">
        <v>365</v>
      </c>
      <c r="C347" s="139" t="s">
        <v>159</v>
      </c>
      <c r="D347" s="139" t="s">
        <v>159</v>
      </c>
      <c r="E347" s="139" t="s">
        <v>159</v>
      </c>
      <c r="F347" s="139" t="s">
        <v>159</v>
      </c>
      <c r="G347" s="140">
        <v>6</v>
      </c>
      <c r="H347" s="140">
        <v>41</v>
      </c>
      <c r="I347" s="140">
        <v>161</v>
      </c>
      <c r="J347" s="140">
        <v>120</v>
      </c>
      <c r="K347" s="140">
        <v>30</v>
      </c>
      <c r="L347" s="140">
        <v>6</v>
      </c>
      <c r="M347" s="140">
        <v>1</v>
      </c>
      <c r="N347" s="157" t="s">
        <v>159</v>
      </c>
    </row>
    <row r="348" spans="1:14" s="149" customFormat="1" ht="15.75">
      <c r="A348" s="182" t="s">
        <v>8</v>
      </c>
      <c r="B348" s="167" t="s">
        <v>159</v>
      </c>
      <c r="C348" s="139" t="s">
        <v>159</v>
      </c>
      <c r="D348" s="139" t="s">
        <v>159</v>
      </c>
      <c r="E348" s="139" t="s">
        <v>159</v>
      </c>
      <c r="F348" s="139" t="s">
        <v>159</v>
      </c>
      <c r="G348" s="139" t="s">
        <v>159</v>
      </c>
      <c r="H348" s="139" t="s">
        <v>159</v>
      </c>
      <c r="I348" s="139" t="s">
        <v>159</v>
      </c>
      <c r="J348" s="139" t="s">
        <v>159</v>
      </c>
      <c r="K348" s="139" t="s">
        <v>159</v>
      </c>
      <c r="L348" s="139" t="s">
        <v>159</v>
      </c>
      <c r="M348" s="139" t="s">
        <v>159</v>
      </c>
      <c r="N348" s="157" t="s">
        <v>159</v>
      </c>
    </row>
    <row r="349" spans="1:14" ht="18.75">
      <c r="A349" s="181" t="s">
        <v>132</v>
      </c>
      <c r="B349" s="173">
        <v>1578</v>
      </c>
      <c r="C349" s="146" t="s">
        <v>159</v>
      </c>
      <c r="D349" s="145" t="s">
        <v>159</v>
      </c>
      <c r="E349" s="145">
        <v>7</v>
      </c>
      <c r="F349" s="145">
        <v>22</v>
      </c>
      <c r="G349" s="145">
        <v>63</v>
      </c>
      <c r="H349" s="145">
        <v>291</v>
      </c>
      <c r="I349" s="145">
        <v>632</v>
      </c>
      <c r="J349" s="145">
        <v>449</v>
      </c>
      <c r="K349" s="145">
        <v>102</v>
      </c>
      <c r="L349" s="145">
        <v>9</v>
      </c>
      <c r="M349" s="145">
        <v>3</v>
      </c>
      <c r="N349" s="161" t="s">
        <v>159</v>
      </c>
    </row>
    <row r="350" spans="1:14" s="149" customFormat="1" ht="15.75">
      <c r="A350" s="182" t="s">
        <v>1</v>
      </c>
      <c r="B350" s="167" t="s">
        <v>159</v>
      </c>
      <c r="C350" s="139" t="s">
        <v>159</v>
      </c>
      <c r="D350" s="139" t="s">
        <v>159</v>
      </c>
      <c r="E350" s="139" t="s">
        <v>159</v>
      </c>
      <c r="F350" s="139" t="s">
        <v>159</v>
      </c>
      <c r="G350" s="139" t="s">
        <v>159</v>
      </c>
      <c r="H350" s="139" t="s">
        <v>159</v>
      </c>
      <c r="I350" s="139" t="s">
        <v>159</v>
      </c>
      <c r="J350" s="139" t="s">
        <v>159</v>
      </c>
      <c r="K350" s="139" t="s">
        <v>159</v>
      </c>
      <c r="L350" s="139" t="s">
        <v>159</v>
      </c>
      <c r="M350" s="139" t="s">
        <v>159</v>
      </c>
      <c r="N350" s="157" t="s">
        <v>159</v>
      </c>
    </row>
    <row r="351" spans="1:14" s="149" customFormat="1" ht="15.75">
      <c r="A351" s="182" t="s">
        <v>2</v>
      </c>
      <c r="B351" s="168">
        <v>2</v>
      </c>
      <c r="C351" s="139" t="s">
        <v>159</v>
      </c>
      <c r="D351" s="139" t="s">
        <v>159</v>
      </c>
      <c r="E351" s="139">
        <v>1</v>
      </c>
      <c r="F351" s="139">
        <v>1</v>
      </c>
      <c r="G351" s="139" t="s">
        <v>159</v>
      </c>
      <c r="H351" s="139" t="s">
        <v>159</v>
      </c>
      <c r="I351" s="139" t="s">
        <v>159</v>
      </c>
      <c r="J351" s="139" t="s">
        <v>159</v>
      </c>
      <c r="K351" s="139" t="s">
        <v>159</v>
      </c>
      <c r="L351" s="139" t="s">
        <v>159</v>
      </c>
      <c r="M351" s="139" t="s">
        <v>159</v>
      </c>
      <c r="N351" s="157" t="s">
        <v>159</v>
      </c>
    </row>
    <row r="352" spans="1:14" s="149" customFormat="1" ht="15.75">
      <c r="A352" s="182" t="s">
        <v>3</v>
      </c>
      <c r="B352" s="168">
        <v>3</v>
      </c>
      <c r="C352" s="139" t="s">
        <v>159</v>
      </c>
      <c r="D352" s="140" t="s">
        <v>159</v>
      </c>
      <c r="E352" s="140">
        <v>1</v>
      </c>
      <c r="F352" s="140">
        <v>1</v>
      </c>
      <c r="G352" s="139" t="s">
        <v>159</v>
      </c>
      <c r="H352" s="139">
        <v>1</v>
      </c>
      <c r="I352" s="139" t="s">
        <v>159</v>
      </c>
      <c r="J352" s="139" t="s">
        <v>159</v>
      </c>
      <c r="K352" s="139" t="s">
        <v>159</v>
      </c>
      <c r="L352" s="139" t="s">
        <v>159</v>
      </c>
      <c r="M352" s="139" t="s">
        <v>159</v>
      </c>
      <c r="N352" s="157" t="s">
        <v>159</v>
      </c>
    </row>
    <row r="353" spans="1:14" s="149" customFormat="1" ht="15.75">
      <c r="A353" s="182" t="s">
        <v>4</v>
      </c>
      <c r="B353" s="168">
        <v>15</v>
      </c>
      <c r="C353" s="139" t="s">
        <v>159</v>
      </c>
      <c r="D353" s="139" t="s">
        <v>159</v>
      </c>
      <c r="E353" s="139">
        <v>3</v>
      </c>
      <c r="F353" s="140">
        <v>2</v>
      </c>
      <c r="G353" s="140">
        <v>3</v>
      </c>
      <c r="H353" s="140">
        <v>5</v>
      </c>
      <c r="I353" s="139">
        <v>1</v>
      </c>
      <c r="J353" s="139">
        <v>1</v>
      </c>
      <c r="K353" s="139" t="s">
        <v>159</v>
      </c>
      <c r="L353" s="139" t="s">
        <v>159</v>
      </c>
      <c r="M353" s="139" t="s">
        <v>159</v>
      </c>
      <c r="N353" s="157" t="s">
        <v>159</v>
      </c>
    </row>
    <row r="354" spans="1:14" s="149" customFormat="1" ht="15.75">
      <c r="A354" s="182" t="s">
        <v>5</v>
      </c>
      <c r="B354" s="168">
        <v>23</v>
      </c>
      <c r="C354" s="139" t="s">
        <v>159</v>
      </c>
      <c r="D354" s="139" t="s">
        <v>159</v>
      </c>
      <c r="E354" s="139">
        <v>1</v>
      </c>
      <c r="F354" s="140">
        <v>4</v>
      </c>
      <c r="G354" s="140">
        <v>3</v>
      </c>
      <c r="H354" s="140">
        <v>7</v>
      </c>
      <c r="I354" s="140">
        <v>6</v>
      </c>
      <c r="J354" s="140">
        <v>1</v>
      </c>
      <c r="K354" s="139" t="s">
        <v>159</v>
      </c>
      <c r="L354" s="139">
        <v>1</v>
      </c>
      <c r="M354" s="139" t="s">
        <v>159</v>
      </c>
      <c r="N354" s="157" t="s">
        <v>159</v>
      </c>
    </row>
    <row r="355" spans="1:14" s="149" customFormat="1" ht="15.75">
      <c r="A355" s="182" t="s">
        <v>6</v>
      </c>
      <c r="B355" s="168">
        <v>658</v>
      </c>
      <c r="C355" s="139" t="s">
        <v>159</v>
      </c>
      <c r="D355" s="139" t="s">
        <v>159</v>
      </c>
      <c r="E355" s="139">
        <v>1</v>
      </c>
      <c r="F355" s="140">
        <v>10</v>
      </c>
      <c r="G355" s="140">
        <v>43</v>
      </c>
      <c r="H355" s="140">
        <v>138</v>
      </c>
      <c r="I355" s="140">
        <v>271</v>
      </c>
      <c r="J355" s="140">
        <v>158</v>
      </c>
      <c r="K355" s="140">
        <v>34</v>
      </c>
      <c r="L355" s="140">
        <v>3</v>
      </c>
      <c r="M355" s="140" t="s">
        <v>159</v>
      </c>
      <c r="N355" s="157" t="s">
        <v>159</v>
      </c>
    </row>
    <row r="356" spans="1:14" s="149" customFormat="1" ht="15.75">
      <c r="A356" s="182" t="s">
        <v>7</v>
      </c>
      <c r="B356" s="168">
        <v>877</v>
      </c>
      <c r="C356" s="139" t="s">
        <v>159</v>
      </c>
      <c r="D356" s="139" t="s">
        <v>159</v>
      </c>
      <c r="E356" s="139" t="s">
        <v>159</v>
      </c>
      <c r="F356" s="140">
        <v>4</v>
      </c>
      <c r="G356" s="140">
        <v>14</v>
      </c>
      <c r="H356" s="140">
        <v>140</v>
      </c>
      <c r="I356" s="140">
        <v>354</v>
      </c>
      <c r="J356" s="140">
        <v>289</v>
      </c>
      <c r="K356" s="140">
        <v>68</v>
      </c>
      <c r="L356" s="140">
        <v>5</v>
      </c>
      <c r="M356" s="139">
        <v>3</v>
      </c>
      <c r="N356" s="157" t="s">
        <v>159</v>
      </c>
    </row>
    <row r="357" spans="1:14" s="149" customFormat="1" ht="15.75">
      <c r="A357" s="182" t="s">
        <v>8</v>
      </c>
      <c r="B357" s="167" t="s">
        <v>159</v>
      </c>
      <c r="C357" s="139" t="s">
        <v>159</v>
      </c>
      <c r="D357" s="139" t="s">
        <v>159</v>
      </c>
      <c r="E357" s="139" t="s">
        <v>159</v>
      </c>
      <c r="F357" s="139" t="s">
        <v>159</v>
      </c>
      <c r="G357" s="139" t="s">
        <v>159</v>
      </c>
      <c r="H357" s="139" t="s">
        <v>159</v>
      </c>
      <c r="I357" s="139" t="s">
        <v>159</v>
      </c>
      <c r="J357" s="139" t="s">
        <v>159</v>
      </c>
      <c r="K357" s="139" t="s">
        <v>159</v>
      </c>
      <c r="L357" s="139" t="s">
        <v>159</v>
      </c>
      <c r="M357" s="139" t="s">
        <v>159</v>
      </c>
      <c r="N357" s="157" t="s">
        <v>159</v>
      </c>
    </row>
    <row r="358" spans="1:14" ht="18.75">
      <c r="A358" s="181" t="s">
        <v>133</v>
      </c>
      <c r="B358" s="173">
        <v>10377</v>
      </c>
      <c r="C358" s="146">
        <v>3</v>
      </c>
      <c r="D358" s="145">
        <v>27</v>
      </c>
      <c r="E358" s="145">
        <v>59</v>
      </c>
      <c r="F358" s="145">
        <v>115</v>
      </c>
      <c r="G358" s="145">
        <v>398</v>
      </c>
      <c r="H358" s="145">
        <v>1828</v>
      </c>
      <c r="I358" s="145">
        <v>4241</v>
      </c>
      <c r="J358" s="145">
        <v>2921</v>
      </c>
      <c r="K358" s="145">
        <v>699</v>
      </c>
      <c r="L358" s="145">
        <v>75</v>
      </c>
      <c r="M358" s="145">
        <v>11</v>
      </c>
      <c r="N358" s="161" t="s">
        <v>159</v>
      </c>
    </row>
    <row r="359" spans="1:14" s="149" customFormat="1" ht="15.75">
      <c r="A359" s="182" t="s">
        <v>1</v>
      </c>
      <c r="B359" s="167" t="s">
        <v>159</v>
      </c>
      <c r="C359" s="139" t="s">
        <v>159</v>
      </c>
      <c r="D359" s="139" t="s">
        <v>159</v>
      </c>
      <c r="E359" s="139" t="s">
        <v>159</v>
      </c>
      <c r="F359" s="139" t="s">
        <v>159</v>
      </c>
      <c r="G359" s="139" t="s">
        <v>159</v>
      </c>
      <c r="H359" s="139" t="s">
        <v>159</v>
      </c>
      <c r="I359" s="139" t="s">
        <v>159</v>
      </c>
      <c r="J359" s="139" t="s">
        <v>159</v>
      </c>
      <c r="K359" s="139" t="s">
        <v>159</v>
      </c>
      <c r="L359" s="139" t="s">
        <v>159</v>
      </c>
      <c r="M359" s="139" t="s">
        <v>159</v>
      </c>
      <c r="N359" s="157" t="s">
        <v>159</v>
      </c>
    </row>
    <row r="360" spans="1:14" s="149" customFormat="1" ht="15.75">
      <c r="A360" s="182" t="s">
        <v>2</v>
      </c>
      <c r="B360" s="168">
        <v>4</v>
      </c>
      <c r="C360" s="139">
        <v>1</v>
      </c>
      <c r="D360" s="140">
        <v>3</v>
      </c>
      <c r="E360" s="140" t="s">
        <v>159</v>
      </c>
      <c r="F360" s="139" t="s">
        <v>159</v>
      </c>
      <c r="G360" s="139" t="s">
        <v>159</v>
      </c>
      <c r="H360" s="139" t="s">
        <v>159</v>
      </c>
      <c r="I360" s="139" t="s">
        <v>159</v>
      </c>
      <c r="J360" s="139" t="s">
        <v>159</v>
      </c>
      <c r="K360" s="139" t="s">
        <v>159</v>
      </c>
      <c r="L360" s="139" t="s">
        <v>159</v>
      </c>
      <c r="M360" s="139" t="s">
        <v>159</v>
      </c>
      <c r="N360" s="157" t="s">
        <v>159</v>
      </c>
    </row>
    <row r="361" spans="1:14" s="149" customFormat="1" ht="15.75">
      <c r="A361" s="182" t="s">
        <v>3</v>
      </c>
      <c r="B361" s="168">
        <v>61</v>
      </c>
      <c r="C361" s="139">
        <v>1</v>
      </c>
      <c r="D361" s="140">
        <v>20</v>
      </c>
      <c r="E361" s="140">
        <v>23</v>
      </c>
      <c r="F361" s="140">
        <v>13</v>
      </c>
      <c r="G361" s="140">
        <v>1</v>
      </c>
      <c r="H361" s="140">
        <v>2</v>
      </c>
      <c r="I361" s="140" t="s">
        <v>159</v>
      </c>
      <c r="J361" s="139" t="s">
        <v>159</v>
      </c>
      <c r="K361" s="139" t="s">
        <v>159</v>
      </c>
      <c r="L361" s="139" t="s">
        <v>159</v>
      </c>
      <c r="M361" s="139">
        <v>1</v>
      </c>
      <c r="N361" s="157" t="s">
        <v>159</v>
      </c>
    </row>
    <row r="362" spans="1:14" s="149" customFormat="1" ht="15.75">
      <c r="A362" s="182" t="s">
        <v>4</v>
      </c>
      <c r="B362" s="168">
        <v>59</v>
      </c>
      <c r="C362" s="139" t="s">
        <v>159</v>
      </c>
      <c r="D362" s="139">
        <v>1</v>
      </c>
      <c r="E362" s="140">
        <v>19</v>
      </c>
      <c r="F362" s="140">
        <v>27</v>
      </c>
      <c r="G362" s="140">
        <v>4</v>
      </c>
      <c r="H362" s="140">
        <v>7</v>
      </c>
      <c r="I362" s="140" t="s">
        <v>159</v>
      </c>
      <c r="J362" s="139">
        <v>1</v>
      </c>
      <c r="K362" s="140" t="s">
        <v>159</v>
      </c>
      <c r="L362" s="139" t="s">
        <v>159</v>
      </c>
      <c r="M362" s="139" t="s">
        <v>159</v>
      </c>
      <c r="N362" s="157" t="s">
        <v>159</v>
      </c>
    </row>
    <row r="363" spans="1:14" s="149" customFormat="1" ht="15.75">
      <c r="A363" s="182" t="s">
        <v>5</v>
      </c>
      <c r="B363" s="168">
        <v>35</v>
      </c>
      <c r="C363" s="139" t="s">
        <v>159</v>
      </c>
      <c r="D363" s="139">
        <v>1</v>
      </c>
      <c r="E363" s="139" t="s">
        <v>159</v>
      </c>
      <c r="F363" s="140">
        <v>1</v>
      </c>
      <c r="G363" s="140">
        <v>2</v>
      </c>
      <c r="H363" s="140">
        <v>7</v>
      </c>
      <c r="I363" s="140">
        <v>14</v>
      </c>
      <c r="J363" s="140">
        <v>10</v>
      </c>
      <c r="K363" s="140" t="s">
        <v>159</v>
      </c>
      <c r="L363" s="139" t="s">
        <v>159</v>
      </c>
      <c r="M363" s="139" t="s">
        <v>159</v>
      </c>
      <c r="N363" s="157" t="s">
        <v>159</v>
      </c>
    </row>
    <row r="364" spans="1:14" s="149" customFormat="1" ht="15.75">
      <c r="A364" s="182" t="s">
        <v>6</v>
      </c>
      <c r="B364" s="168">
        <v>9626</v>
      </c>
      <c r="C364" s="139" t="s">
        <v>159</v>
      </c>
      <c r="D364" s="139">
        <v>2</v>
      </c>
      <c r="E364" s="140">
        <v>15</v>
      </c>
      <c r="F364" s="140">
        <v>71</v>
      </c>
      <c r="G364" s="140">
        <v>373</v>
      </c>
      <c r="H364" s="140">
        <v>1717</v>
      </c>
      <c r="I364" s="140">
        <v>3991</v>
      </c>
      <c r="J364" s="140">
        <v>2713</v>
      </c>
      <c r="K364" s="140">
        <v>664</v>
      </c>
      <c r="L364" s="140">
        <v>70</v>
      </c>
      <c r="M364" s="140">
        <v>10</v>
      </c>
      <c r="N364" s="157" t="s">
        <v>159</v>
      </c>
    </row>
    <row r="365" spans="1:14" s="149" customFormat="1" ht="15.75">
      <c r="A365" s="182" t="s">
        <v>7</v>
      </c>
      <c r="B365" s="168">
        <v>592</v>
      </c>
      <c r="C365" s="139">
        <v>1</v>
      </c>
      <c r="D365" s="139" t="s">
        <v>159</v>
      </c>
      <c r="E365" s="139">
        <v>2</v>
      </c>
      <c r="F365" s="139">
        <v>3</v>
      </c>
      <c r="G365" s="140">
        <v>18</v>
      </c>
      <c r="H365" s="140">
        <v>95</v>
      </c>
      <c r="I365" s="140">
        <v>236</v>
      </c>
      <c r="J365" s="140">
        <v>197</v>
      </c>
      <c r="K365" s="140">
        <v>35</v>
      </c>
      <c r="L365" s="140">
        <v>5</v>
      </c>
      <c r="M365" s="140" t="s">
        <v>159</v>
      </c>
      <c r="N365" s="157" t="s">
        <v>159</v>
      </c>
    </row>
    <row r="366" spans="1:14" s="149" customFormat="1" ht="15.75">
      <c r="A366" s="182" t="s">
        <v>8</v>
      </c>
      <c r="B366" s="167" t="s">
        <v>159</v>
      </c>
      <c r="C366" s="139" t="s">
        <v>159</v>
      </c>
      <c r="D366" s="139" t="s">
        <v>159</v>
      </c>
      <c r="E366" s="139" t="s">
        <v>159</v>
      </c>
      <c r="F366" s="139" t="s">
        <v>159</v>
      </c>
      <c r="G366" s="139" t="s">
        <v>159</v>
      </c>
      <c r="H366" s="139" t="s">
        <v>159</v>
      </c>
      <c r="I366" s="139" t="s">
        <v>159</v>
      </c>
      <c r="J366" s="139" t="s">
        <v>159</v>
      </c>
      <c r="K366" s="139" t="s">
        <v>159</v>
      </c>
      <c r="L366" s="139" t="s">
        <v>159</v>
      </c>
      <c r="M366" s="139" t="s">
        <v>159</v>
      </c>
      <c r="N366" s="157" t="s">
        <v>159</v>
      </c>
    </row>
    <row r="367" spans="1:14" ht="18.75">
      <c r="A367" s="181" t="s">
        <v>134</v>
      </c>
      <c r="B367" s="173">
        <v>1438</v>
      </c>
      <c r="C367" s="146">
        <v>1</v>
      </c>
      <c r="D367" s="145">
        <v>1</v>
      </c>
      <c r="E367" s="145">
        <v>4</v>
      </c>
      <c r="F367" s="145">
        <v>18</v>
      </c>
      <c r="G367" s="145">
        <v>55</v>
      </c>
      <c r="H367" s="145">
        <v>236</v>
      </c>
      <c r="I367" s="145">
        <v>528</v>
      </c>
      <c r="J367" s="145">
        <v>455</v>
      </c>
      <c r="K367" s="145">
        <v>121</v>
      </c>
      <c r="L367" s="145">
        <v>16</v>
      </c>
      <c r="M367" s="145">
        <v>3</v>
      </c>
      <c r="N367" s="161" t="s">
        <v>159</v>
      </c>
    </row>
    <row r="368" spans="1:14" s="149" customFormat="1" ht="15.75">
      <c r="A368" s="182" t="s">
        <v>1</v>
      </c>
      <c r="B368" s="167" t="s">
        <v>159</v>
      </c>
      <c r="C368" s="139" t="s">
        <v>159</v>
      </c>
      <c r="D368" s="139" t="s">
        <v>159</v>
      </c>
      <c r="E368" s="139" t="s">
        <v>159</v>
      </c>
      <c r="F368" s="139" t="s">
        <v>159</v>
      </c>
      <c r="G368" s="139" t="s">
        <v>159</v>
      </c>
      <c r="H368" s="139" t="s">
        <v>159</v>
      </c>
      <c r="I368" s="139" t="s">
        <v>159</v>
      </c>
      <c r="J368" s="139" t="s">
        <v>159</v>
      </c>
      <c r="K368" s="139" t="s">
        <v>159</v>
      </c>
      <c r="L368" s="139" t="s">
        <v>159</v>
      </c>
      <c r="M368" s="139" t="s">
        <v>159</v>
      </c>
      <c r="N368" s="157" t="s">
        <v>159</v>
      </c>
    </row>
    <row r="369" spans="1:14" s="149" customFormat="1" ht="15.75">
      <c r="A369" s="182" t="s">
        <v>2</v>
      </c>
      <c r="B369" s="168" t="s">
        <v>159</v>
      </c>
      <c r="C369" s="139" t="s">
        <v>159</v>
      </c>
      <c r="D369" s="140" t="s">
        <v>159</v>
      </c>
      <c r="E369" s="139" t="s">
        <v>159</v>
      </c>
      <c r="F369" s="139" t="s">
        <v>159</v>
      </c>
      <c r="G369" s="139" t="s">
        <v>159</v>
      </c>
      <c r="H369" s="139" t="s">
        <v>159</v>
      </c>
      <c r="I369" s="139" t="s">
        <v>159</v>
      </c>
      <c r="J369" s="139" t="s">
        <v>159</v>
      </c>
      <c r="K369" s="139" t="s">
        <v>159</v>
      </c>
      <c r="L369" s="139" t="s">
        <v>159</v>
      </c>
      <c r="M369" s="139" t="s">
        <v>159</v>
      </c>
      <c r="N369" s="157" t="s">
        <v>159</v>
      </c>
    </row>
    <row r="370" spans="1:14" s="149" customFormat="1" ht="15.75">
      <c r="A370" s="182" t="s">
        <v>3</v>
      </c>
      <c r="B370" s="168">
        <v>5</v>
      </c>
      <c r="C370" s="139" t="s">
        <v>159</v>
      </c>
      <c r="D370" s="140">
        <v>1</v>
      </c>
      <c r="E370" s="140">
        <v>1</v>
      </c>
      <c r="F370" s="140">
        <v>1</v>
      </c>
      <c r="G370" s="140" t="s">
        <v>159</v>
      </c>
      <c r="H370" s="139">
        <v>1</v>
      </c>
      <c r="I370" s="139" t="s">
        <v>159</v>
      </c>
      <c r="J370" s="139" t="s">
        <v>159</v>
      </c>
      <c r="K370" s="139">
        <v>1</v>
      </c>
      <c r="L370" s="139" t="s">
        <v>159</v>
      </c>
      <c r="M370" s="139" t="s">
        <v>159</v>
      </c>
      <c r="N370" s="157" t="s">
        <v>159</v>
      </c>
    </row>
    <row r="371" spans="1:14" s="149" customFormat="1" ht="15.75">
      <c r="A371" s="182" t="s">
        <v>4</v>
      </c>
      <c r="B371" s="168">
        <v>30</v>
      </c>
      <c r="C371" s="139" t="s">
        <v>159</v>
      </c>
      <c r="D371" s="139" t="s">
        <v>159</v>
      </c>
      <c r="E371" s="140">
        <v>1</v>
      </c>
      <c r="F371" s="140">
        <v>6</v>
      </c>
      <c r="G371" s="140">
        <v>13</v>
      </c>
      <c r="H371" s="140">
        <v>9</v>
      </c>
      <c r="I371" s="140" t="s">
        <v>159</v>
      </c>
      <c r="J371" s="139">
        <v>1</v>
      </c>
      <c r="K371" s="139" t="s">
        <v>159</v>
      </c>
      <c r="L371" s="139" t="s">
        <v>159</v>
      </c>
      <c r="M371" s="139" t="s">
        <v>159</v>
      </c>
      <c r="N371" s="157" t="s">
        <v>159</v>
      </c>
    </row>
    <row r="372" spans="1:14" s="149" customFormat="1" ht="15.75">
      <c r="A372" s="182" t="s">
        <v>5</v>
      </c>
      <c r="B372" s="168">
        <v>28</v>
      </c>
      <c r="C372" s="139" t="s">
        <v>159</v>
      </c>
      <c r="D372" s="139" t="s">
        <v>159</v>
      </c>
      <c r="E372" s="139" t="s">
        <v>159</v>
      </c>
      <c r="F372" s="140">
        <v>1</v>
      </c>
      <c r="G372" s="140">
        <v>8</v>
      </c>
      <c r="H372" s="140">
        <v>13</v>
      </c>
      <c r="I372" s="140">
        <v>5</v>
      </c>
      <c r="J372" s="140">
        <v>1</v>
      </c>
      <c r="K372" s="139" t="s">
        <v>159</v>
      </c>
      <c r="L372" s="139" t="s">
        <v>159</v>
      </c>
      <c r="M372" s="139" t="s">
        <v>159</v>
      </c>
      <c r="N372" s="157" t="s">
        <v>159</v>
      </c>
    </row>
    <row r="373" spans="1:14" s="149" customFormat="1" ht="15.75">
      <c r="A373" s="182" t="s">
        <v>6</v>
      </c>
      <c r="B373" s="168">
        <v>547</v>
      </c>
      <c r="C373" s="139" t="s">
        <v>159</v>
      </c>
      <c r="D373" s="139" t="s">
        <v>159</v>
      </c>
      <c r="E373" s="139" t="s">
        <v>159</v>
      </c>
      <c r="F373" s="140">
        <v>8</v>
      </c>
      <c r="G373" s="140">
        <v>27</v>
      </c>
      <c r="H373" s="140">
        <v>121</v>
      </c>
      <c r="I373" s="140">
        <v>217</v>
      </c>
      <c r="J373" s="140">
        <v>142</v>
      </c>
      <c r="K373" s="140">
        <v>27</v>
      </c>
      <c r="L373" s="140">
        <v>4</v>
      </c>
      <c r="M373" s="139">
        <v>1</v>
      </c>
      <c r="N373" s="157" t="s">
        <v>159</v>
      </c>
    </row>
    <row r="374" spans="1:14" s="149" customFormat="1" ht="15.75">
      <c r="A374" s="182" t="s">
        <v>7</v>
      </c>
      <c r="B374" s="168">
        <v>828</v>
      </c>
      <c r="C374" s="139">
        <v>1</v>
      </c>
      <c r="D374" s="139" t="s">
        <v>159</v>
      </c>
      <c r="E374" s="139">
        <v>2</v>
      </c>
      <c r="F374" s="139">
        <v>2</v>
      </c>
      <c r="G374" s="140">
        <v>7</v>
      </c>
      <c r="H374" s="140">
        <v>92</v>
      </c>
      <c r="I374" s="140">
        <v>306</v>
      </c>
      <c r="J374" s="140">
        <v>311</v>
      </c>
      <c r="K374" s="140">
        <v>93</v>
      </c>
      <c r="L374" s="140">
        <v>12</v>
      </c>
      <c r="M374" s="139">
        <v>2</v>
      </c>
      <c r="N374" s="157" t="s">
        <v>159</v>
      </c>
    </row>
    <row r="375" spans="1:14" s="149" customFormat="1" ht="15.75">
      <c r="A375" s="182" t="s">
        <v>8</v>
      </c>
      <c r="B375" s="167" t="s">
        <v>159</v>
      </c>
      <c r="C375" s="139" t="s">
        <v>159</v>
      </c>
      <c r="D375" s="139" t="s">
        <v>159</v>
      </c>
      <c r="E375" s="139" t="s">
        <v>159</v>
      </c>
      <c r="F375" s="139" t="s">
        <v>159</v>
      </c>
      <c r="G375" s="139" t="s">
        <v>159</v>
      </c>
      <c r="H375" s="139" t="s">
        <v>159</v>
      </c>
      <c r="I375" s="139" t="s">
        <v>159</v>
      </c>
      <c r="J375" s="139" t="s">
        <v>159</v>
      </c>
      <c r="K375" s="139" t="s">
        <v>159</v>
      </c>
      <c r="L375" s="139" t="s">
        <v>159</v>
      </c>
      <c r="M375" s="139" t="s">
        <v>159</v>
      </c>
      <c r="N375" s="157" t="s">
        <v>159</v>
      </c>
    </row>
    <row r="376" spans="1:14" ht="18.75">
      <c r="A376" s="181" t="s">
        <v>135</v>
      </c>
      <c r="B376" s="173">
        <v>631</v>
      </c>
      <c r="C376" s="146" t="s">
        <v>159</v>
      </c>
      <c r="D376" s="145" t="s">
        <v>159</v>
      </c>
      <c r="E376" s="145" t="s">
        <v>159</v>
      </c>
      <c r="F376" s="145">
        <v>12</v>
      </c>
      <c r="G376" s="145">
        <v>26</v>
      </c>
      <c r="H376" s="145">
        <v>127</v>
      </c>
      <c r="I376" s="145">
        <v>260</v>
      </c>
      <c r="J376" s="145">
        <v>163</v>
      </c>
      <c r="K376" s="145">
        <v>39</v>
      </c>
      <c r="L376" s="145">
        <v>4</v>
      </c>
      <c r="M376" s="145" t="s">
        <v>159</v>
      </c>
      <c r="N376" s="161" t="s">
        <v>159</v>
      </c>
    </row>
    <row r="377" spans="1:14" s="149" customFormat="1" ht="15.75">
      <c r="A377" s="182" t="s">
        <v>1</v>
      </c>
      <c r="B377" s="167" t="s">
        <v>159</v>
      </c>
      <c r="C377" s="139" t="s">
        <v>159</v>
      </c>
      <c r="D377" s="139" t="s">
        <v>159</v>
      </c>
      <c r="E377" s="139" t="s">
        <v>159</v>
      </c>
      <c r="F377" s="139" t="s">
        <v>159</v>
      </c>
      <c r="G377" s="139" t="s">
        <v>159</v>
      </c>
      <c r="H377" s="139" t="s">
        <v>159</v>
      </c>
      <c r="I377" s="139" t="s">
        <v>159</v>
      </c>
      <c r="J377" s="139" t="s">
        <v>159</v>
      </c>
      <c r="K377" s="139" t="s">
        <v>159</v>
      </c>
      <c r="L377" s="139" t="s">
        <v>159</v>
      </c>
      <c r="M377" s="139" t="s">
        <v>159</v>
      </c>
      <c r="N377" s="157" t="s">
        <v>159</v>
      </c>
    </row>
    <row r="378" spans="1:14" s="149" customFormat="1" ht="15.75">
      <c r="A378" s="182" t="s">
        <v>2</v>
      </c>
      <c r="B378" s="168" t="s">
        <v>159</v>
      </c>
      <c r="C378" s="139" t="s">
        <v>159</v>
      </c>
      <c r="D378" s="139" t="s">
        <v>159</v>
      </c>
      <c r="E378" s="139" t="s">
        <v>159</v>
      </c>
      <c r="F378" s="139" t="s">
        <v>159</v>
      </c>
      <c r="G378" s="139" t="s">
        <v>159</v>
      </c>
      <c r="H378" s="139" t="s">
        <v>159</v>
      </c>
      <c r="I378" s="139" t="s">
        <v>159</v>
      </c>
      <c r="J378" s="139" t="s">
        <v>159</v>
      </c>
      <c r="K378" s="139" t="s">
        <v>159</v>
      </c>
      <c r="L378" s="139" t="s">
        <v>159</v>
      </c>
      <c r="M378" s="139" t="s">
        <v>159</v>
      </c>
      <c r="N378" s="157" t="s">
        <v>159</v>
      </c>
    </row>
    <row r="379" spans="1:14" s="149" customFormat="1" ht="15.75">
      <c r="A379" s="182" t="s">
        <v>3</v>
      </c>
      <c r="B379" s="168">
        <v>2</v>
      </c>
      <c r="C379" s="139" t="s">
        <v>159</v>
      </c>
      <c r="D379" s="139" t="s">
        <v>159</v>
      </c>
      <c r="E379" s="139" t="s">
        <v>159</v>
      </c>
      <c r="F379" s="140">
        <v>1</v>
      </c>
      <c r="G379" s="139">
        <v>1</v>
      </c>
      <c r="H379" s="139" t="s">
        <v>159</v>
      </c>
      <c r="I379" s="140" t="s">
        <v>159</v>
      </c>
      <c r="J379" s="139" t="s">
        <v>159</v>
      </c>
      <c r="K379" s="139" t="s">
        <v>159</v>
      </c>
      <c r="L379" s="139" t="s">
        <v>159</v>
      </c>
      <c r="M379" s="139" t="s">
        <v>159</v>
      </c>
      <c r="N379" s="157" t="s">
        <v>159</v>
      </c>
    </row>
    <row r="380" spans="1:14" s="149" customFormat="1" ht="15.75">
      <c r="A380" s="182" t="s">
        <v>4</v>
      </c>
      <c r="B380" s="168">
        <v>23</v>
      </c>
      <c r="C380" s="139" t="s">
        <v>159</v>
      </c>
      <c r="D380" s="139" t="s">
        <v>159</v>
      </c>
      <c r="E380" s="139" t="s">
        <v>159</v>
      </c>
      <c r="F380" s="140">
        <v>6</v>
      </c>
      <c r="G380" s="140">
        <v>5</v>
      </c>
      <c r="H380" s="140">
        <v>10</v>
      </c>
      <c r="I380" s="140">
        <v>2</v>
      </c>
      <c r="J380" s="139" t="s">
        <v>159</v>
      </c>
      <c r="K380" s="139" t="s">
        <v>159</v>
      </c>
      <c r="L380" s="139" t="s">
        <v>159</v>
      </c>
      <c r="M380" s="139" t="s">
        <v>159</v>
      </c>
      <c r="N380" s="157" t="s">
        <v>159</v>
      </c>
    </row>
    <row r="381" spans="1:14" s="149" customFormat="1" ht="15.75">
      <c r="A381" s="182" t="s">
        <v>5</v>
      </c>
      <c r="B381" s="168">
        <v>43</v>
      </c>
      <c r="C381" s="139" t="s">
        <v>159</v>
      </c>
      <c r="D381" s="139" t="s">
        <v>159</v>
      </c>
      <c r="E381" s="139" t="s">
        <v>159</v>
      </c>
      <c r="F381" s="140" t="s">
        <v>159</v>
      </c>
      <c r="G381" s="140">
        <v>2</v>
      </c>
      <c r="H381" s="140">
        <v>13</v>
      </c>
      <c r="I381" s="140">
        <v>16</v>
      </c>
      <c r="J381" s="139">
        <v>9</v>
      </c>
      <c r="K381" s="139">
        <v>3</v>
      </c>
      <c r="L381" s="139" t="s">
        <v>159</v>
      </c>
      <c r="M381" s="139" t="s">
        <v>159</v>
      </c>
      <c r="N381" s="157" t="s">
        <v>159</v>
      </c>
    </row>
    <row r="382" spans="1:14" s="149" customFormat="1" ht="15.75">
      <c r="A382" s="182" t="s">
        <v>6</v>
      </c>
      <c r="B382" s="168">
        <v>304</v>
      </c>
      <c r="C382" s="139" t="s">
        <v>159</v>
      </c>
      <c r="D382" s="139" t="s">
        <v>159</v>
      </c>
      <c r="E382" s="139" t="s">
        <v>159</v>
      </c>
      <c r="F382" s="140">
        <v>5</v>
      </c>
      <c r="G382" s="140">
        <v>12</v>
      </c>
      <c r="H382" s="140">
        <v>70</v>
      </c>
      <c r="I382" s="140">
        <v>127</v>
      </c>
      <c r="J382" s="140">
        <v>74</v>
      </c>
      <c r="K382" s="140">
        <v>14</v>
      </c>
      <c r="L382" s="139">
        <v>2</v>
      </c>
      <c r="M382" s="139" t="s">
        <v>159</v>
      </c>
      <c r="N382" s="157" t="s">
        <v>159</v>
      </c>
    </row>
    <row r="383" spans="1:14" s="149" customFormat="1" ht="15.75">
      <c r="A383" s="182" t="s">
        <v>7</v>
      </c>
      <c r="B383" s="168">
        <v>259</v>
      </c>
      <c r="C383" s="139" t="s">
        <v>159</v>
      </c>
      <c r="D383" s="139" t="s">
        <v>159</v>
      </c>
      <c r="E383" s="139" t="s">
        <v>159</v>
      </c>
      <c r="F383" s="139" t="s">
        <v>159</v>
      </c>
      <c r="G383" s="140">
        <v>6</v>
      </c>
      <c r="H383" s="140">
        <v>34</v>
      </c>
      <c r="I383" s="140">
        <v>115</v>
      </c>
      <c r="J383" s="140">
        <v>80</v>
      </c>
      <c r="K383" s="140">
        <v>22</v>
      </c>
      <c r="L383" s="139">
        <v>2</v>
      </c>
      <c r="M383" s="139" t="s">
        <v>159</v>
      </c>
      <c r="N383" s="157" t="s">
        <v>159</v>
      </c>
    </row>
    <row r="384" spans="1:14" s="149" customFormat="1" ht="15.75">
      <c r="A384" s="182" t="s">
        <v>8</v>
      </c>
      <c r="B384" s="167" t="s">
        <v>159</v>
      </c>
      <c r="C384" s="139" t="s">
        <v>159</v>
      </c>
      <c r="D384" s="139" t="s">
        <v>159</v>
      </c>
      <c r="E384" s="139" t="s">
        <v>159</v>
      </c>
      <c r="F384" s="139" t="s">
        <v>159</v>
      </c>
      <c r="G384" s="139" t="s">
        <v>159</v>
      </c>
      <c r="H384" s="139" t="s">
        <v>159</v>
      </c>
      <c r="I384" s="139" t="s">
        <v>159</v>
      </c>
      <c r="J384" s="139" t="s">
        <v>159</v>
      </c>
      <c r="K384" s="139" t="s">
        <v>159</v>
      </c>
      <c r="L384" s="139" t="s">
        <v>159</v>
      </c>
      <c r="M384" s="139" t="s">
        <v>159</v>
      </c>
      <c r="N384" s="157" t="s">
        <v>159</v>
      </c>
    </row>
    <row r="385" spans="1:14" ht="18.75">
      <c r="A385" s="181" t="s">
        <v>136</v>
      </c>
      <c r="B385" s="173">
        <v>614</v>
      </c>
      <c r="C385" s="146" t="s">
        <v>159</v>
      </c>
      <c r="D385" s="145">
        <v>1</v>
      </c>
      <c r="E385" s="145">
        <v>5</v>
      </c>
      <c r="F385" s="145">
        <v>9</v>
      </c>
      <c r="G385" s="145">
        <v>31</v>
      </c>
      <c r="H385" s="145">
        <v>103</v>
      </c>
      <c r="I385" s="145">
        <v>243</v>
      </c>
      <c r="J385" s="145">
        <v>189</v>
      </c>
      <c r="K385" s="145">
        <v>27</v>
      </c>
      <c r="L385" s="145">
        <v>5</v>
      </c>
      <c r="M385" s="145">
        <v>1</v>
      </c>
      <c r="N385" s="161" t="s">
        <v>159</v>
      </c>
    </row>
    <row r="386" spans="1:14" s="149" customFormat="1" ht="15.75">
      <c r="A386" s="182" t="s">
        <v>1</v>
      </c>
      <c r="B386" s="167" t="s">
        <v>159</v>
      </c>
      <c r="C386" s="139" t="s">
        <v>159</v>
      </c>
      <c r="D386" s="139" t="s">
        <v>159</v>
      </c>
      <c r="E386" s="139" t="s">
        <v>159</v>
      </c>
      <c r="F386" s="139" t="s">
        <v>159</v>
      </c>
      <c r="G386" s="139" t="s">
        <v>159</v>
      </c>
      <c r="H386" s="139" t="s">
        <v>159</v>
      </c>
      <c r="I386" s="139" t="s">
        <v>159</v>
      </c>
      <c r="J386" s="139" t="s">
        <v>159</v>
      </c>
      <c r="K386" s="139" t="s">
        <v>159</v>
      </c>
      <c r="L386" s="139" t="s">
        <v>159</v>
      </c>
      <c r="M386" s="139" t="s">
        <v>159</v>
      </c>
      <c r="N386" s="157" t="s">
        <v>159</v>
      </c>
    </row>
    <row r="387" spans="1:14" s="149" customFormat="1" ht="15.75">
      <c r="A387" s="182" t="s">
        <v>2</v>
      </c>
      <c r="B387" s="168" t="s">
        <v>159</v>
      </c>
      <c r="C387" s="139" t="s">
        <v>159</v>
      </c>
      <c r="D387" s="139" t="s">
        <v>159</v>
      </c>
      <c r="E387" s="139" t="s">
        <v>159</v>
      </c>
      <c r="F387" s="139" t="s">
        <v>159</v>
      </c>
      <c r="G387" s="139" t="s">
        <v>159</v>
      </c>
      <c r="H387" s="139" t="s">
        <v>159</v>
      </c>
      <c r="I387" s="139" t="s">
        <v>159</v>
      </c>
      <c r="J387" s="139" t="s">
        <v>159</v>
      </c>
      <c r="K387" s="139" t="s">
        <v>159</v>
      </c>
      <c r="L387" s="139" t="s">
        <v>159</v>
      </c>
      <c r="M387" s="139" t="s">
        <v>159</v>
      </c>
      <c r="N387" s="157" t="s">
        <v>159</v>
      </c>
    </row>
    <row r="388" spans="1:14" s="149" customFormat="1" ht="15.75">
      <c r="A388" s="182" t="s">
        <v>3</v>
      </c>
      <c r="B388" s="168">
        <v>4</v>
      </c>
      <c r="C388" s="139" t="s">
        <v>159</v>
      </c>
      <c r="D388" s="139" t="s">
        <v>159</v>
      </c>
      <c r="E388" s="139">
        <v>2</v>
      </c>
      <c r="F388" s="139">
        <v>1</v>
      </c>
      <c r="G388" s="139" t="s">
        <v>159</v>
      </c>
      <c r="H388" s="139" t="s">
        <v>159</v>
      </c>
      <c r="I388" s="139">
        <v>1</v>
      </c>
      <c r="J388" s="139" t="s">
        <v>159</v>
      </c>
      <c r="K388" s="139" t="s">
        <v>159</v>
      </c>
      <c r="L388" s="139" t="s">
        <v>159</v>
      </c>
      <c r="M388" s="139" t="s">
        <v>159</v>
      </c>
      <c r="N388" s="157" t="s">
        <v>159</v>
      </c>
    </row>
    <row r="389" spans="1:14" s="149" customFormat="1" ht="15.75">
      <c r="A389" s="182" t="s">
        <v>4</v>
      </c>
      <c r="B389" s="168">
        <v>11</v>
      </c>
      <c r="C389" s="139" t="s">
        <v>159</v>
      </c>
      <c r="D389" s="139">
        <v>1</v>
      </c>
      <c r="E389" s="139">
        <v>2</v>
      </c>
      <c r="F389" s="140">
        <v>2</v>
      </c>
      <c r="G389" s="140">
        <v>5</v>
      </c>
      <c r="H389" s="140" t="s">
        <v>159</v>
      </c>
      <c r="I389" s="139">
        <v>1</v>
      </c>
      <c r="J389" s="139" t="s">
        <v>159</v>
      </c>
      <c r="K389" s="139" t="s">
        <v>159</v>
      </c>
      <c r="L389" s="139" t="s">
        <v>159</v>
      </c>
      <c r="M389" s="139" t="s">
        <v>159</v>
      </c>
      <c r="N389" s="157" t="s">
        <v>159</v>
      </c>
    </row>
    <row r="390" spans="1:14" s="149" customFormat="1" ht="15.75">
      <c r="A390" s="182" t="s">
        <v>5</v>
      </c>
      <c r="B390" s="168">
        <v>10</v>
      </c>
      <c r="C390" s="139" t="s">
        <v>159</v>
      </c>
      <c r="D390" s="139" t="s">
        <v>159</v>
      </c>
      <c r="E390" s="139" t="s">
        <v>159</v>
      </c>
      <c r="F390" s="139" t="s">
        <v>159</v>
      </c>
      <c r="G390" s="140">
        <v>2</v>
      </c>
      <c r="H390" s="140">
        <v>4</v>
      </c>
      <c r="I390" s="140">
        <v>2</v>
      </c>
      <c r="J390" s="139">
        <v>2</v>
      </c>
      <c r="K390" s="139" t="s">
        <v>159</v>
      </c>
      <c r="L390" s="139" t="s">
        <v>159</v>
      </c>
      <c r="M390" s="139" t="s">
        <v>159</v>
      </c>
      <c r="N390" s="157" t="s">
        <v>159</v>
      </c>
    </row>
    <row r="391" spans="1:14" s="149" customFormat="1" ht="15.75">
      <c r="A391" s="182" t="s">
        <v>6</v>
      </c>
      <c r="B391" s="168">
        <v>418</v>
      </c>
      <c r="C391" s="139" t="s">
        <v>159</v>
      </c>
      <c r="D391" s="139" t="s">
        <v>159</v>
      </c>
      <c r="E391" s="139">
        <v>1</v>
      </c>
      <c r="F391" s="140">
        <v>5</v>
      </c>
      <c r="G391" s="140">
        <v>20</v>
      </c>
      <c r="H391" s="140">
        <v>82</v>
      </c>
      <c r="I391" s="140">
        <v>178</v>
      </c>
      <c r="J391" s="140">
        <v>115</v>
      </c>
      <c r="K391" s="140">
        <v>16</v>
      </c>
      <c r="L391" s="140">
        <v>1</v>
      </c>
      <c r="M391" s="139" t="s">
        <v>159</v>
      </c>
      <c r="N391" s="157" t="s">
        <v>159</v>
      </c>
    </row>
    <row r="392" spans="1:14" s="149" customFormat="1" ht="15.75">
      <c r="A392" s="182" t="s">
        <v>7</v>
      </c>
      <c r="B392" s="168">
        <v>171</v>
      </c>
      <c r="C392" s="139" t="s">
        <v>159</v>
      </c>
      <c r="D392" s="139" t="s">
        <v>159</v>
      </c>
      <c r="E392" s="139" t="s">
        <v>159</v>
      </c>
      <c r="F392" s="139">
        <v>1</v>
      </c>
      <c r="G392" s="140">
        <v>4</v>
      </c>
      <c r="H392" s="140">
        <v>17</v>
      </c>
      <c r="I392" s="140">
        <v>61</v>
      </c>
      <c r="J392" s="140">
        <v>72</v>
      </c>
      <c r="K392" s="140">
        <v>11</v>
      </c>
      <c r="L392" s="140">
        <v>4</v>
      </c>
      <c r="M392" s="139">
        <v>1</v>
      </c>
      <c r="N392" s="157" t="s">
        <v>159</v>
      </c>
    </row>
    <row r="393" spans="1:14" s="149" customFormat="1" ht="15.75">
      <c r="A393" s="182" t="s">
        <v>8</v>
      </c>
      <c r="B393" s="167" t="s">
        <v>159</v>
      </c>
      <c r="C393" s="139" t="s">
        <v>159</v>
      </c>
      <c r="D393" s="139" t="s">
        <v>159</v>
      </c>
      <c r="E393" s="139" t="s">
        <v>159</v>
      </c>
      <c r="F393" s="139" t="s">
        <v>159</v>
      </c>
      <c r="G393" s="139" t="s">
        <v>159</v>
      </c>
      <c r="H393" s="139" t="s">
        <v>159</v>
      </c>
      <c r="I393" s="139" t="s">
        <v>159</v>
      </c>
      <c r="J393" s="139" t="s">
        <v>159</v>
      </c>
      <c r="K393" s="139" t="s">
        <v>159</v>
      </c>
      <c r="L393" s="139" t="s">
        <v>159</v>
      </c>
      <c r="M393" s="139" t="s">
        <v>159</v>
      </c>
      <c r="N393" s="157" t="s">
        <v>159</v>
      </c>
    </row>
    <row r="394" spans="1:14" ht="18.75">
      <c r="A394" s="181" t="s">
        <v>137</v>
      </c>
      <c r="B394" s="173">
        <v>2041</v>
      </c>
      <c r="C394" s="146" t="s">
        <v>159</v>
      </c>
      <c r="D394" s="145">
        <v>6</v>
      </c>
      <c r="E394" s="145">
        <v>5</v>
      </c>
      <c r="F394" s="145">
        <v>18</v>
      </c>
      <c r="G394" s="145">
        <v>83</v>
      </c>
      <c r="H394" s="145">
        <v>421</v>
      </c>
      <c r="I394" s="145">
        <v>832</v>
      </c>
      <c r="J394" s="145">
        <v>538</v>
      </c>
      <c r="K394" s="145">
        <v>128</v>
      </c>
      <c r="L394" s="145">
        <v>8</v>
      </c>
      <c r="M394" s="145">
        <v>2</v>
      </c>
      <c r="N394" s="161" t="s">
        <v>159</v>
      </c>
    </row>
    <row r="395" spans="1:14" s="149" customFormat="1" ht="15.75">
      <c r="A395" s="182" t="s">
        <v>1</v>
      </c>
      <c r="B395" s="167" t="s">
        <v>159</v>
      </c>
      <c r="C395" s="139" t="s">
        <v>159</v>
      </c>
      <c r="D395" s="139" t="s">
        <v>159</v>
      </c>
      <c r="E395" s="139" t="s">
        <v>159</v>
      </c>
      <c r="F395" s="139" t="s">
        <v>159</v>
      </c>
      <c r="G395" s="139" t="s">
        <v>159</v>
      </c>
      <c r="H395" s="139" t="s">
        <v>159</v>
      </c>
      <c r="I395" s="139" t="s">
        <v>159</v>
      </c>
      <c r="J395" s="139" t="s">
        <v>159</v>
      </c>
      <c r="K395" s="139" t="s">
        <v>159</v>
      </c>
      <c r="L395" s="139" t="s">
        <v>159</v>
      </c>
      <c r="M395" s="139" t="s">
        <v>159</v>
      </c>
      <c r="N395" s="157" t="s">
        <v>159</v>
      </c>
    </row>
    <row r="396" spans="1:14" s="149" customFormat="1" ht="15.75">
      <c r="A396" s="182" t="s">
        <v>2</v>
      </c>
      <c r="B396" s="168">
        <v>1</v>
      </c>
      <c r="C396" s="139" t="s">
        <v>159</v>
      </c>
      <c r="D396" s="139">
        <v>1</v>
      </c>
      <c r="E396" s="140" t="s">
        <v>159</v>
      </c>
      <c r="F396" s="139" t="s">
        <v>159</v>
      </c>
      <c r="G396" s="139" t="s">
        <v>159</v>
      </c>
      <c r="H396" s="139" t="s">
        <v>159</v>
      </c>
      <c r="I396" s="139" t="s">
        <v>159</v>
      </c>
      <c r="J396" s="139" t="s">
        <v>159</v>
      </c>
      <c r="K396" s="139" t="s">
        <v>159</v>
      </c>
      <c r="L396" s="139" t="s">
        <v>159</v>
      </c>
      <c r="M396" s="139" t="s">
        <v>159</v>
      </c>
      <c r="N396" s="157" t="s">
        <v>159</v>
      </c>
    </row>
    <row r="397" spans="1:14" s="149" customFormat="1" ht="15.75">
      <c r="A397" s="182" t="s">
        <v>3</v>
      </c>
      <c r="B397" s="168">
        <v>10</v>
      </c>
      <c r="C397" s="139" t="s">
        <v>159</v>
      </c>
      <c r="D397" s="139">
        <v>4</v>
      </c>
      <c r="E397" s="140">
        <v>2</v>
      </c>
      <c r="F397" s="140">
        <v>2</v>
      </c>
      <c r="G397" s="139">
        <v>1</v>
      </c>
      <c r="H397" s="140" t="s">
        <v>159</v>
      </c>
      <c r="I397" s="140">
        <v>1</v>
      </c>
      <c r="J397" s="140" t="s">
        <v>159</v>
      </c>
      <c r="K397" s="139" t="s">
        <v>159</v>
      </c>
      <c r="L397" s="139" t="s">
        <v>159</v>
      </c>
      <c r="M397" s="139" t="s">
        <v>159</v>
      </c>
      <c r="N397" s="157" t="s">
        <v>159</v>
      </c>
    </row>
    <row r="398" spans="1:14" s="149" customFormat="1" ht="15.75">
      <c r="A398" s="182" t="s">
        <v>4</v>
      </c>
      <c r="B398" s="168">
        <v>28</v>
      </c>
      <c r="C398" s="139" t="s">
        <v>159</v>
      </c>
      <c r="D398" s="139">
        <v>1</v>
      </c>
      <c r="E398" s="140">
        <v>2</v>
      </c>
      <c r="F398" s="140">
        <v>6</v>
      </c>
      <c r="G398" s="140">
        <v>11</v>
      </c>
      <c r="H398" s="140">
        <v>8</v>
      </c>
      <c r="I398" s="140" t="s">
        <v>159</v>
      </c>
      <c r="J398" s="139" t="s">
        <v>159</v>
      </c>
      <c r="K398" s="139" t="s">
        <v>159</v>
      </c>
      <c r="L398" s="139" t="s">
        <v>159</v>
      </c>
      <c r="M398" s="139" t="s">
        <v>159</v>
      </c>
      <c r="N398" s="157" t="s">
        <v>159</v>
      </c>
    </row>
    <row r="399" spans="1:14" s="149" customFormat="1" ht="15.75">
      <c r="A399" s="182" t="s">
        <v>5</v>
      </c>
      <c r="B399" s="168">
        <v>17</v>
      </c>
      <c r="C399" s="139" t="s">
        <v>159</v>
      </c>
      <c r="D399" s="139" t="s">
        <v>159</v>
      </c>
      <c r="E399" s="139" t="s">
        <v>159</v>
      </c>
      <c r="F399" s="139">
        <v>1</v>
      </c>
      <c r="G399" s="140">
        <v>4</v>
      </c>
      <c r="H399" s="140">
        <v>5</v>
      </c>
      <c r="I399" s="140">
        <v>5</v>
      </c>
      <c r="J399" s="139">
        <v>2</v>
      </c>
      <c r="K399" s="139" t="s">
        <v>159</v>
      </c>
      <c r="L399" s="139" t="s">
        <v>159</v>
      </c>
      <c r="M399" s="139" t="s">
        <v>159</v>
      </c>
      <c r="N399" s="157" t="s">
        <v>159</v>
      </c>
    </row>
    <row r="400" spans="1:14" s="149" customFormat="1" ht="15.75">
      <c r="A400" s="182" t="s">
        <v>6</v>
      </c>
      <c r="B400" s="168">
        <v>1811</v>
      </c>
      <c r="C400" s="139" t="s">
        <v>159</v>
      </c>
      <c r="D400" s="139" t="s">
        <v>159</v>
      </c>
      <c r="E400" s="140">
        <v>1</v>
      </c>
      <c r="F400" s="140">
        <v>8</v>
      </c>
      <c r="G400" s="140">
        <v>61</v>
      </c>
      <c r="H400" s="140">
        <v>390</v>
      </c>
      <c r="I400" s="140">
        <v>747</v>
      </c>
      <c r="J400" s="140">
        <v>483</v>
      </c>
      <c r="K400" s="140">
        <v>112</v>
      </c>
      <c r="L400" s="140">
        <v>8</v>
      </c>
      <c r="M400" s="140">
        <v>1</v>
      </c>
      <c r="N400" s="157" t="s">
        <v>159</v>
      </c>
    </row>
    <row r="401" spans="1:14" s="149" customFormat="1" ht="15.75">
      <c r="A401" s="182" t="s">
        <v>7</v>
      </c>
      <c r="B401" s="168">
        <v>174</v>
      </c>
      <c r="C401" s="139" t="s">
        <v>159</v>
      </c>
      <c r="D401" s="139" t="s">
        <v>159</v>
      </c>
      <c r="E401" s="139" t="s">
        <v>159</v>
      </c>
      <c r="F401" s="139">
        <v>1</v>
      </c>
      <c r="G401" s="140">
        <v>6</v>
      </c>
      <c r="H401" s="140">
        <v>18</v>
      </c>
      <c r="I401" s="140">
        <v>79</v>
      </c>
      <c r="J401" s="140">
        <v>53</v>
      </c>
      <c r="K401" s="140">
        <v>16</v>
      </c>
      <c r="L401" s="139" t="s">
        <v>159</v>
      </c>
      <c r="M401" s="139">
        <v>1</v>
      </c>
      <c r="N401" s="157" t="s">
        <v>159</v>
      </c>
    </row>
    <row r="402" spans="1:14" s="149" customFormat="1" ht="15.75">
      <c r="A402" s="182" t="s">
        <v>8</v>
      </c>
      <c r="B402" s="167" t="s">
        <v>159</v>
      </c>
      <c r="C402" s="139" t="s">
        <v>159</v>
      </c>
      <c r="D402" s="139" t="s">
        <v>159</v>
      </c>
      <c r="E402" s="139" t="s">
        <v>159</v>
      </c>
      <c r="F402" s="139" t="s">
        <v>159</v>
      </c>
      <c r="G402" s="139" t="s">
        <v>159</v>
      </c>
      <c r="H402" s="139" t="s">
        <v>159</v>
      </c>
      <c r="I402" s="139" t="s">
        <v>159</v>
      </c>
      <c r="J402" s="139" t="s">
        <v>159</v>
      </c>
      <c r="K402" s="139" t="s">
        <v>159</v>
      </c>
      <c r="L402" s="139" t="s">
        <v>159</v>
      </c>
      <c r="M402" s="139" t="s">
        <v>159</v>
      </c>
      <c r="N402" s="157" t="s">
        <v>159</v>
      </c>
    </row>
    <row r="403" spans="1:14" ht="18.75">
      <c r="A403" s="181" t="s">
        <v>138</v>
      </c>
      <c r="B403" s="173">
        <v>1658</v>
      </c>
      <c r="C403" s="146">
        <v>2</v>
      </c>
      <c r="D403" s="145">
        <v>2</v>
      </c>
      <c r="E403" s="145">
        <v>9</v>
      </c>
      <c r="F403" s="145">
        <v>18</v>
      </c>
      <c r="G403" s="145">
        <v>52</v>
      </c>
      <c r="H403" s="145">
        <v>260</v>
      </c>
      <c r="I403" s="145">
        <v>662</v>
      </c>
      <c r="J403" s="145">
        <v>489</v>
      </c>
      <c r="K403" s="145">
        <v>139</v>
      </c>
      <c r="L403" s="145">
        <v>24</v>
      </c>
      <c r="M403" s="145">
        <v>1</v>
      </c>
      <c r="N403" s="161" t="s">
        <v>159</v>
      </c>
    </row>
    <row r="404" spans="1:14" s="149" customFormat="1" ht="15.75">
      <c r="A404" s="182" t="s">
        <v>1</v>
      </c>
      <c r="B404" s="167" t="s">
        <v>159</v>
      </c>
      <c r="C404" s="139" t="s">
        <v>159</v>
      </c>
      <c r="D404" s="139" t="s">
        <v>159</v>
      </c>
      <c r="E404" s="139" t="s">
        <v>159</v>
      </c>
      <c r="F404" s="139" t="s">
        <v>159</v>
      </c>
      <c r="G404" s="139" t="s">
        <v>159</v>
      </c>
      <c r="H404" s="139" t="s">
        <v>159</v>
      </c>
      <c r="I404" s="139" t="s">
        <v>159</v>
      </c>
      <c r="J404" s="139" t="s">
        <v>159</v>
      </c>
      <c r="K404" s="139" t="s">
        <v>159</v>
      </c>
      <c r="L404" s="139" t="s">
        <v>159</v>
      </c>
      <c r="M404" s="139" t="s">
        <v>159</v>
      </c>
      <c r="N404" s="157" t="s">
        <v>159</v>
      </c>
    </row>
    <row r="405" spans="1:14" s="149" customFormat="1" ht="15.75">
      <c r="A405" s="182" t="s">
        <v>2</v>
      </c>
      <c r="B405" s="168">
        <v>4</v>
      </c>
      <c r="C405" s="139" t="s">
        <v>159</v>
      </c>
      <c r="D405" s="140">
        <v>1</v>
      </c>
      <c r="E405" s="140" t="s">
        <v>159</v>
      </c>
      <c r="F405" s="139">
        <v>3</v>
      </c>
      <c r="G405" s="139" t="s">
        <v>159</v>
      </c>
      <c r="H405" s="139" t="s">
        <v>159</v>
      </c>
      <c r="I405" s="139" t="s">
        <v>159</v>
      </c>
      <c r="J405" s="139" t="s">
        <v>159</v>
      </c>
      <c r="K405" s="139" t="s">
        <v>159</v>
      </c>
      <c r="L405" s="139" t="s">
        <v>159</v>
      </c>
      <c r="M405" s="139" t="s">
        <v>159</v>
      </c>
      <c r="N405" s="157" t="s">
        <v>159</v>
      </c>
    </row>
    <row r="406" spans="1:14" s="149" customFormat="1" ht="15.75">
      <c r="A406" s="182" t="s">
        <v>3</v>
      </c>
      <c r="B406" s="168">
        <v>10</v>
      </c>
      <c r="C406" s="139" t="s">
        <v>159</v>
      </c>
      <c r="D406" s="139">
        <v>1</v>
      </c>
      <c r="E406" s="140">
        <v>3</v>
      </c>
      <c r="F406" s="140" t="s">
        <v>159</v>
      </c>
      <c r="G406" s="139">
        <v>4</v>
      </c>
      <c r="H406" s="139">
        <v>1</v>
      </c>
      <c r="I406" s="139">
        <v>1</v>
      </c>
      <c r="J406" s="139" t="s">
        <v>159</v>
      </c>
      <c r="K406" s="139" t="s">
        <v>159</v>
      </c>
      <c r="L406" s="139" t="s">
        <v>159</v>
      </c>
      <c r="M406" s="139" t="s">
        <v>159</v>
      </c>
      <c r="N406" s="157" t="s">
        <v>159</v>
      </c>
    </row>
    <row r="407" spans="1:14" s="149" customFormat="1" ht="15.75">
      <c r="A407" s="182" t="s">
        <v>4</v>
      </c>
      <c r="B407" s="168">
        <v>27</v>
      </c>
      <c r="C407" s="139" t="s">
        <v>159</v>
      </c>
      <c r="D407" s="139" t="s">
        <v>159</v>
      </c>
      <c r="E407" s="139">
        <v>3</v>
      </c>
      <c r="F407" s="140">
        <v>5</v>
      </c>
      <c r="G407" s="140">
        <v>6</v>
      </c>
      <c r="H407" s="140">
        <v>6</v>
      </c>
      <c r="I407" s="140">
        <v>3</v>
      </c>
      <c r="J407" s="139">
        <v>3</v>
      </c>
      <c r="K407" s="139" t="s">
        <v>159</v>
      </c>
      <c r="L407" s="139">
        <v>1</v>
      </c>
      <c r="M407" s="139" t="s">
        <v>159</v>
      </c>
      <c r="N407" s="157" t="s">
        <v>159</v>
      </c>
    </row>
    <row r="408" spans="1:14" s="149" customFormat="1" ht="15.75">
      <c r="A408" s="182" t="s">
        <v>5</v>
      </c>
      <c r="B408" s="168">
        <v>419</v>
      </c>
      <c r="C408" s="139" t="s">
        <v>159</v>
      </c>
      <c r="D408" s="139" t="s">
        <v>159</v>
      </c>
      <c r="E408" s="139">
        <v>1</v>
      </c>
      <c r="F408" s="140">
        <v>4</v>
      </c>
      <c r="G408" s="140">
        <v>19</v>
      </c>
      <c r="H408" s="140">
        <v>78</v>
      </c>
      <c r="I408" s="140">
        <v>147</v>
      </c>
      <c r="J408" s="140">
        <v>124</v>
      </c>
      <c r="K408" s="139">
        <v>40</v>
      </c>
      <c r="L408" s="139">
        <v>5</v>
      </c>
      <c r="M408" s="139">
        <v>1</v>
      </c>
      <c r="N408" s="157" t="s">
        <v>159</v>
      </c>
    </row>
    <row r="409" spans="1:14" s="149" customFormat="1" ht="15.75">
      <c r="A409" s="182" t="s">
        <v>6</v>
      </c>
      <c r="B409" s="168">
        <v>603</v>
      </c>
      <c r="C409" s="139">
        <v>1</v>
      </c>
      <c r="D409" s="139" t="s">
        <v>159</v>
      </c>
      <c r="E409" s="139" t="s">
        <v>159</v>
      </c>
      <c r="F409" s="140">
        <v>5</v>
      </c>
      <c r="G409" s="140">
        <v>19</v>
      </c>
      <c r="H409" s="140">
        <v>102</v>
      </c>
      <c r="I409" s="140">
        <v>243</v>
      </c>
      <c r="J409" s="140">
        <v>177</v>
      </c>
      <c r="K409" s="140">
        <v>47</v>
      </c>
      <c r="L409" s="140">
        <v>9</v>
      </c>
      <c r="M409" s="139" t="s">
        <v>159</v>
      </c>
      <c r="N409" s="157" t="s">
        <v>159</v>
      </c>
    </row>
    <row r="410" spans="1:14" s="149" customFormat="1" ht="15.75">
      <c r="A410" s="182" t="s">
        <v>7</v>
      </c>
      <c r="B410" s="168">
        <v>595</v>
      </c>
      <c r="C410" s="139">
        <v>1</v>
      </c>
      <c r="D410" s="139" t="s">
        <v>159</v>
      </c>
      <c r="E410" s="139">
        <v>2</v>
      </c>
      <c r="F410" s="139">
        <v>1</v>
      </c>
      <c r="G410" s="140">
        <v>4</v>
      </c>
      <c r="H410" s="140">
        <v>73</v>
      </c>
      <c r="I410" s="140">
        <v>268</v>
      </c>
      <c r="J410" s="140">
        <v>185</v>
      </c>
      <c r="K410" s="140">
        <v>52</v>
      </c>
      <c r="L410" s="140">
        <v>9</v>
      </c>
      <c r="M410" s="139" t="s">
        <v>159</v>
      </c>
      <c r="N410" s="157" t="s">
        <v>159</v>
      </c>
    </row>
    <row r="411" spans="1:14" s="149" customFormat="1" ht="15.75">
      <c r="A411" s="182" t="s">
        <v>8</v>
      </c>
      <c r="B411" s="167" t="s">
        <v>159</v>
      </c>
      <c r="C411" s="139" t="s">
        <v>159</v>
      </c>
      <c r="D411" s="139" t="s">
        <v>159</v>
      </c>
      <c r="E411" s="139" t="s">
        <v>159</v>
      </c>
      <c r="F411" s="139" t="s">
        <v>159</v>
      </c>
      <c r="G411" s="139" t="s">
        <v>159</v>
      </c>
      <c r="H411" s="139" t="s">
        <v>159</v>
      </c>
      <c r="I411" s="139" t="s">
        <v>159</v>
      </c>
      <c r="J411" s="139" t="s">
        <v>159</v>
      </c>
      <c r="K411" s="139" t="s">
        <v>159</v>
      </c>
      <c r="L411" s="139" t="s">
        <v>159</v>
      </c>
      <c r="M411" s="139" t="s">
        <v>159</v>
      </c>
      <c r="N411" s="157" t="s">
        <v>159</v>
      </c>
    </row>
    <row r="412" spans="1:14" ht="18.75">
      <c r="A412" s="181" t="s">
        <v>139</v>
      </c>
      <c r="B412" s="173">
        <v>1197</v>
      </c>
      <c r="C412" s="146" t="s">
        <v>159</v>
      </c>
      <c r="D412" s="145">
        <v>1</v>
      </c>
      <c r="E412" s="145">
        <v>4</v>
      </c>
      <c r="F412" s="145">
        <v>18</v>
      </c>
      <c r="G412" s="145">
        <v>28</v>
      </c>
      <c r="H412" s="145">
        <v>226</v>
      </c>
      <c r="I412" s="145">
        <v>479</v>
      </c>
      <c r="J412" s="145">
        <v>333</v>
      </c>
      <c r="K412" s="145">
        <v>93</v>
      </c>
      <c r="L412" s="145">
        <v>13</v>
      </c>
      <c r="M412" s="145">
        <v>2</v>
      </c>
      <c r="N412" s="161" t="s">
        <v>159</v>
      </c>
    </row>
    <row r="413" spans="1:14" s="149" customFormat="1" ht="15.75">
      <c r="A413" s="182" t="s">
        <v>1</v>
      </c>
      <c r="B413" s="167" t="s">
        <v>159</v>
      </c>
      <c r="C413" s="139" t="s">
        <v>159</v>
      </c>
      <c r="D413" s="139" t="s">
        <v>159</v>
      </c>
      <c r="E413" s="139" t="s">
        <v>159</v>
      </c>
      <c r="F413" s="139" t="s">
        <v>159</v>
      </c>
      <c r="G413" s="139" t="s">
        <v>159</v>
      </c>
      <c r="H413" s="139" t="s">
        <v>159</v>
      </c>
      <c r="I413" s="139" t="s">
        <v>159</v>
      </c>
      <c r="J413" s="139" t="s">
        <v>159</v>
      </c>
      <c r="K413" s="139" t="s">
        <v>159</v>
      </c>
      <c r="L413" s="139" t="s">
        <v>159</v>
      </c>
      <c r="M413" s="139" t="s">
        <v>159</v>
      </c>
      <c r="N413" s="157" t="s">
        <v>159</v>
      </c>
    </row>
    <row r="414" spans="1:14" s="149" customFormat="1" ht="15.75">
      <c r="A414" s="182" t="s">
        <v>2</v>
      </c>
      <c r="B414" s="168">
        <v>1</v>
      </c>
      <c r="C414" s="139" t="s">
        <v>159</v>
      </c>
      <c r="D414" s="140">
        <v>1</v>
      </c>
      <c r="E414" s="139" t="s">
        <v>159</v>
      </c>
      <c r="F414" s="139" t="s">
        <v>159</v>
      </c>
      <c r="G414" s="139" t="s">
        <v>159</v>
      </c>
      <c r="H414" s="139" t="s">
        <v>159</v>
      </c>
      <c r="I414" s="139" t="s">
        <v>159</v>
      </c>
      <c r="J414" s="139" t="s">
        <v>159</v>
      </c>
      <c r="K414" s="139" t="s">
        <v>159</v>
      </c>
      <c r="L414" s="139" t="s">
        <v>159</v>
      </c>
      <c r="M414" s="139" t="s">
        <v>159</v>
      </c>
      <c r="N414" s="157" t="s">
        <v>159</v>
      </c>
    </row>
    <row r="415" spans="1:14" s="149" customFormat="1" ht="15.75">
      <c r="A415" s="182" t="s">
        <v>3</v>
      </c>
      <c r="B415" s="168">
        <v>5</v>
      </c>
      <c r="C415" s="139" t="s">
        <v>159</v>
      </c>
      <c r="D415" s="139" t="s">
        <v>159</v>
      </c>
      <c r="E415" s="140">
        <v>3</v>
      </c>
      <c r="F415" s="139">
        <v>2</v>
      </c>
      <c r="G415" s="139" t="s">
        <v>159</v>
      </c>
      <c r="H415" s="139" t="s">
        <v>159</v>
      </c>
      <c r="I415" s="139" t="s">
        <v>159</v>
      </c>
      <c r="J415" s="139" t="s">
        <v>159</v>
      </c>
      <c r="K415" s="139" t="s">
        <v>159</v>
      </c>
      <c r="L415" s="139" t="s">
        <v>159</v>
      </c>
      <c r="M415" s="139" t="s">
        <v>159</v>
      </c>
      <c r="N415" s="157" t="s">
        <v>159</v>
      </c>
    </row>
    <row r="416" spans="1:14" s="149" customFormat="1" ht="15.75">
      <c r="A416" s="182" t="s">
        <v>4</v>
      </c>
      <c r="B416" s="168">
        <v>10</v>
      </c>
      <c r="C416" s="139" t="s">
        <v>159</v>
      </c>
      <c r="D416" s="139" t="s">
        <v>159</v>
      </c>
      <c r="E416" s="139" t="s">
        <v>159</v>
      </c>
      <c r="F416" s="140">
        <v>5</v>
      </c>
      <c r="G416" s="140">
        <v>3</v>
      </c>
      <c r="H416" s="140">
        <v>1</v>
      </c>
      <c r="I416" s="139">
        <v>1</v>
      </c>
      <c r="J416" s="140" t="s">
        <v>159</v>
      </c>
      <c r="K416" s="139" t="s">
        <v>159</v>
      </c>
      <c r="L416" s="139" t="s">
        <v>159</v>
      </c>
      <c r="M416" s="139" t="s">
        <v>159</v>
      </c>
      <c r="N416" s="157" t="s">
        <v>159</v>
      </c>
    </row>
    <row r="417" spans="1:14" s="149" customFormat="1" ht="15.75">
      <c r="A417" s="182" t="s">
        <v>5</v>
      </c>
      <c r="B417" s="168">
        <v>1</v>
      </c>
      <c r="C417" s="139" t="s">
        <v>159</v>
      </c>
      <c r="D417" s="139" t="s">
        <v>159</v>
      </c>
      <c r="E417" s="139" t="s">
        <v>159</v>
      </c>
      <c r="F417" s="140" t="s">
        <v>159</v>
      </c>
      <c r="G417" s="140" t="s">
        <v>159</v>
      </c>
      <c r="H417" s="140" t="s">
        <v>159</v>
      </c>
      <c r="I417" s="140">
        <v>1</v>
      </c>
      <c r="J417" s="140" t="s">
        <v>159</v>
      </c>
      <c r="K417" s="139" t="s">
        <v>159</v>
      </c>
      <c r="L417" s="139" t="s">
        <v>159</v>
      </c>
      <c r="M417" s="139" t="s">
        <v>159</v>
      </c>
      <c r="N417" s="157" t="s">
        <v>159</v>
      </c>
    </row>
    <row r="418" spans="1:14" s="149" customFormat="1" ht="15.75">
      <c r="A418" s="182" t="s">
        <v>6</v>
      </c>
      <c r="B418" s="168">
        <v>1047</v>
      </c>
      <c r="C418" s="139" t="s">
        <v>159</v>
      </c>
      <c r="D418" s="139" t="s">
        <v>159</v>
      </c>
      <c r="E418" s="139">
        <v>1</v>
      </c>
      <c r="F418" s="140">
        <v>11</v>
      </c>
      <c r="G418" s="140">
        <v>24</v>
      </c>
      <c r="H418" s="140">
        <v>206</v>
      </c>
      <c r="I418" s="140">
        <v>428</v>
      </c>
      <c r="J418" s="140">
        <v>285</v>
      </c>
      <c r="K418" s="140">
        <v>77</v>
      </c>
      <c r="L418" s="139">
        <v>13</v>
      </c>
      <c r="M418" s="139">
        <v>2</v>
      </c>
      <c r="N418" s="157" t="s">
        <v>159</v>
      </c>
    </row>
    <row r="419" spans="1:14" s="149" customFormat="1" ht="15.75">
      <c r="A419" s="182" t="s">
        <v>7</v>
      </c>
      <c r="B419" s="168">
        <v>133</v>
      </c>
      <c r="C419" s="139" t="s">
        <v>159</v>
      </c>
      <c r="D419" s="139" t="s">
        <v>159</v>
      </c>
      <c r="E419" s="139" t="s">
        <v>159</v>
      </c>
      <c r="F419" s="139" t="s">
        <v>159</v>
      </c>
      <c r="G419" s="140">
        <v>1</v>
      </c>
      <c r="H419" s="140">
        <v>19</v>
      </c>
      <c r="I419" s="140">
        <v>49</v>
      </c>
      <c r="J419" s="140">
        <v>48</v>
      </c>
      <c r="K419" s="140">
        <v>16</v>
      </c>
      <c r="L419" s="139" t="s">
        <v>159</v>
      </c>
      <c r="M419" s="139" t="s">
        <v>159</v>
      </c>
      <c r="N419" s="157" t="s">
        <v>159</v>
      </c>
    </row>
    <row r="420" spans="1:14" s="149" customFormat="1" ht="15.75">
      <c r="A420" s="182" t="s">
        <v>8</v>
      </c>
      <c r="B420" s="167" t="s">
        <v>159</v>
      </c>
      <c r="C420" s="139" t="s">
        <v>159</v>
      </c>
      <c r="D420" s="139" t="s">
        <v>159</v>
      </c>
      <c r="E420" s="139" t="s">
        <v>159</v>
      </c>
      <c r="F420" s="139" t="s">
        <v>159</v>
      </c>
      <c r="G420" s="139" t="s">
        <v>159</v>
      </c>
      <c r="H420" s="139" t="s">
        <v>159</v>
      </c>
      <c r="I420" s="139" t="s">
        <v>159</v>
      </c>
      <c r="J420" s="139" t="s">
        <v>159</v>
      </c>
      <c r="K420" s="139" t="s">
        <v>159</v>
      </c>
      <c r="L420" s="139" t="s">
        <v>159</v>
      </c>
      <c r="M420" s="139" t="s">
        <v>159</v>
      </c>
      <c r="N420" s="157" t="s">
        <v>159</v>
      </c>
    </row>
    <row r="421" spans="1:14" ht="18.75">
      <c r="A421" s="181" t="s">
        <v>140</v>
      </c>
      <c r="B421" s="173">
        <v>1825</v>
      </c>
      <c r="C421" s="146">
        <v>3</v>
      </c>
      <c r="D421" s="145">
        <v>5</v>
      </c>
      <c r="E421" s="145">
        <v>10</v>
      </c>
      <c r="F421" s="145">
        <v>15</v>
      </c>
      <c r="G421" s="145">
        <v>59</v>
      </c>
      <c r="H421" s="145">
        <v>321</v>
      </c>
      <c r="I421" s="145">
        <v>695</v>
      </c>
      <c r="J421" s="145">
        <v>555</v>
      </c>
      <c r="K421" s="145">
        <v>143</v>
      </c>
      <c r="L421" s="145">
        <v>17</v>
      </c>
      <c r="M421" s="145">
        <v>2</v>
      </c>
      <c r="N421" s="161" t="s">
        <v>159</v>
      </c>
    </row>
    <row r="422" spans="1:14" s="149" customFormat="1" ht="15.75">
      <c r="A422" s="182" t="s">
        <v>1</v>
      </c>
      <c r="B422" s="167" t="s">
        <v>159</v>
      </c>
      <c r="C422" s="139" t="s">
        <v>159</v>
      </c>
      <c r="D422" s="139" t="s">
        <v>159</v>
      </c>
      <c r="E422" s="139" t="s">
        <v>159</v>
      </c>
      <c r="F422" s="139" t="s">
        <v>159</v>
      </c>
      <c r="G422" s="139" t="s">
        <v>159</v>
      </c>
      <c r="H422" s="139" t="s">
        <v>159</v>
      </c>
      <c r="I422" s="139" t="s">
        <v>159</v>
      </c>
      <c r="J422" s="139" t="s">
        <v>159</v>
      </c>
      <c r="K422" s="139" t="s">
        <v>159</v>
      </c>
      <c r="L422" s="139" t="s">
        <v>159</v>
      </c>
      <c r="M422" s="139" t="s">
        <v>159</v>
      </c>
      <c r="N422" s="157" t="s">
        <v>159</v>
      </c>
    </row>
    <row r="423" spans="1:14" s="149" customFormat="1" ht="15.75">
      <c r="A423" s="182" t="s">
        <v>2</v>
      </c>
      <c r="B423" s="168">
        <v>6</v>
      </c>
      <c r="C423" s="139" t="s">
        <v>159</v>
      </c>
      <c r="D423" s="140">
        <v>3</v>
      </c>
      <c r="E423" s="139">
        <v>2</v>
      </c>
      <c r="F423" s="139">
        <v>1</v>
      </c>
      <c r="G423" s="139" t="s">
        <v>159</v>
      </c>
      <c r="H423" s="139" t="s">
        <v>159</v>
      </c>
      <c r="I423" s="139" t="s">
        <v>159</v>
      </c>
      <c r="J423" s="139" t="s">
        <v>159</v>
      </c>
      <c r="K423" s="139" t="s">
        <v>159</v>
      </c>
      <c r="L423" s="139" t="s">
        <v>159</v>
      </c>
      <c r="M423" s="139" t="s">
        <v>159</v>
      </c>
      <c r="N423" s="157" t="s">
        <v>159</v>
      </c>
    </row>
    <row r="424" spans="1:14" s="149" customFormat="1" ht="15.75">
      <c r="A424" s="182" t="s">
        <v>3</v>
      </c>
      <c r="B424" s="168">
        <v>15</v>
      </c>
      <c r="C424" s="139" t="s">
        <v>159</v>
      </c>
      <c r="D424" s="140">
        <v>2</v>
      </c>
      <c r="E424" s="140">
        <v>7</v>
      </c>
      <c r="F424" s="140">
        <v>3</v>
      </c>
      <c r="G424" s="139">
        <v>2</v>
      </c>
      <c r="H424" s="139">
        <v>1</v>
      </c>
      <c r="I424" s="139" t="s">
        <v>159</v>
      </c>
      <c r="J424" s="139" t="s">
        <v>159</v>
      </c>
      <c r="K424" s="139" t="s">
        <v>159</v>
      </c>
      <c r="L424" s="139" t="s">
        <v>159</v>
      </c>
      <c r="M424" s="139" t="s">
        <v>159</v>
      </c>
      <c r="N424" s="157" t="s">
        <v>159</v>
      </c>
    </row>
    <row r="425" spans="1:14" s="149" customFormat="1" ht="15.75">
      <c r="A425" s="182" t="s">
        <v>4</v>
      </c>
      <c r="B425" s="168">
        <v>27</v>
      </c>
      <c r="C425" s="139" t="s">
        <v>159</v>
      </c>
      <c r="D425" s="139" t="s">
        <v>159</v>
      </c>
      <c r="E425" s="139">
        <v>1</v>
      </c>
      <c r="F425" s="140">
        <v>6</v>
      </c>
      <c r="G425" s="140">
        <v>6</v>
      </c>
      <c r="H425" s="140">
        <v>7</v>
      </c>
      <c r="I425" s="139">
        <v>1</v>
      </c>
      <c r="J425" s="139">
        <v>5</v>
      </c>
      <c r="K425" s="139">
        <v>1</v>
      </c>
      <c r="L425" s="139" t="s">
        <v>159</v>
      </c>
      <c r="M425" s="139" t="s">
        <v>159</v>
      </c>
      <c r="N425" s="157" t="s">
        <v>159</v>
      </c>
    </row>
    <row r="426" spans="1:14" s="149" customFormat="1" ht="15.75">
      <c r="A426" s="182" t="s">
        <v>5</v>
      </c>
      <c r="B426" s="168">
        <v>19</v>
      </c>
      <c r="C426" s="139">
        <v>1</v>
      </c>
      <c r="D426" s="139" t="s">
        <v>159</v>
      </c>
      <c r="E426" s="139" t="s">
        <v>159</v>
      </c>
      <c r="F426" s="139">
        <v>1</v>
      </c>
      <c r="G426" s="140">
        <v>3</v>
      </c>
      <c r="H426" s="140">
        <v>7</v>
      </c>
      <c r="I426" s="140">
        <v>7</v>
      </c>
      <c r="J426" s="139" t="s">
        <v>159</v>
      </c>
      <c r="K426" s="139" t="s">
        <v>159</v>
      </c>
      <c r="L426" s="139" t="s">
        <v>159</v>
      </c>
      <c r="M426" s="139" t="s">
        <v>159</v>
      </c>
      <c r="N426" s="157" t="s">
        <v>159</v>
      </c>
    </row>
    <row r="427" spans="1:14" s="149" customFormat="1" ht="15.75">
      <c r="A427" s="182" t="s">
        <v>6</v>
      </c>
      <c r="B427" s="168">
        <v>1154</v>
      </c>
      <c r="C427" s="139">
        <v>2</v>
      </c>
      <c r="D427" s="139" t="s">
        <v>159</v>
      </c>
      <c r="E427" s="139" t="s">
        <v>159</v>
      </c>
      <c r="F427" s="140">
        <v>4</v>
      </c>
      <c r="G427" s="140">
        <v>43</v>
      </c>
      <c r="H427" s="140">
        <v>227</v>
      </c>
      <c r="I427" s="140">
        <v>465</v>
      </c>
      <c r="J427" s="140">
        <v>318</v>
      </c>
      <c r="K427" s="140">
        <v>84</v>
      </c>
      <c r="L427" s="140">
        <v>9</v>
      </c>
      <c r="M427" s="139">
        <v>2</v>
      </c>
      <c r="N427" s="157" t="s">
        <v>159</v>
      </c>
    </row>
    <row r="428" spans="1:14" s="149" customFormat="1" ht="15.75">
      <c r="A428" s="182" t="s">
        <v>7</v>
      </c>
      <c r="B428" s="168">
        <v>604</v>
      </c>
      <c r="C428" s="139" t="s">
        <v>159</v>
      </c>
      <c r="D428" s="139" t="s">
        <v>159</v>
      </c>
      <c r="E428" s="139" t="s">
        <v>159</v>
      </c>
      <c r="F428" s="140" t="s">
        <v>159</v>
      </c>
      <c r="G428" s="140">
        <v>5</v>
      </c>
      <c r="H428" s="140">
        <v>79</v>
      </c>
      <c r="I428" s="140">
        <v>222</v>
      </c>
      <c r="J428" s="140">
        <v>232</v>
      </c>
      <c r="K428" s="140">
        <v>58</v>
      </c>
      <c r="L428" s="140">
        <v>8</v>
      </c>
      <c r="M428" s="140" t="s">
        <v>159</v>
      </c>
      <c r="N428" s="157" t="s">
        <v>159</v>
      </c>
    </row>
    <row r="429" spans="1:14" s="149" customFormat="1" ht="15.75">
      <c r="A429" s="182" t="s">
        <v>8</v>
      </c>
      <c r="B429" s="167" t="s">
        <v>159</v>
      </c>
      <c r="C429" s="139" t="s">
        <v>159</v>
      </c>
      <c r="D429" s="139" t="s">
        <v>159</v>
      </c>
      <c r="E429" s="139" t="s">
        <v>159</v>
      </c>
      <c r="F429" s="139" t="s">
        <v>159</v>
      </c>
      <c r="G429" s="139" t="s">
        <v>159</v>
      </c>
      <c r="H429" s="139" t="s">
        <v>159</v>
      </c>
      <c r="I429" s="139" t="s">
        <v>159</v>
      </c>
      <c r="J429" s="139" t="s">
        <v>159</v>
      </c>
      <c r="K429" s="139" t="s">
        <v>159</v>
      </c>
      <c r="L429" s="139" t="s">
        <v>159</v>
      </c>
      <c r="M429" s="139" t="s">
        <v>159</v>
      </c>
      <c r="N429" s="157" t="s">
        <v>159</v>
      </c>
    </row>
    <row r="430" spans="1:14" ht="18.75">
      <c r="A430" s="181" t="s">
        <v>141</v>
      </c>
      <c r="B430" s="173">
        <v>636</v>
      </c>
      <c r="C430" s="146" t="s">
        <v>159</v>
      </c>
      <c r="D430" s="145">
        <v>2</v>
      </c>
      <c r="E430" s="145">
        <v>4</v>
      </c>
      <c r="F430" s="145">
        <v>9</v>
      </c>
      <c r="G430" s="145">
        <v>35</v>
      </c>
      <c r="H430" s="145">
        <v>105</v>
      </c>
      <c r="I430" s="145">
        <v>260</v>
      </c>
      <c r="J430" s="145">
        <v>178</v>
      </c>
      <c r="K430" s="145">
        <v>36</v>
      </c>
      <c r="L430" s="145">
        <v>5</v>
      </c>
      <c r="M430" s="145">
        <v>2</v>
      </c>
      <c r="N430" s="161" t="s">
        <v>159</v>
      </c>
    </row>
    <row r="431" spans="1:14" s="149" customFormat="1" ht="15.75">
      <c r="A431" s="182" t="s">
        <v>1</v>
      </c>
      <c r="B431" s="167" t="s">
        <v>159</v>
      </c>
      <c r="C431" s="139" t="s">
        <v>159</v>
      </c>
      <c r="D431" s="139" t="s">
        <v>159</v>
      </c>
      <c r="E431" s="139" t="s">
        <v>159</v>
      </c>
      <c r="F431" s="139" t="s">
        <v>159</v>
      </c>
      <c r="G431" s="139" t="s">
        <v>159</v>
      </c>
      <c r="H431" s="139" t="s">
        <v>159</v>
      </c>
      <c r="I431" s="139" t="s">
        <v>159</v>
      </c>
      <c r="J431" s="139" t="s">
        <v>159</v>
      </c>
      <c r="K431" s="139" t="s">
        <v>159</v>
      </c>
      <c r="L431" s="139" t="s">
        <v>159</v>
      </c>
      <c r="M431" s="139" t="s">
        <v>159</v>
      </c>
      <c r="N431" s="157" t="s">
        <v>159</v>
      </c>
    </row>
    <row r="432" spans="1:14" s="149" customFormat="1" ht="15.75">
      <c r="A432" s="182" t="s">
        <v>2</v>
      </c>
      <c r="B432" s="167">
        <v>1</v>
      </c>
      <c r="C432" s="139" t="s">
        <v>159</v>
      </c>
      <c r="D432" s="139">
        <v>1</v>
      </c>
      <c r="E432" s="139" t="s">
        <v>159</v>
      </c>
      <c r="F432" s="139" t="s">
        <v>159</v>
      </c>
      <c r="G432" s="139" t="s">
        <v>159</v>
      </c>
      <c r="H432" s="139" t="s">
        <v>159</v>
      </c>
      <c r="I432" s="139" t="s">
        <v>159</v>
      </c>
      <c r="J432" s="139" t="s">
        <v>159</v>
      </c>
      <c r="K432" s="139" t="s">
        <v>159</v>
      </c>
      <c r="L432" s="139" t="s">
        <v>159</v>
      </c>
      <c r="M432" s="139" t="s">
        <v>159</v>
      </c>
      <c r="N432" s="157" t="s">
        <v>159</v>
      </c>
    </row>
    <row r="433" spans="1:14" s="149" customFormat="1" ht="15.75">
      <c r="A433" s="182" t="s">
        <v>3</v>
      </c>
      <c r="B433" s="168">
        <v>6</v>
      </c>
      <c r="C433" s="139" t="s">
        <v>159</v>
      </c>
      <c r="D433" s="139">
        <v>1</v>
      </c>
      <c r="E433" s="140">
        <v>3</v>
      </c>
      <c r="F433" s="140">
        <v>1</v>
      </c>
      <c r="G433" s="139">
        <v>1</v>
      </c>
      <c r="H433" s="139" t="s">
        <v>159</v>
      </c>
      <c r="I433" s="139" t="s">
        <v>159</v>
      </c>
      <c r="J433" s="139" t="s">
        <v>159</v>
      </c>
      <c r="K433" s="139" t="s">
        <v>159</v>
      </c>
      <c r="L433" s="139" t="s">
        <v>159</v>
      </c>
      <c r="M433" s="139" t="s">
        <v>159</v>
      </c>
      <c r="N433" s="157" t="s">
        <v>159</v>
      </c>
    </row>
    <row r="434" spans="1:14" s="149" customFormat="1" ht="15.75">
      <c r="A434" s="182" t="s">
        <v>4</v>
      </c>
      <c r="B434" s="168">
        <v>15</v>
      </c>
      <c r="C434" s="139" t="s">
        <v>159</v>
      </c>
      <c r="D434" s="139" t="s">
        <v>159</v>
      </c>
      <c r="E434" s="139">
        <v>1</v>
      </c>
      <c r="F434" s="140">
        <v>5</v>
      </c>
      <c r="G434" s="140">
        <v>7</v>
      </c>
      <c r="H434" s="140">
        <v>2</v>
      </c>
      <c r="I434" s="139" t="s">
        <v>159</v>
      </c>
      <c r="J434" s="140" t="s">
        <v>159</v>
      </c>
      <c r="K434" s="139" t="s">
        <v>159</v>
      </c>
      <c r="L434" s="139" t="s">
        <v>159</v>
      </c>
      <c r="M434" s="139" t="s">
        <v>159</v>
      </c>
      <c r="N434" s="157" t="s">
        <v>159</v>
      </c>
    </row>
    <row r="435" spans="1:14" s="149" customFormat="1" ht="15.75">
      <c r="A435" s="182" t="s">
        <v>5</v>
      </c>
      <c r="B435" s="168">
        <v>20</v>
      </c>
      <c r="C435" s="139" t="s">
        <v>159</v>
      </c>
      <c r="D435" s="139" t="s">
        <v>159</v>
      </c>
      <c r="E435" s="139" t="s">
        <v>159</v>
      </c>
      <c r="F435" s="139">
        <v>1</v>
      </c>
      <c r="G435" s="140">
        <v>4</v>
      </c>
      <c r="H435" s="140">
        <v>7</v>
      </c>
      <c r="I435" s="140">
        <v>7</v>
      </c>
      <c r="J435" s="139" t="s">
        <v>159</v>
      </c>
      <c r="K435" s="139" t="s">
        <v>159</v>
      </c>
      <c r="L435" s="139">
        <v>1</v>
      </c>
      <c r="M435" s="139" t="s">
        <v>159</v>
      </c>
      <c r="N435" s="157" t="s">
        <v>159</v>
      </c>
    </row>
    <row r="436" spans="1:14" s="149" customFormat="1" ht="15.75">
      <c r="A436" s="182" t="s">
        <v>6</v>
      </c>
      <c r="B436" s="168">
        <v>322</v>
      </c>
      <c r="C436" s="139" t="s">
        <v>159</v>
      </c>
      <c r="D436" s="139" t="s">
        <v>159</v>
      </c>
      <c r="E436" s="139" t="s">
        <v>159</v>
      </c>
      <c r="F436" s="139">
        <v>1</v>
      </c>
      <c r="G436" s="140">
        <v>18</v>
      </c>
      <c r="H436" s="140">
        <v>63</v>
      </c>
      <c r="I436" s="140">
        <v>132</v>
      </c>
      <c r="J436" s="140">
        <v>88</v>
      </c>
      <c r="K436" s="140">
        <v>17</v>
      </c>
      <c r="L436" s="140">
        <v>2</v>
      </c>
      <c r="M436" s="139">
        <v>1</v>
      </c>
      <c r="N436" s="157" t="s">
        <v>159</v>
      </c>
    </row>
    <row r="437" spans="1:14" s="149" customFormat="1" ht="15.75">
      <c r="A437" s="182" t="s">
        <v>7</v>
      </c>
      <c r="B437" s="168">
        <v>272</v>
      </c>
      <c r="C437" s="139" t="s">
        <v>159</v>
      </c>
      <c r="D437" s="139" t="s">
        <v>159</v>
      </c>
      <c r="E437" s="139" t="s">
        <v>159</v>
      </c>
      <c r="F437" s="139">
        <v>1</v>
      </c>
      <c r="G437" s="140">
        <v>5</v>
      </c>
      <c r="H437" s="140">
        <v>33</v>
      </c>
      <c r="I437" s="140">
        <v>121</v>
      </c>
      <c r="J437" s="140">
        <v>90</v>
      </c>
      <c r="K437" s="140">
        <v>19</v>
      </c>
      <c r="L437" s="140">
        <v>2</v>
      </c>
      <c r="M437" s="139">
        <v>1</v>
      </c>
      <c r="N437" s="157" t="s">
        <v>159</v>
      </c>
    </row>
    <row r="438" spans="1:14" s="149" customFormat="1" ht="15.75">
      <c r="A438" s="182" t="s">
        <v>8</v>
      </c>
      <c r="B438" s="167" t="s">
        <v>159</v>
      </c>
      <c r="C438" s="139" t="s">
        <v>159</v>
      </c>
      <c r="D438" s="139" t="s">
        <v>159</v>
      </c>
      <c r="E438" s="139" t="s">
        <v>159</v>
      </c>
      <c r="F438" s="139" t="s">
        <v>159</v>
      </c>
      <c r="G438" s="139" t="s">
        <v>159</v>
      </c>
      <c r="H438" s="139" t="s">
        <v>159</v>
      </c>
      <c r="I438" s="139" t="s">
        <v>159</v>
      </c>
      <c r="J438" s="139" t="s">
        <v>159</v>
      </c>
      <c r="K438" s="139" t="s">
        <v>159</v>
      </c>
      <c r="L438" s="139" t="s">
        <v>159</v>
      </c>
      <c r="M438" s="139" t="s">
        <v>159</v>
      </c>
      <c r="N438" s="157" t="s">
        <v>159</v>
      </c>
    </row>
    <row r="439" spans="1:14" ht="18.75">
      <c r="A439" s="181" t="s">
        <v>142</v>
      </c>
      <c r="B439" s="173">
        <v>777</v>
      </c>
      <c r="C439" s="146" t="s">
        <v>159</v>
      </c>
      <c r="D439" s="145">
        <v>1</v>
      </c>
      <c r="E439" s="145">
        <v>2</v>
      </c>
      <c r="F439" s="145">
        <v>5</v>
      </c>
      <c r="G439" s="145">
        <v>21</v>
      </c>
      <c r="H439" s="145">
        <v>134</v>
      </c>
      <c r="I439" s="145">
        <v>311</v>
      </c>
      <c r="J439" s="145">
        <v>224</v>
      </c>
      <c r="K439" s="145">
        <v>70</v>
      </c>
      <c r="L439" s="145">
        <v>9</v>
      </c>
      <c r="M439" s="145" t="s">
        <v>159</v>
      </c>
      <c r="N439" s="161" t="s">
        <v>159</v>
      </c>
    </row>
    <row r="440" spans="1:14" s="149" customFormat="1" ht="15.75">
      <c r="A440" s="182" t="s">
        <v>1</v>
      </c>
      <c r="B440" s="167" t="s">
        <v>159</v>
      </c>
      <c r="C440" s="139" t="s">
        <v>159</v>
      </c>
      <c r="D440" s="139" t="s">
        <v>159</v>
      </c>
      <c r="E440" s="139" t="s">
        <v>159</v>
      </c>
      <c r="F440" s="139" t="s">
        <v>159</v>
      </c>
      <c r="G440" s="139" t="s">
        <v>159</v>
      </c>
      <c r="H440" s="139" t="s">
        <v>159</v>
      </c>
      <c r="I440" s="139" t="s">
        <v>159</v>
      </c>
      <c r="J440" s="139" t="s">
        <v>159</v>
      </c>
      <c r="K440" s="139" t="s">
        <v>159</v>
      </c>
      <c r="L440" s="139" t="s">
        <v>159</v>
      </c>
      <c r="M440" s="139" t="s">
        <v>159</v>
      </c>
      <c r="N440" s="157" t="s">
        <v>159</v>
      </c>
    </row>
    <row r="441" spans="1:14" s="149" customFormat="1" ht="15.75">
      <c r="A441" s="182" t="s">
        <v>2</v>
      </c>
      <c r="B441" s="167">
        <v>1</v>
      </c>
      <c r="C441" s="139" t="s">
        <v>159</v>
      </c>
      <c r="D441" s="139" t="s">
        <v>159</v>
      </c>
      <c r="E441" s="139" t="s">
        <v>159</v>
      </c>
      <c r="F441" s="139" t="s">
        <v>159</v>
      </c>
      <c r="G441" s="139" t="s">
        <v>159</v>
      </c>
      <c r="H441" s="139">
        <v>1</v>
      </c>
      <c r="I441" s="139" t="s">
        <v>159</v>
      </c>
      <c r="J441" s="139" t="s">
        <v>159</v>
      </c>
      <c r="K441" s="139" t="s">
        <v>159</v>
      </c>
      <c r="L441" s="139" t="s">
        <v>159</v>
      </c>
      <c r="M441" s="139" t="s">
        <v>159</v>
      </c>
      <c r="N441" s="157" t="s">
        <v>159</v>
      </c>
    </row>
    <row r="442" spans="1:14" s="149" customFormat="1" ht="15.75">
      <c r="A442" s="182" t="s">
        <v>3</v>
      </c>
      <c r="B442" s="168">
        <v>5</v>
      </c>
      <c r="C442" s="139" t="s">
        <v>159</v>
      </c>
      <c r="D442" s="139">
        <v>1</v>
      </c>
      <c r="E442" s="140">
        <v>2</v>
      </c>
      <c r="F442" s="140">
        <v>1</v>
      </c>
      <c r="G442" s="139" t="s">
        <v>159</v>
      </c>
      <c r="H442" s="139" t="s">
        <v>159</v>
      </c>
      <c r="I442" s="139" t="s">
        <v>159</v>
      </c>
      <c r="J442" s="139">
        <v>1</v>
      </c>
      <c r="K442" s="139" t="s">
        <v>159</v>
      </c>
      <c r="L442" s="139" t="s">
        <v>159</v>
      </c>
      <c r="M442" s="139" t="s">
        <v>159</v>
      </c>
      <c r="N442" s="157" t="s">
        <v>159</v>
      </c>
    </row>
    <row r="443" spans="1:14" s="149" customFormat="1" ht="15.75">
      <c r="A443" s="182" t="s">
        <v>4</v>
      </c>
      <c r="B443" s="168">
        <v>4</v>
      </c>
      <c r="C443" s="139" t="s">
        <v>159</v>
      </c>
      <c r="D443" s="139" t="s">
        <v>159</v>
      </c>
      <c r="E443" s="140" t="s">
        <v>159</v>
      </c>
      <c r="F443" s="140">
        <v>1</v>
      </c>
      <c r="G443" s="139">
        <v>1</v>
      </c>
      <c r="H443" s="139">
        <v>2</v>
      </c>
      <c r="I443" s="140" t="s">
        <v>159</v>
      </c>
      <c r="J443" s="139" t="s">
        <v>159</v>
      </c>
      <c r="K443" s="139" t="s">
        <v>159</v>
      </c>
      <c r="L443" s="139" t="s">
        <v>159</v>
      </c>
      <c r="M443" s="139" t="s">
        <v>159</v>
      </c>
      <c r="N443" s="157" t="s">
        <v>159</v>
      </c>
    </row>
    <row r="444" spans="1:14" s="149" customFormat="1" ht="15.75">
      <c r="A444" s="182" t="s">
        <v>5</v>
      </c>
      <c r="B444" s="168">
        <v>8</v>
      </c>
      <c r="C444" s="139" t="s">
        <v>159</v>
      </c>
      <c r="D444" s="139" t="s">
        <v>159</v>
      </c>
      <c r="E444" s="139" t="s">
        <v>159</v>
      </c>
      <c r="F444" s="140" t="s">
        <v>159</v>
      </c>
      <c r="G444" s="140">
        <v>1</v>
      </c>
      <c r="H444" s="140">
        <v>3</v>
      </c>
      <c r="I444" s="140">
        <v>3</v>
      </c>
      <c r="J444" s="140" t="s">
        <v>159</v>
      </c>
      <c r="K444" s="139">
        <v>1</v>
      </c>
      <c r="L444" s="139" t="s">
        <v>159</v>
      </c>
      <c r="M444" s="139" t="s">
        <v>159</v>
      </c>
      <c r="N444" s="157" t="s">
        <v>159</v>
      </c>
    </row>
    <row r="445" spans="1:14" s="149" customFormat="1" ht="15.75">
      <c r="A445" s="182" t="s">
        <v>6</v>
      </c>
      <c r="B445" s="168">
        <v>548</v>
      </c>
      <c r="C445" s="139" t="s">
        <v>159</v>
      </c>
      <c r="D445" s="139" t="s">
        <v>159</v>
      </c>
      <c r="E445" s="139" t="s">
        <v>159</v>
      </c>
      <c r="F445" s="140">
        <v>3</v>
      </c>
      <c r="G445" s="140">
        <v>15</v>
      </c>
      <c r="H445" s="140">
        <v>95</v>
      </c>
      <c r="I445" s="140">
        <v>231</v>
      </c>
      <c r="J445" s="140">
        <v>148</v>
      </c>
      <c r="K445" s="140">
        <v>50</v>
      </c>
      <c r="L445" s="139">
        <v>6</v>
      </c>
      <c r="M445" s="139" t="s">
        <v>159</v>
      </c>
      <c r="N445" s="157" t="s">
        <v>159</v>
      </c>
    </row>
    <row r="446" spans="1:14" s="149" customFormat="1" ht="15.75">
      <c r="A446" s="182" t="s">
        <v>7</v>
      </c>
      <c r="B446" s="168">
        <v>211</v>
      </c>
      <c r="C446" s="139" t="s">
        <v>159</v>
      </c>
      <c r="D446" s="139" t="s">
        <v>159</v>
      </c>
      <c r="E446" s="139" t="s">
        <v>159</v>
      </c>
      <c r="F446" s="139" t="s">
        <v>159</v>
      </c>
      <c r="G446" s="139">
        <v>4</v>
      </c>
      <c r="H446" s="140">
        <v>33</v>
      </c>
      <c r="I446" s="140">
        <v>77</v>
      </c>
      <c r="J446" s="140">
        <v>75</v>
      </c>
      <c r="K446" s="140">
        <v>19</v>
      </c>
      <c r="L446" s="140">
        <v>3</v>
      </c>
      <c r="M446" s="139" t="s">
        <v>159</v>
      </c>
      <c r="N446" s="157" t="s">
        <v>159</v>
      </c>
    </row>
    <row r="447" spans="1:14" s="149" customFormat="1" ht="15.75">
      <c r="A447" s="182" t="s">
        <v>8</v>
      </c>
      <c r="B447" s="167" t="s">
        <v>159</v>
      </c>
      <c r="C447" s="139" t="s">
        <v>159</v>
      </c>
      <c r="D447" s="139" t="s">
        <v>159</v>
      </c>
      <c r="E447" s="139" t="s">
        <v>159</v>
      </c>
      <c r="F447" s="139" t="s">
        <v>159</v>
      </c>
      <c r="G447" s="139" t="s">
        <v>159</v>
      </c>
      <c r="H447" s="139" t="s">
        <v>159</v>
      </c>
      <c r="I447" s="139" t="s">
        <v>159</v>
      </c>
      <c r="J447" s="139" t="s">
        <v>159</v>
      </c>
      <c r="K447" s="139" t="s">
        <v>159</v>
      </c>
      <c r="L447" s="139" t="s">
        <v>159</v>
      </c>
      <c r="M447" s="139" t="s">
        <v>159</v>
      </c>
      <c r="N447" s="157" t="s">
        <v>159</v>
      </c>
    </row>
    <row r="448" spans="1:14" s="138" customFormat="1" ht="20.25">
      <c r="A448" s="180" t="s">
        <v>143</v>
      </c>
      <c r="B448" s="172">
        <v>4331</v>
      </c>
      <c r="C448" s="148">
        <v>2</v>
      </c>
      <c r="D448" s="147">
        <v>15</v>
      </c>
      <c r="E448" s="147">
        <v>20</v>
      </c>
      <c r="F448" s="147">
        <v>59</v>
      </c>
      <c r="G448" s="147">
        <v>202</v>
      </c>
      <c r="H448" s="147">
        <v>883</v>
      </c>
      <c r="I448" s="147">
        <v>1731</v>
      </c>
      <c r="J448" s="147">
        <v>1100</v>
      </c>
      <c r="K448" s="147">
        <v>270</v>
      </c>
      <c r="L448" s="147">
        <v>36</v>
      </c>
      <c r="M448" s="147">
        <v>13</v>
      </c>
      <c r="N448" s="160" t="s">
        <v>159</v>
      </c>
    </row>
    <row r="449" spans="1:14" s="149" customFormat="1" ht="15.75">
      <c r="A449" s="182" t="s">
        <v>1</v>
      </c>
      <c r="B449" s="167" t="s">
        <v>159</v>
      </c>
      <c r="C449" s="139" t="s">
        <v>159</v>
      </c>
      <c r="D449" s="139" t="s">
        <v>159</v>
      </c>
      <c r="E449" s="139" t="s">
        <v>159</v>
      </c>
      <c r="F449" s="139" t="s">
        <v>159</v>
      </c>
      <c r="G449" s="139" t="s">
        <v>159</v>
      </c>
      <c r="H449" s="139" t="s">
        <v>159</v>
      </c>
      <c r="I449" s="139" t="s">
        <v>159</v>
      </c>
      <c r="J449" s="139" t="s">
        <v>159</v>
      </c>
      <c r="K449" s="139" t="s">
        <v>159</v>
      </c>
      <c r="L449" s="139" t="s">
        <v>159</v>
      </c>
      <c r="M449" s="139" t="s">
        <v>159</v>
      </c>
      <c r="N449" s="157" t="s">
        <v>159</v>
      </c>
    </row>
    <row r="450" spans="1:14" s="149" customFormat="1" ht="15.75">
      <c r="A450" s="182" t="s">
        <v>2</v>
      </c>
      <c r="B450" s="168">
        <v>13</v>
      </c>
      <c r="C450" s="139" t="s">
        <v>159</v>
      </c>
      <c r="D450" s="140">
        <v>6</v>
      </c>
      <c r="E450" s="140">
        <v>5</v>
      </c>
      <c r="F450" s="139">
        <v>1</v>
      </c>
      <c r="G450" s="139" t="s">
        <v>159</v>
      </c>
      <c r="H450" s="139" t="s">
        <v>159</v>
      </c>
      <c r="I450" s="139">
        <v>1</v>
      </c>
      <c r="J450" s="139" t="s">
        <v>159</v>
      </c>
      <c r="K450" s="139" t="s">
        <v>159</v>
      </c>
      <c r="L450" s="139" t="s">
        <v>159</v>
      </c>
      <c r="M450" s="139" t="s">
        <v>159</v>
      </c>
      <c r="N450" s="157" t="s">
        <v>159</v>
      </c>
    </row>
    <row r="451" spans="1:14" s="149" customFormat="1" ht="15.75">
      <c r="A451" s="182" t="s">
        <v>3</v>
      </c>
      <c r="B451" s="168">
        <v>31</v>
      </c>
      <c r="C451" s="139" t="s">
        <v>159</v>
      </c>
      <c r="D451" s="140">
        <v>8</v>
      </c>
      <c r="E451" s="140">
        <v>11</v>
      </c>
      <c r="F451" s="140">
        <v>8</v>
      </c>
      <c r="G451" s="139">
        <v>2</v>
      </c>
      <c r="H451" s="140" t="s">
        <v>159</v>
      </c>
      <c r="I451" s="139">
        <v>1</v>
      </c>
      <c r="J451" s="139">
        <v>1</v>
      </c>
      <c r="K451" s="139" t="s">
        <v>159</v>
      </c>
      <c r="L451" s="139" t="s">
        <v>159</v>
      </c>
      <c r="M451" s="139" t="s">
        <v>159</v>
      </c>
      <c r="N451" s="157" t="s">
        <v>159</v>
      </c>
    </row>
    <row r="452" spans="1:14" s="149" customFormat="1" ht="15.75">
      <c r="A452" s="182" t="s">
        <v>4</v>
      </c>
      <c r="B452" s="168">
        <v>65</v>
      </c>
      <c r="C452" s="139" t="s">
        <v>159</v>
      </c>
      <c r="D452" s="139">
        <v>1</v>
      </c>
      <c r="E452" s="140">
        <v>3</v>
      </c>
      <c r="F452" s="140">
        <v>23</v>
      </c>
      <c r="G452" s="140">
        <v>21</v>
      </c>
      <c r="H452" s="140">
        <v>11</v>
      </c>
      <c r="I452" s="140">
        <v>4</v>
      </c>
      <c r="J452" s="140" t="s">
        <v>159</v>
      </c>
      <c r="K452" s="139">
        <v>1</v>
      </c>
      <c r="L452" s="139" t="s">
        <v>159</v>
      </c>
      <c r="M452" s="139">
        <v>1</v>
      </c>
      <c r="N452" s="157" t="s">
        <v>159</v>
      </c>
    </row>
    <row r="453" spans="1:14" s="149" customFormat="1" ht="15.75">
      <c r="A453" s="182" t="s">
        <v>5</v>
      </c>
      <c r="B453" s="168">
        <v>341</v>
      </c>
      <c r="C453" s="139" t="s">
        <v>159</v>
      </c>
      <c r="D453" s="139" t="s">
        <v>159</v>
      </c>
      <c r="E453" s="139" t="s">
        <v>159</v>
      </c>
      <c r="F453" s="140">
        <v>7</v>
      </c>
      <c r="G453" s="140">
        <v>32</v>
      </c>
      <c r="H453" s="140">
        <v>92</v>
      </c>
      <c r="I453" s="140">
        <v>125</v>
      </c>
      <c r="J453" s="140">
        <v>76</v>
      </c>
      <c r="K453" s="140">
        <v>7</v>
      </c>
      <c r="L453" s="139">
        <v>2</v>
      </c>
      <c r="M453" s="139" t="s">
        <v>159</v>
      </c>
      <c r="N453" s="157" t="s">
        <v>159</v>
      </c>
    </row>
    <row r="454" spans="1:14" s="149" customFormat="1" ht="15.75">
      <c r="A454" s="182" t="s">
        <v>6</v>
      </c>
      <c r="B454" s="168">
        <v>1221</v>
      </c>
      <c r="C454" s="139">
        <v>1</v>
      </c>
      <c r="D454" s="139" t="s">
        <v>159</v>
      </c>
      <c r="E454" s="139">
        <v>1</v>
      </c>
      <c r="F454" s="140">
        <v>9</v>
      </c>
      <c r="G454" s="140">
        <v>61</v>
      </c>
      <c r="H454" s="140">
        <v>325</v>
      </c>
      <c r="I454" s="140">
        <v>485</v>
      </c>
      <c r="J454" s="140">
        <v>285</v>
      </c>
      <c r="K454" s="140">
        <v>47</v>
      </c>
      <c r="L454" s="140">
        <v>5</v>
      </c>
      <c r="M454" s="139">
        <v>2</v>
      </c>
      <c r="N454" s="157" t="s">
        <v>159</v>
      </c>
    </row>
    <row r="455" spans="1:14" s="149" customFormat="1" ht="15.75">
      <c r="A455" s="182" t="s">
        <v>7</v>
      </c>
      <c r="B455" s="168">
        <v>2660</v>
      </c>
      <c r="C455" s="139">
        <v>1</v>
      </c>
      <c r="D455" s="139" t="s">
        <v>159</v>
      </c>
      <c r="E455" s="139" t="s">
        <v>159</v>
      </c>
      <c r="F455" s="140">
        <v>11</v>
      </c>
      <c r="G455" s="140">
        <v>86</v>
      </c>
      <c r="H455" s="140">
        <v>455</v>
      </c>
      <c r="I455" s="140">
        <v>1115</v>
      </c>
      <c r="J455" s="140">
        <v>738</v>
      </c>
      <c r="K455" s="140">
        <v>215</v>
      </c>
      <c r="L455" s="140">
        <v>29</v>
      </c>
      <c r="M455" s="139">
        <v>10</v>
      </c>
      <c r="N455" s="157" t="s">
        <v>159</v>
      </c>
    </row>
    <row r="456" spans="1:14" s="149" customFormat="1" ht="15.75">
      <c r="A456" s="182" t="s">
        <v>8</v>
      </c>
      <c r="B456" s="167" t="s">
        <v>159</v>
      </c>
      <c r="C456" s="139" t="s">
        <v>159</v>
      </c>
      <c r="D456" s="139" t="s">
        <v>159</v>
      </c>
      <c r="E456" s="139" t="s">
        <v>159</v>
      </c>
      <c r="F456" s="139" t="s">
        <v>159</v>
      </c>
      <c r="G456" s="139" t="s">
        <v>159</v>
      </c>
      <c r="H456" s="139" t="s">
        <v>159</v>
      </c>
      <c r="I456" s="139" t="s">
        <v>159</v>
      </c>
      <c r="J456" s="139" t="s">
        <v>159</v>
      </c>
      <c r="K456" s="139" t="s">
        <v>159</v>
      </c>
      <c r="L456" s="139" t="s">
        <v>159</v>
      </c>
      <c r="M456" s="139" t="s">
        <v>159</v>
      </c>
      <c r="N456" s="157" t="s">
        <v>159</v>
      </c>
    </row>
    <row r="457" spans="1:14" ht="18.75">
      <c r="A457" s="181" t="s">
        <v>144</v>
      </c>
      <c r="B457" s="173">
        <v>1391</v>
      </c>
      <c r="C457" s="146" t="s">
        <v>159</v>
      </c>
      <c r="D457" s="145">
        <v>5</v>
      </c>
      <c r="E457" s="145">
        <v>7</v>
      </c>
      <c r="F457" s="145">
        <v>18</v>
      </c>
      <c r="G457" s="145">
        <v>56</v>
      </c>
      <c r="H457" s="145">
        <v>219</v>
      </c>
      <c r="I457" s="145">
        <v>508</v>
      </c>
      <c r="J457" s="145">
        <v>431</v>
      </c>
      <c r="K457" s="145">
        <v>123</v>
      </c>
      <c r="L457" s="145">
        <v>18</v>
      </c>
      <c r="M457" s="145">
        <v>6</v>
      </c>
      <c r="N457" s="161" t="s">
        <v>159</v>
      </c>
    </row>
    <row r="458" spans="1:14" s="149" customFormat="1" ht="15.75">
      <c r="A458" s="182" t="s">
        <v>1</v>
      </c>
      <c r="B458" s="167" t="s">
        <v>159</v>
      </c>
      <c r="C458" s="139" t="s">
        <v>159</v>
      </c>
      <c r="D458" s="139" t="s">
        <v>159</v>
      </c>
      <c r="E458" s="139" t="s">
        <v>159</v>
      </c>
      <c r="F458" s="139" t="s">
        <v>159</v>
      </c>
      <c r="G458" s="139" t="s">
        <v>159</v>
      </c>
      <c r="H458" s="139" t="s">
        <v>159</v>
      </c>
      <c r="I458" s="139" t="s">
        <v>159</v>
      </c>
      <c r="J458" s="139" t="s">
        <v>159</v>
      </c>
      <c r="K458" s="139" t="s">
        <v>159</v>
      </c>
      <c r="L458" s="139" t="s">
        <v>159</v>
      </c>
      <c r="M458" s="139" t="s">
        <v>159</v>
      </c>
      <c r="N458" s="157" t="s">
        <v>159</v>
      </c>
    </row>
    <row r="459" spans="1:14" s="149" customFormat="1" ht="15.75">
      <c r="A459" s="182" t="s">
        <v>2</v>
      </c>
      <c r="B459" s="168">
        <v>7</v>
      </c>
      <c r="C459" s="139" t="s">
        <v>159</v>
      </c>
      <c r="D459" s="140">
        <v>3</v>
      </c>
      <c r="E459" s="140">
        <v>4</v>
      </c>
      <c r="F459" s="139" t="s">
        <v>159</v>
      </c>
      <c r="G459" s="139" t="s">
        <v>159</v>
      </c>
      <c r="H459" s="139" t="s">
        <v>159</v>
      </c>
      <c r="I459" s="139" t="s">
        <v>159</v>
      </c>
      <c r="J459" s="139" t="s">
        <v>159</v>
      </c>
      <c r="K459" s="139" t="s">
        <v>159</v>
      </c>
      <c r="L459" s="139" t="s">
        <v>159</v>
      </c>
      <c r="M459" s="139" t="s">
        <v>159</v>
      </c>
      <c r="N459" s="157" t="s">
        <v>159</v>
      </c>
    </row>
    <row r="460" spans="1:14" s="149" customFormat="1" ht="15.75">
      <c r="A460" s="182" t="s">
        <v>3</v>
      </c>
      <c r="B460" s="168">
        <v>8</v>
      </c>
      <c r="C460" s="139" t="s">
        <v>159</v>
      </c>
      <c r="D460" s="140">
        <v>2</v>
      </c>
      <c r="E460" s="140">
        <v>3</v>
      </c>
      <c r="F460" s="140">
        <v>2</v>
      </c>
      <c r="G460" s="139">
        <v>1</v>
      </c>
      <c r="H460" s="139" t="s">
        <v>159</v>
      </c>
      <c r="I460" s="139" t="s">
        <v>159</v>
      </c>
      <c r="J460" s="139" t="s">
        <v>159</v>
      </c>
      <c r="K460" s="139" t="s">
        <v>159</v>
      </c>
      <c r="L460" s="139" t="s">
        <v>159</v>
      </c>
      <c r="M460" s="139" t="s">
        <v>159</v>
      </c>
      <c r="N460" s="157" t="s">
        <v>159</v>
      </c>
    </row>
    <row r="461" spans="1:14" s="149" customFormat="1" ht="15.75">
      <c r="A461" s="182" t="s">
        <v>4</v>
      </c>
      <c r="B461" s="168">
        <v>23</v>
      </c>
      <c r="C461" s="139" t="s">
        <v>159</v>
      </c>
      <c r="D461" s="139" t="s">
        <v>159</v>
      </c>
      <c r="E461" s="139" t="s">
        <v>159</v>
      </c>
      <c r="F461" s="140">
        <v>11</v>
      </c>
      <c r="G461" s="140">
        <v>5</v>
      </c>
      <c r="H461" s="140">
        <v>4</v>
      </c>
      <c r="I461" s="140">
        <v>2</v>
      </c>
      <c r="J461" s="140" t="s">
        <v>159</v>
      </c>
      <c r="K461" s="139">
        <v>1</v>
      </c>
      <c r="L461" s="139" t="s">
        <v>159</v>
      </c>
      <c r="M461" s="139" t="s">
        <v>159</v>
      </c>
      <c r="N461" s="157" t="s">
        <v>159</v>
      </c>
    </row>
    <row r="462" spans="1:14" s="149" customFormat="1" ht="15.75">
      <c r="A462" s="182" t="s">
        <v>5</v>
      </c>
      <c r="B462" s="168">
        <v>18</v>
      </c>
      <c r="C462" s="139" t="s">
        <v>159</v>
      </c>
      <c r="D462" s="139" t="s">
        <v>159</v>
      </c>
      <c r="E462" s="139" t="s">
        <v>159</v>
      </c>
      <c r="F462" s="140" t="s">
        <v>159</v>
      </c>
      <c r="G462" s="140">
        <v>3</v>
      </c>
      <c r="H462" s="140">
        <v>6</v>
      </c>
      <c r="I462" s="140">
        <v>7</v>
      </c>
      <c r="J462" s="140">
        <v>1</v>
      </c>
      <c r="K462" s="139">
        <v>1</v>
      </c>
      <c r="L462" s="139" t="s">
        <v>159</v>
      </c>
      <c r="M462" s="139" t="s">
        <v>159</v>
      </c>
      <c r="N462" s="157" t="s">
        <v>159</v>
      </c>
    </row>
    <row r="463" spans="1:14" s="149" customFormat="1" ht="15.75">
      <c r="A463" s="182" t="s">
        <v>6</v>
      </c>
      <c r="B463" s="168">
        <v>598</v>
      </c>
      <c r="C463" s="139" t="s">
        <v>159</v>
      </c>
      <c r="D463" s="139" t="s">
        <v>159</v>
      </c>
      <c r="E463" s="139" t="s">
        <v>159</v>
      </c>
      <c r="F463" s="140">
        <v>4</v>
      </c>
      <c r="G463" s="140">
        <v>30</v>
      </c>
      <c r="H463" s="140">
        <v>122</v>
      </c>
      <c r="I463" s="140">
        <v>218</v>
      </c>
      <c r="J463" s="140">
        <v>187</v>
      </c>
      <c r="K463" s="140">
        <v>31</v>
      </c>
      <c r="L463" s="140">
        <v>4</v>
      </c>
      <c r="M463" s="139">
        <v>2</v>
      </c>
      <c r="N463" s="157" t="s">
        <v>159</v>
      </c>
    </row>
    <row r="464" spans="1:14" s="149" customFormat="1" ht="15.75">
      <c r="A464" s="182" t="s">
        <v>7</v>
      </c>
      <c r="B464" s="168">
        <v>737</v>
      </c>
      <c r="C464" s="139" t="s">
        <v>159</v>
      </c>
      <c r="D464" s="139" t="s">
        <v>159</v>
      </c>
      <c r="E464" s="139" t="s">
        <v>159</v>
      </c>
      <c r="F464" s="139">
        <v>1</v>
      </c>
      <c r="G464" s="140">
        <v>17</v>
      </c>
      <c r="H464" s="140">
        <v>87</v>
      </c>
      <c r="I464" s="140">
        <v>281</v>
      </c>
      <c r="J464" s="140">
        <v>243</v>
      </c>
      <c r="K464" s="140">
        <v>90</v>
      </c>
      <c r="L464" s="139">
        <v>14</v>
      </c>
      <c r="M464" s="139">
        <v>4</v>
      </c>
      <c r="N464" s="157" t="s">
        <v>159</v>
      </c>
    </row>
    <row r="465" spans="1:14" s="149" customFormat="1" ht="15.75">
      <c r="A465" s="182" t="s">
        <v>8</v>
      </c>
      <c r="B465" s="167" t="s">
        <v>159</v>
      </c>
      <c r="C465" s="139" t="s">
        <v>159</v>
      </c>
      <c r="D465" s="139" t="s">
        <v>159</v>
      </c>
      <c r="E465" s="139" t="s">
        <v>159</v>
      </c>
      <c r="F465" s="139" t="s">
        <v>159</v>
      </c>
      <c r="G465" s="139" t="s">
        <v>159</v>
      </c>
      <c r="H465" s="139" t="s">
        <v>159</v>
      </c>
      <c r="I465" s="139" t="s">
        <v>159</v>
      </c>
      <c r="J465" s="139" t="s">
        <v>159</v>
      </c>
      <c r="K465" s="139" t="s">
        <v>159</v>
      </c>
      <c r="L465" s="139" t="s">
        <v>159</v>
      </c>
      <c r="M465" s="139" t="s">
        <v>159</v>
      </c>
      <c r="N465" s="157" t="s">
        <v>159</v>
      </c>
    </row>
    <row r="466" spans="1:14" ht="18.75">
      <c r="A466" s="181" t="s">
        <v>145</v>
      </c>
      <c r="B466" s="173">
        <v>1560</v>
      </c>
      <c r="C466" s="146" t="s">
        <v>159</v>
      </c>
      <c r="D466" s="145">
        <v>3</v>
      </c>
      <c r="E466" s="145">
        <v>6</v>
      </c>
      <c r="F466" s="145">
        <v>22</v>
      </c>
      <c r="G466" s="145">
        <v>83</v>
      </c>
      <c r="H466" s="145">
        <v>384</v>
      </c>
      <c r="I466" s="145">
        <v>616</v>
      </c>
      <c r="J466" s="145">
        <v>365</v>
      </c>
      <c r="K466" s="145">
        <v>66</v>
      </c>
      <c r="L466" s="145">
        <v>11</v>
      </c>
      <c r="M466" s="145">
        <v>4</v>
      </c>
      <c r="N466" s="161" t="s">
        <v>159</v>
      </c>
    </row>
    <row r="467" spans="1:14" s="149" customFormat="1" ht="15.75">
      <c r="A467" s="182" t="s">
        <v>1</v>
      </c>
      <c r="B467" s="167" t="s">
        <v>159</v>
      </c>
      <c r="C467" s="139" t="s">
        <v>159</v>
      </c>
      <c r="D467" s="139" t="s">
        <v>159</v>
      </c>
      <c r="E467" s="139" t="s">
        <v>159</v>
      </c>
      <c r="F467" s="139" t="s">
        <v>159</v>
      </c>
      <c r="G467" s="139" t="s">
        <v>159</v>
      </c>
      <c r="H467" s="139" t="s">
        <v>159</v>
      </c>
      <c r="I467" s="139" t="s">
        <v>159</v>
      </c>
      <c r="J467" s="139" t="s">
        <v>159</v>
      </c>
      <c r="K467" s="139" t="s">
        <v>159</v>
      </c>
      <c r="L467" s="139" t="s">
        <v>159</v>
      </c>
      <c r="M467" s="139" t="s">
        <v>159</v>
      </c>
      <c r="N467" s="157" t="s">
        <v>159</v>
      </c>
    </row>
    <row r="468" spans="1:14" s="149" customFormat="1" ht="15.75">
      <c r="A468" s="182" t="s">
        <v>2</v>
      </c>
      <c r="B468" s="168">
        <v>3</v>
      </c>
      <c r="C468" s="139" t="s">
        <v>159</v>
      </c>
      <c r="D468" s="140">
        <v>1</v>
      </c>
      <c r="E468" s="139" t="s">
        <v>159</v>
      </c>
      <c r="F468" s="139">
        <v>1</v>
      </c>
      <c r="G468" s="139" t="s">
        <v>159</v>
      </c>
      <c r="H468" s="139" t="s">
        <v>159</v>
      </c>
      <c r="I468" s="139">
        <v>1</v>
      </c>
      <c r="J468" s="139" t="s">
        <v>159</v>
      </c>
      <c r="K468" s="139" t="s">
        <v>159</v>
      </c>
      <c r="L468" s="139" t="s">
        <v>159</v>
      </c>
      <c r="M468" s="139" t="s">
        <v>159</v>
      </c>
      <c r="N468" s="157" t="s">
        <v>159</v>
      </c>
    </row>
    <row r="469" spans="1:14" s="149" customFormat="1" ht="15.75">
      <c r="A469" s="182" t="s">
        <v>3</v>
      </c>
      <c r="B469" s="168">
        <v>12</v>
      </c>
      <c r="C469" s="139" t="s">
        <v>159</v>
      </c>
      <c r="D469" s="139">
        <v>2</v>
      </c>
      <c r="E469" s="140">
        <v>4</v>
      </c>
      <c r="F469" s="139">
        <v>3</v>
      </c>
      <c r="G469" s="139">
        <v>1</v>
      </c>
      <c r="H469" s="140" t="s">
        <v>159</v>
      </c>
      <c r="I469" s="139">
        <v>1</v>
      </c>
      <c r="J469" s="139">
        <v>1</v>
      </c>
      <c r="K469" s="139" t="s">
        <v>159</v>
      </c>
      <c r="L469" s="139" t="s">
        <v>159</v>
      </c>
      <c r="M469" s="139" t="s">
        <v>159</v>
      </c>
      <c r="N469" s="157" t="s">
        <v>159</v>
      </c>
    </row>
    <row r="470" spans="1:14" s="149" customFormat="1" ht="15.75">
      <c r="A470" s="182" t="s">
        <v>4</v>
      </c>
      <c r="B470" s="168">
        <v>22</v>
      </c>
      <c r="C470" s="139" t="s">
        <v>159</v>
      </c>
      <c r="D470" s="139" t="s">
        <v>159</v>
      </c>
      <c r="E470" s="139">
        <v>2</v>
      </c>
      <c r="F470" s="140">
        <v>6</v>
      </c>
      <c r="G470" s="140">
        <v>8</v>
      </c>
      <c r="H470" s="140">
        <v>4</v>
      </c>
      <c r="I470" s="140">
        <v>1</v>
      </c>
      <c r="J470" s="139" t="s">
        <v>159</v>
      </c>
      <c r="K470" s="139" t="s">
        <v>159</v>
      </c>
      <c r="L470" s="139" t="s">
        <v>159</v>
      </c>
      <c r="M470" s="139">
        <v>1</v>
      </c>
      <c r="N470" s="157" t="s">
        <v>159</v>
      </c>
    </row>
    <row r="471" spans="1:14" s="149" customFormat="1" ht="15.75">
      <c r="A471" s="182" t="s">
        <v>5</v>
      </c>
      <c r="B471" s="168">
        <v>289</v>
      </c>
      <c r="C471" s="139" t="s">
        <v>159</v>
      </c>
      <c r="D471" s="139" t="s">
        <v>159</v>
      </c>
      <c r="E471" s="139" t="s">
        <v>159</v>
      </c>
      <c r="F471" s="140">
        <v>6</v>
      </c>
      <c r="G471" s="140">
        <v>22</v>
      </c>
      <c r="H471" s="140">
        <v>76</v>
      </c>
      <c r="I471" s="140">
        <v>109</v>
      </c>
      <c r="J471" s="140">
        <v>69</v>
      </c>
      <c r="K471" s="140">
        <v>5</v>
      </c>
      <c r="L471" s="139">
        <v>2</v>
      </c>
      <c r="M471" s="139" t="s">
        <v>159</v>
      </c>
      <c r="N471" s="157" t="s">
        <v>159</v>
      </c>
    </row>
    <row r="472" spans="1:14" s="149" customFormat="1" ht="15.75">
      <c r="A472" s="182" t="s">
        <v>6</v>
      </c>
      <c r="B472" s="168">
        <v>331</v>
      </c>
      <c r="C472" s="139" t="s">
        <v>159</v>
      </c>
      <c r="D472" s="139" t="s">
        <v>159</v>
      </c>
      <c r="E472" s="139" t="s">
        <v>159</v>
      </c>
      <c r="F472" s="140">
        <v>1</v>
      </c>
      <c r="G472" s="140">
        <v>15</v>
      </c>
      <c r="H472" s="140">
        <v>124</v>
      </c>
      <c r="I472" s="140">
        <v>131</v>
      </c>
      <c r="J472" s="140">
        <v>51</v>
      </c>
      <c r="K472" s="140">
        <v>8</v>
      </c>
      <c r="L472" s="140">
        <v>1</v>
      </c>
      <c r="M472" s="139" t="s">
        <v>159</v>
      </c>
      <c r="N472" s="157" t="s">
        <v>159</v>
      </c>
    </row>
    <row r="473" spans="1:14" s="149" customFormat="1" ht="15.75">
      <c r="A473" s="182" t="s">
        <v>7</v>
      </c>
      <c r="B473" s="168">
        <v>903</v>
      </c>
      <c r="C473" s="139" t="s">
        <v>159</v>
      </c>
      <c r="D473" s="139" t="s">
        <v>159</v>
      </c>
      <c r="E473" s="139" t="s">
        <v>159</v>
      </c>
      <c r="F473" s="139">
        <v>5</v>
      </c>
      <c r="G473" s="140">
        <v>37</v>
      </c>
      <c r="H473" s="140">
        <v>180</v>
      </c>
      <c r="I473" s="140">
        <v>373</v>
      </c>
      <c r="J473" s="140">
        <v>244</v>
      </c>
      <c r="K473" s="140">
        <v>53</v>
      </c>
      <c r="L473" s="140">
        <v>8</v>
      </c>
      <c r="M473" s="139">
        <v>3</v>
      </c>
      <c r="N473" s="157" t="s">
        <v>159</v>
      </c>
    </row>
    <row r="474" spans="1:14" s="149" customFormat="1" ht="15.75">
      <c r="A474" s="182" t="s">
        <v>8</v>
      </c>
      <c r="B474" s="167" t="s">
        <v>159</v>
      </c>
      <c r="C474" s="139" t="s">
        <v>159</v>
      </c>
      <c r="D474" s="139" t="s">
        <v>159</v>
      </c>
      <c r="E474" s="139" t="s">
        <v>159</v>
      </c>
      <c r="F474" s="139" t="s">
        <v>159</v>
      </c>
      <c r="G474" s="139" t="s">
        <v>159</v>
      </c>
      <c r="H474" s="139" t="s">
        <v>159</v>
      </c>
      <c r="I474" s="139" t="s">
        <v>159</v>
      </c>
      <c r="J474" s="139" t="s">
        <v>159</v>
      </c>
      <c r="K474" s="139" t="s">
        <v>159</v>
      </c>
      <c r="L474" s="139" t="s">
        <v>159</v>
      </c>
      <c r="M474" s="139" t="s">
        <v>159</v>
      </c>
      <c r="N474" s="157" t="s">
        <v>159</v>
      </c>
    </row>
    <row r="475" spans="1:14" ht="18.75">
      <c r="A475" s="181" t="s">
        <v>146</v>
      </c>
      <c r="B475" s="173">
        <v>1380</v>
      </c>
      <c r="C475" s="146">
        <v>2</v>
      </c>
      <c r="D475" s="145">
        <v>7</v>
      </c>
      <c r="E475" s="145">
        <v>7</v>
      </c>
      <c r="F475" s="145">
        <v>19</v>
      </c>
      <c r="G475" s="145">
        <v>63</v>
      </c>
      <c r="H475" s="145">
        <v>280</v>
      </c>
      <c r="I475" s="145">
        <v>607</v>
      </c>
      <c r="J475" s="145">
        <v>304</v>
      </c>
      <c r="K475" s="145">
        <v>81</v>
      </c>
      <c r="L475" s="145">
        <v>7</v>
      </c>
      <c r="M475" s="145">
        <v>3</v>
      </c>
      <c r="N475" s="161" t="s">
        <v>159</v>
      </c>
    </row>
    <row r="476" spans="1:14" s="149" customFormat="1" ht="15.75">
      <c r="A476" s="182" t="s">
        <v>1</v>
      </c>
      <c r="B476" s="167" t="s">
        <v>159</v>
      </c>
      <c r="C476" s="139" t="s">
        <v>159</v>
      </c>
      <c r="D476" s="139" t="s">
        <v>159</v>
      </c>
      <c r="E476" s="139" t="s">
        <v>159</v>
      </c>
      <c r="F476" s="139" t="s">
        <v>159</v>
      </c>
      <c r="G476" s="139" t="s">
        <v>159</v>
      </c>
      <c r="H476" s="139" t="s">
        <v>159</v>
      </c>
      <c r="I476" s="139" t="s">
        <v>159</v>
      </c>
      <c r="J476" s="139" t="s">
        <v>159</v>
      </c>
      <c r="K476" s="139" t="s">
        <v>159</v>
      </c>
      <c r="L476" s="139" t="s">
        <v>159</v>
      </c>
      <c r="M476" s="139" t="s">
        <v>159</v>
      </c>
      <c r="N476" s="157" t="s">
        <v>159</v>
      </c>
    </row>
    <row r="477" spans="1:14" s="149" customFormat="1" ht="15.75">
      <c r="A477" s="182" t="s">
        <v>2</v>
      </c>
      <c r="B477" s="168">
        <v>3</v>
      </c>
      <c r="C477" s="139" t="s">
        <v>159</v>
      </c>
      <c r="D477" s="140">
        <v>2</v>
      </c>
      <c r="E477" s="139">
        <v>1</v>
      </c>
      <c r="F477" s="139" t="s">
        <v>159</v>
      </c>
      <c r="G477" s="139" t="s">
        <v>159</v>
      </c>
      <c r="H477" s="139" t="s">
        <v>159</v>
      </c>
      <c r="I477" s="139" t="s">
        <v>159</v>
      </c>
      <c r="J477" s="139" t="s">
        <v>159</v>
      </c>
      <c r="K477" s="139" t="s">
        <v>159</v>
      </c>
      <c r="L477" s="139" t="s">
        <v>159</v>
      </c>
      <c r="M477" s="139" t="s">
        <v>159</v>
      </c>
      <c r="N477" s="157" t="s">
        <v>159</v>
      </c>
    </row>
    <row r="478" spans="1:14" s="149" customFormat="1" ht="15.75">
      <c r="A478" s="182" t="s">
        <v>3</v>
      </c>
      <c r="B478" s="167">
        <v>11</v>
      </c>
      <c r="C478" s="139" t="s">
        <v>159</v>
      </c>
      <c r="D478" s="139">
        <v>4</v>
      </c>
      <c r="E478" s="139">
        <v>4</v>
      </c>
      <c r="F478" s="139">
        <v>3</v>
      </c>
      <c r="G478" s="139" t="s">
        <v>159</v>
      </c>
      <c r="H478" s="139" t="s">
        <v>159</v>
      </c>
      <c r="I478" s="139" t="s">
        <v>159</v>
      </c>
      <c r="J478" s="139" t="s">
        <v>159</v>
      </c>
      <c r="K478" s="139" t="s">
        <v>159</v>
      </c>
      <c r="L478" s="139" t="s">
        <v>159</v>
      </c>
      <c r="M478" s="139" t="s">
        <v>159</v>
      </c>
      <c r="N478" s="157" t="s">
        <v>159</v>
      </c>
    </row>
    <row r="479" spans="1:14" s="149" customFormat="1" ht="15.75">
      <c r="A479" s="182" t="s">
        <v>4</v>
      </c>
      <c r="B479" s="168">
        <v>20</v>
      </c>
      <c r="C479" s="139" t="s">
        <v>159</v>
      </c>
      <c r="D479" s="139">
        <v>1</v>
      </c>
      <c r="E479" s="140">
        <v>1</v>
      </c>
      <c r="F479" s="140">
        <v>6</v>
      </c>
      <c r="G479" s="140">
        <v>8</v>
      </c>
      <c r="H479" s="140">
        <v>3</v>
      </c>
      <c r="I479" s="140">
        <v>1</v>
      </c>
      <c r="J479" s="139" t="s">
        <v>159</v>
      </c>
      <c r="K479" s="139" t="s">
        <v>159</v>
      </c>
      <c r="L479" s="139" t="s">
        <v>159</v>
      </c>
      <c r="M479" s="139" t="s">
        <v>159</v>
      </c>
      <c r="N479" s="157" t="s">
        <v>159</v>
      </c>
    </row>
    <row r="480" spans="1:14" s="149" customFormat="1" ht="15.75">
      <c r="A480" s="182" t="s">
        <v>5</v>
      </c>
      <c r="B480" s="168">
        <v>34</v>
      </c>
      <c r="C480" s="139" t="s">
        <v>159</v>
      </c>
      <c r="D480" s="139" t="s">
        <v>159</v>
      </c>
      <c r="E480" s="139" t="s">
        <v>159</v>
      </c>
      <c r="F480" s="139">
        <v>1</v>
      </c>
      <c r="G480" s="140">
        <v>7</v>
      </c>
      <c r="H480" s="140">
        <v>10</v>
      </c>
      <c r="I480" s="140">
        <v>9</v>
      </c>
      <c r="J480" s="139">
        <v>6</v>
      </c>
      <c r="K480" s="140">
        <v>1</v>
      </c>
      <c r="L480" s="139" t="s">
        <v>159</v>
      </c>
      <c r="M480" s="139" t="s">
        <v>159</v>
      </c>
      <c r="N480" s="157" t="s">
        <v>159</v>
      </c>
    </row>
    <row r="481" spans="1:14" s="149" customFormat="1" ht="15.75">
      <c r="A481" s="182" t="s">
        <v>6</v>
      </c>
      <c r="B481" s="168">
        <v>292</v>
      </c>
      <c r="C481" s="139">
        <v>1</v>
      </c>
      <c r="D481" s="139" t="s">
        <v>159</v>
      </c>
      <c r="E481" s="139">
        <v>1</v>
      </c>
      <c r="F481" s="140">
        <v>4</v>
      </c>
      <c r="G481" s="140">
        <v>16</v>
      </c>
      <c r="H481" s="140">
        <v>79</v>
      </c>
      <c r="I481" s="140">
        <v>136</v>
      </c>
      <c r="J481" s="140">
        <v>47</v>
      </c>
      <c r="K481" s="140">
        <v>8</v>
      </c>
      <c r="L481" s="140" t="s">
        <v>159</v>
      </c>
      <c r="M481" s="139" t="s">
        <v>159</v>
      </c>
      <c r="N481" s="157" t="s">
        <v>159</v>
      </c>
    </row>
    <row r="482" spans="1:14" s="149" customFormat="1" ht="15.75">
      <c r="A482" s="182" t="s">
        <v>7</v>
      </c>
      <c r="B482" s="168">
        <v>1020</v>
      </c>
      <c r="C482" s="139">
        <v>1</v>
      </c>
      <c r="D482" s="139" t="s">
        <v>159</v>
      </c>
      <c r="E482" s="139" t="s">
        <v>159</v>
      </c>
      <c r="F482" s="139">
        <v>5</v>
      </c>
      <c r="G482" s="140">
        <v>32</v>
      </c>
      <c r="H482" s="140">
        <v>188</v>
      </c>
      <c r="I482" s="140">
        <v>461</v>
      </c>
      <c r="J482" s="140">
        <v>251</v>
      </c>
      <c r="K482" s="140">
        <v>72</v>
      </c>
      <c r="L482" s="140">
        <v>7</v>
      </c>
      <c r="M482" s="139">
        <v>3</v>
      </c>
      <c r="N482" s="157" t="s">
        <v>159</v>
      </c>
    </row>
    <row r="483" spans="1:14" s="149" customFormat="1" ht="15.75">
      <c r="A483" s="182" t="s">
        <v>8</v>
      </c>
      <c r="B483" s="167" t="s">
        <v>159</v>
      </c>
      <c r="C483" s="139" t="s">
        <v>159</v>
      </c>
      <c r="D483" s="139" t="s">
        <v>159</v>
      </c>
      <c r="E483" s="139" t="s">
        <v>159</v>
      </c>
      <c r="F483" s="139" t="s">
        <v>159</v>
      </c>
      <c r="G483" s="139" t="s">
        <v>159</v>
      </c>
      <c r="H483" s="139" t="s">
        <v>159</v>
      </c>
      <c r="I483" s="139" t="s">
        <v>159</v>
      </c>
      <c r="J483" s="139" t="s">
        <v>159</v>
      </c>
      <c r="K483" s="139" t="s">
        <v>159</v>
      </c>
      <c r="L483" s="139" t="s">
        <v>159</v>
      </c>
      <c r="M483" s="139" t="s">
        <v>159</v>
      </c>
      <c r="N483" s="157" t="s">
        <v>159</v>
      </c>
    </row>
    <row r="484" spans="1:14" s="138" customFormat="1" ht="20.25">
      <c r="A484" s="180" t="s">
        <v>147</v>
      </c>
      <c r="B484" s="172">
        <v>4978</v>
      </c>
      <c r="C484" s="148">
        <v>1</v>
      </c>
      <c r="D484" s="147">
        <v>10</v>
      </c>
      <c r="E484" s="147">
        <v>20</v>
      </c>
      <c r="F484" s="147">
        <v>62</v>
      </c>
      <c r="G484" s="147">
        <v>159</v>
      </c>
      <c r="H484" s="147">
        <v>871</v>
      </c>
      <c r="I484" s="147">
        <v>2029</v>
      </c>
      <c r="J484" s="147">
        <v>1490</v>
      </c>
      <c r="K484" s="147">
        <v>289</v>
      </c>
      <c r="L484" s="147">
        <v>39</v>
      </c>
      <c r="M484" s="147">
        <v>7</v>
      </c>
      <c r="N484" s="160">
        <v>1</v>
      </c>
    </row>
    <row r="485" spans="1:14" s="149" customFormat="1" ht="15.75">
      <c r="A485" s="182" t="s">
        <v>1</v>
      </c>
      <c r="B485" s="167" t="s">
        <v>159</v>
      </c>
      <c r="C485" s="139" t="s">
        <v>159</v>
      </c>
      <c r="D485" s="139" t="s">
        <v>159</v>
      </c>
      <c r="E485" s="139" t="s">
        <v>159</v>
      </c>
      <c r="F485" s="139" t="s">
        <v>159</v>
      </c>
      <c r="G485" s="139" t="s">
        <v>159</v>
      </c>
      <c r="H485" s="139" t="s">
        <v>159</v>
      </c>
      <c r="I485" s="139" t="s">
        <v>159</v>
      </c>
      <c r="J485" s="139" t="s">
        <v>159</v>
      </c>
      <c r="K485" s="139" t="s">
        <v>159</v>
      </c>
      <c r="L485" s="139" t="s">
        <v>159</v>
      </c>
      <c r="M485" s="139" t="s">
        <v>159</v>
      </c>
      <c r="N485" s="157" t="s">
        <v>159</v>
      </c>
    </row>
    <row r="486" spans="1:14" s="149" customFormat="1" ht="15.75">
      <c r="A486" s="182" t="s">
        <v>2</v>
      </c>
      <c r="B486" s="168">
        <v>11</v>
      </c>
      <c r="C486" s="139" t="s">
        <v>159</v>
      </c>
      <c r="D486" s="140">
        <v>6</v>
      </c>
      <c r="E486" s="140">
        <v>4</v>
      </c>
      <c r="F486" s="139">
        <v>1</v>
      </c>
      <c r="G486" s="139" t="s">
        <v>159</v>
      </c>
      <c r="H486" s="139" t="s">
        <v>159</v>
      </c>
      <c r="I486" s="139" t="s">
        <v>159</v>
      </c>
      <c r="J486" s="139" t="s">
        <v>159</v>
      </c>
      <c r="K486" s="139" t="s">
        <v>159</v>
      </c>
      <c r="L486" s="139" t="s">
        <v>159</v>
      </c>
      <c r="M486" s="139" t="s">
        <v>159</v>
      </c>
      <c r="N486" s="157" t="s">
        <v>159</v>
      </c>
    </row>
    <row r="487" spans="1:14" s="149" customFormat="1" ht="15.75">
      <c r="A487" s="182" t="s">
        <v>3</v>
      </c>
      <c r="B487" s="168">
        <v>35</v>
      </c>
      <c r="C487" s="139" t="s">
        <v>159</v>
      </c>
      <c r="D487" s="140">
        <v>4</v>
      </c>
      <c r="E487" s="140">
        <v>10</v>
      </c>
      <c r="F487" s="140">
        <v>13</v>
      </c>
      <c r="G487" s="140">
        <v>6</v>
      </c>
      <c r="H487" s="140" t="s">
        <v>159</v>
      </c>
      <c r="I487" s="140">
        <v>2</v>
      </c>
      <c r="J487" s="139" t="s">
        <v>159</v>
      </c>
      <c r="K487" s="139" t="s">
        <v>159</v>
      </c>
      <c r="L487" s="139" t="s">
        <v>159</v>
      </c>
      <c r="M487" s="139" t="s">
        <v>159</v>
      </c>
      <c r="N487" s="157" t="s">
        <v>159</v>
      </c>
    </row>
    <row r="488" spans="1:14" s="149" customFormat="1" ht="15.75">
      <c r="A488" s="182" t="s">
        <v>4</v>
      </c>
      <c r="B488" s="168">
        <v>49</v>
      </c>
      <c r="C488" s="139">
        <v>1</v>
      </c>
      <c r="D488" s="139" t="s">
        <v>159</v>
      </c>
      <c r="E488" s="140">
        <v>3</v>
      </c>
      <c r="F488" s="140">
        <v>16</v>
      </c>
      <c r="G488" s="140">
        <v>17</v>
      </c>
      <c r="H488" s="140">
        <v>11</v>
      </c>
      <c r="I488" s="140">
        <v>1</v>
      </c>
      <c r="J488" s="140" t="s">
        <v>159</v>
      </c>
      <c r="K488" s="139" t="s">
        <v>159</v>
      </c>
      <c r="L488" s="139" t="s">
        <v>159</v>
      </c>
      <c r="M488" s="139" t="s">
        <v>159</v>
      </c>
      <c r="N488" s="157" t="s">
        <v>159</v>
      </c>
    </row>
    <row r="489" spans="1:14" s="149" customFormat="1" ht="15.75">
      <c r="A489" s="182" t="s">
        <v>5</v>
      </c>
      <c r="B489" s="168">
        <v>63</v>
      </c>
      <c r="C489" s="139" t="s">
        <v>159</v>
      </c>
      <c r="D489" s="139" t="s">
        <v>159</v>
      </c>
      <c r="E489" s="139" t="s">
        <v>159</v>
      </c>
      <c r="F489" s="140">
        <v>6</v>
      </c>
      <c r="G489" s="140">
        <v>17</v>
      </c>
      <c r="H489" s="140">
        <v>29</v>
      </c>
      <c r="I489" s="140">
        <v>8</v>
      </c>
      <c r="J489" s="140">
        <v>3</v>
      </c>
      <c r="K489" s="139" t="s">
        <v>159</v>
      </c>
      <c r="L489" s="139" t="s">
        <v>159</v>
      </c>
      <c r="M489" s="139" t="s">
        <v>159</v>
      </c>
      <c r="N489" s="157" t="s">
        <v>159</v>
      </c>
    </row>
    <row r="490" spans="1:14" s="149" customFormat="1" ht="15.75">
      <c r="A490" s="182" t="s">
        <v>6</v>
      </c>
      <c r="B490" s="168">
        <v>2528</v>
      </c>
      <c r="C490" s="139" t="s">
        <v>159</v>
      </c>
      <c r="D490" s="139" t="s">
        <v>159</v>
      </c>
      <c r="E490" s="140">
        <v>3</v>
      </c>
      <c r="F490" s="140">
        <v>19</v>
      </c>
      <c r="G490" s="140">
        <v>79</v>
      </c>
      <c r="H490" s="140">
        <v>506</v>
      </c>
      <c r="I490" s="140">
        <v>1049</v>
      </c>
      <c r="J490" s="140">
        <v>736</v>
      </c>
      <c r="K490" s="140">
        <v>112</v>
      </c>
      <c r="L490" s="140">
        <v>18</v>
      </c>
      <c r="M490" s="139">
        <v>6</v>
      </c>
      <c r="N490" s="157" t="s">
        <v>159</v>
      </c>
    </row>
    <row r="491" spans="1:14" s="149" customFormat="1" ht="15.75">
      <c r="A491" s="182" t="s">
        <v>7</v>
      </c>
      <c r="B491" s="168">
        <v>2291</v>
      </c>
      <c r="C491" s="139" t="s">
        <v>159</v>
      </c>
      <c r="D491" s="139" t="s">
        <v>159</v>
      </c>
      <c r="E491" s="139" t="s">
        <v>159</v>
      </c>
      <c r="F491" s="140">
        <v>7</v>
      </c>
      <c r="G491" s="140">
        <v>40</v>
      </c>
      <c r="H491" s="140">
        <v>325</v>
      </c>
      <c r="I491" s="140">
        <v>969</v>
      </c>
      <c r="J491" s="140">
        <v>751</v>
      </c>
      <c r="K491" s="140">
        <v>177</v>
      </c>
      <c r="L491" s="140">
        <v>21</v>
      </c>
      <c r="M491" s="140">
        <v>1</v>
      </c>
      <c r="N491" s="157" t="s">
        <v>159</v>
      </c>
    </row>
    <row r="492" spans="1:14" s="149" customFormat="1" ht="15.75">
      <c r="A492" s="182" t="s">
        <v>8</v>
      </c>
      <c r="B492" s="167">
        <v>1</v>
      </c>
      <c r="C492" s="139" t="s">
        <v>159</v>
      </c>
      <c r="D492" s="139" t="s">
        <v>159</v>
      </c>
      <c r="E492" s="139" t="s">
        <v>159</v>
      </c>
      <c r="F492" s="139" t="s">
        <v>159</v>
      </c>
      <c r="G492" s="139" t="s">
        <v>159</v>
      </c>
      <c r="H492" s="139" t="s">
        <v>159</v>
      </c>
      <c r="I492" s="139" t="s">
        <v>159</v>
      </c>
      <c r="J492" s="139" t="s">
        <v>159</v>
      </c>
      <c r="K492" s="139" t="s">
        <v>159</v>
      </c>
      <c r="L492" s="139" t="s">
        <v>159</v>
      </c>
      <c r="M492" s="139" t="s">
        <v>159</v>
      </c>
      <c r="N492" s="157">
        <v>1</v>
      </c>
    </row>
    <row r="493" spans="1:14" ht="18.75">
      <c r="A493" s="181" t="s">
        <v>148</v>
      </c>
      <c r="B493" s="173">
        <v>1922</v>
      </c>
      <c r="C493" s="146">
        <v>1</v>
      </c>
      <c r="D493" s="145">
        <v>5</v>
      </c>
      <c r="E493" s="145">
        <v>7</v>
      </c>
      <c r="F493" s="145">
        <v>23</v>
      </c>
      <c r="G493" s="145">
        <v>70</v>
      </c>
      <c r="H493" s="145">
        <v>340</v>
      </c>
      <c r="I493" s="145">
        <v>785</v>
      </c>
      <c r="J493" s="145">
        <v>560</v>
      </c>
      <c r="K493" s="145">
        <v>114</v>
      </c>
      <c r="L493" s="145">
        <v>16</v>
      </c>
      <c r="M493" s="145">
        <v>1</v>
      </c>
      <c r="N493" s="161" t="s">
        <v>159</v>
      </c>
    </row>
    <row r="494" spans="1:14" s="149" customFormat="1" ht="15.75">
      <c r="A494" s="182" t="s">
        <v>1</v>
      </c>
      <c r="B494" s="167" t="s">
        <v>159</v>
      </c>
      <c r="C494" s="139" t="s">
        <v>159</v>
      </c>
      <c r="D494" s="139" t="s">
        <v>159</v>
      </c>
      <c r="E494" s="139" t="s">
        <v>159</v>
      </c>
      <c r="F494" s="139" t="s">
        <v>159</v>
      </c>
      <c r="G494" s="139" t="s">
        <v>159</v>
      </c>
      <c r="H494" s="139" t="s">
        <v>159</v>
      </c>
      <c r="I494" s="139" t="s">
        <v>159</v>
      </c>
      <c r="J494" s="139" t="s">
        <v>159</v>
      </c>
      <c r="K494" s="139" t="s">
        <v>159</v>
      </c>
      <c r="L494" s="139" t="s">
        <v>159</v>
      </c>
      <c r="M494" s="139" t="s">
        <v>159</v>
      </c>
      <c r="N494" s="157" t="s">
        <v>159</v>
      </c>
    </row>
    <row r="495" spans="1:14" s="149" customFormat="1" ht="15.75">
      <c r="A495" s="182" t="s">
        <v>2</v>
      </c>
      <c r="B495" s="168">
        <v>4</v>
      </c>
      <c r="C495" s="139" t="s">
        <v>159</v>
      </c>
      <c r="D495" s="140">
        <v>3</v>
      </c>
      <c r="E495" s="140">
        <v>1</v>
      </c>
      <c r="F495" s="139" t="s">
        <v>159</v>
      </c>
      <c r="G495" s="139" t="s">
        <v>159</v>
      </c>
      <c r="H495" s="139" t="s">
        <v>159</v>
      </c>
      <c r="I495" s="139" t="s">
        <v>159</v>
      </c>
      <c r="J495" s="139" t="s">
        <v>159</v>
      </c>
      <c r="K495" s="139" t="s">
        <v>159</v>
      </c>
      <c r="L495" s="139" t="s">
        <v>159</v>
      </c>
      <c r="M495" s="139" t="s">
        <v>159</v>
      </c>
      <c r="N495" s="157" t="s">
        <v>159</v>
      </c>
    </row>
    <row r="496" spans="1:14" s="149" customFormat="1" ht="15.75">
      <c r="A496" s="182" t="s">
        <v>3</v>
      </c>
      <c r="B496" s="168">
        <v>14</v>
      </c>
      <c r="C496" s="139" t="s">
        <v>159</v>
      </c>
      <c r="D496" s="140">
        <v>2</v>
      </c>
      <c r="E496" s="140">
        <v>4</v>
      </c>
      <c r="F496" s="139">
        <v>4</v>
      </c>
      <c r="G496" s="139">
        <v>3</v>
      </c>
      <c r="H496" s="139" t="s">
        <v>159</v>
      </c>
      <c r="I496" s="139">
        <v>1</v>
      </c>
      <c r="J496" s="139" t="s">
        <v>159</v>
      </c>
      <c r="K496" s="139" t="s">
        <v>159</v>
      </c>
      <c r="L496" s="139" t="s">
        <v>159</v>
      </c>
      <c r="M496" s="139" t="s">
        <v>159</v>
      </c>
      <c r="N496" s="157" t="s">
        <v>159</v>
      </c>
    </row>
    <row r="497" spans="1:14" s="149" customFormat="1" ht="15.75">
      <c r="A497" s="182" t="s">
        <v>4</v>
      </c>
      <c r="B497" s="168">
        <v>18</v>
      </c>
      <c r="C497" s="139">
        <v>1</v>
      </c>
      <c r="D497" s="139" t="s">
        <v>159</v>
      </c>
      <c r="E497" s="139" t="s">
        <v>159</v>
      </c>
      <c r="F497" s="140">
        <v>6</v>
      </c>
      <c r="G497" s="140">
        <v>7</v>
      </c>
      <c r="H497" s="140">
        <v>4</v>
      </c>
      <c r="I497" s="140" t="s">
        <v>159</v>
      </c>
      <c r="J497" s="139" t="s">
        <v>159</v>
      </c>
      <c r="K497" s="139" t="s">
        <v>159</v>
      </c>
      <c r="L497" s="139" t="s">
        <v>159</v>
      </c>
      <c r="M497" s="139" t="s">
        <v>159</v>
      </c>
      <c r="N497" s="157" t="s">
        <v>159</v>
      </c>
    </row>
    <row r="498" spans="1:14" s="149" customFormat="1" ht="15.75">
      <c r="A498" s="182" t="s">
        <v>5</v>
      </c>
      <c r="B498" s="168">
        <v>29</v>
      </c>
      <c r="C498" s="139" t="s">
        <v>159</v>
      </c>
      <c r="D498" s="139" t="s">
        <v>159</v>
      </c>
      <c r="E498" s="139" t="s">
        <v>159</v>
      </c>
      <c r="F498" s="140">
        <v>3</v>
      </c>
      <c r="G498" s="140">
        <v>6</v>
      </c>
      <c r="H498" s="140">
        <v>16</v>
      </c>
      <c r="I498" s="140">
        <v>4</v>
      </c>
      <c r="J498" s="139" t="s">
        <v>159</v>
      </c>
      <c r="K498" s="139" t="s">
        <v>159</v>
      </c>
      <c r="L498" s="139" t="s">
        <v>159</v>
      </c>
      <c r="M498" s="139" t="s">
        <v>159</v>
      </c>
      <c r="N498" s="157" t="s">
        <v>159</v>
      </c>
    </row>
    <row r="499" spans="1:14" s="149" customFormat="1" ht="15.75">
      <c r="A499" s="182" t="s">
        <v>6</v>
      </c>
      <c r="B499" s="168">
        <v>703</v>
      </c>
      <c r="C499" s="139" t="s">
        <v>159</v>
      </c>
      <c r="D499" s="139" t="s">
        <v>159</v>
      </c>
      <c r="E499" s="140">
        <v>2</v>
      </c>
      <c r="F499" s="140">
        <v>8</v>
      </c>
      <c r="G499" s="140">
        <v>28</v>
      </c>
      <c r="H499" s="140">
        <v>138</v>
      </c>
      <c r="I499" s="140">
        <v>284</v>
      </c>
      <c r="J499" s="140">
        <v>199</v>
      </c>
      <c r="K499" s="140">
        <v>35</v>
      </c>
      <c r="L499" s="140">
        <v>8</v>
      </c>
      <c r="M499" s="139">
        <v>1</v>
      </c>
      <c r="N499" s="157" t="s">
        <v>159</v>
      </c>
    </row>
    <row r="500" spans="1:14" s="149" customFormat="1" ht="15.75">
      <c r="A500" s="182" t="s">
        <v>7</v>
      </c>
      <c r="B500" s="168">
        <v>1154</v>
      </c>
      <c r="C500" s="139" t="s">
        <v>159</v>
      </c>
      <c r="D500" s="139" t="s">
        <v>159</v>
      </c>
      <c r="E500" s="139" t="s">
        <v>159</v>
      </c>
      <c r="F500" s="140">
        <v>2</v>
      </c>
      <c r="G500" s="140">
        <v>26</v>
      </c>
      <c r="H500" s="140">
        <v>182</v>
      </c>
      <c r="I500" s="140">
        <v>496</v>
      </c>
      <c r="J500" s="140">
        <v>361</v>
      </c>
      <c r="K500" s="140">
        <v>79</v>
      </c>
      <c r="L500" s="140">
        <v>8</v>
      </c>
      <c r="M500" s="140" t="s">
        <v>159</v>
      </c>
      <c r="N500" s="157" t="s">
        <v>159</v>
      </c>
    </row>
    <row r="501" spans="1:14" s="149" customFormat="1" ht="15.75">
      <c r="A501" s="182" t="s">
        <v>8</v>
      </c>
      <c r="B501" s="167" t="s">
        <v>159</v>
      </c>
      <c r="C501" s="139" t="s">
        <v>159</v>
      </c>
      <c r="D501" s="139" t="s">
        <v>159</v>
      </c>
      <c r="E501" s="139" t="s">
        <v>159</v>
      </c>
      <c r="F501" s="139" t="s">
        <v>159</v>
      </c>
      <c r="G501" s="139" t="s">
        <v>159</v>
      </c>
      <c r="H501" s="139" t="s">
        <v>159</v>
      </c>
      <c r="I501" s="139" t="s">
        <v>159</v>
      </c>
      <c r="J501" s="139" t="s">
        <v>159</v>
      </c>
      <c r="K501" s="139" t="s">
        <v>159</v>
      </c>
      <c r="L501" s="139" t="s">
        <v>159</v>
      </c>
      <c r="M501" s="139" t="s">
        <v>159</v>
      </c>
      <c r="N501" s="157" t="s">
        <v>159</v>
      </c>
    </row>
    <row r="502" spans="1:14" ht="18.75">
      <c r="A502" s="181" t="s">
        <v>149</v>
      </c>
      <c r="B502" s="173">
        <v>972</v>
      </c>
      <c r="C502" s="146" t="s">
        <v>159</v>
      </c>
      <c r="D502" s="145">
        <v>1</v>
      </c>
      <c r="E502" s="145">
        <v>1</v>
      </c>
      <c r="F502" s="145">
        <v>14</v>
      </c>
      <c r="G502" s="145">
        <v>32</v>
      </c>
      <c r="H502" s="145">
        <v>179</v>
      </c>
      <c r="I502" s="145">
        <v>397</v>
      </c>
      <c r="J502" s="145">
        <v>286</v>
      </c>
      <c r="K502" s="145">
        <v>53</v>
      </c>
      <c r="L502" s="145">
        <v>7</v>
      </c>
      <c r="M502" s="145">
        <v>2</v>
      </c>
      <c r="N502" s="161" t="s">
        <v>159</v>
      </c>
    </row>
    <row r="503" spans="1:14" s="149" customFormat="1" ht="15.75">
      <c r="A503" s="182" t="s">
        <v>1</v>
      </c>
      <c r="B503" s="167" t="s">
        <v>159</v>
      </c>
      <c r="C503" s="139" t="s">
        <v>159</v>
      </c>
      <c r="D503" s="139" t="s">
        <v>159</v>
      </c>
      <c r="E503" s="139" t="s">
        <v>159</v>
      </c>
      <c r="F503" s="139" t="s">
        <v>159</v>
      </c>
      <c r="G503" s="139" t="s">
        <v>159</v>
      </c>
      <c r="H503" s="139" t="s">
        <v>159</v>
      </c>
      <c r="I503" s="139" t="s">
        <v>159</v>
      </c>
      <c r="J503" s="139" t="s">
        <v>159</v>
      </c>
      <c r="K503" s="139" t="s">
        <v>159</v>
      </c>
      <c r="L503" s="139" t="s">
        <v>159</v>
      </c>
      <c r="M503" s="139" t="s">
        <v>159</v>
      </c>
      <c r="N503" s="157" t="s">
        <v>159</v>
      </c>
    </row>
    <row r="504" spans="1:14" s="149" customFormat="1" ht="15.75">
      <c r="A504" s="182" t="s">
        <v>2</v>
      </c>
      <c r="B504" s="168" t="s">
        <v>159</v>
      </c>
      <c r="C504" s="139" t="s">
        <v>159</v>
      </c>
      <c r="D504" s="140" t="s">
        <v>159</v>
      </c>
      <c r="E504" s="139" t="s">
        <v>159</v>
      </c>
      <c r="F504" s="139" t="s">
        <v>159</v>
      </c>
      <c r="G504" s="139" t="s">
        <v>159</v>
      </c>
      <c r="H504" s="139" t="s">
        <v>159</v>
      </c>
      <c r="I504" s="139" t="s">
        <v>159</v>
      </c>
      <c r="J504" s="139" t="s">
        <v>159</v>
      </c>
      <c r="K504" s="139" t="s">
        <v>159</v>
      </c>
      <c r="L504" s="139" t="s">
        <v>159</v>
      </c>
      <c r="M504" s="139" t="s">
        <v>159</v>
      </c>
      <c r="N504" s="157" t="s">
        <v>159</v>
      </c>
    </row>
    <row r="505" spans="1:14" s="149" customFormat="1" ht="15.75">
      <c r="A505" s="182" t="s">
        <v>3</v>
      </c>
      <c r="B505" s="168">
        <v>5</v>
      </c>
      <c r="C505" s="139" t="s">
        <v>159</v>
      </c>
      <c r="D505" s="139">
        <v>1</v>
      </c>
      <c r="E505" s="140" t="s">
        <v>159</v>
      </c>
      <c r="F505" s="139">
        <v>4</v>
      </c>
      <c r="G505" s="139" t="s">
        <v>159</v>
      </c>
      <c r="H505" s="139" t="s">
        <v>159</v>
      </c>
      <c r="I505" s="140" t="s">
        <v>159</v>
      </c>
      <c r="J505" s="139" t="s">
        <v>159</v>
      </c>
      <c r="K505" s="139" t="s">
        <v>159</v>
      </c>
      <c r="L505" s="139" t="s">
        <v>159</v>
      </c>
      <c r="M505" s="139" t="s">
        <v>159</v>
      </c>
      <c r="N505" s="157" t="s">
        <v>159</v>
      </c>
    </row>
    <row r="506" spans="1:14" s="149" customFormat="1" ht="15.75">
      <c r="A506" s="182" t="s">
        <v>4</v>
      </c>
      <c r="B506" s="168">
        <v>9</v>
      </c>
      <c r="C506" s="139" t="s">
        <v>159</v>
      </c>
      <c r="D506" s="139" t="s">
        <v>159</v>
      </c>
      <c r="E506" s="140" t="s">
        <v>159</v>
      </c>
      <c r="F506" s="140">
        <v>4</v>
      </c>
      <c r="G506" s="140">
        <v>3</v>
      </c>
      <c r="H506" s="140">
        <v>2</v>
      </c>
      <c r="I506" s="139" t="s">
        <v>159</v>
      </c>
      <c r="J506" s="140" t="s">
        <v>159</v>
      </c>
      <c r="K506" s="139" t="s">
        <v>159</v>
      </c>
      <c r="L506" s="139" t="s">
        <v>159</v>
      </c>
      <c r="M506" s="139" t="s">
        <v>159</v>
      </c>
      <c r="N506" s="157" t="s">
        <v>159</v>
      </c>
    </row>
    <row r="507" spans="1:14" s="149" customFormat="1" ht="15.75">
      <c r="A507" s="182" t="s">
        <v>5</v>
      </c>
      <c r="B507" s="168">
        <v>6</v>
      </c>
      <c r="C507" s="139" t="s">
        <v>159</v>
      </c>
      <c r="D507" s="139" t="s">
        <v>159</v>
      </c>
      <c r="E507" s="139" t="s">
        <v>159</v>
      </c>
      <c r="F507" s="139" t="s">
        <v>159</v>
      </c>
      <c r="G507" s="140">
        <v>1</v>
      </c>
      <c r="H507" s="139">
        <v>3</v>
      </c>
      <c r="I507" s="140">
        <v>1</v>
      </c>
      <c r="J507" s="139">
        <v>1</v>
      </c>
      <c r="K507" s="139" t="s">
        <v>159</v>
      </c>
      <c r="L507" s="139" t="s">
        <v>159</v>
      </c>
      <c r="M507" s="139" t="s">
        <v>159</v>
      </c>
      <c r="N507" s="157" t="s">
        <v>159</v>
      </c>
    </row>
    <row r="508" spans="1:14" s="149" customFormat="1" ht="15.75">
      <c r="A508" s="182" t="s">
        <v>6</v>
      </c>
      <c r="B508" s="168">
        <v>822</v>
      </c>
      <c r="C508" s="139" t="s">
        <v>159</v>
      </c>
      <c r="D508" s="139" t="s">
        <v>159</v>
      </c>
      <c r="E508" s="139">
        <v>1</v>
      </c>
      <c r="F508" s="140">
        <v>6</v>
      </c>
      <c r="G508" s="140">
        <v>26</v>
      </c>
      <c r="H508" s="140">
        <v>158</v>
      </c>
      <c r="I508" s="140">
        <v>345</v>
      </c>
      <c r="J508" s="140">
        <v>238</v>
      </c>
      <c r="K508" s="140">
        <v>42</v>
      </c>
      <c r="L508" s="140">
        <v>4</v>
      </c>
      <c r="M508" s="139">
        <v>2</v>
      </c>
      <c r="N508" s="157" t="s">
        <v>159</v>
      </c>
    </row>
    <row r="509" spans="1:14" s="149" customFormat="1" ht="15.75">
      <c r="A509" s="182" t="s">
        <v>7</v>
      </c>
      <c r="B509" s="168">
        <v>130</v>
      </c>
      <c r="C509" s="139" t="s">
        <v>159</v>
      </c>
      <c r="D509" s="139" t="s">
        <v>159</v>
      </c>
      <c r="E509" s="139" t="s">
        <v>159</v>
      </c>
      <c r="F509" s="139" t="s">
        <v>159</v>
      </c>
      <c r="G509" s="140">
        <v>2</v>
      </c>
      <c r="H509" s="140">
        <v>16</v>
      </c>
      <c r="I509" s="140">
        <v>51</v>
      </c>
      <c r="J509" s="140">
        <v>47</v>
      </c>
      <c r="K509" s="140">
        <v>11</v>
      </c>
      <c r="L509" s="140">
        <v>3</v>
      </c>
      <c r="M509" s="139" t="s">
        <v>159</v>
      </c>
      <c r="N509" s="157" t="s">
        <v>159</v>
      </c>
    </row>
    <row r="510" spans="1:14" s="149" customFormat="1" ht="15.75">
      <c r="A510" s="182" t="s">
        <v>8</v>
      </c>
      <c r="B510" s="167" t="s">
        <v>159</v>
      </c>
      <c r="C510" s="139" t="s">
        <v>159</v>
      </c>
      <c r="D510" s="139" t="s">
        <v>159</v>
      </c>
      <c r="E510" s="139" t="s">
        <v>159</v>
      </c>
      <c r="F510" s="139" t="s">
        <v>159</v>
      </c>
      <c r="G510" s="139" t="s">
        <v>159</v>
      </c>
      <c r="H510" s="139" t="s">
        <v>159</v>
      </c>
      <c r="I510" s="139" t="s">
        <v>159</v>
      </c>
      <c r="J510" s="139" t="s">
        <v>159</v>
      </c>
      <c r="K510" s="139" t="s">
        <v>159</v>
      </c>
      <c r="L510" s="139" t="s">
        <v>159</v>
      </c>
      <c r="M510" s="139" t="s">
        <v>159</v>
      </c>
      <c r="N510" s="157" t="s">
        <v>159</v>
      </c>
    </row>
    <row r="511" spans="1:14" ht="18.75">
      <c r="A511" s="181" t="s">
        <v>150</v>
      </c>
      <c r="B511" s="173">
        <v>1028</v>
      </c>
      <c r="C511" s="146" t="s">
        <v>159</v>
      </c>
      <c r="D511" s="145">
        <v>3</v>
      </c>
      <c r="E511" s="145">
        <v>5</v>
      </c>
      <c r="F511" s="145">
        <v>18</v>
      </c>
      <c r="G511" s="145">
        <v>32</v>
      </c>
      <c r="H511" s="145">
        <v>166</v>
      </c>
      <c r="I511" s="145">
        <v>396</v>
      </c>
      <c r="J511" s="145">
        <v>327</v>
      </c>
      <c r="K511" s="145">
        <v>72</v>
      </c>
      <c r="L511" s="145">
        <v>7</v>
      </c>
      <c r="M511" s="145">
        <v>1</v>
      </c>
      <c r="N511" s="161">
        <v>1</v>
      </c>
    </row>
    <row r="512" spans="1:14" s="149" customFormat="1" ht="15.75">
      <c r="A512" s="182" t="s">
        <v>1</v>
      </c>
      <c r="B512" s="167" t="s">
        <v>159</v>
      </c>
      <c r="C512" s="139" t="s">
        <v>159</v>
      </c>
      <c r="D512" s="139" t="s">
        <v>159</v>
      </c>
      <c r="E512" s="139" t="s">
        <v>159</v>
      </c>
      <c r="F512" s="139" t="s">
        <v>159</v>
      </c>
      <c r="G512" s="139" t="s">
        <v>159</v>
      </c>
      <c r="H512" s="139" t="s">
        <v>159</v>
      </c>
      <c r="I512" s="139" t="s">
        <v>159</v>
      </c>
      <c r="J512" s="139" t="s">
        <v>159</v>
      </c>
      <c r="K512" s="139" t="s">
        <v>159</v>
      </c>
      <c r="L512" s="139" t="s">
        <v>159</v>
      </c>
      <c r="M512" s="139" t="s">
        <v>159</v>
      </c>
      <c r="N512" s="157" t="s">
        <v>159</v>
      </c>
    </row>
    <row r="513" spans="1:14" s="149" customFormat="1" ht="15.75">
      <c r="A513" s="182" t="s">
        <v>2</v>
      </c>
      <c r="B513" s="168">
        <v>4</v>
      </c>
      <c r="C513" s="139" t="s">
        <v>159</v>
      </c>
      <c r="D513" s="139">
        <v>2</v>
      </c>
      <c r="E513" s="139">
        <v>1</v>
      </c>
      <c r="F513" s="139">
        <v>1</v>
      </c>
      <c r="G513" s="139" t="s">
        <v>159</v>
      </c>
      <c r="H513" s="139" t="s">
        <v>159</v>
      </c>
      <c r="I513" s="139" t="s">
        <v>159</v>
      </c>
      <c r="J513" s="139" t="s">
        <v>159</v>
      </c>
      <c r="K513" s="139" t="s">
        <v>159</v>
      </c>
      <c r="L513" s="139" t="s">
        <v>159</v>
      </c>
      <c r="M513" s="139" t="s">
        <v>159</v>
      </c>
      <c r="N513" s="157" t="s">
        <v>159</v>
      </c>
    </row>
    <row r="514" spans="1:14" s="149" customFormat="1" ht="15.75">
      <c r="A514" s="182" t="s">
        <v>3</v>
      </c>
      <c r="B514" s="168">
        <v>10</v>
      </c>
      <c r="C514" s="139" t="s">
        <v>159</v>
      </c>
      <c r="D514" s="139">
        <v>1</v>
      </c>
      <c r="E514" s="139">
        <v>3</v>
      </c>
      <c r="F514" s="140">
        <v>4</v>
      </c>
      <c r="G514" s="139">
        <v>1</v>
      </c>
      <c r="H514" s="139" t="s">
        <v>159</v>
      </c>
      <c r="I514" s="139">
        <v>1</v>
      </c>
      <c r="J514" s="139" t="s">
        <v>159</v>
      </c>
      <c r="K514" s="139" t="s">
        <v>159</v>
      </c>
      <c r="L514" s="139" t="s">
        <v>159</v>
      </c>
      <c r="M514" s="139" t="s">
        <v>159</v>
      </c>
      <c r="N514" s="157" t="s">
        <v>159</v>
      </c>
    </row>
    <row r="515" spans="1:14" s="149" customFormat="1" ht="15.75">
      <c r="A515" s="182" t="s">
        <v>4</v>
      </c>
      <c r="B515" s="168">
        <v>8</v>
      </c>
      <c r="C515" s="139" t="s">
        <v>159</v>
      </c>
      <c r="D515" s="139" t="s">
        <v>159</v>
      </c>
      <c r="E515" s="139">
        <v>1</v>
      </c>
      <c r="F515" s="139">
        <v>4</v>
      </c>
      <c r="G515" s="140">
        <v>1</v>
      </c>
      <c r="H515" s="140">
        <v>1</v>
      </c>
      <c r="I515" s="140">
        <v>1</v>
      </c>
      <c r="J515" s="139" t="s">
        <v>159</v>
      </c>
      <c r="K515" s="139" t="s">
        <v>159</v>
      </c>
      <c r="L515" s="139" t="s">
        <v>159</v>
      </c>
      <c r="M515" s="139" t="s">
        <v>159</v>
      </c>
      <c r="N515" s="157" t="s">
        <v>159</v>
      </c>
    </row>
    <row r="516" spans="1:14" s="149" customFormat="1" ht="15.75">
      <c r="A516" s="182" t="s">
        <v>5</v>
      </c>
      <c r="B516" s="168">
        <v>19</v>
      </c>
      <c r="C516" s="139" t="s">
        <v>159</v>
      </c>
      <c r="D516" s="139" t="s">
        <v>159</v>
      </c>
      <c r="E516" s="139" t="s">
        <v>159</v>
      </c>
      <c r="F516" s="139">
        <v>1</v>
      </c>
      <c r="G516" s="140">
        <v>8</v>
      </c>
      <c r="H516" s="140">
        <v>7</v>
      </c>
      <c r="I516" s="140">
        <v>2</v>
      </c>
      <c r="J516" s="140">
        <v>1</v>
      </c>
      <c r="K516" s="139" t="s">
        <v>159</v>
      </c>
      <c r="L516" s="139" t="s">
        <v>159</v>
      </c>
      <c r="M516" s="139" t="s">
        <v>159</v>
      </c>
      <c r="N516" s="157" t="s">
        <v>159</v>
      </c>
    </row>
    <row r="517" spans="1:14" s="149" customFormat="1" ht="15.75">
      <c r="A517" s="182" t="s">
        <v>6</v>
      </c>
      <c r="B517" s="168">
        <v>388</v>
      </c>
      <c r="C517" s="139" t="s">
        <v>159</v>
      </c>
      <c r="D517" s="139" t="s">
        <v>159</v>
      </c>
      <c r="E517" s="139" t="s">
        <v>159</v>
      </c>
      <c r="F517" s="140">
        <v>5</v>
      </c>
      <c r="G517" s="140">
        <v>14</v>
      </c>
      <c r="H517" s="140">
        <v>84</v>
      </c>
      <c r="I517" s="140">
        <v>146</v>
      </c>
      <c r="J517" s="140">
        <v>120</v>
      </c>
      <c r="K517" s="140">
        <v>16</v>
      </c>
      <c r="L517" s="140">
        <v>3</v>
      </c>
      <c r="M517" s="139" t="s">
        <v>159</v>
      </c>
      <c r="N517" s="157" t="s">
        <v>159</v>
      </c>
    </row>
    <row r="518" spans="1:14" s="149" customFormat="1" ht="15.75">
      <c r="A518" s="182" t="s">
        <v>7</v>
      </c>
      <c r="B518" s="168">
        <v>598</v>
      </c>
      <c r="C518" s="139" t="s">
        <v>159</v>
      </c>
      <c r="D518" s="139" t="s">
        <v>159</v>
      </c>
      <c r="E518" s="139" t="s">
        <v>159</v>
      </c>
      <c r="F518" s="139">
        <v>3</v>
      </c>
      <c r="G518" s="140">
        <v>8</v>
      </c>
      <c r="H518" s="140">
        <v>74</v>
      </c>
      <c r="I518" s="140">
        <v>246</v>
      </c>
      <c r="J518" s="140">
        <v>206</v>
      </c>
      <c r="K518" s="140">
        <v>56</v>
      </c>
      <c r="L518" s="140">
        <v>4</v>
      </c>
      <c r="M518" s="139">
        <v>1</v>
      </c>
      <c r="N518" s="157" t="s">
        <v>159</v>
      </c>
    </row>
    <row r="519" spans="1:14" s="149" customFormat="1" ht="15.75">
      <c r="A519" s="182" t="s">
        <v>8</v>
      </c>
      <c r="B519" s="167">
        <v>1</v>
      </c>
      <c r="C519" s="139" t="s">
        <v>159</v>
      </c>
      <c r="D519" s="139" t="s">
        <v>159</v>
      </c>
      <c r="E519" s="139" t="s">
        <v>159</v>
      </c>
      <c r="F519" s="139" t="s">
        <v>159</v>
      </c>
      <c r="G519" s="139" t="s">
        <v>159</v>
      </c>
      <c r="H519" s="139" t="s">
        <v>159</v>
      </c>
      <c r="I519" s="139" t="s">
        <v>159</v>
      </c>
      <c r="J519" s="139" t="s">
        <v>159</v>
      </c>
      <c r="K519" s="139" t="s">
        <v>159</v>
      </c>
      <c r="L519" s="139" t="s">
        <v>159</v>
      </c>
      <c r="M519" s="139" t="s">
        <v>159</v>
      </c>
      <c r="N519" s="157">
        <v>1</v>
      </c>
    </row>
    <row r="520" spans="1:14" ht="18.75">
      <c r="A520" s="181" t="s">
        <v>151</v>
      </c>
      <c r="B520" s="173">
        <v>419</v>
      </c>
      <c r="C520" s="146" t="s">
        <v>159</v>
      </c>
      <c r="D520" s="145">
        <v>1</v>
      </c>
      <c r="E520" s="145">
        <v>5</v>
      </c>
      <c r="F520" s="145">
        <v>2</v>
      </c>
      <c r="G520" s="145">
        <v>11</v>
      </c>
      <c r="H520" s="145">
        <v>86</v>
      </c>
      <c r="I520" s="145">
        <v>177</v>
      </c>
      <c r="J520" s="145">
        <v>116</v>
      </c>
      <c r="K520" s="145">
        <v>18</v>
      </c>
      <c r="L520" s="145">
        <v>3</v>
      </c>
      <c r="M520" s="145" t="s">
        <v>159</v>
      </c>
      <c r="N520" s="161" t="s">
        <v>159</v>
      </c>
    </row>
    <row r="521" spans="1:14" s="149" customFormat="1" ht="15.75">
      <c r="A521" s="182" t="s">
        <v>1</v>
      </c>
      <c r="B521" s="167" t="s">
        <v>159</v>
      </c>
      <c r="C521" s="139" t="s">
        <v>159</v>
      </c>
      <c r="D521" s="139" t="s">
        <v>159</v>
      </c>
      <c r="E521" s="139" t="s">
        <v>159</v>
      </c>
      <c r="F521" s="139" t="s">
        <v>159</v>
      </c>
      <c r="G521" s="139" t="s">
        <v>159</v>
      </c>
      <c r="H521" s="139" t="s">
        <v>159</v>
      </c>
      <c r="I521" s="139" t="s">
        <v>159</v>
      </c>
      <c r="J521" s="139" t="s">
        <v>159</v>
      </c>
      <c r="K521" s="139" t="s">
        <v>159</v>
      </c>
      <c r="L521" s="139" t="s">
        <v>159</v>
      </c>
      <c r="M521" s="139" t="s">
        <v>159</v>
      </c>
      <c r="N521" s="157" t="s">
        <v>159</v>
      </c>
    </row>
    <row r="522" spans="1:14" s="149" customFormat="1" ht="15.75">
      <c r="A522" s="182" t="s">
        <v>2</v>
      </c>
      <c r="B522" s="168">
        <v>2</v>
      </c>
      <c r="C522" s="139" t="s">
        <v>159</v>
      </c>
      <c r="D522" s="140">
        <v>1</v>
      </c>
      <c r="E522" s="139">
        <v>1</v>
      </c>
      <c r="F522" s="139" t="s">
        <v>159</v>
      </c>
      <c r="G522" s="139" t="s">
        <v>159</v>
      </c>
      <c r="H522" s="139" t="s">
        <v>159</v>
      </c>
      <c r="I522" s="139" t="s">
        <v>159</v>
      </c>
      <c r="J522" s="139" t="s">
        <v>159</v>
      </c>
      <c r="K522" s="139" t="s">
        <v>159</v>
      </c>
      <c r="L522" s="139" t="s">
        <v>159</v>
      </c>
      <c r="M522" s="139" t="s">
        <v>159</v>
      </c>
      <c r="N522" s="157" t="s">
        <v>159</v>
      </c>
    </row>
    <row r="523" spans="1:14" s="149" customFormat="1" ht="15.75">
      <c r="A523" s="182" t="s">
        <v>3</v>
      </c>
      <c r="B523" s="168">
        <v>4</v>
      </c>
      <c r="C523" s="139" t="s">
        <v>159</v>
      </c>
      <c r="D523" s="139" t="s">
        <v>159</v>
      </c>
      <c r="E523" s="139">
        <v>2</v>
      </c>
      <c r="F523" s="139" t="s">
        <v>159</v>
      </c>
      <c r="G523" s="139">
        <v>2</v>
      </c>
      <c r="H523" s="139" t="s">
        <v>159</v>
      </c>
      <c r="I523" s="139" t="s">
        <v>159</v>
      </c>
      <c r="J523" s="139" t="s">
        <v>159</v>
      </c>
      <c r="K523" s="139" t="s">
        <v>159</v>
      </c>
      <c r="L523" s="139" t="s">
        <v>159</v>
      </c>
      <c r="M523" s="139" t="s">
        <v>159</v>
      </c>
      <c r="N523" s="157" t="s">
        <v>159</v>
      </c>
    </row>
    <row r="524" spans="1:14" s="149" customFormat="1" ht="15.75">
      <c r="A524" s="182" t="s">
        <v>4</v>
      </c>
      <c r="B524" s="168">
        <v>5</v>
      </c>
      <c r="C524" s="139" t="s">
        <v>159</v>
      </c>
      <c r="D524" s="139" t="s">
        <v>159</v>
      </c>
      <c r="E524" s="139">
        <v>2</v>
      </c>
      <c r="F524" s="139" t="s">
        <v>159</v>
      </c>
      <c r="G524" s="140">
        <v>1</v>
      </c>
      <c r="H524" s="140">
        <v>2</v>
      </c>
      <c r="I524" s="139" t="s">
        <v>159</v>
      </c>
      <c r="J524" s="139" t="s">
        <v>159</v>
      </c>
      <c r="K524" s="139" t="s">
        <v>159</v>
      </c>
      <c r="L524" s="139" t="s">
        <v>159</v>
      </c>
      <c r="M524" s="139" t="s">
        <v>159</v>
      </c>
      <c r="N524" s="157" t="s">
        <v>159</v>
      </c>
    </row>
    <row r="525" spans="1:14" s="149" customFormat="1" ht="15.75">
      <c r="A525" s="182" t="s">
        <v>5</v>
      </c>
      <c r="B525" s="168">
        <v>5</v>
      </c>
      <c r="C525" s="139" t="s">
        <v>159</v>
      </c>
      <c r="D525" s="139" t="s">
        <v>159</v>
      </c>
      <c r="E525" s="139" t="s">
        <v>159</v>
      </c>
      <c r="F525" s="139">
        <v>2</v>
      </c>
      <c r="G525" s="140">
        <v>1</v>
      </c>
      <c r="H525" s="140">
        <v>1</v>
      </c>
      <c r="I525" s="140">
        <v>1</v>
      </c>
      <c r="J525" s="139" t="s">
        <v>159</v>
      </c>
      <c r="K525" s="139" t="s">
        <v>159</v>
      </c>
      <c r="L525" s="139" t="s">
        <v>159</v>
      </c>
      <c r="M525" s="139" t="s">
        <v>159</v>
      </c>
      <c r="N525" s="157" t="s">
        <v>159</v>
      </c>
    </row>
    <row r="526" spans="1:14" s="149" customFormat="1" ht="15.75">
      <c r="A526" s="182" t="s">
        <v>6</v>
      </c>
      <c r="B526" s="168">
        <v>198</v>
      </c>
      <c r="C526" s="139" t="s">
        <v>159</v>
      </c>
      <c r="D526" s="139" t="s">
        <v>159</v>
      </c>
      <c r="E526" s="139" t="s">
        <v>159</v>
      </c>
      <c r="F526" s="139" t="s">
        <v>159</v>
      </c>
      <c r="G526" s="140">
        <v>5</v>
      </c>
      <c r="H526" s="140">
        <v>53</v>
      </c>
      <c r="I526" s="140">
        <v>90</v>
      </c>
      <c r="J526" s="140">
        <v>46</v>
      </c>
      <c r="K526" s="140">
        <v>4</v>
      </c>
      <c r="L526" s="139" t="s">
        <v>159</v>
      </c>
      <c r="M526" s="139" t="s">
        <v>159</v>
      </c>
      <c r="N526" s="157" t="s">
        <v>159</v>
      </c>
    </row>
    <row r="527" spans="1:14" s="149" customFormat="1" ht="15.75">
      <c r="A527" s="182" t="s">
        <v>7</v>
      </c>
      <c r="B527" s="168">
        <v>205</v>
      </c>
      <c r="C527" s="139" t="s">
        <v>159</v>
      </c>
      <c r="D527" s="139" t="s">
        <v>159</v>
      </c>
      <c r="E527" s="139" t="s">
        <v>159</v>
      </c>
      <c r="F527" s="139" t="s">
        <v>159</v>
      </c>
      <c r="G527" s="140">
        <v>2</v>
      </c>
      <c r="H527" s="140">
        <v>30</v>
      </c>
      <c r="I527" s="140">
        <v>86</v>
      </c>
      <c r="J527" s="140">
        <v>70</v>
      </c>
      <c r="K527" s="140">
        <v>14</v>
      </c>
      <c r="L527" s="139">
        <v>3</v>
      </c>
      <c r="M527" s="139" t="s">
        <v>159</v>
      </c>
      <c r="N527" s="157" t="s">
        <v>159</v>
      </c>
    </row>
    <row r="528" spans="1:14" s="149" customFormat="1" ht="15.75">
      <c r="A528" s="182" t="s">
        <v>8</v>
      </c>
      <c r="B528" s="167" t="s">
        <v>159</v>
      </c>
      <c r="C528" s="139" t="s">
        <v>159</v>
      </c>
      <c r="D528" s="139" t="s">
        <v>159</v>
      </c>
      <c r="E528" s="139" t="s">
        <v>159</v>
      </c>
      <c r="F528" s="139" t="s">
        <v>159</v>
      </c>
      <c r="G528" s="139" t="s">
        <v>159</v>
      </c>
      <c r="H528" s="139" t="s">
        <v>159</v>
      </c>
      <c r="I528" s="139" t="s">
        <v>159</v>
      </c>
      <c r="J528" s="139" t="s">
        <v>159</v>
      </c>
      <c r="K528" s="139" t="s">
        <v>159</v>
      </c>
      <c r="L528" s="139" t="s">
        <v>159</v>
      </c>
      <c r="M528" s="139" t="s">
        <v>159</v>
      </c>
      <c r="N528" s="157" t="s">
        <v>159</v>
      </c>
    </row>
    <row r="529" spans="1:14" ht="18.75">
      <c r="A529" s="181" t="s">
        <v>152</v>
      </c>
      <c r="B529" s="173">
        <v>637</v>
      </c>
      <c r="C529" s="146" t="s">
        <v>159</v>
      </c>
      <c r="D529" s="145" t="s">
        <v>159</v>
      </c>
      <c r="E529" s="145">
        <v>2</v>
      </c>
      <c r="F529" s="145">
        <v>5</v>
      </c>
      <c r="G529" s="145">
        <v>14</v>
      </c>
      <c r="H529" s="145">
        <v>100</v>
      </c>
      <c r="I529" s="145">
        <v>274</v>
      </c>
      <c r="J529" s="145">
        <v>201</v>
      </c>
      <c r="K529" s="145">
        <v>32</v>
      </c>
      <c r="L529" s="145">
        <v>6</v>
      </c>
      <c r="M529" s="145">
        <v>3</v>
      </c>
      <c r="N529" s="161" t="s">
        <v>159</v>
      </c>
    </row>
    <row r="530" spans="1:14" s="149" customFormat="1" ht="15.75">
      <c r="A530" s="182" t="s">
        <v>1</v>
      </c>
      <c r="B530" s="167" t="s">
        <v>159</v>
      </c>
      <c r="C530" s="139" t="s">
        <v>159</v>
      </c>
      <c r="D530" s="139" t="s">
        <v>159</v>
      </c>
      <c r="E530" s="139" t="s">
        <v>159</v>
      </c>
      <c r="F530" s="139" t="s">
        <v>159</v>
      </c>
      <c r="G530" s="139" t="s">
        <v>159</v>
      </c>
      <c r="H530" s="139" t="s">
        <v>159</v>
      </c>
      <c r="I530" s="139" t="s">
        <v>159</v>
      </c>
      <c r="J530" s="139" t="s">
        <v>159</v>
      </c>
      <c r="K530" s="139" t="s">
        <v>159</v>
      </c>
      <c r="L530" s="139" t="s">
        <v>159</v>
      </c>
      <c r="M530" s="139" t="s">
        <v>159</v>
      </c>
      <c r="N530" s="157" t="s">
        <v>159</v>
      </c>
    </row>
    <row r="531" spans="1:14" s="149" customFormat="1" ht="15.75">
      <c r="A531" s="182" t="s">
        <v>2</v>
      </c>
      <c r="B531" s="168">
        <v>1</v>
      </c>
      <c r="C531" s="139" t="s">
        <v>159</v>
      </c>
      <c r="D531" s="139" t="s">
        <v>159</v>
      </c>
      <c r="E531" s="139">
        <v>1</v>
      </c>
      <c r="F531" s="139" t="s">
        <v>159</v>
      </c>
      <c r="G531" s="139" t="s">
        <v>159</v>
      </c>
      <c r="H531" s="139" t="s">
        <v>159</v>
      </c>
      <c r="I531" s="139" t="s">
        <v>159</v>
      </c>
      <c r="J531" s="139" t="s">
        <v>159</v>
      </c>
      <c r="K531" s="139" t="s">
        <v>159</v>
      </c>
      <c r="L531" s="139" t="s">
        <v>159</v>
      </c>
      <c r="M531" s="139" t="s">
        <v>159</v>
      </c>
      <c r="N531" s="157" t="s">
        <v>159</v>
      </c>
    </row>
    <row r="532" spans="1:14" s="149" customFormat="1" ht="15.75">
      <c r="A532" s="182" t="s">
        <v>3</v>
      </c>
      <c r="B532" s="168">
        <v>2</v>
      </c>
      <c r="C532" s="139" t="s">
        <v>159</v>
      </c>
      <c r="D532" s="139" t="s">
        <v>159</v>
      </c>
      <c r="E532" s="140">
        <v>1</v>
      </c>
      <c r="F532" s="140">
        <v>1</v>
      </c>
      <c r="G532" s="139" t="s">
        <v>159</v>
      </c>
      <c r="H532" s="139" t="s">
        <v>159</v>
      </c>
      <c r="I532" s="139" t="s">
        <v>159</v>
      </c>
      <c r="J532" s="139" t="s">
        <v>159</v>
      </c>
      <c r="K532" s="139" t="s">
        <v>159</v>
      </c>
      <c r="L532" s="139" t="s">
        <v>159</v>
      </c>
      <c r="M532" s="139" t="s">
        <v>159</v>
      </c>
      <c r="N532" s="157" t="s">
        <v>159</v>
      </c>
    </row>
    <row r="533" spans="1:14" s="149" customFormat="1" ht="15.75">
      <c r="A533" s="182" t="s">
        <v>4</v>
      </c>
      <c r="B533" s="168">
        <v>9</v>
      </c>
      <c r="C533" s="139" t="s">
        <v>159</v>
      </c>
      <c r="D533" s="139" t="s">
        <v>159</v>
      </c>
      <c r="E533" s="139" t="s">
        <v>159</v>
      </c>
      <c r="F533" s="140">
        <v>2</v>
      </c>
      <c r="G533" s="139">
        <v>5</v>
      </c>
      <c r="H533" s="139">
        <v>2</v>
      </c>
      <c r="I533" s="139" t="s">
        <v>159</v>
      </c>
      <c r="J533" s="139" t="s">
        <v>159</v>
      </c>
      <c r="K533" s="139" t="s">
        <v>159</v>
      </c>
      <c r="L533" s="139" t="s">
        <v>159</v>
      </c>
      <c r="M533" s="139" t="s">
        <v>159</v>
      </c>
      <c r="N533" s="157" t="s">
        <v>159</v>
      </c>
    </row>
    <row r="534" spans="1:14" s="149" customFormat="1" ht="15.75">
      <c r="A534" s="182" t="s">
        <v>5</v>
      </c>
      <c r="B534" s="168">
        <v>4</v>
      </c>
      <c r="C534" s="139" t="s">
        <v>159</v>
      </c>
      <c r="D534" s="139" t="s">
        <v>159</v>
      </c>
      <c r="E534" s="139" t="s">
        <v>159</v>
      </c>
      <c r="F534" s="139" t="s">
        <v>159</v>
      </c>
      <c r="G534" s="139">
        <v>1</v>
      </c>
      <c r="H534" s="140">
        <v>2</v>
      </c>
      <c r="I534" s="139" t="s">
        <v>159</v>
      </c>
      <c r="J534" s="139">
        <v>1</v>
      </c>
      <c r="K534" s="139" t="s">
        <v>159</v>
      </c>
      <c r="L534" s="139" t="s">
        <v>159</v>
      </c>
      <c r="M534" s="139" t="s">
        <v>159</v>
      </c>
      <c r="N534" s="157" t="s">
        <v>159</v>
      </c>
    </row>
    <row r="535" spans="1:14" s="149" customFormat="1" ht="15.75">
      <c r="A535" s="182" t="s">
        <v>6</v>
      </c>
      <c r="B535" s="168">
        <v>417</v>
      </c>
      <c r="C535" s="139" t="s">
        <v>159</v>
      </c>
      <c r="D535" s="139" t="s">
        <v>159</v>
      </c>
      <c r="E535" s="139" t="s">
        <v>159</v>
      </c>
      <c r="F535" s="140" t="s">
        <v>159</v>
      </c>
      <c r="G535" s="140">
        <v>6</v>
      </c>
      <c r="H535" s="140">
        <v>73</v>
      </c>
      <c r="I535" s="140">
        <v>184</v>
      </c>
      <c r="J535" s="140">
        <v>133</v>
      </c>
      <c r="K535" s="140">
        <v>15</v>
      </c>
      <c r="L535" s="140">
        <v>3</v>
      </c>
      <c r="M535" s="139">
        <v>3</v>
      </c>
      <c r="N535" s="157" t="s">
        <v>159</v>
      </c>
    </row>
    <row r="536" spans="1:14" s="149" customFormat="1" ht="15.75">
      <c r="A536" s="182" t="s">
        <v>7</v>
      </c>
      <c r="B536" s="168">
        <v>204</v>
      </c>
      <c r="C536" s="139" t="s">
        <v>159</v>
      </c>
      <c r="D536" s="139" t="s">
        <v>159</v>
      </c>
      <c r="E536" s="139" t="s">
        <v>159</v>
      </c>
      <c r="F536" s="139">
        <v>2</v>
      </c>
      <c r="G536" s="140">
        <v>2</v>
      </c>
      <c r="H536" s="139">
        <v>23</v>
      </c>
      <c r="I536" s="140">
        <v>90</v>
      </c>
      <c r="J536" s="140">
        <v>67</v>
      </c>
      <c r="K536" s="139">
        <v>17</v>
      </c>
      <c r="L536" s="139">
        <v>3</v>
      </c>
      <c r="M536" s="139" t="s">
        <v>159</v>
      </c>
      <c r="N536" s="157" t="s">
        <v>159</v>
      </c>
    </row>
    <row r="537" spans="1:14" s="149" customFormat="1" ht="15.75">
      <c r="A537" s="182" t="s">
        <v>8</v>
      </c>
      <c r="B537" s="167" t="s">
        <v>159</v>
      </c>
      <c r="C537" s="139" t="s">
        <v>159</v>
      </c>
      <c r="D537" s="139" t="s">
        <v>159</v>
      </c>
      <c r="E537" s="139" t="s">
        <v>159</v>
      </c>
      <c r="F537" s="139" t="s">
        <v>159</v>
      </c>
      <c r="G537" s="139" t="s">
        <v>159</v>
      </c>
      <c r="H537" s="139" t="s">
        <v>159</v>
      </c>
      <c r="I537" s="139" t="s">
        <v>159</v>
      </c>
      <c r="J537" s="139" t="s">
        <v>159</v>
      </c>
      <c r="K537" s="139" t="s">
        <v>159</v>
      </c>
      <c r="L537" s="139" t="s">
        <v>159</v>
      </c>
      <c r="M537" s="139" t="s">
        <v>159</v>
      </c>
      <c r="N537" s="157" t="s">
        <v>159</v>
      </c>
    </row>
    <row r="538" spans="1:14" s="138" customFormat="1" ht="20.25">
      <c r="A538" s="180" t="s">
        <v>153</v>
      </c>
      <c r="B538" s="172">
        <v>6356</v>
      </c>
      <c r="C538" s="148" t="s">
        <v>159</v>
      </c>
      <c r="D538" s="147">
        <v>12</v>
      </c>
      <c r="E538" s="147">
        <v>23</v>
      </c>
      <c r="F538" s="147">
        <v>56</v>
      </c>
      <c r="G538" s="147">
        <v>215</v>
      </c>
      <c r="H538" s="147">
        <v>1099</v>
      </c>
      <c r="I538" s="147">
        <v>2460</v>
      </c>
      <c r="J538" s="147">
        <v>1930</v>
      </c>
      <c r="K538" s="147">
        <v>488</v>
      </c>
      <c r="L538" s="147">
        <v>66</v>
      </c>
      <c r="M538" s="147">
        <v>7</v>
      </c>
      <c r="N538" s="160" t="s">
        <v>159</v>
      </c>
    </row>
    <row r="539" spans="1:14" s="149" customFormat="1" ht="15.75">
      <c r="A539" s="182" t="s">
        <v>1</v>
      </c>
      <c r="B539" s="167" t="s">
        <v>159</v>
      </c>
      <c r="C539" s="139" t="s">
        <v>159</v>
      </c>
      <c r="D539" s="139" t="s">
        <v>159</v>
      </c>
      <c r="E539" s="139" t="s">
        <v>159</v>
      </c>
      <c r="F539" s="139" t="s">
        <v>159</v>
      </c>
      <c r="G539" s="139" t="s">
        <v>159</v>
      </c>
      <c r="H539" s="139" t="s">
        <v>159</v>
      </c>
      <c r="I539" s="139" t="s">
        <v>159</v>
      </c>
      <c r="J539" s="139" t="s">
        <v>159</v>
      </c>
      <c r="K539" s="139" t="s">
        <v>159</v>
      </c>
      <c r="L539" s="139" t="s">
        <v>159</v>
      </c>
      <c r="M539" s="139" t="s">
        <v>159</v>
      </c>
      <c r="N539" s="157" t="s">
        <v>159</v>
      </c>
    </row>
    <row r="540" spans="1:14" s="149" customFormat="1" ht="15.75">
      <c r="A540" s="182" t="s">
        <v>2</v>
      </c>
      <c r="B540" s="168">
        <v>9</v>
      </c>
      <c r="C540" s="139" t="s">
        <v>159</v>
      </c>
      <c r="D540" s="140">
        <v>6</v>
      </c>
      <c r="E540" s="140">
        <v>2</v>
      </c>
      <c r="F540" s="139">
        <v>1</v>
      </c>
      <c r="G540" s="139" t="s">
        <v>159</v>
      </c>
      <c r="H540" s="139" t="s">
        <v>159</v>
      </c>
      <c r="I540" s="139" t="s">
        <v>159</v>
      </c>
      <c r="J540" s="139" t="s">
        <v>159</v>
      </c>
      <c r="K540" s="139" t="s">
        <v>159</v>
      </c>
      <c r="L540" s="139" t="s">
        <v>159</v>
      </c>
      <c r="M540" s="139" t="s">
        <v>159</v>
      </c>
      <c r="N540" s="157" t="s">
        <v>159</v>
      </c>
    </row>
    <row r="541" spans="1:14" s="149" customFormat="1" ht="15.75">
      <c r="A541" s="182" t="s">
        <v>3</v>
      </c>
      <c r="B541" s="168">
        <v>21</v>
      </c>
      <c r="C541" s="139" t="s">
        <v>159</v>
      </c>
      <c r="D541" s="140">
        <v>4</v>
      </c>
      <c r="E541" s="140">
        <v>8</v>
      </c>
      <c r="F541" s="140">
        <v>8</v>
      </c>
      <c r="G541" s="139">
        <v>1</v>
      </c>
      <c r="H541" s="140" t="s">
        <v>159</v>
      </c>
      <c r="I541" s="139" t="s">
        <v>159</v>
      </c>
      <c r="J541" s="139" t="s">
        <v>159</v>
      </c>
      <c r="K541" s="139" t="s">
        <v>159</v>
      </c>
      <c r="L541" s="139" t="s">
        <v>159</v>
      </c>
      <c r="M541" s="139" t="s">
        <v>159</v>
      </c>
      <c r="N541" s="157" t="s">
        <v>159</v>
      </c>
    </row>
    <row r="542" spans="1:14" s="149" customFormat="1" ht="15.75">
      <c r="A542" s="182" t="s">
        <v>4</v>
      </c>
      <c r="B542" s="168">
        <v>74</v>
      </c>
      <c r="C542" s="139" t="s">
        <v>159</v>
      </c>
      <c r="D542" s="139">
        <v>1</v>
      </c>
      <c r="E542" s="140">
        <v>1</v>
      </c>
      <c r="F542" s="140">
        <v>13</v>
      </c>
      <c r="G542" s="140">
        <v>29</v>
      </c>
      <c r="H542" s="140">
        <v>24</v>
      </c>
      <c r="I542" s="140">
        <v>5</v>
      </c>
      <c r="J542" s="140" t="s">
        <v>159</v>
      </c>
      <c r="K542" s="139">
        <v>1</v>
      </c>
      <c r="L542" s="139" t="s">
        <v>159</v>
      </c>
      <c r="M542" s="139" t="s">
        <v>159</v>
      </c>
      <c r="N542" s="157" t="s">
        <v>159</v>
      </c>
    </row>
    <row r="543" spans="1:14" s="149" customFormat="1" ht="15.75">
      <c r="A543" s="182" t="s">
        <v>5</v>
      </c>
      <c r="B543" s="168">
        <v>51</v>
      </c>
      <c r="C543" s="139" t="s">
        <v>159</v>
      </c>
      <c r="D543" s="139" t="s">
        <v>159</v>
      </c>
      <c r="E543" s="139">
        <v>1</v>
      </c>
      <c r="F543" s="140">
        <v>6</v>
      </c>
      <c r="G543" s="140">
        <v>7</v>
      </c>
      <c r="H543" s="140">
        <v>26</v>
      </c>
      <c r="I543" s="140">
        <v>8</v>
      </c>
      <c r="J543" s="140">
        <v>2</v>
      </c>
      <c r="K543" s="140" t="s">
        <v>159</v>
      </c>
      <c r="L543" s="139" t="s">
        <v>159</v>
      </c>
      <c r="M543" s="139">
        <v>1</v>
      </c>
      <c r="N543" s="157" t="s">
        <v>159</v>
      </c>
    </row>
    <row r="544" spans="1:14" s="149" customFormat="1" ht="15.75">
      <c r="A544" s="182" t="s">
        <v>6</v>
      </c>
      <c r="B544" s="168">
        <v>4932</v>
      </c>
      <c r="C544" s="139" t="s">
        <v>159</v>
      </c>
      <c r="D544" s="139">
        <v>1</v>
      </c>
      <c r="E544" s="140">
        <v>11</v>
      </c>
      <c r="F544" s="140">
        <v>27</v>
      </c>
      <c r="G544" s="140">
        <v>144</v>
      </c>
      <c r="H544" s="140">
        <v>807</v>
      </c>
      <c r="I544" s="140">
        <v>1972</v>
      </c>
      <c r="J544" s="140">
        <v>1522</v>
      </c>
      <c r="K544" s="140">
        <v>395</v>
      </c>
      <c r="L544" s="140">
        <v>48</v>
      </c>
      <c r="M544" s="140">
        <v>5</v>
      </c>
      <c r="N544" s="157" t="s">
        <v>159</v>
      </c>
    </row>
    <row r="545" spans="1:14" s="149" customFormat="1" ht="15.75">
      <c r="A545" s="182" t="s">
        <v>7</v>
      </c>
      <c r="B545" s="168">
        <v>1269</v>
      </c>
      <c r="C545" s="139" t="s">
        <v>159</v>
      </c>
      <c r="D545" s="139" t="s">
        <v>159</v>
      </c>
      <c r="E545" s="139" t="s">
        <v>159</v>
      </c>
      <c r="F545" s="140">
        <v>1</v>
      </c>
      <c r="G545" s="140">
        <v>34</v>
      </c>
      <c r="H545" s="140">
        <v>242</v>
      </c>
      <c r="I545" s="140">
        <v>475</v>
      </c>
      <c r="J545" s="140">
        <v>406</v>
      </c>
      <c r="K545" s="140">
        <v>92</v>
      </c>
      <c r="L545" s="140">
        <v>18</v>
      </c>
      <c r="M545" s="139">
        <v>1</v>
      </c>
      <c r="N545" s="157" t="s">
        <v>159</v>
      </c>
    </row>
    <row r="546" spans="1:14" s="149" customFormat="1" ht="15.75">
      <c r="A546" s="182" t="s">
        <v>8</v>
      </c>
      <c r="B546" s="167" t="s">
        <v>159</v>
      </c>
      <c r="C546" s="139" t="s">
        <v>159</v>
      </c>
      <c r="D546" s="139" t="s">
        <v>159</v>
      </c>
      <c r="E546" s="139" t="s">
        <v>159</v>
      </c>
      <c r="F546" s="139" t="s">
        <v>159</v>
      </c>
      <c r="G546" s="139" t="s">
        <v>159</v>
      </c>
      <c r="H546" s="139" t="s">
        <v>159</v>
      </c>
      <c r="I546" s="139" t="s">
        <v>159</v>
      </c>
      <c r="J546" s="139" t="s">
        <v>159</v>
      </c>
      <c r="K546" s="139" t="s">
        <v>159</v>
      </c>
      <c r="L546" s="139" t="s">
        <v>159</v>
      </c>
      <c r="M546" s="139" t="s">
        <v>159</v>
      </c>
      <c r="N546" s="157" t="s">
        <v>159</v>
      </c>
    </row>
    <row r="547" spans="1:14" ht="18.75">
      <c r="A547" s="181" t="s">
        <v>154</v>
      </c>
      <c r="B547" s="173">
        <v>3413</v>
      </c>
      <c r="C547" s="146" t="s">
        <v>159</v>
      </c>
      <c r="D547" s="145">
        <v>5</v>
      </c>
      <c r="E547" s="145">
        <v>15</v>
      </c>
      <c r="F547" s="145">
        <v>27</v>
      </c>
      <c r="G547" s="145">
        <v>125</v>
      </c>
      <c r="H547" s="145">
        <v>613</v>
      </c>
      <c r="I547" s="145">
        <v>1369</v>
      </c>
      <c r="J547" s="145">
        <v>1000</v>
      </c>
      <c r="K547" s="145">
        <v>230</v>
      </c>
      <c r="L547" s="145">
        <v>27</v>
      </c>
      <c r="M547" s="145">
        <v>2</v>
      </c>
      <c r="N547" s="161" t="s">
        <v>159</v>
      </c>
    </row>
    <row r="548" spans="1:14" s="149" customFormat="1" ht="15.75">
      <c r="A548" s="182" t="s">
        <v>1</v>
      </c>
      <c r="B548" s="167" t="s">
        <v>159</v>
      </c>
      <c r="C548" s="139" t="s">
        <v>159</v>
      </c>
      <c r="D548" s="139" t="s">
        <v>159</v>
      </c>
      <c r="E548" s="139" t="s">
        <v>159</v>
      </c>
      <c r="F548" s="139" t="s">
        <v>159</v>
      </c>
      <c r="G548" s="139" t="s">
        <v>159</v>
      </c>
      <c r="H548" s="139" t="s">
        <v>159</v>
      </c>
      <c r="I548" s="139" t="s">
        <v>159</v>
      </c>
      <c r="J548" s="139" t="s">
        <v>159</v>
      </c>
      <c r="K548" s="139" t="s">
        <v>159</v>
      </c>
      <c r="L548" s="139" t="s">
        <v>159</v>
      </c>
      <c r="M548" s="139" t="s">
        <v>159</v>
      </c>
      <c r="N548" s="157" t="s">
        <v>159</v>
      </c>
    </row>
    <row r="549" spans="1:14" s="149" customFormat="1" ht="15.75">
      <c r="A549" s="182" t="s">
        <v>2</v>
      </c>
      <c r="B549" s="168">
        <v>2</v>
      </c>
      <c r="C549" s="139" t="s">
        <v>159</v>
      </c>
      <c r="D549" s="140">
        <v>2</v>
      </c>
      <c r="E549" s="139" t="s">
        <v>159</v>
      </c>
      <c r="F549" s="139" t="s">
        <v>159</v>
      </c>
      <c r="G549" s="139" t="s">
        <v>159</v>
      </c>
      <c r="H549" s="139" t="s">
        <v>159</v>
      </c>
      <c r="I549" s="139" t="s">
        <v>159</v>
      </c>
      <c r="J549" s="139" t="s">
        <v>159</v>
      </c>
      <c r="K549" s="139" t="s">
        <v>159</v>
      </c>
      <c r="L549" s="139" t="s">
        <v>159</v>
      </c>
      <c r="M549" s="139" t="s">
        <v>159</v>
      </c>
      <c r="N549" s="157" t="s">
        <v>159</v>
      </c>
    </row>
    <row r="550" spans="1:14" s="149" customFormat="1" ht="15.75">
      <c r="A550" s="182" t="s">
        <v>3</v>
      </c>
      <c r="B550" s="168">
        <v>10</v>
      </c>
      <c r="C550" s="139" t="s">
        <v>159</v>
      </c>
      <c r="D550" s="139">
        <v>2</v>
      </c>
      <c r="E550" s="140">
        <v>4</v>
      </c>
      <c r="F550" s="140">
        <v>3</v>
      </c>
      <c r="G550" s="139">
        <v>1</v>
      </c>
      <c r="H550" s="139" t="s">
        <v>159</v>
      </c>
      <c r="I550" s="139" t="s">
        <v>159</v>
      </c>
      <c r="J550" s="139" t="s">
        <v>159</v>
      </c>
      <c r="K550" s="139" t="s">
        <v>159</v>
      </c>
      <c r="L550" s="139" t="s">
        <v>159</v>
      </c>
      <c r="M550" s="139" t="s">
        <v>159</v>
      </c>
      <c r="N550" s="157" t="s">
        <v>159</v>
      </c>
    </row>
    <row r="551" spans="1:14" s="149" customFormat="1" ht="15.75">
      <c r="A551" s="182" t="s">
        <v>4</v>
      </c>
      <c r="B551" s="168">
        <v>16</v>
      </c>
      <c r="C551" s="139" t="s">
        <v>159</v>
      </c>
      <c r="D551" s="139">
        <v>1</v>
      </c>
      <c r="E551" s="140" t="s">
        <v>159</v>
      </c>
      <c r="F551" s="140">
        <v>1</v>
      </c>
      <c r="G551" s="140">
        <v>5</v>
      </c>
      <c r="H551" s="140">
        <v>4</v>
      </c>
      <c r="I551" s="140">
        <v>4</v>
      </c>
      <c r="J551" s="140" t="s">
        <v>159</v>
      </c>
      <c r="K551" s="139">
        <v>1</v>
      </c>
      <c r="L551" s="139" t="s">
        <v>159</v>
      </c>
      <c r="M551" s="139" t="s">
        <v>159</v>
      </c>
      <c r="N551" s="157" t="s">
        <v>159</v>
      </c>
    </row>
    <row r="552" spans="1:14" s="149" customFormat="1" ht="15.75">
      <c r="A552" s="182" t="s">
        <v>5</v>
      </c>
      <c r="B552" s="168">
        <v>12</v>
      </c>
      <c r="C552" s="139" t="s">
        <v>159</v>
      </c>
      <c r="D552" s="139" t="s">
        <v>159</v>
      </c>
      <c r="E552" s="139">
        <v>1</v>
      </c>
      <c r="F552" s="140">
        <v>4</v>
      </c>
      <c r="G552" s="139">
        <v>2</v>
      </c>
      <c r="H552" s="140">
        <v>4</v>
      </c>
      <c r="I552" s="140">
        <v>1</v>
      </c>
      <c r="J552" s="139" t="s">
        <v>159</v>
      </c>
      <c r="K552" s="139" t="s">
        <v>159</v>
      </c>
      <c r="L552" s="139" t="s">
        <v>159</v>
      </c>
      <c r="M552" s="139" t="s">
        <v>159</v>
      </c>
      <c r="N552" s="157" t="s">
        <v>159</v>
      </c>
    </row>
    <row r="553" spans="1:14" s="149" customFormat="1" ht="15.75">
      <c r="A553" s="182" t="s">
        <v>6</v>
      </c>
      <c r="B553" s="168">
        <v>2445</v>
      </c>
      <c r="C553" s="139" t="s">
        <v>159</v>
      </c>
      <c r="D553" s="139" t="s">
        <v>159</v>
      </c>
      <c r="E553" s="140">
        <v>10</v>
      </c>
      <c r="F553" s="140">
        <v>18</v>
      </c>
      <c r="G553" s="140">
        <v>89</v>
      </c>
      <c r="H553" s="140">
        <v>420</v>
      </c>
      <c r="I553" s="140">
        <v>1000</v>
      </c>
      <c r="J553" s="140">
        <v>720</v>
      </c>
      <c r="K553" s="140">
        <v>167</v>
      </c>
      <c r="L553" s="140">
        <v>19</v>
      </c>
      <c r="M553" s="139">
        <v>2</v>
      </c>
      <c r="N553" s="157" t="s">
        <v>159</v>
      </c>
    </row>
    <row r="554" spans="1:14" s="149" customFormat="1" ht="15.75">
      <c r="A554" s="182" t="s">
        <v>7</v>
      </c>
      <c r="B554" s="168">
        <v>928</v>
      </c>
      <c r="C554" s="139" t="s">
        <v>159</v>
      </c>
      <c r="D554" s="139" t="s">
        <v>159</v>
      </c>
      <c r="E554" s="139" t="s">
        <v>159</v>
      </c>
      <c r="F554" s="140">
        <v>1</v>
      </c>
      <c r="G554" s="140">
        <v>28</v>
      </c>
      <c r="H554" s="140">
        <v>185</v>
      </c>
      <c r="I554" s="140">
        <v>364</v>
      </c>
      <c r="J554" s="140">
        <v>280</v>
      </c>
      <c r="K554" s="140">
        <v>62</v>
      </c>
      <c r="L554" s="140">
        <v>8</v>
      </c>
      <c r="M554" s="139" t="s">
        <v>159</v>
      </c>
      <c r="N554" s="157" t="s">
        <v>159</v>
      </c>
    </row>
    <row r="555" spans="1:14" s="149" customFormat="1" ht="15.75">
      <c r="A555" s="182" t="s">
        <v>8</v>
      </c>
      <c r="B555" s="167" t="s">
        <v>159</v>
      </c>
      <c r="C555" s="139" t="s">
        <v>159</v>
      </c>
      <c r="D555" s="139" t="s">
        <v>159</v>
      </c>
      <c r="E555" s="139" t="s">
        <v>159</v>
      </c>
      <c r="F555" s="139" t="s">
        <v>159</v>
      </c>
      <c r="G555" s="139" t="s">
        <v>159</v>
      </c>
      <c r="H555" s="139" t="s">
        <v>159</v>
      </c>
      <c r="I555" s="139" t="s">
        <v>159</v>
      </c>
      <c r="J555" s="139" t="s">
        <v>159</v>
      </c>
      <c r="K555" s="139" t="s">
        <v>159</v>
      </c>
      <c r="L555" s="139" t="s">
        <v>159</v>
      </c>
      <c r="M555" s="139" t="s">
        <v>159</v>
      </c>
      <c r="N555" s="157" t="s">
        <v>159</v>
      </c>
    </row>
    <row r="556" spans="1:14" ht="18.75">
      <c r="A556" s="181" t="s">
        <v>155</v>
      </c>
      <c r="B556" s="173">
        <v>740</v>
      </c>
      <c r="C556" s="146" t="s">
        <v>159</v>
      </c>
      <c r="D556" s="145">
        <v>2</v>
      </c>
      <c r="E556" s="145">
        <v>2</v>
      </c>
      <c r="F556" s="145">
        <v>6</v>
      </c>
      <c r="G556" s="145">
        <v>9</v>
      </c>
      <c r="H556" s="145">
        <v>153</v>
      </c>
      <c r="I556" s="145">
        <v>277</v>
      </c>
      <c r="J556" s="145">
        <v>224</v>
      </c>
      <c r="K556" s="145">
        <v>61</v>
      </c>
      <c r="L556" s="145">
        <v>6</v>
      </c>
      <c r="M556" s="145" t="s">
        <v>159</v>
      </c>
      <c r="N556" s="161" t="s">
        <v>159</v>
      </c>
    </row>
    <row r="557" spans="1:14" s="149" customFormat="1" ht="15.75">
      <c r="A557" s="182" t="s">
        <v>1</v>
      </c>
      <c r="B557" s="167" t="s">
        <v>159</v>
      </c>
      <c r="C557" s="139" t="s">
        <v>159</v>
      </c>
      <c r="D557" s="139" t="s">
        <v>159</v>
      </c>
      <c r="E557" s="139" t="s">
        <v>159</v>
      </c>
      <c r="F557" s="139" t="s">
        <v>159</v>
      </c>
      <c r="G557" s="139" t="s">
        <v>159</v>
      </c>
      <c r="H557" s="139" t="s">
        <v>159</v>
      </c>
      <c r="I557" s="139" t="s">
        <v>159</v>
      </c>
      <c r="J557" s="139" t="s">
        <v>159</v>
      </c>
      <c r="K557" s="139" t="s">
        <v>159</v>
      </c>
      <c r="L557" s="139" t="s">
        <v>159</v>
      </c>
      <c r="M557" s="139" t="s">
        <v>159</v>
      </c>
      <c r="N557" s="157" t="s">
        <v>159</v>
      </c>
    </row>
    <row r="558" spans="1:14" s="149" customFormat="1" ht="15.75">
      <c r="A558" s="182" t="s">
        <v>2</v>
      </c>
      <c r="B558" s="167">
        <v>1</v>
      </c>
      <c r="C558" s="139" t="s">
        <v>159</v>
      </c>
      <c r="D558" s="139">
        <v>1</v>
      </c>
      <c r="E558" s="139" t="s">
        <v>159</v>
      </c>
      <c r="F558" s="139" t="s">
        <v>159</v>
      </c>
      <c r="G558" s="139" t="s">
        <v>159</v>
      </c>
      <c r="H558" s="139" t="s">
        <v>159</v>
      </c>
      <c r="I558" s="139" t="s">
        <v>159</v>
      </c>
      <c r="J558" s="139" t="s">
        <v>159</v>
      </c>
      <c r="K558" s="139" t="s">
        <v>159</v>
      </c>
      <c r="L558" s="139" t="s">
        <v>159</v>
      </c>
      <c r="M558" s="139" t="s">
        <v>159</v>
      </c>
      <c r="N558" s="157" t="s">
        <v>159</v>
      </c>
    </row>
    <row r="559" spans="1:14" s="149" customFormat="1" ht="15.75">
      <c r="A559" s="182" t="s">
        <v>3</v>
      </c>
      <c r="B559" s="168">
        <v>2</v>
      </c>
      <c r="C559" s="139" t="s">
        <v>159</v>
      </c>
      <c r="D559" s="139">
        <v>1</v>
      </c>
      <c r="E559" s="140">
        <v>1</v>
      </c>
      <c r="F559" s="139" t="s">
        <v>159</v>
      </c>
      <c r="G559" s="139" t="s">
        <v>159</v>
      </c>
      <c r="H559" s="139" t="s">
        <v>159</v>
      </c>
      <c r="I559" s="139" t="s">
        <v>159</v>
      </c>
      <c r="J559" s="139" t="s">
        <v>159</v>
      </c>
      <c r="K559" s="139" t="s">
        <v>159</v>
      </c>
      <c r="L559" s="139" t="s">
        <v>159</v>
      </c>
      <c r="M559" s="139" t="s">
        <v>159</v>
      </c>
      <c r="N559" s="157" t="s">
        <v>159</v>
      </c>
    </row>
    <row r="560" spans="1:14" s="149" customFormat="1" ht="15.75">
      <c r="A560" s="182" t="s">
        <v>4</v>
      </c>
      <c r="B560" s="168">
        <v>12</v>
      </c>
      <c r="C560" s="139" t="s">
        <v>159</v>
      </c>
      <c r="D560" s="139" t="s">
        <v>159</v>
      </c>
      <c r="E560" s="139">
        <v>1</v>
      </c>
      <c r="F560" s="140">
        <v>5</v>
      </c>
      <c r="G560" s="140">
        <v>1</v>
      </c>
      <c r="H560" s="140">
        <v>5</v>
      </c>
      <c r="I560" s="139" t="s">
        <v>159</v>
      </c>
      <c r="J560" s="139" t="s">
        <v>159</v>
      </c>
      <c r="K560" s="139" t="s">
        <v>159</v>
      </c>
      <c r="L560" s="139" t="s">
        <v>159</v>
      </c>
      <c r="M560" s="139" t="s">
        <v>159</v>
      </c>
      <c r="N560" s="157" t="s">
        <v>159</v>
      </c>
    </row>
    <row r="561" spans="1:14" s="149" customFormat="1" ht="15.75">
      <c r="A561" s="182" t="s">
        <v>5</v>
      </c>
      <c r="B561" s="168">
        <v>4</v>
      </c>
      <c r="C561" s="139" t="s">
        <v>159</v>
      </c>
      <c r="D561" s="139" t="s">
        <v>159</v>
      </c>
      <c r="E561" s="139" t="s">
        <v>159</v>
      </c>
      <c r="F561" s="139" t="s">
        <v>159</v>
      </c>
      <c r="G561" s="139" t="s">
        <v>159</v>
      </c>
      <c r="H561" s="140">
        <v>1</v>
      </c>
      <c r="I561" s="139">
        <v>2</v>
      </c>
      <c r="J561" s="139">
        <v>1</v>
      </c>
      <c r="K561" s="139" t="s">
        <v>159</v>
      </c>
      <c r="L561" s="139" t="s">
        <v>159</v>
      </c>
      <c r="M561" s="139" t="s">
        <v>159</v>
      </c>
      <c r="N561" s="157" t="s">
        <v>159</v>
      </c>
    </row>
    <row r="562" spans="1:14" s="149" customFormat="1" ht="15.75">
      <c r="A562" s="182" t="s">
        <v>6</v>
      </c>
      <c r="B562" s="168">
        <v>563</v>
      </c>
      <c r="C562" s="139" t="s">
        <v>159</v>
      </c>
      <c r="D562" s="139" t="s">
        <v>159</v>
      </c>
      <c r="E562" s="139" t="s">
        <v>159</v>
      </c>
      <c r="F562" s="140">
        <v>1</v>
      </c>
      <c r="G562" s="140">
        <v>7</v>
      </c>
      <c r="H562" s="140">
        <v>110</v>
      </c>
      <c r="I562" s="140">
        <v>218</v>
      </c>
      <c r="J562" s="140">
        <v>169</v>
      </c>
      <c r="K562" s="140">
        <v>52</v>
      </c>
      <c r="L562" s="140">
        <v>6</v>
      </c>
      <c r="M562" s="139" t="s">
        <v>159</v>
      </c>
      <c r="N562" s="157" t="s">
        <v>159</v>
      </c>
    </row>
    <row r="563" spans="1:14" s="149" customFormat="1" ht="15.75">
      <c r="A563" s="182" t="s">
        <v>7</v>
      </c>
      <c r="B563" s="168">
        <v>158</v>
      </c>
      <c r="C563" s="139" t="s">
        <v>159</v>
      </c>
      <c r="D563" s="139" t="s">
        <v>159</v>
      </c>
      <c r="E563" s="139" t="s">
        <v>159</v>
      </c>
      <c r="F563" s="139" t="s">
        <v>159</v>
      </c>
      <c r="G563" s="139">
        <v>1</v>
      </c>
      <c r="H563" s="140">
        <v>37</v>
      </c>
      <c r="I563" s="140">
        <v>57</v>
      </c>
      <c r="J563" s="140">
        <v>54</v>
      </c>
      <c r="K563" s="140">
        <v>9</v>
      </c>
      <c r="L563" s="139" t="s">
        <v>159</v>
      </c>
      <c r="M563" s="139" t="s">
        <v>159</v>
      </c>
      <c r="N563" s="157" t="s">
        <v>159</v>
      </c>
    </row>
    <row r="564" spans="1:14" s="149" customFormat="1" ht="15.75">
      <c r="A564" s="182" t="s">
        <v>8</v>
      </c>
      <c r="B564" s="167" t="s">
        <v>159</v>
      </c>
      <c r="C564" s="139" t="s">
        <v>159</v>
      </c>
      <c r="D564" s="139" t="s">
        <v>159</v>
      </c>
      <c r="E564" s="139" t="s">
        <v>159</v>
      </c>
      <c r="F564" s="139" t="s">
        <v>159</v>
      </c>
      <c r="G564" s="139" t="s">
        <v>159</v>
      </c>
      <c r="H564" s="139" t="s">
        <v>159</v>
      </c>
      <c r="I564" s="139" t="s">
        <v>159</v>
      </c>
      <c r="J564" s="139" t="s">
        <v>159</v>
      </c>
      <c r="K564" s="139" t="s">
        <v>159</v>
      </c>
      <c r="L564" s="139" t="s">
        <v>159</v>
      </c>
      <c r="M564" s="139" t="s">
        <v>159</v>
      </c>
      <c r="N564" s="157" t="s">
        <v>159</v>
      </c>
    </row>
    <row r="565" spans="1:14" ht="18.75">
      <c r="A565" s="181" t="s">
        <v>156</v>
      </c>
      <c r="B565" s="173">
        <v>761</v>
      </c>
      <c r="C565" s="146" t="s">
        <v>159</v>
      </c>
      <c r="D565" s="145">
        <v>2</v>
      </c>
      <c r="E565" s="145">
        <v>2</v>
      </c>
      <c r="F565" s="145">
        <v>13</v>
      </c>
      <c r="G565" s="145">
        <v>24</v>
      </c>
      <c r="H565" s="145">
        <v>94</v>
      </c>
      <c r="I565" s="145">
        <v>268</v>
      </c>
      <c r="J565" s="145">
        <v>266</v>
      </c>
      <c r="K565" s="145">
        <v>69</v>
      </c>
      <c r="L565" s="145">
        <v>20</v>
      </c>
      <c r="M565" s="145">
        <v>3</v>
      </c>
      <c r="N565" s="161" t="s">
        <v>159</v>
      </c>
    </row>
    <row r="566" spans="1:14" s="149" customFormat="1" ht="15.75">
      <c r="A566" s="182" t="s">
        <v>1</v>
      </c>
      <c r="B566" s="167" t="s">
        <v>159</v>
      </c>
      <c r="C566" s="139" t="s">
        <v>159</v>
      </c>
      <c r="D566" s="139" t="s">
        <v>159</v>
      </c>
      <c r="E566" s="139" t="s">
        <v>159</v>
      </c>
      <c r="F566" s="139" t="s">
        <v>159</v>
      </c>
      <c r="G566" s="139" t="s">
        <v>159</v>
      </c>
      <c r="H566" s="139" t="s">
        <v>159</v>
      </c>
      <c r="I566" s="139" t="s">
        <v>159</v>
      </c>
      <c r="J566" s="139" t="s">
        <v>159</v>
      </c>
      <c r="K566" s="139" t="s">
        <v>159</v>
      </c>
      <c r="L566" s="139" t="s">
        <v>159</v>
      </c>
      <c r="M566" s="139" t="s">
        <v>159</v>
      </c>
      <c r="N566" s="157" t="s">
        <v>159</v>
      </c>
    </row>
    <row r="567" spans="1:14" s="149" customFormat="1" ht="15.75">
      <c r="A567" s="182" t="s">
        <v>2</v>
      </c>
      <c r="B567" s="167">
        <v>2</v>
      </c>
      <c r="C567" s="139" t="s">
        <v>159</v>
      </c>
      <c r="D567" s="139">
        <v>1</v>
      </c>
      <c r="E567" s="139" t="s">
        <v>159</v>
      </c>
      <c r="F567" s="139">
        <v>1</v>
      </c>
      <c r="G567" s="139" t="s">
        <v>159</v>
      </c>
      <c r="H567" s="139" t="s">
        <v>159</v>
      </c>
      <c r="I567" s="139" t="s">
        <v>159</v>
      </c>
      <c r="J567" s="139" t="s">
        <v>159</v>
      </c>
      <c r="K567" s="139" t="s">
        <v>159</v>
      </c>
      <c r="L567" s="139" t="s">
        <v>159</v>
      </c>
      <c r="M567" s="139" t="s">
        <v>159</v>
      </c>
      <c r="N567" s="157" t="s">
        <v>159</v>
      </c>
    </row>
    <row r="568" spans="1:14" s="149" customFormat="1" ht="15.75">
      <c r="A568" s="182" t="s">
        <v>3</v>
      </c>
      <c r="B568" s="168">
        <v>5</v>
      </c>
      <c r="C568" s="139" t="s">
        <v>159</v>
      </c>
      <c r="D568" s="139" t="s">
        <v>159</v>
      </c>
      <c r="E568" s="139">
        <v>1</v>
      </c>
      <c r="F568" s="140">
        <v>4</v>
      </c>
      <c r="G568" s="139" t="s">
        <v>159</v>
      </c>
      <c r="H568" s="139" t="s">
        <v>159</v>
      </c>
      <c r="I568" s="139" t="s">
        <v>159</v>
      </c>
      <c r="J568" s="139" t="s">
        <v>159</v>
      </c>
      <c r="K568" s="139" t="s">
        <v>159</v>
      </c>
      <c r="L568" s="139" t="s">
        <v>159</v>
      </c>
      <c r="M568" s="139" t="s">
        <v>159</v>
      </c>
      <c r="N568" s="157" t="s">
        <v>159</v>
      </c>
    </row>
    <row r="569" spans="1:14" s="149" customFormat="1" ht="15.75">
      <c r="A569" s="182" t="s">
        <v>4</v>
      </c>
      <c r="B569" s="168">
        <v>7</v>
      </c>
      <c r="C569" s="139" t="s">
        <v>159</v>
      </c>
      <c r="D569" s="139" t="s">
        <v>159</v>
      </c>
      <c r="E569" s="139" t="s">
        <v>159</v>
      </c>
      <c r="F569" s="140">
        <v>1</v>
      </c>
      <c r="G569" s="140">
        <v>4</v>
      </c>
      <c r="H569" s="140">
        <v>2</v>
      </c>
      <c r="I569" s="139" t="s">
        <v>159</v>
      </c>
      <c r="J569" s="139" t="s">
        <v>159</v>
      </c>
      <c r="K569" s="139" t="s">
        <v>159</v>
      </c>
      <c r="L569" s="139" t="s">
        <v>159</v>
      </c>
      <c r="M569" s="139" t="s">
        <v>159</v>
      </c>
      <c r="N569" s="157" t="s">
        <v>159</v>
      </c>
    </row>
    <row r="570" spans="1:14" s="149" customFormat="1" ht="15.75">
      <c r="A570" s="182" t="s">
        <v>5</v>
      </c>
      <c r="B570" s="168">
        <v>9</v>
      </c>
      <c r="C570" s="139" t="s">
        <v>159</v>
      </c>
      <c r="D570" s="139" t="s">
        <v>159</v>
      </c>
      <c r="E570" s="139" t="s">
        <v>159</v>
      </c>
      <c r="F570" s="139">
        <v>1</v>
      </c>
      <c r="G570" s="140">
        <v>2</v>
      </c>
      <c r="H570" s="140">
        <v>5</v>
      </c>
      <c r="I570" s="140">
        <v>1</v>
      </c>
      <c r="J570" s="139" t="s">
        <v>159</v>
      </c>
      <c r="K570" s="139" t="s">
        <v>159</v>
      </c>
      <c r="L570" s="139" t="s">
        <v>159</v>
      </c>
      <c r="M570" s="139" t="s">
        <v>159</v>
      </c>
      <c r="N570" s="157" t="s">
        <v>159</v>
      </c>
    </row>
    <row r="571" spans="1:14" s="149" customFormat="1" ht="15.75">
      <c r="A571" s="182" t="s">
        <v>6</v>
      </c>
      <c r="B571" s="168">
        <v>570</v>
      </c>
      <c r="C571" s="139" t="s">
        <v>159</v>
      </c>
      <c r="D571" s="139">
        <v>1</v>
      </c>
      <c r="E571" s="139">
        <v>1</v>
      </c>
      <c r="F571" s="140">
        <v>6</v>
      </c>
      <c r="G571" s="140">
        <v>13</v>
      </c>
      <c r="H571" s="140">
        <v>70</v>
      </c>
      <c r="I571" s="140">
        <v>218</v>
      </c>
      <c r="J571" s="140">
        <v>198</v>
      </c>
      <c r="K571" s="140">
        <v>50</v>
      </c>
      <c r="L571" s="140">
        <v>11</v>
      </c>
      <c r="M571" s="140">
        <v>2</v>
      </c>
      <c r="N571" s="157" t="s">
        <v>159</v>
      </c>
    </row>
    <row r="572" spans="1:14" s="149" customFormat="1" ht="15.75">
      <c r="A572" s="182" t="s">
        <v>7</v>
      </c>
      <c r="B572" s="168">
        <v>168</v>
      </c>
      <c r="C572" s="139" t="s">
        <v>159</v>
      </c>
      <c r="D572" s="139" t="s">
        <v>159</v>
      </c>
      <c r="E572" s="139" t="s">
        <v>159</v>
      </c>
      <c r="F572" s="139" t="s">
        <v>159</v>
      </c>
      <c r="G572" s="140">
        <v>5</v>
      </c>
      <c r="H572" s="140">
        <v>17</v>
      </c>
      <c r="I572" s="140">
        <v>49</v>
      </c>
      <c r="J572" s="140">
        <v>68</v>
      </c>
      <c r="K572" s="140">
        <v>19</v>
      </c>
      <c r="L572" s="140">
        <v>9</v>
      </c>
      <c r="M572" s="139">
        <v>1</v>
      </c>
      <c r="N572" s="157" t="s">
        <v>159</v>
      </c>
    </row>
    <row r="573" spans="1:14" s="149" customFormat="1" ht="15.75">
      <c r="A573" s="182" t="s">
        <v>8</v>
      </c>
      <c r="B573" s="167" t="s">
        <v>159</v>
      </c>
      <c r="C573" s="139" t="s">
        <v>159</v>
      </c>
      <c r="D573" s="139" t="s">
        <v>159</v>
      </c>
      <c r="E573" s="139" t="s">
        <v>159</v>
      </c>
      <c r="F573" s="139" t="s">
        <v>159</v>
      </c>
      <c r="G573" s="139" t="s">
        <v>159</v>
      </c>
      <c r="H573" s="139" t="s">
        <v>159</v>
      </c>
      <c r="I573" s="139" t="s">
        <v>159</v>
      </c>
      <c r="J573" s="139" t="s">
        <v>159</v>
      </c>
      <c r="K573" s="139" t="s">
        <v>159</v>
      </c>
      <c r="L573" s="139" t="s">
        <v>159</v>
      </c>
      <c r="M573" s="139" t="s">
        <v>159</v>
      </c>
      <c r="N573" s="157" t="s">
        <v>159</v>
      </c>
    </row>
    <row r="574" spans="1:14" ht="18.75">
      <c r="A574" s="181" t="s">
        <v>157</v>
      </c>
      <c r="B574" s="173">
        <v>1442</v>
      </c>
      <c r="C574" s="146" t="s">
        <v>159</v>
      </c>
      <c r="D574" s="145">
        <v>3</v>
      </c>
      <c r="E574" s="145">
        <v>4</v>
      </c>
      <c r="F574" s="145">
        <v>10</v>
      </c>
      <c r="G574" s="145">
        <v>57</v>
      </c>
      <c r="H574" s="145">
        <v>239</v>
      </c>
      <c r="I574" s="145">
        <v>546</v>
      </c>
      <c r="J574" s="145">
        <v>440</v>
      </c>
      <c r="K574" s="145">
        <v>128</v>
      </c>
      <c r="L574" s="145">
        <v>13</v>
      </c>
      <c r="M574" s="145">
        <v>2</v>
      </c>
      <c r="N574" s="161" t="s">
        <v>159</v>
      </c>
    </row>
    <row r="575" spans="1:14" s="149" customFormat="1" ht="15.75">
      <c r="A575" s="182" t="s">
        <v>1</v>
      </c>
      <c r="B575" s="167" t="s">
        <v>159</v>
      </c>
      <c r="C575" s="139" t="s">
        <v>159</v>
      </c>
      <c r="D575" s="139" t="s">
        <v>159</v>
      </c>
      <c r="E575" s="139" t="s">
        <v>159</v>
      </c>
      <c r="F575" s="139" t="s">
        <v>159</v>
      </c>
      <c r="G575" s="139" t="s">
        <v>159</v>
      </c>
      <c r="H575" s="139" t="s">
        <v>159</v>
      </c>
      <c r="I575" s="139" t="s">
        <v>159</v>
      </c>
      <c r="J575" s="139" t="s">
        <v>159</v>
      </c>
      <c r="K575" s="139" t="s">
        <v>159</v>
      </c>
      <c r="L575" s="139" t="s">
        <v>159</v>
      </c>
      <c r="M575" s="139" t="s">
        <v>159</v>
      </c>
      <c r="N575" s="157" t="s">
        <v>159</v>
      </c>
    </row>
    <row r="576" spans="1:14" s="149" customFormat="1" ht="15.75">
      <c r="A576" s="182" t="s">
        <v>2</v>
      </c>
      <c r="B576" s="168">
        <v>4</v>
      </c>
      <c r="C576" s="139" t="s">
        <v>159</v>
      </c>
      <c r="D576" s="139">
        <v>2</v>
      </c>
      <c r="E576" s="139">
        <v>2</v>
      </c>
      <c r="F576" s="139" t="s">
        <v>159</v>
      </c>
      <c r="G576" s="139" t="s">
        <v>159</v>
      </c>
      <c r="H576" s="139" t="s">
        <v>159</v>
      </c>
      <c r="I576" s="139" t="s">
        <v>159</v>
      </c>
      <c r="J576" s="139" t="s">
        <v>159</v>
      </c>
      <c r="K576" s="139" t="s">
        <v>159</v>
      </c>
      <c r="L576" s="139" t="s">
        <v>159</v>
      </c>
      <c r="M576" s="139" t="s">
        <v>159</v>
      </c>
      <c r="N576" s="157" t="s">
        <v>159</v>
      </c>
    </row>
    <row r="577" spans="1:14" s="149" customFormat="1" ht="15.75">
      <c r="A577" s="182" t="s">
        <v>3</v>
      </c>
      <c r="B577" s="168">
        <v>4</v>
      </c>
      <c r="C577" s="139" t="s">
        <v>159</v>
      </c>
      <c r="D577" s="140">
        <v>1</v>
      </c>
      <c r="E577" s="140">
        <v>2</v>
      </c>
      <c r="F577" s="140">
        <v>1</v>
      </c>
      <c r="G577" s="139" t="s">
        <v>159</v>
      </c>
      <c r="H577" s="139" t="s">
        <v>159</v>
      </c>
      <c r="I577" s="139" t="s">
        <v>159</v>
      </c>
      <c r="J577" s="139" t="s">
        <v>159</v>
      </c>
      <c r="K577" s="139" t="s">
        <v>159</v>
      </c>
      <c r="L577" s="139" t="s">
        <v>159</v>
      </c>
      <c r="M577" s="139" t="s">
        <v>159</v>
      </c>
      <c r="N577" s="157" t="s">
        <v>159</v>
      </c>
    </row>
    <row r="578" spans="1:14" s="149" customFormat="1" ht="15.75">
      <c r="A578" s="182" t="s">
        <v>4</v>
      </c>
      <c r="B578" s="168">
        <v>39</v>
      </c>
      <c r="C578" s="139" t="s">
        <v>159</v>
      </c>
      <c r="D578" s="139" t="s">
        <v>159</v>
      </c>
      <c r="E578" s="139" t="s">
        <v>159</v>
      </c>
      <c r="F578" s="140">
        <v>6</v>
      </c>
      <c r="G578" s="140">
        <v>19</v>
      </c>
      <c r="H578" s="140">
        <v>13</v>
      </c>
      <c r="I578" s="139">
        <v>1</v>
      </c>
      <c r="J578" s="139" t="s">
        <v>159</v>
      </c>
      <c r="K578" s="139" t="s">
        <v>159</v>
      </c>
      <c r="L578" s="139" t="s">
        <v>159</v>
      </c>
      <c r="M578" s="139" t="s">
        <v>159</v>
      </c>
      <c r="N578" s="157" t="s">
        <v>159</v>
      </c>
    </row>
    <row r="579" spans="1:14" s="149" customFormat="1" ht="15.75">
      <c r="A579" s="182" t="s">
        <v>5</v>
      </c>
      <c r="B579" s="168">
        <v>26</v>
      </c>
      <c r="C579" s="139" t="s">
        <v>159</v>
      </c>
      <c r="D579" s="139" t="s">
        <v>159</v>
      </c>
      <c r="E579" s="139" t="s">
        <v>159</v>
      </c>
      <c r="F579" s="139">
        <v>1</v>
      </c>
      <c r="G579" s="139">
        <v>3</v>
      </c>
      <c r="H579" s="140">
        <v>16</v>
      </c>
      <c r="I579" s="140">
        <v>4</v>
      </c>
      <c r="J579" s="139">
        <v>1</v>
      </c>
      <c r="K579" s="139" t="s">
        <v>159</v>
      </c>
      <c r="L579" s="139" t="s">
        <v>159</v>
      </c>
      <c r="M579" s="139">
        <v>1</v>
      </c>
      <c r="N579" s="157" t="s">
        <v>159</v>
      </c>
    </row>
    <row r="580" spans="1:14" s="149" customFormat="1" ht="15.75">
      <c r="A580" s="182" t="s">
        <v>6</v>
      </c>
      <c r="B580" s="168">
        <v>1354</v>
      </c>
      <c r="C580" s="139" t="s">
        <v>159</v>
      </c>
      <c r="D580" s="139" t="s">
        <v>159</v>
      </c>
      <c r="E580" s="140" t="s">
        <v>159</v>
      </c>
      <c r="F580" s="140">
        <v>2</v>
      </c>
      <c r="G580" s="140">
        <v>35</v>
      </c>
      <c r="H580" s="140">
        <v>207</v>
      </c>
      <c r="I580" s="140">
        <v>536</v>
      </c>
      <c r="J580" s="140">
        <v>435</v>
      </c>
      <c r="K580" s="140">
        <v>126</v>
      </c>
      <c r="L580" s="140">
        <v>12</v>
      </c>
      <c r="M580" s="140">
        <v>1</v>
      </c>
      <c r="N580" s="157" t="s">
        <v>159</v>
      </c>
    </row>
    <row r="581" spans="1:14" s="149" customFormat="1" ht="15.75">
      <c r="A581" s="182" t="s">
        <v>7</v>
      </c>
      <c r="B581" s="168">
        <v>15</v>
      </c>
      <c r="C581" s="139" t="s">
        <v>159</v>
      </c>
      <c r="D581" s="139" t="s">
        <v>159</v>
      </c>
      <c r="E581" s="139" t="s">
        <v>159</v>
      </c>
      <c r="F581" s="139" t="s">
        <v>159</v>
      </c>
      <c r="G581" s="139" t="s">
        <v>159</v>
      </c>
      <c r="H581" s="140">
        <v>3</v>
      </c>
      <c r="I581" s="140">
        <v>5</v>
      </c>
      <c r="J581" s="140">
        <v>4</v>
      </c>
      <c r="K581" s="139">
        <v>2</v>
      </c>
      <c r="L581" s="139">
        <v>1</v>
      </c>
      <c r="M581" s="139" t="s">
        <v>159</v>
      </c>
      <c r="N581" s="157" t="s">
        <v>159</v>
      </c>
    </row>
    <row r="582" spans="1:14" s="149" customFormat="1" ht="15.75">
      <c r="A582" s="182" t="s">
        <v>8</v>
      </c>
      <c r="B582" s="167" t="s">
        <v>159</v>
      </c>
      <c r="C582" s="139" t="s">
        <v>159</v>
      </c>
      <c r="D582" s="139" t="s">
        <v>159</v>
      </c>
      <c r="E582" s="139" t="s">
        <v>159</v>
      </c>
      <c r="F582" s="139" t="s">
        <v>159</v>
      </c>
      <c r="G582" s="139" t="s">
        <v>159</v>
      </c>
      <c r="H582" s="139" t="s">
        <v>159</v>
      </c>
      <c r="I582" s="139" t="s">
        <v>159</v>
      </c>
      <c r="J582" s="139" t="s">
        <v>159</v>
      </c>
      <c r="K582" s="139" t="s">
        <v>159</v>
      </c>
      <c r="L582" s="139" t="s">
        <v>159</v>
      </c>
      <c r="M582" s="139" t="s">
        <v>159</v>
      </c>
      <c r="N582" s="157" t="s">
        <v>159</v>
      </c>
    </row>
    <row r="583" spans="1:14" ht="20.25">
      <c r="A583" s="184" t="s">
        <v>158</v>
      </c>
      <c r="B583" s="175">
        <v>172</v>
      </c>
      <c r="C583" s="154" t="s">
        <v>159</v>
      </c>
      <c r="D583" s="154">
        <v>1</v>
      </c>
      <c r="E583" s="154">
        <v>1</v>
      </c>
      <c r="F583" s="154">
        <v>7</v>
      </c>
      <c r="G583" s="153">
        <v>4</v>
      </c>
      <c r="H583" s="153">
        <v>52</v>
      </c>
      <c r="I583" s="153">
        <v>57</v>
      </c>
      <c r="J583" s="153">
        <v>38</v>
      </c>
      <c r="K583" s="153">
        <v>10</v>
      </c>
      <c r="L583" s="154">
        <v>2</v>
      </c>
      <c r="M583" s="154" t="s">
        <v>159</v>
      </c>
      <c r="N583" s="163" t="s">
        <v>159</v>
      </c>
    </row>
    <row r="584" spans="1:14" s="149" customFormat="1" ht="15.75">
      <c r="A584" s="182" t="s">
        <v>1</v>
      </c>
      <c r="B584" s="167" t="s">
        <v>159</v>
      </c>
      <c r="C584" s="139" t="s">
        <v>159</v>
      </c>
      <c r="D584" s="139" t="s">
        <v>159</v>
      </c>
      <c r="E584" s="139" t="s">
        <v>159</v>
      </c>
      <c r="F584" s="139" t="s">
        <v>159</v>
      </c>
      <c r="G584" s="139" t="s">
        <v>159</v>
      </c>
      <c r="H584" s="139" t="s">
        <v>159</v>
      </c>
      <c r="I584" s="139" t="s">
        <v>159</v>
      </c>
      <c r="J584" s="139" t="s">
        <v>159</v>
      </c>
      <c r="K584" s="139" t="s">
        <v>159</v>
      </c>
      <c r="L584" s="139" t="s">
        <v>159</v>
      </c>
      <c r="M584" s="139" t="s">
        <v>159</v>
      </c>
      <c r="N584" s="157" t="s">
        <v>159</v>
      </c>
    </row>
    <row r="585" spans="1:14" s="149" customFormat="1" ht="15.75">
      <c r="A585" s="182" t="s">
        <v>2</v>
      </c>
      <c r="B585" s="167" t="s">
        <v>159</v>
      </c>
      <c r="C585" s="139" t="s">
        <v>159</v>
      </c>
      <c r="D585" s="139" t="s">
        <v>159</v>
      </c>
      <c r="E585" s="139" t="s">
        <v>159</v>
      </c>
      <c r="F585" s="139" t="s">
        <v>159</v>
      </c>
      <c r="G585" s="139" t="s">
        <v>159</v>
      </c>
      <c r="H585" s="139" t="s">
        <v>159</v>
      </c>
      <c r="I585" s="139" t="s">
        <v>159</v>
      </c>
      <c r="J585" s="139" t="s">
        <v>159</v>
      </c>
      <c r="K585" s="139" t="s">
        <v>159</v>
      </c>
      <c r="L585" s="139" t="s">
        <v>159</v>
      </c>
      <c r="M585" s="139" t="s">
        <v>159</v>
      </c>
      <c r="N585" s="157" t="s">
        <v>159</v>
      </c>
    </row>
    <row r="586" spans="1:14" s="149" customFormat="1" ht="15.75">
      <c r="A586" s="182" t="s">
        <v>3</v>
      </c>
      <c r="B586" s="168">
        <v>5</v>
      </c>
      <c r="C586" s="139" t="s">
        <v>159</v>
      </c>
      <c r="D586" s="139">
        <v>1</v>
      </c>
      <c r="E586" s="139" t="s">
        <v>159</v>
      </c>
      <c r="F586" s="139">
        <v>4</v>
      </c>
      <c r="G586" s="139" t="s">
        <v>159</v>
      </c>
      <c r="H586" s="139" t="s">
        <v>159</v>
      </c>
      <c r="I586" s="139" t="s">
        <v>159</v>
      </c>
      <c r="J586" s="139" t="s">
        <v>159</v>
      </c>
      <c r="K586" s="139" t="s">
        <v>159</v>
      </c>
      <c r="L586" s="139" t="s">
        <v>159</v>
      </c>
      <c r="M586" s="139" t="s">
        <v>159</v>
      </c>
      <c r="N586" s="157" t="s">
        <v>159</v>
      </c>
    </row>
    <row r="587" spans="1:14" s="149" customFormat="1" ht="15.75">
      <c r="A587" s="182" t="s">
        <v>4</v>
      </c>
      <c r="B587" s="168">
        <v>2</v>
      </c>
      <c r="C587" s="139" t="s">
        <v>159</v>
      </c>
      <c r="D587" s="139" t="s">
        <v>159</v>
      </c>
      <c r="E587" s="139" t="s">
        <v>159</v>
      </c>
      <c r="F587" s="139">
        <v>1</v>
      </c>
      <c r="G587" s="139">
        <v>1</v>
      </c>
      <c r="H587" s="140" t="s">
        <v>159</v>
      </c>
      <c r="I587" s="139" t="s">
        <v>159</v>
      </c>
      <c r="J587" s="139" t="s">
        <v>159</v>
      </c>
      <c r="K587" s="139" t="s">
        <v>159</v>
      </c>
      <c r="L587" s="139" t="s">
        <v>159</v>
      </c>
      <c r="M587" s="139" t="s">
        <v>159</v>
      </c>
      <c r="N587" s="157" t="s">
        <v>159</v>
      </c>
    </row>
    <row r="588" spans="1:14" s="149" customFormat="1" ht="15.75">
      <c r="A588" s="182" t="s">
        <v>5</v>
      </c>
      <c r="B588" s="168">
        <v>2</v>
      </c>
      <c r="C588" s="139" t="s">
        <v>159</v>
      </c>
      <c r="D588" s="139" t="s">
        <v>159</v>
      </c>
      <c r="E588" s="139" t="s">
        <v>159</v>
      </c>
      <c r="F588" s="139" t="s">
        <v>159</v>
      </c>
      <c r="G588" s="139" t="s">
        <v>159</v>
      </c>
      <c r="H588" s="140">
        <v>1</v>
      </c>
      <c r="I588" s="139" t="s">
        <v>159</v>
      </c>
      <c r="J588" s="140" t="s">
        <v>159</v>
      </c>
      <c r="K588" s="139">
        <v>1</v>
      </c>
      <c r="L588" s="139" t="s">
        <v>159</v>
      </c>
      <c r="M588" s="139" t="s">
        <v>159</v>
      </c>
      <c r="N588" s="157" t="s">
        <v>159</v>
      </c>
    </row>
    <row r="589" spans="1:14" s="149" customFormat="1" ht="15.75">
      <c r="A589" s="182" t="s">
        <v>6</v>
      </c>
      <c r="B589" s="168">
        <v>134</v>
      </c>
      <c r="C589" s="139" t="s">
        <v>159</v>
      </c>
      <c r="D589" s="139" t="s">
        <v>159</v>
      </c>
      <c r="E589" s="139">
        <v>1</v>
      </c>
      <c r="F589" s="139">
        <v>2</v>
      </c>
      <c r="G589" s="140">
        <v>3</v>
      </c>
      <c r="H589" s="140">
        <v>47</v>
      </c>
      <c r="I589" s="140">
        <v>44</v>
      </c>
      <c r="J589" s="140">
        <v>29</v>
      </c>
      <c r="K589" s="140">
        <v>6</v>
      </c>
      <c r="L589" s="139">
        <v>2</v>
      </c>
      <c r="M589" s="139" t="s">
        <v>159</v>
      </c>
      <c r="N589" s="157" t="s">
        <v>159</v>
      </c>
    </row>
    <row r="590" spans="1:14" s="149" customFormat="1" ht="15.75">
      <c r="A590" s="182" t="s">
        <v>7</v>
      </c>
      <c r="B590" s="168">
        <v>29</v>
      </c>
      <c r="C590" s="139" t="s">
        <v>159</v>
      </c>
      <c r="D590" s="139" t="s">
        <v>159</v>
      </c>
      <c r="E590" s="139" t="s">
        <v>159</v>
      </c>
      <c r="F590" s="139" t="s">
        <v>159</v>
      </c>
      <c r="G590" s="139" t="s">
        <v>159</v>
      </c>
      <c r="H590" s="140">
        <v>4</v>
      </c>
      <c r="I590" s="140">
        <v>13</v>
      </c>
      <c r="J590" s="140">
        <v>9</v>
      </c>
      <c r="K590" s="140">
        <v>3</v>
      </c>
      <c r="L590" s="139" t="s">
        <v>159</v>
      </c>
      <c r="M590" s="139" t="s">
        <v>159</v>
      </c>
      <c r="N590" s="157" t="s">
        <v>159</v>
      </c>
    </row>
    <row r="591" spans="1:14" s="149" customFormat="1" ht="16.5" thickBot="1">
      <c r="A591" s="185" t="s">
        <v>8</v>
      </c>
      <c r="B591" s="176" t="s">
        <v>159</v>
      </c>
      <c r="C591" s="164" t="s">
        <v>159</v>
      </c>
      <c r="D591" s="164" t="s">
        <v>159</v>
      </c>
      <c r="E591" s="164" t="s">
        <v>159</v>
      </c>
      <c r="F591" s="164" t="s">
        <v>159</v>
      </c>
      <c r="G591" s="164" t="s">
        <v>159</v>
      </c>
      <c r="H591" s="164" t="s">
        <v>159</v>
      </c>
      <c r="I591" s="164" t="s">
        <v>159</v>
      </c>
      <c r="J591" s="164" t="s">
        <v>159</v>
      </c>
      <c r="K591" s="164" t="s">
        <v>159</v>
      </c>
      <c r="L591" s="164" t="s">
        <v>159</v>
      </c>
      <c r="M591" s="164" t="s">
        <v>159</v>
      </c>
      <c r="N591" s="165" t="s">
        <v>159</v>
      </c>
    </row>
    <row r="592" spans="1:14" ht="15.75" thickTop="1"/>
    <row r="593" s="17" customFormat="1"/>
  </sheetData>
  <mergeCells count="3">
    <mergeCell ref="A15:A16"/>
    <mergeCell ref="A11:N11"/>
    <mergeCell ref="A12:N12"/>
  </mergeCells>
  <phoneticPr fontId="0" type="noConversion"/>
  <pageMargins left="0.75" right="0.75" top="1" bottom="1" header="0.5" footer="0.5"/>
  <headerFooter alignWithMargins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N593"/>
  <sheetViews>
    <sheetView workbookViewId="0">
      <selection activeCell="A15" sqref="A15:A16"/>
    </sheetView>
  </sheetViews>
  <sheetFormatPr baseColWidth="10" defaultColWidth="9.140625" defaultRowHeight="15"/>
  <cols>
    <col min="1" max="1" width="86" style="1" customWidth="1"/>
    <col min="2" max="2" width="12.85546875" style="1" customWidth="1"/>
    <col min="3" max="3" width="9.140625" style="1" customWidth="1"/>
    <col min="4" max="4" width="13.42578125" style="1" customWidth="1"/>
    <col min="5" max="6" width="14" style="1" customWidth="1"/>
    <col min="7" max="7" width="14.28515625" style="1" customWidth="1"/>
    <col min="8" max="10" width="14.140625" style="1" customWidth="1"/>
    <col min="11" max="11" width="13.85546875" style="1" customWidth="1"/>
    <col min="12" max="12" width="14" style="1" customWidth="1"/>
    <col min="13" max="13" width="13.5703125" style="1" customWidth="1"/>
    <col min="14" max="14" width="12.85546875" style="1" customWidth="1"/>
    <col min="15" max="16384" width="9.140625" style="1"/>
  </cols>
  <sheetData>
    <row r="1" spans="1:14" s="33" customFormat="1" ht="12.75">
      <c r="A1" s="32"/>
      <c r="B1" s="50"/>
      <c r="C1" s="32"/>
      <c r="D1" s="32"/>
    </row>
    <row r="2" spans="1:14" s="33" customFormat="1" ht="12.75">
      <c r="A2" s="32"/>
      <c r="B2" s="50"/>
      <c r="C2" s="32"/>
      <c r="D2" s="32"/>
    </row>
    <row r="3" spans="1:14" s="33" customFormat="1" ht="12.75">
      <c r="A3" s="32"/>
      <c r="B3" s="50"/>
      <c r="C3" s="32"/>
      <c r="D3" s="32"/>
    </row>
    <row r="4" spans="1:14" s="33" customFormat="1" ht="15.75">
      <c r="A4" s="46" t="s">
        <v>161</v>
      </c>
      <c r="B4" s="51"/>
      <c r="C4" s="34"/>
      <c r="D4" s="34"/>
      <c r="E4" s="34"/>
    </row>
    <row r="5" spans="1:14" s="33" customFormat="1" ht="15.75">
      <c r="A5" s="46" t="s">
        <v>162</v>
      </c>
      <c r="B5" s="51"/>
      <c r="C5" s="34"/>
      <c r="D5" s="34"/>
      <c r="E5" s="34"/>
    </row>
    <row r="6" spans="1:14" s="33" customFormat="1" ht="15.75">
      <c r="A6" s="46" t="s">
        <v>172</v>
      </c>
      <c r="B6" s="51"/>
      <c r="C6" s="34"/>
      <c r="D6" s="34"/>
      <c r="E6" s="34"/>
    </row>
    <row r="7" spans="1:14" s="33" customFormat="1" ht="15.75">
      <c r="A7" s="47" t="s">
        <v>173</v>
      </c>
      <c r="B7" s="52"/>
      <c r="C7" s="35"/>
      <c r="D7" s="35"/>
      <c r="E7" s="35"/>
    </row>
    <row r="8" spans="1:14" s="33" customFormat="1" ht="15.75">
      <c r="A8" s="46" t="s">
        <v>174</v>
      </c>
      <c r="B8" s="51"/>
      <c r="C8" s="34"/>
      <c r="D8" s="34"/>
      <c r="E8" s="34"/>
    </row>
    <row r="9" spans="1:14" s="33" customFormat="1" ht="12.75">
      <c r="B9" s="58"/>
    </row>
    <row r="10" spans="1:14" s="33" customFormat="1" ht="12.75">
      <c r="A10" s="36"/>
      <c r="B10" s="53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</row>
    <row r="11" spans="1:14" s="33" customFormat="1" ht="22.5">
      <c r="A11" s="190" t="s">
        <v>208</v>
      </c>
      <c r="B11" s="190"/>
      <c r="C11" s="190"/>
      <c r="D11" s="190"/>
      <c r="E11" s="190"/>
      <c r="F11" s="190"/>
      <c r="G11" s="190"/>
      <c r="H11" s="190"/>
      <c r="I11" s="190"/>
      <c r="J11" s="190"/>
      <c r="K11" s="190"/>
      <c r="L11" s="190"/>
      <c r="M11" s="190"/>
      <c r="N11" s="190"/>
    </row>
    <row r="12" spans="1:14" s="137" customFormat="1" ht="22.5">
      <c r="A12" s="190" t="s">
        <v>12</v>
      </c>
      <c r="B12" s="190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</row>
    <row r="13" spans="1:14">
      <c r="A13" s="17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</row>
    <row r="14" spans="1:14" ht="15.75" thickBot="1">
      <c r="A14" s="17"/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</row>
    <row r="15" spans="1:14" s="2" customFormat="1" ht="22.15" customHeight="1" thickTop="1">
      <c r="A15" s="188" t="s">
        <v>9</v>
      </c>
      <c r="B15" s="166" t="s">
        <v>0</v>
      </c>
      <c r="C15" s="155" t="s">
        <v>13</v>
      </c>
      <c r="D15" s="155" t="s">
        <v>14</v>
      </c>
      <c r="E15" s="155" t="s">
        <v>15</v>
      </c>
      <c r="F15" s="155" t="s">
        <v>16</v>
      </c>
      <c r="G15" s="155" t="s">
        <v>17</v>
      </c>
      <c r="H15" s="155" t="s">
        <v>18</v>
      </c>
      <c r="I15" s="155" t="s">
        <v>19</v>
      </c>
      <c r="J15" s="155" t="s">
        <v>20</v>
      </c>
      <c r="K15" s="155" t="s">
        <v>21</v>
      </c>
      <c r="L15" s="155" t="s">
        <v>22</v>
      </c>
      <c r="M15" s="155" t="s">
        <v>23</v>
      </c>
      <c r="N15" s="156" t="s">
        <v>24</v>
      </c>
    </row>
    <row r="16" spans="1:14" ht="22.5">
      <c r="A16" s="189"/>
      <c r="B16" s="77">
        <v>106392</v>
      </c>
      <c r="C16" s="38">
        <v>26</v>
      </c>
      <c r="D16" s="38">
        <v>272</v>
      </c>
      <c r="E16" s="38">
        <v>627</v>
      </c>
      <c r="F16" s="38">
        <v>1240</v>
      </c>
      <c r="G16" s="38">
        <v>4498</v>
      </c>
      <c r="H16" s="38">
        <v>20407</v>
      </c>
      <c r="I16" s="38">
        <v>43426</v>
      </c>
      <c r="J16" s="38">
        <v>28561</v>
      </c>
      <c r="K16" s="38">
        <v>6411</v>
      </c>
      <c r="L16" s="38">
        <v>809</v>
      </c>
      <c r="M16" s="38">
        <v>115</v>
      </c>
      <c r="N16" s="64" t="s">
        <v>159</v>
      </c>
    </row>
    <row r="17" spans="1:14" ht="15.75">
      <c r="A17" s="177" t="s">
        <v>1</v>
      </c>
      <c r="B17" s="167" t="s">
        <v>159</v>
      </c>
      <c r="C17" s="139" t="s">
        <v>159</v>
      </c>
      <c r="D17" s="139" t="s">
        <v>159</v>
      </c>
      <c r="E17" s="139" t="s">
        <v>159</v>
      </c>
      <c r="F17" s="139" t="s">
        <v>159</v>
      </c>
      <c r="G17" s="139" t="s">
        <v>159</v>
      </c>
      <c r="H17" s="139" t="s">
        <v>159</v>
      </c>
      <c r="I17" s="139" t="s">
        <v>159</v>
      </c>
      <c r="J17" s="139" t="s">
        <v>159</v>
      </c>
      <c r="K17" s="139" t="s">
        <v>159</v>
      </c>
      <c r="L17" s="139" t="s">
        <v>159</v>
      </c>
      <c r="M17" s="139" t="s">
        <v>159</v>
      </c>
      <c r="N17" s="157" t="s">
        <v>159</v>
      </c>
    </row>
    <row r="18" spans="1:14" ht="15.75">
      <c r="A18" s="177" t="s">
        <v>2</v>
      </c>
      <c r="B18" s="168">
        <v>154</v>
      </c>
      <c r="C18" s="140">
        <v>5</v>
      </c>
      <c r="D18" s="140">
        <v>97</v>
      </c>
      <c r="E18" s="140">
        <v>38</v>
      </c>
      <c r="F18" s="140">
        <v>6</v>
      </c>
      <c r="G18" s="140">
        <v>2</v>
      </c>
      <c r="H18" s="140">
        <v>3</v>
      </c>
      <c r="I18" s="140">
        <v>1</v>
      </c>
      <c r="J18" s="140">
        <v>1</v>
      </c>
      <c r="K18" s="139" t="s">
        <v>159</v>
      </c>
      <c r="L18" s="139" t="s">
        <v>159</v>
      </c>
      <c r="M18" s="139">
        <v>1</v>
      </c>
      <c r="N18" s="157" t="s">
        <v>159</v>
      </c>
    </row>
    <row r="19" spans="1:14" ht="15.75">
      <c r="A19" s="177" t="s">
        <v>3</v>
      </c>
      <c r="B19" s="168">
        <v>815</v>
      </c>
      <c r="C19" s="140">
        <v>3</v>
      </c>
      <c r="D19" s="140">
        <v>128</v>
      </c>
      <c r="E19" s="140">
        <v>318</v>
      </c>
      <c r="F19" s="140">
        <v>236</v>
      </c>
      <c r="G19" s="140">
        <v>44</v>
      </c>
      <c r="H19" s="140">
        <v>24</v>
      </c>
      <c r="I19" s="140">
        <v>29</v>
      </c>
      <c r="J19" s="140">
        <v>28</v>
      </c>
      <c r="K19" s="140">
        <v>2</v>
      </c>
      <c r="L19" s="139">
        <v>1</v>
      </c>
      <c r="M19" s="139">
        <v>2</v>
      </c>
      <c r="N19" s="157" t="s">
        <v>159</v>
      </c>
    </row>
    <row r="20" spans="1:14" ht="15.75">
      <c r="A20" s="177" t="s">
        <v>4</v>
      </c>
      <c r="B20" s="168">
        <v>1293</v>
      </c>
      <c r="C20" s="139">
        <v>1</v>
      </c>
      <c r="D20" s="140">
        <v>17</v>
      </c>
      <c r="E20" s="140">
        <v>113</v>
      </c>
      <c r="F20" s="140">
        <v>427</v>
      </c>
      <c r="G20" s="140">
        <v>440</v>
      </c>
      <c r="H20" s="140">
        <v>217</v>
      </c>
      <c r="I20" s="140">
        <v>54</v>
      </c>
      <c r="J20" s="140">
        <v>20</v>
      </c>
      <c r="K20" s="140">
        <v>1</v>
      </c>
      <c r="L20" s="139">
        <v>1</v>
      </c>
      <c r="M20" s="139">
        <v>2</v>
      </c>
      <c r="N20" s="157" t="s">
        <v>159</v>
      </c>
    </row>
    <row r="21" spans="1:14" ht="15.75">
      <c r="A21" s="177" t="s">
        <v>5</v>
      </c>
      <c r="B21" s="168">
        <v>1223</v>
      </c>
      <c r="C21" s="139">
        <v>1</v>
      </c>
      <c r="D21" s="140">
        <v>6</v>
      </c>
      <c r="E21" s="140">
        <v>8</v>
      </c>
      <c r="F21" s="140">
        <v>46</v>
      </c>
      <c r="G21" s="140">
        <v>205</v>
      </c>
      <c r="H21" s="140">
        <v>381</v>
      </c>
      <c r="I21" s="140">
        <v>339</v>
      </c>
      <c r="J21" s="140">
        <v>195</v>
      </c>
      <c r="K21" s="140">
        <v>41</v>
      </c>
      <c r="L21" s="140" t="s">
        <v>159</v>
      </c>
      <c r="M21" s="140">
        <v>1</v>
      </c>
      <c r="N21" s="157" t="s">
        <v>159</v>
      </c>
    </row>
    <row r="22" spans="1:14" ht="15.75">
      <c r="A22" s="177" t="s">
        <v>6</v>
      </c>
      <c r="B22" s="168">
        <v>79160</v>
      </c>
      <c r="C22" s="139">
        <v>13</v>
      </c>
      <c r="D22" s="140">
        <v>24</v>
      </c>
      <c r="E22" s="140">
        <v>136</v>
      </c>
      <c r="F22" s="140">
        <v>485</v>
      </c>
      <c r="G22" s="140">
        <v>3338</v>
      </c>
      <c r="H22" s="140">
        <v>16161</v>
      </c>
      <c r="I22" s="140">
        <v>32905</v>
      </c>
      <c r="J22" s="140">
        <v>20929</v>
      </c>
      <c r="K22" s="140">
        <v>4505</v>
      </c>
      <c r="L22" s="140">
        <v>590</v>
      </c>
      <c r="M22" s="140">
        <v>74</v>
      </c>
      <c r="N22" s="157" t="s">
        <v>159</v>
      </c>
    </row>
    <row r="23" spans="1:14" ht="15.75">
      <c r="A23" s="177" t="s">
        <v>7</v>
      </c>
      <c r="B23" s="168">
        <v>23747</v>
      </c>
      <c r="C23" s="139">
        <v>3</v>
      </c>
      <c r="D23" s="140" t="s">
        <v>159</v>
      </c>
      <c r="E23" s="140">
        <v>14</v>
      </c>
      <c r="F23" s="140">
        <v>40</v>
      </c>
      <c r="G23" s="140">
        <v>469</v>
      </c>
      <c r="H23" s="140">
        <v>3621</v>
      </c>
      <c r="I23" s="140">
        <v>10098</v>
      </c>
      <c r="J23" s="140">
        <v>7388</v>
      </c>
      <c r="K23" s="140">
        <v>1862</v>
      </c>
      <c r="L23" s="140">
        <v>217</v>
      </c>
      <c r="M23" s="140">
        <v>35</v>
      </c>
      <c r="N23" s="157" t="s">
        <v>159</v>
      </c>
    </row>
    <row r="24" spans="1:14" ht="15.75">
      <c r="A24" s="177" t="s">
        <v>8</v>
      </c>
      <c r="B24" s="168" t="s">
        <v>159</v>
      </c>
      <c r="C24" s="139" t="s">
        <v>159</v>
      </c>
      <c r="D24" s="140" t="s">
        <v>159</v>
      </c>
      <c r="E24" s="139" t="s">
        <v>159</v>
      </c>
      <c r="F24" s="139" t="s">
        <v>159</v>
      </c>
      <c r="G24" s="139" t="s">
        <v>159</v>
      </c>
      <c r="H24" s="139" t="s">
        <v>159</v>
      </c>
      <c r="I24" s="139" t="s">
        <v>159</v>
      </c>
      <c r="J24" s="140" t="s">
        <v>159</v>
      </c>
      <c r="K24" s="139" t="s">
        <v>159</v>
      </c>
      <c r="L24" s="139" t="s">
        <v>159</v>
      </c>
      <c r="M24" s="139" t="s">
        <v>159</v>
      </c>
      <c r="N24" s="157" t="s">
        <v>159</v>
      </c>
    </row>
    <row r="25" spans="1:14" s="12" customFormat="1" ht="20.25">
      <c r="A25" s="132" t="s">
        <v>10</v>
      </c>
      <c r="B25" s="80">
        <v>106270</v>
      </c>
      <c r="C25" s="55">
        <v>26</v>
      </c>
      <c r="D25" s="55">
        <v>272</v>
      </c>
      <c r="E25" s="55">
        <v>626</v>
      </c>
      <c r="F25" s="55">
        <v>1235</v>
      </c>
      <c r="G25" s="55">
        <v>4491</v>
      </c>
      <c r="H25" s="55">
        <v>20381</v>
      </c>
      <c r="I25" s="55">
        <v>43385</v>
      </c>
      <c r="J25" s="55">
        <v>28525</v>
      </c>
      <c r="K25" s="55">
        <v>6405</v>
      </c>
      <c r="L25" s="55">
        <v>809</v>
      </c>
      <c r="M25" s="55">
        <v>115</v>
      </c>
      <c r="N25" s="67" t="s">
        <v>159</v>
      </c>
    </row>
    <row r="26" spans="1:14" ht="15.75">
      <c r="A26" s="177" t="s">
        <v>1</v>
      </c>
      <c r="B26" s="167" t="s">
        <v>159</v>
      </c>
      <c r="C26" s="139" t="s">
        <v>159</v>
      </c>
      <c r="D26" s="139" t="s">
        <v>159</v>
      </c>
      <c r="E26" s="139" t="s">
        <v>159</v>
      </c>
      <c r="F26" s="139" t="s">
        <v>159</v>
      </c>
      <c r="G26" s="139" t="s">
        <v>159</v>
      </c>
      <c r="H26" s="139" t="s">
        <v>159</v>
      </c>
      <c r="I26" s="139" t="s">
        <v>159</v>
      </c>
      <c r="J26" s="139" t="s">
        <v>159</v>
      </c>
      <c r="K26" s="139" t="s">
        <v>159</v>
      </c>
      <c r="L26" s="139" t="s">
        <v>159</v>
      </c>
      <c r="M26" s="139" t="s">
        <v>159</v>
      </c>
      <c r="N26" s="157" t="s">
        <v>159</v>
      </c>
    </row>
    <row r="27" spans="1:14" ht="15.75">
      <c r="A27" s="177" t="s">
        <v>2</v>
      </c>
      <c r="B27" s="168">
        <v>153</v>
      </c>
      <c r="C27" s="139">
        <v>5</v>
      </c>
      <c r="D27" s="140">
        <v>97</v>
      </c>
      <c r="E27" s="140">
        <v>37</v>
      </c>
      <c r="F27" s="140">
        <v>6</v>
      </c>
      <c r="G27" s="140">
        <v>2</v>
      </c>
      <c r="H27" s="140">
        <v>3</v>
      </c>
      <c r="I27" s="139">
        <v>1</v>
      </c>
      <c r="J27" s="140">
        <v>1</v>
      </c>
      <c r="K27" s="139" t="s">
        <v>159</v>
      </c>
      <c r="L27" s="139" t="s">
        <v>159</v>
      </c>
      <c r="M27" s="139">
        <v>1</v>
      </c>
      <c r="N27" s="157" t="s">
        <v>159</v>
      </c>
    </row>
    <row r="28" spans="1:14" ht="15.75">
      <c r="A28" s="177" t="s">
        <v>3</v>
      </c>
      <c r="B28" s="168">
        <v>815</v>
      </c>
      <c r="C28" s="140">
        <v>3</v>
      </c>
      <c r="D28" s="140">
        <v>128</v>
      </c>
      <c r="E28" s="140">
        <v>318</v>
      </c>
      <c r="F28" s="140">
        <v>236</v>
      </c>
      <c r="G28" s="140">
        <v>44</v>
      </c>
      <c r="H28" s="140">
        <v>24</v>
      </c>
      <c r="I28" s="140">
        <v>29</v>
      </c>
      <c r="J28" s="140">
        <v>28</v>
      </c>
      <c r="K28" s="140">
        <v>2</v>
      </c>
      <c r="L28" s="139">
        <v>1</v>
      </c>
      <c r="M28" s="139">
        <v>2</v>
      </c>
      <c r="N28" s="157" t="s">
        <v>159</v>
      </c>
    </row>
    <row r="29" spans="1:14" ht="15.75">
      <c r="A29" s="177" t="s">
        <v>4</v>
      </c>
      <c r="B29" s="168">
        <v>1287</v>
      </c>
      <c r="C29" s="139">
        <v>1</v>
      </c>
      <c r="D29" s="139">
        <v>17</v>
      </c>
      <c r="E29" s="140">
        <v>113</v>
      </c>
      <c r="F29" s="140">
        <v>422</v>
      </c>
      <c r="G29" s="140">
        <v>440</v>
      </c>
      <c r="H29" s="140">
        <v>216</v>
      </c>
      <c r="I29" s="140">
        <v>54</v>
      </c>
      <c r="J29" s="140">
        <v>20</v>
      </c>
      <c r="K29" s="140">
        <v>1</v>
      </c>
      <c r="L29" s="139">
        <v>1</v>
      </c>
      <c r="M29" s="139">
        <v>2</v>
      </c>
      <c r="N29" s="157" t="s">
        <v>159</v>
      </c>
    </row>
    <row r="30" spans="1:14" ht="15.75">
      <c r="A30" s="177" t="s">
        <v>5</v>
      </c>
      <c r="B30" s="168">
        <v>1219</v>
      </c>
      <c r="C30" s="139">
        <v>1</v>
      </c>
      <c r="D30" s="139">
        <v>6</v>
      </c>
      <c r="E30" s="140">
        <v>8</v>
      </c>
      <c r="F30" s="140">
        <v>46</v>
      </c>
      <c r="G30" s="140">
        <v>204</v>
      </c>
      <c r="H30" s="140">
        <v>380</v>
      </c>
      <c r="I30" s="140">
        <v>337</v>
      </c>
      <c r="J30" s="140">
        <v>195</v>
      </c>
      <c r="K30" s="140">
        <v>41</v>
      </c>
      <c r="L30" s="140" t="s">
        <v>159</v>
      </c>
      <c r="M30" s="140">
        <v>1</v>
      </c>
      <c r="N30" s="157" t="s">
        <v>159</v>
      </c>
    </row>
    <row r="31" spans="1:14" ht="15.75">
      <c r="A31" s="177" t="s">
        <v>6</v>
      </c>
      <c r="B31" s="168">
        <v>79073</v>
      </c>
      <c r="C31" s="139">
        <v>13</v>
      </c>
      <c r="D31" s="139">
        <v>24</v>
      </c>
      <c r="E31" s="140">
        <v>136</v>
      </c>
      <c r="F31" s="140">
        <v>485</v>
      </c>
      <c r="G31" s="140">
        <v>3334</v>
      </c>
      <c r="H31" s="140">
        <v>16141</v>
      </c>
      <c r="I31" s="140">
        <v>32878</v>
      </c>
      <c r="J31" s="140">
        <v>20899</v>
      </c>
      <c r="K31" s="140">
        <v>4499</v>
      </c>
      <c r="L31" s="140">
        <v>590</v>
      </c>
      <c r="M31" s="140">
        <v>74</v>
      </c>
      <c r="N31" s="157" t="s">
        <v>159</v>
      </c>
    </row>
    <row r="32" spans="1:14" ht="15.75">
      <c r="A32" s="177" t="s">
        <v>7</v>
      </c>
      <c r="B32" s="168">
        <v>23723</v>
      </c>
      <c r="C32" s="139">
        <v>3</v>
      </c>
      <c r="D32" s="139" t="s">
        <v>159</v>
      </c>
      <c r="E32" s="139">
        <v>14</v>
      </c>
      <c r="F32" s="140">
        <v>40</v>
      </c>
      <c r="G32" s="140">
        <v>467</v>
      </c>
      <c r="H32" s="140">
        <v>3617</v>
      </c>
      <c r="I32" s="140">
        <v>10086</v>
      </c>
      <c r="J32" s="140">
        <v>7382</v>
      </c>
      <c r="K32" s="140">
        <v>1862</v>
      </c>
      <c r="L32" s="140">
        <v>217</v>
      </c>
      <c r="M32" s="140">
        <v>35</v>
      </c>
      <c r="N32" s="157" t="s">
        <v>159</v>
      </c>
    </row>
    <row r="33" spans="1:14" ht="15.75">
      <c r="A33" s="177" t="s">
        <v>8</v>
      </c>
      <c r="B33" s="168" t="s">
        <v>159</v>
      </c>
      <c r="C33" s="139" t="s">
        <v>159</v>
      </c>
      <c r="D33" s="139" t="s">
        <v>159</v>
      </c>
      <c r="E33" s="139" t="s">
        <v>159</v>
      </c>
      <c r="F33" s="139" t="s">
        <v>159</v>
      </c>
      <c r="G33" s="139" t="s">
        <v>159</v>
      </c>
      <c r="H33" s="139" t="s">
        <v>159</v>
      </c>
      <c r="I33" s="139" t="s">
        <v>159</v>
      </c>
      <c r="J33" s="140" t="s">
        <v>159</v>
      </c>
      <c r="K33" s="139" t="s">
        <v>159</v>
      </c>
      <c r="L33" s="139" t="s">
        <v>159</v>
      </c>
      <c r="M33" s="139" t="s">
        <v>159</v>
      </c>
      <c r="N33" s="157" t="s">
        <v>159</v>
      </c>
    </row>
    <row r="34" spans="1:14" ht="20.25">
      <c r="A34" s="178" t="s">
        <v>11</v>
      </c>
      <c r="B34" s="169">
        <v>32691</v>
      </c>
      <c r="C34" s="143">
        <v>6</v>
      </c>
      <c r="D34" s="143">
        <v>105</v>
      </c>
      <c r="E34" s="143">
        <v>234</v>
      </c>
      <c r="F34" s="143">
        <v>433</v>
      </c>
      <c r="G34" s="143">
        <v>1543</v>
      </c>
      <c r="H34" s="143">
        <v>6832</v>
      </c>
      <c r="I34" s="143">
        <v>13643</v>
      </c>
      <c r="J34" s="143">
        <v>7926</v>
      </c>
      <c r="K34" s="143">
        <v>1759</v>
      </c>
      <c r="L34" s="143">
        <v>190</v>
      </c>
      <c r="M34" s="143">
        <v>20</v>
      </c>
      <c r="N34" s="158" t="s">
        <v>159</v>
      </c>
    </row>
    <row r="35" spans="1:14" ht="15.75">
      <c r="A35" s="179" t="s">
        <v>1</v>
      </c>
      <c r="B35" s="170" t="s">
        <v>159</v>
      </c>
      <c r="C35" s="141" t="s">
        <v>159</v>
      </c>
      <c r="D35" s="141" t="s">
        <v>159</v>
      </c>
      <c r="E35" s="141" t="s">
        <v>159</v>
      </c>
      <c r="F35" s="141" t="s">
        <v>159</v>
      </c>
      <c r="G35" s="141" t="s">
        <v>159</v>
      </c>
      <c r="H35" s="141" t="s">
        <v>159</v>
      </c>
      <c r="I35" s="141" t="s">
        <v>159</v>
      </c>
      <c r="J35" s="141" t="s">
        <v>159</v>
      </c>
      <c r="K35" s="141" t="s">
        <v>159</v>
      </c>
      <c r="L35" s="141" t="s">
        <v>159</v>
      </c>
      <c r="M35" s="141" t="s">
        <v>159</v>
      </c>
      <c r="N35" s="159" t="s">
        <v>159</v>
      </c>
    </row>
    <row r="36" spans="1:14" ht="15.75">
      <c r="A36" s="179" t="s">
        <v>2</v>
      </c>
      <c r="B36" s="171">
        <v>57</v>
      </c>
      <c r="C36" s="141">
        <v>2</v>
      </c>
      <c r="D36" s="142">
        <v>39</v>
      </c>
      <c r="E36" s="142">
        <v>13</v>
      </c>
      <c r="F36" s="141">
        <v>1</v>
      </c>
      <c r="G36" s="142" t="s">
        <v>159</v>
      </c>
      <c r="H36" s="142" t="s">
        <v>159</v>
      </c>
      <c r="I36" s="141">
        <v>1</v>
      </c>
      <c r="J36" s="141" t="s">
        <v>159</v>
      </c>
      <c r="K36" s="141" t="s">
        <v>159</v>
      </c>
      <c r="L36" s="141" t="s">
        <v>159</v>
      </c>
      <c r="M36" s="141">
        <v>1</v>
      </c>
      <c r="N36" s="159" t="s">
        <v>159</v>
      </c>
    </row>
    <row r="37" spans="1:14" ht="15.75">
      <c r="A37" s="179" t="s">
        <v>3</v>
      </c>
      <c r="B37" s="171">
        <v>309</v>
      </c>
      <c r="C37" s="142" t="s">
        <v>159</v>
      </c>
      <c r="D37" s="142">
        <v>43</v>
      </c>
      <c r="E37" s="142">
        <v>143</v>
      </c>
      <c r="F37" s="142">
        <v>91</v>
      </c>
      <c r="G37" s="142">
        <v>15</v>
      </c>
      <c r="H37" s="142">
        <v>6</v>
      </c>
      <c r="I37" s="142">
        <v>7</v>
      </c>
      <c r="J37" s="142">
        <v>3</v>
      </c>
      <c r="K37" s="141" t="s">
        <v>159</v>
      </c>
      <c r="L37" s="141">
        <v>1</v>
      </c>
      <c r="M37" s="141" t="s">
        <v>159</v>
      </c>
      <c r="N37" s="159" t="s">
        <v>159</v>
      </c>
    </row>
    <row r="38" spans="1:14" ht="15.75">
      <c r="A38" s="179" t="s">
        <v>4</v>
      </c>
      <c r="B38" s="171">
        <v>417</v>
      </c>
      <c r="C38" s="141" t="s">
        <v>159</v>
      </c>
      <c r="D38" s="141">
        <v>7</v>
      </c>
      <c r="E38" s="142">
        <v>33</v>
      </c>
      <c r="F38" s="142">
        <v>154</v>
      </c>
      <c r="G38" s="142">
        <v>150</v>
      </c>
      <c r="H38" s="142">
        <v>63</v>
      </c>
      <c r="I38" s="142">
        <v>6</v>
      </c>
      <c r="J38" s="142">
        <v>4</v>
      </c>
      <c r="K38" s="142" t="s">
        <v>159</v>
      </c>
      <c r="L38" s="141" t="s">
        <v>159</v>
      </c>
      <c r="M38" s="141" t="s">
        <v>159</v>
      </c>
      <c r="N38" s="159" t="s">
        <v>159</v>
      </c>
    </row>
    <row r="39" spans="1:14" ht="15.75">
      <c r="A39" s="179" t="s">
        <v>5</v>
      </c>
      <c r="B39" s="171">
        <v>138</v>
      </c>
      <c r="C39" s="141">
        <v>1</v>
      </c>
      <c r="D39" s="141">
        <v>3</v>
      </c>
      <c r="E39" s="142">
        <v>1</v>
      </c>
      <c r="F39" s="142">
        <v>7</v>
      </c>
      <c r="G39" s="142">
        <v>38</v>
      </c>
      <c r="H39" s="142">
        <v>65</v>
      </c>
      <c r="I39" s="142">
        <v>16</v>
      </c>
      <c r="J39" s="142">
        <v>7</v>
      </c>
      <c r="K39" s="142" t="s">
        <v>159</v>
      </c>
      <c r="L39" s="141" t="s">
        <v>159</v>
      </c>
      <c r="M39" s="141" t="s">
        <v>159</v>
      </c>
      <c r="N39" s="159" t="s">
        <v>159</v>
      </c>
    </row>
    <row r="40" spans="1:14" ht="15.75">
      <c r="A40" s="179" t="s">
        <v>6</v>
      </c>
      <c r="B40" s="171">
        <v>28289</v>
      </c>
      <c r="C40" s="141">
        <v>3</v>
      </c>
      <c r="D40" s="141">
        <v>13</v>
      </c>
      <c r="E40" s="142">
        <v>43</v>
      </c>
      <c r="F40" s="142">
        <v>177</v>
      </c>
      <c r="G40" s="142">
        <v>1285</v>
      </c>
      <c r="H40" s="142">
        <v>6189</v>
      </c>
      <c r="I40" s="142">
        <v>12065</v>
      </c>
      <c r="J40" s="142">
        <v>6842</v>
      </c>
      <c r="K40" s="142">
        <v>1499</v>
      </c>
      <c r="L40" s="142">
        <v>157</v>
      </c>
      <c r="M40" s="142">
        <v>16</v>
      </c>
      <c r="N40" s="159" t="s">
        <v>159</v>
      </c>
    </row>
    <row r="41" spans="1:14" ht="15.75">
      <c r="A41" s="179" t="s">
        <v>7</v>
      </c>
      <c r="B41" s="171">
        <v>3481</v>
      </c>
      <c r="C41" s="141" t="s">
        <v>159</v>
      </c>
      <c r="D41" s="141" t="s">
        <v>159</v>
      </c>
      <c r="E41" s="141">
        <v>1</v>
      </c>
      <c r="F41" s="141">
        <v>3</v>
      </c>
      <c r="G41" s="142">
        <v>55</v>
      </c>
      <c r="H41" s="142">
        <v>509</v>
      </c>
      <c r="I41" s="142">
        <v>1548</v>
      </c>
      <c r="J41" s="142">
        <v>1070</v>
      </c>
      <c r="K41" s="142">
        <v>260</v>
      </c>
      <c r="L41" s="142">
        <v>32</v>
      </c>
      <c r="M41" s="141">
        <v>3</v>
      </c>
      <c r="N41" s="159" t="s">
        <v>159</v>
      </c>
    </row>
    <row r="42" spans="1:14" ht="15.75">
      <c r="A42" s="179" t="s">
        <v>8</v>
      </c>
      <c r="B42" s="171" t="s">
        <v>159</v>
      </c>
      <c r="C42" s="141" t="s">
        <v>159</v>
      </c>
      <c r="D42" s="141" t="s">
        <v>159</v>
      </c>
      <c r="E42" s="141" t="s">
        <v>159</v>
      </c>
      <c r="F42" s="141" t="s">
        <v>159</v>
      </c>
      <c r="G42" s="141" t="s">
        <v>159</v>
      </c>
      <c r="H42" s="141" t="s">
        <v>159</v>
      </c>
      <c r="I42" s="141" t="s">
        <v>159</v>
      </c>
      <c r="J42" s="141" t="s">
        <v>159</v>
      </c>
      <c r="K42" s="141" t="s">
        <v>159</v>
      </c>
      <c r="L42" s="141" t="s">
        <v>159</v>
      </c>
      <c r="M42" s="141" t="s">
        <v>159</v>
      </c>
      <c r="N42" s="159" t="s">
        <v>159</v>
      </c>
    </row>
    <row r="43" spans="1:14" s="138" customFormat="1" ht="20.25">
      <c r="A43" s="180" t="s">
        <v>98</v>
      </c>
      <c r="B43" s="172">
        <v>11855</v>
      </c>
      <c r="C43" s="148">
        <v>1</v>
      </c>
      <c r="D43" s="147">
        <v>26</v>
      </c>
      <c r="E43" s="147">
        <v>53</v>
      </c>
      <c r="F43" s="147">
        <v>112</v>
      </c>
      <c r="G43" s="147">
        <v>510</v>
      </c>
      <c r="H43" s="147">
        <v>2342</v>
      </c>
      <c r="I43" s="147">
        <v>4874</v>
      </c>
      <c r="J43" s="147">
        <v>3163</v>
      </c>
      <c r="K43" s="147">
        <v>672</v>
      </c>
      <c r="L43" s="147">
        <v>89</v>
      </c>
      <c r="M43" s="147">
        <v>13</v>
      </c>
      <c r="N43" s="160" t="s">
        <v>159</v>
      </c>
    </row>
    <row r="44" spans="1:14" ht="15.75">
      <c r="A44" s="177" t="s">
        <v>1</v>
      </c>
      <c r="B44" s="167" t="s">
        <v>159</v>
      </c>
      <c r="C44" s="139" t="s">
        <v>159</v>
      </c>
      <c r="D44" s="139" t="s">
        <v>159</v>
      </c>
      <c r="E44" s="139" t="s">
        <v>159</v>
      </c>
      <c r="F44" s="139" t="s">
        <v>159</v>
      </c>
      <c r="G44" s="139" t="s">
        <v>159</v>
      </c>
      <c r="H44" s="139" t="s">
        <v>159</v>
      </c>
      <c r="I44" s="139" t="s">
        <v>159</v>
      </c>
      <c r="J44" s="139" t="s">
        <v>159</v>
      </c>
      <c r="K44" s="139" t="s">
        <v>159</v>
      </c>
      <c r="L44" s="139" t="s">
        <v>159</v>
      </c>
      <c r="M44" s="139" t="s">
        <v>159</v>
      </c>
      <c r="N44" s="157" t="s">
        <v>159</v>
      </c>
    </row>
    <row r="45" spans="1:14" ht="15.75">
      <c r="A45" s="177" t="s">
        <v>2</v>
      </c>
      <c r="B45" s="168">
        <v>11</v>
      </c>
      <c r="C45" s="139">
        <v>1</v>
      </c>
      <c r="D45" s="140">
        <v>4</v>
      </c>
      <c r="E45" s="140">
        <v>5</v>
      </c>
      <c r="F45" s="140" t="s">
        <v>159</v>
      </c>
      <c r="G45" s="140" t="s">
        <v>159</v>
      </c>
      <c r="H45" s="139">
        <v>1</v>
      </c>
      <c r="I45" s="139" t="s">
        <v>159</v>
      </c>
      <c r="J45" s="139" t="s">
        <v>159</v>
      </c>
      <c r="K45" s="139" t="s">
        <v>159</v>
      </c>
      <c r="L45" s="139" t="s">
        <v>159</v>
      </c>
      <c r="M45" s="139" t="s">
        <v>159</v>
      </c>
      <c r="N45" s="157" t="s">
        <v>159</v>
      </c>
    </row>
    <row r="46" spans="1:14" ht="15.75">
      <c r="A46" s="177" t="s">
        <v>3</v>
      </c>
      <c r="B46" s="168">
        <v>96</v>
      </c>
      <c r="C46" s="139" t="s">
        <v>159</v>
      </c>
      <c r="D46" s="140">
        <v>20</v>
      </c>
      <c r="E46" s="140">
        <v>28</v>
      </c>
      <c r="F46" s="140">
        <v>29</v>
      </c>
      <c r="G46" s="140">
        <v>9</v>
      </c>
      <c r="H46" s="140">
        <v>2</v>
      </c>
      <c r="I46" s="140">
        <v>3</v>
      </c>
      <c r="J46" s="140">
        <v>4</v>
      </c>
      <c r="K46" s="139" t="s">
        <v>159</v>
      </c>
      <c r="L46" s="139" t="s">
        <v>159</v>
      </c>
      <c r="M46" s="139">
        <v>1</v>
      </c>
      <c r="N46" s="157" t="s">
        <v>159</v>
      </c>
    </row>
    <row r="47" spans="1:14" ht="15.75">
      <c r="A47" s="177" t="s">
        <v>4</v>
      </c>
      <c r="B47" s="168">
        <v>100</v>
      </c>
      <c r="C47" s="139" t="s">
        <v>159</v>
      </c>
      <c r="D47" s="139" t="s">
        <v>159</v>
      </c>
      <c r="E47" s="140">
        <v>8</v>
      </c>
      <c r="F47" s="140">
        <v>30</v>
      </c>
      <c r="G47" s="140">
        <v>40</v>
      </c>
      <c r="H47" s="140">
        <v>15</v>
      </c>
      <c r="I47" s="140">
        <v>6</v>
      </c>
      <c r="J47" s="140">
        <v>1</v>
      </c>
      <c r="K47" s="140" t="s">
        <v>159</v>
      </c>
      <c r="L47" s="139" t="s">
        <v>159</v>
      </c>
      <c r="M47" s="139" t="s">
        <v>159</v>
      </c>
      <c r="N47" s="157" t="s">
        <v>159</v>
      </c>
    </row>
    <row r="48" spans="1:14" ht="15.75">
      <c r="A48" s="177" t="s">
        <v>5</v>
      </c>
      <c r="B48" s="168">
        <v>44</v>
      </c>
      <c r="C48" s="139" t="s">
        <v>159</v>
      </c>
      <c r="D48" s="139" t="s">
        <v>159</v>
      </c>
      <c r="E48" s="139" t="s">
        <v>159</v>
      </c>
      <c r="F48" s="140">
        <v>2</v>
      </c>
      <c r="G48" s="140">
        <v>8</v>
      </c>
      <c r="H48" s="140">
        <v>20</v>
      </c>
      <c r="I48" s="140">
        <v>12</v>
      </c>
      <c r="J48" s="140">
        <v>2</v>
      </c>
      <c r="K48" s="140" t="s">
        <v>159</v>
      </c>
      <c r="L48" s="139" t="s">
        <v>159</v>
      </c>
      <c r="M48" s="139" t="s">
        <v>159</v>
      </c>
      <c r="N48" s="157" t="s">
        <v>159</v>
      </c>
    </row>
    <row r="49" spans="1:14" ht="15.75">
      <c r="A49" s="177" t="s">
        <v>6</v>
      </c>
      <c r="B49" s="168">
        <v>10375</v>
      </c>
      <c r="C49" s="139" t="s">
        <v>159</v>
      </c>
      <c r="D49" s="139">
        <v>2</v>
      </c>
      <c r="E49" s="140">
        <v>12</v>
      </c>
      <c r="F49" s="140">
        <v>48</v>
      </c>
      <c r="G49" s="140">
        <v>433</v>
      </c>
      <c r="H49" s="140">
        <v>2096</v>
      </c>
      <c r="I49" s="140">
        <v>4322</v>
      </c>
      <c r="J49" s="140">
        <v>2782</v>
      </c>
      <c r="K49" s="140">
        <v>590</v>
      </c>
      <c r="L49" s="140">
        <v>80</v>
      </c>
      <c r="M49" s="140">
        <v>10</v>
      </c>
      <c r="N49" s="157" t="s">
        <v>159</v>
      </c>
    </row>
    <row r="50" spans="1:14" ht="15.75">
      <c r="A50" s="177" t="s">
        <v>7</v>
      </c>
      <c r="B50" s="168">
        <v>1229</v>
      </c>
      <c r="C50" s="139" t="s">
        <v>159</v>
      </c>
      <c r="D50" s="139" t="s">
        <v>159</v>
      </c>
      <c r="E50" s="139" t="s">
        <v>159</v>
      </c>
      <c r="F50" s="140">
        <v>3</v>
      </c>
      <c r="G50" s="140">
        <v>20</v>
      </c>
      <c r="H50" s="140">
        <v>208</v>
      </c>
      <c r="I50" s="140">
        <v>531</v>
      </c>
      <c r="J50" s="140">
        <v>374</v>
      </c>
      <c r="K50" s="140">
        <v>82</v>
      </c>
      <c r="L50" s="140">
        <v>9</v>
      </c>
      <c r="M50" s="140">
        <v>2</v>
      </c>
      <c r="N50" s="157" t="s">
        <v>159</v>
      </c>
    </row>
    <row r="51" spans="1:14" ht="15.75">
      <c r="A51" s="177" t="s">
        <v>8</v>
      </c>
      <c r="B51" s="168" t="s">
        <v>159</v>
      </c>
      <c r="C51" s="139" t="s">
        <v>159</v>
      </c>
      <c r="D51" s="139" t="s">
        <v>159</v>
      </c>
      <c r="E51" s="139" t="s">
        <v>159</v>
      </c>
      <c r="F51" s="139" t="s">
        <v>159</v>
      </c>
      <c r="G51" s="139" t="s">
        <v>159</v>
      </c>
      <c r="H51" s="139" t="s">
        <v>159</v>
      </c>
      <c r="I51" s="139" t="s">
        <v>159</v>
      </c>
      <c r="J51" s="139" t="s">
        <v>159</v>
      </c>
      <c r="K51" s="139" t="s">
        <v>159</v>
      </c>
      <c r="L51" s="139" t="s">
        <v>159</v>
      </c>
      <c r="M51" s="139" t="s">
        <v>159</v>
      </c>
      <c r="N51" s="157" t="s">
        <v>159</v>
      </c>
    </row>
    <row r="52" spans="1:14" s="144" customFormat="1" ht="18.75">
      <c r="A52" s="181" t="s">
        <v>99</v>
      </c>
      <c r="B52" s="173">
        <v>2566</v>
      </c>
      <c r="C52" s="146" t="s">
        <v>159</v>
      </c>
      <c r="D52" s="145">
        <v>11</v>
      </c>
      <c r="E52" s="145">
        <v>18</v>
      </c>
      <c r="F52" s="145">
        <v>32</v>
      </c>
      <c r="G52" s="145">
        <v>112</v>
      </c>
      <c r="H52" s="145">
        <v>519</v>
      </c>
      <c r="I52" s="145">
        <v>1022</v>
      </c>
      <c r="J52" s="145">
        <v>664</v>
      </c>
      <c r="K52" s="145">
        <v>155</v>
      </c>
      <c r="L52" s="145">
        <v>26</v>
      </c>
      <c r="M52" s="145">
        <v>7</v>
      </c>
      <c r="N52" s="161" t="s">
        <v>159</v>
      </c>
    </row>
    <row r="53" spans="1:14" s="149" customFormat="1" ht="15.75">
      <c r="A53" s="182" t="s">
        <v>1</v>
      </c>
      <c r="B53" s="167" t="s">
        <v>159</v>
      </c>
      <c r="C53" s="139" t="s">
        <v>159</v>
      </c>
      <c r="D53" s="139" t="s">
        <v>159</v>
      </c>
      <c r="E53" s="139" t="s">
        <v>159</v>
      </c>
      <c r="F53" s="139" t="s">
        <v>159</v>
      </c>
      <c r="G53" s="139" t="s">
        <v>159</v>
      </c>
      <c r="H53" s="139" t="s">
        <v>159</v>
      </c>
      <c r="I53" s="139" t="s">
        <v>159</v>
      </c>
      <c r="J53" s="139" t="s">
        <v>159</v>
      </c>
      <c r="K53" s="139" t="s">
        <v>159</v>
      </c>
      <c r="L53" s="139" t="s">
        <v>159</v>
      </c>
      <c r="M53" s="139" t="s">
        <v>159</v>
      </c>
      <c r="N53" s="157" t="s">
        <v>159</v>
      </c>
    </row>
    <row r="54" spans="1:14" s="149" customFormat="1" ht="15.75">
      <c r="A54" s="182" t="s">
        <v>2</v>
      </c>
      <c r="B54" s="168">
        <v>2</v>
      </c>
      <c r="C54" s="139" t="s">
        <v>159</v>
      </c>
      <c r="D54" s="140" t="s">
        <v>159</v>
      </c>
      <c r="E54" s="139">
        <v>2</v>
      </c>
      <c r="F54" s="139" t="s">
        <v>159</v>
      </c>
      <c r="G54" s="139" t="s">
        <v>159</v>
      </c>
      <c r="H54" s="139" t="s">
        <v>159</v>
      </c>
      <c r="I54" s="139" t="s">
        <v>159</v>
      </c>
      <c r="J54" s="139" t="s">
        <v>159</v>
      </c>
      <c r="K54" s="139" t="s">
        <v>159</v>
      </c>
      <c r="L54" s="139" t="s">
        <v>159</v>
      </c>
      <c r="M54" s="139" t="s">
        <v>159</v>
      </c>
      <c r="N54" s="157" t="s">
        <v>159</v>
      </c>
    </row>
    <row r="55" spans="1:14" s="149" customFormat="1" ht="15.75">
      <c r="A55" s="182" t="s">
        <v>3</v>
      </c>
      <c r="B55" s="168">
        <v>32</v>
      </c>
      <c r="C55" s="139" t="s">
        <v>159</v>
      </c>
      <c r="D55" s="140">
        <v>11</v>
      </c>
      <c r="E55" s="140">
        <v>10</v>
      </c>
      <c r="F55" s="140">
        <v>7</v>
      </c>
      <c r="G55" s="140" t="s">
        <v>159</v>
      </c>
      <c r="H55" s="140">
        <v>1</v>
      </c>
      <c r="I55" s="139" t="s">
        <v>159</v>
      </c>
      <c r="J55" s="139">
        <v>2</v>
      </c>
      <c r="K55" s="139" t="s">
        <v>159</v>
      </c>
      <c r="L55" s="139" t="s">
        <v>159</v>
      </c>
      <c r="M55" s="139">
        <v>1</v>
      </c>
      <c r="N55" s="157" t="s">
        <v>159</v>
      </c>
    </row>
    <row r="56" spans="1:14" s="149" customFormat="1" ht="15.75">
      <c r="A56" s="182" t="s">
        <v>4</v>
      </c>
      <c r="B56" s="168">
        <v>35</v>
      </c>
      <c r="C56" s="139" t="s">
        <v>159</v>
      </c>
      <c r="D56" s="139" t="s">
        <v>159</v>
      </c>
      <c r="E56" s="140">
        <v>2</v>
      </c>
      <c r="F56" s="140">
        <v>7</v>
      </c>
      <c r="G56" s="140">
        <v>18</v>
      </c>
      <c r="H56" s="140">
        <v>7</v>
      </c>
      <c r="I56" s="140">
        <v>1</v>
      </c>
      <c r="J56" s="139" t="s">
        <v>159</v>
      </c>
      <c r="K56" s="139" t="s">
        <v>159</v>
      </c>
      <c r="L56" s="139" t="s">
        <v>159</v>
      </c>
      <c r="M56" s="139" t="s">
        <v>159</v>
      </c>
      <c r="N56" s="157" t="s">
        <v>159</v>
      </c>
    </row>
    <row r="57" spans="1:14" s="149" customFormat="1" ht="15.75">
      <c r="A57" s="182" t="s">
        <v>5</v>
      </c>
      <c r="B57" s="168">
        <v>10</v>
      </c>
      <c r="C57" s="139" t="s">
        <v>159</v>
      </c>
      <c r="D57" s="139" t="s">
        <v>159</v>
      </c>
      <c r="E57" s="139" t="s">
        <v>159</v>
      </c>
      <c r="F57" s="139">
        <v>1</v>
      </c>
      <c r="G57" s="140">
        <v>2</v>
      </c>
      <c r="H57" s="140">
        <v>4</v>
      </c>
      <c r="I57" s="140">
        <v>3</v>
      </c>
      <c r="J57" s="140" t="s">
        <v>159</v>
      </c>
      <c r="K57" s="139" t="s">
        <v>159</v>
      </c>
      <c r="L57" s="139" t="s">
        <v>159</v>
      </c>
      <c r="M57" s="139" t="s">
        <v>159</v>
      </c>
      <c r="N57" s="157" t="s">
        <v>159</v>
      </c>
    </row>
    <row r="58" spans="1:14" s="149" customFormat="1" ht="15.75">
      <c r="A58" s="182" t="s">
        <v>6</v>
      </c>
      <c r="B58" s="168">
        <v>2053</v>
      </c>
      <c r="C58" s="139" t="s">
        <v>159</v>
      </c>
      <c r="D58" s="139" t="s">
        <v>159</v>
      </c>
      <c r="E58" s="140">
        <v>4</v>
      </c>
      <c r="F58" s="140">
        <v>14</v>
      </c>
      <c r="G58" s="140">
        <v>87</v>
      </c>
      <c r="H58" s="140">
        <v>424</v>
      </c>
      <c r="I58" s="140">
        <v>823</v>
      </c>
      <c r="J58" s="140">
        <v>542</v>
      </c>
      <c r="K58" s="140">
        <v>132</v>
      </c>
      <c r="L58" s="140">
        <v>23</v>
      </c>
      <c r="M58" s="140">
        <v>4</v>
      </c>
      <c r="N58" s="157" t="s">
        <v>159</v>
      </c>
    </row>
    <row r="59" spans="1:14" s="149" customFormat="1" ht="15.75">
      <c r="A59" s="182" t="s">
        <v>7</v>
      </c>
      <c r="B59" s="168">
        <v>434</v>
      </c>
      <c r="C59" s="139" t="s">
        <v>159</v>
      </c>
      <c r="D59" s="139" t="s">
        <v>159</v>
      </c>
      <c r="E59" s="139" t="s">
        <v>159</v>
      </c>
      <c r="F59" s="140">
        <v>3</v>
      </c>
      <c r="G59" s="140">
        <v>5</v>
      </c>
      <c r="H59" s="140">
        <v>83</v>
      </c>
      <c r="I59" s="140">
        <v>195</v>
      </c>
      <c r="J59" s="140">
        <v>120</v>
      </c>
      <c r="K59" s="140">
        <v>23</v>
      </c>
      <c r="L59" s="140">
        <v>3</v>
      </c>
      <c r="M59" s="139">
        <v>2</v>
      </c>
      <c r="N59" s="157" t="s">
        <v>159</v>
      </c>
    </row>
    <row r="60" spans="1:14" s="149" customFormat="1" ht="15.75">
      <c r="A60" s="182" t="s">
        <v>8</v>
      </c>
      <c r="B60" s="168" t="s">
        <v>159</v>
      </c>
      <c r="C60" s="139" t="s">
        <v>159</v>
      </c>
      <c r="D60" s="139" t="s">
        <v>159</v>
      </c>
      <c r="E60" s="139" t="s">
        <v>159</v>
      </c>
      <c r="F60" s="139" t="s">
        <v>159</v>
      </c>
      <c r="G60" s="139" t="s">
        <v>159</v>
      </c>
      <c r="H60" s="139" t="s">
        <v>159</v>
      </c>
      <c r="I60" s="139" t="s">
        <v>159</v>
      </c>
      <c r="J60" s="139" t="s">
        <v>159</v>
      </c>
      <c r="K60" s="139" t="s">
        <v>159</v>
      </c>
      <c r="L60" s="139" t="s">
        <v>159</v>
      </c>
      <c r="M60" s="139" t="s">
        <v>159</v>
      </c>
      <c r="N60" s="157" t="s">
        <v>159</v>
      </c>
    </row>
    <row r="61" spans="1:14" s="152" customFormat="1" ht="19.5">
      <c r="A61" s="183" t="s">
        <v>100</v>
      </c>
      <c r="B61" s="174">
        <v>3957</v>
      </c>
      <c r="C61" s="151" t="s">
        <v>159</v>
      </c>
      <c r="D61" s="150">
        <v>5</v>
      </c>
      <c r="E61" s="150">
        <v>20</v>
      </c>
      <c r="F61" s="150">
        <v>39</v>
      </c>
      <c r="G61" s="150">
        <v>189</v>
      </c>
      <c r="H61" s="150">
        <v>831</v>
      </c>
      <c r="I61" s="150">
        <v>1627</v>
      </c>
      <c r="J61" s="150">
        <v>1033</v>
      </c>
      <c r="K61" s="150">
        <v>192</v>
      </c>
      <c r="L61" s="150">
        <v>19</v>
      </c>
      <c r="M61" s="150">
        <v>2</v>
      </c>
      <c r="N61" s="162" t="s">
        <v>159</v>
      </c>
    </row>
    <row r="62" spans="1:14" s="149" customFormat="1" ht="15.75">
      <c r="A62" s="182" t="s">
        <v>1</v>
      </c>
      <c r="B62" s="167" t="s">
        <v>159</v>
      </c>
      <c r="C62" s="139" t="s">
        <v>159</v>
      </c>
      <c r="D62" s="139" t="s">
        <v>159</v>
      </c>
      <c r="E62" s="139" t="s">
        <v>159</v>
      </c>
      <c r="F62" s="139" t="s">
        <v>159</v>
      </c>
      <c r="G62" s="139" t="s">
        <v>159</v>
      </c>
      <c r="H62" s="139" t="s">
        <v>159</v>
      </c>
      <c r="I62" s="139" t="s">
        <v>159</v>
      </c>
      <c r="J62" s="139" t="s">
        <v>159</v>
      </c>
      <c r="K62" s="139" t="s">
        <v>159</v>
      </c>
      <c r="L62" s="139" t="s">
        <v>159</v>
      </c>
      <c r="M62" s="139" t="s">
        <v>159</v>
      </c>
      <c r="N62" s="157" t="s">
        <v>159</v>
      </c>
    </row>
    <row r="63" spans="1:14" s="149" customFormat="1" ht="15.75">
      <c r="A63" s="182" t="s">
        <v>2</v>
      </c>
      <c r="B63" s="168">
        <v>4</v>
      </c>
      <c r="C63" s="139" t="s">
        <v>159</v>
      </c>
      <c r="D63" s="140">
        <v>1</v>
      </c>
      <c r="E63" s="140">
        <v>3</v>
      </c>
      <c r="F63" s="139" t="s">
        <v>159</v>
      </c>
      <c r="G63" s="139" t="s">
        <v>159</v>
      </c>
      <c r="H63" s="139" t="s">
        <v>159</v>
      </c>
      <c r="I63" s="139" t="s">
        <v>159</v>
      </c>
      <c r="J63" s="139" t="s">
        <v>159</v>
      </c>
      <c r="K63" s="139" t="s">
        <v>159</v>
      </c>
      <c r="L63" s="139" t="s">
        <v>159</v>
      </c>
      <c r="M63" s="139" t="s">
        <v>159</v>
      </c>
      <c r="N63" s="157" t="s">
        <v>159</v>
      </c>
    </row>
    <row r="64" spans="1:14" s="149" customFormat="1" ht="15.75">
      <c r="A64" s="182" t="s">
        <v>3</v>
      </c>
      <c r="B64" s="168">
        <v>28</v>
      </c>
      <c r="C64" s="139" t="s">
        <v>159</v>
      </c>
      <c r="D64" s="140">
        <v>2</v>
      </c>
      <c r="E64" s="140">
        <v>8</v>
      </c>
      <c r="F64" s="140">
        <v>12</v>
      </c>
      <c r="G64" s="139">
        <v>3</v>
      </c>
      <c r="H64" s="140">
        <v>1</v>
      </c>
      <c r="I64" s="140">
        <v>2</v>
      </c>
      <c r="J64" s="140" t="s">
        <v>159</v>
      </c>
      <c r="K64" s="139" t="s">
        <v>159</v>
      </c>
      <c r="L64" s="139" t="s">
        <v>159</v>
      </c>
      <c r="M64" s="139" t="s">
        <v>159</v>
      </c>
      <c r="N64" s="157" t="s">
        <v>159</v>
      </c>
    </row>
    <row r="65" spans="1:14" s="149" customFormat="1" ht="15.75">
      <c r="A65" s="182" t="s">
        <v>4</v>
      </c>
      <c r="B65" s="168">
        <v>28</v>
      </c>
      <c r="C65" s="139" t="s">
        <v>159</v>
      </c>
      <c r="D65" s="139" t="s">
        <v>159</v>
      </c>
      <c r="E65" s="140">
        <v>3</v>
      </c>
      <c r="F65" s="140">
        <v>11</v>
      </c>
      <c r="G65" s="140">
        <v>5</v>
      </c>
      <c r="H65" s="140">
        <v>5</v>
      </c>
      <c r="I65" s="139">
        <v>4</v>
      </c>
      <c r="J65" s="140" t="s">
        <v>159</v>
      </c>
      <c r="K65" s="140" t="s">
        <v>159</v>
      </c>
      <c r="L65" s="139" t="s">
        <v>159</v>
      </c>
      <c r="M65" s="139" t="s">
        <v>159</v>
      </c>
      <c r="N65" s="157" t="s">
        <v>159</v>
      </c>
    </row>
    <row r="66" spans="1:14" s="149" customFormat="1" ht="15.75">
      <c r="A66" s="182" t="s">
        <v>5</v>
      </c>
      <c r="B66" s="168">
        <v>18</v>
      </c>
      <c r="C66" s="139" t="s">
        <v>159</v>
      </c>
      <c r="D66" s="139" t="s">
        <v>159</v>
      </c>
      <c r="E66" s="139" t="s">
        <v>159</v>
      </c>
      <c r="F66" s="140" t="s">
        <v>159</v>
      </c>
      <c r="G66" s="140">
        <v>4</v>
      </c>
      <c r="H66" s="140">
        <v>9</v>
      </c>
      <c r="I66" s="140">
        <v>4</v>
      </c>
      <c r="J66" s="140">
        <v>1</v>
      </c>
      <c r="K66" s="140" t="s">
        <v>159</v>
      </c>
      <c r="L66" s="139" t="s">
        <v>159</v>
      </c>
      <c r="M66" s="139" t="s">
        <v>159</v>
      </c>
      <c r="N66" s="157" t="s">
        <v>159</v>
      </c>
    </row>
    <row r="67" spans="1:14" s="149" customFormat="1" ht="15.75">
      <c r="A67" s="182" t="s">
        <v>6</v>
      </c>
      <c r="B67" s="168">
        <v>3524</v>
      </c>
      <c r="C67" s="139" t="s">
        <v>159</v>
      </c>
      <c r="D67" s="139">
        <v>2</v>
      </c>
      <c r="E67" s="140">
        <v>6</v>
      </c>
      <c r="F67" s="140">
        <v>16</v>
      </c>
      <c r="G67" s="140">
        <v>173</v>
      </c>
      <c r="H67" s="140">
        <v>761</v>
      </c>
      <c r="I67" s="140">
        <v>1454</v>
      </c>
      <c r="J67" s="140">
        <v>927</v>
      </c>
      <c r="K67" s="140">
        <v>166</v>
      </c>
      <c r="L67" s="140">
        <v>17</v>
      </c>
      <c r="M67" s="140">
        <v>2</v>
      </c>
      <c r="N67" s="157" t="s">
        <v>159</v>
      </c>
    </row>
    <row r="68" spans="1:14" s="149" customFormat="1" ht="15.75">
      <c r="A68" s="182" t="s">
        <v>7</v>
      </c>
      <c r="B68" s="168">
        <v>355</v>
      </c>
      <c r="C68" s="139" t="s">
        <v>159</v>
      </c>
      <c r="D68" s="139" t="s">
        <v>159</v>
      </c>
      <c r="E68" s="139" t="s">
        <v>159</v>
      </c>
      <c r="F68" s="139" t="s">
        <v>159</v>
      </c>
      <c r="G68" s="140">
        <v>4</v>
      </c>
      <c r="H68" s="140">
        <v>55</v>
      </c>
      <c r="I68" s="140">
        <v>163</v>
      </c>
      <c r="J68" s="140">
        <v>105</v>
      </c>
      <c r="K68" s="140">
        <v>26</v>
      </c>
      <c r="L68" s="140">
        <v>2</v>
      </c>
      <c r="M68" s="140" t="s">
        <v>159</v>
      </c>
      <c r="N68" s="157" t="s">
        <v>159</v>
      </c>
    </row>
    <row r="69" spans="1:14" s="149" customFormat="1" ht="15.75">
      <c r="A69" s="182" t="s">
        <v>8</v>
      </c>
      <c r="B69" s="167" t="s">
        <v>159</v>
      </c>
      <c r="C69" s="139" t="s">
        <v>159</v>
      </c>
      <c r="D69" s="139" t="s">
        <v>159</v>
      </c>
      <c r="E69" s="139" t="s">
        <v>159</v>
      </c>
      <c r="F69" s="139" t="s">
        <v>159</v>
      </c>
      <c r="G69" s="139" t="s">
        <v>159</v>
      </c>
      <c r="H69" s="139" t="s">
        <v>159</v>
      </c>
      <c r="I69" s="139" t="s">
        <v>159</v>
      </c>
      <c r="J69" s="139" t="s">
        <v>159</v>
      </c>
      <c r="K69" s="139" t="s">
        <v>159</v>
      </c>
      <c r="L69" s="139" t="s">
        <v>159</v>
      </c>
      <c r="M69" s="139" t="s">
        <v>159</v>
      </c>
      <c r="N69" s="157" t="s">
        <v>159</v>
      </c>
    </row>
    <row r="70" spans="1:14" ht="18.75">
      <c r="A70" s="181" t="s">
        <v>101</v>
      </c>
      <c r="B70" s="173">
        <v>1183</v>
      </c>
      <c r="C70" s="146" t="s">
        <v>159</v>
      </c>
      <c r="D70" s="145">
        <v>2</v>
      </c>
      <c r="E70" s="145">
        <v>3</v>
      </c>
      <c r="F70" s="145">
        <v>9</v>
      </c>
      <c r="G70" s="145">
        <v>55</v>
      </c>
      <c r="H70" s="145">
        <v>241</v>
      </c>
      <c r="I70" s="145">
        <v>508</v>
      </c>
      <c r="J70" s="145">
        <v>300</v>
      </c>
      <c r="K70" s="145">
        <v>60</v>
      </c>
      <c r="L70" s="145">
        <v>5</v>
      </c>
      <c r="M70" s="145" t="s">
        <v>159</v>
      </c>
      <c r="N70" s="161" t="s">
        <v>159</v>
      </c>
    </row>
    <row r="71" spans="1:14" s="149" customFormat="1" ht="15.75">
      <c r="A71" s="182" t="s">
        <v>1</v>
      </c>
      <c r="B71" s="167" t="s">
        <v>159</v>
      </c>
      <c r="C71" s="139" t="s">
        <v>159</v>
      </c>
      <c r="D71" s="139" t="s">
        <v>159</v>
      </c>
      <c r="E71" s="139" t="s">
        <v>159</v>
      </c>
      <c r="F71" s="139" t="s">
        <v>159</v>
      </c>
      <c r="G71" s="139" t="s">
        <v>159</v>
      </c>
      <c r="H71" s="139" t="s">
        <v>159</v>
      </c>
      <c r="I71" s="139" t="s">
        <v>159</v>
      </c>
      <c r="J71" s="139" t="s">
        <v>159</v>
      </c>
      <c r="K71" s="139" t="s">
        <v>159</v>
      </c>
      <c r="L71" s="139" t="s">
        <v>159</v>
      </c>
      <c r="M71" s="139" t="s">
        <v>159</v>
      </c>
      <c r="N71" s="157" t="s">
        <v>159</v>
      </c>
    </row>
    <row r="72" spans="1:14" s="149" customFormat="1" ht="15.75">
      <c r="A72" s="182" t="s">
        <v>2</v>
      </c>
      <c r="B72" s="168">
        <v>1</v>
      </c>
      <c r="C72" s="139" t="s">
        <v>159</v>
      </c>
      <c r="D72" s="140">
        <v>1</v>
      </c>
      <c r="E72" s="139" t="s">
        <v>159</v>
      </c>
      <c r="F72" s="139" t="s">
        <v>159</v>
      </c>
      <c r="G72" s="139" t="s">
        <v>159</v>
      </c>
      <c r="H72" s="139" t="s">
        <v>159</v>
      </c>
      <c r="I72" s="139" t="s">
        <v>159</v>
      </c>
      <c r="J72" s="139" t="s">
        <v>159</v>
      </c>
      <c r="K72" s="139" t="s">
        <v>159</v>
      </c>
      <c r="L72" s="139" t="s">
        <v>159</v>
      </c>
      <c r="M72" s="139" t="s">
        <v>159</v>
      </c>
      <c r="N72" s="157" t="s">
        <v>159</v>
      </c>
    </row>
    <row r="73" spans="1:14" s="149" customFormat="1" ht="15.75">
      <c r="A73" s="182" t="s">
        <v>3</v>
      </c>
      <c r="B73" s="168">
        <v>6</v>
      </c>
      <c r="C73" s="139" t="s">
        <v>159</v>
      </c>
      <c r="D73" s="140">
        <v>1</v>
      </c>
      <c r="E73" s="140">
        <v>3</v>
      </c>
      <c r="F73" s="140">
        <v>2</v>
      </c>
      <c r="G73" s="140" t="s">
        <v>159</v>
      </c>
      <c r="H73" s="139" t="s">
        <v>159</v>
      </c>
      <c r="I73" s="139" t="s">
        <v>159</v>
      </c>
      <c r="J73" s="139" t="s">
        <v>159</v>
      </c>
      <c r="K73" s="139" t="s">
        <v>159</v>
      </c>
      <c r="L73" s="139" t="s">
        <v>159</v>
      </c>
      <c r="M73" s="139" t="s">
        <v>159</v>
      </c>
      <c r="N73" s="157" t="s">
        <v>159</v>
      </c>
    </row>
    <row r="74" spans="1:14" s="149" customFormat="1" ht="15.75">
      <c r="A74" s="182" t="s">
        <v>4</v>
      </c>
      <c r="B74" s="168">
        <v>8</v>
      </c>
      <c r="C74" s="139" t="s">
        <v>159</v>
      </c>
      <c r="D74" s="139" t="s">
        <v>159</v>
      </c>
      <c r="E74" s="139" t="s">
        <v>159</v>
      </c>
      <c r="F74" s="140">
        <v>1</v>
      </c>
      <c r="G74" s="140">
        <v>6</v>
      </c>
      <c r="H74" s="140">
        <v>1</v>
      </c>
      <c r="I74" s="140" t="s">
        <v>159</v>
      </c>
      <c r="J74" s="139" t="s">
        <v>159</v>
      </c>
      <c r="K74" s="139" t="s">
        <v>159</v>
      </c>
      <c r="L74" s="139" t="s">
        <v>159</v>
      </c>
      <c r="M74" s="139" t="s">
        <v>159</v>
      </c>
      <c r="N74" s="157" t="s">
        <v>159</v>
      </c>
    </row>
    <row r="75" spans="1:14" s="149" customFormat="1" ht="15.75">
      <c r="A75" s="182" t="s">
        <v>5</v>
      </c>
      <c r="B75" s="168">
        <v>2</v>
      </c>
      <c r="C75" s="139" t="s">
        <v>159</v>
      </c>
      <c r="D75" s="139" t="s">
        <v>159</v>
      </c>
      <c r="E75" s="139" t="s">
        <v>159</v>
      </c>
      <c r="F75" s="140">
        <v>1</v>
      </c>
      <c r="G75" s="140" t="s">
        <v>159</v>
      </c>
      <c r="H75" s="140">
        <v>1</v>
      </c>
      <c r="I75" s="140" t="s">
        <v>159</v>
      </c>
      <c r="J75" s="139" t="s">
        <v>159</v>
      </c>
      <c r="K75" s="139" t="s">
        <v>159</v>
      </c>
      <c r="L75" s="139" t="s">
        <v>159</v>
      </c>
      <c r="M75" s="139" t="s">
        <v>159</v>
      </c>
      <c r="N75" s="157" t="s">
        <v>159</v>
      </c>
    </row>
    <row r="76" spans="1:14" s="149" customFormat="1" ht="15.75">
      <c r="A76" s="182" t="s">
        <v>6</v>
      </c>
      <c r="B76" s="168">
        <v>1088</v>
      </c>
      <c r="C76" s="139" t="s">
        <v>159</v>
      </c>
      <c r="D76" s="139" t="s">
        <v>159</v>
      </c>
      <c r="E76" s="140" t="s">
        <v>159</v>
      </c>
      <c r="F76" s="140">
        <v>5</v>
      </c>
      <c r="G76" s="140">
        <v>46</v>
      </c>
      <c r="H76" s="140">
        <v>225</v>
      </c>
      <c r="I76" s="140">
        <v>480</v>
      </c>
      <c r="J76" s="140">
        <v>274</v>
      </c>
      <c r="K76" s="140">
        <v>53</v>
      </c>
      <c r="L76" s="140">
        <v>5</v>
      </c>
      <c r="M76" s="139" t="s">
        <v>159</v>
      </c>
      <c r="N76" s="157" t="s">
        <v>159</v>
      </c>
    </row>
    <row r="77" spans="1:14" s="149" customFormat="1" ht="15.75">
      <c r="A77" s="182" t="s">
        <v>7</v>
      </c>
      <c r="B77" s="168">
        <v>78</v>
      </c>
      <c r="C77" s="139" t="s">
        <v>159</v>
      </c>
      <c r="D77" s="139" t="s">
        <v>159</v>
      </c>
      <c r="E77" s="139" t="s">
        <v>159</v>
      </c>
      <c r="F77" s="139" t="s">
        <v>159</v>
      </c>
      <c r="G77" s="140">
        <v>3</v>
      </c>
      <c r="H77" s="140">
        <v>14</v>
      </c>
      <c r="I77" s="140">
        <v>28</v>
      </c>
      <c r="J77" s="140">
        <v>26</v>
      </c>
      <c r="K77" s="140">
        <v>7</v>
      </c>
      <c r="L77" s="139" t="s">
        <v>159</v>
      </c>
      <c r="M77" s="139" t="s">
        <v>159</v>
      </c>
      <c r="N77" s="157" t="s">
        <v>159</v>
      </c>
    </row>
    <row r="78" spans="1:14" s="149" customFormat="1" ht="15.75">
      <c r="A78" s="182" t="s">
        <v>8</v>
      </c>
      <c r="B78" s="167" t="s">
        <v>159</v>
      </c>
      <c r="C78" s="139" t="s">
        <v>159</v>
      </c>
      <c r="D78" s="139" t="s">
        <v>159</v>
      </c>
      <c r="E78" s="139" t="s">
        <v>159</v>
      </c>
      <c r="F78" s="139" t="s">
        <v>159</v>
      </c>
      <c r="G78" s="139" t="s">
        <v>159</v>
      </c>
      <c r="H78" s="139" t="s">
        <v>159</v>
      </c>
      <c r="I78" s="139" t="s">
        <v>159</v>
      </c>
      <c r="J78" s="139" t="s">
        <v>159</v>
      </c>
      <c r="K78" s="139" t="s">
        <v>159</v>
      </c>
      <c r="L78" s="139" t="s">
        <v>159</v>
      </c>
      <c r="M78" s="139" t="s">
        <v>159</v>
      </c>
      <c r="N78" s="157" t="s">
        <v>159</v>
      </c>
    </row>
    <row r="79" spans="1:14" ht="18.75">
      <c r="A79" s="181" t="s">
        <v>102</v>
      </c>
      <c r="B79" s="173">
        <v>2175</v>
      </c>
      <c r="C79" s="146" t="s">
        <v>159</v>
      </c>
      <c r="D79" s="145">
        <v>7</v>
      </c>
      <c r="E79" s="145">
        <v>6</v>
      </c>
      <c r="F79" s="145">
        <v>14</v>
      </c>
      <c r="G79" s="145">
        <v>88</v>
      </c>
      <c r="H79" s="145">
        <v>409</v>
      </c>
      <c r="I79" s="145">
        <v>915</v>
      </c>
      <c r="J79" s="145">
        <v>586</v>
      </c>
      <c r="K79" s="145">
        <v>131</v>
      </c>
      <c r="L79" s="145">
        <v>18</v>
      </c>
      <c r="M79" s="145">
        <v>1</v>
      </c>
      <c r="N79" s="161" t="s">
        <v>159</v>
      </c>
    </row>
    <row r="80" spans="1:14" s="149" customFormat="1" ht="15.75">
      <c r="A80" s="182" t="s">
        <v>1</v>
      </c>
      <c r="B80" s="167" t="s">
        <v>159</v>
      </c>
      <c r="C80" s="139" t="s">
        <v>159</v>
      </c>
      <c r="D80" s="139" t="s">
        <v>159</v>
      </c>
      <c r="E80" s="139" t="s">
        <v>159</v>
      </c>
      <c r="F80" s="139" t="s">
        <v>159</v>
      </c>
      <c r="G80" s="139" t="s">
        <v>159</v>
      </c>
      <c r="H80" s="139" t="s">
        <v>159</v>
      </c>
      <c r="I80" s="139" t="s">
        <v>159</v>
      </c>
      <c r="J80" s="139" t="s">
        <v>159</v>
      </c>
      <c r="K80" s="139" t="s">
        <v>159</v>
      </c>
      <c r="L80" s="139" t="s">
        <v>159</v>
      </c>
      <c r="M80" s="139" t="s">
        <v>159</v>
      </c>
      <c r="N80" s="157" t="s">
        <v>159</v>
      </c>
    </row>
    <row r="81" spans="1:14" s="149" customFormat="1" ht="15.75">
      <c r="A81" s="182" t="s">
        <v>2</v>
      </c>
      <c r="B81" s="168">
        <v>3</v>
      </c>
      <c r="C81" s="139" t="s">
        <v>159</v>
      </c>
      <c r="D81" s="140">
        <v>2</v>
      </c>
      <c r="E81" s="139" t="s">
        <v>159</v>
      </c>
      <c r="F81" s="140" t="s">
        <v>159</v>
      </c>
      <c r="G81" s="140" t="s">
        <v>159</v>
      </c>
      <c r="H81" s="139">
        <v>1</v>
      </c>
      <c r="I81" s="139" t="s">
        <v>159</v>
      </c>
      <c r="J81" s="139" t="s">
        <v>159</v>
      </c>
      <c r="K81" s="139" t="s">
        <v>159</v>
      </c>
      <c r="L81" s="139" t="s">
        <v>159</v>
      </c>
      <c r="M81" s="139" t="s">
        <v>159</v>
      </c>
      <c r="N81" s="157" t="s">
        <v>159</v>
      </c>
    </row>
    <row r="82" spans="1:14" s="149" customFormat="1" ht="15.75">
      <c r="A82" s="182" t="s">
        <v>3</v>
      </c>
      <c r="B82" s="168">
        <v>14</v>
      </c>
      <c r="C82" s="139" t="s">
        <v>159</v>
      </c>
      <c r="D82" s="140">
        <v>5</v>
      </c>
      <c r="E82" s="140">
        <v>3</v>
      </c>
      <c r="F82" s="140">
        <v>4</v>
      </c>
      <c r="G82" s="139">
        <v>1</v>
      </c>
      <c r="H82" s="140" t="s">
        <v>159</v>
      </c>
      <c r="I82" s="140" t="s">
        <v>159</v>
      </c>
      <c r="J82" s="140">
        <v>1</v>
      </c>
      <c r="K82" s="139" t="s">
        <v>159</v>
      </c>
      <c r="L82" s="139" t="s">
        <v>159</v>
      </c>
      <c r="M82" s="139" t="s">
        <v>159</v>
      </c>
      <c r="N82" s="157" t="s">
        <v>159</v>
      </c>
    </row>
    <row r="83" spans="1:14" s="149" customFormat="1" ht="15.75">
      <c r="A83" s="182" t="s">
        <v>4</v>
      </c>
      <c r="B83" s="168">
        <v>13</v>
      </c>
      <c r="C83" s="139" t="s">
        <v>159</v>
      </c>
      <c r="D83" s="139" t="s">
        <v>159</v>
      </c>
      <c r="E83" s="140">
        <v>2</v>
      </c>
      <c r="F83" s="140">
        <v>1</v>
      </c>
      <c r="G83" s="140">
        <v>7</v>
      </c>
      <c r="H83" s="140">
        <v>2</v>
      </c>
      <c r="I83" s="140">
        <v>1</v>
      </c>
      <c r="J83" s="139" t="s">
        <v>159</v>
      </c>
      <c r="K83" s="139" t="s">
        <v>159</v>
      </c>
      <c r="L83" s="139" t="s">
        <v>159</v>
      </c>
      <c r="M83" s="139" t="s">
        <v>159</v>
      </c>
      <c r="N83" s="157" t="s">
        <v>159</v>
      </c>
    </row>
    <row r="84" spans="1:14" s="149" customFormat="1" ht="15.75">
      <c r="A84" s="182" t="s">
        <v>5</v>
      </c>
      <c r="B84" s="168">
        <v>10</v>
      </c>
      <c r="C84" s="139" t="s">
        <v>159</v>
      </c>
      <c r="D84" s="139" t="s">
        <v>159</v>
      </c>
      <c r="E84" s="139" t="s">
        <v>159</v>
      </c>
      <c r="F84" s="140" t="s">
        <v>159</v>
      </c>
      <c r="G84" s="140">
        <v>1</v>
      </c>
      <c r="H84" s="140">
        <v>5</v>
      </c>
      <c r="I84" s="140">
        <v>3</v>
      </c>
      <c r="J84" s="140">
        <v>1</v>
      </c>
      <c r="K84" s="139" t="s">
        <v>159</v>
      </c>
      <c r="L84" s="139" t="s">
        <v>159</v>
      </c>
      <c r="M84" s="139" t="s">
        <v>159</v>
      </c>
      <c r="N84" s="157" t="s">
        <v>159</v>
      </c>
    </row>
    <row r="85" spans="1:14" s="149" customFormat="1" ht="15.75">
      <c r="A85" s="182" t="s">
        <v>6</v>
      </c>
      <c r="B85" s="168">
        <v>1925</v>
      </c>
      <c r="C85" s="139" t="s">
        <v>159</v>
      </c>
      <c r="D85" s="139" t="s">
        <v>159</v>
      </c>
      <c r="E85" s="140">
        <v>1</v>
      </c>
      <c r="F85" s="140">
        <v>9</v>
      </c>
      <c r="G85" s="140">
        <v>73</v>
      </c>
      <c r="H85" s="140">
        <v>366</v>
      </c>
      <c r="I85" s="140">
        <v>829</v>
      </c>
      <c r="J85" s="140">
        <v>519</v>
      </c>
      <c r="K85" s="140">
        <v>113</v>
      </c>
      <c r="L85" s="140">
        <v>14</v>
      </c>
      <c r="M85" s="139">
        <v>1</v>
      </c>
      <c r="N85" s="157" t="s">
        <v>159</v>
      </c>
    </row>
    <row r="86" spans="1:14" s="149" customFormat="1" ht="15.75">
      <c r="A86" s="182" t="s">
        <v>7</v>
      </c>
      <c r="B86" s="168">
        <v>210</v>
      </c>
      <c r="C86" s="139" t="s">
        <v>159</v>
      </c>
      <c r="D86" s="139" t="s">
        <v>159</v>
      </c>
      <c r="E86" s="139" t="s">
        <v>159</v>
      </c>
      <c r="F86" s="139" t="s">
        <v>159</v>
      </c>
      <c r="G86" s="140">
        <v>6</v>
      </c>
      <c r="H86" s="140">
        <v>35</v>
      </c>
      <c r="I86" s="140">
        <v>82</v>
      </c>
      <c r="J86" s="140">
        <v>65</v>
      </c>
      <c r="K86" s="140">
        <v>18</v>
      </c>
      <c r="L86" s="140">
        <v>4</v>
      </c>
      <c r="M86" s="139" t="s">
        <v>159</v>
      </c>
      <c r="N86" s="157" t="s">
        <v>159</v>
      </c>
    </row>
    <row r="87" spans="1:14" s="149" customFormat="1" ht="15.75">
      <c r="A87" s="182" t="s">
        <v>8</v>
      </c>
      <c r="B87" s="167" t="s">
        <v>159</v>
      </c>
      <c r="C87" s="139" t="s">
        <v>159</v>
      </c>
      <c r="D87" s="139" t="s">
        <v>159</v>
      </c>
      <c r="E87" s="139" t="s">
        <v>159</v>
      </c>
      <c r="F87" s="139" t="s">
        <v>159</v>
      </c>
      <c r="G87" s="139" t="s">
        <v>159</v>
      </c>
      <c r="H87" s="139" t="s">
        <v>159</v>
      </c>
      <c r="I87" s="139" t="s">
        <v>159</v>
      </c>
      <c r="J87" s="139" t="s">
        <v>159</v>
      </c>
      <c r="K87" s="139" t="s">
        <v>159</v>
      </c>
      <c r="L87" s="139" t="s">
        <v>159</v>
      </c>
      <c r="M87" s="139" t="s">
        <v>159</v>
      </c>
      <c r="N87" s="157" t="s">
        <v>159</v>
      </c>
    </row>
    <row r="88" spans="1:14" ht="18.75">
      <c r="A88" s="181" t="s">
        <v>103</v>
      </c>
      <c r="B88" s="173">
        <v>200</v>
      </c>
      <c r="C88" s="146" t="s">
        <v>159</v>
      </c>
      <c r="D88" s="145" t="s">
        <v>159</v>
      </c>
      <c r="E88" s="145">
        <v>1</v>
      </c>
      <c r="F88" s="145">
        <v>3</v>
      </c>
      <c r="G88" s="145">
        <v>3</v>
      </c>
      <c r="H88" s="145">
        <v>40</v>
      </c>
      <c r="I88" s="145">
        <v>86</v>
      </c>
      <c r="J88" s="145">
        <v>53</v>
      </c>
      <c r="K88" s="145">
        <v>11</v>
      </c>
      <c r="L88" s="145">
        <v>3</v>
      </c>
      <c r="M88" s="145" t="s">
        <v>159</v>
      </c>
      <c r="N88" s="161" t="s">
        <v>159</v>
      </c>
    </row>
    <row r="89" spans="1:14" s="149" customFormat="1" ht="15.75">
      <c r="A89" s="182" t="s">
        <v>1</v>
      </c>
      <c r="B89" s="167" t="s">
        <v>159</v>
      </c>
      <c r="C89" s="139" t="s">
        <v>159</v>
      </c>
      <c r="D89" s="139" t="s">
        <v>159</v>
      </c>
      <c r="E89" s="139" t="s">
        <v>159</v>
      </c>
      <c r="F89" s="139" t="s">
        <v>159</v>
      </c>
      <c r="G89" s="139" t="s">
        <v>159</v>
      </c>
      <c r="H89" s="139" t="s">
        <v>159</v>
      </c>
      <c r="I89" s="139" t="s">
        <v>159</v>
      </c>
      <c r="J89" s="139" t="s">
        <v>159</v>
      </c>
      <c r="K89" s="139" t="s">
        <v>159</v>
      </c>
      <c r="L89" s="139" t="s">
        <v>159</v>
      </c>
      <c r="M89" s="139" t="s">
        <v>159</v>
      </c>
      <c r="N89" s="157" t="s">
        <v>159</v>
      </c>
    </row>
    <row r="90" spans="1:14" s="149" customFormat="1" ht="15.75">
      <c r="A90" s="182" t="s">
        <v>2</v>
      </c>
      <c r="B90" s="167" t="s">
        <v>159</v>
      </c>
      <c r="C90" s="139" t="s">
        <v>159</v>
      </c>
      <c r="D90" s="139" t="s">
        <v>159</v>
      </c>
      <c r="E90" s="139" t="s">
        <v>159</v>
      </c>
      <c r="F90" s="139" t="s">
        <v>159</v>
      </c>
      <c r="G90" s="139" t="s">
        <v>159</v>
      </c>
      <c r="H90" s="139" t="s">
        <v>159</v>
      </c>
      <c r="I90" s="139" t="s">
        <v>159</v>
      </c>
      <c r="J90" s="139" t="s">
        <v>159</v>
      </c>
      <c r="K90" s="139" t="s">
        <v>159</v>
      </c>
      <c r="L90" s="139" t="s">
        <v>159</v>
      </c>
      <c r="M90" s="139" t="s">
        <v>159</v>
      </c>
      <c r="N90" s="157" t="s">
        <v>159</v>
      </c>
    </row>
    <row r="91" spans="1:14" s="149" customFormat="1" ht="15.75">
      <c r="A91" s="182" t="s">
        <v>3</v>
      </c>
      <c r="B91" s="168">
        <v>3</v>
      </c>
      <c r="C91" s="139" t="s">
        <v>159</v>
      </c>
      <c r="D91" s="140" t="s">
        <v>159</v>
      </c>
      <c r="E91" s="140">
        <v>1</v>
      </c>
      <c r="F91" s="139">
        <v>1</v>
      </c>
      <c r="G91" s="139" t="s">
        <v>159</v>
      </c>
      <c r="H91" s="139" t="s">
        <v>159</v>
      </c>
      <c r="I91" s="139">
        <v>1</v>
      </c>
      <c r="J91" s="139" t="s">
        <v>159</v>
      </c>
      <c r="K91" s="139" t="s">
        <v>159</v>
      </c>
      <c r="L91" s="139" t="s">
        <v>159</v>
      </c>
      <c r="M91" s="139" t="s">
        <v>159</v>
      </c>
      <c r="N91" s="157" t="s">
        <v>159</v>
      </c>
    </row>
    <row r="92" spans="1:14" s="149" customFormat="1" ht="15.75">
      <c r="A92" s="182" t="s">
        <v>4</v>
      </c>
      <c r="B92" s="168">
        <v>1</v>
      </c>
      <c r="C92" s="139" t="s">
        <v>159</v>
      </c>
      <c r="D92" s="139" t="s">
        <v>159</v>
      </c>
      <c r="E92" s="139" t="s">
        <v>159</v>
      </c>
      <c r="F92" s="139" t="s">
        <v>159</v>
      </c>
      <c r="G92" s="140" t="s">
        <v>159</v>
      </c>
      <c r="H92" s="139" t="s">
        <v>159</v>
      </c>
      <c r="I92" s="140" t="s">
        <v>159</v>
      </c>
      <c r="J92" s="139">
        <v>1</v>
      </c>
      <c r="K92" s="139" t="s">
        <v>159</v>
      </c>
      <c r="L92" s="139" t="s">
        <v>159</v>
      </c>
      <c r="M92" s="139" t="s">
        <v>159</v>
      </c>
      <c r="N92" s="157" t="s">
        <v>159</v>
      </c>
    </row>
    <row r="93" spans="1:14" s="149" customFormat="1" ht="15.75">
      <c r="A93" s="182" t="s">
        <v>5</v>
      </c>
      <c r="B93" s="167" t="s">
        <v>159</v>
      </c>
      <c r="C93" s="139" t="s">
        <v>159</v>
      </c>
      <c r="D93" s="139" t="s">
        <v>159</v>
      </c>
      <c r="E93" s="139" t="s">
        <v>159</v>
      </c>
      <c r="F93" s="139" t="s">
        <v>159</v>
      </c>
      <c r="G93" s="139" t="s">
        <v>159</v>
      </c>
      <c r="H93" s="139" t="s">
        <v>159</v>
      </c>
      <c r="I93" s="139" t="s">
        <v>159</v>
      </c>
      <c r="J93" s="139" t="s">
        <v>159</v>
      </c>
      <c r="K93" s="139" t="s">
        <v>159</v>
      </c>
      <c r="L93" s="139" t="s">
        <v>159</v>
      </c>
      <c r="M93" s="139" t="s">
        <v>159</v>
      </c>
      <c r="N93" s="157" t="s">
        <v>159</v>
      </c>
    </row>
    <row r="94" spans="1:14" s="149" customFormat="1" ht="15.75">
      <c r="A94" s="182" t="s">
        <v>6</v>
      </c>
      <c r="B94" s="168">
        <v>183</v>
      </c>
      <c r="C94" s="139" t="s">
        <v>159</v>
      </c>
      <c r="D94" s="139" t="s">
        <v>159</v>
      </c>
      <c r="E94" s="139" t="s">
        <v>159</v>
      </c>
      <c r="F94" s="140">
        <v>2</v>
      </c>
      <c r="G94" s="140">
        <v>3</v>
      </c>
      <c r="H94" s="140">
        <v>36</v>
      </c>
      <c r="I94" s="140">
        <v>80</v>
      </c>
      <c r="J94" s="140">
        <v>48</v>
      </c>
      <c r="K94" s="140">
        <v>11</v>
      </c>
      <c r="L94" s="140">
        <v>3</v>
      </c>
      <c r="M94" s="139" t="s">
        <v>159</v>
      </c>
      <c r="N94" s="157" t="s">
        <v>159</v>
      </c>
    </row>
    <row r="95" spans="1:14" s="149" customFormat="1" ht="15.75">
      <c r="A95" s="182" t="s">
        <v>7</v>
      </c>
      <c r="B95" s="168">
        <v>13</v>
      </c>
      <c r="C95" s="139" t="s">
        <v>159</v>
      </c>
      <c r="D95" s="139" t="s">
        <v>159</v>
      </c>
      <c r="E95" s="139" t="s">
        <v>159</v>
      </c>
      <c r="F95" s="139" t="s">
        <v>159</v>
      </c>
      <c r="G95" s="139" t="s">
        <v>159</v>
      </c>
      <c r="H95" s="140">
        <v>4</v>
      </c>
      <c r="I95" s="140">
        <v>5</v>
      </c>
      <c r="J95" s="140">
        <v>4</v>
      </c>
      <c r="K95" s="140" t="s">
        <v>159</v>
      </c>
      <c r="L95" s="140" t="s">
        <v>159</v>
      </c>
      <c r="M95" s="139" t="s">
        <v>159</v>
      </c>
      <c r="N95" s="157" t="s">
        <v>159</v>
      </c>
    </row>
    <row r="96" spans="1:14" s="149" customFormat="1" ht="15.75">
      <c r="A96" s="182" t="s">
        <v>8</v>
      </c>
      <c r="B96" s="167" t="s">
        <v>159</v>
      </c>
      <c r="C96" s="139" t="s">
        <v>159</v>
      </c>
      <c r="D96" s="139" t="s">
        <v>159</v>
      </c>
      <c r="E96" s="139" t="s">
        <v>159</v>
      </c>
      <c r="F96" s="139" t="s">
        <v>159</v>
      </c>
      <c r="G96" s="139" t="s">
        <v>159</v>
      </c>
      <c r="H96" s="139" t="s">
        <v>159</v>
      </c>
      <c r="I96" s="139" t="s">
        <v>159</v>
      </c>
      <c r="J96" s="139" t="s">
        <v>159</v>
      </c>
      <c r="K96" s="139" t="s">
        <v>159</v>
      </c>
      <c r="L96" s="139" t="s">
        <v>159</v>
      </c>
      <c r="M96" s="139" t="s">
        <v>159</v>
      </c>
      <c r="N96" s="157" t="s">
        <v>159</v>
      </c>
    </row>
    <row r="97" spans="1:14" ht="18.75">
      <c r="A97" s="181" t="s">
        <v>104</v>
      </c>
      <c r="B97" s="173">
        <v>1493</v>
      </c>
      <c r="C97" s="146">
        <v>1</v>
      </c>
      <c r="D97" s="145" t="s">
        <v>159</v>
      </c>
      <c r="E97" s="145">
        <v>4</v>
      </c>
      <c r="F97" s="145">
        <v>13</v>
      </c>
      <c r="G97" s="145">
        <v>50</v>
      </c>
      <c r="H97" s="145">
        <v>259</v>
      </c>
      <c r="I97" s="145">
        <v>598</v>
      </c>
      <c r="J97" s="145">
        <v>444</v>
      </c>
      <c r="K97" s="145">
        <v>104</v>
      </c>
      <c r="L97" s="145">
        <v>17</v>
      </c>
      <c r="M97" s="145">
        <v>3</v>
      </c>
      <c r="N97" s="161" t="s">
        <v>159</v>
      </c>
    </row>
    <row r="98" spans="1:14" s="149" customFormat="1" ht="15.75">
      <c r="A98" s="182" t="s">
        <v>1</v>
      </c>
      <c r="B98" s="167" t="s">
        <v>159</v>
      </c>
      <c r="C98" s="139" t="s">
        <v>159</v>
      </c>
      <c r="D98" s="139" t="s">
        <v>159</v>
      </c>
      <c r="E98" s="139" t="s">
        <v>159</v>
      </c>
      <c r="F98" s="139" t="s">
        <v>159</v>
      </c>
      <c r="G98" s="139" t="s">
        <v>159</v>
      </c>
      <c r="H98" s="139" t="s">
        <v>159</v>
      </c>
      <c r="I98" s="139" t="s">
        <v>159</v>
      </c>
      <c r="J98" s="139" t="s">
        <v>159</v>
      </c>
      <c r="K98" s="139" t="s">
        <v>159</v>
      </c>
      <c r="L98" s="139" t="s">
        <v>159</v>
      </c>
      <c r="M98" s="139" t="s">
        <v>159</v>
      </c>
      <c r="N98" s="157" t="s">
        <v>159</v>
      </c>
    </row>
    <row r="99" spans="1:14" s="149" customFormat="1" ht="15.75">
      <c r="A99" s="182" t="s">
        <v>2</v>
      </c>
      <c r="B99" s="168">
        <v>1</v>
      </c>
      <c r="C99" s="139">
        <v>1</v>
      </c>
      <c r="D99" s="140" t="s">
        <v>159</v>
      </c>
      <c r="E99" s="139" t="s">
        <v>159</v>
      </c>
      <c r="F99" s="139" t="s">
        <v>159</v>
      </c>
      <c r="G99" s="139" t="s">
        <v>159</v>
      </c>
      <c r="H99" s="139" t="s">
        <v>159</v>
      </c>
      <c r="I99" s="139" t="s">
        <v>159</v>
      </c>
      <c r="J99" s="139" t="s">
        <v>159</v>
      </c>
      <c r="K99" s="139" t="s">
        <v>159</v>
      </c>
      <c r="L99" s="139" t="s">
        <v>159</v>
      </c>
      <c r="M99" s="139" t="s">
        <v>159</v>
      </c>
      <c r="N99" s="157" t="s">
        <v>159</v>
      </c>
    </row>
    <row r="100" spans="1:14" s="149" customFormat="1" ht="15.75">
      <c r="A100" s="182" t="s">
        <v>3</v>
      </c>
      <c r="B100" s="168">
        <v>11</v>
      </c>
      <c r="C100" s="139" t="s">
        <v>159</v>
      </c>
      <c r="D100" s="140" t="s">
        <v>159</v>
      </c>
      <c r="E100" s="140">
        <v>3</v>
      </c>
      <c r="F100" s="140">
        <v>3</v>
      </c>
      <c r="G100" s="139">
        <v>4</v>
      </c>
      <c r="H100" s="139" t="s">
        <v>159</v>
      </c>
      <c r="I100" s="139" t="s">
        <v>159</v>
      </c>
      <c r="J100" s="139">
        <v>1</v>
      </c>
      <c r="K100" s="139" t="s">
        <v>159</v>
      </c>
      <c r="L100" s="139" t="s">
        <v>159</v>
      </c>
      <c r="M100" s="139" t="s">
        <v>159</v>
      </c>
      <c r="N100" s="157" t="s">
        <v>159</v>
      </c>
    </row>
    <row r="101" spans="1:14" s="149" customFormat="1" ht="15.75">
      <c r="A101" s="182" t="s">
        <v>4</v>
      </c>
      <c r="B101" s="168">
        <v>10</v>
      </c>
      <c r="C101" s="139" t="s">
        <v>159</v>
      </c>
      <c r="D101" s="139" t="s">
        <v>159</v>
      </c>
      <c r="E101" s="140" t="s">
        <v>159</v>
      </c>
      <c r="F101" s="140">
        <v>8</v>
      </c>
      <c r="G101" s="140">
        <v>2</v>
      </c>
      <c r="H101" s="139" t="s">
        <v>159</v>
      </c>
      <c r="I101" s="139" t="s">
        <v>159</v>
      </c>
      <c r="J101" s="139" t="s">
        <v>159</v>
      </c>
      <c r="K101" s="139" t="s">
        <v>159</v>
      </c>
      <c r="L101" s="139" t="s">
        <v>159</v>
      </c>
      <c r="M101" s="139" t="s">
        <v>159</v>
      </c>
      <c r="N101" s="157" t="s">
        <v>159</v>
      </c>
    </row>
    <row r="102" spans="1:14" s="149" customFormat="1" ht="15.75">
      <c r="A102" s="182" t="s">
        <v>5</v>
      </c>
      <c r="B102" s="168">
        <v>3</v>
      </c>
      <c r="C102" s="139" t="s">
        <v>159</v>
      </c>
      <c r="D102" s="139" t="s">
        <v>159</v>
      </c>
      <c r="E102" s="139" t="s">
        <v>159</v>
      </c>
      <c r="F102" s="140" t="s">
        <v>159</v>
      </c>
      <c r="G102" s="140">
        <v>1</v>
      </c>
      <c r="H102" s="140" t="s">
        <v>159</v>
      </c>
      <c r="I102" s="140">
        <v>2</v>
      </c>
      <c r="J102" s="139" t="s">
        <v>159</v>
      </c>
      <c r="K102" s="139" t="s">
        <v>159</v>
      </c>
      <c r="L102" s="139" t="s">
        <v>159</v>
      </c>
      <c r="M102" s="139" t="s">
        <v>159</v>
      </c>
      <c r="N102" s="157" t="s">
        <v>159</v>
      </c>
    </row>
    <row r="103" spans="1:14" s="149" customFormat="1" ht="15.75">
      <c r="A103" s="182" t="s">
        <v>6</v>
      </c>
      <c r="B103" s="168">
        <v>1396</v>
      </c>
      <c r="C103" s="139" t="s">
        <v>159</v>
      </c>
      <c r="D103" s="139" t="s">
        <v>159</v>
      </c>
      <c r="E103" s="140">
        <v>1</v>
      </c>
      <c r="F103" s="140">
        <v>2</v>
      </c>
      <c r="G103" s="140">
        <v>42</v>
      </c>
      <c r="H103" s="140">
        <v>248</v>
      </c>
      <c r="I103" s="140">
        <v>569</v>
      </c>
      <c r="J103" s="140">
        <v>415</v>
      </c>
      <c r="K103" s="140">
        <v>99</v>
      </c>
      <c r="L103" s="140">
        <v>17</v>
      </c>
      <c r="M103" s="139">
        <v>3</v>
      </c>
      <c r="N103" s="157" t="s">
        <v>159</v>
      </c>
    </row>
    <row r="104" spans="1:14" s="149" customFormat="1" ht="15.75">
      <c r="A104" s="182" t="s">
        <v>7</v>
      </c>
      <c r="B104" s="168">
        <v>72</v>
      </c>
      <c r="C104" s="139" t="s">
        <v>159</v>
      </c>
      <c r="D104" s="139" t="s">
        <v>159</v>
      </c>
      <c r="E104" s="139" t="s">
        <v>159</v>
      </c>
      <c r="F104" s="139" t="s">
        <v>159</v>
      </c>
      <c r="G104" s="139">
        <v>1</v>
      </c>
      <c r="H104" s="140">
        <v>11</v>
      </c>
      <c r="I104" s="140">
        <v>27</v>
      </c>
      <c r="J104" s="140">
        <v>28</v>
      </c>
      <c r="K104" s="140">
        <v>5</v>
      </c>
      <c r="L104" s="139" t="s">
        <v>159</v>
      </c>
      <c r="M104" s="139" t="s">
        <v>159</v>
      </c>
      <c r="N104" s="157" t="s">
        <v>159</v>
      </c>
    </row>
    <row r="105" spans="1:14" s="149" customFormat="1" ht="15.75">
      <c r="A105" s="182" t="s">
        <v>8</v>
      </c>
      <c r="B105" s="167" t="s">
        <v>159</v>
      </c>
      <c r="C105" s="139" t="s">
        <v>159</v>
      </c>
      <c r="D105" s="139" t="s">
        <v>159</v>
      </c>
      <c r="E105" s="139" t="s">
        <v>159</v>
      </c>
      <c r="F105" s="139" t="s">
        <v>159</v>
      </c>
      <c r="G105" s="139" t="s">
        <v>159</v>
      </c>
      <c r="H105" s="139" t="s">
        <v>159</v>
      </c>
      <c r="I105" s="139" t="s">
        <v>159</v>
      </c>
      <c r="J105" s="139" t="s">
        <v>159</v>
      </c>
      <c r="K105" s="139" t="s">
        <v>159</v>
      </c>
      <c r="L105" s="139" t="s">
        <v>159</v>
      </c>
      <c r="M105" s="139" t="s">
        <v>159</v>
      </c>
      <c r="N105" s="157" t="s">
        <v>159</v>
      </c>
    </row>
    <row r="106" spans="1:14" ht="18.75">
      <c r="A106" s="181" t="s">
        <v>105</v>
      </c>
      <c r="B106" s="173">
        <v>281</v>
      </c>
      <c r="C106" s="146" t="s">
        <v>159</v>
      </c>
      <c r="D106" s="145">
        <v>1</v>
      </c>
      <c r="E106" s="145">
        <v>1</v>
      </c>
      <c r="F106" s="145">
        <v>2</v>
      </c>
      <c r="G106" s="145">
        <v>13</v>
      </c>
      <c r="H106" s="145">
        <v>43</v>
      </c>
      <c r="I106" s="145">
        <v>118</v>
      </c>
      <c r="J106" s="145">
        <v>83</v>
      </c>
      <c r="K106" s="145">
        <v>19</v>
      </c>
      <c r="L106" s="145">
        <v>1</v>
      </c>
      <c r="M106" s="145" t="s">
        <v>159</v>
      </c>
      <c r="N106" s="161" t="s">
        <v>159</v>
      </c>
    </row>
    <row r="107" spans="1:14" s="149" customFormat="1" ht="15.75">
      <c r="A107" s="182" t="s">
        <v>1</v>
      </c>
      <c r="B107" s="167" t="s">
        <v>159</v>
      </c>
      <c r="C107" s="139" t="s">
        <v>159</v>
      </c>
      <c r="D107" s="139" t="s">
        <v>159</v>
      </c>
      <c r="E107" s="139" t="s">
        <v>159</v>
      </c>
      <c r="F107" s="139" t="s">
        <v>159</v>
      </c>
      <c r="G107" s="139" t="s">
        <v>159</v>
      </c>
      <c r="H107" s="139" t="s">
        <v>159</v>
      </c>
      <c r="I107" s="139" t="s">
        <v>159</v>
      </c>
      <c r="J107" s="139" t="s">
        <v>159</v>
      </c>
      <c r="K107" s="139" t="s">
        <v>159</v>
      </c>
      <c r="L107" s="139" t="s">
        <v>159</v>
      </c>
      <c r="M107" s="139" t="s">
        <v>159</v>
      </c>
      <c r="N107" s="157" t="s">
        <v>159</v>
      </c>
    </row>
    <row r="108" spans="1:14" s="149" customFormat="1" ht="15.75">
      <c r="A108" s="182" t="s">
        <v>2</v>
      </c>
      <c r="B108" s="167" t="s">
        <v>159</v>
      </c>
      <c r="C108" s="139" t="s">
        <v>159</v>
      </c>
      <c r="D108" s="139" t="s">
        <v>159</v>
      </c>
      <c r="E108" s="139" t="s">
        <v>159</v>
      </c>
      <c r="F108" s="139" t="s">
        <v>159</v>
      </c>
      <c r="G108" s="139" t="s">
        <v>159</v>
      </c>
      <c r="H108" s="139" t="s">
        <v>159</v>
      </c>
      <c r="I108" s="139" t="s">
        <v>159</v>
      </c>
      <c r="J108" s="139" t="s">
        <v>159</v>
      </c>
      <c r="K108" s="139" t="s">
        <v>159</v>
      </c>
      <c r="L108" s="139" t="s">
        <v>159</v>
      </c>
      <c r="M108" s="139" t="s">
        <v>159</v>
      </c>
      <c r="N108" s="157" t="s">
        <v>159</v>
      </c>
    </row>
    <row r="109" spans="1:14" s="149" customFormat="1" ht="15.75">
      <c r="A109" s="182" t="s">
        <v>3</v>
      </c>
      <c r="B109" s="168">
        <v>2</v>
      </c>
      <c r="C109" s="139" t="s">
        <v>159</v>
      </c>
      <c r="D109" s="139">
        <v>1</v>
      </c>
      <c r="E109" s="139" t="s">
        <v>159</v>
      </c>
      <c r="F109" s="139" t="s">
        <v>159</v>
      </c>
      <c r="G109" s="139">
        <v>1</v>
      </c>
      <c r="H109" s="140" t="s">
        <v>159</v>
      </c>
      <c r="I109" s="139" t="s">
        <v>159</v>
      </c>
      <c r="J109" s="139" t="s">
        <v>159</v>
      </c>
      <c r="K109" s="139" t="s">
        <v>159</v>
      </c>
      <c r="L109" s="139" t="s">
        <v>159</v>
      </c>
      <c r="M109" s="139" t="s">
        <v>159</v>
      </c>
      <c r="N109" s="157" t="s">
        <v>159</v>
      </c>
    </row>
    <row r="110" spans="1:14" s="149" customFormat="1" ht="15.75">
      <c r="A110" s="182" t="s">
        <v>4</v>
      </c>
      <c r="B110" s="168">
        <v>5</v>
      </c>
      <c r="C110" s="139" t="s">
        <v>159</v>
      </c>
      <c r="D110" s="139" t="s">
        <v>159</v>
      </c>
      <c r="E110" s="139">
        <v>1</v>
      </c>
      <c r="F110" s="140">
        <v>2</v>
      </c>
      <c r="G110" s="140">
        <v>2</v>
      </c>
      <c r="H110" s="140" t="s">
        <v>159</v>
      </c>
      <c r="I110" s="139" t="s">
        <v>159</v>
      </c>
      <c r="J110" s="139" t="s">
        <v>159</v>
      </c>
      <c r="K110" s="139" t="s">
        <v>159</v>
      </c>
      <c r="L110" s="139" t="s">
        <v>159</v>
      </c>
      <c r="M110" s="139" t="s">
        <v>159</v>
      </c>
      <c r="N110" s="157" t="s">
        <v>159</v>
      </c>
    </row>
    <row r="111" spans="1:14" s="149" customFormat="1" ht="15.75">
      <c r="A111" s="182" t="s">
        <v>5</v>
      </c>
      <c r="B111" s="168">
        <v>1</v>
      </c>
      <c r="C111" s="139" t="s">
        <v>159</v>
      </c>
      <c r="D111" s="139" t="s">
        <v>159</v>
      </c>
      <c r="E111" s="139" t="s">
        <v>159</v>
      </c>
      <c r="F111" s="139" t="s">
        <v>159</v>
      </c>
      <c r="G111" s="140" t="s">
        <v>159</v>
      </c>
      <c r="H111" s="140">
        <v>1</v>
      </c>
      <c r="I111" s="140" t="s">
        <v>159</v>
      </c>
      <c r="J111" s="139" t="s">
        <v>159</v>
      </c>
      <c r="K111" s="139" t="s">
        <v>159</v>
      </c>
      <c r="L111" s="139" t="s">
        <v>159</v>
      </c>
      <c r="M111" s="139" t="s">
        <v>159</v>
      </c>
      <c r="N111" s="157" t="s">
        <v>159</v>
      </c>
    </row>
    <row r="112" spans="1:14" s="149" customFormat="1" ht="15.75">
      <c r="A112" s="182" t="s">
        <v>6</v>
      </c>
      <c r="B112" s="168">
        <v>206</v>
      </c>
      <c r="C112" s="139" t="s">
        <v>159</v>
      </c>
      <c r="D112" s="139" t="s">
        <v>159</v>
      </c>
      <c r="E112" s="140" t="s">
        <v>159</v>
      </c>
      <c r="F112" s="140" t="s">
        <v>159</v>
      </c>
      <c r="G112" s="140">
        <v>9</v>
      </c>
      <c r="H112" s="140">
        <v>36</v>
      </c>
      <c r="I112" s="140">
        <v>87</v>
      </c>
      <c r="J112" s="140">
        <v>57</v>
      </c>
      <c r="K112" s="140">
        <v>16</v>
      </c>
      <c r="L112" s="139">
        <v>1</v>
      </c>
      <c r="M112" s="139" t="s">
        <v>159</v>
      </c>
      <c r="N112" s="157" t="s">
        <v>159</v>
      </c>
    </row>
    <row r="113" spans="1:14" s="149" customFormat="1" ht="15.75">
      <c r="A113" s="182" t="s">
        <v>7</v>
      </c>
      <c r="B113" s="168">
        <v>67</v>
      </c>
      <c r="C113" s="139" t="s">
        <v>159</v>
      </c>
      <c r="D113" s="139" t="s">
        <v>159</v>
      </c>
      <c r="E113" s="139" t="s">
        <v>159</v>
      </c>
      <c r="F113" s="139" t="s">
        <v>159</v>
      </c>
      <c r="G113" s="139">
        <v>1</v>
      </c>
      <c r="H113" s="140">
        <v>6</v>
      </c>
      <c r="I113" s="140">
        <v>31</v>
      </c>
      <c r="J113" s="140">
        <v>26</v>
      </c>
      <c r="K113" s="140">
        <v>3</v>
      </c>
      <c r="L113" s="139" t="s">
        <v>159</v>
      </c>
      <c r="M113" s="139" t="s">
        <v>159</v>
      </c>
      <c r="N113" s="157" t="s">
        <v>159</v>
      </c>
    </row>
    <row r="114" spans="1:14" s="149" customFormat="1" ht="15.75">
      <c r="A114" s="182" t="s">
        <v>8</v>
      </c>
      <c r="B114" s="167" t="s">
        <v>159</v>
      </c>
      <c r="C114" s="139" t="s">
        <v>159</v>
      </c>
      <c r="D114" s="139" t="s">
        <v>159</v>
      </c>
      <c r="E114" s="139" t="s">
        <v>159</v>
      </c>
      <c r="F114" s="139" t="s">
        <v>159</v>
      </c>
      <c r="G114" s="139" t="s">
        <v>159</v>
      </c>
      <c r="H114" s="139" t="s">
        <v>159</v>
      </c>
      <c r="I114" s="139" t="s">
        <v>159</v>
      </c>
      <c r="J114" s="139" t="s">
        <v>159</v>
      </c>
      <c r="K114" s="139" t="s">
        <v>159</v>
      </c>
      <c r="L114" s="139" t="s">
        <v>159</v>
      </c>
      <c r="M114" s="139" t="s">
        <v>159</v>
      </c>
      <c r="N114" s="157" t="s">
        <v>159</v>
      </c>
    </row>
    <row r="115" spans="1:14" s="138" customFormat="1" ht="20.25">
      <c r="A115" s="180" t="s">
        <v>106</v>
      </c>
      <c r="B115" s="172">
        <v>10650</v>
      </c>
      <c r="C115" s="148">
        <v>1</v>
      </c>
      <c r="D115" s="147">
        <v>26</v>
      </c>
      <c r="E115" s="147">
        <v>71</v>
      </c>
      <c r="F115" s="147">
        <v>133</v>
      </c>
      <c r="G115" s="147">
        <v>425</v>
      </c>
      <c r="H115" s="147">
        <v>1863</v>
      </c>
      <c r="I115" s="147">
        <v>4232</v>
      </c>
      <c r="J115" s="147">
        <v>3111</v>
      </c>
      <c r="K115" s="147">
        <v>682</v>
      </c>
      <c r="L115" s="147">
        <v>91</v>
      </c>
      <c r="M115" s="147">
        <v>15</v>
      </c>
      <c r="N115" s="160" t="s">
        <v>159</v>
      </c>
    </row>
    <row r="116" spans="1:14" s="149" customFormat="1" ht="15.75">
      <c r="A116" s="182" t="s">
        <v>1</v>
      </c>
      <c r="B116" s="167" t="s">
        <v>159</v>
      </c>
      <c r="C116" s="139" t="s">
        <v>159</v>
      </c>
      <c r="D116" s="139" t="s">
        <v>159</v>
      </c>
      <c r="E116" s="139" t="s">
        <v>159</v>
      </c>
      <c r="F116" s="139" t="s">
        <v>159</v>
      </c>
      <c r="G116" s="139" t="s">
        <v>159</v>
      </c>
      <c r="H116" s="139" t="s">
        <v>159</v>
      </c>
      <c r="I116" s="139" t="s">
        <v>159</v>
      </c>
      <c r="J116" s="139" t="s">
        <v>159</v>
      </c>
      <c r="K116" s="139" t="s">
        <v>159</v>
      </c>
      <c r="L116" s="139" t="s">
        <v>159</v>
      </c>
      <c r="M116" s="139" t="s">
        <v>159</v>
      </c>
      <c r="N116" s="157" t="s">
        <v>159</v>
      </c>
    </row>
    <row r="117" spans="1:14" s="149" customFormat="1" ht="15.75">
      <c r="A117" s="182" t="s">
        <v>2</v>
      </c>
      <c r="B117" s="168">
        <v>18</v>
      </c>
      <c r="C117" s="139" t="s">
        <v>159</v>
      </c>
      <c r="D117" s="140">
        <v>10</v>
      </c>
      <c r="E117" s="140">
        <v>5</v>
      </c>
      <c r="F117" s="139">
        <v>2</v>
      </c>
      <c r="G117" s="139" t="s">
        <v>159</v>
      </c>
      <c r="H117" s="139" t="s">
        <v>159</v>
      </c>
      <c r="I117" s="139" t="s">
        <v>159</v>
      </c>
      <c r="J117" s="139">
        <v>1</v>
      </c>
      <c r="K117" s="139" t="s">
        <v>159</v>
      </c>
      <c r="L117" s="139" t="s">
        <v>159</v>
      </c>
      <c r="M117" s="139" t="s">
        <v>159</v>
      </c>
      <c r="N117" s="157" t="s">
        <v>159</v>
      </c>
    </row>
    <row r="118" spans="1:14" s="149" customFormat="1" ht="15.75">
      <c r="A118" s="182" t="s">
        <v>3</v>
      </c>
      <c r="B118" s="168">
        <v>85</v>
      </c>
      <c r="C118" s="139" t="s">
        <v>159</v>
      </c>
      <c r="D118" s="140">
        <v>13</v>
      </c>
      <c r="E118" s="140">
        <v>31</v>
      </c>
      <c r="F118" s="140">
        <v>24</v>
      </c>
      <c r="G118" s="140">
        <v>2</v>
      </c>
      <c r="H118" s="140">
        <v>2</v>
      </c>
      <c r="I118" s="140">
        <v>4</v>
      </c>
      <c r="J118" s="140">
        <v>8</v>
      </c>
      <c r="K118" s="139" t="s">
        <v>159</v>
      </c>
      <c r="L118" s="139" t="s">
        <v>159</v>
      </c>
      <c r="M118" s="139">
        <v>1</v>
      </c>
      <c r="N118" s="157" t="s">
        <v>159</v>
      </c>
    </row>
    <row r="119" spans="1:14" s="149" customFormat="1" ht="15.75">
      <c r="A119" s="182" t="s">
        <v>4</v>
      </c>
      <c r="B119" s="168">
        <v>120</v>
      </c>
      <c r="C119" s="139" t="s">
        <v>159</v>
      </c>
      <c r="D119" s="139">
        <v>1</v>
      </c>
      <c r="E119" s="140">
        <v>8</v>
      </c>
      <c r="F119" s="140">
        <v>42</v>
      </c>
      <c r="G119" s="140">
        <v>33</v>
      </c>
      <c r="H119" s="140">
        <v>22</v>
      </c>
      <c r="I119" s="140">
        <v>10</v>
      </c>
      <c r="J119" s="140">
        <v>3</v>
      </c>
      <c r="K119" s="139" t="s">
        <v>159</v>
      </c>
      <c r="L119" s="139" t="s">
        <v>159</v>
      </c>
      <c r="M119" s="139">
        <v>1</v>
      </c>
      <c r="N119" s="157" t="s">
        <v>159</v>
      </c>
    </row>
    <row r="120" spans="1:14" s="149" customFormat="1" ht="15.75">
      <c r="A120" s="182" t="s">
        <v>5</v>
      </c>
      <c r="B120" s="168">
        <v>80</v>
      </c>
      <c r="C120" s="139" t="s">
        <v>159</v>
      </c>
      <c r="D120" s="139" t="s">
        <v>159</v>
      </c>
      <c r="E120" s="139">
        <v>1</v>
      </c>
      <c r="F120" s="140">
        <v>5</v>
      </c>
      <c r="G120" s="140">
        <v>21</v>
      </c>
      <c r="H120" s="140">
        <v>28</v>
      </c>
      <c r="I120" s="140">
        <v>16</v>
      </c>
      <c r="J120" s="140">
        <v>6</v>
      </c>
      <c r="K120" s="139">
        <v>3</v>
      </c>
      <c r="L120" s="139" t="s">
        <v>159</v>
      </c>
      <c r="M120" s="139" t="s">
        <v>159</v>
      </c>
      <c r="N120" s="157" t="s">
        <v>159</v>
      </c>
    </row>
    <row r="121" spans="1:14" s="149" customFormat="1" ht="15.75">
      <c r="A121" s="182" t="s">
        <v>6</v>
      </c>
      <c r="B121" s="168">
        <v>6804</v>
      </c>
      <c r="C121" s="139">
        <v>1</v>
      </c>
      <c r="D121" s="139">
        <v>2</v>
      </c>
      <c r="E121" s="140">
        <v>19</v>
      </c>
      <c r="F121" s="140">
        <v>45</v>
      </c>
      <c r="G121" s="140">
        <v>286</v>
      </c>
      <c r="H121" s="140">
        <v>1243</v>
      </c>
      <c r="I121" s="140">
        <v>2661</v>
      </c>
      <c r="J121" s="140">
        <v>2057</v>
      </c>
      <c r="K121" s="140">
        <v>425</v>
      </c>
      <c r="L121" s="140">
        <v>59</v>
      </c>
      <c r="M121" s="139">
        <v>6</v>
      </c>
      <c r="N121" s="157" t="s">
        <v>159</v>
      </c>
    </row>
    <row r="122" spans="1:14" s="149" customFormat="1" ht="15.75">
      <c r="A122" s="182" t="s">
        <v>7</v>
      </c>
      <c r="B122" s="168">
        <v>3543</v>
      </c>
      <c r="C122" s="139" t="s">
        <v>159</v>
      </c>
      <c r="D122" s="139" t="s">
        <v>159</v>
      </c>
      <c r="E122" s="139">
        <v>7</v>
      </c>
      <c r="F122" s="140">
        <v>15</v>
      </c>
      <c r="G122" s="140">
        <v>83</v>
      </c>
      <c r="H122" s="140">
        <v>568</v>
      </c>
      <c r="I122" s="140">
        <v>1541</v>
      </c>
      <c r="J122" s="140">
        <v>1036</v>
      </c>
      <c r="K122" s="140">
        <v>254</v>
      </c>
      <c r="L122" s="140">
        <v>32</v>
      </c>
      <c r="M122" s="140">
        <v>7</v>
      </c>
      <c r="N122" s="157" t="s">
        <v>159</v>
      </c>
    </row>
    <row r="123" spans="1:14" s="149" customFormat="1" ht="15.75">
      <c r="A123" s="182" t="s">
        <v>8</v>
      </c>
      <c r="B123" s="167" t="s">
        <v>159</v>
      </c>
      <c r="C123" s="139" t="s">
        <v>159</v>
      </c>
      <c r="D123" s="139" t="s">
        <v>159</v>
      </c>
      <c r="E123" s="139" t="s">
        <v>159</v>
      </c>
      <c r="F123" s="139" t="s">
        <v>159</v>
      </c>
      <c r="G123" s="139" t="s">
        <v>159</v>
      </c>
      <c r="H123" s="139" t="s">
        <v>159</v>
      </c>
      <c r="I123" s="139" t="s">
        <v>159</v>
      </c>
      <c r="J123" s="139" t="s">
        <v>159</v>
      </c>
      <c r="K123" s="139" t="s">
        <v>159</v>
      </c>
      <c r="L123" s="139" t="s">
        <v>159</v>
      </c>
      <c r="M123" s="139" t="s">
        <v>159</v>
      </c>
      <c r="N123" s="157" t="s">
        <v>159</v>
      </c>
    </row>
    <row r="124" spans="1:14" ht="18.75">
      <c r="A124" s="181" t="s">
        <v>107</v>
      </c>
      <c r="B124" s="173">
        <v>1005</v>
      </c>
      <c r="C124" s="146" t="s">
        <v>159</v>
      </c>
      <c r="D124" s="145" t="s">
        <v>159</v>
      </c>
      <c r="E124" s="145">
        <v>1</v>
      </c>
      <c r="F124" s="145">
        <v>12</v>
      </c>
      <c r="G124" s="145">
        <v>28</v>
      </c>
      <c r="H124" s="145">
        <v>163</v>
      </c>
      <c r="I124" s="145">
        <v>433</v>
      </c>
      <c r="J124" s="145">
        <v>280</v>
      </c>
      <c r="K124" s="145">
        <v>77</v>
      </c>
      <c r="L124" s="145">
        <v>8</v>
      </c>
      <c r="M124" s="145">
        <v>3</v>
      </c>
      <c r="N124" s="161" t="s">
        <v>159</v>
      </c>
    </row>
    <row r="125" spans="1:14" s="149" customFormat="1" ht="15.75">
      <c r="A125" s="182" t="s">
        <v>1</v>
      </c>
      <c r="B125" s="167" t="s">
        <v>159</v>
      </c>
      <c r="C125" s="139" t="s">
        <v>159</v>
      </c>
      <c r="D125" s="139" t="s">
        <v>159</v>
      </c>
      <c r="E125" s="139" t="s">
        <v>159</v>
      </c>
      <c r="F125" s="139" t="s">
        <v>159</v>
      </c>
      <c r="G125" s="139" t="s">
        <v>159</v>
      </c>
      <c r="H125" s="139" t="s">
        <v>159</v>
      </c>
      <c r="I125" s="139" t="s">
        <v>159</v>
      </c>
      <c r="J125" s="139" t="s">
        <v>159</v>
      </c>
      <c r="K125" s="139" t="s">
        <v>159</v>
      </c>
      <c r="L125" s="139" t="s">
        <v>159</v>
      </c>
      <c r="M125" s="139" t="s">
        <v>159</v>
      </c>
      <c r="N125" s="157" t="s">
        <v>159</v>
      </c>
    </row>
    <row r="126" spans="1:14" s="149" customFormat="1" ht="15.75">
      <c r="A126" s="182" t="s">
        <v>2</v>
      </c>
      <c r="B126" s="168" t="s">
        <v>159</v>
      </c>
      <c r="C126" s="139" t="s">
        <v>159</v>
      </c>
      <c r="D126" s="140" t="s">
        <v>159</v>
      </c>
      <c r="E126" s="140" t="s">
        <v>159</v>
      </c>
      <c r="F126" s="139" t="s">
        <v>159</v>
      </c>
      <c r="G126" s="139" t="s">
        <v>159</v>
      </c>
      <c r="H126" s="139" t="s">
        <v>159</v>
      </c>
      <c r="I126" s="139" t="s">
        <v>159</v>
      </c>
      <c r="J126" s="139" t="s">
        <v>159</v>
      </c>
      <c r="K126" s="139" t="s">
        <v>159</v>
      </c>
      <c r="L126" s="139" t="s">
        <v>159</v>
      </c>
      <c r="M126" s="139" t="s">
        <v>159</v>
      </c>
      <c r="N126" s="157" t="s">
        <v>159</v>
      </c>
    </row>
    <row r="127" spans="1:14" s="149" customFormat="1" ht="15.75">
      <c r="A127" s="182" t="s">
        <v>3</v>
      </c>
      <c r="B127" s="168">
        <v>8</v>
      </c>
      <c r="C127" s="139" t="s">
        <v>159</v>
      </c>
      <c r="D127" s="140" t="s">
        <v>159</v>
      </c>
      <c r="E127" s="140" t="s">
        <v>159</v>
      </c>
      <c r="F127" s="139">
        <v>3</v>
      </c>
      <c r="G127" s="139">
        <v>1</v>
      </c>
      <c r="H127" s="140" t="s">
        <v>159</v>
      </c>
      <c r="I127" s="139">
        <v>2</v>
      </c>
      <c r="J127" s="139">
        <v>2</v>
      </c>
      <c r="K127" s="139" t="s">
        <v>159</v>
      </c>
      <c r="L127" s="139" t="s">
        <v>159</v>
      </c>
      <c r="M127" s="139" t="s">
        <v>159</v>
      </c>
      <c r="N127" s="157" t="s">
        <v>159</v>
      </c>
    </row>
    <row r="128" spans="1:14" s="149" customFormat="1" ht="15.75">
      <c r="A128" s="182" t="s">
        <v>4</v>
      </c>
      <c r="B128" s="168">
        <v>13</v>
      </c>
      <c r="C128" s="139" t="s">
        <v>159</v>
      </c>
      <c r="D128" s="139" t="s">
        <v>159</v>
      </c>
      <c r="E128" s="139">
        <v>1</v>
      </c>
      <c r="F128" s="140">
        <v>5</v>
      </c>
      <c r="G128" s="140">
        <v>3</v>
      </c>
      <c r="H128" s="140">
        <v>3</v>
      </c>
      <c r="I128" s="139">
        <v>1</v>
      </c>
      <c r="J128" s="139" t="s">
        <v>159</v>
      </c>
      <c r="K128" s="139" t="s">
        <v>159</v>
      </c>
      <c r="L128" s="139" t="s">
        <v>159</v>
      </c>
      <c r="M128" s="139" t="s">
        <v>159</v>
      </c>
      <c r="N128" s="157" t="s">
        <v>159</v>
      </c>
    </row>
    <row r="129" spans="1:14" s="149" customFormat="1" ht="15.75">
      <c r="A129" s="182" t="s">
        <v>5</v>
      </c>
      <c r="B129" s="168">
        <v>9</v>
      </c>
      <c r="C129" s="139" t="s">
        <v>159</v>
      </c>
      <c r="D129" s="139" t="s">
        <v>159</v>
      </c>
      <c r="E129" s="139" t="s">
        <v>159</v>
      </c>
      <c r="F129" s="140" t="s">
        <v>159</v>
      </c>
      <c r="G129" s="140">
        <v>2</v>
      </c>
      <c r="H129" s="140">
        <v>2</v>
      </c>
      <c r="I129" s="140">
        <v>5</v>
      </c>
      <c r="J129" s="140" t="s">
        <v>159</v>
      </c>
      <c r="K129" s="139" t="s">
        <v>159</v>
      </c>
      <c r="L129" s="139" t="s">
        <v>159</v>
      </c>
      <c r="M129" s="139" t="s">
        <v>159</v>
      </c>
      <c r="N129" s="157" t="s">
        <v>159</v>
      </c>
    </row>
    <row r="130" spans="1:14" s="149" customFormat="1" ht="15.75">
      <c r="A130" s="182" t="s">
        <v>6</v>
      </c>
      <c r="B130" s="168">
        <v>677</v>
      </c>
      <c r="C130" s="139" t="s">
        <v>159</v>
      </c>
      <c r="D130" s="139" t="s">
        <v>159</v>
      </c>
      <c r="E130" s="139" t="s">
        <v>159</v>
      </c>
      <c r="F130" s="140">
        <v>4</v>
      </c>
      <c r="G130" s="140">
        <v>20</v>
      </c>
      <c r="H130" s="140">
        <v>119</v>
      </c>
      <c r="I130" s="140">
        <v>302</v>
      </c>
      <c r="J130" s="140">
        <v>179</v>
      </c>
      <c r="K130" s="140">
        <v>47</v>
      </c>
      <c r="L130" s="140">
        <v>4</v>
      </c>
      <c r="M130" s="139">
        <v>2</v>
      </c>
      <c r="N130" s="157" t="s">
        <v>159</v>
      </c>
    </row>
    <row r="131" spans="1:14" s="149" customFormat="1" ht="15.75">
      <c r="A131" s="182" t="s">
        <v>7</v>
      </c>
      <c r="B131" s="168">
        <v>298</v>
      </c>
      <c r="C131" s="139" t="s">
        <v>159</v>
      </c>
      <c r="D131" s="139" t="s">
        <v>159</v>
      </c>
      <c r="E131" s="139" t="s">
        <v>159</v>
      </c>
      <c r="F131" s="139" t="s">
        <v>159</v>
      </c>
      <c r="G131" s="140">
        <v>2</v>
      </c>
      <c r="H131" s="140">
        <v>39</v>
      </c>
      <c r="I131" s="140">
        <v>123</v>
      </c>
      <c r="J131" s="140">
        <v>99</v>
      </c>
      <c r="K131" s="140">
        <v>30</v>
      </c>
      <c r="L131" s="140">
        <v>4</v>
      </c>
      <c r="M131" s="139">
        <v>1</v>
      </c>
      <c r="N131" s="157" t="s">
        <v>159</v>
      </c>
    </row>
    <row r="132" spans="1:14" s="149" customFormat="1" ht="15.75">
      <c r="A132" s="182" t="s">
        <v>8</v>
      </c>
      <c r="B132" s="167" t="s">
        <v>159</v>
      </c>
      <c r="C132" s="139" t="s">
        <v>159</v>
      </c>
      <c r="D132" s="139" t="s">
        <v>159</v>
      </c>
      <c r="E132" s="139" t="s">
        <v>159</v>
      </c>
      <c r="F132" s="139" t="s">
        <v>159</v>
      </c>
      <c r="G132" s="139" t="s">
        <v>159</v>
      </c>
      <c r="H132" s="139" t="s">
        <v>159</v>
      </c>
      <c r="I132" s="139" t="s">
        <v>159</v>
      </c>
      <c r="J132" s="139" t="s">
        <v>159</v>
      </c>
      <c r="K132" s="139" t="s">
        <v>159</v>
      </c>
      <c r="L132" s="139" t="s">
        <v>159</v>
      </c>
      <c r="M132" s="139" t="s">
        <v>159</v>
      </c>
      <c r="N132" s="157" t="s">
        <v>159</v>
      </c>
    </row>
    <row r="133" spans="1:14" ht="18.75">
      <c r="A133" s="181" t="s">
        <v>108</v>
      </c>
      <c r="B133" s="173">
        <v>826</v>
      </c>
      <c r="C133" s="146" t="s">
        <v>159</v>
      </c>
      <c r="D133" s="145">
        <v>4</v>
      </c>
      <c r="E133" s="145">
        <v>9</v>
      </c>
      <c r="F133" s="145">
        <v>6</v>
      </c>
      <c r="G133" s="145">
        <v>30</v>
      </c>
      <c r="H133" s="145">
        <v>133</v>
      </c>
      <c r="I133" s="145">
        <v>367</v>
      </c>
      <c r="J133" s="145">
        <v>217</v>
      </c>
      <c r="K133" s="145">
        <v>53</v>
      </c>
      <c r="L133" s="145">
        <v>6</v>
      </c>
      <c r="M133" s="145">
        <v>1</v>
      </c>
      <c r="N133" s="161" t="s">
        <v>159</v>
      </c>
    </row>
    <row r="134" spans="1:14" s="149" customFormat="1" ht="15.75">
      <c r="A134" s="182" t="s">
        <v>1</v>
      </c>
      <c r="B134" s="167" t="s">
        <v>159</v>
      </c>
      <c r="C134" s="139" t="s">
        <v>159</v>
      </c>
      <c r="D134" s="139" t="s">
        <v>159</v>
      </c>
      <c r="E134" s="139" t="s">
        <v>159</v>
      </c>
      <c r="F134" s="139" t="s">
        <v>159</v>
      </c>
      <c r="G134" s="139" t="s">
        <v>159</v>
      </c>
      <c r="H134" s="139" t="s">
        <v>159</v>
      </c>
      <c r="I134" s="139" t="s">
        <v>159</v>
      </c>
      <c r="J134" s="139" t="s">
        <v>159</v>
      </c>
      <c r="K134" s="139" t="s">
        <v>159</v>
      </c>
      <c r="L134" s="139" t="s">
        <v>159</v>
      </c>
      <c r="M134" s="139" t="s">
        <v>159</v>
      </c>
      <c r="N134" s="157" t="s">
        <v>159</v>
      </c>
    </row>
    <row r="135" spans="1:14" s="149" customFormat="1" ht="15.75">
      <c r="A135" s="182" t="s">
        <v>2</v>
      </c>
      <c r="B135" s="168">
        <v>6</v>
      </c>
      <c r="C135" s="139" t="s">
        <v>159</v>
      </c>
      <c r="D135" s="140">
        <v>3</v>
      </c>
      <c r="E135" s="139">
        <v>3</v>
      </c>
      <c r="F135" s="139" t="s">
        <v>159</v>
      </c>
      <c r="G135" s="139" t="s">
        <v>159</v>
      </c>
      <c r="H135" s="139" t="s">
        <v>159</v>
      </c>
      <c r="I135" s="139" t="s">
        <v>159</v>
      </c>
      <c r="J135" s="139" t="s">
        <v>159</v>
      </c>
      <c r="K135" s="139" t="s">
        <v>159</v>
      </c>
      <c r="L135" s="139" t="s">
        <v>159</v>
      </c>
      <c r="M135" s="139" t="s">
        <v>159</v>
      </c>
      <c r="N135" s="157" t="s">
        <v>159</v>
      </c>
    </row>
    <row r="136" spans="1:14" s="149" customFormat="1" ht="15.75">
      <c r="A136" s="182" t="s">
        <v>3</v>
      </c>
      <c r="B136" s="168">
        <v>5</v>
      </c>
      <c r="C136" s="139" t="s">
        <v>159</v>
      </c>
      <c r="D136" s="139" t="s">
        <v>159</v>
      </c>
      <c r="E136" s="140">
        <v>4</v>
      </c>
      <c r="F136" s="139">
        <v>1</v>
      </c>
      <c r="G136" s="139" t="s">
        <v>159</v>
      </c>
      <c r="H136" s="139" t="s">
        <v>159</v>
      </c>
      <c r="I136" s="139" t="s">
        <v>159</v>
      </c>
      <c r="J136" s="139" t="s">
        <v>159</v>
      </c>
      <c r="K136" s="139" t="s">
        <v>159</v>
      </c>
      <c r="L136" s="139" t="s">
        <v>159</v>
      </c>
      <c r="M136" s="139" t="s">
        <v>159</v>
      </c>
      <c r="N136" s="157" t="s">
        <v>159</v>
      </c>
    </row>
    <row r="137" spans="1:14" s="149" customFormat="1" ht="15.75">
      <c r="A137" s="182" t="s">
        <v>4</v>
      </c>
      <c r="B137" s="168">
        <v>14</v>
      </c>
      <c r="C137" s="139" t="s">
        <v>159</v>
      </c>
      <c r="D137" s="139">
        <v>1</v>
      </c>
      <c r="E137" s="139">
        <v>1</v>
      </c>
      <c r="F137" s="139">
        <v>3</v>
      </c>
      <c r="G137" s="140">
        <v>5</v>
      </c>
      <c r="H137" s="140">
        <v>2</v>
      </c>
      <c r="I137" s="139">
        <v>2</v>
      </c>
      <c r="J137" s="139" t="s">
        <v>159</v>
      </c>
      <c r="K137" s="139" t="s">
        <v>159</v>
      </c>
      <c r="L137" s="139" t="s">
        <v>159</v>
      </c>
      <c r="M137" s="139" t="s">
        <v>159</v>
      </c>
      <c r="N137" s="157" t="s">
        <v>159</v>
      </c>
    </row>
    <row r="138" spans="1:14" s="149" customFormat="1" ht="15.75">
      <c r="A138" s="182" t="s">
        <v>5</v>
      </c>
      <c r="B138" s="168">
        <v>10</v>
      </c>
      <c r="C138" s="139" t="s">
        <v>159</v>
      </c>
      <c r="D138" s="139" t="s">
        <v>159</v>
      </c>
      <c r="E138" s="139" t="s">
        <v>159</v>
      </c>
      <c r="F138" s="139" t="s">
        <v>159</v>
      </c>
      <c r="G138" s="140">
        <v>2</v>
      </c>
      <c r="H138" s="139">
        <v>2</v>
      </c>
      <c r="I138" s="139">
        <v>2</v>
      </c>
      <c r="J138" s="139">
        <v>4</v>
      </c>
      <c r="K138" s="139" t="s">
        <v>159</v>
      </c>
      <c r="L138" s="139" t="s">
        <v>159</v>
      </c>
      <c r="M138" s="139" t="s">
        <v>159</v>
      </c>
      <c r="N138" s="157" t="s">
        <v>159</v>
      </c>
    </row>
    <row r="139" spans="1:14" s="149" customFormat="1" ht="15.75">
      <c r="A139" s="182" t="s">
        <v>6</v>
      </c>
      <c r="B139" s="168">
        <v>269</v>
      </c>
      <c r="C139" s="139" t="s">
        <v>159</v>
      </c>
      <c r="D139" s="139" t="s">
        <v>159</v>
      </c>
      <c r="E139" s="139">
        <v>1</v>
      </c>
      <c r="F139" s="140" t="s">
        <v>159</v>
      </c>
      <c r="G139" s="140">
        <v>12</v>
      </c>
      <c r="H139" s="140">
        <v>51</v>
      </c>
      <c r="I139" s="140">
        <v>121</v>
      </c>
      <c r="J139" s="140">
        <v>61</v>
      </c>
      <c r="K139" s="140">
        <v>19</v>
      </c>
      <c r="L139" s="139">
        <v>4</v>
      </c>
      <c r="M139" s="139" t="s">
        <v>159</v>
      </c>
      <c r="N139" s="157" t="s">
        <v>159</v>
      </c>
    </row>
    <row r="140" spans="1:14" s="149" customFormat="1" ht="15.75">
      <c r="A140" s="182" t="s">
        <v>7</v>
      </c>
      <c r="B140" s="168">
        <v>522</v>
      </c>
      <c r="C140" s="139" t="s">
        <v>159</v>
      </c>
      <c r="D140" s="139" t="s">
        <v>159</v>
      </c>
      <c r="E140" s="139" t="s">
        <v>159</v>
      </c>
      <c r="F140" s="139">
        <v>2</v>
      </c>
      <c r="G140" s="140">
        <v>11</v>
      </c>
      <c r="H140" s="140">
        <v>78</v>
      </c>
      <c r="I140" s="140">
        <v>242</v>
      </c>
      <c r="J140" s="140">
        <v>152</v>
      </c>
      <c r="K140" s="140">
        <v>34</v>
      </c>
      <c r="L140" s="140">
        <v>2</v>
      </c>
      <c r="M140" s="139">
        <v>1</v>
      </c>
      <c r="N140" s="157" t="s">
        <v>159</v>
      </c>
    </row>
    <row r="141" spans="1:14" s="149" customFormat="1" ht="15.75">
      <c r="A141" s="182" t="s">
        <v>8</v>
      </c>
      <c r="B141" s="167" t="s">
        <v>159</v>
      </c>
      <c r="C141" s="139" t="s">
        <v>159</v>
      </c>
      <c r="D141" s="139" t="s">
        <v>159</v>
      </c>
      <c r="E141" s="139" t="s">
        <v>159</v>
      </c>
      <c r="F141" s="139" t="s">
        <v>159</v>
      </c>
      <c r="G141" s="139" t="s">
        <v>159</v>
      </c>
      <c r="H141" s="139" t="s">
        <v>159</v>
      </c>
      <c r="I141" s="139" t="s">
        <v>159</v>
      </c>
      <c r="J141" s="139" t="s">
        <v>159</v>
      </c>
      <c r="K141" s="139" t="s">
        <v>159</v>
      </c>
      <c r="L141" s="139" t="s">
        <v>159</v>
      </c>
      <c r="M141" s="139" t="s">
        <v>159</v>
      </c>
      <c r="N141" s="157" t="s">
        <v>159</v>
      </c>
    </row>
    <row r="142" spans="1:14" ht="18.75">
      <c r="A142" s="181" t="s">
        <v>109</v>
      </c>
      <c r="B142" s="173">
        <v>3482</v>
      </c>
      <c r="C142" s="146" t="s">
        <v>159</v>
      </c>
      <c r="D142" s="145">
        <v>11</v>
      </c>
      <c r="E142" s="145">
        <v>27</v>
      </c>
      <c r="F142" s="145">
        <v>43</v>
      </c>
      <c r="G142" s="145">
        <v>157</v>
      </c>
      <c r="H142" s="145">
        <v>655</v>
      </c>
      <c r="I142" s="145">
        <v>1410</v>
      </c>
      <c r="J142" s="145">
        <v>918</v>
      </c>
      <c r="K142" s="145">
        <v>220</v>
      </c>
      <c r="L142" s="145">
        <v>36</v>
      </c>
      <c r="M142" s="145">
        <v>5</v>
      </c>
      <c r="N142" s="161" t="s">
        <v>159</v>
      </c>
    </row>
    <row r="143" spans="1:14" s="149" customFormat="1" ht="15.75">
      <c r="A143" s="182" t="s">
        <v>1</v>
      </c>
      <c r="B143" s="167" t="s">
        <v>159</v>
      </c>
      <c r="C143" s="139" t="s">
        <v>159</v>
      </c>
      <c r="D143" s="139" t="s">
        <v>159</v>
      </c>
      <c r="E143" s="139" t="s">
        <v>159</v>
      </c>
      <c r="F143" s="139" t="s">
        <v>159</v>
      </c>
      <c r="G143" s="139" t="s">
        <v>159</v>
      </c>
      <c r="H143" s="139" t="s">
        <v>159</v>
      </c>
      <c r="I143" s="139" t="s">
        <v>159</v>
      </c>
      <c r="J143" s="139" t="s">
        <v>159</v>
      </c>
      <c r="K143" s="139" t="s">
        <v>159</v>
      </c>
      <c r="L143" s="139" t="s">
        <v>159</v>
      </c>
      <c r="M143" s="139" t="s">
        <v>159</v>
      </c>
      <c r="N143" s="157" t="s">
        <v>159</v>
      </c>
    </row>
    <row r="144" spans="1:14" s="149" customFormat="1" ht="15.75">
      <c r="A144" s="182" t="s">
        <v>2</v>
      </c>
      <c r="B144" s="168">
        <v>6</v>
      </c>
      <c r="C144" s="139" t="s">
        <v>159</v>
      </c>
      <c r="D144" s="140">
        <v>4</v>
      </c>
      <c r="E144" s="140">
        <v>2</v>
      </c>
      <c r="F144" s="139" t="s">
        <v>159</v>
      </c>
      <c r="G144" s="139" t="s">
        <v>159</v>
      </c>
      <c r="H144" s="139" t="s">
        <v>159</v>
      </c>
      <c r="I144" s="139" t="s">
        <v>159</v>
      </c>
      <c r="J144" s="139" t="s">
        <v>159</v>
      </c>
      <c r="K144" s="139" t="s">
        <v>159</v>
      </c>
      <c r="L144" s="139" t="s">
        <v>159</v>
      </c>
      <c r="M144" s="139" t="s">
        <v>159</v>
      </c>
      <c r="N144" s="157" t="s">
        <v>159</v>
      </c>
    </row>
    <row r="145" spans="1:14" s="149" customFormat="1" ht="15.75">
      <c r="A145" s="182" t="s">
        <v>3</v>
      </c>
      <c r="B145" s="168">
        <v>28</v>
      </c>
      <c r="C145" s="139" t="s">
        <v>159</v>
      </c>
      <c r="D145" s="140">
        <v>7</v>
      </c>
      <c r="E145" s="140">
        <v>10</v>
      </c>
      <c r="F145" s="140">
        <v>6</v>
      </c>
      <c r="G145" s="139">
        <v>1</v>
      </c>
      <c r="H145" s="140">
        <v>1</v>
      </c>
      <c r="I145" s="140">
        <v>1</v>
      </c>
      <c r="J145" s="139">
        <v>1</v>
      </c>
      <c r="K145" s="139" t="s">
        <v>159</v>
      </c>
      <c r="L145" s="139" t="s">
        <v>159</v>
      </c>
      <c r="M145" s="139">
        <v>1</v>
      </c>
      <c r="N145" s="157" t="s">
        <v>159</v>
      </c>
    </row>
    <row r="146" spans="1:14" s="149" customFormat="1" ht="15.75">
      <c r="A146" s="182" t="s">
        <v>4</v>
      </c>
      <c r="B146" s="168">
        <v>26</v>
      </c>
      <c r="C146" s="139" t="s">
        <v>159</v>
      </c>
      <c r="D146" s="139" t="s">
        <v>159</v>
      </c>
      <c r="E146" s="140">
        <v>3</v>
      </c>
      <c r="F146" s="140">
        <v>15</v>
      </c>
      <c r="G146" s="140">
        <v>6</v>
      </c>
      <c r="H146" s="140">
        <v>2</v>
      </c>
      <c r="I146" s="140" t="s">
        <v>159</v>
      </c>
      <c r="J146" s="140" t="s">
        <v>159</v>
      </c>
      <c r="K146" s="139" t="s">
        <v>159</v>
      </c>
      <c r="L146" s="139" t="s">
        <v>159</v>
      </c>
      <c r="M146" s="139" t="s">
        <v>159</v>
      </c>
      <c r="N146" s="157" t="s">
        <v>159</v>
      </c>
    </row>
    <row r="147" spans="1:14" s="149" customFormat="1" ht="15.75">
      <c r="A147" s="182" t="s">
        <v>5</v>
      </c>
      <c r="B147" s="168">
        <v>11</v>
      </c>
      <c r="C147" s="139" t="s">
        <v>159</v>
      </c>
      <c r="D147" s="139" t="s">
        <v>159</v>
      </c>
      <c r="E147" s="139">
        <v>1</v>
      </c>
      <c r="F147" s="140">
        <v>3</v>
      </c>
      <c r="G147" s="140" t="s">
        <v>159</v>
      </c>
      <c r="H147" s="140">
        <v>7</v>
      </c>
      <c r="I147" s="140" t="s">
        <v>159</v>
      </c>
      <c r="J147" s="140" t="s">
        <v>159</v>
      </c>
      <c r="K147" s="139" t="s">
        <v>159</v>
      </c>
      <c r="L147" s="139" t="s">
        <v>159</v>
      </c>
      <c r="M147" s="139" t="s">
        <v>159</v>
      </c>
      <c r="N147" s="157" t="s">
        <v>159</v>
      </c>
    </row>
    <row r="148" spans="1:14" s="149" customFormat="1" ht="15.75">
      <c r="A148" s="182" t="s">
        <v>6</v>
      </c>
      <c r="B148" s="168">
        <v>2219</v>
      </c>
      <c r="C148" s="139" t="s">
        <v>159</v>
      </c>
      <c r="D148" s="139" t="s">
        <v>159</v>
      </c>
      <c r="E148" s="139">
        <v>8</v>
      </c>
      <c r="F148" s="140">
        <v>13</v>
      </c>
      <c r="G148" s="140">
        <v>108</v>
      </c>
      <c r="H148" s="140">
        <v>431</v>
      </c>
      <c r="I148" s="140">
        <v>890</v>
      </c>
      <c r="J148" s="140">
        <v>595</v>
      </c>
      <c r="K148" s="140">
        <v>145</v>
      </c>
      <c r="L148" s="140">
        <v>27</v>
      </c>
      <c r="M148" s="139">
        <v>2</v>
      </c>
      <c r="N148" s="157" t="s">
        <v>159</v>
      </c>
    </row>
    <row r="149" spans="1:14" s="149" customFormat="1" ht="15.75">
      <c r="A149" s="182" t="s">
        <v>7</v>
      </c>
      <c r="B149" s="168">
        <v>1192</v>
      </c>
      <c r="C149" s="139" t="s">
        <v>159</v>
      </c>
      <c r="D149" s="139" t="s">
        <v>159</v>
      </c>
      <c r="E149" s="139">
        <v>3</v>
      </c>
      <c r="F149" s="140">
        <v>6</v>
      </c>
      <c r="G149" s="140">
        <v>42</v>
      </c>
      <c r="H149" s="140">
        <v>214</v>
      </c>
      <c r="I149" s="140">
        <v>519</v>
      </c>
      <c r="J149" s="140">
        <v>322</v>
      </c>
      <c r="K149" s="140">
        <v>75</v>
      </c>
      <c r="L149" s="140">
        <v>9</v>
      </c>
      <c r="M149" s="139">
        <v>2</v>
      </c>
      <c r="N149" s="157" t="s">
        <v>159</v>
      </c>
    </row>
    <row r="150" spans="1:14" s="149" customFormat="1" ht="15.75">
      <c r="A150" s="182" t="s">
        <v>8</v>
      </c>
      <c r="B150" s="167" t="s">
        <v>159</v>
      </c>
      <c r="C150" s="139" t="s">
        <v>159</v>
      </c>
      <c r="D150" s="139" t="s">
        <v>159</v>
      </c>
      <c r="E150" s="139" t="s">
        <v>159</v>
      </c>
      <c r="F150" s="139" t="s">
        <v>159</v>
      </c>
      <c r="G150" s="139" t="s">
        <v>159</v>
      </c>
      <c r="H150" s="139" t="s">
        <v>159</v>
      </c>
      <c r="I150" s="139" t="s">
        <v>159</v>
      </c>
      <c r="J150" s="139" t="s">
        <v>159</v>
      </c>
      <c r="K150" s="139" t="s">
        <v>159</v>
      </c>
      <c r="L150" s="139" t="s">
        <v>159</v>
      </c>
      <c r="M150" s="139" t="s">
        <v>159</v>
      </c>
      <c r="N150" s="157" t="s">
        <v>159</v>
      </c>
    </row>
    <row r="151" spans="1:14" ht="18.75">
      <c r="A151" s="181" t="s">
        <v>110</v>
      </c>
      <c r="B151" s="173">
        <v>1723</v>
      </c>
      <c r="C151" s="146">
        <v>1</v>
      </c>
      <c r="D151" s="145">
        <v>5</v>
      </c>
      <c r="E151" s="145">
        <v>9</v>
      </c>
      <c r="F151" s="145">
        <v>29</v>
      </c>
      <c r="G151" s="145">
        <v>76</v>
      </c>
      <c r="H151" s="145">
        <v>333</v>
      </c>
      <c r="I151" s="145">
        <v>720</v>
      </c>
      <c r="J151" s="145">
        <v>426</v>
      </c>
      <c r="K151" s="145">
        <v>110</v>
      </c>
      <c r="L151" s="145">
        <v>11</v>
      </c>
      <c r="M151" s="145">
        <v>3</v>
      </c>
      <c r="N151" s="161" t="s">
        <v>159</v>
      </c>
    </row>
    <row r="152" spans="1:14" s="149" customFormat="1" ht="15.75">
      <c r="A152" s="182" t="s">
        <v>1</v>
      </c>
      <c r="B152" s="167" t="s">
        <v>159</v>
      </c>
      <c r="C152" s="139" t="s">
        <v>159</v>
      </c>
      <c r="D152" s="139" t="s">
        <v>159</v>
      </c>
      <c r="E152" s="139" t="s">
        <v>159</v>
      </c>
      <c r="F152" s="139" t="s">
        <v>159</v>
      </c>
      <c r="G152" s="139" t="s">
        <v>159</v>
      </c>
      <c r="H152" s="139" t="s">
        <v>159</v>
      </c>
      <c r="I152" s="139" t="s">
        <v>159</v>
      </c>
      <c r="J152" s="139" t="s">
        <v>159</v>
      </c>
      <c r="K152" s="139" t="s">
        <v>159</v>
      </c>
      <c r="L152" s="139" t="s">
        <v>159</v>
      </c>
      <c r="M152" s="139" t="s">
        <v>159</v>
      </c>
      <c r="N152" s="157" t="s">
        <v>159</v>
      </c>
    </row>
    <row r="153" spans="1:14" s="149" customFormat="1" ht="15.75">
      <c r="A153" s="182" t="s">
        <v>2</v>
      </c>
      <c r="B153" s="168">
        <v>2</v>
      </c>
      <c r="C153" s="139" t="s">
        <v>159</v>
      </c>
      <c r="D153" s="140">
        <v>2</v>
      </c>
      <c r="E153" s="139" t="s">
        <v>159</v>
      </c>
      <c r="F153" s="139" t="s">
        <v>159</v>
      </c>
      <c r="G153" s="139" t="s">
        <v>159</v>
      </c>
      <c r="H153" s="139" t="s">
        <v>159</v>
      </c>
      <c r="I153" s="139" t="s">
        <v>159</v>
      </c>
      <c r="J153" s="139" t="s">
        <v>159</v>
      </c>
      <c r="K153" s="139" t="s">
        <v>159</v>
      </c>
      <c r="L153" s="139" t="s">
        <v>159</v>
      </c>
      <c r="M153" s="139" t="s">
        <v>159</v>
      </c>
      <c r="N153" s="157" t="s">
        <v>159</v>
      </c>
    </row>
    <row r="154" spans="1:14" s="149" customFormat="1" ht="15.75">
      <c r="A154" s="182" t="s">
        <v>3</v>
      </c>
      <c r="B154" s="168">
        <v>14</v>
      </c>
      <c r="C154" s="139" t="s">
        <v>159</v>
      </c>
      <c r="D154" s="139">
        <v>2</v>
      </c>
      <c r="E154" s="140">
        <v>6</v>
      </c>
      <c r="F154" s="140">
        <v>5</v>
      </c>
      <c r="G154" s="140" t="s">
        <v>159</v>
      </c>
      <c r="H154" s="140" t="s">
        <v>159</v>
      </c>
      <c r="I154" s="139" t="s">
        <v>159</v>
      </c>
      <c r="J154" s="139">
        <v>1</v>
      </c>
      <c r="K154" s="139" t="s">
        <v>159</v>
      </c>
      <c r="L154" s="139" t="s">
        <v>159</v>
      </c>
      <c r="M154" s="139" t="s">
        <v>159</v>
      </c>
      <c r="N154" s="157" t="s">
        <v>159</v>
      </c>
    </row>
    <row r="155" spans="1:14" s="149" customFormat="1" ht="15.75">
      <c r="A155" s="182" t="s">
        <v>4</v>
      </c>
      <c r="B155" s="168">
        <v>24</v>
      </c>
      <c r="C155" s="139" t="s">
        <v>159</v>
      </c>
      <c r="D155" s="139" t="s">
        <v>159</v>
      </c>
      <c r="E155" s="139" t="s">
        <v>159</v>
      </c>
      <c r="F155" s="140">
        <v>11</v>
      </c>
      <c r="G155" s="140">
        <v>7</v>
      </c>
      <c r="H155" s="140">
        <v>3</v>
      </c>
      <c r="I155" s="140">
        <v>1</v>
      </c>
      <c r="J155" s="139">
        <v>1</v>
      </c>
      <c r="K155" s="139" t="s">
        <v>159</v>
      </c>
      <c r="L155" s="139" t="s">
        <v>159</v>
      </c>
      <c r="M155" s="139">
        <v>1</v>
      </c>
      <c r="N155" s="157" t="s">
        <v>159</v>
      </c>
    </row>
    <row r="156" spans="1:14" s="149" customFormat="1" ht="15.75">
      <c r="A156" s="182" t="s">
        <v>5</v>
      </c>
      <c r="B156" s="168">
        <v>12</v>
      </c>
      <c r="C156" s="139" t="s">
        <v>159</v>
      </c>
      <c r="D156" s="139" t="s">
        <v>159</v>
      </c>
      <c r="E156" s="139" t="s">
        <v>159</v>
      </c>
      <c r="F156" s="139">
        <v>1</v>
      </c>
      <c r="G156" s="140">
        <v>3</v>
      </c>
      <c r="H156" s="140">
        <v>5</v>
      </c>
      <c r="I156" s="140">
        <v>2</v>
      </c>
      <c r="J156" s="140" t="s">
        <v>159</v>
      </c>
      <c r="K156" s="139">
        <v>1</v>
      </c>
      <c r="L156" s="139" t="s">
        <v>159</v>
      </c>
      <c r="M156" s="139" t="s">
        <v>159</v>
      </c>
      <c r="N156" s="157" t="s">
        <v>159</v>
      </c>
    </row>
    <row r="157" spans="1:14" s="149" customFormat="1" ht="15.75">
      <c r="A157" s="182" t="s">
        <v>6</v>
      </c>
      <c r="B157" s="168">
        <v>844</v>
      </c>
      <c r="C157" s="139">
        <v>1</v>
      </c>
      <c r="D157" s="139">
        <v>1</v>
      </c>
      <c r="E157" s="139">
        <v>1</v>
      </c>
      <c r="F157" s="140">
        <v>7</v>
      </c>
      <c r="G157" s="140">
        <v>50</v>
      </c>
      <c r="H157" s="140">
        <v>192</v>
      </c>
      <c r="I157" s="140">
        <v>350</v>
      </c>
      <c r="J157" s="140">
        <v>191</v>
      </c>
      <c r="K157" s="140">
        <v>49</v>
      </c>
      <c r="L157" s="140">
        <v>2</v>
      </c>
      <c r="M157" s="139" t="s">
        <v>159</v>
      </c>
      <c r="N157" s="157" t="s">
        <v>159</v>
      </c>
    </row>
    <row r="158" spans="1:14" s="149" customFormat="1" ht="15.75">
      <c r="A158" s="182" t="s">
        <v>7</v>
      </c>
      <c r="B158" s="168">
        <v>827</v>
      </c>
      <c r="C158" s="139" t="s">
        <v>159</v>
      </c>
      <c r="D158" s="139" t="s">
        <v>159</v>
      </c>
      <c r="E158" s="139">
        <v>2</v>
      </c>
      <c r="F158" s="140">
        <v>5</v>
      </c>
      <c r="G158" s="140">
        <v>16</v>
      </c>
      <c r="H158" s="140">
        <v>133</v>
      </c>
      <c r="I158" s="140">
        <v>367</v>
      </c>
      <c r="J158" s="140">
        <v>233</v>
      </c>
      <c r="K158" s="140">
        <v>60</v>
      </c>
      <c r="L158" s="140">
        <v>9</v>
      </c>
      <c r="M158" s="140">
        <v>2</v>
      </c>
      <c r="N158" s="157" t="s">
        <v>159</v>
      </c>
    </row>
    <row r="159" spans="1:14" s="149" customFormat="1" ht="15.75">
      <c r="A159" s="182" t="s">
        <v>8</v>
      </c>
      <c r="B159" s="167" t="s">
        <v>159</v>
      </c>
      <c r="C159" s="139" t="s">
        <v>159</v>
      </c>
      <c r="D159" s="139" t="s">
        <v>159</v>
      </c>
      <c r="E159" s="139" t="s">
        <v>159</v>
      </c>
      <c r="F159" s="139" t="s">
        <v>159</v>
      </c>
      <c r="G159" s="139" t="s">
        <v>159</v>
      </c>
      <c r="H159" s="139" t="s">
        <v>159</v>
      </c>
      <c r="I159" s="139" t="s">
        <v>159</v>
      </c>
      <c r="J159" s="139" t="s">
        <v>159</v>
      </c>
      <c r="K159" s="139" t="s">
        <v>159</v>
      </c>
      <c r="L159" s="139" t="s">
        <v>159</v>
      </c>
      <c r="M159" s="139" t="s">
        <v>159</v>
      </c>
      <c r="N159" s="157" t="s">
        <v>159</v>
      </c>
    </row>
    <row r="160" spans="1:14" ht="18.75">
      <c r="A160" s="181" t="s">
        <v>111</v>
      </c>
      <c r="B160" s="173">
        <v>1230</v>
      </c>
      <c r="C160" s="146" t="s">
        <v>159</v>
      </c>
      <c r="D160" s="145">
        <v>3</v>
      </c>
      <c r="E160" s="145">
        <v>9</v>
      </c>
      <c r="F160" s="145">
        <v>18</v>
      </c>
      <c r="G160" s="145">
        <v>54</v>
      </c>
      <c r="H160" s="145">
        <v>221</v>
      </c>
      <c r="I160" s="145">
        <v>494</v>
      </c>
      <c r="J160" s="145">
        <v>335</v>
      </c>
      <c r="K160" s="145">
        <v>82</v>
      </c>
      <c r="L160" s="145">
        <v>13</v>
      </c>
      <c r="M160" s="145">
        <v>1</v>
      </c>
      <c r="N160" s="161" t="s">
        <v>159</v>
      </c>
    </row>
    <row r="161" spans="1:14" s="149" customFormat="1" ht="15.75">
      <c r="A161" s="182" t="s">
        <v>1</v>
      </c>
      <c r="B161" s="167" t="s">
        <v>159</v>
      </c>
      <c r="C161" s="139" t="s">
        <v>159</v>
      </c>
      <c r="D161" s="139" t="s">
        <v>159</v>
      </c>
      <c r="E161" s="139" t="s">
        <v>159</v>
      </c>
      <c r="F161" s="139" t="s">
        <v>159</v>
      </c>
      <c r="G161" s="139" t="s">
        <v>159</v>
      </c>
      <c r="H161" s="139" t="s">
        <v>159</v>
      </c>
      <c r="I161" s="139" t="s">
        <v>159</v>
      </c>
      <c r="J161" s="139" t="s">
        <v>159</v>
      </c>
      <c r="K161" s="139" t="s">
        <v>159</v>
      </c>
      <c r="L161" s="139" t="s">
        <v>159</v>
      </c>
      <c r="M161" s="139" t="s">
        <v>159</v>
      </c>
      <c r="N161" s="157" t="s">
        <v>159</v>
      </c>
    </row>
    <row r="162" spans="1:14" s="149" customFormat="1" ht="15.75">
      <c r="A162" s="182" t="s">
        <v>2</v>
      </c>
      <c r="B162" s="168">
        <v>2</v>
      </c>
      <c r="C162" s="139" t="s">
        <v>159</v>
      </c>
      <c r="D162" s="139">
        <v>1</v>
      </c>
      <c r="E162" s="139" t="s">
        <v>159</v>
      </c>
      <c r="F162" s="139">
        <v>1</v>
      </c>
      <c r="G162" s="139" t="s">
        <v>159</v>
      </c>
      <c r="H162" s="139" t="s">
        <v>159</v>
      </c>
      <c r="I162" s="139" t="s">
        <v>159</v>
      </c>
      <c r="J162" s="139" t="s">
        <v>159</v>
      </c>
      <c r="K162" s="139" t="s">
        <v>159</v>
      </c>
      <c r="L162" s="139" t="s">
        <v>159</v>
      </c>
      <c r="M162" s="139" t="s">
        <v>159</v>
      </c>
      <c r="N162" s="157" t="s">
        <v>159</v>
      </c>
    </row>
    <row r="163" spans="1:14" s="149" customFormat="1" ht="15.75">
      <c r="A163" s="182" t="s">
        <v>3</v>
      </c>
      <c r="B163" s="168">
        <v>13</v>
      </c>
      <c r="C163" s="139" t="s">
        <v>159</v>
      </c>
      <c r="D163" s="139">
        <v>2</v>
      </c>
      <c r="E163" s="140">
        <v>4</v>
      </c>
      <c r="F163" s="139">
        <v>3</v>
      </c>
      <c r="G163" s="139" t="s">
        <v>159</v>
      </c>
      <c r="H163" s="139" t="s">
        <v>159</v>
      </c>
      <c r="I163" s="140" t="s">
        <v>159</v>
      </c>
      <c r="J163" s="139">
        <v>4</v>
      </c>
      <c r="K163" s="139" t="s">
        <v>159</v>
      </c>
      <c r="L163" s="139" t="s">
        <v>159</v>
      </c>
      <c r="M163" s="139" t="s">
        <v>159</v>
      </c>
      <c r="N163" s="157" t="s">
        <v>159</v>
      </c>
    </row>
    <row r="164" spans="1:14" s="149" customFormat="1" ht="15.75">
      <c r="A164" s="182" t="s">
        <v>4</v>
      </c>
      <c r="B164" s="168">
        <v>22</v>
      </c>
      <c r="C164" s="139" t="s">
        <v>159</v>
      </c>
      <c r="D164" s="139" t="s">
        <v>159</v>
      </c>
      <c r="E164" s="139">
        <v>1</v>
      </c>
      <c r="F164" s="140">
        <v>5</v>
      </c>
      <c r="G164" s="140">
        <v>6</v>
      </c>
      <c r="H164" s="140">
        <v>7</v>
      </c>
      <c r="I164" s="140">
        <v>2</v>
      </c>
      <c r="J164" s="139">
        <v>1</v>
      </c>
      <c r="K164" s="139" t="s">
        <v>159</v>
      </c>
      <c r="L164" s="139" t="s">
        <v>159</v>
      </c>
      <c r="M164" s="139" t="s">
        <v>159</v>
      </c>
      <c r="N164" s="157" t="s">
        <v>159</v>
      </c>
    </row>
    <row r="165" spans="1:14" s="149" customFormat="1" ht="15.75">
      <c r="A165" s="182" t="s">
        <v>5</v>
      </c>
      <c r="B165" s="168">
        <v>10</v>
      </c>
      <c r="C165" s="139" t="s">
        <v>159</v>
      </c>
      <c r="D165" s="139" t="s">
        <v>159</v>
      </c>
      <c r="E165" s="139" t="s">
        <v>159</v>
      </c>
      <c r="F165" s="140" t="s">
        <v>159</v>
      </c>
      <c r="G165" s="140">
        <v>6</v>
      </c>
      <c r="H165" s="140">
        <v>3</v>
      </c>
      <c r="I165" s="139">
        <v>1</v>
      </c>
      <c r="J165" s="140" t="s">
        <v>159</v>
      </c>
      <c r="K165" s="139" t="s">
        <v>159</v>
      </c>
      <c r="L165" s="139" t="s">
        <v>159</v>
      </c>
      <c r="M165" s="139" t="s">
        <v>159</v>
      </c>
      <c r="N165" s="157" t="s">
        <v>159</v>
      </c>
    </row>
    <row r="166" spans="1:14" s="149" customFormat="1" ht="15.75">
      <c r="A166" s="182" t="s">
        <v>6</v>
      </c>
      <c r="B166" s="168">
        <v>977</v>
      </c>
      <c r="C166" s="139" t="s">
        <v>159</v>
      </c>
      <c r="D166" s="139" t="s">
        <v>159</v>
      </c>
      <c r="E166" s="140">
        <v>4</v>
      </c>
      <c r="F166" s="140">
        <v>9</v>
      </c>
      <c r="G166" s="140">
        <v>40</v>
      </c>
      <c r="H166" s="140">
        <v>181</v>
      </c>
      <c r="I166" s="140">
        <v>410</v>
      </c>
      <c r="J166" s="140">
        <v>267</v>
      </c>
      <c r="K166" s="140">
        <v>58</v>
      </c>
      <c r="L166" s="139">
        <v>8</v>
      </c>
      <c r="M166" s="139" t="s">
        <v>159</v>
      </c>
      <c r="N166" s="157" t="s">
        <v>159</v>
      </c>
    </row>
    <row r="167" spans="1:14" s="149" customFormat="1" ht="15.75">
      <c r="A167" s="182" t="s">
        <v>7</v>
      </c>
      <c r="B167" s="168">
        <v>206</v>
      </c>
      <c r="C167" s="139" t="s">
        <v>159</v>
      </c>
      <c r="D167" s="139" t="s">
        <v>159</v>
      </c>
      <c r="E167" s="139" t="s">
        <v>159</v>
      </c>
      <c r="F167" s="139" t="s">
        <v>159</v>
      </c>
      <c r="G167" s="140">
        <v>2</v>
      </c>
      <c r="H167" s="140">
        <v>30</v>
      </c>
      <c r="I167" s="140">
        <v>81</v>
      </c>
      <c r="J167" s="140">
        <v>63</v>
      </c>
      <c r="K167" s="140">
        <v>24</v>
      </c>
      <c r="L167" s="140">
        <v>5</v>
      </c>
      <c r="M167" s="139">
        <v>1</v>
      </c>
      <c r="N167" s="157" t="s">
        <v>159</v>
      </c>
    </row>
    <row r="168" spans="1:14" s="149" customFormat="1" ht="15.75">
      <c r="A168" s="182" t="s">
        <v>8</v>
      </c>
      <c r="B168" s="167" t="s">
        <v>159</v>
      </c>
      <c r="C168" s="139" t="s">
        <v>159</v>
      </c>
      <c r="D168" s="139" t="s">
        <v>159</v>
      </c>
      <c r="E168" s="139" t="s">
        <v>159</v>
      </c>
      <c r="F168" s="139" t="s">
        <v>159</v>
      </c>
      <c r="G168" s="139" t="s">
        <v>159</v>
      </c>
      <c r="H168" s="139" t="s">
        <v>159</v>
      </c>
      <c r="I168" s="139" t="s">
        <v>159</v>
      </c>
      <c r="J168" s="139" t="s">
        <v>159</v>
      </c>
      <c r="K168" s="139" t="s">
        <v>159</v>
      </c>
      <c r="L168" s="139" t="s">
        <v>159</v>
      </c>
      <c r="M168" s="139" t="s">
        <v>159</v>
      </c>
      <c r="N168" s="157" t="s">
        <v>159</v>
      </c>
    </row>
    <row r="169" spans="1:14" ht="18.75">
      <c r="A169" s="181" t="s">
        <v>112</v>
      </c>
      <c r="B169" s="173">
        <v>784</v>
      </c>
      <c r="C169" s="146" t="s">
        <v>159</v>
      </c>
      <c r="D169" s="145">
        <v>1</v>
      </c>
      <c r="E169" s="145">
        <v>2</v>
      </c>
      <c r="F169" s="145">
        <v>9</v>
      </c>
      <c r="G169" s="145">
        <v>29</v>
      </c>
      <c r="H169" s="145">
        <v>125</v>
      </c>
      <c r="I169" s="145">
        <v>293</v>
      </c>
      <c r="J169" s="145">
        <v>256</v>
      </c>
      <c r="K169" s="145">
        <v>63</v>
      </c>
      <c r="L169" s="145">
        <v>5</v>
      </c>
      <c r="M169" s="145">
        <v>1</v>
      </c>
      <c r="N169" s="161" t="s">
        <v>159</v>
      </c>
    </row>
    <row r="170" spans="1:14" s="149" customFormat="1" ht="15.75">
      <c r="A170" s="182" t="s">
        <v>1</v>
      </c>
      <c r="B170" s="167" t="s">
        <v>159</v>
      </c>
      <c r="C170" s="139" t="s">
        <v>159</v>
      </c>
      <c r="D170" s="139" t="s">
        <v>159</v>
      </c>
      <c r="E170" s="139" t="s">
        <v>159</v>
      </c>
      <c r="F170" s="139" t="s">
        <v>159</v>
      </c>
      <c r="G170" s="139" t="s">
        <v>159</v>
      </c>
      <c r="H170" s="139" t="s">
        <v>159</v>
      </c>
      <c r="I170" s="139" t="s">
        <v>159</v>
      </c>
      <c r="J170" s="139" t="s">
        <v>159</v>
      </c>
      <c r="K170" s="139" t="s">
        <v>159</v>
      </c>
      <c r="L170" s="139" t="s">
        <v>159</v>
      </c>
      <c r="M170" s="139" t="s">
        <v>159</v>
      </c>
      <c r="N170" s="157" t="s">
        <v>159</v>
      </c>
    </row>
    <row r="171" spans="1:14" s="149" customFormat="1" ht="15.75">
      <c r="A171" s="182" t="s">
        <v>2</v>
      </c>
      <c r="B171" s="168">
        <v>2</v>
      </c>
      <c r="C171" s="139" t="s">
        <v>159</v>
      </c>
      <c r="D171" s="139" t="s">
        <v>159</v>
      </c>
      <c r="E171" s="139" t="s">
        <v>159</v>
      </c>
      <c r="F171" s="139">
        <v>1</v>
      </c>
      <c r="G171" s="139" t="s">
        <v>159</v>
      </c>
      <c r="H171" s="139" t="s">
        <v>159</v>
      </c>
      <c r="I171" s="139" t="s">
        <v>159</v>
      </c>
      <c r="J171" s="139">
        <v>1</v>
      </c>
      <c r="K171" s="139" t="s">
        <v>159</v>
      </c>
      <c r="L171" s="139" t="s">
        <v>159</v>
      </c>
      <c r="M171" s="139" t="s">
        <v>159</v>
      </c>
      <c r="N171" s="157" t="s">
        <v>159</v>
      </c>
    </row>
    <row r="172" spans="1:14" s="149" customFormat="1" ht="15.75">
      <c r="A172" s="182" t="s">
        <v>3</v>
      </c>
      <c r="B172" s="168">
        <v>4</v>
      </c>
      <c r="C172" s="139" t="s">
        <v>159</v>
      </c>
      <c r="D172" s="139">
        <v>1</v>
      </c>
      <c r="E172" s="140" t="s">
        <v>159</v>
      </c>
      <c r="F172" s="140">
        <v>2</v>
      </c>
      <c r="G172" s="139" t="s">
        <v>159</v>
      </c>
      <c r="H172" s="139">
        <v>1</v>
      </c>
      <c r="I172" s="140" t="s">
        <v>159</v>
      </c>
      <c r="J172" s="139" t="s">
        <v>159</v>
      </c>
      <c r="K172" s="139" t="s">
        <v>159</v>
      </c>
      <c r="L172" s="139" t="s">
        <v>159</v>
      </c>
      <c r="M172" s="139" t="s">
        <v>159</v>
      </c>
      <c r="N172" s="157" t="s">
        <v>159</v>
      </c>
    </row>
    <row r="173" spans="1:14" s="149" customFormat="1" ht="15.75">
      <c r="A173" s="182" t="s">
        <v>4</v>
      </c>
      <c r="B173" s="168">
        <v>16</v>
      </c>
      <c r="C173" s="139" t="s">
        <v>159</v>
      </c>
      <c r="D173" s="139" t="s">
        <v>159</v>
      </c>
      <c r="E173" s="139">
        <v>1</v>
      </c>
      <c r="F173" s="140">
        <v>2</v>
      </c>
      <c r="G173" s="140">
        <v>4</v>
      </c>
      <c r="H173" s="140">
        <v>5</v>
      </c>
      <c r="I173" s="140">
        <v>3</v>
      </c>
      <c r="J173" s="139">
        <v>1</v>
      </c>
      <c r="K173" s="139" t="s">
        <v>159</v>
      </c>
      <c r="L173" s="139" t="s">
        <v>159</v>
      </c>
      <c r="M173" s="139" t="s">
        <v>159</v>
      </c>
      <c r="N173" s="157" t="s">
        <v>159</v>
      </c>
    </row>
    <row r="174" spans="1:14" s="149" customFormat="1" ht="15.75">
      <c r="A174" s="182" t="s">
        <v>5</v>
      </c>
      <c r="B174" s="168">
        <v>26</v>
      </c>
      <c r="C174" s="139" t="s">
        <v>159</v>
      </c>
      <c r="D174" s="139" t="s">
        <v>159</v>
      </c>
      <c r="E174" s="139" t="s">
        <v>159</v>
      </c>
      <c r="F174" s="140">
        <v>1</v>
      </c>
      <c r="G174" s="140">
        <v>7</v>
      </c>
      <c r="H174" s="140">
        <v>8</v>
      </c>
      <c r="I174" s="140">
        <v>6</v>
      </c>
      <c r="J174" s="139">
        <v>2</v>
      </c>
      <c r="K174" s="139">
        <v>2</v>
      </c>
      <c r="L174" s="139" t="s">
        <v>159</v>
      </c>
      <c r="M174" s="139" t="s">
        <v>159</v>
      </c>
      <c r="N174" s="157" t="s">
        <v>159</v>
      </c>
    </row>
    <row r="175" spans="1:14" s="149" customFormat="1" ht="15.75">
      <c r="A175" s="182" t="s">
        <v>6</v>
      </c>
      <c r="B175" s="168">
        <v>430</v>
      </c>
      <c r="C175" s="139" t="s">
        <v>159</v>
      </c>
      <c r="D175" s="139" t="s">
        <v>159</v>
      </c>
      <c r="E175" s="139" t="s">
        <v>159</v>
      </c>
      <c r="F175" s="140">
        <v>3</v>
      </c>
      <c r="G175" s="140">
        <v>15</v>
      </c>
      <c r="H175" s="140">
        <v>81</v>
      </c>
      <c r="I175" s="140">
        <v>149</v>
      </c>
      <c r="J175" s="140">
        <v>142</v>
      </c>
      <c r="K175" s="140">
        <v>37</v>
      </c>
      <c r="L175" s="140">
        <v>2</v>
      </c>
      <c r="M175" s="139">
        <v>1</v>
      </c>
      <c r="N175" s="157" t="s">
        <v>159</v>
      </c>
    </row>
    <row r="176" spans="1:14" s="149" customFormat="1" ht="15.75">
      <c r="A176" s="182" t="s">
        <v>7</v>
      </c>
      <c r="B176" s="168">
        <v>306</v>
      </c>
      <c r="C176" s="139" t="s">
        <v>159</v>
      </c>
      <c r="D176" s="139" t="s">
        <v>159</v>
      </c>
      <c r="E176" s="139">
        <v>1</v>
      </c>
      <c r="F176" s="140" t="s">
        <v>159</v>
      </c>
      <c r="G176" s="140">
        <v>3</v>
      </c>
      <c r="H176" s="140">
        <v>30</v>
      </c>
      <c r="I176" s="140">
        <v>135</v>
      </c>
      <c r="J176" s="140">
        <v>110</v>
      </c>
      <c r="K176" s="140">
        <v>24</v>
      </c>
      <c r="L176" s="140">
        <v>3</v>
      </c>
      <c r="M176" s="139" t="s">
        <v>159</v>
      </c>
      <c r="N176" s="157" t="s">
        <v>159</v>
      </c>
    </row>
    <row r="177" spans="1:14" s="149" customFormat="1" ht="15.75">
      <c r="A177" s="182" t="s">
        <v>8</v>
      </c>
      <c r="B177" s="167" t="s">
        <v>159</v>
      </c>
      <c r="C177" s="139" t="s">
        <v>159</v>
      </c>
      <c r="D177" s="139" t="s">
        <v>159</v>
      </c>
      <c r="E177" s="139" t="s">
        <v>159</v>
      </c>
      <c r="F177" s="139" t="s">
        <v>159</v>
      </c>
      <c r="G177" s="139" t="s">
        <v>159</v>
      </c>
      <c r="H177" s="139" t="s">
        <v>159</v>
      </c>
      <c r="I177" s="139" t="s">
        <v>159</v>
      </c>
      <c r="J177" s="139" t="s">
        <v>159</v>
      </c>
      <c r="K177" s="139" t="s">
        <v>159</v>
      </c>
      <c r="L177" s="139" t="s">
        <v>159</v>
      </c>
      <c r="M177" s="139" t="s">
        <v>159</v>
      </c>
      <c r="N177" s="157" t="s">
        <v>159</v>
      </c>
    </row>
    <row r="178" spans="1:14" ht="18.75">
      <c r="A178" s="181" t="s">
        <v>113</v>
      </c>
      <c r="B178" s="173">
        <v>1600</v>
      </c>
      <c r="C178" s="146" t="s">
        <v>159</v>
      </c>
      <c r="D178" s="145">
        <v>2</v>
      </c>
      <c r="E178" s="145">
        <v>14</v>
      </c>
      <c r="F178" s="145">
        <v>16</v>
      </c>
      <c r="G178" s="145">
        <v>51</v>
      </c>
      <c r="H178" s="145">
        <v>233</v>
      </c>
      <c r="I178" s="145">
        <v>515</v>
      </c>
      <c r="J178" s="145">
        <v>679</v>
      </c>
      <c r="K178" s="145">
        <v>77</v>
      </c>
      <c r="L178" s="145">
        <v>12</v>
      </c>
      <c r="M178" s="145">
        <v>1</v>
      </c>
      <c r="N178" s="161" t="s">
        <v>159</v>
      </c>
    </row>
    <row r="179" spans="1:14" s="149" customFormat="1" ht="15.75">
      <c r="A179" s="182" t="s">
        <v>1</v>
      </c>
      <c r="B179" s="167" t="s">
        <v>159</v>
      </c>
      <c r="C179" s="139" t="s">
        <v>159</v>
      </c>
      <c r="D179" s="139" t="s">
        <v>159</v>
      </c>
      <c r="E179" s="139" t="s">
        <v>159</v>
      </c>
      <c r="F179" s="139" t="s">
        <v>159</v>
      </c>
      <c r="G179" s="139" t="s">
        <v>159</v>
      </c>
      <c r="H179" s="139" t="s">
        <v>159</v>
      </c>
      <c r="I179" s="139" t="s">
        <v>159</v>
      </c>
      <c r="J179" s="139" t="s">
        <v>159</v>
      </c>
      <c r="K179" s="139" t="s">
        <v>159</v>
      </c>
      <c r="L179" s="139" t="s">
        <v>159</v>
      </c>
      <c r="M179" s="139" t="s">
        <v>159</v>
      </c>
      <c r="N179" s="157" t="s">
        <v>159</v>
      </c>
    </row>
    <row r="180" spans="1:14" s="149" customFormat="1" ht="15.75">
      <c r="A180" s="182" t="s">
        <v>2</v>
      </c>
      <c r="B180" s="168" t="s">
        <v>159</v>
      </c>
      <c r="C180" s="139" t="s">
        <v>159</v>
      </c>
      <c r="D180" s="139" t="s">
        <v>159</v>
      </c>
      <c r="E180" s="140" t="s">
        <v>159</v>
      </c>
      <c r="F180" s="139" t="s">
        <v>159</v>
      </c>
      <c r="G180" s="139" t="s">
        <v>159</v>
      </c>
      <c r="H180" s="139" t="s">
        <v>159</v>
      </c>
      <c r="I180" s="139" t="s">
        <v>159</v>
      </c>
      <c r="J180" s="139" t="s">
        <v>159</v>
      </c>
      <c r="K180" s="139" t="s">
        <v>159</v>
      </c>
      <c r="L180" s="139" t="s">
        <v>159</v>
      </c>
      <c r="M180" s="139" t="s">
        <v>159</v>
      </c>
      <c r="N180" s="157" t="s">
        <v>159</v>
      </c>
    </row>
    <row r="181" spans="1:14" s="149" customFormat="1" ht="15.75">
      <c r="A181" s="182" t="s">
        <v>3</v>
      </c>
      <c r="B181" s="168">
        <v>13</v>
      </c>
      <c r="C181" s="139" t="s">
        <v>159</v>
      </c>
      <c r="D181" s="139">
        <v>1</v>
      </c>
      <c r="E181" s="140">
        <v>7</v>
      </c>
      <c r="F181" s="140">
        <v>4</v>
      </c>
      <c r="G181" s="139" t="s">
        <v>159</v>
      </c>
      <c r="H181" s="139" t="s">
        <v>159</v>
      </c>
      <c r="I181" s="139">
        <v>1</v>
      </c>
      <c r="J181" s="139" t="s">
        <v>159</v>
      </c>
      <c r="K181" s="139" t="s">
        <v>159</v>
      </c>
      <c r="L181" s="139" t="s">
        <v>159</v>
      </c>
      <c r="M181" s="139" t="s">
        <v>159</v>
      </c>
      <c r="N181" s="157" t="s">
        <v>159</v>
      </c>
    </row>
    <row r="182" spans="1:14" s="149" customFormat="1" ht="15.75">
      <c r="A182" s="182" t="s">
        <v>4</v>
      </c>
      <c r="B182" s="168">
        <v>5</v>
      </c>
      <c r="C182" s="139" t="s">
        <v>159</v>
      </c>
      <c r="D182" s="139" t="s">
        <v>159</v>
      </c>
      <c r="E182" s="139">
        <v>1</v>
      </c>
      <c r="F182" s="139">
        <v>1</v>
      </c>
      <c r="G182" s="140">
        <v>2</v>
      </c>
      <c r="H182" s="139" t="s">
        <v>159</v>
      </c>
      <c r="I182" s="140">
        <v>1</v>
      </c>
      <c r="J182" s="139" t="s">
        <v>159</v>
      </c>
      <c r="K182" s="139" t="s">
        <v>159</v>
      </c>
      <c r="L182" s="139" t="s">
        <v>159</v>
      </c>
      <c r="M182" s="139" t="s">
        <v>159</v>
      </c>
      <c r="N182" s="157" t="s">
        <v>159</v>
      </c>
    </row>
    <row r="183" spans="1:14" s="149" customFormat="1" ht="15.75">
      <c r="A183" s="182" t="s">
        <v>5</v>
      </c>
      <c r="B183" s="168">
        <v>2</v>
      </c>
      <c r="C183" s="139" t="s">
        <v>159</v>
      </c>
      <c r="D183" s="139" t="s">
        <v>159</v>
      </c>
      <c r="E183" s="139" t="s">
        <v>159</v>
      </c>
      <c r="F183" s="139" t="s">
        <v>159</v>
      </c>
      <c r="G183" s="139">
        <v>1</v>
      </c>
      <c r="H183" s="139">
        <v>1</v>
      </c>
      <c r="I183" s="140" t="s">
        <v>159</v>
      </c>
      <c r="J183" s="139" t="s">
        <v>159</v>
      </c>
      <c r="K183" s="139" t="s">
        <v>159</v>
      </c>
      <c r="L183" s="139" t="s">
        <v>159</v>
      </c>
      <c r="M183" s="139" t="s">
        <v>159</v>
      </c>
      <c r="N183" s="157" t="s">
        <v>159</v>
      </c>
    </row>
    <row r="184" spans="1:14" s="149" customFormat="1" ht="15.75">
      <c r="A184" s="182" t="s">
        <v>6</v>
      </c>
      <c r="B184" s="168">
        <v>1388</v>
      </c>
      <c r="C184" s="139" t="s">
        <v>159</v>
      </c>
      <c r="D184" s="139">
        <v>1</v>
      </c>
      <c r="E184" s="139">
        <v>5</v>
      </c>
      <c r="F184" s="140">
        <v>9</v>
      </c>
      <c r="G184" s="140">
        <v>41</v>
      </c>
      <c r="H184" s="140">
        <v>188</v>
      </c>
      <c r="I184" s="140">
        <v>439</v>
      </c>
      <c r="J184" s="140">
        <v>622</v>
      </c>
      <c r="K184" s="140">
        <v>70</v>
      </c>
      <c r="L184" s="140">
        <v>12</v>
      </c>
      <c r="M184" s="139">
        <v>1</v>
      </c>
      <c r="N184" s="157" t="s">
        <v>159</v>
      </c>
    </row>
    <row r="185" spans="1:14" s="149" customFormat="1" ht="15.75">
      <c r="A185" s="182" t="s">
        <v>7</v>
      </c>
      <c r="B185" s="168">
        <v>192</v>
      </c>
      <c r="C185" s="139" t="s">
        <v>159</v>
      </c>
      <c r="D185" s="139" t="s">
        <v>159</v>
      </c>
      <c r="E185" s="139">
        <v>1</v>
      </c>
      <c r="F185" s="139">
        <v>2</v>
      </c>
      <c r="G185" s="139">
        <v>7</v>
      </c>
      <c r="H185" s="140">
        <v>44</v>
      </c>
      <c r="I185" s="140">
        <v>74</v>
      </c>
      <c r="J185" s="140">
        <v>57</v>
      </c>
      <c r="K185" s="140">
        <v>7</v>
      </c>
      <c r="L185" s="139" t="s">
        <v>159</v>
      </c>
      <c r="M185" s="139" t="s">
        <v>159</v>
      </c>
      <c r="N185" s="157" t="s">
        <v>159</v>
      </c>
    </row>
    <row r="186" spans="1:14" s="149" customFormat="1" ht="15.75">
      <c r="A186" s="182" t="s">
        <v>8</v>
      </c>
      <c r="B186" s="167" t="s">
        <v>159</v>
      </c>
      <c r="C186" s="139" t="s">
        <v>159</v>
      </c>
      <c r="D186" s="139" t="s">
        <v>159</v>
      </c>
      <c r="E186" s="139" t="s">
        <v>159</v>
      </c>
      <c r="F186" s="139" t="s">
        <v>159</v>
      </c>
      <c r="G186" s="139" t="s">
        <v>159</v>
      </c>
      <c r="H186" s="139" t="s">
        <v>159</v>
      </c>
      <c r="I186" s="139" t="s">
        <v>159</v>
      </c>
      <c r="J186" s="139" t="s">
        <v>159</v>
      </c>
      <c r="K186" s="139" t="s">
        <v>159</v>
      </c>
      <c r="L186" s="139" t="s">
        <v>159</v>
      </c>
      <c r="M186" s="139" t="s">
        <v>159</v>
      </c>
      <c r="N186" s="157" t="s">
        <v>159</v>
      </c>
    </row>
    <row r="187" spans="1:14" s="138" customFormat="1" ht="20.25">
      <c r="A187" s="180" t="s">
        <v>114</v>
      </c>
      <c r="B187" s="172">
        <v>1897</v>
      </c>
      <c r="C187" s="148" t="s">
        <v>159</v>
      </c>
      <c r="D187" s="147">
        <v>6</v>
      </c>
      <c r="E187" s="147">
        <v>8</v>
      </c>
      <c r="F187" s="147">
        <v>22</v>
      </c>
      <c r="G187" s="147">
        <v>88</v>
      </c>
      <c r="H187" s="147">
        <v>379</v>
      </c>
      <c r="I187" s="147">
        <v>841</v>
      </c>
      <c r="J187" s="147">
        <v>455</v>
      </c>
      <c r="K187" s="147">
        <v>84</v>
      </c>
      <c r="L187" s="147">
        <v>13</v>
      </c>
      <c r="M187" s="147">
        <v>1</v>
      </c>
      <c r="N187" s="160" t="s">
        <v>159</v>
      </c>
    </row>
    <row r="188" spans="1:14" s="149" customFormat="1" ht="15.75">
      <c r="A188" s="182" t="s">
        <v>1</v>
      </c>
      <c r="B188" s="167" t="s">
        <v>159</v>
      </c>
      <c r="C188" s="139" t="s">
        <v>159</v>
      </c>
      <c r="D188" s="139" t="s">
        <v>159</v>
      </c>
      <c r="E188" s="139" t="s">
        <v>159</v>
      </c>
      <c r="F188" s="139" t="s">
        <v>159</v>
      </c>
      <c r="G188" s="139" t="s">
        <v>159</v>
      </c>
      <c r="H188" s="139" t="s">
        <v>159</v>
      </c>
      <c r="I188" s="139" t="s">
        <v>159</v>
      </c>
      <c r="J188" s="139" t="s">
        <v>159</v>
      </c>
      <c r="K188" s="139" t="s">
        <v>159</v>
      </c>
      <c r="L188" s="139" t="s">
        <v>159</v>
      </c>
      <c r="M188" s="139" t="s">
        <v>159</v>
      </c>
      <c r="N188" s="157" t="s">
        <v>159</v>
      </c>
    </row>
    <row r="189" spans="1:14" s="149" customFormat="1" ht="15.75">
      <c r="A189" s="182" t="s">
        <v>2</v>
      </c>
      <c r="B189" s="168">
        <v>5</v>
      </c>
      <c r="C189" s="139" t="s">
        <v>159</v>
      </c>
      <c r="D189" s="140">
        <v>4</v>
      </c>
      <c r="E189" s="140">
        <v>1</v>
      </c>
      <c r="F189" s="139" t="s">
        <v>159</v>
      </c>
      <c r="G189" s="139" t="s">
        <v>159</v>
      </c>
      <c r="H189" s="139" t="s">
        <v>159</v>
      </c>
      <c r="I189" s="139" t="s">
        <v>159</v>
      </c>
      <c r="J189" s="139" t="s">
        <v>159</v>
      </c>
      <c r="K189" s="139" t="s">
        <v>159</v>
      </c>
      <c r="L189" s="139" t="s">
        <v>159</v>
      </c>
      <c r="M189" s="139" t="s">
        <v>159</v>
      </c>
      <c r="N189" s="157" t="s">
        <v>159</v>
      </c>
    </row>
    <row r="190" spans="1:14" s="149" customFormat="1" ht="15.75">
      <c r="A190" s="182" t="s">
        <v>3</v>
      </c>
      <c r="B190" s="168">
        <v>14</v>
      </c>
      <c r="C190" s="139" t="s">
        <v>159</v>
      </c>
      <c r="D190" s="139">
        <v>1</v>
      </c>
      <c r="E190" s="140">
        <v>3</v>
      </c>
      <c r="F190" s="140">
        <v>7</v>
      </c>
      <c r="G190" s="139">
        <v>2</v>
      </c>
      <c r="H190" s="139" t="s">
        <v>159</v>
      </c>
      <c r="I190" s="140">
        <v>1</v>
      </c>
      <c r="J190" s="139" t="s">
        <v>159</v>
      </c>
      <c r="K190" s="139" t="s">
        <v>159</v>
      </c>
      <c r="L190" s="139" t="s">
        <v>159</v>
      </c>
      <c r="M190" s="139" t="s">
        <v>159</v>
      </c>
      <c r="N190" s="157" t="s">
        <v>159</v>
      </c>
    </row>
    <row r="191" spans="1:14" s="149" customFormat="1" ht="15.75">
      <c r="A191" s="182" t="s">
        <v>4</v>
      </c>
      <c r="B191" s="168">
        <v>43</v>
      </c>
      <c r="C191" s="139" t="s">
        <v>159</v>
      </c>
      <c r="D191" s="139">
        <v>1</v>
      </c>
      <c r="E191" s="139">
        <v>2</v>
      </c>
      <c r="F191" s="140">
        <v>11</v>
      </c>
      <c r="G191" s="140">
        <v>15</v>
      </c>
      <c r="H191" s="140">
        <v>10</v>
      </c>
      <c r="I191" s="140">
        <v>3</v>
      </c>
      <c r="J191" s="139">
        <v>1</v>
      </c>
      <c r="K191" s="139" t="s">
        <v>159</v>
      </c>
      <c r="L191" s="139" t="s">
        <v>159</v>
      </c>
      <c r="M191" s="139" t="s">
        <v>159</v>
      </c>
      <c r="N191" s="157" t="s">
        <v>159</v>
      </c>
    </row>
    <row r="192" spans="1:14" s="149" customFormat="1" ht="15.75">
      <c r="A192" s="182" t="s">
        <v>5</v>
      </c>
      <c r="B192" s="168">
        <v>24</v>
      </c>
      <c r="C192" s="139" t="s">
        <v>159</v>
      </c>
      <c r="D192" s="139" t="s">
        <v>159</v>
      </c>
      <c r="E192" s="139" t="s">
        <v>159</v>
      </c>
      <c r="F192" s="140" t="s">
        <v>159</v>
      </c>
      <c r="G192" s="140">
        <v>8</v>
      </c>
      <c r="H192" s="140">
        <v>12</v>
      </c>
      <c r="I192" s="140">
        <v>3</v>
      </c>
      <c r="J192" s="139">
        <v>1</v>
      </c>
      <c r="K192" s="139" t="s">
        <v>159</v>
      </c>
      <c r="L192" s="139" t="s">
        <v>159</v>
      </c>
      <c r="M192" s="139" t="s">
        <v>159</v>
      </c>
      <c r="N192" s="157" t="s">
        <v>159</v>
      </c>
    </row>
    <row r="193" spans="1:14" s="149" customFormat="1" ht="15.75">
      <c r="A193" s="182" t="s">
        <v>6</v>
      </c>
      <c r="B193" s="168">
        <v>1012</v>
      </c>
      <c r="C193" s="139" t="s">
        <v>159</v>
      </c>
      <c r="D193" s="139" t="s">
        <v>159</v>
      </c>
      <c r="E193" s="139">
        <v>2</v>
      </c>
      <c r="F193" s="140">
        <v>4</v>
      </c>
      <c r="G193" s="140">
        <v>52</v>
      </c>
      <c r="H193" s="140">
        <v>241</v>
      </c>
      <c r="I193" s="140">
        <v>460</v>
      </c>
      <c r="J193" s="140">
        <v>216</v>
      </c>
      <c r="K193" s="140">
        <v>29</v>
      </c>
      <c r="L193" s="140">
        <v>7</v>
      </c>
      <c r="M193" s="139">
        <v>1</v>
      </c>
      <c r="N193" s="157" t="s">
        <v>159</v>
      </c>
    </row>
    <row r="194" spans="1:14" s="149" customFormat="1" ht="15.75">
      <c r="A194" s="182" t="s">
        <v>7</v>
      </c>
      <c r="B194" s="168">
        <v>799</v>
      </c>
      <c r="C194" s="139" t="s">
        <v>159</v>
      </c>
      <c r="D194" s="139" t="s">
        <v>159</v>
      </c>
      <c r="E194" s="139" t="s">
        <v>159</v>
      </c>
      <c r="F194" s="139" t="s">
        <v>159</v>
      </c>
      <c r="G194" s="140">
        <v>11</v>
      </c>
      <c r="H194" s="140">
        <v>116</v>
      </c>
      <c r="I194" s="140">
        <v>374</v>
      </c>
      <c r="J194" s="140">
        <v>237</v>
      </c>
      <c r="K194" s="140">
        <v>55</v>
      </c>
      <c r="L194" s="140">
        <v>6</v>
      </c>
      <c r="M194" s="139" t="s">
        <v>159</v>
      </c>
      <c r="N194" s="157" t="s">
        <v>159</v>
      </c>
    </row>
    <row r="195" spans="1:14" s="149" customFormat="1" ht="15.75">
      <c r="A195" s="182" t="s">
        <v>8</v>
      </c>
      <c r="B195" s="167" t="s">
        <v>159</v>
      </c>
      <c r="C195" s="139" t="s">
        <v>159</v>
      </c>
      <c r="D195" s="139" t="s">
        <v>159</v>
      </c>
      <c r="E195" s="139" t="s">
        <v>159</v>
      </c>
      <c r="F195" s="139" t="s">
        <v>159</v>
      </c>
      <c r="G195" s="139" t="s">
        <v>159</v>
      </c>
      <c r="H195" s="139" t="s">
        <v>159</v>
      </c>
      <c r="I195" s="139" t="s">
        <v>159</v>
      </c>
      <c r="J195" s="139" t="s">
        <v>159</v>
      </c>
      <c r="K195" s="139" t="s">
        <v>159</v>
      </c>
      <c r="L195" s="139" t="s">
        <v>159</v>
      </c>
      <c r="M195" s="139" t="s">
        <v>159</v>
      </c>
      <c r="N195" s="157" t="s">
        <v>159</v>
      </c>
    </row>
    <row r="196" spans="1:14" ht="18.75">
      <c r="A196" s="181" t="s">
        <v>115</v>
      </c>
      <c r="B196" s="173">
        <v>346</v>
      </c>
      <c r="C196" s="146" t="s">
        <v>159</v>
      </c>
      <c r="D196" s="145" t="s">
        <v>159</v>
      </c>
      <c r="E196" s="145">
        <v>3</v>
      </c>
      <c r="F196" s="145">
        <v>5</v>
      </c>
      <c r="G196" s="145">
        <v>12</v>
      </c>
      <c r="H196" s="145">
        <v>61</v>
      </c>
      <c r="I196" s="145">
        <v>145</v>
      </c>
      <c r="J196" s="145">
        <v>99</v>
      </c>
      <c r="K196" s="145">
        <v>20</v>
      </c>
      <c r="L196" s="145">
        <v>1</v>
      </c>
      <c r="M196" s="145" t="s">
        <v>159</v>
      </c>
      <c r="N196" s="161" t="s">
        <v>159</v>
      </c>
    </row>
    <row r="197" spans="1:14" s="149" customFormat="1" ht="15.75">
      <c r="A197" s="182" t="s">
        <v>1</v>
      </c>
      <c r="B197" s="167" t="s">
        <v>159</v>
      </c>
      <c r="C197" s="139" t="s">
        <v>159</v>
      </c>
      <c r="D197" s="139" t="s">
        <v>159</v>
      </c>
      <c r="E197" s="139" t="s">
        <v>159</v>
      </c>
      <c r="F197" s="139" t="s">
        <v>159</v>
      </c>
      <c r="G197" s="139" t="s">
        <v>159</v>
      </c>
      <c r="H197" s="139" t="s">
        <v>159</v>
      </c>
      <c r="I197" s="139" t="s">
        <v>159</v>
      </c>
      <c r="J197" s="139" t="s">
        <v>159</v>
      </c>
      <c r="K197" s="139" t="s">
        <v>159</v>
      </c>
      <c r="L197" s="139" t="s">
        <v>159</v>
      </c>
      <c r="M197" s="139" t="s">
        <v>159</v>
      </c>
      <c r="N197" s="157" t="s">
        <v>159</v>
      </c>
    </row>
    <row r="198" spans="1:14" s="149" customFormat="1" ht="15.75">
      <c r="A198" s="182" t="s">
        <v>2</v>
      </c>
      <c r="B198" s="167" t="s">
        <v>159</v>
      </c>
      <c r="C198" s="139" t="s">
        <v>159</v>
      </c>
      <c r="D198" s="139" t="s">
        <v>159</v>
      </c>
      <c r="E198" s="139" t="s">
        <v>159</v>
      </c>
      <c r="F198" s="139" t="s">
        <v>159</v>
      </c>
      <c r="G198" s="139" t="s">
        <v>159</v>
      </c>
      <c r="H198" s="139" t="s">
        <v>159</v>
      </c>
      <c r="I198" s="139" t="s">
        <v>159</v>
      </c>
      <c r="J198" s="139" t="s">
        <v>159</v>
      </c>
      <c r="K198" s="139" t="s">
        <v>159</v>
      </c>
      <c r="L198" s="139" t="s">
        <v>159</v>
      </c>
      <c r="M198" s="139" t="s">
        <v>159</v>
      </c>
      <c r="N198" s="157" t="s">
        <v>159</v>
      </c>
    </row>
    <row r="199" spans="1:14" s="149" customFormat="1" ht="15.75">
      <c r="A199" s="182" t="s">
        <v>3</v>
      </c>
      <c r="B199" s="168">
        <v>1</v>
      </c>
      <c r="C199" s="139" t="s">
        <v>159</v>
      </c>
      <c r="D199" s="139" t="s">
        <v>159</v>
      </c>
      <c r="E199" s="139" t="s">
        <v>159</v>
      </c>
      <c r="F199" s="139">
        <v>1</v>
      </c>
      <c r="G199" s="139" t="s">
        <v>159</v>
      </c>
      <c r="H199" s="139" t="s">
        <v>159</v>
      </c>
      <c r="I199" s="139" t="s">
        <v>159</v>
      </c>
      <c r="J199" s="139" t="s">
        <v>159</v>
      </c>
      <c r="K199" s="139" t="s">
        <v>159</v>
      </c>
      <c r="L199" s="139" t="s">
        <v>159</v>
      </c>
      <c r="M199" s="139" t="s">
        <v>159</v>
      </c>
      <c r="N199" s="157" t="s">
        <v>159</v>
      </c>
    </row>
    <row r="200" spans="1:14" s="149" customFormat="1" ht="15.75">
      <c r="A200" s="182" t="s">
        <v>4</v>
      </c>
      <c r="B200" s="168">
        <v>8</v>
      </c>
      <c r="C200" s="139" t="s">
        <v>159</v>
      </c>
      <c r="D200" s="139" t="s">
        <v>159</v>
      </c>
      <c r="E200" s="139">
        <v>1</v>
      </c>
      <c r="F200" s="140">
        <v>2</v>
      </c>
      <c r="G200" s="140">
        <v>3</v>
      </c>
      <c r="H200" s="139">
        <v>1</v>
      </c>
      <c r="I200" s="139">
        <v>1</v>
      </c>
      <c r="J200" s="139" t="s">
        <v>159</v>
      </c>
      <c r="K200" s="139" t="s">
        <v>159</v>
      </c>
      <c r="L200" s="139" t="s">
        <v>159</v>
      </c>
      <c r="M200" s="139" t="s">
        <v>159</v>
      </c>
      <c r="N200" s="157" t="s">
        <v>159</v>
      </c>
    </row>
    <row r="201" spans="1:14" s="149" customFormat="1" ht="15.75">
      <c r="A201" s="182" t="s">
        <v>5</v>
      </c>
      <c r="B201" s="168">
        <v>4</v>
      </c>
      <c r="C201" s="139" t="s">
        <v>159</v>
      </c>
      <c r="D201" s="139" t="s">
        <v>159</v>
      </c>
      <c r="E201" s="139" t="s">
        <v>159</v>
      </c>
      <c r="F201" s="139" t="s">
        <v>159</v>
      </c>
      <c r="G201" s="140" t="s">
        <v>159</v>
      </c>
      <c r="H201" s="139">
        <v>3</v>
      </c>
      <c r="I201" s="139">
        <v>1</v>
      </c>
      <c r="J201" s="139" t="s">
        <v>159</v>
      </c>
      <c r="K201" s="139" t="s">
        <v>159</v>
      </c>
      <c r="L201" s="139" t="s">
        <v>159</v>
      </c>
      <c r="M201" s="139" t="s">
        <v>159</v>
      </c>
      <c r="N201" s="157" t="s">
        <v>159</v>
      </c>
    </row>
    <row r="202" spans="1:14" s="149" customFormat="1" ht="15.75">
      <c r="A202" s="182" t="s">
        <v>6</v>
      </c>
      <c r="B202" s="168">
        <v>52</v>
      </c>
      <c r="C202" s="139" t="s">
        <v>159</v>
      </c>
      <c r="D202" s="139" t="s">
        <v>159</v>
      </c>
      <c r="E202" s="139">
        <v>2</v>
      </c>
      <c r="F202" s="140">
        <v>2</v>
      </c>
      <c r="G202" s="140">
        <v>7</v>
      </c>
      <c r="H202" s="140">
        <v>14</v>
      </c>
      <c r="I202" s="140">
        <v>18</v>
      </c>
      <c r="J202" s="140">
        <v>8</v>
      </c>
      <c r="K202" s="140">
        <v>1</v>
      </c>
      <c r="L202" s="140" t="s">
        <v>159</v>
      </c>
      <c r="M202" s="139" t="s">
        <v>159</v>
      </c>
      <c r="N202" s="157" t="s">
        <v>159</v>
      </c>
    </row>
    <row r="203" spans="1:14" s="149" customFormat="1" ht="15.75">
      <c r="A203" s="182" t="s">
        <v>7</v>
      </c>
      <c r="B203" s="168">
        <v>281</v>
      </c>
      <c r="C203" s="139" t="s">
        <v>159</v>
      </c>
      <c r="D203" s="139" t="s">
        <v>159</v>
      </c>
      <c r="E203" s="139" t="s">
        <v>159</v>
      </c>
      <c r="F203" s="139" t="s">
        <v>159</v>
      </c>
      <c r="G203" s="140">
        <v>2</v>
      </c>
      <c r="H203" s="140">
        <v>43</v>
      </c>
      <c r="I203" s="140">
        <v>125</v>
      </c>
      <c r="J203" s="140">
        <v>91</v>
      </c>
      <c r="K203" s="140">
        <v>19</v>
      </c>
      <c r="L203" s="140">
        <v>1</v>
      </c>
      <c r="M203" s="139" t="s">
        <v>159</v>
      </c>
      <c r="N203" s="157" t="s">
        <v>159</v>
      </c>
    </row>
    <row r="204" spans="1:14" s="149" customFormat="1" ht="15.75">
      <c r="A204" s="182" t="s">
        <v>8</v>
      </c>
      <c r="B204" s="167" t="s">
        <v>159</v>
      </c>
      <c r="C204" s="139" t="s">
        <v>159</v>
      </c>
      <c r="D204" s="139" t="s">
        <v>159</v>
      </c>
      <c r="E204" s="139" t="s">
        <v>159</v>
      </c>
      <c r="F204" s="139" t="s">
        <v>159</v>
      </c>
      <c r="G204" s="139" t="s">
        <v>159</v>
      </c>
      <c r="H204" s="139" t="s">
        <v>159</v>
      </c>
      <c r="I204" s="139" t="s">
        <v>159</v>
      </c>
      <c r="J204" s="139" t="s">
        <v>159</v>
      </c>
      <c r="K204" s="139" t="s">
        <v>159</v>
      </c>
      <c r="L204" s="139" t="s">
        <v>159</v>
      </c>
      <c r="M204" s="139" t="s">
        <v>159</v>
      </c>
      <c r="N204" s="157" t="s">
        <v>159</v>
      </c>
    </row>
    <row r="205" spans="1:14" ht="18.75">
      <c r="A205" s="181" t="s">
        <v>116</v>
      </c>
      <c r="B205" s="173">
        <v>1066</v>
      </c>
      <c r="C205" s="146" t="s">
        <v>159</v>
      </c>
      <c r="D205" s="145">
        <v>3</v>
      </c>
      <c r="E205" s="145">
        <v>4</v>
      </c>
      <c r="F205" s="145">
        <v>13</v>
      </c>
      <c r="G205" s="145">
        <v>59</v>
      </c>
      <c r="H205" s="145">
        <v>224</v>
      </c>
      <c r="I205" s="145">
        <v>498</v>
      </c>
      <c r="J205" s="145">
        <v>217</v>
      </c>
      <c r="K205" s="145">
        <v>37</v>
      </c>
      <c r="L205" s="145">
        <v>10</v>
      </c>
      <c r="M205" s="145">
        <v>1</v>
      </c>
      <c r="N205" s="161" t="s">
        <v>159</v>
      </c>
    </row>
    <row r="206" spans="1:14" s="149" customFormat="1" ht="15.75">
      <c r="A206" s="182" t="s">
        <v>1</v>
      </c>
      <c r="B206" s="167" t="s">
        <v>159</v>
      </c>
      <c r="C206" s="139" t="s">
        <v>159</v>
      </c>
      <c r="D206" s="139" t="s">
        <v>159</v>
      </c>
      <c r="E206" s="139" t="s">
        <v>159</v>
      </c>
      <c r="F206" s="139" t="s">
        <v>159</v>
      </c>
      <c r="G206" s="139" t="s">
        <v>159</v>
      </c>
      <c r="H206" s="139" t="s">
        <v>159</v>
      </c>
      <c r="I206" s="139" t="s">
        <v>159</v>
      </c>
      <c r="J206" s="139" t="s">
        <v>159</v>
      </c>
      <c r="K206" s="139" t="s">
        <v>159</v>
      </c>
      <c r="L206" s="139" t="s">
        <v>159</v>
      </c>
      <c r="M206" s="139" t="s">
        <v>159</v>
      </c>
      <c r="N206" s="157" t="s">
        <v>159</v>
      </c>
    </row>
    <row r="207" spans="1:14" s="149" customFormat="1" ht="15.75">
      <c r="A207" s="182" t="s">
        <v>2</v>
      </c>
      <c r="B207" s="168">
        <v>3</v>
      </c>
      <c r="C207" s="139" t="s">
        <v>159</v>
      </c>
      <c r="D207" s="139">
        <v>2</v>
      </c>
      <c r="E207" s="139">
        <v>1</v>
      </c>
      <c r="F207" s="139" t="s">
        <v>159</v>
      </c>
      <c r="G207" s="139" t="s">
        <v>159</v>
      </c>
      <c r="H207" s="139" t="s">
        <v>159</v>
      </c>
      <c r="I207" s="139" t="s">
        <v>159</v>
      </c>
      <c r="J207" s="139" t="s">
        <v>159</v>
      </c>
      <c r="K207" s="139" t="s">
        <v>159</v>
      </c>
      <c r="L207" s="139" t="s">
        <v>159</v>
      </c>
      <c r="M207" s="139" t="s">
        <v>159</v>
      </c>
      <c r="N207" s="157" t="s">
        <v>159</v>
      </c>
    </row>
    <row r="208" spans="1:14" s="149" customFormat="1" ht="15.75">
      <c r="A208" s="182" t="s">
        <v>3</v>
      </c>
      <c r="B208" s="168">
        <v>11</v>
      </c>
      <c r="C208" s="139" t="s">
        <v>159</v>
      </c>
      <c r="D208" s="139">
        <v>1</v>
      </c>
      <c r="E208" s="140">
        <v>2</v>
      </c>
      <c r="F208" s="139">
        <v>5</v>
      </c>
      <c r="G208" s="139">
        <v>2</v>
      </c>
      <c r="H208" s="139" t="s">
        <v>159</v>
      </c>
      <c r="I208" s="139">
        <v>1</v>
      </c>
      <c r="J208" s="139" t="s">
        <v>159</v>
      </c>
      <c r="K208" s="139" t="s">
        <v>159</v>
      </c>
      <c r="L208" s="139" t="s">
        <v>159</v>
      </c>
      <c r="M208" s="139" t="s">
        <v>159</v>
      </c>
      <c r="N208" s="157" t="s">
        <v>159</v>
      </c>
    </row>
    <row r="209" spans="1:14" s="149" customFormat="1" ht="15.75">
      <c r="A209" s="182" t="s">
        <v>4</v>
      </c>
      <c r="B209" s="168">
        <v>24</v>
      </c>
      <c r="C209" s="139" t="s">
        <v>159</v>
      </c>
      <c r="D209" s="139" t="s">
        <v>159</v>
      </c>
      <c r="E209" s="139">
        <v>1</v>
      </c>
      <c r="F209" s="140">
        <v>6</v>
      </c>
      <c r="G209" s="140">
        <v>9</v>
      </c>
      <c r="H209" s="140">
        <v>7</v>
      </c>
      <c r="I209" s="140">
        <v>1</v>
      </c>
      <c r="J209" s="139" t="s">
        <v>159</v>
      </c>
      <c r="K209" s="139" t="s">
        <v>159</v>
      </c>
      <c r="L209" s="139" t="s">
        <v>159</v>
      </c>
      <c r="M209" s="139" t="s">
        <v>159</v>
      </c>
      <c r="N209" s="157" t="s">
        <v>159</v>
      </c>
    </row>
    <row r="210" spans="1:14" s="149" customFormat="1" ht="15.75">
      <c r="A210" s="182" t="s">
        <v>5</v>
      </c>
      <c r="B210" s="168">
        <v>12</v>
      </c>
      <c r="C210" s="139" t="s">
        <v>159</v>
      </c>
      <c r="D210" s="139" t="s">
        <v>159</v>
      </c>
      <c r="E210" s="139" t="s">
        <v>159</v>
      </c>
      <c r="F210" s="139" t="s">
        <v>159</v>
      </c>
      <c r="G210" s="140">
        <v>6</v>
      </c>
      <c r="H210" s="140">
        <v>5</v>
      </c>
      <c r="I210" s="140">
        <v>1</v>
      </c>
      <c r="J210" s="139" t="s">
        <v>159</v>
      </c>
      <c r="K210" s="139" t="s">
        <v>159</v>
      </c>
      <c r="L210" s="139" t="s">
        <v>159</v>
      </c>
      <c r="M210" s="139" t="s">
        <v>159</v>
      </c>
      <c r="N210" s="157" t="s">
        <v>159</v>
      </c>
    </row>
    <row r="211" spans="1:14" s="149" customFormat="1" ht="15.75">
      <c r="A211" s="182" t="s">
        <v>6</v>
      </c>
      <c r="B211" s="168">
        <v>711</v>
      </c>
      <c r="C211" s="139" t="s">
        <v>159</v>
      </c>
      <c r="D211" s="139" t="s">
        <v>159</v>
      </c>
      <c r="E211" s="139" t="s">
        <v>159</v>
      </c>
      <c r="F211" s="140">
        <v>2</v>
      </c>
      <c r="G211" s="140">
        <v>37</v>
      </c>
      <c r="H211" s="140">
        <v>171</v>
      </c>
      <c r="I211" s="140">
        <v>341</v>
      </c>
      <c r="J211" s="140">
        <v>134</v>
      </c>
      <c r="K211" s="140">
        <v>18</v>
      </c>
      <c r="L211" s="139">
        <v>7</v>
      </c>
      <c r="M211" s="139">
        <v>1</v>
      </c>
      <c r="N211" s="157" t="s">
        <v>159</v>
      </c>
    </row>
    <row r="212" spans="1:14" s="149" customFormat="1" ht="15.75">
      <c r="A212" s="182" t="s">
        <v>7</v>
      </c>
      <c r="B212" s="168">
        <v>305</v>
      </c>
      <c r="C212" s="139" t="s">
        <v>159</v>
      </c>
      <c r="D212" s="139" t="s">
        <v>159</v>
      </c>
      <c r="E212" s="139" t="s">
        <v>159</v>
      </c>
      <c r="F212" s="139" t="s">
        <v>159</v>
      </c>
      <c r="G212" s="140">
        <v>5</v>
      </c>
      <c r="H212" s="140">
        <v>41</v>
      </c>
      <c r="I212" s="140">
        <v>154</v>
      </c>
      <c r="J212" s="140">
        <v>83</v>
      </c>
      <c r="K212" s="140">
        <v>19</v>
      </c>
      <c r="L212" s="139">
        <v>3</v>
      </c>
      <c r="M212" s="139" t="s">
        <v>159</v>
      </c>
      <c r="N212" s="157" t="s">
        <v>159</v>
      </c>
    </row>
    <row r="213" spans="1:14" s="149" customFormat="1" ht="15.75">
      <c r="A213" s="182" t="s">
        <v>8</v>
      </c>
      <c r="B213" s="167" t="s">
        <v>159</v>
      </c>
      <c r="C213" s="139" t="s">
        <v>159</v>
      </c>
      <c r="D213" s="139" t="s">
        <v>159</v>
      </c>
      <c r="E213" s="139" t="s">
        <v>159</v>
      </c>
      <c r="F213" s="139" t="s">
        <v>159</v>
      </c>
      <c r="G213" s="139" t="s">
        <v>159</v>
      </c>
      <c r="H213" s="139" t="s">
        <v>159</v>
      </c>
      <c r="I213" s="139" t="s">
        <v>159</v>
      </c>
      <c r="J213" s="139" t="s">
        <v>159</v>
      </c>
      <c r="K213" s="139" t="s">
        <v>159</v>
      </c>
      <c r="L213" s="139" t="s">
        <v>159</v>
      </c>
      <c r="M213" s="139" t="s">
        <v>159</v>
      </c>
      <c r="N213" s="157" t="s">
        <v>159</v>
      </c>
    </row>
    <row r="214" spans="1:14" ht="18.75">
      <c r="A214" s="181" t="s">
        <v>117</v>
      </c>
      <c r="B214" s="173">
        <v>292</v>
      </c>
      <c r="C214" s="146" t="s">
        <v>159</v>
      </c>
      <c r="D214" s="145" t="s">
        <v>159</v>
      </c>
      <c r="E214" s="145" t="s">
        <v>159</v>
      </c>
      <c r="F214" s="145">
        <v>3</v>
      </c>
      <c r="G214" s="145">
        <v>11</v>
      </c>
      <c r="H214" s="145">
        <v>63</v>
      </c>
      <c r="I214" s="145">
        <v>123</v>
      </c>
      <c r="J214" s="145">
        <v>76</v>
      </c>
      <c r="K214" s="145">
        <v>15</v>
      </c>
      <c r="L214" s="145">
        <v>1</v>
      </c>
      <c r="M214" s="145" t="s">
        <v>159</v>
      </c>
      <c r="N214" s="161" t="s">
        <v>159</v>
      </c>
    </row>
    <row r="215" spans="1:14" s="149" customFormat="1" ht="15.75">
      <c r="A215" s="182" t="s">
        <v>1</v>
      </c>
      <c r="B215" s="167" t="s">
        <v>159</v>
      </c>
      <c r="C215" s="139" t="s">
        <v>159</v>
      </c>
      <c r="D215" s="139" t="s">
        <v>159</v>
      </c>
      <c r="E215" s="139" t="s">
        <v>159</v>
      </c>
      <c r="F215" s="139" t="s">
        <v>159</v>
      </c>
      <c r="G215" s="139" t="s">
        <v>159</v>
      </c>
      <c r="H215" s="139" t="s">
        <v>159</v>
      </c>
      <c r="I215" s="139" t="s">
        <v>159</v>
      </c>
      <c r="J215" s="139" t="s">
        <v>159</v>
      </c>
      <c r="K215" s="139" t="s">
        <v>159</v>
      </c>
      <c r="L215" s="139" t="s">
        <v>159</v>
      </c>
      <c r="M215" s="139" t="s">
        <v>159</v>
      </c>
      <c r="N215" s="157" t="s">
        <v>159</v>
      </c>
    </row>
    <row r="216" spans="1:14" s="149" customFormat="1" ht="15.75">
      <c r="A216" s="182" t="s">
        <v>2</v>
      </c>
      <c r="B216" s="167" t="s">
        <v>159</v>
      </c>
      <c r="C216" s="139" t="s">
        <v>159</v>
      </c>
      <c r="D216" s="139" t="s">
        <v>159</v>
      </c>
      <c r="E216" s="139" t="s">
        <v>159</v>
      </c>
      <c r="F216" s="139" t="s">
        <v>159</v>
      </c>
      <c r="G216" s="139" t="s">
        <v>159</v>
      </c>
      <c r="H216" s="139" t="s">
        <v>159</v>
      </c>
      <c r="I216" s="139" t="s">
        <v>159</v>
      </c>
      <c r="J216" s="139" t="s">
        <v>159</v>
      </c>
      <c r="K216" s="139" t="s">
        <v>159</v>
      </c>
      <c r="L216" s="139" t="s">
        <v>159</v>
      </c>
      <c r="M216" s="139" t="s">
        <v>159</v>
      </c>
      <c r="N216" s="157" t="s">
        <v>159</v>
      </c>
    </row>
    <row r="217" spans="1:14" s="149" customFormat="1" ht="15.75">
      <c r="A217" s="182" t="s">
        <v>3</v>
      </c>
      <c r="B217" s="168">
        <v>1</v>
      </c>
      <c r="C217" s="139" t="s">
        <v>159</v>
      </c>
      <c r="D217" s="139" t="s">
        <v>159</v>
      </c>
      <c r="E217" s="139" t="s">
        <v>159</v>
      </c>
      <c r="F217" s="139">
        <v>1</v>
      </c>
      <c r="G217" s="139" t="s">
        <v>159</v>
      </c>
      <c r="H217" s="139" t="s">
        <v>159</v>
      </c>
      <c r="I217" s="139" t="s">
        <v>159</v>
      </c>
      <c r="J217" s="139" t="s">
        <v>159</v>
      </c>
      <c r="K217" s="139" t="s">
        <v>159</v>
      </c>
      <c r="L217" s="139" t="s">
        <v>159</v>
      </c>
      <c r="M217" s="139" t="s">
        <v>159</v>
      </c>
      <c r="N217" s="157" t="s">
        <v>159</v>
      </c>
    </row>
    <row r="218" spans="1:14" s="149" customFormat="1" ht="15.75">
      <c r="A218" s="182" t="s">
        <v>4</v>
      </c>
      <c r="B218" s="168">
        <v>3</v>
      </c>
      <c r="C218" s="139" t="s">
        <v>159</v>
      </c>
      <c r="D218" s="139" t="s">
        <v>159</v>
      </c>
      <c r="E218" s="139" t="s">
        <v>159</v>
      </c>
      <c r="F218" s="139">
        <v>2</v>
      </c>
      <c r="G218" s="140">
        <v>1</v>
      </c>
      <c r="H218" s="140" t="s">
        <v>159</v>
      </c>
      <c r="I218" s="140" t="s">
        <v>159</v>
      </c>
      <c r="J218" s="139" t="s">
        <v>159</v>
      </c>
      <c r="K218" s="139" t="s">
        <v>159</v>
      </c>
      <c r="L218" s="139" t="s">
        <v>159</v>
      </c>
      <c r="M218" s="139" t="s">
        <v>159</v>
      </c>
      <c r="N218" s="157" t="s">
        <v>159</v>
      </c>
    </row>
    <row r="219" spans="1:14" s="149" customFormat="1" ht="15.75">
      <c r="A219" s="182" t="s">
        <v>5</v>
      </c>
      <c r="B219" s="168">
        <v>5</v>
      </c>
      <c r="C219" s="139" t="s">
        <v>159</v>
      </c>
      <c r="D219" s="139" t="s">
        <v>159</v>
      </c>
      <c r="E219" s="139" t="s">
        <v>159</v>
      </c>
      <c r="F219" s="140" t="s">
        <v>159</v>
      </c>
      <c r="G219" s="140">
        <v>2</v>
      </c>
      <c r="H219" s="140">
        <v>3</v>
      </c>
      <c r="I219" s="140" t="s">
        <v>159</v>
      </c>
      <c r="J219" s="139" t="s">
        <v>159</v>
      </c>
      <c r="K219" s="139" t="s">
        <v>159</v>
      </c>
      <c r="L219" s="139" t="s">
        <v>159</v>
      </c>
      <c r="M219" s="139" t="s">
        <v>159</v>
      </c>
      <c r="N219" s="157" t="s">
        <v>159</v>
      </c>
    </row>
    <row r="220" spans="1:14" s="149" customFormat="1" ht="15.75">
      <c r="A220" s="182" t="s">
        <v>6</v>
      </c>
      <c r="B220" s="168">
        <v>161</v>
      </c>
      <c r="C220" s="139" t="s">
        <v>159</v>
      </c>
      <c r="D220" s="139" t="s">
        <v>159</v>
      </c>
      <c r="E220" s="139" t="s">
        <v>159</v>
      </c>
      <c r="F220" s="139" t="s">
        <v>159</v>
      </c>
      <c r="G220" s="140">
        <v>4</v>
      </c>
      <c r="H220" s="140">
        <v>39</v>
      </c>
      <c r="I220" s="140">
        <v>70</v>
      </c>
      <c r="J220" s="140">
        <v>42</v>
      </c>
      <c r="K220" s="140">
        <v>6</v>
      </c>
      <c r="L220" s="139" t="s">
        <v>159</v>
      </c>
      <c r="M220" s="139" t="s">
        <v>159</v>
      </c>
      <c r="N220" s="157" t="s">
        <v>159</v>
      </c>
    </row>
    <row r="221" spans="1:14" s="149" customFormat="1" ht="15.75">
      <c r="A221" s="182" t="s">
        <v>7</v>
      </c>
      <c r="B221" s="168">
        <v>122</v>
      </c>
      <c r="C221" s="139" t="s">
        <v>159</v>
      </c>
      <c r="D221" s="139" t="s">
        <v>159</v>
      </c>
      <c r="E221" s="139" t="s">
        <v>159</v>
      </c>
      <c r="F221" s="139" t="s">
        <v>159</v>
      </c>
      <c r="G221" s="140">
        <v>4</v>
      </c>
      <c r="H221" s="140">
        <v>21</v>
      </c>
      <c r="I221" s="140">
        <v>53</v>
      </c>
      <c r="J221" s="140">
        <v>34</v>
      </c>
      <c r="K221" s="140">
        <v>9</v>
      </c>
      <c r="L221" s="139">
        <v>1</v>
      </c>
      <c r="M221" s="139" t="s">
        <v>159</v>
      </c>
      <c r="N221" s="157" t="s">
        <v>159</v>
      </c>
    </row>
    <row r="222" spans="1:14" s="149" customFormat="1" ht="15.75">
      <c r="A222" s="182" t="s">
        <v>8</v>
      </c>
      <c r="B222" s="167" t="s">
        <v>159</v>
      </c>
      <c r="C222" s="139" t="s">
        <v>159</v>
      </c>
      <c r="D222" s="139" t="s">
        <v>159</v>
      </c>
      <c r="E222" s="139" t="s">
        <v>159</v>
      </c>
      <c r="F222" s="139" t="s">
        <v>159</v>
      </c>
      <c r="G222" s="139" t="s">
        <v>159</v>
      </c>
      <c r="H222" s="139" t="s">
        <v>159</v>
      </c>
      <c r="I222" s="139" t="s">
        <v>159</v>
      </c>
      <c r="J222" s="139" t="s">
        <v>159</v>
      </c>
      <c r="K222" s="139" t="s">
        <v>159</v>
      </c>
      <c r="L222" s="139" t="s">
        <v>159</v>
      </c>
      <c r="M222" s="139" t="s">
        <v>159</v>
      </c>
      <c r="N222" s="157" t="s">
        <v>159</v>
      </c>
    </row>
    <row r="223" spans="1:14" ht="18.75">
      <c r="A223" s="181" t="s">
        <v>118</v>
      </c>
      <c r="B223" s="173">
        <v>193</v>
      </c>
      <c r="C223" s="146" t="s">
        <v>159</v>
      </c>
      <c r="D223" s="145">
        <v>3</v>
      </c>
      <c r="E223" s="145">
        <v>1</v>
      </c>
      <c r="F223" s="145">
        <v>1</v>
      </c>
      <c r="G223" s="145">
        <v>6</v>
      </c>
      <c r="H223" s="145">
        <v>31</v>
      </c>
      <c r="I223" s="145">
        <v>75</v>
      </c>
      <c r="J223" s="145">
        <v>63</v>
      </c>
      <c r="K223" s="145">
        <v>12</v>
      </c>
      <c r="L223" s="145">
        <v>1</v>
      </c>
      <c r="M223" s="145" t="s">
        <v>159</v>
      </c>
      <c r="N223" s="161" t="s">
        <v>159</v>
      </c>
    </row>
    <row r="224" spans="1:14" s="149" customFormat="1" ht="15.75">
      <c r="A224" s="182" t="s">
        <v>1</v>
      </c>
      <c r="B224" s="167" t="s">
        <v>159</v>
      </c>
      <c r="C224" s="139" t="s">
        <v>159</v>
      </c>
      <c r="D224" s="139" t="s">
        <v>159</v>
      </c>
      <c r="E224" s="139" t="s">
        <v>159</v>
      </c>
      <c r="F224" s="139" t="s">
        <v>159</v>
      </c>
      <c r="G224" s="139" t="s">
        <v>159</v>
      </c>
      <c r="H224" s="139" t="s">
        <v>159</v>
      </c>
      <c r="I224" s="139" t="s">
        <v>159</v>
      </c>
      <c r="J224" s="139" t="s">
        <v>159</v>
      </c>
      <c r="K224" s="139" t="s">
        <v>159</v>
      </c>
      <c r="L224" s="139" t="s">
        <v>159</v>
      </c>
      <c r="M224" s="139" t="s">
        <v>159</v>
      </c>
      <c r="N224" s="157" t="s">
        <v>159</v>
      </c>
    </row>
    <row r="225" spans="1:14" s="149" customFormat="1" ht="15.75">
      <c r="A225" s="182" t="s">
        <v>2</v>
      </c>
      <c r="B225" s="168">
        <v>2</v>
      </c>
      <c r="C225" s="139" t="s">
        <v>159</v>
      </c>
      <c r="D225" s="139">
        <v>2</v>
      </c>
      <c r="E225" s="140" t="s">
        <v>159</v>
      </c>
      <c r="F225" s="139" t="s">
        <v>159</v>
      </c>
      <c r="G225" s="139" t="s">
        <v>159</v>
      </c>
      <c r="H225" s="139" t="s">
        <v>159</v>
      </c>
      <c r="I225" s="139" t="s">
        <v>159</v>
      </c>
      <c r="J225" s="139" t="s">
        <v>159</v>
      </c>
      <c r="K225" s="139" t="s">
        <v>159</v>
      </c>
      <c r="L225" s="139" t="s">
        <v>159</v>
      </c>
      <c r="M225" s="139" t="s">
        <v>159</v>
      </c>
      <c r="N225" s="157" t="s">
        <v>159</v>
      </c>
    </row>
    <row r="226" spans="1:14" s="149" customFormat="1" ht="15.75">
      <c r="A226" s="182" t="s">
        <v>3</v>
      </c>
      <c r="B226" s="168">
        <v>1</v>
      </c>
      <c r="C226" s="139" t="s">
        <v>159</v>
      </c>
      <c r="D226" s="139" t="s">
        <v>159</v>
      </c>
      <c r="E226" s="139">
        <v>1</v>
      </c>
      <c r="F226" s="140" t="s">
        <v>159</v>
      </c>
      <c r="G226" s="139" t="s">
        <v>159</v>
      </c>
      <c r="H226" s="139" t="s">
        <v>159</v>
      </c>
      <c r="I226" s="139" t="s">
        <v>159</v>
      </c>
      <c r="J226" s="139" t="s">
        <v>159</v>
      </c>
      <c r="K226" s="139" t="s">
        <v>159</v>
      </c>
      <c r="L226" s="139" t="s">
        <v>159</v>
      </c>
      <c r="M226" s="139" t="s">
        <v>159</v>
      </c>
      <c r="N226" s="157" t="s">
        <v>159</v>
      </c>
    </row>
    <row r="227" spans="1:14" s="149" customFormat="1" ht="15.75">
      <c r="A227" s="182" t="s">
        <v>4</v>
      </c>
      <c r="B227" s="168">
        <v>8</v>
      </c>
      <c r="C227" s="139" t="s">
        <v>159</v>
      </c>
      <c r="D227" s="139">
        <v>1</v>
      </c>
      <c r="E227" s="139" t="s">
        <v>159</v>
      </c>
      <c r="F227" s="139">
        <v>1</v>
      </c>
      <c r="G227" s="139">
        <v>2</v>
      </c>
      <c r="H227" s="139">
        <v>2</v>
      </c>
      <c r="I227" s="139">
        <v>1</v>
      </c>
      <c r="J227" s="139">
        <v>1</v>
      </c>
      <c r="K227" s="139" t="s">
        <v>159</v>
      </c>
      <c r="L227" s="139" t="s">
        <v>159</v>
      </c>
      <c r="M227" s="139" t="s">
        <v>159</v>
      </c>
      <c r="N227" s="157" t="s">
        <v>159</v>
      </c>
    </row>
    <row r="228" spans="1:14" s="149" customFormat="1" ht="15.75">
      <c r="A228" s="182" t="s">
        <v>5</v>
      </c>
      <c r="B228" s="167">
        <v>3</v>
      </c>
      <c r="C228" s="139" t="s">
        <v>159</v>
      </c>
      <c r="D228" s="139" t="s">
        <v>159</v>
      </c>
      <c r="E228" s="139" t="s">
        <v>159</v>
      </c>
      <c r="F228" s="139" t="s">
        <v>159</v>
      </c>
      <c r="G228" s="139" t="s">
        <v>159</v>
      </c>
      <c r="H228" s="139">
        <v>1</v>
      </c>
      <c r="I228" s="139">
        <v>1</v>
      </c>
      <c r="J228" s="139">
        <v>1</v>
      </c>
      <c r="K228" s="139" t="s">
        <v>159</v>
      </c>
      <c r="L228" s="139" t="s">
        <v>159</v>
      </c>
      <c r="M228" s="139" t="s">
        <v>159</v>
      </c>
      <c r="N228" s="157" t="s">
        <v>159</v>
      </c>
    </row>
    <row r="229" spans="1:14" s="149" customFormat="1" ht="15.75">
      <c r="A229" s="182" t="s">
        <v>6</v>
      </c>
      <c r="B229" s="168">
        <v>88</v>
      </c>
      <c r="C229" s="139" t="s">
        <v>159</v>
      </c>
      <c r="D229" s="139" t="s">
        <v>159</v>
      </c>
      <c r="E229" s="139" t="s">
        <v>159</v>
      </c>
      <c r="F229" s="140" t="s">
        <v>159</v>
      </c>
      <c r="G229" s="140">
        <v>4</v>
      </c>
      <c r="H229" s="140">
        <v>17</v>
      </c>
      <c r="I229" s="140">
        <v>31</v>
      </c>
      <c r="J229" s="140">
        <v>32</v>
      </c>
      <c r="K229" s="140">
        <v>4</v>
      </c>
      <c r="L229" s="139" t="s">
        <v>159</v>
      </c>
      <c r="M229" s="139" t="s">
        <v>159</v>
      </c>
      <c r="N229" s="157" t="s">
        <v>159</v>
      </c>
    </row>
    <row r="230" spans="1:14" s="149" customFormat="1" ht="15.75">
      <c r="A230" s="182" t="s">
        <v>7</v>
      </c>
      <c r="B230" s="168">
        <v>91</v>
      </c>
      <c r="C230" s="139" t="s">
        <v>159</v>
      </c>
      <c r="D230" s="139" t="s">
        <v>159</v>
      </c>
      <c r="E230" s="139" t="s">
        <v>159</v>
      </c>
      <c r="F230" s="139" t="s">
        <v>159</v>
      </c>
      <c r="G230" s="140" t="s">
        <v>159</v>
      </c>
      <c r="H230" s="140">
        <v>11</v>
      </c>
      <c r="I230" s="140">
        <v>42</v>
      </c>
      <c r="J230" s="140">
        <v>29</v>
      </c>
      <c r="K230" s="140">
        <v>8</v>
      </c>
      <c r="L230" s="139">
        <v>1</v>
      </c>
      <c r="M230" s="139" t="s">
        <v>159</v>
      </c>
      <c r="N230" s="157" t="s">
        <v>159</v>
      </c>
    </row>
    <row r="231" spans="1:14" s="149" customFormat="1" ht="15.75">
      <c r="A231" s="182" t="s">
        <v>8</v>
      </c>
      <c r="B231" s="167" t="s">
        <v>159</v>
      </c>
      <c r="C231" s="139" t="s">
        <v>159</v>
      </c>
      <c r="D231" s="139" t="s">
        <v>159</v>
      </c>
      <c r="E231" s="139" t="s">
        <v>159</v>
      </c>
      <c r="F231" s="139" t="s">
        <v>159</v>
      </c>
      <c r="G231" s="139" t="s">
        <v>159</v>
      </c>
      <c r="H231" s="139" t="s">
        <v>159</v>
      </c>
      <c r="I231" s="139" t="s">
        <v>159</v>
      </c>
      <c r="J231" s="139" t="s">
        <v>159</v>
      </c>
      <c r="K231" s="139" t="s">
        <v>159</v>
      </c>
      <c r="L231" s="139" t="s">
        <v>159</v>
      </c>
      <c r="M231" s="139" t="s">
        <v>159</v>
      </c>
      <c r="N231" s="157" t="s">
        <v>159</v>
      </c>
    </row>
    <row r="232" spans="1:14" s="138" customFormat="1" ht="20.25">
      <c r="A232" s="180" t="s">
        <v>119</v>
      </c>
      <c r="B232" s="172">
        <v>3199</v>
      </c>
      <c r="C232" s="148" t="s">
        <v>159</v>
      </c>
      <c r="D232" s="147">
        <v>9</v>
      </c>
      <c r="E232" s="147">
        <v>16</v>
      </c>
      <c r="F232" s="147">
        <v>38</v>
      </c>
      <c r="G232" s="147">
        <v>145</v>
      </c>
      <c r="H232" s="147">
        <v>639</v>
      </c>
      <c r="I232" s="147">
        <v>1382</v>
      </c>
      <c r="J232" s="147">
        <v>781</v>
      </c>
      <c r="K232" s="147">
        <v>166</v>
      </c>
      <c r="L232" s="147">
        <v>19</v>
      </c>
      <c r="M232" s="147">
        <v>4</v>
      </c>
      <c r="N232" s="160" t="s">
        <v>159</v>
      </c>
    </row>
    <row r="233" spans="1:14" s="149" customFormat="1" ht="15.75">
      <c r="A233" s="182" t="s">
        <v>1</v>
      </c>
      <c r="B233" s="167" t="s">
        <v>159</v>
      </c>
      <c r="C233" s="139" t="s">
        <v>159</v>
      </c>
      <c r="D233" s="139" t="s">
        <v>159</v>
      </c>
      <c r="E233" s="139" t="s">
        <v>159</v>
      </c>
      <c r="F233" s="139" t="s">
        <v>159</v>
      </c>
      <c r="G233" s="139" t="s">
        <v>159</v>
      </c>
      <c r="H233" s="139" t="s">
        <v>159</v>
      </c>
      <c r="I233" s="139" t="s">
        <v>159</v>
      </c>
      <c r="J233" s="139" t="s">
        <v>159</v>
      </c>
      <c r="K233" s="139" t="s">
        <v>159</v>
      </c>
      <c r="L233" s="139" t="s">
        <v>159</v>
      </c>
      <c r="M233" s="139" t="s">
        <v>159</v>
      </c>
      <c r="N233" s="157" t="s">
        <v>159</v>
      </c>
    </row>
    <row r="234" spans="1:14" s="149" customFormat="1" ht="15.75">
      <c r="A234" s="182" t="s">
        <v>2</v>
      </c>
      <c r="B234" s="168">
        <v>3</v>
      </c>
      <c r="C234" s="139" t="s">
        <v>159</v>
      </c>
      <c r="D234" s="140">
        <v>1</v>
      </c>
      <c r="E234" s="140">
        <v>1</v>
      </c>
      <c r="F234" s="139" t="s">
        <v>159</v>
      </c>
      <c r="G234" s="140" t="s">
        <v>159</v>
      </c>
      <c r="H234" s="139">
        <v>1</v>
      </c>
      <c r="I234" s="139" t="s">
        <v>159</v>
      </c>
      <c r="J234" s="139" t="s">
        <v>159</v>
      </c>
      <c r="K234" s="139" t="s">
        <v>159</v>
      </c>
      <c r="L234" s="139" t="s">
        <v>159</v>
      </c>
      <c r="M234" s="139" t="s">
        <v>159</v>
      </c>
      <c r="N234" s="157" t="s">
        <v>159</v>
      </c>
    </row>
    <row r="235" spans="1:14" s="149" customFormat="1" ht="15.75">
      <c r="A235" s="182" t="s">
        <v>3</v>
      </c>
      <c r="B235" s="168">
        <v>17</v>
      </c>
      <c r="C235" s="139" t="s">
        <v>159</v>
      </c>
      <c r="D235" s="140">
        <v>3</v>
      </c>
      <c r="E235" s="140">
        <v>4</v>
      </c>
      <c r="F235" s="140">
        <v>5</v>
      </c>
      <c r="G235" s="139" t="s">
        <v>159</v>
      </c>
      <c r="H235" s="140">
        <v>1</v>
      </c>
      <c r="I235" s="139">
        <v>1</v>
      </c>
      <c r="J235" s="140">
        <v>3</v>
      </c>
      <c r="K235" s="139" t="s">
        <v>159</v>
      </c>
      <c r="L235" s="139" t="s">
        <v>159</v>
      </c>
      <c r="M235" s="139" t="s">
        <v>159</v>
      </c>
      <c r="N235" s="157" t="s">
        <v>159</v>
      </c>
    </row>
    <row r="236" spans="1:14" s="149" customFormat="1" ht="15.75">
      <c r="A236" s="182" t="s">
        <v>4</v>
      </c>
      <c r="B236" s="168">
        <v>55</v>
      </c>
      <c r="C236" s="139" t="s">
        <v>159</v>
      </c>
      <c r="D236" s="139">
        <v>4</v>
      </c>
      <c r="E236" s="140">
        <v>7</v>
      </c>
      <c r="F236" s="140">
        <v>12</v>
      </c>
      <c r="G236" s="140">
        <v>13</v>
      </c>
      <c r="H236" s="140">
        <v>16</v>
      </c>
      <c r="I236" s="140">
        <v>2</v>
      </c>
      <c r="J236" s="140">
        <v>1</v>
      </c>
      <c r="K236" s="139" t="s">
        <v>159</v>
      </c>
      <c r="L236" s="139" t="s">
        <v>159</v>
      </c>
      <c r="M236" s="139" t="s">
        <v>159</v>
      </c>
      <c r="N236" s="157" t="s">
        <v>159</v>
      </c>
    </row>
    <row r="237" spans="1:14" s="149" customFormat="1" ht="15.75">
      <c r="A237" s="182" t="s">
        <v>5</v>
      </c>
      <c r="B237" s="168">
        <v>19</v>
      </c>
      <c r="C237" s="139" t="s">
        <v>159</v>
      </c>
      <c r="D237" s="139" t="s">
        <v>159</v>
      </c>
      <c r="E237" s="139" t="s">
        <v>159</v>
      </c>
      <c r="F237" s="139">
        <v>3</v>
      </c>
      <c r="G237" s="140">
        <v>2</v>
      </c>
      <c r="H237" s="140">
        <v>10</v>
      </c>
      <c r="I237" s="140">
        <v>2</v>
      </c>
      <c r="J237" s="140">
        <v>2</v>
      </c>
      <c r="K237" s="140" t="s">
        <v>159</v>
      </c>
      <c r="L237" s="140" t="s">
        <v>159</v>
      </c>
      <c r="M237" s="139" t="s">
        <v>159</v>
      </c>
      <c r="N237" s="157" t="s">
        <v>159</v>
      </c>
    </row>
    <row r="238" spans="1:14" s="149" customFormat="1" ht="15.75">
      <c r="A238" s="182" t="s">
        <v>6</v>
      </c>
      <c r="B238" s="168">
        <v>2688</v>
      </c>
      <c r="C238" s="139" t="s">
        <v>159</v>
      </c>
      <c r="D238" s="139">
        <v>1</v>
      </c>
      <c r="E238" s="140">
        <v>4</v>
      </c>
      <c r="F238" s="140">
        <v>17</v>
      </c>
      <c r="G238" s="140">
        <v>121</v>
      </c>
      <c r="H238" s="140">
        <v>542</v>
      </c>
      <c r="I238" s="140">
        <v>1188</v>
      </c>
      <c r="J238" s="140">
        <v>660</v>
      </c>
      <c r="K238" s="140">
        <v>135</v>
      </c>
      <c r="L238" s="140">
        <v>17</v>
      </c>
      <c r="M238" s="139">
        <v>3</v>
      </c>
      <c r="N238" s="157" t="s">
        <v>159</v>
      </c>
    </row>
    <row r="239" spans="1:14" s="149" customFormat="1" ht="15.75">
      <c r="A239" s="182" t="s">
        <v>7</v>
      </c>
      <c r="B239" s="168">
        <v>417</v>
      </c>
      <c r="C239" s="139" t="s">
        <v>159</v>
      </c>
      <c r="D239" s="139" t="s">
        <v>159</v>
      </c>
      <c r="E239" s="139" t="s">
        <v>159</v>
      </c>
      <c r="F239" s="139">
        <v>1</v>
      </c>
      <c r="G239" s="140">
        <v>9</v>
      </c>
      <c r="H239" s="140">
        <v>69</v>
      </c>
      <c r="I239" s="140">
        <v>189</v>
      </c>
      <c r="J239" s="140">
        <v>115</v>
      </c>
      <c r="K239" s="140">
        <v>31</v>
      </c>
      <c r="L239" s="140">
        <v>2</v>
      </c>
      <c r="M239" s="139">
        <v>1</v>
      </c>
      <c r="N239" s="157" t="s">
        <v>159</v>
      </c>
    </row>
    <row r="240" spans="1:14" s="149" customFormat="1" ht="15.75">
      <c r="A240" s="182" t="s">
        <v>8</v>
      </c>
      <c r="B240" s="167" t="s">
        <v>159</v>
      </c>
      <c r="C240" s="139" t="s">
        <v>159</v>
      </c>
      <c r="D240" s="139" t="s">
        <v>159</v>
      </c>
      <c r="E240" s="139" t="s">
        <v>159</v>
      </c>
      <c r="F240" s="139" t="s">
        <v>159</v>
      </c>
      <c r="G240" s="139" t="s">
        <v>159</v>
      </c>
      <c r="H240" s="139" t="s">
        <v>159</v>
      </c>
      <c r="I240" s="139" t="s">
        <v>159</v>
      </c>
      <c r="J240" s="139" t="s">
        <v>159</v>
      </c>
      <c r="K240" s="139" t="s">
        <v>159</v>
      </c>
      <c r="L240" s="139" t="s">
        <v>159</v>
      </c>
      <c r="M240" s="139" t="s">
        <v>159</v>
      </c>
      <c r="N240" s="157" t="s">
        <v>159</v>
      </c>
    </row>
    <row r="241" spans="1:14" ht="18.75">
      <c r="A241" s="181" t="s">
        <v>120</v>
      </c>
      <c r="B241" s="173">
        <v>745</v>
      </c>
      <c r="C241" s="146" t="s">
        <v>159</v>
      </c>
      <c r="D241" s="145">
        <v>3</v>
      </c>
      <c r="E241" s="145">
        <v>2</v>
      </c>
      <c r="F241" s="145">
        <v>10</v>
      </c>
      <c r="G241" s="145">
        <v>36</v>
      </c>
      <c r="H241" s="145">
        <v>150</v>
      </c>
      <c r="I241" s="145">
        <v>336</v>
      </c>
      <c r="J241" s="145">
        <v>167</v>
      </c>
      <c r="K241" s="145">
        <v>35</v>
      </c>
      <c r="L241" s="145">
        <v>5</v>
      </c>
      <c r="M241" s="145">
        <v>1</v>
      </c>
      <c r="N241" s="161" t="s">
        <v>159</v>
      </c>
    </row>
    <row r="242" spans="1:14" s="149" customFormat="1" ht="15.75">
      <c r="A242" s="182" t="s">
        <v>1</v>
      </c>
      <c r="B242" s="167" t="s">
        <v>159</v>
      </c>
      <c r="C242" s="139" t="s">
        <v>159</v>
      </c>
      <c r="D242" s="139" t="s">
        <v>159</v>
      </c>
      <c r="E242" s="139" t="s">
        <v>159</v>
      </c>
      <c r="F242" s="139" t="s">
        <v>159</v>
      </c>
      <c r="G242" s="139" t="s">
        <v>159</v>
      </c>
      <c r="H242" s="139" t="s">
        <v>159</v>
      </c>
      <c r="I242" s="139" t="s">
        <v>159</v>
      </c>
      <c r="J242" s="139" t="s">
        <v>159</v>
      </c>
      <c r="K242" s="139" t="s">
        <v>159</v>
      </c>
      <c r="L242" s="139" t="s">
        <v>159</v>
      </c>
      <c r="M242" s="139" t="s">
        <v>159</v>
      </c>
      <c r="N242" s="157" t="s">
        <v>159</v>
      </c>
    </row>
    <row r="243" spans="1:14" s="149" customFormat="1" ht="15.75">
      <c r="A243" s="182" t="s">
        <v>2</v>
      </c>
      <c r="B243" s="167" t="s">
        <v>159</v>
      </c>
      <c r="C243" s="139" t="s">
        <v>159</v>
      </c>
      <c r="D243" s="139" t="s">
        <v>159</v>
      </c>
      <c r="E243" s="139" t="s">
        <v>159</v>
      </c>
      <c r="F243" s="139" t="s">
        <v>159</v>
      </c>
      <c r="G243" s="139" t="s">
        <v>159</v>
      </c>
      <c r="H243" s="139" t="s">
        <v>159</v>
      </c>
      <c r="I243" s="139" t="s">
        <v>159</v>
      </c>
      <c r="J243" s="139" t="s">
        <v>159</v>
      </c>
      <c r="K243" s="139" t="s">
        <v>159</v>
      </c>
      <c r="L243" s="139" t="s">
        <v>159</v>
      </c>
      <c r="M243" s="139" t="s">
        <v>159</v>
      </c>
      <c r="N243" s="157" t="s">
        <v>159</v>
      </c>
    </row>
    <row r="244" spans="1:14" s="149" customFormat="1" ht="15.75">
      <c r="A244" s="182" t="s">
        <v>3</v>
      </c>
      <c r="B244" s="168">
        <v>6</v>
      </c>
      <c r="C244" s="139" t="s">
        <v>159</v>
      </c>
      <c r="D244" s="139">
        <v>2</v>
      </c>
      <c r="E244" s="139">
        <v>1</v>
      </c>
      <c r="F244" s="140" t="s">
        <v>159</v>
      </c>
      <c r="G244" s="139" t="s">
        <v>159</v>
      </c>
      <c r="H244" s="139">
        <v>1</v>
      </c>
      <c r="I244" s="139">
        <v>1</v>
      </c>
      <c r="J244" s="139">
        <v>1</v>
      </c>
      <c r="K244" s="139" t="s">
        <v>159</v>
      </c>
      <c r="L244" s="139" t="s">
        <v>159</v>
      </c>
      <c r="M244" s="139" t="s">
        <v>159</v>
      </c>
      <c r="N244" s="157" t="s">
        <v>159</v>
      </c>
    </row>
    <row r="245" spans="1:14" s="149" customFormat="1" ht="15.75">
      <c r="A245" s="182" t="s">
        <v>4</v>
      </c>
      <c r="B245" s="168">
        <v>19</v>
      </c>
      <c r="C245" s="139" t="s">
        <v>159</v>
      </c>
      <c r="D245" s="139" t="s">
        <v>159</v>
      </c>
      <c r="E245" s="139" t="s">
        <v>159</v>
      </c>
      <c r="F245" s="140">
        <v>5</v>
      </c>
      <c r="G245" s="140">
        <v>3</v>
      </c>
      <c r="H245" s="139">
        <v>10</v>
      </c>
      <c r="I245" s="140">
        <v>1</v>
      </c>
      <c r="J245" s="139" t="s">
        <v>159</v>
      </c>
      <c r="K245" s="139" t="s">
        <v>159</v>
      </c>
      <c r="L245" s="139" t="s">
        <v>159</v>
      </c>
      <c r="M245" s="139" t="s">
        <v>159</v>
      </c>
      <c r="N245" s="157" t="s">
        <v>159</v>
      </c>
    </row>
    <row r="246" spans="1:14" s="149" customFormat="1" ht="15.75">
      <c r="A246" s="182" t="s">
        <v>5</v>
      </c>
      <c r="B246" s="168">
        <v>2</v>
      </c>
      <c r="C246" s="139" t="s">
        <v>159</v>
      </c>
      <c r="D246" s="139" t="s">
        <v>159</v>
      </c>
      <c r="E246" s="139" t="s">
        <v>159</v>
      </c>
      <c r="F246" s="139" t="s">
        <v>159</v>
      </c>
      <c r="G246" s="139">
        <v>1</v>
      </c>
      <c r="H246" s="139">
        <v>1</v>
      </c>
      <c r="I246" s="140" t="s">
        <v>159</v>
      </c>
      <c r="J246" s="140" t="s">
        <v>159</v>
      </c>
      <c r="K246" s="139" t="s">
        <v>159</v>
      </c>
      <c r="L246" s="139" t="s">
        <v>159</v>
      </c>
      <c r="M246" s="139" t="s">
        <v>159</v>
      </c>
      <c r="N246" s="157" t="s">
        <v>159</v>
      </c>
    </row>
    <row r="247" spans="1:14" s="149" customFormat="1" ht="15.75">
      <c r="A247" s="182" t="s">
        <v>6</v>
      </c>
      <c r="B247" s="168">
        <v>655</v>
      </c>
      <c r="C247" s="139" t="s">
        <v>159</v>
      </c>
      <c r="D247" s="139">
        <v>1</v>
      </c>
      <c r="E247" s="139">
        <v>1</v>
      </c>
      <c r="F247" s="140">
        <v>5</v>
      </c>
      <c r="G247" s="140">
        <v>29</v>
      </c>
      <c r="H247" s="140">
        <v>127</v>
      </c>
      <c r="I247" s="140">
        <v>304</v>
      </c>
      <c r="J247" s="140">
        <v>151</v>
      </c>
      <c r="K247" s="140">
        <v>32</v>
      </c>
      <c r="L247" s="140">
        <v>4</v>
      </c>
      <c r="M247" s="139">
        <v>1</v>
      </c>
      <c r="N247" s="157" t="s">
        <v>159</v>
      </c>
    </row>
    <row r="248" spans="1:14" s="149" customFormat="1" ht="15.75">
      <c r="A248" s="182" t="s">
        <v>7</v>
      </c>
      <c r="B248" s="168">
        <v>63</v>
      </c>
      <c r="C248" s="139" t="s">
        <v>159</v>
      </c>
      <c r="D248" s="139" t="s">
        <v>159</v>
      </c>
      <c r="E248" s="139" t="s">
        <v>159</v>
      </c>
      <c r="F248" s="139" t="s">
        <v>159</v>
      </c>
      <c r="G248" s="139">
        <v>3</v>
      </c>
      <c r="H248" s="140">
        <v>11</v>
      </c>
      <c r="I248" s="140">
        <v>30</v>
      </c>
      <c r="J248" s="140">
        <v>15</v>
      </c>
      <c r="K248" s="140">
        <v>3</v>
      </c>
      <c r="L248" s="139">
        <v>1</v>
      </c>
      <c r="M248" s="139" t="s">
        <v>159</v>
      </c>
      <c r="N248" s="157" t="s">
        <v>159</v>
      </c>
    </row>
    <row r="249" spans="1:14" s="149" customFormat="1" ht="15.75">
      <c r="A249" s="182" t="s">
        <v>8</v>
      </c>
      <c r="B249" s="167" t="s">
        <v>159</v>
      </c>
      <c r="C249" s="139" t="s">
        <v>159</v>
      </c>
      <c r="D249" s="139" t="s">
        <v>159</v>
      </c>
      <c r="E249" s="139" t="s">
        <v>159</v>
      </c>
      <c r="F249" s="139" t="s">
        <v>159</v>
      </c>
      <c r="G249" s="139" t="s">
        <v>159</v>
      </c>
      <c r="H249" s="139" t="s">
        <v>159</v>
      </c>
      <c r="I249" s="139" t="s">
        <v>159</v>
      </c>
      <c r="J249" s="139" t="s">
        <v>159</v>
      </c>
      <c r="K249" s="139" t="s">
        <v>159</v>
      </c>
      <c r="L249" s="139" t="s">
        <v>159</v>
      </c>
      <c r="M249" s="139" t="s">
        <v>159</v>
      </c>
      <c r="N249" s="157" t="s">
        <v>159</v>
      </c>
    </row>
    <row r="250" spans="1:14" ht="18.75">
      <c r="A250" s="181" t="s">
        <v>121</v>
      </c>
      <c r="B250" s="173">
        <v>429</v>
      </c>
      <c r="C250" s="146" t="s">
        <v>159</v>
      </c>
      <c r="D250" s="145" t="s">
        <v>159</v>
      </c>
      <c r="E250" s="145">
        <v>2</v>
      </c>
      <c r="F250" s="145">
        <v>4</v>
      </c>
      <c r="G250" s="145">
        <v>20</v>
      </c>
      <c r="H250" s="145">
        <v>87</v>
      </c>
      <c r="I250" s="145">
        <v>168</v>
      </c>
      <c r="J250" s="145">
        <v>121</v>
      </c>
      <c r="K250" s="145">
        <v>22</v>
      </c>
      <c r="L250" s="145">
        <v>4</v>
      </c>
      <c r="M250" s="145">
        <v>1</v>
      </c>
      <c r="N250" s="161" t="s">
        <v>159</v>
      </c>
    </row>
    <row r="251" spans="1:14" s="149" customFormat="1" ht="15.75">
      <c r="A251" s="182" t="s">
        <v>1</v>
      </c>
      <c r="B251" s="167" t="s">
        <v>159</v>
      </c>
      <c r="C251" s="139" t="s">
        <v>159</v>
      </c>
      <c r="D251" s="139" t="s">
        <v>159</v>
      </c>
      <c r="E251" s="139" t="s">
        <v>159</v>
      </c>
      <c r="F251" s="139" t="s">
        <v>159</v>
      </c>
      <c r="G251" s="139" t="s">
        <v>159</v>
      </c>
      <c r="H251" s="139" t="s">
        <v>159</v>
      </c>
      <c r="I251" s="139" t="s">
        <v>159</v>
      </c>
      <c r="J251" s="139" t="s">
        <v>159</v>
      </c>
      <c r="K251" s="139" t="s">
        <v>159</v>
      </c>
      <c r="L251" s="139" t="s">
        <v>159</v>
      </c>
      <c r="M251" s="139" t="s">
        <v>159</v>
      </c>
      <c r="N251" s="157" t="s">
        <v>159</v>
      </c>
    </row>
    <row r="252" spans="1:14" s="149" customFormat="1" ht="15.75">
      <c r="A252" s="182" t="s">
        <v>2</v>
      </c>
      <c r="B252" s="168" t="s">
        <v>159</v>
      </c>
      <c r="C252" s="139" t="s">
        <v>159</v>
      </c>
      <c r="D252" s="140" t="s">
        <v>159</v>
      </c>
      <c r="E252" s="139" t="s">
        <v>159</v>
      </c>
      <c r="F252" s="139" t="s">
        <v>159</v>
      </c>
      <c r="G252" s="139" t="s">
        <v>159</v>
      </c>
      <c r="H252" s="139" t="s">
        <v>159</v>
      </c>
      <c r="I252" s="139" t="s">
        <v>159</v>
      </c>
      <c r="J252" s="139" t="s">
        <v>159</v>
      </c>
      <c r="K252" s="139" t="s">
        <v>159</v>
      </c>
      <c r="L252" s="139" t="s">
        <v>159</v>
      </c>
      <c r="M252" s="139" t="s">
        <v>159</v>
      </c>
      <c r="N252" s="157" t="s">
        <v>159</v>
      </c>
    </row>
    <row r="253" spans="1:14" s="149" customFormat="1" ht="15.75">
      <c r="A253" s="182" t="s">
        <v>3</v>
      </c>
      <c r="B253" s="168">
        <v>2</v>
      </c>
      <c r="C253" s="139" t="s">
        <v>159</v>
      </c>
      <c r="D253" s="139" t="s">
        <v>159</v>
      </c>
      <c r="E253" s="140" t="s">
        <v>159</v>
      </c>
      <c r="F253" s="139">
        <v>1</v>
      </c>
      <c r="G253" s="139" t="s">
        <v>159</v>
      </c>
      <c r="H253" s="139" t="s">
        <v>159</v>
      </c>
      <c r="I253" s="139" t="s">
        <v>159</v>
      </c>
      <c r="J253" s="139">
        <v>1</v>
      </c>
      <c r="K253" s="139" t="s">
        <v>159</v>
      </c>
      <c r="L253" s="139" t="s">
        <v>159</v>
      </c>
      <c r="M253" s="139" t="s">
        <v>159</v>
      </c>
      <c r="N253" s="157" t="s">
        <v>159</v>
      </c>
    </row>
    <row r="254" spans="1:14" s="149" customFormat="1" ht="15.75">
      <c r="A254" s="182" t="s">
        <v>4</v>
      </c>
      <c r="B254" s="168">
        <v>4</v>
      </c>
      <c r="C254" s="139" t="s">
        <v>159</v>
      </c>
      <c r="D254" s="139" t="s">
        <v>159</v>
      </c>
      <c r="E254" s="139">
        <v>2</v>
      </c>
      <c r="F254" s="140">
        <v>1</v>
      </c>
      <c r="G254" s="140">
        <v>1</v>
      </c>
      <c r="H254" s="140" t="s">
        <v>159</v>
      </c>
      <c r="I254" s="139" t="s">
        <v>159</v>
      </c>
      <c r="J254" s="139" t="s">
        <v>159</v>
      </c>
      <c r="K254" s="139" t="s">
        <v>159</v>
      </c>
      <c r="L254" s="139" t="s">
        <v>159</v>
      </c>
      <c r="M254" s="139" t="s">
        <v>159</v>
      </c>
      <c r="N254" s="157" t="s">
        <v>159</v>
      </c>
    </row>
    <row r="255" spans="1:14" s="149" customFormat="1" ht="15.75">
      <c r="A255" s="182" t="s">
        <v>5</v>
      </c>
      <c r="B255" s="168">
        <v>4</v>
      </c>
      <c r="C255" s="139" t="s">
        <v>159</v>
      </c>
      <c r="D255" s="139" t="s">
        <v>159</v>
      </c>
      <c r="E255" s="139" t="s">
        <v>159</v>
      </c>
      <c r="F255" s="139">
        <v>1</v>
      </c>
      <c r="G255" s="140" t="s">
        <v>159</v>
      </c>
      <c r="H255" s="140">
        <v>2</v>
      </c>
      <c r="I255" s="140" t="s">
        <v>159</v>
      </c>
      <c r="J255" s="139">
        <v>1</v>
      </c>
      <c r="K255" s="139" t="s">
        <v>159</v>
      </c>
      <c r="L255" s="139" t="s">
        <v>159</v>
      </c>
      <c r="M255" s="139" t="s">
        <v>159</v>
      </c>
      <c r="N255" s="157" t="s">
        <v>159</v>
      </c>
    </row>
    <row r="256" spans="1:14" s="149" customFormat="1" ht="15.75">
      <c r="A256" s="182" t="s">
        <v>6</v>
      </c>
      <c r="B256" s="168">
        <v>370</v>
      </c>
      <c r="C256" s="139" t="s">
        <v>159</v>
      </c>
      <c r="D256" s="139" t="s">
        <v>159</v>
      </c>
      <c r="E256" s="139" t="s">
        <v>159</v>
      </c>
      <c r="F256" s="139">
        <v>1</v>
      </c>
      <c r="G256" s="140">
        <v>19</v>
      </c>
      <c r="H256" s="140">
        <v>79</v>
      </c>
      <c r="I256" s="140">
        <v>143</v>
      </c>
      <c r="J256" s="140">
        <v>104</v>
      </c>
      <c r="K256" s="140">
        <v>19</v>
      </c>
      <c r="L256" s="139">
        <v>4</v>
      </c>
      <c r="M256" s="139">
        <v>1</v>
      </c>
      <c r="N256" s="157" t="s">
        <v>159</v>
      </c>
    </row>
    <row r="257" spans="1:14" s="149" customFormat="1" ht="15.75">
      <c r="A257" s="182" t="s">
        <v>7</v>
      </c>
      <c r="B257" s="168">
        <v>49</v>
      </c>
      <c r="C257" s="139" t="s">
        <v>159</v>
      </c>
      <c r="D257" s="139" t="s">
        <v>159</v>
      </c>
      <c r="E257" s="139" t="s">
        <v>159</v>
      </c>
      <c r="F257" s="139" t="s">
        <v>159</v>
      </c>
      <c r="G257" s="139" t="s">
        <v>159</v>
      </c>
      <c r="H257" s="140">
        <v>6</v>
      </c>
      <c r="I257" s="140">
        <v>25</v>
      </c>
      <c r="J257" s="140">
        <v>15</v>
      </c>
      <c r="K257" s="140">
        <v>3</v>
      </c>
      <c r="L257" s="139" t="s">
        <v>159</v>
      </c>
      <c r="M257" s="139" t="s">
        <v>159</v>
      </c>
      <c r="N257" s="157" t="s">
        <v>159</v>
      </c>
    </row>
    <row r="258" spans="1:14" s="149" customFormat="1" ht="15.75">
      <c r="A258" s="182" t="s">
        <v>8</v>
      </c>
      <c r="B258" s="167" t="s">
        <v>159</v>
      </c>
      <c r="C258" s="139" t="s">
        <v>159</v>
      </c>
      <c r="D258" s="139" t="s">
        <v>159</v>
      </c>
      <c r="E258" s="139" t="s">
        <v>159</v>
      </c>
      <c r="F258" s="139" t="s">
        <v>159</v>
      </c>
      <c r="G258" s="139" t="s">
        <v>159</v>
      </c>
      <c r="H258" s="139" t="s">
        <v>159</v>
      </c>
      <c r="I258" s="139" t="s">
        <v>159</v>
      </c>
      <c r="J258" s="139" t="s">
        <v>159</v>
      </c>
      <c r="K258" s="139" t="s">
        <v>159</v>
      </c>
      <c r="L258" s="139" t="s">
        <v>159</v>
      </c>
      <c r="M258" s="139" t="s">
        <v>159</v>
      </c>
      <c r="N258" s="157" t="s">
        <v>159</v>
      </c>
    </row>
    <row r="259" spans="1:14" ht="18.75">
      <c r="A259" s="181" t="s">
        <v>122</v>
      </c>
      <c r="B259" s="173">
        <v>1481</v>
      </c>
      <c r="C259" s="146" t="s">
        <v>159</v>
      </c>
      <c r="D259" s="145">
        <v>5</v>
      </c>
      <c r="E259" s="145">
        <v>9</v>
      </c>
      <c r="F259" s="145">
        <v>17</v>
      </c>
      <c r="G259" s="145">
        <v>66</v>
      </c>
      <c r="H259" s="145">
        <v>295</v>
      </c>
      <c r="I259" s="145">
        <v>656</v>
      </c>
      <c r="J259" s="145">
        <v>351</v>
      </c>
      <c r="K259" s="145">
        <v>70</v>
      </c>
      <c r="L259" s="145">
        <v>10</v>
      </c>
      <c r="M259" s="145">
        <v>2</v>
      </c>
      <c r="N259" s="161" t="s">
        <v>159</v>
      </c>
    </row>
    <row r="260" spans="1:14" s="149" customFormat="1" ht="15.75">
      <c r="A260" s="182" t="s">
        <v>1</v>
      </c>
      <c r="B260" s="167" t="s">
        <v>159</v>
      </c>
      <c r="C260" s="139" t="s">
        <v>159</v>
      </c>
      <c r="D260" s="139" t="s">
        <v>159</v>
      </c>
      <c r="E260" s="139" t="s">
        <v>159</v>
      </c>
      <c r="F260" s="139" t="s">
        <v>159</v>
      </c>
      <c r="G260" s="139" t="s">
        <v>159</v>
      </c>
      <c r="H260" s="139" t="s">
        <v>159</v>
      </c>
      <c r="I260" s="139" t="s">
        <v>159</v>
      </c>
      <c r="J260" s="139" t="s">
        <v>159</v>
      </c>
      <c r="K260" s="139" t="s">
        <v>159</v>
      </c>
      <c r="L260" s="139" t="s">
        <v>159</v>
      </c>
      <c r="M260" s="139" t="s">
        <v>159</v>
      </c>
      <c r="N260" s="157" t="s">
        <v>159</v>
      </c>
    </row>
    <row r="261" spans="1:14" s="149" customFormat="1" ht="15.75">
      <c r="A261" s="182" t="s">
        <v>2</v>
      </c>
      <c r="B261" s="168">
        <v>3</v>
      </c>
      <c r="C261" s="139" t="s">
        <v>159</v>
      </c>
      <c r="D261" s="140">
        <v>1</v>
      </c>
      <c r="E261" s="140">
        <v>1</v>
      </c>
      <c r="F261" s="139" t="s">
        <v>159</v>
      </c>
      <c r="G261" s="139" t="s">
        <v>159</v>
      </c>
      <c r="H261" s="139">
        <v>1</v>
      </c>
      <c r="I261" s="139" t="s">
        <v>159</v>
      </c>
      <c r="J261" s="139" t="s">
        <v>159</v>
      </c>
      <c r="K261" s="139" t="s">
        <v>159</v>
      </c>
      <c r="L261" s="139" t="s">
        <v>159</v>
      </c>
      <c r="M261" s="139" t="s">
        <v>159</v>
      </c>
      <c r="N261" s="157" t="s">
        <v>159</v>
      </c>
    </row>
    <row r="262" spans="1:14" s="149" customFormat="1" ht="15.75">
      <c r="A262" s="182" t="s">
        <v>3</v>
      </c>
      <c r="B262" s="168">
        <v>5</v>
      </c>
      <c r="C262" s="139" t="s">
        <v>159</v>
      </c>
      <c r="D262" s="140" t="s">
        <v>159</v>
      </c>
      <c r="E262" s="140">
        <v>3</v>
      </c>
      <c r="F262" s="140">
        <v>2</v>
      </c>
      <c r="G262" s="139" t="s">
        <v>159</v>
      </c>
      <c r="H262" s="140" t="s">
        <v>159</v>
      </c>
      <c r="I262" s="139" t="s">
        <v>159</v>
      </c>
      <c r="J262" s="139" t="s">
        <v>159</v>
      </c>
      <c r="K262" s="139" t="s">
        <v>159</v>
      </c>
      <c r="L262" s="139" t="s">
        <v>159</v>
      </c>
      <c r="M262" s="139" t="s">
        <v>159</v>
      </c>
      <c r="N262" s="157" t="s">
        <v>159</v>
      </c>
    </row>
    <row r="263" spans="1:14" s="149" customFormat="1" ht="15.75">
      <c r="A263" s="182" t="s">
        <v>4</v>
      </c>
      <c r="B263" s="168">
        <v>16</v>
      </c>
      <c r="C263" s="139" t="s">
        <v>159</v>
      </c>
      <c r="D263" s="139">
        <v>4</v>
      </c>
      <c r="E263" s="140">
        <v>3</v>
      </c>
      <c r="F263" s="140">
        <v>4</v>
      </c>
      <c r="G263" s="140">
        <v>4</v>
      </c>
      <c r="H263" s="140">
        <v>1</v>
      </c>
      <c r="I263" s="140" t="s">
        <v>159</v>
      </c>
      <c r="J263" s="140" t="s">
        <v>159</v>
      </c>
      <c r="K263" s="139" t="s">
        <v>159</v>
      </c>
      <c r="L263" s="139" t="s">
        <v>159</v>
      </c>
      <c r="M263" s="139" t="s">
        <v>159</v>
      </c>
      <c r="N263" s="157" t="s">
        <v>159</v>
      </c>
    </row>
    <row r="264" spans="1:14" s="149" customFormat="1" ht="15.75">
      <c r="A264" s="182" t="s">
        <v>5</v>
      </c>
      <c r="B264" s="168">
        <v>4</v>
      </c>
      <c r="C264" s="139" t="s">
        <v>159</v>
      </c>
      <c r="D264" s="139" t="s">
        <v>159</v>
      </c>
      <c r="E264" s="139" t="s">
        <v>159</v>
      </c>
      <c r="F264" s="139">
        <v>2</v>
      </c>
      <c r="G264" s="140" t="s">
        <v>159</v>
      </c>
      <c r="H264" s="140">
        <v>2</v>
      </c>
      <c r="I264" s="140" t="s">
        <v>159</v>
      </c>
      <c r="J264" s="139" t="s">
        <v>159</v>
      </c>
      <c r="K264" s="140" t="s">
        <v>159</v>
      </c>
      <c r="L264" s="139" t="s">
        <v>159</v>
      </c>
      <c r="M264" s="139" t="s">
        <v>159</v>
      </c>
      <c r="N264" s="157" t="s">
        <v>159</v>
      </c>
    </row>
    <row r="265" spans="1:14" s="149" customFormat="1" ht="15.75">
      <c r="A265" s="182" t="s">
        <v>6</v>
      </c>
      <c r="B265" s="168">
        <v>1374</v>
      </c>
      <c r="C265" s="139" t="s">
        <v>159</v>
      </c>
      <c r="D265" s="139" t="s">
        <v>159</v>
      </c>
      <c r="E265" s="139">
        <v>2</v>
      </c>
      <c r="F265" s="140">
        <v>9</v>
      </c>
      <c r="G265" s="140">
        <v>62</v>
      </c>
      <c r="H265" s="140">
        <v>276</v>
      </c>
      <c r="I265" s="140">
        <v>622</v>
      </c>
      <c r="J265" s="140">
        <v>330</v>
      </c>
      <c r="K265" s="140">
        <v>63</v>
      </c>
      <c r="L265" s="140">
        <v>9</v>
      </c>
      <c r="M265" s="139">
        <v>1</v>
      </c>
      <c r="N265" s="157" t="s">
        <v>159</v>
      </c>
    </row>
    <row r="266" spans="1:14" s="149" customFormat="1" ht="15.75">
      <c r="A266" s="182" t="s">
        <v>7</v>
      </c>
      <c r="B266" s="168">
        <v>79</v>
      </c>
      <c r="C266" s="139" t="s">
        <v>159</v>
      </c>
      <c r="D266" s="139" t="s">
        <v>159</v>
      </c>
      <c r="E266" s="139" t="s">
        <v>159</v>
      </c>
      <c r="F266" s="139" t="s">
        <v>159</v>
      </c>
      <c r="G266" s="140" t="s">
        <v>159</v>
      </c>
      <c r="H266" s="140">
        <v>15</v>
      </c>
      <c r="I266" s="140">
        <v>34</v>
      </c>
      <c r="J266" s="140">
        <v>21</v>
      </c>
      <c r="K266" s="140">
        <v>7</v>
      </c>
      <c r="L266" s="140">
        <v>1</v>
      </c>
      <c r="M266" s="139">
        <v>1</v>
      </c>
      <c r="N266" s="157" t="s">
        <v>159</v>
      </c>
    </row>
    <row r="267" spans="1:14" s="149" customFormat="1" ht="15.75">
      <c r="A267" s="182" t="s">
        <v>8</v>
      </c>
      <c r="B267" s="167" t="s">
        <v>159</v>
      </c>
      <c r="C267" s="139" t="s">
        <v>159</v>
      </c>
      <c r="D267" s="139" t="s">
        <v>159</v>
      </c>
      <c r="E267" s="139" t="s">
        <v>159</v>
      </c>
      <c r="F267" s="139" t="s">
        <v>159</v>
      </c>
      <c r="G267" s="139" t="s">
        <v>159</v>
      </c>
      <c r="H267" s="139" t="s">
        <v>159</v>
      </c>
      <c r="I267" s="139" t="s">
        <v>159</v>
      </c>
      <c r="J267" s="139" t="s">
        <v>159</v>
      </c>
      <c r="K267" s="139" t="s">
        <v>159</v>
      </c>
      <c r="L267" s="139" t="s">
        <v>159</v>
      </c>
      <c r="M267" s="139" t="s">
        <v>159</v>
      </c>
      <c r="N267" s="157" t="s">
        <v>159</v>
      </c>
    </row>
    <row r="268" spans="1:14" ht="18.75">
      <c r="A268" s="181" t="s">
        <v>123</v>
      </c>
      <c r="B268" s="173">
        <v>544</v>
      </c>
      <c r="C268" s="146" t="s">
        <v>159</v>
      </c>
      <c r="D268" s="145">
        <v>1</v>
      </c>
      <c r="E268" s="145">
        <v>3</v>
      </c>
      <c r="F268" s="145">
        <v>7</v>
      </c>
      <c r="G268" s="145">
        <v>23</v>
      </c>
      <c r="H268" s="145">
        <v>107</v>
      </c>
      <c r="I268" s="145">
        <v>222</v>
      </c>
      <c r="J268" s="145">
        <v>142</v>
      </c>
      <c r="K268" s="145">
        <v>39</v>
      </c>
      <c r="L268" s="145" t="s">
        <v>159</v>
      </c>
      <c r="M268" s="145" t="s">
        <v>159</v>
      </c>
      <c r="N268" s="161" t="s">
        <v>159</v>
      </c>
    </row>
    <row r="269" spans="1:14" s="149" customFormat="1" ht="15.75">
      <c r="A269" s="182" t="s">
        <v>1</v>
      </c>
      <c r="B269" s="167" t="s">
        <v>159</v>
      </c>
      <c r="C269" s="139" t="s">
        <v>159</v>
      </c>
      <c r="D269" s="139" t="s">
        <v>159</v>
      </c>
      <c r="E269" s="139" t="s">
        <v>159</v>
      </c>
      <c r="F269" s="139" t="s">
        <v>159</v>
      </c>
      <c r="G269" s="139" t="s">
        <v>159</v>
      </c>
      <c r="H269" s="139" t="s">
        <v>159</v>
      </c>
      <c r="I269" s="139" t="s">
        <v>159</v>
      </c>
      <c r="J269" s="139" t="s">
        <v>159</v>
      </c>
      <c r="K269" s="139" t="s">
        <v>159</v>
      </c>
      <c r="L269" s="139" t="s">
        <v>159</v>
      </c>
      <c r="M269" s="139" t="s">
        <v>159</v>
      </c>
      <c r="N269" s="157" t="s">
        <v>159</v>
      </c>
    </row>
    <row r="270" spans="1:14" s="149" customFormat="1" ht="15.75">
      <c r="A270" s="182" t="s">
        <v>2</v>
      </c>
      <c r="B270" s="168" t="s">
        <v>159</v>
      </c>
      <c r="C270" s="139" t="s">
        <v>159</v>
      </c>
      <c r="D270" s="139" t="s">
        <v>159</v>
      </c>
      <c r="E270" s="139" t="s">
        <v>159</v>
      </c>
      <c r="F270" s="139" t="s">
        <v>159</v>
      </c>
      <c r="G270" s="140" t="s">
        <v>159</v>
      </c>
      <c r="H270" s="139" t="s">
        <v>159</v>
      </c>
      <c r="I270" s="139" t="s">
        <v>159</v>
      </c>
      <c r="J270" s="139" t="s">
        <v>159</v>
      </c>
      <c r="K270" s="139" t="s">
        <v>159</v>
      </c>
      <c r="L270" s="139" t="s">
        <v>159</v>
      </c>
      <c r="M270" s="139" t="s">
        <v>159</v>
      </c>
      <c r="N270" s="157" t="s">
        <v>159</v>
      </c>
    </row>
    <row r="271" spans="1:14" s="149" customFormat="1" ht="15.75">
      <c r="A271" s="182" t="s">
        <v>3</v>
      </c>
      <c r="B271" s="168">
        <v>4</v>
      </c>
      <c r="C271" s="139" t="s">
        <v>159</v>
      </c>
      <c r="D271" s="139">
        <v>1</v>
      </c>
      <c r="E271" s="139" t="s">
        <v>159</v>
      </c>
      <c r="F271" s="140">
        <v>2</v>
      </c>
      <c r="G271" s="139" t="s">
        <v>159</v>
      </c>
      <c r="H271" s="139" t="s">
        <v>159</v>
      </c>
      <c r="I271" s="139" t="s">
        <v>159</v>
      </c>
      <c r="J271" s="139">
        <v>1</v>
      </c>
      <c r="K271" s="139" t="s">
        <v>159</v>
      </c>
      <c r="L271" s="139" t="s">
        <v>159</v>
      </c>
      <c r="M271" s="139" t="s">
        <v>159</v>
      </c>
      <c r="N271" s="157" t="s">
        <v>159</v>
      </c>
    </row>
    <row r="272" spans="1:14" s="149" customFormat="1" ht="15.75">
      <c r="A272" s="182" t="s">
        <v>4</v>
      </c>
      <c r="B272" s="168">
        <v>16</v>
      </c>
      <c r="C272" s="139" t="s">
        <v>159</v>
      </c>
      <c r="D272" s="139" t="s">
        <v>159</v>
      </c>
      <c r="E272" s="139">
        <v>2</v>
      </c>
      <c r="F272" s="140">
        <v>2</v>
      </c>
      <c r="G272" s="139">
        <v>5</v>
      </c>
      <c r="H272" s="140">
        <v>5</v>
      </c>
      <c r="I272" s="140">
        <v>1</v>
      </c>
      <c r="J272" s="139">
        <v>1</v>
      </c>
      <c r="K272" s="139" t="s">
        <v>159</v>
      </c>
      <c r="L272" s="139" t="s">
        <v>159</v>
      </c>
      <c r="M272" s="139" t="s">
        <v>159</v>
      </c>
      <c r="N272" s="157" t="s">
        <v>159</v>
      </c>
    </row>
    <row r="273" spans="1:14" s="149" customFormat="1" ht="15.75">
      <c r="A273" s="182" t="s">
        <v>5</v>
      </c>
      <c r="B273" s="168">
        <v>9</v>
      </c>
      <c r="C273" s="139" t="s">
        <v>159</v>
      </c>
      <c r="D273" s="139" t="s">
        <v>159</v>
      </c>
      <c r="E273" s="139" t="s">
        <v>159</v>
      </c>
      <c r="F273" s="139" t="s">
        <v>159</v>
      </c>
      <c r="G273" s="140">
        <v>1</v>
      </c>
      <c r="H273" s="139">
        <v>5</v>
      </c>
      <c r="I273" s="140">
        <v>2</v>
      </c>
      <c r="J273" s="140">
        <v>1</v>
      </c>
      <c r="K273" s="139" t="s">
        <v>159</v>
      </c>
      <c r="L273" s="139" t="s">
        <v>159</v>
      </c>
      <c r="M273" s="139" t="s">
        <v>159</v>
      </c>
      <c r="N273" s="157" t="s">
        <v>159</v>
      </c>
    </row>
    <row r="274" spans="1:14" s="149" customFormat="1" ht="15.75">
      <c r="A274" s="182" t="s">
        <v>6</v>
      </c>
      <c r="B274" s="168">
        <v>289</v>
      </c>
      <c r="C274" s="139" t="s">
        <v>159</v>
      </c>
      <c r="D274" s="139" t="s">
        <v>159</v>
      </c>
      <c r="E274" s="140">
        <v>1</v>
      </c>
      <c r="F274" s="140">
        <v>2</v>
      </c>
      <c r="G274" s="140">
        <v>11</v>
      </c>
      <c r="H274" s="140">
        <v>60</v>
      </c>
      <c r="I274" s="140">
        <v>119</v>
      </c>
      <c r="J274" s="140">
        <v>75</v>
      </c>
      <c r="K274" s="140">
        <v>21</v>
      </c>
      <c r="L274" s="139" t="s">
        <v>159</v>
      </c>
      <c r="M274" s="139" t="s">
        <v>159</v>
      </c>
      <c r="N274" s="157" t="s">
        <v>159</v>
      </c>
    </row>
    <row r="275" spans="1:14" s="149" customFormat="1" ht="15.75">
      <c r="A275" s="182" t="s">
        <v>7</v>
      </c>
      <c r="B275" s="168">
        <v>226</v>
      </c>
      <c r="C275" s="139" t="s">
        <v>159</v>
      </c>
      <c r="D275" s="139" t="s">
        <v>159</v>
      </c>
      <c r="E275" s="139" t="s">
        <v>159</v>
      </c>
      <c r="F275" s="139">
        <v>1</v>
      </c>
      <c r="G275" s="140">
        <v>6</v>
      </c>
      <c r="H275" s="140">
        <v>37</v>
      </c>
      <c r="I275" s="140">
        <v>100</v>
      </c>
      <c r="J275" s="140">
        <v>64</v>
      </c>
      <c r="K275" s="140">
        <v>18</v>
      </c>
      <c r="L275" s="139" t="s">
        <v>159</v>
      </c>
      <c r="M275" s="139" t="s">
        <v>159</v>
      </c>
      <c r="N275" s="157" t="s">
        <v>159</v>
      </c>
    </row>
    <row r="276" spans="1:14" s="149" customFormat="1" ht="15.75">
      <c r="A276" s="182" t="s">
        <v>8</v>
      </c>
      <c r="B276" s="167" t="s">
        <v>159</v>
      </c>
      <c r="C276" s="139" t="s">
        <v>159</v>
      </c>
      <c r="D276" s="139" t="s">
        <v>159</v>
      </c>
      <c r="E276" s="139" t="s">
        <v>159</v>
      </c>
      <c r="F276" s="139" t="s">
        <v>159</v>
      </c>
      <c r="G276" s="139" t="s">
        <v>159</v>
      </c>
      <c r="H276" s="139" t="s">
        <v>159</v>
      </c>
      <c r="I276" s="139" t="s">
        <v>159</v>
      </c>
      <c r="J276" s="139" t="s">
        <v>159</v>
      </c>
      <c r="K276" s="139" t="s">
        <v>159</v>
      </c>
      <c r="L276" s="139" t="s">
        <v>159</v>
      </c>
      <c r="M276" s="139" t="s">
        <v>159</v>
      </c>
      <c r="N276" s="157" t="s">
        <v>159</v>
      </c>
    </row>
    <row r="277" spans="1:14" s="138" customFormat="1" ht="20.25">
      <c r="A277" s="180" t="s">
        <v>124</v>
      </c>
      <c r="B277" s="172">
        <v>7785</v>
      </c>
      <c r="C277" s="148">
        <v>5</v>
      </c>
      <c r="D277" s="147">
        <v>21</v>
      </c>
      <c r="E277" s="147">
        <v>52</v>
      </c>
      <c r="F277" s="147">
        <v>78</v>
      </c>
      <c r="G277" s="147">
        <v>278</v>
      </c>
      <c r="H277" s="147">
        <v>1426</v>
      </c>
      <c r="I277" s="147">
        <v>3241</v>
      </c>
      <c r="J277" s="147">
        <v>2174</v>
      </c>
      <c r="K277" s="147">
        <v>444</v>
      </c>
      <c r="L277" s="147">
        <v>58</v>
      </c>
      <c r="M277" s="147">
        <v>8</v>
      </c>
      <c r="N277" s="160" t="s">
        <v>159</v>
      </c>
    </row>
    <row r="278" spans="1:14" s="149" customFormat="1" ht="15.75">
      <c r="A278" s="182" t="s">
        <v>1</v>
      </c>
      <c r="B278" s="167" t="s">
        <v>159</v>
      </c>
      <c r="C278" s="139" t="s">
        <v>159</v>
      </c>
      <c r="D278" s="139" t="s">
        <v>159</v>
      </c>
      <c r="E278" s="139" t="s">
        <v>159</v>
      </c>
      <c r="F278" s="139" t="s">
        <v>159</v>
      </c>
      <c r="G278" s="139" t="s">
        <v>159</v>
      </c>
      <c r="H278" s="139" t="s">
        <v>159</v>
      </c>
      <c r="I278" s="139" t="s">
        <v>159</v>
      </c>
      <c r="J278" s="139" t="s">
        <v>159</v>
      </c>
      <c r="K278" s="139" t="s">
        <v>159</v>
      </c>
      <c r="L278" s="139" t="s">
        <v>159</v>
      </c>
      <c r="M278" s="139" t="s">
        <v>159</v>
      </c>
      <c r="N278" s="157" t="s">
        <v>159</v>
      </c>
    </row>
    <row r="279" spans="1:14" s="149" customFormat="1" ht="15.75">
      <c r="A279" s="182" t="s">
        <v>2</v>
      </c>
      <c r="B279" s="168">
        <v>15</v>
      </c>
      <c r="C279" s="139">
        <v>1</v>
      </c>
      <c r="D279" s="140">
        <v>9</v>
      </c>
      <c r="E279" s="140">
        <v>5</v>
      </c>
      <c r="F279" s="139" t="s">
        <v>159</v>
      </c>
      <c r="G279" s="139" t="s">
        <v>159</v>
      </c>
      <c r="H279" s="139" t="s">
        <v>159</v>
      </c>
      <c r="I279" s="139" t="s">
        <v>159</v>
      </c>
      <c r="J279" s="139" t="s">
        <v>159</v>
      </c>
      <c r="K279" s="139" t="s">
        <v>159</v>
      </c>
      <c r="L279" s="139" t="s">
        <v>159</v>
      </c>
      <c r="M279" s="139" t="s">
        <v>159</v>
      </c>
      <c r="N279" s="157" t="s">
        <v>159</v>
      </c>
    </row>
    <row r="280" spans="1:14" s="149" customFormat="1" ht="15.75">
      <c r="A280" s="182" t="s">
        <v>3</v>
      </c>
      <c r="B280" s="168">
        <v>71</v>
      </c>
      <c r="C280" s="139">
        <v>1</v>
      </c>
      <c r="D280" s="140">
        <v>9</v>
      </c>
      <c r="E280" s="140">
        <v>33</v>
      </c>
      <c r="F280" s="140">
        <v>13</v>
      </c>
      <c r="G280" s="140">
        <v>5</v>
      </c>
      <c r="H280" s="139">
        <v>4</v>
      </c>
      <c r="I280" s="140">
        <v>4</v>
      </c>
      <c r="J280" s="139">
        <v>2</v>
      </c>
      <c r="K280" s="139" t="s">
        <v>159</v>
      </c>
      <c r="L280" s="139" t="s">
        <v>159</v>
      </c>
      <c r="M280" s="139" t="s">
        <v>159</v>
      </c>
      <c r="N280" s="157" t="s">
        <v>159</v>
      </c>
    </row>
    <row r="281" spans="1:14" s="149" customFormat="1" ht="15.75">
      <c r="A281" s="182" t="s">
        <v>4</v>
      </c>
      <c r="B281" s="168">
        <v>112</v>
      </c>
      <c r="C281" s="139" t="s">
        <v>159</v>
      </c>
      <c r="D281" s="139" t="s">
        <v>159</v>
      </c>
      <c r="E281" s="140">
        <v>7</v>
      </c>
      <c r="F281" s="140">
        <v>32</v>
      </c>
      <c r="G281" s="140">
        <v>44</v>
      </c>
      <c r="H281" s="140">
        <v>23</v>
      </c>
      <c r="I281" s="140">
        <v>2</v>
      </c>
      <c r="J281" s="140">
        <v>3</v>
      </c>
      <c r="K281" s="140">
        <v>1</v>
      </c>
      <c r="L281" s="139" t="s">
        <v>159</v>
      </c>
      <c r="M281" s="139" t="s">
        <v>159</v>
      </c>
      <c r="N281" s="157" t="s">
        <v>159</v>
      </c>
    </row>
    <row r="282" spans="1:14" s="149" customFormat="1" ht="15.75">
      <c r="A282" s="182" t="s">
        <v>5</v>
      </c>
      <c r="B282" s="168">
        <v>56</v>
      </c>
      <c r="C282" s="139" t="s">
        <v>159</v>
      </c>
      <c r="D282" s="139">
        <v>2</v>
      </c>
      <c r="E282" s="139">
        <v>1</v>
      </c>
      <c r="F282" s="140">
        <v>5</v>
      </c>
      <c r="G282" s="140">
        <v>18</v>
      </c>
      <c r="H282" s="140">
        <v>20</v>
      </c>
      <c r="I282" s="140">
        <v>8</v>
      </c>
      <c r="J282" s="140">
        <v>2</v>
      </c>
      <c r="K282" s="139" t="s">
        <v>159</v>
      </c>
      <c r="L282" s="139" t="s">
        <v>159</v>
      </c>
      <c r="M282" s="139" t="s">
        <v>159</v>
      </c>
      <c r="N282" s="157" t="s">
        <v>159</v>
      </c>
    </row>
    <row r="283" spans="1:14" s="149" customFormat="1" ht="15.75">
      <c r="A283" s="182" t="s">
        <v>6</v>
      </c>
      <c r="B283" s="168">
        <v>4697</v>
      </c>
      <c r="C283" s="139">
        <v>2</v>
      </c>
      <c r="D283" s="139">
        <v>1</v>
      </c>
      <c r="E283" s="140">
        <v>6</v>
      </c>
      <c r="F283" s="140">
        <v>25</v>
      </c>
      <c r="G283" s="140">
        <v>165</v>
      </c>
      <c r="H283" s="140">
        <v>965</v>
      </c>
      <c r="I283" s="140">
        <v>2028</v>
      </c>
      <c r="J283" s="140">
        <v>1241</v>
      </c>
      <c r="K283" s="140">
        <v>226</v>
      </c>
      <c r="L283" s="140">
        <v>34</v>
      </c>
      <c r="M283" s="140">
        <v>4</v>
      </c>
      <c r="N283" s="157" t="s">
        <v>159</v>
      </c>
    </row>
    <row r="284" spans="1:14" s="149" customFormat="1" ht="15.75">
      <c r="A284" s="182" t="s">
        <v>7</v>
      </c>
      <c r="B284" s="168">
        <v>2834</v>
      </c>
      <c r="C284" s="139">
        <v>1</v>
      </c>
      <c r="D284" s="139" t="s">
        <v>159</v>
      </c>
      <c r="E284" s="139" t="s">
        <v>159</v>
      </c>
      <c r="F284" s="139">
        <v>3</v>
      </c>
      <c r="G284" s="140">
        <v>46</v>
      </c>
      <c r="H284" s="140">
        <v>414</v>
      </c>
      <c r="I284" s="140">
        <v>1199</v>
      </c>
      <c r="J284" s="140">
        <v>926</v>
      </c>
      <c r="K284" s="140">
        <v>217</v>
      </c>
      <c r="L284" s="140">
        <v>24</v>
      </c>
      <c r="M284" s="140">
        <v>4</v>
      </c>
      <c r="N284" s="157" t="s">
        <v>159</v>
      </c>
    </row>
    <row r="285" spans="1:14" s="149" customFormat="1" ht="15.75">
      <c r="A285" s="182" t="s">
        <v>8</v>
      </c>
      <c r="B285" s="167" t="s">
        <v>159</v>
      </c>
      <c r="C285" s="139" t="s">
        <v>159</v>
      </c>
      <c r="D285" s="139" t="s">
        <v>159</v>
      </c>
      <c r="E285" s="139" t="s">
        <v>159</v>
      </c>
      <c r="F285" s="139" t="s">
        <v>159</v>
      </c>
      <c r="G285" s="139" t="s">
        <v>159</v>
      </c>
      <c r="H285" s="139" t="s">
        <v>159</v>
      </c>
      <c r="I285" s="139" t="s">
        <v>159</v>
      </c>
      <c r="J285" s="139" t="s">
        <v>159</v>
      </c>
      <c r="K285" s="139" t="s">
        <v>159</v>
      </c>
      <c r="L285" s="139" t="s">
        <v>159</v>
      </c>
      <c r="M285" s="139" t="s">
        <v>159</v>
      </c>
      <c r="N285" s="157" t="s">
        <v>159</v>
      </c>
    </row>
    <row r="286" spans="1:14" ht="18.75">
      <c r="A286" s="181" t="s">
        <v>125</v>
      </c>
      <c r="B286" s="173">
        <v>1329</v>
      </c>
      <c r="C286" s="146">
        <v>2</v>
      </c>
      <c r="D286" s="145">
        <v>2</v>
      </c>
      <c r="E286" s="145">
        <v>5</v>
      </c>
      <c r="F286" s="145">
        <v>13</v>
      </c>
      <c r="G286" s="145">
        <v>60</v>
      </c>
      <c r="H286" s="145">
        <v>263</v>
      </c>
      <c r="I286" s="145">
        <v>566</v>
      </c>
      <c r="J286" s="145">
        <v>332</v>
      </c>
      <c r="K286" s="145">
        <v>75</v>
      </c>
      <c r="L286" s="145">
        <v>10</v>
      </c>
      <c r="M286" s="145">
        <v>1</v>
      </c>
      <c r="N286" s="161" t="s">
        <v>159</v>
      </c>
    </row>
    <row r="287" spans="1:14" s="149" customFormat="1" ht="15.75">
      <c r="A287" s="182" t="s">
        <v>1</v>
      </c>
      <c r="B287" s="167" t="s">
        <v>159</v>
      </c>
      <c r="C287" s="139" t="s">
        <v>159</v>
      </c>
      <c r="D287" s="139" t="s">
        <v>159</v>
      </c>
      <c r="E287" s="139" t="s">
        <v>159</v>
      </c>
      <c r="F287" s="139" t="s">
        <v>159</v>
      </c>
      <c r="G287" s="139" t="s">
        <v>159</v>
      </c>
      <c r="H287" s="139" t="s">
        <v>159</v>
      </c>
      <c r="I287" s="139" t="s">
        <v>159</v>
      </c>
      <c r="J287" s="139" t="s">
        <v>159</v>
      </c>
      <c r="K287" s="139" t="s">
        <v>159</v>
      </c>
      <c r="L287" s="139" t="s">
        <v>159</v>
      </c>
      <c r="M287" s="139" t="s">
        <v>159</v>
      </c>
      <c r="N287" s="157" t="s">
        <v>159</v>
      </c>
    </row>
    <row r="288" spans="1:14" s="149" customFormat="1" ht="15.75">
      <c r="A288" s="182" t="s">
        <v>2</v>
      </c>
      <c r="B288" s="167">
        <v>2</v>
      </c>
      <c r="C288" s="139" t="s">
        <v>159</v>
      </c>
      <c r="D288" s="139">
        <v>1</v>
      </c>
      <c r="E288" s="139">
        <v>1</v>
      </c>
      <c r="F288" s="139" t="s">
        <v>159</v>
      </c>
      <c r="G288" s="139" t="s">
        <v>159</v>
      </c>
      <c r="H288" s="139" t="s">
        <v>159</v>
      </c>
      <c r="I288" s="139" t="s">
        <v>159</v>
      </c>
      <c r="J288" s="139" t="s">
        <v>159</v>
      </c>
      <c r="K288" s="139" t="s">
        <v>159</v>
      </c>
      <c r="L288" s="139" t="s">
        <v>159</v>
      </c>
      <c r="M288" s="139" t="s">
        <v>159</v>
      </c>
      <c r="N288" s="157" t="s">
        <v>159</v>
      </c>
    </row>
    <row r="289" spans="1:14" s="149" customFormat="1" ht="15.75">
      <c r="A289" s="182" t="s">
        <v>3</v>
      </c>
      <c r="B289" s="168">
        <v>14</v>
      </c>
      <c r="C289" s="139" t="s">
        <v>159</v>
      </c>
      <c r="D289" s="139">
        <v>1</v>
      </c>
      <c r="E289" s="140">
        <v>3</v>
      </c>
      <c r="F289" s="139">
        <v>4</v>
      </c>
      <c r="G289" s="140">
        <v>3</v>
      </c>
      <c r="H289" s="139">
        <v>2</v>
      </c>
      <c r="I289" s="139">
        <v>1</v>
      </c>
      <c r="J289" s="139" t="s">
        <v>159</v>
      </c>
      <c r="K289" s="139" t="s">
        <v>159</v>
      </c>
      <c r="L289" s="139" t="s">
        <v>159</v>
      </c>
      <c r="M289" s="139" t="s">
        <v>159</v>
      </c>
      <c r="N289" s="157" t="s">
        <v>159</v>
      </c>
    </row>
    <row r="290" spans="1:14" s="149" customFormat="1" ht="15.75">
      <c r="A290" s="182" t="s">
        <v>4</v>
      </c>
      <c r="B290" s="168">
        <v>24</v>
      </c>
      <c r="C290" s="139" t="s">
        <v>159</v>
      </c>
      <c r="D290" s="139" t="s">
        <v>159</v>
      </c>
      <c r="E290" s="139" t="s">
        <v>159</v>
      </c>
      <c r="F290" s="140">
        <v>5</v>
      </c>
      <c r="G290" s="140">
        <v>13</v>
      </c>
      <c r="H290" s="140">
        <v>5</v>
      </c>
      <c r="I290" s="139" t="s">
        <v>159</v>
      </c>
      <c r="J290" s="139">
        <v>1</v>
      </c>
      <c r="K290" s="139" t="s">
        <v>159</v>
      </c>
      <c r="L290" s="139" t="s">
        <v>159</v>
      </c>
      <c r="M290" s="139" t="s">
        <v>159</v>
      </c>
      <c r="N290" s="157" t="s">
        <v>159</v>
      </c>
    </row>
    <row r="291" spans="1:14" s="149" customFormat="1" ht="15.75">
      <c r="A291" s="182" t="s">
        <v>5</v>
      </c>
      <c r="B291" s="168">
        <v>18</v>
      </c>
      <c r="C291" s="139" t="s">
        <v>159</v>
      </c>
      <c r="D291" s="139" t="s">
        <v>159</v>
      </c>
      <c r="E291" s="139" t="s">
        <v>159</v>
      </c>
      <c r="F291" s="140" t="s">
        <v>159</v>
      </c>
      <c r="G291" s="140">
        <v>7</v>
      </c>
      <c r="H291" s="140">
        <v>7</v>
      </c>
      <c r="I291" s="140">
        <v>3</v>
      </c>
      <c r="J291" s="139">
        <v>1</v>
      </c>
      <c r="K291" s="139" t="s">
        <v>159</v>
      </c>
      <c r="L291" s="139" t="s">
        <v>159</v>
      </c>
      <c r="M291" s="139" t="s">
        <v>159</v>
      </c>
      <c r="N291" s="157" t="s">
        <v>159</v>
      </c>
    </row>
    <row r="292" spans="1:14" s="149" customFormat="1" ht="15.75">
      <c r="A292" s="182" t="s">
        <v>6</v>
      </c>
      <c r="B292" s="168">
        <v>505</v>
      </c>
      <c r="C292" s="139">
        <v>2</v>
      </c>
      <c r="D292" s="139" t="s">
        <v>159</v>
      </c>
      <c r="E292" s="139">
        <v>1</v>
      </c>
      <c r="F292" s="140">
        <v>4</v>
      </c>
      <c r="G292" s="140">
        <v>22</v>
      </c>
      <c r="H292" s="140">
        <v>127</v>
      </c>
      <c r="I292" s="140">
        <v>237</v>
      </c>
      <c r="J292" s="140">
        <v>97</v>
      </c>
      <c r="K292" s="140">
        <v>13</v>
      </c>
      <c r="L292" s="139">
        <v>2</v>
      </c>
      <c r="M292" s="139" t="s">
        <v>159</v>
      </c>
      <c r="N292" s="157" t="s">
        <v>159</v>
      </c>
    </row>
    <row r="293" spans="1:14" s="149" customFormat="1" ht="15.75">
      <c r="A293" s="182" t="s">
        <v>7</v>
      </c>
      <c r="B293" s="168">
        <v>766</v>
      </c>
      <c r="C293" s="139" t="s">
        <v>159</v>
      </c>
      <c r="D293" s="139" t="s">
        <v>159</v>
      </c>
      <c r="E293" s="139" t="s">
        <v>159</v>
      </c>
      <c r="F293" s="139" t="s">
        <v>159</v>
      </c>
      <c r="G293" s="140">
        <v>15</v>
      </c>
      <c r="H293" s="140">
        <v>122</v>
      </c>
      <c r="I293" s="140">
        <v>325</v>
      </c>
      <c r="J293" s="140">
        <v>233</v>
      </c>
      <c r="K293" s="140">
        <v>62</v>
      </c>
      <c r="L293" s="140">
        <v>8</v>
      </c>
      <c r="M293" s="139">
        <v>1</v>
      </c>
      <c r="N293" s="157" t="s">
        <v>159</v>
      </c>
    </row>
    <row r="294" spans="1:14" s="149" customFormat="1" ht="15.75">
      <c r="A294" s="182" t="s">
        <v>8</v>
      </c>
      <c r="B294" s="167" t="s">
        <v>159</v>
      </c>
      <c r="C294" s="139" t="s">
        <v>159</v>
      </c>
      <c r="D294" s="139" t="s">
        <v>159</v>
      </c>
      <c r="E294" s="139" t="s">
        <v>159</v>
      </c>
      <c r="F294" s="139" t="s">
        <v>159</v>
      </c>
      <c r="G294" s="139" t="s">
        <v>159</v>
      </c>
      <c r="H294" s="139" t="s">
        <v>159</v>
      </c>
      <c r="I294" s="139" t="s">
        <v>159</v>
      </c>
      <c r="J294" s="139" t="s">
        <v>159</v>
      </c>
      <c r="K294" s="139" t="s">
        <v>159</v>
      </c>
      <c r="L294" s="139" t="s">
        <v>159</v>
      </c>
      <c r="M294" s="139" t="s">
        <v>159</v>
      </c>
      <c r="N294" s="157" t="s">
        <v>159</v>
      </c>
    </row>
    <row r="295" spans="1:14" ht="18.75">
      <c r="A295" s="181" t="s">
        <v>126</v>
      </c>
      <c r="B295" s="173">
        <v>3070</v>
      </c>
      <c r="C295" s="146">
        <v>2</v>
      </c>
      <c r="D295" s="145">
        <v>8</v>
      </c>
      <c r="E295" s="145">
        <v>20</v>
      </c>
      <c r="F295" s="145">
        <v>30</v>
      </c>
      <c r="G295" s="145">
        <v>102</v>
      </c>
      <c r="H295" s="145">
        <v>571</v>
      </c>
      <c r="I295" s="145">
        <v>1232</v>
      </c>
      <c r="J295" s="145">
        <v>903</v>
      </c>
      <c r="K295" s="145">
        <v>184</v>
      </c>
      <c r="L295" s="145">
        <v>15</v>
      </c>
      <c r="M295" s="145">
        <v>3</v>
      </c>
      <c r="N295" s="161" t="s">
        <v>159</v>
      </c>
    </row>
    <row r="296" spans="1:14" s="149" customFormat="1" ht="15.75">
      <c r="A296" s="182" t="s">
        <v>1</v>
      </c>
      <c r="B296" s="167" t="s">
        <v>159</v>
      </c>
      <c r="C296" s="139" t="s">
        <v>159</v>
      </c>
      <c r="D296" s="139" t="s">
        <v>159</v>
      </c>
      <c r="E296" s="139" t="s">
        <v>159</v>
      </c>
      <c r="F296" s="139" t="s">
        <v>159</v>
      </c>
      <c r="G296" s="139" t="s">
        <v>159</v>
      </c>
      <c r="H296" s="139" t="s">
        <v>159</v>
      </c>
      <c r="I296" s="139" t="s">
        <v>159</v>
      </c>
      <c r="J296" s="139" t="s">
        <v>159</v>
      </c>
      <c r="K296" s="139" t="s">
        <v>159</v>
      </c>
      <c r="L296" s="139" t="s">
        <v>159</v>
      </c>
      <c r="M296" s="139" t="s">
        <v>159</v>
      </c>
      <c r="N296" s="157" t="s">
        <v>159</v>
      </c>
    </row>
    <row r="297" spans="1:14" s="149" customFormat="1" ht="15.75">
      <c r="A297" s="182" t="s">
        <v>2</v>
      </c>
      <c r="B297" s="168">
        <v>6</v>
      </c>
      <c r="C297" s="139">
        <v>1</v>
      </c>
      <c r="D297" s="140">
        <v>3</v>
      </c>
      <c r="E297" s="139">
        <v>2</v>
      </c>
      <c r="F297" s="139" t="s">
        <v>159</v>
      </c>
      <c r="G297" s="139" t="s">
        <v>159</v>
      </c>
      <c r="H297" s="139" t="s">
        <v>159</v>
      </c>
      <c r="I297" s="139" t="s">
        <v>159</v>
      </c>
      <c r="J297" s="139" t="s">
        <v>159</v>
      </c>
      <c r="K297" s="139" t="s">
        <v>159</v>
      </c>
      <c r="L297" s="139" t="s">
        <v>159</v>
      </c>
      <c r="M297" s="139" t="s">
        <v>159</v>
      </c>
      <c r="N297" s="157" t="s">
        <v>159</v>
      </c>
    </row>
    <row r="298" spans="1:14" s="149" customFormat="1" ht="15.75">
      <c r="A298" s="182" t="s">
        <v>3</v>
      </c>
      <c r="B298" s="168">
        <v>21</v>
      </c>
      <c r="C298" s="139" t="s">
        <v>159</v>
      </c>
      <c r="D298" s="139">
        <v>4</v>
      </c>
      <c r="E298" s="140">
        <v>8</v>
      </c>
      <c r="F298" s="140">
        <v>3</v>
      </c>
      <c r="G298" s="139">
        <v>1</v>
      </c>
      <c r="H298" s="139">
        <v>1</v>
      </c>
      <c r="I298" s="139">
        <v>2</v>
      </c>
      <c r="J298" s="139">
        <v>2</v>
      </c>
      <c r="K298" s="139" t="s">
        <v>159</v>
      </c>
      <c r="L298" s="139" t="s">
        <v>159</v>
      </c>
      <c r="M298" s="139" t="s">
        <v>159</v>
      </c>
      <c r="N298" s="157" t="s">
        <v>159</v>
      </c>
    </row>
    <row r="299" spans="1:14" s="149" customFormat="1" ht="15.75">
      <c r="A299" s="182" t="s">
        <v>4</v>
      </c>
      <c r="B299" s="168">
        <v>52</v>
      </c>
      <c r="C299" s="139" t="s">
        <v>159</v>
      </c>
      <c r="D299" s="139" t="s">
        <v>159</v>
      </c>
      <c r="E299" s="140">
        <v>5</v>
      </c>
      <c r="F299" s="140">
        <v>16</v>
      </c>
      <c r="G299" s="140">
        <v>18</v>
      </c>
      <c r="H299" s="140">
        <v>9</v>
      </c>
      <c r="I299" s="139">
        <v>1</v>
      </c>
      <c r="J299" s="139">
        <v>2</v>
      </c>
      <c r="K299" s="139">
        <v>1</v>
      </c>
      <c r="L299" s="139" t="s">
        <v>159</v>
      </c>
      <c r="M299" s="139" t="s">
        <v>159</v>
      </c>
      <c r="N299" s="157" t="s">
        <v>159</v>
      </c>
    </row>
    <row r="300" spans="1:14" s="149" customFormat="1" ht="15.75">
      <c r="A300" s="182" t="s">
        <v>5</v>
      </c>
      <c r="B300" s="168">
        <v>22</v>
      </c>
      <c r="C300" s="139" t="s">
        <v>159</v>
      </c>
      <c r="D300" s="139">
        <v>1</v>
      </c>
      <c r="E300" s="139">
        <v>1</v>
      </c>
      <c r="F300" s="140">
        <v>2</v>
      </c>
      <c r="G300" s="140">
        <v>7</v>
      </c>
      <c r="H300" s="140">
        <v>8</v>
      </c>
      <c r="I300" s="140">
        <v>2</v>
      </c>
      <c r="J300" s="140">
        <v>1</v>
      </c>
      <c r="K300" s="139" t="s">
        <v>159</v>
      </c>
      <c r="L300" s="139" t="s">
        <v>159</v>
      </c>
      <c r="M300" s="139" t="s">
        <v>159</v>
      </c>
      <c r="N300" s="157" t="s">
        <v>159</v>
      </c>
    </row>
    <row r="301" spans="1:14" s="149" customFormat="1" ht="15.75">
      <c r="A301" s="182" t="s">
        <v>6</v>
      </c>
      <c r="B301" s="168">
        <v>1193</v>
      </c>
      <c r="C301" s="139" t="s">
        <v>159</v>
      </c>
      <c r="D301" s="139" t="s">
        <v>159</v>
      </c>
      <c r="E301" s="139">
        <v>4</v>
      </c>
      <c r="F301" s="140">
        <v>6</v>
      </c>
      <c r="G301" s="140">
        <v>47</v>
      </c>
      <c r="H301" s="140">
        <v>299</v>
      </c>
      <c r="I301" s="140">
        <v>488</v>
      </c>
      <c r="J301" s="140">
        <v>300</v>
      </c>
      <c r="K301" s="140">
        <v>45</v>
      </c>
      <c r="L301" s="140">
        <v>4</v>
      </c>
      <c r="M301" s="140" t="s">
        <v>159</v>
      </c>
      <c r="N301" s="157" t="s">
        <v>159</v>
      </c>
    </row>
    <row r="302" spans="1:14" s="149" customFormat="1" ht="15.75">
      <c r="A302" s="182" t="s">
        <v>7</v>
      </c>
      <c r="B302" s="168">
        <v>1776</v>
      </c>
      <c r="C302" s="139">
        <v>1</v>
      </c>
      <c r="D302" s="139" t="s">
        <v>159</v>
      </c>
      <c r="E302" s="139" t="s">
        <v>159</v>
      </c>
      <c r="F302" s="139">
        <v>3</v>
      </c>
      <c r="G302" s="140">
        <v>29</v>
      </c>
      <c r="H302" s="140">
        <v>254</v>
      </c>
      <c r="I302" s="140">
        <v>739</v>
      </c>
      <c r="J302" s="140">
        <v>598</v>
      </c>
      <c r="K302" s="140">
        <v>138</v>
      </c>
      <c r="L302" s="140">
        <v>11</v>
      </c>
      <c r="M302" s="139">
        <v>3</v>
      </c>
      <c r="N302" s="157" t="s">
        <v>159</v>
      </c>
    </row>
    <row r="303" spans="1:14" s="149" customFormat="1" ht="15.75">
      <c r="A303" s="182" t="s">
        <v>8</v>
      </c>
      <c r="B303" s="167" t="s">
        <v>159</v>
      </c>
      <c r="C303" s="139" t="s">
        <v>159</v>
      </c>
      <c r="D303" s="139" t="s">
        <v>159</v>
      </c>
      <c r="E303" s="139" t="s">
        <v>159</v>
      </c>
      <c r="F303" s="139" t="s">
        <v>159</v>
      </c>
      <c r="G303" s="139" t="s">
        <v>159</v>
      </c>
      <c r="H303" s="139" t="s">
        <v>159</v>
      </c>
      <c r="I303" s="139" t="s">
        <v>159</v>
      </c>
      <c r="J303" s="139" t="s">
        <v>159</v>
      </c>
      <c r="K303" s="139" t="s">
        <v>159</v>
      </c>
      <c r="L303" s="139" t="s">
        <v>159</v>
      </c>
      <c r="M303" s="139" t="s">
        <v>159</v>
      </c>
      <c r="N303" s="157" t="s">
        <v>159</v>
      </c>
    </row>
    <row r="304" spans="1:14" ht="18.75">
      <c r="A304" s="181" t="s">
        <v>127</v>
      </c>
      <c r="B304" s="173">
        <v>1973</v>
      </c>
      <c r="C304" s="146">
        <v>1</v>
      </c>
      <c r="D304" s="145">
        <v>4</v>
      </c>
      <c r="E304" s="145">
        <v>10</v>
      </c>
      <c r="F304" s="145">
        <v>24</v>
      </c>
      <c r="G304" s="145">
        <v>82</v>
      </c>
      <c r="H304" s="145">
        <v>334</v>
      </c>
      <c r="I304" s="145">
        <v>835</v>
      </c>
      <c r="J304" s="145">
        <v>559</v>
      </c>
      <c r="K304" s="145">
        <v>106</v>
      </c>
      <c r="L304" s="145">
        <v>17</v>
      </c>
      <c r="M304" s="145">
        <v>1</v>
      </c>
      <c r="N304" s="161" t="s">
        <v>159</v>
      </c>
    </row>
    <row r="305" spans="1:14" s="149" customFormat="1" ht="15.75">
      <c r="A305" s="182" t="s">
        <v>1</v>
      </c>
      <c r="B305" s="167" t="s">
        <v>159</v>
      </c>
      <c r="C305" s="139" t="s">
        <v>159</v>
      </c>
      <c r="D305" s="139" t="s">
        <v>159</v>
      </c>
      <c r="E305" s="139" t="s">
        <v>159</v>
      </c>
      <c r="F305" s="139" t="s">
        <v>159</v>
      </c>
      <c r="G305" s="139" t="s">
        <v>159</v>
      </c>
      <c r="H305" s="139" t="s">
        <v>159</v>
      </c>
      <c r="I305" s="139" t="s">
        <v>159</v>
      </c>
      <c r="J305" s="139" t="s">
        <v>159</v>
      </c>
      <c r="K305" s="139" t="s">
        <v>159</v>
      </c>
      <c r="L305" s="139" t="s">
        <v>159</v>
      </c>
      <c r="M305" s="139" t="s">
        <v>159</v>
      </c>
      <c r="N305" s="157" t="s">
        <v>159</v>
      </c>
    </row>
    <row r="306" spans="1:14" s="149" customFormat="1" ht="15.75">
      <c r="A306" s="182" t="s">
        <v>2</v>
      </c>
      <c r="B306" s="168">
        <v>3</v>
      </c>
      <c r="C306" s="139" t="s">
        <v>159</v>
      </c>
      <c r="D306" s="139">
        <v>2</v>
      </c>
      <c r="E306" s="140">
        <v>1</v>
      </c>
      <c r="F306" s="139" t="s">
        <v>159</v>
      </c>
      <c r="G306" s="139" t="s">
        <v>159</v>
      </c>
      <c r="H306" s="139" t="s">
        <v>159</v>
      </c>
      <c r="I306" s="139" t="s">
        <v>159</v>
      </c>
      <c r="J306" s="139" t="s">
        <v>159</v>
      </c>
      <c r="K306" s="139" t="s">
        <v>159</v>
      </c>
      <c r="L306" s="139" t="s">
        <v>159</v>
      </c>
      <c r="M306" s="139" t="s">
        <v>159</v>
      </c>
      <c r="N306" s="157" t="s">
        <v>159</v>
      </c>
    </row>
    <row r="307" spans="1:14" s="149" customFormat="1" ht="15.75">
      <c r="A307" s="182" t="s">
        <v>3</v>
      </c>
      <c r="B307" s="168">
        <v>13</v>
      </c>
      <c r="C307" s="139">
        <v>1</v>
      </c>
      <c r="D307" s="139">
        <v>1</v>
      </c>
      <c r="E307" s="140">
        <v>8</v>
      </c>
      <c r="F307" s="140">
        <v>1</v>
      </c>
      <c r="G307" s="140" t="s">
        <v>159</v>
      </c>
      <c r="H307" s="139">
        <v>1</v>
      </c>
      <c r="I307" s="140">
        <v>1</v>
      </c>
      <c r="J307" s="139" t="s">
        <v>159</v>
      </c>
      <c r="K307" s="139" t="s">
        <v>159</v>
      </c>
      <c r="L307" s="139" t="s">
        <v>159</v>
      </c>
      <c r="M307" s="139" t="s">
        <v>159</v>
      </c>
      <c r="N307" s="157" t="s">
        <v>159</v>
      </c>
    </row>
    <row r="308" spans="1:14" s="149" customFormat="1" ht="15.75">
      <c r="A308" s="182" t="s">
        <v>4</v>
      </c>
      <c r="B308" s="168">
        <v>28</v>
      </c>
      <c r="C308" s="139" t="s">
        <v>159</v>
      </c>
      <c r="D308" s="139" t="s">
        <v>159</v>
      </c>
      <c r="E308" s="139" t="s">
        <v>159</v>
      </c>
      <c r="F308" s="140">
        <v>8</v>
      </c>
      <c r="G308" s="140">
        <v>11</v>
      </c>
      <c r="H308" s="140">
        <v>8</v>
      </c>
      <c r="I308" s="140">
        <v>1</v>
      </c>
      <c r="J308" s="140" t="s">
        <v>159</v>
      </c>
      <c r="K308" s="139" t="s">
        <v>159</v>
      </c>
      <c r="L308" s="139" t="s">
        <v>159</v>
      </c>
      <c r="M308" s="139" t="s">
        <v>159</v>
      </c>
      <c r="N308" s="157" t="s">
        <v>159</v>
      </c>
    </row>
    <row r="309" spans="1:14" s="149" customFormat="1" ht="15.75">
      <c r="A309" s="182" t="s">
        <v>5</v>
      </c>
      <c r="B309" s="168">
        <v>13</v>
      </c>
      <c r="C309" s="139" t="s">
        <v>159</v>
      </c>
      <c r="D309" s="139" t="s">
        <v>159</v>
      </c>
      <c r="E309" s="139" t="s">
        <v>159</v>
      </c>
      <c r="F309" s="139">
        <v>3</v>
      </c>
      <c r="G309" s="140">
        <v>4</v>
      </c>
      <c r="H309" s="140">
        <v>4</v>
      </c>
      <c r="I309" s="140">
        <v>2</v>
      </c>
      <c r="J309" s="140" t="s">
        <v>159</v>
      </c>
      <c r="K309" s="139" t="s">
        <v>159</v>
      </c>
      <c r="L309" s="139" t="s">
        <v>159</v>
      </c>
      <c r="M309" s="139" t="s">
        <v>159</v>
      </c>
      <c r="N309" s="157" t="s">
        <v>159</v>
      </c>
    </row>
    <row r="310" spans="1:14" s="149" customFormat="1" ht="15.75">
      <c r="A310" s="182" t="s">
        <v>6</v>
      </c>
      <c r="B310" s="168">
        <v>1704</v>
      </c>
      <c r="C310" s="139" t="s">
        <v>159</v>
      </c>
      <c r="D310" s="139">
        <v>1</v>
      </c>
      <c r="E310" s="140">
        <v>1</v>
      </c>
      <c r="F310" s="140">
        <v>12</v>
      </c>
      <c r="G310" s="140">
        <v>65</v>
      </c>
      <c r="H310" s="140">
        <v>295</v>
      </c>
      <c r="I310" s="140">
        <v>734</v>
      </c>
      <c r="J310" s="140">
        <v>488</v>
      </c>
      <c r="K310" s="140">
        <v>93</v>
      </c>
      <c r="L310" s="140">
        <v>14</v>
      </c>
      <c r="M310" s="140">
        <v>1</v>
      </c>
      <c r="N310" s="157" t="s">
        <v>159</v>
      </c>
    </row>
    <row r="311" spans="1:14" s="149" customFormat="1" ht="15.75">
      <c r="A311" s="182" t="s">
        <v>7</v>
      </c>
      <c r="B311" s="168">
        <v>212</v>
      </c>
      <c r="C311" s="139" t="s">
        <v>159</v>
      </c>
      <c r="D311" s="139" t="s">
        <v>159</v>
      </c>
      <c r="E311" s="139" t="s">
        <v>159</v>
      </c>
      <c r="F311" s="139" t="s">
        <v>159</v>
      </c>
      <c r="G311" s="140">
        <v>2</v>
      </c>
      <c r="H311" s="140">
        <v>26</v>
      </c>
      <c r="I311" s="140">
        <v>97</v>
      </c>
      <c r="J311" s="140">
        <v>71</v>
      </c>
      <c r="K311" s="140">
        <v>13</v>
      </c>
      <c r="L311" s="140">
        <v>3</v>
      </c>
      <c r="M311" s="139" t="s">
        <v>159</v>
      </c>
      <c r="N311" s="157" t="s">
        <v>159</v>
      </c>
    </row>
    <row r="312" spans="1:14" s="149" customFormat="1" ht="15.75">
      <c r="A312" s="182" t="s">
        <v>8</v>
      </c>
      <c r="B312" s="167" t="s">
        <v>159</v>
      </c>
      <c r="C312" s="139" t="s">
        <v>159</v>
      </c>
      <c r="D312" s="139" t="s">
        <v>159</v>
      </c>
      <c r="E312" s="139" t="s">
        <v>159</v>
      </c>
      <c r="F312" s="139" t="s">
        <v>159</v>
      </c>
      <c r="G312" s="139" t="s">
        <v>159</v>
      </c>
      <c r="H312" s="139" t="s">
        <v>159</v>
      </c>
      <c r="I312" s="139" t="s">
        <v>159</v>
      </c>
      <c r="J312" s="139" t="s">
        <v>159</v>
      </c>
      <c r="K312" s="139" t="s">
        <v>159</v>
      </c>
      <c r="L312" s="139" t="s">
        <v>159</v>
      </c>
      <c r="M312" s="139" t="s">
        <v>159</v>
      </c>
      <c r="N312" s="157" t="s">
        <v>159</v>
      </c>
    </row>
    <row r="313" spans="1:14" ht="18.75">
      <c r="A313" s="181" t="s">
        <v>128</v>
      </c>
      <c r="B313" s="173">
        <v>1413</v>
      </c>
      <c r="C313" s="146" t="s">
        <v>159</v>
      </c>
      <c r="D313" s="145">
        <v>7</v>
      </c>
      <c r="E313" s="145">
        <v>17</v>
      </c>
      <c r="F313" s="145">
        <v>11</v>
      </c>
      <c r="G313" s="145">
        <v>34</v>
      </c>
      <c r="H313" s="145">
        <v>258</v>
      </c>
      <c r="I313" s="145">
        <v>608</v>
      </c>
      <c r="J313" s="145">
        <v>380</v>
      </c>
      <c r="K313" s="145">
        <v>79</v>
      </c>
      <c r="L313" s="145">
        <v>16</v>
      </c>
      <c r="M313" s="145">
        <v>3</v>
      </c>
      <c r="N313" s="161" t="s">
        <v>159</v>
      </c>
    </row>
    <row r="314" spans="1:14" s="149" customFormat="1" ht="15.75">
      <c r="A314" s="182" t="s">
        <v>1</v>
      </c>
      <c r="B314" s="167" t="s">
        <v>159</v>
      </c>
      <c r="C314" s="139" t="s">
        <v>159</v>
      </c>
      <c r="D314" s="139" t="s">
        <v>159</v>
      </c>
      <c r="E314" s="139" t="s">
        <v>159</v>
      </c>
      <c r="F314" s="139" t="s">
        <v>159</v>
      </c>
      <c r="G314" s="139" t="s">
        <v>159</v>
      </c>
      <c r="H314" s="139" t="s">
        <v>159</v>
      </c>
      <c r="I314" s="139" t="s">
        <v>159</v>
      </c>
      <c r="J314" s="139" t="s">
        <v>159</v>
      </c>
      <c r="K314" s="139" t="s">
        <v>159</v>
      </c>
      <c r="L314" s="139" t="s">
        <v>159</v>
      </c>
      <c r="M314" s="139" t="s">
        <v>159</v>
      </c>
      <c r="N314" s="157" t="s">
        <v>159</v>
      </c>
    </row>
    <row r="315" spans="1:14" s="149" customFormat="1" ht="15.75">
      <c r="A315" s="182" t="s">
        <v>2</v>
      </c>
      <c r="B315" s="167">
        <v>4</v>
      </c>
      <c r="C315" s="139" t="s">
        <v>159</v>
      </c>
      <c r="D315" s="139">
        <v>3</v>
      </c>
      <c r="E315" s="139">
        <v>1</v>
      </c>
      <c r="F315" s="139" t="s">
        <v>159</v>
      </c>
      <c r="G315" s="139" t="s">
        <v>159</v>
      </c>
      <c r="H315" s="139" t="s">
        <v>159</v>
      </c>
      <c r="I315" s="139" t="s">
        <v>159</v>
      </c>
      <c r="J315" s="139" t="s">
        <v>159</v>
      </c>
      <c r="K315" s="139" t="s">
        <v>159</v>
      </c>
      <c r="L315" s="139" t="s">
        <v>159</v>
      </c>
      <c r="M315" s="139" t="s">
        <v>159</v>
      </c>
      <c r="N315" s="157" t="s">
        <v>159</v>
      </c>
    </row>
    <row r="316" spans="1:14" s="149" customFormat="1" ht="15.75">
      <c r="A316" s="182" t="s">
        <v>3</v>
      </c>
      <c r="B316" s="168">
        <v>23</v>
      </c>
      <c r="C316" s="139" t="s">
        <v>159</v>
      </c>
      <c r="D316" s="140">
        <v>3</v>
      </c>
      <c r="E316" s="140">
        <v>14</v>
      </c>
      <c r="F316" s="140">
        <v>5</v>
      </c>
      <c r="G316" s="140">
        <v>1</v>
      </c>
      <c r="H316" s="139" t="s">
        <v>159</v>
      </c>
      <c r="I316" s="139" t="s">
        <v>159</v>
      </c>
      <c r="J316" s="139" t="s">
        <v>159</v>
      </c>
      <c r="K316" s="139" t="s">
        <v>159</v>
      </c>
      <c r="L316" s="139" t="s">
        <v>159</v>
      </c>
      <c r="M316" s="139" t="s">
        <v>159</v>
      </c>
      <c r="N316" s="157" t="s">
        <v>159</v>
      </c>
    </row>
    <row r="317" spans="1:14" s="149" customFormat="1" ht="15.75">
      <c r="A317" s="182" t="s">
        <v>4</v>
      </c>
      <c r="B317" s="168">
        <v>8</v>
      </c>
      <c r="C317" s="139" t="s">
        <v>159</v>
      </c>
      <c r="D317" s="139" t="s">
        <v>159</v>
      </c>
      <c r="E317" s="139">
        <v>2</v>
      </c>
      <c r="F317" s="140">
        <v>3</v>
      </c>
      <c r="G317" s="139">
        <v>2</v>
      </c>
      <c r="H317" s="140">
        <v>1</v>
      </c>
      <c r="I317" s="139" t="s">
        <v>159</v>
      </c>
      <c r="J317" s="139" t="s">
        <v>159</v>
      </c>
      <c r="K317" s="139" t="s">
        <v>159</v>
      </c>
      <c r="L317" s="139" t="s">
        <v>159</v>
      </c>
      <c r="M317" s="139" t="s">
        <v>159</v>
      </c>
      <c r="N317" s="157" t="s">
        <v>159</v>
      </c>
    </row>
    <row r="318" spans="1:14" s="149" customFormat="1" ht="15.75">
      <c r="A318" s="182" t="s">
        <v>5</v>
      </c>
      <c r="B318" s="168">
        <v>3</v>
      </c>
      <c r="C318" s="139" t="s">
        <v>159</v>
      </c>
      <c r="D318" s="139">
        <v>1</v>
      </c>
      <c r="E318" s="139" t="s">
        <v>159</v>
      </c>
      <c r="F318" s="139" t="s">
        <v>159</v>
      </c>
      <c r="G318" s="140" t="s">
        <v>159</v>
      </c>
      <c r="H318" s="140">
        <v>1</v>
      </c>
      <c r="I318" s="140">
        <v>1</v>
      </c>
      <c r="J318" s="140" t="s">
        <v>159</v>
      </c>
      <c r="K318" s="139" t="s">
        <v>159</v>
      </c>
      <c r="L318" s="139" t="s">
        <v>159</v>
      </c>
      <c r="M318" s="139" t="s">
        <v>159</v>
      </c>
      <c r="N318" s="157" t="s">
        <v>159</v>
      </c>
    </row>
    <row r="319" spans="1:14" s="149" customFormat="1" ht="15.75">
      <c r="A319" s="182" t="s">
        <v>6</v>
      </c>
      <c r="B319" s="168">
        <v>1295</v>
      </c>
      <c r="C319" s="139" t="s">
        <v>159</v>
      </c>
      <c r="D319" s="139" t="s">
        <v>159</v>
      </c>
      <c r="E319" s="139" t="s">
        <v>159</v>
      </c>
      <c r="F319" s="140">
        <v>3</v>
      </c>
      <c r="G319" s="140">
        <v>31</v>
      </c>
      <c r="H319" s="140">
        <v>244</v>
      </c>
      <c r="I319" s="140">
        <v>569</v>
      </c>
      <c r="J319" s="140">
        <v>356</v>
      </c>
      <c r="K319" s="140">
        <v>75</v>
      </c>
      <c r="L319" s="140">
        <v>14</v>
      </c>
      <c r="M319" s="139">
        <v>3</v>
      </c>
      <c r="N319" s="157" t="s">
        <v>159</v>
      </c>
    </row>
    <row r="320" spans="1:14" s="149" customFormat="1" ht="15.75">
      <c r="A320" s="182" t="s">
        <v>7</v>
      </c>
      <c r="B320" s="168">
        <v>80</v>
      </c>
      <c r="C320" s="139" t="s">
        <v>159</v>
      </c>
      <c r="D320" s="139" t="s">
        <v>159</v>
      </c>
      <c r="E320" s="139" t="s">
        <v>159</v>
      </c>
      <c r="F320" s="139" t="s">
        <v>159</v>
      </c>
      <c r="G320" s="140" t="s">
        <v>159</v>
      </c>
      <c r="H320" s="140">
        <v>12</v>
      </c>
      <c r="I320" s="140">
        <v>38</v>
      </c>
      <c r="J320" s="140">
        <v>24</v>
      </c>
      <c r="K320" s="140">
        <v>4</v>
      </c>
      <c r="L320" s="139">
        <v>2</v>
      </c>
      <c r="M320" s="139" t="s">
        <v>159</v>
      </c>
      <c r="N320" s="157" t="s">
        <v>159</v>
      </c>
    </row>
    <row r="321" spans="1:14" s="149" customFormat="1" ht="15.75">
      <c r="A321" s="182" t="s">
        <v>8</v>
      </c>
      <c r="B321" s="167" t="s">
        <v>159</v>
      </c>
      <c r="C321" s="139" t="s">
        <v>159</v>
      </c>
      <c r="D321" s="139" t="s">
        <v>159</v>
      </c>
      <c r="E321" s="139" t="s">
        <v>159</v>
      </c>
      <c r="F321" s="139" t="s">
        <v>159</v>
      </c>
      <c r="G321" s="139" t="s">
        <v>159</v>
      </c>
      <c r="H321" s="139" t="s">
        <v>159</v>
      </c>
      <c r="I321" s="139" t="s">
        <v>159</v>
      </c>
      <c r="J321" s="139" t="s">
        <v>159</v>
      </c>
      <c r="K321" s="139" t="s">
        <v>159</v>
      </c>
      <c r="L321" s="139" t="s">
        <v>159</v>
      </c>
      <c r="M321" s="139" t="s">
        <v>159</v>
      </c>
      <c r="N321" s="157" t="s">
        <v>159</v>
      </c>
    </row>
    <row r="322" spans="1:14" s="138" customFormat="1" ht="20.25">
      <c r="A322" s="180" t="s">
        <v>129</v>
      </c>
      <c r="B322" s="172">
        <v>23124</v>
      </c>
      <c r="C322" s="148">
        <v>7</v>
      </c>
      <c r="D322" s="147">
        <v>46</v>
      </c>
      <c r="E322" s="147">
        <v>124</v>
      </c>
      <c r="F322" s="147">
        <v>262</v>
      </c>
      <c r="G322" s="147">
        <v>924</v>
      </c>
      <c r="H322" s="147">
        <v>4148</v>
      </c>
      <c r="I322" s="147">
        <v>9221</v>
      </c>
      <c r="J322" s="147">
        <v>6621</v>
      </c>
      <c r="K322" s="147">
        <v>1544</v>
      </c>
      <c r="L322" s="147">
        <v>201</v>
      </c>
      <c r="M322" s="147">
        <v>26</v>
      </c>
      <c r="N322" s="160" t="s">
        <v>159</v>
      </c>
    </row>
    <row r="323" spans="1:14" s="149" customFormat="1" ht="15.75">
      <c r="A323" s="182" t="s">
        <v>1</v>
      </c>
      <c r="B323" s="167" t="s">
        <v>159</v>
      </c>
      <c r="C323" s="139" t="s">
        <v>159</v>
      </c>
      <c r="D323" s="139" t="s">
        <v>159</v>
      </c>
      <c r="E323" s="139" t="s">
        <v>159</v>
      </c>
      <c r="F323" s="139" t="s">
        <v>159</v>
      </c>
      <c r="G323" s="139" t="s">
        <v>159</v>
      </c>
      <c r="H323" s="139" t="s">
        <v>159</v>
      </c>
      <c r="I323" s="139" t="s">
        <v>159</v>
      </c>
      <c r="J323" s="139" t="s">
        <v>159</v>
      </c>
      <c r="K323" s="139" t="s">
        <v>159</v>
      </c>
      <c r="L323" s="139" t="s">
        <v>159</v>
      </c>
      <c r="M323" s="139" t="s">
        <v>159</v>
      </c>
      <c r="N323" s="157" t="s">
        <v>159</v>
      </c>
    </row>
    <row r="324" spans="1:14" s="149" customFormat="1" ht="15.75">
      <c r="A324" s="182" t="s">
        <v>2</v>
      </c>
      <c r="B324" s="168">
        <v>22</v>
      </c>
      <c r="C324" s="139">
        <v>1</v>
      </c>
      <c r="D324" s="140">
        <v>14</v>
      </c>
      <c r="E324" s="140">
        <v>3</v>
      </c>
      <c r="F324" s="140">
        <v>2</v>
      </c>
      <c r="G324" s="140">
        <v>1</v>
      </c>
      <c r="H324" s="139">
        <v>1</v>
      </c>
      <c r="I324" s="139" t="s">
        <v>159</v>
      </c>
      <c r="J324" s="139" t="s">
        <v>159</v>
      </c>
      <c r="K324" s="139" t="s">
        <v>159</v>
      </c>
      <c r="L324" s="139" t="s">
        <v>159</v>
      </c>
      <c r="M324" s="139" t="s">
        <v>159</v>
      </c>
      <c r="N324" s="157" t="s">
        <v>159</v>
      </c>
    </row>
    <row r="325" spans="1:14" s="149" customFormat="1" ht="15.75">
      <c r="A325" s="182" t="s">
        <v>3</v>
      </c>
      <c r="B325" s="168">
        <v>116</v>
      </c>
      <c r="C325" s="139">
        <v>2</v>
      </c>
      <c r="D325" s="140">
        <v>25</v>
      </c>
      <c r="E325" s="140">
        <v>41</v>
      </c>
      <c r="F325" s="140">
        <v>26</v>
      </c>
      <c r="G325" s="140">
        <v>3</v>
      </c>
      <c r="H325" s="140">
        <v>5</v>
      </c>
      <c r="I325" s="140">
        <v>6</v>
      </c>
      <c r="J325" s="140">
        <v>6</v>
      </c>
      <c r="K325" s="139">
        <v>2</v>
      </c>
      <c r="L325" s="139" t="s">
        <v>159</v>
      </c>
      <c r="M325" s="139" t="s">
        <v>159</v>
      </c>
      <c r="N325" s="157" t="s">
        <v>159</v>
      </c>
    </row>
    <row r="326" spans="1:14" s="149" customFormat="1" ht="15.75">
      <c r="A326" s="182" t="s">
        <v>4</v>
      </c>
      <c r="B326" s="168">
        <v>268</v>
      </c>
      <c r="C326" s="139" t="s">
        <v>159</v>
      </c>
      <c r="D326" s="139">
        <v>3</v>
      </c>
      <c r="E326" s="140">
        <v>38</v>
      </c>
      <c r="F326" s="140">
        <v>90</v>
      </c>
      <c r="G326" s="140">
        <v>79</v>
      </c>
      <c r="H326" s="140">
        <v>37</v>
      </c>
      <c r="I326" s="140">
        <v>18</v>
      </c>
      <c r="J326" s="140">
        <v>3</v>
      </c>
      <c r="K326" s="140" t="s">
        <v>159</v>
      </c>
      <c r="L326" s="139" t="s">
        <v>159</v>
      </c>
      <c r="M326" s="139" t="s">
        <v>159</v>
      </c>
      <c r="N326" s="157" t="s">
        <v>159</v>
      </c>
    </row>
    <row r="327" spans="1:14" s="149" customFormat="1" ht="15.75">
      <c r="A327" s="182" t="s">
        <v>5</v>
      </c>
      <c r="B327" s="168">
        <v>563</v>
      </c>
      <c r="C327" s="139" t="s">
        <v>159</v>
      </c>
      <c r="D327" s="139" t="s">
        <v>159</v>
      </c>
      <c r="E327" s="139" t="s">
        <v>159</v>
      </c>
      <c r="F327" s="140">
        <v>13</v>
      </c>
      <c r="G327" s="140">
        <v>56</v>
      </c>
      <c r="H327" s="140">
        <v>156</v>
      </c>
      <c r="I327" s="140">
        <v>195</v>
      </c>
      <c r="J327" s="140">
        <v>118</v>
      </c>
      <c r="K327" s="140">
        <v>24</v>
      </c>
      <c r="L327" s="140" t="s">
        <v>159</v>
      </c>
      <c r="M327" s="139">
        <v>1</v>
      </c>
      <c r="N327" s="157" t="s">
        <v>159</v>
      </c>
    </row>
    <row r="328" spans="1:14" s="149" customFormat="1" ht="15.75">
      <c r="A328" s="182" t="s">
        <v>6</v>
      </c>
      <c r="B328" s="168">
        <v>17195</v>
      </c>
      <c r="C328" s="139">
        <v>3</v>
      </c>
      <c r="D328" s="139">
        <v>4</v>
      </c>
      <c r="E328" s="140">
        <v>41</v>
      </c>
      <c r="F328" s="140">
        <v>127</v>
      </c>
      <c r="G328" s="140">
        <v>707</v>
      </c>
      <c r="H328" s="140">
        <v>3272</v>
      </c>
      <c r="I328" s="140">
        <v>6974</v>
      </c>
      <c r="J328" s="140">
        <v>4852</v>
      </c>
      <c r="K328" s="140">
        <v>1048</v>
      </c>
      <c r="L328" s="140">
        <v>150</v>
      </c>
      <c r="M328" s="140">
        <v>17</v>
      </c>
      <c r="N328" s="157" t="s">
        <v>159</v>
      </c>
    </row>
    <row r="329" spans="1:14" s="149" customFormat="1" ht="15.75">
      <c r="A329" s="182" t="s">
        <v>7</v>
      </c>
      <c r="B329" s="168">
        <v>4960</v>
      </c>
      <c r="C329" s="139">
        <v>1</v>
      </c>
      <c r="D329" s="139" t="s">
        <v>159</v>
      </c>
      <c r="E329" s="139">
        <v>1</v>
      </c>
      <c r="F329" s="140">
        <v>4</v>
      </c>
      <c r="G329" s="140">
        <v>78</v>
      </c>
      <c r="H329" s="140">
        <v>677</v>
      </c>
      <c r="I329" s="140">
        <v>2028</v>
      </c>
      <c r="J329" s="140">
        <v>1642</v>
      </c>
      <c r="K329" s="140">
        <v>470</v>
      </c>
      <c r="L329" s="140">
        <v>51</v>
      </c>
      <c r="M329" s="140">
        <v>8</v>
      </c>
      <c r="N329" s="157" t="s">
        <v>159</v>
      </c>
    </row>
    <row r="330" spans="1:14" s="149" customFormat="1" ht="15.75">
      <c r="A330" s="182" t="s">
        <v>8</v>
      </c>
      <c r="B330" s="167" t="s">
        <v>159</v>
      </c>
      <c r="C330" s="139" t="s">
        <v>159</v>
      </c>
      <c r="D330" s="139" t="s">
        <v>159</v>
      </c>
      <c r="E330" s="139" t="s">
        <v>159</v>
      </c>
      <c r="F330" s="139" t="s">
        <v>159</v>
      </c>
      <c r="G330" s="139" t="s">
        <v>159</v>
      </c>
      <c r="H330" s="139" t="s">
        <v>159</v>
      </c>
      <c r="I330" s="139" t="s">
        <v>159</v>
      </c>
      <c r="J330" s="139" t="s">
        <v>159</v>
      </c>
      <c r="K330" s="139" t="s">
        <v>159</v>
      </c>
      <c r="L330" s="139" t="s">
        <v>159</v>
      </c>
      <c r="M330" s="139" t="s">
        <v>159</v>
      </c>
      <c r="N330" s="157" t="s">
        <v>159</v>
      </c>
    </row>
    <row r="331" spans="1:14" ht="18.75">
      <c r="A331" s="181" t="s">
        <v>130</v>
      </c>
      <c r="B331" s="173">
        <v>279</v>
      </c>
      <c r="C331" s="146" t="s">
        <v>159</v>
      </c>
      <c r="D331" s="145">
        <v>2</v>
      </c>
      <c r="E331" s="145">
        <v>1</v>
      </c>
      <c r="F331" s="145">
        <v>3</v>
      </c>
      <c r="G331" s="145">
        <v>8</v>
      </c>
      <c r="H331" s="145">
        <v>49</v>
      </c>
      <c r="I331" s="145">
        <v>126</v>
      </c>
      <c r="J331" s="145">
        <v>73</v>
      </c>
      <c r="K331" s="145">
        <v>16</v>
      </c>
      <c r="L331" s="145">
        <v>1</v>
      </c>
      <c r="M331" s="145" t="s">
        <v>159</v>
      </c>
      <c r="N331" s="161" t="s">
        <v>159</v>
      </c>
    </row>
    <row r="332" spans="1:14" s="149" customFormat="1" ht="15.75">
      <c r="A332" s="182" t="s">
        <v>1</v>
      </c>
      <c r="B332" s="167" t="s">
        <v>159</v>
      </c>
      <c r="C332" s="139" t="s">
        <v>159</v>
      </c>
      <c r="D332" s="139" t="s">
        <v>159</v>
      </c>
      <c r="E332" s="139" t="s">
        <v>159</v>
      </c>
      <c r="F332" s="139" t="s">
        <v>159</v>
      </c>
      <c r="G332" s="139" t="s">
        <v>159</v>
      </c>
      <c r="H332" s="139" t="s">
        <v>159</v>
      </c>
      <c r="I332" s="139" t="s">
        <v>159</v>
      </c>
      <c r="J332" s="139" t="s">
        <v>159</v>
      </c>
      <c r="K332" s="139" t="s">
        <v>159</v>
      </c>
      <c r="L332" s="139" t="s">
        <v>159</v>
      </c>
      <c r="M332" s="139" t="s">
        <v>159</v>
      </c>
      <c r="N332" s="157" t="s">
        <v>159</v>
      </c>
    </row>
    <row r="333" spans="1:14" s="149" customFormat="1" ht="15.75">
      <c r="A333" s="182" t="s">
        <v>2</v>
      </c>
      <c r="B333" s="167" t="s">
        <v>159</v>
      </c>
      <c r="C333" s="139" t="s">
        <v>159</v>
      </c>
      <c r="D333" s="139" t="s">
        <v>159</v>
      </c>
      <c r="E333" s="139" t="s">
        <v>159</v>
      </c>
      <c r="F333" s="139" t="s">
        <v>159</v>
      </c>
      <c r="G333" s="139" t="s">
        <v>159</v>
      </c>
      <c r="H333" s="139" t="s">
        <v>159</v>
      </c>
      <c r="I333" s="139" t="s">
        <v>159</v>
      </c>
      <c r="J333" s="139" t="s">
        <v>159</v>
      </c>
      <c r="K333" s="139" t="s">
        <v>159</v>
      </c>
      <c r="L333" s="139" t="s">
        <v>159</v>
      </c>
      <c r="M333" s="139" t="s">
        <v>159</v>
      </c>
      <c r="N333" s="157" t="s">
        <v>159</v>
      </c>
    </row>
    <row r="334" spans="1:14" s="149" customFormat="1" ht="15.75">
      <c r="A334" s="182" t="s">
        <v>3</v>
      </c>
      <c r="B334" s="168">
        <v>1</v>
      </c>
      <c r="C334" s="139" t="s">
        <v>159</v>
      </c>
      <c r="D334" s="139" t="s">
        <v>159</v>
      </c>
      <c r="E334" s="140" t="s">
        <v>159</v>
      </c>
      <c r="F334" s="139">
        <v>1</v>
      </c>
      <c r="G334" s="139" t="s">
        <v>159</v>
      </c>
      <c r="H334" s="139" t="s">
        <v>159</v>
      </c>
      <c r="I334" s="139" t="s">
        <v>159</v>
      </c>
      <c r="J334" s="139" t="s">
        <v>159</v>
      </c>
      <c r="K334" s="139" t="s">
        <v>159</v>
      </c>
      <c r="L334" s="139" t="s">
        <v>159</v>
      </c>
      <c r="M334" s="139" t="s">
        <v>159</v>
      </c>
      <c r="N334" s="157" t="s">
        <v>159</v>
      </c>
    </row>
    <row r="335" spans="1:14" s="149" customFormat="1" ht="15.75">
      <c r="A335" s="182" t="s">
        <v>4</v>
      </c>
      <c r="B335" s="168">
        <v>3</v>
      </c>
      <c r="C335" s="139" t="s">
        <v>159</v>
      </c>
      <c r="D335" s="139">
        <v>1</v>
      </c>
      <c r="E335" s="139">
        <v>1</v>
      </c>
      <c r="F335" s="139" t="s">
        <v>159</v>
      </c>
      <c r="G335" s="140" t="s">
        <v>159</v>
      </c>
      <c r="H335" s="139" t="s">
        <v>159</v>
      </c>
      <c r="I335" s="139">
        <v>1</v>
      </c>
      <c r="J335" s="139" t="s">
        <v>159</v>
      </c>
      <c r="K335" s="139" t="s">
        <v>159</v>
      </c>
      <c r="L335" s="139" t="s">
        <v>159</v>
      </c>
      <c r="M335" s="139" t="s">
        <v>159</v>
      </c>
      <c r="N335" s="157" t="s">
        <v>159</v>
      </c>
    </row>
    <row r="336" spans="1:14" s="149" customFormat="1" ht="15.75">
      <c r="A336" s="182" t="s">
        <v>5</v>
      </c>
      <c r="B336" s="168">
        <v>2</v>
      </c>
      <c r="C336" s="139" t="s">
        <v>159</v>
      </c>
      <c r="D336" s="139" t="s">
        <v>159</v>
      </c>
      <c r="E336" s="139" t="s">
        <v>159</v>
      </c>
      <c r="F336" s="139" t="s">
        <v>159</v>
      </c>
      <c r="G336" s="140">
        <v>1</v>
      </c>
      <c r="H336" s="140" t="s">
        <v>159</v>
      </c>
      <c r="I336" s="139" t="s">
        <v>159</v>
      </c>
      <c r="J336" s="139">
        <v>1</v>
      </c>
      <c r="K336" s="139" t="s">
        <v>159</v>
      </c>
      <c r="L336" s="139" t="s">
        <v>159</v>
      </c>
      <c r="M336" s="139" t="s">
        <v>159</v>
      </c>
      <c r="N336" s="157" t="s">
        <v>159</v>
      </c>
    </row>
    <row r="337" spans="1:14" s="149" customFormat="1" ht="15.75">
      <c r="A337" s="182" t="s">
        <v>6</v>
      </c>
      <c r="B337" s="168">
        <v>144</v>
      </c>
      <c r="C337" s="139" t="s">
        <v>159</v>
      </c>
      <c r="D337" s="139">
        <v>1</v>
      </c>
      <c r="E337" s="139" t="s">
        <v>159</v>
      </c>
      <c r="F337" s="139">
        <v>1</v>
      </c>
      <c r="G337" s="140">
        <v>7</v>
      </c>
      <c r="H337" s="140">
        <v>26</v>
      </c>
      <c r="I337" s="140">
        <v>65</v>
      </c>
      <c r="J337" s="140">
        <v>36</v>
      </c>
      <c r="K337" s="140">
        <v>7</v>
      </c>
      <c r="L337" s="139">
        <v>1</v>
      </c>
      <c r="M337" s="139" t="s">
        <v>159</v>
      </c>
      <c r="N337" s="157" t="s">
        <v>159</v>
      </c>
    </row>
    <row r="338" spans="1:14" s="149" customFormat="1" ht="15.75">
      <c r="A338" s="182" t="s">
        <v>7</v>
      </c>
      <c r="B338" s="168">
        <v>129</v>
      </c>
      <c r="C338" s="139" t="s">
        <v>159</v>
      </c>
      <c r="D338" s="139" t="s">
        <v>159</v>
      </c>
      <c r="E338" s="139" t="s">
        <v>159</v>
      </c>
      <c r="F338" s="139">
        <v>1</v>
      </c>
      <c r="G338" s="139" t="s">
        <v>159</v>
      </c>
      <c r="H338" s="140">
        <v>23</v>
      </c>
      <c r="I338" s="140">
        <v>60</v>
      </c>
      <c r="J338" s="140">
        <v>36</v>
      </c>
      <c r="K338" s="140">
        <v>9</v>
      </c>
      <c r="L338" s="139" t="s">
        <v>159</v>
      </c>
      <c r="M338" s="139" t="s">
        <v>159</v>
      </c>
      <c r="N338" s="157" t="s">
        <v>159</v>
      </c>
    </row>
    <row r="339" spans="1:14" s="149" customFormat="1" ht="15.75">
      <c r="A339" s="182" t="s">
        <v>8</v>
      </c>
      <c r="B339" s="167" t="s">
        <v>159</v>
      </c>
      <c r="C339" s="139" t="s">
        <v>159</v>
      </c>
      <c r="D339" s="139" t="s">
        <v>159</v>
      </c>
      <c r="E339" s="139" t="s">
        <v>159</v>
      </c>
      <c r="F339" s="139" t="s">
        <v>159</v>
      </c>
      <c r="G339" s="139" t="s">
        <v>159</v>
      </c>
      <c r="H339" s="139" t="s">
        <v>159</v>
      </c>
      <c r="I339" s="139" t="s">
        <v>159</v>
      </c>
      <c r="J339" s="139" t="s">
        <v>159</v>
      </c>
      <c r="K339" s="139" t="s">
        <v>159</v>
      </c>
      <c r="L339" s="139" t="s">
        <v>159</v>
      </c>
      <c r="M339" s="139" t="s">
        <v>159</v>
      </c>
      <c r="N339" s="157" t="s">
        <v>159</v>
      </c>
    </row>
    <row r="340" spans="1:14" ht="18.75">
      <c r="A340" s="181" t="s">
        <v>131</v>
      </c>
      <c r="B340" s="173">
        <v>958</v>
      </c>
      <c r="C340" s="146" t="s">
        <v>159</v>
      </c>
      <c r="D340" s="145">
        <v>1</v>
      </c>
      <c r="E340" s="145">
        <v>4</v>
      </c>
      <c r="F340" s="145">
        <v>10</v>
      </c>
      <c r="G340" s="145">
        <v>33</v>
      </c>
      <c r="H340" s="145">
        <v>149</v>
      </c>
      <c r="I340" s="145">
        <v>416</v>
      </c>
      <c r="J340" s="145">
        <v>273</v>
      </c>
      <c r="K340" s="145">
        <v>63</v>
      </c>
      <c r="L340" s="145">
        <v>9</v>
      </c>
      <c r="M340" s="145" t="s">
        <v>159</v>
      </c>
      <c r="N340" s="161" t="s">
        <v>159</v>
      </c>
    </row>
    <row r="341" spans="1:14" s="149" customFormat="1" ht="15.75">
      <c r="A341" s="182" t="s">
        <v>1</v>
      </c>
      <c r="B341" s="167" t="s">
        <v>159</v>
      </c>
      <c r="C341" s="139" t="s">
        <v>159</v>
      </c>
      <c r="D341" s="139" t="s">
        <v>159</v>
      </c>
      <c r="E341" s="139" t="s">
        <v>159</v>
      </c>
      <c r="F341" s="139" t="s">
        <v>159</v>
      </c>
      <c r="G341" s="139" t="s">
        <v>159</v>
      </c>
      <c r="H341" s="139" t="s">
        <v>159</v>
      </c>
      <c r="I341" s="139" t="s">
        <v>159</v>
      </c>
      <c r="J341" s="139" t="s">
        <v>159</v>
      </c>
      <c r="K341" s="139" t="s">
        <v>159</v>
      </c>
      <c r="L341" s="139" t="s">
        <v>159</v>
      </c>
      <c r="M341" s="139" t="s">
        <v>159</v>
      </c>
      <c r="N341" s="157" t="s">
        <v>159</v>
      </c>
    </row>
    <row r="342" spans="1:14" s="149" customFormat="1" ht="15.75">
      <c r="A342" s="182" t="s">
        <v>2</v>
      </c>
      <c r="B342" s="167">
        <v>1</v>
      </c>
      <c r="C342" s="139" t="s">
        <v>159</v>
      </c>
      <c r="D342" s="139" t="s">
        <v>159</v>
      </c>
      <c r="E342" s="139" t="s">
        <v>159</v>
      </c>
      <c r="F342" s="139" t="s">
        <v>159</v>
      </c>
      <c r="G342" s="139" t="s">
        <v>159</v>
      </c>
      <c r="H342" s="139">
        <v>1</v>
      </c>
      <c r="I342" s="139" t="s">
        <v>159</v>
      </c>
      <c r="J342" s="139" t="s">
        <v>159</v>
      </c>
      <c r="K342" s="139" t="s">
        <v>159</v>
      </c>
      <c r="L342" s="139" t="s">
        <v>159</v>
      </c>
      <c r="M342" s="139" t="s">
        <v>159</v>
      </c>
      <c r="N342" s="157" t="s">
        <v>159</v>
      </c>
    </row>
    <row r="343" spans="1:14" s="149" customFormat="1" ht="15.75">
      <c r="A343" s="182" t="s">
        <v>3</v>
      </c>
      <c r="B343" s="168">
        <v>4</v>
      </c>
      <c r="C343" s="139" t="s">
        <v>159</v>
      </c>
      <c r="D343" s="139">
        <v>1</v>
      </c>
      <c r="E343" s="140" t="s">
        <v>159</v>
      </c>
      <c r="F343" s="139" t="s">
        <v>159</v>
      </c>
      <c r="G343" s="140" t="s">
        <v>159</v>
      </c>
      <c r="H343" s="140" t="s">
        <v>159</v>
      </c>
      <c r="I343" s="139">
        <v>1</v>
      </c>
      <c r="J343" s="139">
        <v>2</v>
      </c>
      <c r="K343" s="139" t="s">
        <v>159</v>
      </c>
      <c r="L343" s="139" t="s">
        <v>159</v>
      </c>
      <c r="M343" s="139" t="s">
        <v>159</v>
      </c>
      <c r="N343" s="157" t="s">
        <v>159</v>
      </c>
    </row>
    <row r="344" spans="1:14" s="149" customFormat="1" ht="15.75">
      <c r="A344" s="182" t="s">
        <v>4</v>
      </c>
      <c r="B344" s="168">
        <v>18</v>
      </c>
      <c r="C344" s="139" t="s">
        <v>159</v>
      </c>
      <c r="D344" s="139" t="s">
        <v>159</v>
      </c>
      <c r="E344" s="139">
        <v>4</v>
      </c>
      <c r="F344" s="140">
        <v>4</v>
      </c>
      <c r="G344" s="140">
        <v>7</v>
      </c>
      <c r="H344" s="140">
        <v>1</v>
      </c>
      <c r="I344" s="140">
        <v>2</v>
      </c>
      <c r="J344" s="139" t="s">
        <v>159</v>
      </c>
      <c r="K344" s="139" t="s">
        <v>159</v>
      </c>
      <c r="L344" s="139" t="s">
        <v>159</v>
      </c>
      <c r="M344" s="139" t="s">
        <v>159</v>
      </c>
      <c r="N344" s="157" t="s">
        <v>159</v>
      </c>
    </row>
    <row r="345" spans="1:14" s="149" customFormat="1" ht="15.75">
      <c r="A345" s="182" t="s">
        <v>5</v>
      </c>
      <c r="B345" s="168">
        <v>4</v>
      </c>
      <c r="C345" s="139" t="s">
        <v>159</v>
      </c>
      <c r="D345" s="139" t="s">
        <v>159</v>
      </c>
      <c r="E345" s="139" t="s">
        <v>159</v>
      </c>
      <c r="F345" s="139">
        <v>2</v>
      </c>
      <c r="G345" s="140" t="s">
        <v>159</v>
      </c>
      <c r="H345" s="140">
        <v>1</v>
      </c>
      <c r="I345" s="139" t="s">
        <v>159</v>
      </c>
      <c r="J345" s="139" t="s">
        <v>159</v>
      </c>
      <c r="K345" s="140">
        <v>1</v>
      </c>
      <c r="L345" s="139" t="s">
        <v>159</v>
      </c>
      <c r="M345" s="139" t="s">
        <v>159</v>
      </c>
      <c r="N345" s="157" t="s">
        <v>159</v>
      </c>
    </row>
    <row r="346" spans="1:14" s="149" customFormat="1" ht="15.75">
      <c r="A346" s="182" t="s">
        <v>6</v>
      </c>
      <c r="B346" s="168">
        <v>682</v>
      </c>
      <c r="C346" s="139" t="s">
        <v>159</v>
      </c>
      <c r="D346" s="139" t="s">
        <v>159</v>
      </c>
      <c r="E346" s="139" t="s">
        <v>159</v>
      </c>
      <c r="F346" s="140">
        <v>4</v>
      </c>
      <c r="G346" s="140">
        <v>22</v>
      </c>
      <c r="H346" s="140">
        <v>117</v>
      </c>
      <c r="I346" s="140">
        <v>311</v>
      </c>
      <c r="J346" s="140">
        <v>181</v>
      </c>
      <c r="K346" s="140">
        <v>41</v>
      </c>
      <c r="L346" s="139">
        <v>6</v>
      </c>
      <c r="M346" s="139" t="s">
        <v>159</v>
      </c>
      <c r="N346" s="157" t="s">
        <v>159</v>
      </c>
    </row>
    <row r="347" spans="1:14" s="149" customFormat="1" ht="15.75">
      <c r="A347" s="182" t="s">
        <v>7</v>
      </c>
      <c r="B347" s="168">
        <v>249</v>
      </c>
      <c r="C347" s="139" t="s">
        <v>159</v>
      </c>
      <c r="D347" s="139" t="s">
        <v>159</v>
      </c>
      <c r="E347" s="139" t="s">
        <v>159</v>
      </c>
      <c r="F347" s="139" t="s">
        <v>159</v>
      </c>
      <c r="G347" s="140">
        <v>4</v>
      </c>
      <c r="H347" s="140">
        <v>29</v>
      </c>
      <c r="I347" s="140">
        <v>102</v>
      </c>
      <c r="J347" s="140">
        <v>90</v>
      </c>
      <c r="K347" s="140">
        <v>21</v>
      </c>
      <c r="L347" s="140">
        <v>3</v>
      </c>
      <c r="M347" s="140" t="s">
        <v>159</v>
      </c>
      <c r="N347" s="157" t="s">
        <v>159</v>
      </c>
    </row>
    <row r="348" spans="1:14" s="149" customFormat="1" ht="15.75">
      <c r="A348" s="182" t="s">
        <v>8</v>
      </c>
      <c r="B348" s="167" t="s">
        <v>159</v>
      </c>
      <c r="C348" s="139" t="s">
        <v>159</v>
      </c>
      <c r="D348" s="139" t="s">
        <v>159</v>
      </c>
      <c r="E348" s="139" t="s">
        <v>159</v>
      </c>
      <c r="F348" s="139" t="s">
        <v>159</v>
      </c>
      <c r="G348" s="139" t="s">
        <v>159</v>
      </c>
      <c r="H348" s="139" t="s">
        <v>159</v>
      </c>
      <c r="I348" s="139" t="s">
        <v>159</v>
      </c>
      <c r="J348" s="139" t="s">
        <v>159</v>
      </c>
      <c r="K348" s="139" t="s">
        <v>159</v>
      </c>
      <c r="L348" s="139" t="s">
        <v>159</v>
      </c>
      <c r="M348" s="139" t="s">
        <v>159</v>
      </c>
      <c r="N348" s="157" t="s">
        <v>159</v>
      </c>
    </row>
    <row r="349" spans="1:14" ht="18.75">
      <c r="A349" s="181" t="s">
        <v>132</v>
      </c>
      <c r="B349" s="173">
        <v>1545</v>
      </c>
      <c r="C349" s="146">
        <v>1</v>
      </c>
      <c r="D349" s="145">
        <v>3</v>
      </c>
      <c r="E349" s="145">
        <v>9</v>
      </c>
      <c r="F349" s="145">
        <v>14</v>
      </c>
      <c r="G349" s="145">
        <v>80</v>
      </c>
      <c r="H349" s="145">
        <v>303</v>
      </c>
      <c r="I349" s="145">
        <v>635</v>
      </c>
      <c r="J349" s="145">
        <v>396</v>
      </c>
      <c r="K349" s="145">
        <v>92</v>
      </c>
      <c r="L349" s="145">
        <v>9</v>
      </c>
      <c r="M349" s="145">
        <v>3</v>
      </c>
      <c r="N349" s="161" t="s">
        <v>159</v>
      </c>
    </row>
    <row r="350" spans="1:14" s="149" customFormat="1" ht="15.75">
      <c r="A350" s="182" t="s">
        <v>1</v>
      </c>
      <c r="B350" s="167" t="s">
        <v>159</v>
      </c>
      <c r="C350" s="139" t="s">
        <v>159</v>
      </c>
      <c r="D350" s="139" t="s">
        <v>159</v>
      </c>
      <c r="E350" s="139" t="s">
        <v>159</v>
      </c>
      <c r="F350" s="139" t="s">
        <v>159</v>
      </c>
      <c r="G350" s="139" t="s">
        <v>159</v>
      </c>
      <c r="H350" s="139" t="s">
        <v>159</v>
      </c>
      <c r="I350" s="139" t="s">
        <v>159</v>
      </c>
      <c r="J350" s="139" t="s">
        <v>159</v>
      </c>
      <c r="K350" s="139" t="s">
        <v>159</v>
      </c>
      <c r="L350" s="139" t="s">
        <v>159</v>
      </c>
      <c r="M350" s="139" t="s">
        <v>159</v>
      </c>
      <c r="N350" s="157" t="s">
        <v>159</v>
      </c>
    </row>
    <row r="351" spans="1:14" s="149" customFormat="1" ht="15.75">
      <c r="A351" s="182" t="s">
        <v>2</v>
      </c>
      <c r="B351" s="168" t="s">
        <v>159</v>
      </c>
      <c r="C351" s="139" t="s">
        <v>159</v>
      </c>
      <c r="D351" s="139" t="s">
        <v>159</v>
      </c>
      <c r="E351" s="139" t="s">
        <v>159</v>
      </c>
      <c r="F351" s="139" t="s">
        <v>159</v>
      </c>
      <c r="G351" s="139" t="s">
        <v>159</v>
      </c>
      <c r="H351" s="139" t="s">
        <v>159</v>
      </c>
      <c r="I351" s="139" t="s">
        <v>159</v>
      </c>
      <c r="J351" s="139" t="s">
        <v>159</v>
      </c>
      <c r="K351" s="139" t="s">
        <v>159</v>
      </c>
      <c r="L351" s="139" t="s">
        <v>159</v>
      </c>
      <c r="M351" s="139" t="s">
        <v>159</v>
      </c>
      <c r="N351" s="157" t="s">
        <v>159</v>
      </c>
    </row>
    <row r="352" spans="1:14" s="149" customFormat="1" ht="15.75">
      <c r="A352" s="182" t="s">
        <v>3</v>
      </c>
      <c r="B352" s="168">
        <v>10</v>
      </c>
      <c r="C352" s="139">
        <v>1</v>
      </c>
      <c r="D352" s="140">
        <v>3</v>
      </c>
      <c r="E352" s="140">
        <v>5</v>
      </c>
      <c r="F352" s="140">
        <v>1</v>
      </c>
      <c r="G352" s="139" t="s">
        <v>159</v>
      </c>
      <c r="H352" s="139" t="s">
        <v>159</v>
      </c>
      <c r="I352" s="139" t="s">
        <v>159</v>
      </c>
      <c r="J352" s="139" t="s">
        <v>159</v>
      </c>
      <c r="K352" s="139" t="s">
        <v>159</v>
      </c>
      <c r="L352" s="139" t="s">
        <v>159</v>
      </c>
      <c r="M352" s="139" t="s">
        <v>159</v>
      </c>
      <c r="N352" s="157" t="s">
        <v>159</v>
      </c>
    </row>
    <row r="353" spans="1:14" s="149" customFormat="1" ht="15.75">
      <c r="A353" s="182" t="s">
        <v>4</v>
      </c>
      <c r="B353" s="168">
        <v>8</v>
      </c>
      <c r="C353" s="139" t="s">
        <v>159</v>
      </c>
      <c r="D353" s="139" t="s">
        <v>159</v>
      </c>
      <c r="E353" s="139" t="s">
        <v>159</v>
      </c>
      <c r="F353" s="140">
        <v>4</v>
      </c>
      <c r="G353" s="140">
        <v>3</v>
      </c>
      <c r="H353" s="140">
        <v>1</v>
      </c>
      <c r="I353" s="139" t="s">
        <v>159</v>
      </c>
      <c r="J353" s="139" t="s">
        <v>159</v>
      </c>
      <c r="K353" s="139" t="s">
        <v>159</v>
      </c>
      <c r="L353" s="139" t="s">
        <v>159</v>
      </c>
      <c r="M353" s="139" t="s">
        <v>159</v>
      </c>
      <c r="N353" s="157" t="s">
        <v>159</v>
      </c>
    </row>
    <row r="354" spans="1:14" s="149" customFormat="1" ht="15.75">
      <c r="A354" s="182" t="s">
        <v>5</v>
      </c>
      <c r="B354" s="168">
        <v>30</v>
      </c>
      <c r="C354" s="139" t="s">
        <v>159</v>
      </c>
      <c r="D354" s="139" t="s">
        <v>159</v>
      </c>
      <c r="E354" s="139" t="s">
        <v>159</v>
      </c>
      <c r="F354" s="140">
        <v>2</v>
      </c>
      <c r="G354" s="140">
        <v>12</v>
      </c>
      <c r="H354" s="140">
        <v>9</v>
      </c>
      <c r="I354" s="140">
        <v>4</v>
      </c>
      <c r="J354" s="140">
        <v>3</v>
      </c>
      <c r="K354" s="139" t="s">
        <v>159</v>
      </c>
      <c r="L354" s="139" t="s">
        <v>159</v>
      </c>
      <c r="M354" s="139" t="s">
        <v>159</v>
      </c>
      <c r="N354" s="157" t="s">
        <v>159</v>
      </c>
    </row>
    <row r="355" spans="1:14" s="149" customFormat="1" ht="15.75">
      <c r="A355" s="182" t="s">
        <v>6</v>
      </c>
      <c r="B355" s="168">
        <v>668</v>
      </c>
      <c r="C355" s="139" t="s">
        <v>159</v>
      </c>
      <c r="D355" s="139" t="s">
        <v>159</v>
      </c>
      <c r="E355" s="139">
        <v>4</v>
      </c>
      <c r="F355" s="140">
        <v>6</v>
      </c>
      <c r="G355" s="140">
        <v>39</v>
      </c>
      <c r="H355" s="140">
        <v>154</v>
      </c>
      <c r="I355" s="140">
        <v>291</v>
      </c>
      <c r="J355" s="140">
        <v>143</v>
      </c>
      <c r="K355" s="140">
        <v>29</v>
      </c>
      <c r="L355" s="140">
        <v>1</v>
      </c>
      <c r="M355" s="140">
        <v>1</v>
      </c>
      <c r="N355" s="157" t="s">
        <v>159</v>
      </c>
    </row>
    <row r="356" spans="1:14" s="149" customFormat="1" ht="15.75">
      <c r="A356" s="182" t="s">
        <v>7</v>
      </c>
      <c r="B356" s="168">
        <v>829</v>
      </c>
      <c r="C356" s="139" t="s">
        <v>159</v>
      </c>
      <c r="D356" s="139" t="s">
        <v>159</v>
      </c>
      <c r="E356" s="139" t="s">
        <v>159</v>
      </c>
      <c r="F356" s="140">
        <v>1</v>
      </c>
      <c r="G356" s="140">
        <v>26</v>
      </c>
      <c r="H356" s="140">
        <v>139</v>
      </c>
      <c r="I356" s="140">
        <v>340</v>
      </c>
      <c r="J356" s="140">
        <v>250</v>
      </c>
      <c r="K356" s="140">
        <v>63</v>
      </c>
      <c r="L356" s="140">
        <v>8</v>
      </c>
      <c r="M356" s="139">
        <v>2</v>
      </c>
      <c r="N356" s="157" t="s">
        <v>159</v>
      </c>
    </row>
    <row r="357" spans="1:14" s="149" customFormat="1" ht="15.75">
      <c r="A357" s="182" t="s">
        <v>8</v>
      </c>
      <c r="B357" s="167" t="s">
        <v>159</v>
      </c>
      <c r="C357" s="139" t="s">
        <v>159</v>
      </c>
      <c r="D357" s="139" t="s">
        <v>159</v>
      </c>
      <c r="E357" s="139" t="s">
        <v>159</v>
      </c>
      <c r="F357" s="139" t="s">
        <v>159</v>
      </c>
      <c r="G357" s="139" t="s">
        <v>159</v>
      </c>
      <c r="H357" s="139" t="s">
        <v>159</v>
      </c>
      <c r="I357" s="139" t="s">
        <v>159</v>
      </c>
      <c r="J357" s="139" t="s">
        <v>159</v>
      </c>
      <c r="K357" s="139" t="s">
        <v>159</v>
      </c>
      <c r="L357" s="139" t="s">
        <v>159</v>
      </c>
      <c r="M357" s="139" t="s">
        <v>159</v>
      </c>
      <c r="N357" s="157" t="s">
        <v>159</v>
      </c>
    </row>
    <row r="358" spans="1:14" ht="18.75">
      <c r="A358" s="181" t="s">
        <v>133</v>
      </c>
      <c r="B358" s="173">
        <v>9952</v>
      </c>
      <c r="C358" s="146">
        <v>2</v>
      </c>
      <c r="D358" s="145">
        <v>22</v>
      </c>
      <c r="E358" s="145">
        <v>58</v>
      </c>
      <c r="F358" s="145">
        <v>125</v>
      </c>
      <c r="G358" s="145">
        <v>401</v>
      </c>
      <c r="H358" s="145">
        <v>1781</v>
      </c>
      <c r="I358" s="145">
        <v>4000</v>
      </c>
      <c r="J358" s="145">
        <v>2856</v>
      </c>
      <c r="K358" s="145">
        <v>612</v>
      </c>
      <c r="L358" s="145">
        <v>85</v>
      </c>
      <c r="M358" s="145">
        <v>10</v>
      </c>
      <c r="N358" s="161" t="s">
        <v>159</v>
      </c>
    </row>
    <row r="359" spans="1:14" s="149" customFormat="1" ht="15.75">
      <c r="A359" s="182" t="s">
        <v>1</v>
      </c>
      <c r="B359" s="167" t="s">
        <v>159</v>
      </c>
      <c r="C359" s="139" t="s">
        <v>159</v>
      </c>
      <c r="D359" s="139" t="s">
        <v>159</v>
      </c>
      <c r="E359" s="139" t="s">
        <v>159</v>
      </c>
      <c r="F359" s="139" t="s">
        <v>159</v>
      </c>
      <c r="G359" s="139" t="s">
        <v>159</v>
      </c>
      <c r="H359" s="139" t="s">
        <v>159</v>
      </c>
      <c r="I359" s="139" t="s">
        <v>159</v>
      </c>
      <c r="J359" s="139" t="s">
        <v>159</v>
      </c>
      <c r="K359" s="139" t="s">
        <v>159</v>
      </c>
      <c r="L359" s="139" t="s">
        <v>159</v>
      </c>
      <c r="M359" s="139" t="s">
        <v>159</v>
      </c>
      <c r="N359" s="157" t="s">
        <v>159</v>
      </c>
    </row>
    <row r="360" spans="1:14" s="149" customFormat="1" ht="15.75">
      <c r="A360" s="182" t="s">
        <v>2</v>
      </c>
      <c r="B360" s="168">
        <v>9</v>
      </c>
      <c r="C360" s="139" t="s">
        <v>159</v>
      </c>
      <c r="D360" s="140">
        <v>7</v>
      </c>
      <c r="E360" s="140">
        <v>1</v>
      </c>
      <c r="F360" s="139">
        <v>1</v>
      </c>
      <c r="G360" s="139" t="s">
        <v>159</v>
      </c>
      <c r="H360" s="139" t="s">
        <v>159</v>
      </c>
      <c r="I360" s="139" t="s">
        <v>159</v>
      </c>
      <c r="J360" s="139" t="s">
        <v>159</v>
      </c>
      <c r="K360" s="139" t="s">
        <v>159</v>
      </c>
      <c r="L360" s="139" t="s">
        <v>159</v>
      </c>
      <c r="M360" s="139" t="s">
        <v>159</v>
      </c>
      <c r="N360" s="157" t="s">
        <v>159</v>
      </c>
    </row>
    <row r="361" spans="1:14" s="149" customFormat="1" ht="15.75">
      <c r="A361" s="182" t="s">
        <v>3</v>
      </c>
      <c r="B361" s="168">
        <v>35</v>
      </c>
      <c r="C361" s="139" t="s">
        <v>159</v>
      </c>
      <c r="D361" s="140">
        <v>15</v>
      </c>
      <c r="E361" s="140">
        <v>9</v>
      </c>
      <c r="F361" s="140">
        <v>9</v>
      </c>
      <c r="G361" s="140" t="s">
        <v>159</v>
      </c>
      <c r="H361" s="140" t="s">
        <v>159</v>
      </c>
      <c r="I361" s="140" t="s">
        <v>159</v>
      </c>
      <c r="J361" s="139">
        <v>1</v>
      </c>
      <c r="K361" s="139">
        <v>1</v>
      </c>
      <c r="L361" s="139" t="s">
        <v>159</v>
      </c>
      <c r="M361" s="139" t="s">
        <v>159</v>
      </c>
      <c r="N361" s="157" t="s">
        <v>159</v>
      </c>
    </row>
    <row r="362" spans="1:14" s="149" customFormat="1" ht="15.75">
      <c r="A362" s="182" t="s">
        <v>4</v>
      </c>
      <c r="B362" s="168">
        <v>71</v>
      </c>
      <c r="C362" s="139" t="s">
        <v>159</v>
      </c>
      <c r="D362" s="139" t="s">
        <v>159</v>
      </c>
      <c r="E362" s="140">
        <v>20</v>
      </c>
      <c r="F362" s="140">
        <v>40</v>
      </c>
      <c r="G362" s="140">
        <v>8</v>
      </c>
      <c r="H362" s="140">
        <v>1</v>
      </c>
      <c r="I362" s="140">
        <v>2</v>
      </c>
      <c r="J362" s="139" t="s">
        <v>159</v>
      </c>
      <c r="K362" s="140" t="s">
        <v>159</v>
      </c>
      <c r="L362" s="139" t="s">
        <v>159</v>
      </c>
      <c r="M362" s="139" t="s">
        <v>159</v>
      </c>
      <c r="N362" s="157" t="s">
        <v>159</v>
      </c>
    </row>
    <row r="363" spans="1:14" s="149" customFormat="1" ht="15.75">
      <c r="A363" s="182" t="s">
        <v>5</v>
      </c>
      <c r="B363" s="168">
        <v>23</v>
      </c>
      <c r="C363" s="139" t="s">
        <v>159</v>
      </c>
      <c r="D363" s="139" t="s">
        <v>159</v>
      </c>
      <c r="E363" s="139" t="s">
        <v>159</v>
      </c>
      <c r="F363" s="140" t="s">
        <v>159</v>
      </c>
      <c r="G363" s="140">
        <v>5</v>
      </c>
      <c r="H363" s="140">
        <v>9</v>
      </c>
      <c r="I363" s="140">
        <v>4</v>
      </c>
      <c r="J363" s="140">
        <v>5</v>
      </c>
      <c r="K363" s="140" t="s">
        <v>159</v>
      </c>
      <c r="L363" s="139" t="s">
        <v>159</v>
      </c>
      <c r="M363" s="139" t="s">
        <v>159</v>
      </c>
      <c r="N363" s="157" t="s">
        <v>159</v>
      </c>
    </row>
    <row r="364" spans="1:14" s="149" customFormat="1" ht="15.75">
      <c r="A364" s="182" t="s">
        <v>6</v>
      </c>
      <c r="B364" s="168">
        <v>9240</v>
      </c>
      <c r="C364" s="139">
        <v>2</v>
      </c>
      <c r="D364" s="139" t="s">
        <v>159</v>
      </c>
      <c r="E364" s="140">
        <v>28</v>
      </c>
      <c r="F364" s="140">
        <v>75</v>
      </c>
      <c r="G364" s="140">
        <v>380</v>
      </c>
      <c r="H364" s="140">
        <v>1676</v>
      </c>
      <c r="I364" s="140">
        <v>3743</v>
      </c>
      <c r="J364" s="140">
        <v>2672</v>
      </c>
      <c r="K364" s="140">
        <v>572</v>
      </c>
      <c r="L364" s="140">
        <v>83</v>
      </c>
      <c r="M364" s="140">
        <v>9</v>
      </c>
      <c r="N364" s="157" t="s">
        <v>159</v>
      </c>
    </row>
    <row r="365" spans="1:14" s="149" customFormat="1" ht="15.75">
      <c r="A365" s="182" t="s">
        <v>7</v>
      </c>
      <c r="B365" s="168">
        <v>574</v>
      </c>
      <c r="C365" s="139" t="s">
        <v>159</v>
      </c>
      <c r="D365" s="139" t="s">
        <v>159</v>
      </c>
      <c r="E365" s="139" t="s">
        <v>159</v>
      </c>
      <c r="F365" s="139" t="s">
        <v>159</v>
      </c>
      <c r="G365" s="140">
        <v>8</v>
      </c>
      <c r="H365" s="140">
        <v>95</v>
      </c>
      <c r="I365" s="140">
        <v>251</v>
      </c>
      <c r="J365" s="140">
        <v>178</v>
      </c>
      <c r="K365" s="140">
        <v>39</v>
      </c>
      <c r="L365" s="140">
        <v>2</v>
      </c>
      <c r="M365" s="140">
        <v>1</v>
      </c>
      <c r="N365" s="157" t="s">
        <v>159</v>
      </c>
    </row>
    <row r="366" spans="1:14" s="149" customFormat="1" ht="15.75">
      <c r="A366" s="182" t="s">
        <v>8</v>
      </c>
      <c r="B366" s="167" t="s">
        <v>159</v>
      </c>
      <c r="C366" s="139" t="s">
        <v>159</v>
      </c>
      <c r="D366" s="139" t="s">
        <v>159</v>
      </c>
      <c r="E366" s="139" t="s">
        <v>159</v>
      </c>
      <c r="F366" s="139" t="s">
        <v>159</v>
      </c>
      <c r="G366" s="139" t="s">
        <v>159</v>
      </c>
      <c r="H366" s="139" t="s">
        <v>159</v>
      </c>
      <c r="I366" s="139" t="s">
        <v>159</v>
      </c>
      <c r="J366" s="139" t="s">
        <v>159</v>
      </c>
      <c r="K366" s="139" t="s">
        <v>159</v>
      </c>
      <c r="L366" s="139" t="s">
        <v>159</v>
      </c>
      <c r="M366" s="139" t="s">
        <v>159</v>
      </c>
      <c r="N366" s="157" t="s">
        <v>159</v>
      </c>
    </row>
    <row r="367" spans="1:14" ht="18.75">
      <c r="A367" s="181" t="s">
        <v>134</v>
      </c>
      <c r="B367" s="173">
        <v>1351</v>
      </c>
      <c r="C367" s="146" t="s">
        <v>159</v>
      </c>
      <c r="D367" s="145">
        <v>5</v>
      </c>
      <c r="E367" s="145">
        <v>4</v>
      </c>
      <c r="F367" s="145">
        <v>12</v>
      </c>
      <c r="G367" s="145">
        <v>53</v>
      </c>
      <c r="H367" s="145">
        <v>220</v>
      </c>
      <c r="I367" s="145">
        <v>517</v>
      </c>
      <c r="J367" s="145">
        <v>406</v>
      </c>
      <c r="K367" s="145">
        <v>118</v>
      </c>
      <c r="L367" s="145">
        <v>14</v>
      </c>
      <c r="M367" s="145">
        <v>2</v>
      </c>
      <c r="N367" s="161" t="s">
        <v>159</v>
      </c>
    </row>
    <row r="368" spans="1:14" s="149" customFormat="1" ht="15.75">
      <c r="A368" s="182" t="s">
        <v>1</v>
      </c>
      <c r="B368" s="167" t="s">
        <v>159</v>
      </c>
      <c r="C368" s="139" t="s">
        <v>159</v>
      </c>
      <c r="D368" s="139" t="s">
        <v>159</v>
      </c>
      <c r="E368" s="139" t="s">
        <v>159</v>
      </c>
      <c r="F368" s="139" t="s">
        <v>159</v>
      </c>
      <c r="G368" s="139" t="s">
        <v>159</v>
      </c>
      <c r="H368" s="139" t="s">
        <v>159</v>
      </c>
      <c r="I368" s="139" t="s">
        <v>159</v>
      </c>
      <c r="J368" s="139" t="s">
        <v>159</v>
      </c>
      <c r="K368" s="139" t="s">
        <v>159</v>
      </c>
      <c r="L368" s="139" t="s">
        <v>159</v>
      </c>
      <c r="M368" s="139" t="s">
        <v>159</v>
      </c>
      <c r="N368" s="157" t="s">
        <v>159</v>
      </c>
    </row>
    <row r="369" spans="1:14" s="149" customFormat="1" ht="15.75">
      <c r="A369" s="182" t="s">
        <v>2</v>
      </c>
      <c r="B369" s="168">
        <v>3</v>
      </c>
      <c r="C369" s="139" t="s">
        <v>159</v>
      </c>
      <c r="D369" s="140">
        <v>3</v>
      </c>
      <c r="E369" s="139" t="s">
        <v>159</v>
      </c>
      <c r="F369" s="139" t="s">
        <v>159</v>
      </c>
      <c r="G369" s="139" t="s">
        <v>159</v>
      </c>
      <c r="H369" s="139" t="s">
        <v>159</v>
      </c>
      <c r="I369" s="139" t="s">
        <v>159</v>
      </c>
      <c r="J369" s="139" t="s">
        <v>159</v>
      </c>
      <c r="K369" s="139" t="s">
        <v>159</v>
      </c>
      <c r="L369" s="139" t="s">
        <v>159</v>
      </c>
      <c r="M369" s="139" t="s">
        <v>159</v>
      </c>
      <c r="N369" s="157" t="s">
        <v>159</v>
      </c>
    </row>
    <row r="370" spans="1:14" s="149" customFormat="1" ht="15.75">
      <c r="A370" s="182" t="s">
        <v>3</v>
      </c>
      <c r="B370" s="168">
        <v>9</v>
      </c>
      <c r="C370" s="139" t="s">
        <v>159</v>
      </c>
      <c r="D370" s="140">
        <v>2</v>
      </c>
      <c r="E370" s="140">
        <v>2</v>
      </c>
      <c r="F370" s="140">
        <v>2</v>
      </c>
      <c r="G370" s="140" t="s">
        <v>159</v>
      </c>
      <c r="H370" s="139" t="s">
        <v>159</v>
      </c>
      <c r="I370" s="139">
        <v>2</v>
      </c>
      <c r="J370" s="139">
        <v>1</v>
      </c>
      <c r="K370" s="139" t="s">
        <v>159</v>
      </c>
      <c r="L370" s="139" t="s">
        <v>159</v>
      </c>
      <c r="M370" s="139" t="s">
        <v>159</v>
      </c>
      <c r="N370" s="157" t="s">
        <v>159</v>
      </c>
    </row>
    <row r="371" spans="1:14" s="149" customFormat="1" ht="15.75">
      <c r="A371" s="182" t="s">
        <v>4</v>
      </c>
      <c r="B371" s="168">
        <v>27</v>
      </c>
      <c r="C371" s="139" t="s">
        <v>159</v>
      </c>
      <c r="D371" s="139" t="s">
        <v>159</v>
      </c>
      <c r="E371" s="140">
        <v>1</v>
      </c>
      <c r="F371" s="140">
        <v>6</v>
      </c>
      <c r="G371" s="140">
        <v>11</v>
      </c>
      <c r="H371" s="140">
        <v>6</v>
      </c>
      <c r="I371" s="140">
        <v>2</v>
      </c>
      <c r="J371" s="139">
        <v>1</v>
      </c>
      <c r="K371" s="139" t="s">
        <v>159</v>
      </c>
      <c r="L371" s="139" t="s">
        <v>159</v>
      </c>
      <c r="M371" s="139" t="s">
        <v>159</v>
      </c>
      <c r="N371" s="157" t="s">
        <v>159</v>
      </c>
    </row>
    <row r="372" spans="1:14" s="149" customFormat="1" ht="15.75">
      <c r="A372" s="182" t="s">
        <v>5</v>
      </c>
      <c r="B372" s="168">
        <v>29</v>
      </c>
      <c r="C372" s="139" t="s">
        <v>159</v>
      </c>
      <c r="D372" s="139" t="s">
        <v>159</v>
      </c>
      <c r="E372" s="139" t="s">
        <v>159</v>
      </c>
      <c r="F372" s="140">
        <v>1</v>
      </c>
      <c r="G372" s="140">
        <v>7</v>
      </c>
      <c r="H372" s="140">
        <v>13</v>
      </c>
      <c r="I372" s="140">
        <v>6</v>
      </c>
      <c r="J372" s="140">
        <v>2</v>
      </c>
      <c r="K372" s="139" t="s">
        <v>159</v>
      </c>
      <c r="L372" s="139" t="s">
        <v>159</v>
      </c>
      <c r="M372" s="139" t="s">
        <v>159</v>
      </c>
      <c r="N372" s="157" t="s">
        <v>159</v>
      </c>
    </row>
    <row r="373" spans="1:14" s="149" customFormat="1" ht="15.75">
      <c r="A373" s="182" t="s">
        <v>6</v>
      </c>
      <c r="B373" s="168">
        <v>553</v>
      </c>
      <c r="C373" s="139" t="s">
        <v>159</v>
      </c>
      <c r="D373" s="139" t="s">
        <v>159</v>
      </c>
      <c r="E373" s="139">
        <v>1</v>
      </c>
      <c r="F373" s="140">
        <v>3</v>
      </c>
      <c r="G373" s="140">
        <v>26</v>
      </c>
      <c r="H373" s="140">
        <v>119</v>
      </c>
      <c r="I373" s="140">
        <v>235</v>
      </c>
      <c r="J373" s="140">
        <v>135</v>
      </c>
      <c r="K373" s="140">
        <v>30</v>
      </c>
      <c r="L373" s="140">
        <v>4</v>
      </c>
      <c r="M373" s="139" t="s">
        <v>159</v>
      </c>
      <c r="N373" s="157" t="s">
        <v>159</v>
      </c>
    </row>
    <row r="374" spans="1:14" s="149" customFormat="1" ht="15.75">
      <c r="A374" s="182" t="s">
        <v>7</v>
      </c>
      <c r="B374" s="168">
        <v>730</v>
      </c>
      <c r="C374" s="139" t="s">
        <v>159</v>
      </c>
      <c r="D374" s="139" t="s">
        <v>159</v>
      </c>
      <c r="E374" s="139" t="s">
        <v>159</v>
      </c>
      <c r="F374" s="139" t="s">
        <v>159</v>
      </c>
      <c r="G374" s="140">
        <v>9</v>
      </c>
      <c r="H374" s="140">
        <v>82</v>
      </c>
      <c r="I374" s="140">
        <v>272</v>
      </c>
      <c r="J374" s="140">
        <v>267</v>
      </c>
      <c r="K374" s="140">
        <v>88</v>
      </c>
      <c r="L374" s="140">
        <v>10</v>
      </c>
      <c r="M374" s="139">
        <v>2</v>
      </c>
      <c r="N374" s="157" t="s">
        <v>159</v>
      </c>
    </row>
    <row r="375" spans="1:14" s="149" customFormat="1" ht="15.75">
      <c r="A375" s="182" t="s">
        <v>8</v>
      </c>
      <c r="B375" s="167" t="s">
        <v>159</v>
      </c>
      <c r="C375" s="139" t="s">
        <v>159</v>
      </c>
      <c r="D375" s="139" t="s">
        <v>159</v>
      </c>
      <c r="E375" s="139" t="s">
        <v>159</v>
      </c>
      <c r="F375" s="139" t="s">
        <v>159</v>
      </c>
      <c r="G375" s="139" t="s">
        <v>159</v>
      </c>
      <c r="H375" s="139" t="s">
        <v>159</v>
      </c>
      <c r="I375" s="139" t="s">
        <v>159</v>
      </c>
      <c r="J375" s="139" t="s">
        <v>159</v>
      </c>
      <c r="K375" s="139" t="s">
        <v>159</v>
      </c>
      <c r="L375" s="139" t="s">
        <v>159</v>
      </c>
      <c r="M375" s="139" t="s">
        <v>159</v>
      </c>
      <c r="N375" s="157" t="s">
        <v>159</v>
      </c>
    </row>
    <row r="376" spans="1:14" ht="18.75">
      <c r="A376" s="181" t="s">
        <v>135</v>
      </c>
      <c r="B376" s="173">
        <v>592</v>
      </c>
      <c r="C376" s="146">
        <v>1</v>
      </c>
      <c r="D376" s="145" t="s">
        <v>159</v>
      </c>
      <c r="E376" s="145">
        <v>3</v>
      </c>
      <c r="F376" s="145">
        <v>10</v>
      </c>
      <c r="G376" s="145">
        <v>22</v>
      </c>
      <c r="H376" s="145">
        <v>103</v>
      </c>
      <c r="I376" s="145">
        <v>228</v>
      </c>
      <c r="J376" s="145">
        <v>168</v>
      </c>
      <c r="K376" s="145">
        <v>49</v>
      </c>
      <c r="L376" s="145">
        <v>8</v>
      </c>
      <c r="M376" s="145" t="s">
        <v>159</v>
      </c>
      <c r="N376" s="161" t="s">
        <v>159</v>
      </c>
    </row>
    <row r="377" spans="1:14" s="149" customFormat="1" ht="15.75">
      <c r="A377" s="182" t="s">
        <v>1</v>
      </c>
      <c r="B377" s="167" t="s">
        <v>159</v>
      </c>
      <c r="C377" s="139" t="s">
        <v>159</v>
      </c>
      <c r="D377" s="139" t="s">
        <v>159</v>
      </c>
      <c r="E377" s="139" t="s">
        <v>159</v>
      </c>
      <c r="F377" s="139" t="s">
        <v>159</v>
      </c>
      <c r="G377" s="139" t="s">
        <v>159</v>
      </c>
      <c r="H377" s="139" t="s">
        <v>159</v>
      </c>
      <c r="I377" s="139" t="s">
        <v>159</v>
      </c>
      <c r="J377" s="139" t="s">
        <v>159</v>
      </c>
      <c r="K377" s="139" t="s">
        <v>159</v>
      </c>
      <c r="L377" s="139" t="s">
        <v>159</v>
      </c>
      <c r="M377" s="139" t="s">
        <v>159</v>
      </c>
      <c r="N377" s="157" t="s">
        <v>159</v>
      </c>
    </row>
    <row r="378" spans="1:14" s="149" customFormat="1" ht="15.75">
      <c r="A378" s="182" t="s">
        <v>2</v>
      </c>
      <c r="B378" s="168">
        <v>1</v>
      </c>
      <c r="C378" s="139" t="s">
        <v>159</v>
      </c>
      <c r="D378" s="139" t="s">
        <v>159</v>
      </c>
      <c r="E378" s="139" t="s">
        <v>159</v>
      </c>
      <c r="F378" s="139" t="s">
        <v>159</v>
      </c>
      <c r="G378" s="139">
        <v>1</v>
      </c>
      <c r="H378" s="139" t="s">
        <v>159</v>
      </c>
      <c r="I378" s="139" t="s">
        <v>159</v>
      </c>
      <c r="J378" s="139" t="s">
        <v>159</v>
      </c>
      <c r="K378" s="139" t="s">
        <v>159</v>
      </c>
      <c r="L378" s="139" t="s">
        <v>159</v>
      </c>
      <c r="M378" s="139" t="s">
        <v>159</v>
      </c>
      <c r="N378" s="157" t="s">
        <v>159</v>
      </c>
    </row>
    <row r="379" spans="1:14" s="149" customFormat="1" ht="15.75">
      <c r="A379" s="182" t="s">
        <v>3</v>
      </c>
      <c r="B379" s="168">
        <v>8</v>
      </c>
      <c r="C379" s="139" t="s">
        <v>159</v>
      </c>
      <c r="D379" s="139" t="s">
        <v>159</v>
      </c>
      <c r="E379" s="139">
        <v>3</v>
      </c>
      <c r="F379" s="140">
        <v>4</v>
      </c>
      <c r="G379" s="139" t="s">
        <v>159</v>
      </c>
      <c r="H379" s="139" t="s">
        <v>159</v>
      </c>
      <c r="I379" s="140" t="s">
        <v>159</v>
      </c>
      <c r="J379" s="139">
        <v>1</v>
      </c>
      <c r="K379" s="139" t="s">
        <v>159</v>
      </c>
      <c r="L379" s="139" t="s">
        <v>159</v>
      </c>
      <c r="M379" s="139" t="s">
        <v>159</v>
      </c>
      <c r="N379" s="157" t="s">
        <v>159</v>
      </c>
    </row>
    <row r="380" spans="1:14" s="149" customFormat="1" ht="15.75">
      <c r="A380" s="182" t="s">
        <v>4</v>
      </c>
      <c r="B380" s="168">
        <v>9</v>
      </c>
      <c r="C380" s="139" t="s">
        <v>159</v>
      </c>
      <c r="D380" s="139" t="s">
        <v>159</v>
      </c>
      <c r="E380" s="139" t="s">
        <v>159</v>
      </c>
      <c r="F380" s="140">
        <v>2</v>
      </c>
      <c r="G380" s="140">
        <v>7</v>
      </c>
      <c r="H380" s="140" t="s">
        <v>159</v>
      </c>
      <c r="I380" s="140" t="s">
        <v>159</v>
      </c>
      <c r="J380" s="139" t="s">
        <v>159</v>
      </c>
      <c r="K380" s="139" t="s">
        <v>159</v>
      </c>
      <c r="L380" s="139" t="s">
        <v>159</v>
      </c>
      <c r="M380" s="139" t="s">
        <v>159</v>
      </c>
      <c r="N380" s="157" t="s">
        <v>159</v>
      </c>
    </row>
    <row r="381" spans="1:14" s="149" customFormat="1" ht="15.75">
      <c r="A381" s="182" t="s">
        <v>5</v>
      </c>
      <c r="B381" s="168">
        <v>17</v>
      </c>
      <c r="C381" s="139" t="s">
        <v>159</v>
      </c>
      <c r="D381" s="139" t="s">
        <v>159</v>
      </c>
      <c r="E381" s="139" t="s">
        <v>159</v>
      </c>
      <c r="F381" s="140">
        <v>2</v>
      </c>
      <c r="G381" s="140">
        <v>1</v>
      </c>
      <c r="H381" s="140">
        <v>8</v>
      </c>
      <c r="I381" s="140">
        <v>4</v>
      </c>
      <c r="J381" s="139">
        <v>2</v>
      </c>
      <c r="K381" s="139" t="s">
        <v>159</v>
      </c>
      <c r="L381" s="139" t="s">
        <v>159</v>
      </c>
      <c r="M381" s="139" t="s">
        <v>159</v>
      </c>
      <c r="N381" s="157" t="s">
        <v>159</v>
      </c>
    </row>
    <row r="382" spans="1:14" s="149" customFormat="1" ht="15.75">
      <c r="A382" s="182" t="s">
        <v>6</v>
      </c>
      <c r="B382" s="168">
        <v>258</v>
      </c>
      <c r="C382" s="139">
        <v>1</v>
      </c>
      <c r="D382" s="139" t="s">
        <v>159</v>
      </c>
      <c r="E382" s="139" t="s">
        <v>159</v>
      </c>
      <c r="F382" s="140">
        <v>2</v>
      </c>
      <c r="G382" s="140">
        <v>9</v>
      </c>
      <c r="H382" s="140">
        <v>65</v>
      </c>
      <c r="I382" s="140">
        <v>98</v>
      </c>
      <c r="J382" s="140">
        <v>68</v>
      </c>
      <c r="K382" s="140">
        <v>11</v>
      </c>
      <c r="L382" s="139">
        <v>4</v>
      </c>
      <c r="M382" s="139" t="s">
        <v>159</v>
      </c>
      <c r="N382" s="157" t="s">
        <v>159</v>
      </c>
    </row>
    <row r="383" spans="1:14" s="149" customFormat="1" ht="15.75">
      <c r="A383" s="182" t="s">
        <v>7</v>
      </c>
      <c r="B383" s="168">
        <v>299</v>
      </c>
      <c r="C383" s="139" t="s">
        <v>159</v>
      </c>
      <c r="D383" s="139" t="s">
        <v>159</v>
      </c>
      <c r="E383" s="139" t="s">
        <v>159</v>
      </c>
      <c r="F383" s="139" t="s">
        <v>159</v>
      </c>
      <c r="G383" s="140">
        <v>4</v>
      </c>
      <c r="H383" s="140">
        <v>30</v>
      </c>
      <c r="I383" s="140">
        <v>126</v>
      </c>
      <c r="J383" s="140">
        <v>97</v>
      </c>
      <c r="K383" s="140">
        <v>38</v>
      </c>
      <c r="L383" s="139">
        <v>4</v>
      </c>
      <c r="M383" s="139" t="s">
        <v>159</v>
      </c>
      <c r="N383" s="157" t="s">
        <v>159</v>
      </c>
    </row>
    <row r="384" spans="1:14" s="149" customFormat="1" ht="15.75">
      <c r="A384" s="182" t="s">
        <v>8</v>
      </c>
      <c r="B384" s="167" t="s">
        <v>159</v>
      </c>
      <c r="C384" s="139" t="s">
        <v>159</v>
      </c>
      <c r="D384" s="139" t="s">
        <v>159</v>
      </c>
      <c r="E384" s="139" t="s">
        <v>159</v>
      </c>
      <c r="F384" s="139" t="s">
        <v>159</v>
      </c>
      <c r="G384" s="139" t="s">
        <v>159</v>
      </c>
      <c r="H384" s="139" t="s">
        <v>159</v>
      </c>
      <c r="I384" s="139" t="s">
        <v>159</v>
      </c>
      <c r="J384" s="139" t="s">
        <v>159</v>
      </c>
      <c r="K384" s="139" t="s">
        <v>159</v>
      </c>
      <c r="L384" s="139" t="s">
        <v>159</v>
      </c>
      <c r="M384" s="139" t="s">
        <v>159</v>
      </c>
      <c r="N384" s="157" t="s">
        <v>159</v>
      </c>
    </row>
    <row r="385" spans="1:14" ht="18.75">
      <c r="A385" s="181" t="s">
        <v>136</v>
      </c>
      <c r="B385" s="173">
        <v>612</v>
      </c>
      <c r="C385" s="146">
        <v>1</v>
      </c>
      <c r="D385" s="145" t="s">
        <v>159</v>
      </c>
      <c r="E385" s="145">
        <v>1</v>
      </c>
      <c r="F385" s="145">
        <v>3</v>
      </c>
      <c r="G385" s="145">
        <v>22</v>
      </c>
      <c r="H385" s="145">
        <v>108</v>
      </c>
      <c r="I385" s="145">
        <v>236</v>
      </c>
      <c r="J385" s="145">
        <v>191</v>
      </c>
      <c r="K385" s="145">
        <v>39</v>
      </c>
      <c r="L385" s="145">
        <v>10</v>
      </c>
      <c r="M385" s="145">
        <v>1</v>
      </c>
      <c r="N385" s="161" t="s">
        <v>159</v>
      </c>
    </row>
    <row r="386" spans="1:14" s="149" customFormat="1" ht="15.75">
      <c r="A386" s="182" t="s">
        <v>1</v>
      </c>
      <c r="B386" s="167" t="s">
        <v>159</v>
      </c>
      <c r="C386" s="139" t="s">
        <v>159</v>
      </c>
      <c r="D386" s="139" t="s">
        <v>159</v>
      </c>
      <c r="E386" s="139" t="s">
        <v>159</v>
      </c>
      <c r="F386" s="139" t="s">
        <v>159</v>
      </c>
      <c r="G386" s="139" t="s">
        <v>159</v>
      </c>
      <c r="H386" s="139" t="s">
        <v>159</v>
      </c>
      <c r="I386" s="139" t="s">
        <v>159</v>
      </c>
      <c r="J386" s="139" t="s">
        <v>159</v>
      </c>
      <c r="K386" s="139" t="s">
        <v>159</v>
      </c>
      <c r="L386" s="139" t="s">
        <v>159</v>
      </c>
      <c r="M386" s="139" t="s">
        <v>159</v>
      </c>
      <c r="N386" s="157" t="s">
        <v>159</v>
      </c>
    </row>
    <row r="387" spans="1:14" s="149" customFormat="1" ht="15.75">
      <c r="A387" s="182" t="s">
        <v>2</v>
      </c>
      <c r="B387" s="168" t="s">
        <v>159</v>
      </c>
      <c r="C387" s="139" t="s">
        <v>159</v>
      </c>
      <c r="D387" s="139" t="s">
        <v>159</v>
      </c>
      <c r="E387" s="139" t="s">
        <v>159</v>
      </c>
      <c r="F387" s="139" t="s">
        <v>159</v>
      </c>
      <c r="G387" s="139" t="s">
        <v>159</v>
      </c>
      <c r="H387" s="139" t="s">
        <v>159</v>
      </c>
      <c r="I387" s="139" t="s">
        <v>159</v>
      </c>
      <c r="J387" s="139" t="s">
        <v>159</v>
      </c>
      <c r="K387" s="139" t="s">
        <v>159</v>
      </c>
      <c r="L387" s="139" t="s">
        <v>159</v>
      </c>
      <c r="M387" s="139" t="s">
        <v>159</v>
      </c>
      <c r="N387" s="157" t="s">
        <v>159</v>
      </c>
    </row>
    <row r="388" spans="1:14" s="149" customFormat="1" ht="15.75">
      <c r="A388" s="182" t="s">
        <v>3</v>
      </c>
      <c r="B388" s="168">
        <v>1</v>
      </c>
      <c r="C388" s="139" t="s">
        <v>159</v>
      </c>
      <c r="D388" s="139" t="s">
        <v>159</v>
      </c>
      <c r="E388" s="139">
        <v>1</v>
      </c>
      <c r="F388" s="139" t="s">
        <v>159</v>
      </c>
      <c r="G388" s="139" t="s">
        <v>159</v>
      </c>
      <c r="H388" s="139" t="s">
        <v>159</v>
      </c>
      <c r="I388" s="139" t="s">
        <v>159</v>
      </c>
      <c r="J388" s="139" t="s">
        <v>159</v>
      </c>
      <c r="K388" s="139" t="s">
        <v>159</v>
      </c>
      <c r="L388" s="139" t="s">
        <v>159</v>
      </c>
      <c r="M388" s="139" t="s">
        <v>159</v>
      </c>
      <c r="N388" s="157" t="s">
        <v>159</v>
      </c>
    </row>
    <row r="389" spans="1:14" s="149" customFormat="1" ht="15.75">
      <c r="A389" s="182" t="s">
        <v>4</v>
      </c>
      <c r="B389" s="168">
        <v>2</v>
      </c>
      <c r="C389" s="139" t="s">
        <v>159</v>
      </c>
      <c r="D389" s="139" t="s">
        <v>159</v>
      </c>
      <c r="E389" s="139" t="s">
        <v>159</v>
      </c>
      <c r="F389" s="140">
        <v>1</v>
      </c>
      <c r="G389" s="140">
        <v>1</v>
      </c>
      <c r="H389" s="140" t="s">
        <v>159</v>
      </c>
      <c r="I389" s="139" t="s">
        <v>159</v>
      </c>
      <c r="J389" s="139" t="s">
        <v>159</v>
      </c>
      <c r="K389" s="139" t="s">
        <v>159</v>
      </c>
      <c r="L389" s="139" t="s">
        <v>159</v>
      </c>
      <c r="M389" s="139" t="s">
        <v>159</v>
      </c>
      <c r="N389" s="157" t="s">
        <v>159</v>
      </c>
    </row>
    <row r="390" spans="1:14" s="149" customFormat="1" ht="15.75">
      <c r="A390" s="182" t="s">
        <v>5</v>
      </c>
      <c r="B390" s="168">
        <v>5</v>
      </c>
      <c r="C390" s="139" t="s">
        <v>159</v>
      </c>
      <c r="D390" s="139" t="s">
        <v>159</v>
      </c>
      <c r="E390" s="139" t="s">
        <v>159</v>
      </c>
      <c r="F390" s="139" t="s">
        <v>159</v>
      </c>
      <c r="G390" s="140" t="s">
        <v>159</v>
      </c>
      <c r="H390" s="140">
        <v>3</v>
      </c>
      <c r="I390" s="140">
        <v>2</v>
      </c>
      <c r="J390" s="139" t="s">
        <v>159</v>
      </c>
      <c r="K390" s="139" t="s">
        <v>159</v>
      </c>
      <c r="L390" s="139" t="s">
        <v>159</v>
      </c>
      <c r="M390" s="139" t="s">
        <v>159</v>
      </c>
      <c r="N390" s="157" t="s">
        <v>159</v>
      </c>
    </row>
    <row r="391" spans="1:14" s="149" customFormat="1" ht="15.75">
      <c r="A391" s="182" t="s">
        <v>6</v>
      </c>
      <c r="B391" s="168">
        <v>457</v>
      </c>
      <c r="C391" s="139" t="s">
        <v>159</v>
      </c>
      <c r="D391" s="139" t="s">
        <v>159</v>
      </c>
      <c r="E391" s="139" t="s">
        <v>159</v>
      </c>
      <c r="F391" s="140">
        <v>2</v>
      </c>
      <c r="G391" s="140">
        <v>21</v>
      </c>
      <c r="H391" s="140">
        <v>84</v>
      </c>
      <c r="I391" s="140">
        <v>174</v>
      </c>
      <c r="J391" s="140">
        <v>143</v>
      </c>
      <c r="K391" s="140">
        <v>24</v>
      </c>
      <c r="L391" s="140">
        <v>8</v>
      </c>
      <c r="M391" s="139">
        <v>1</v>
      </c>
      <c r="N391" s="157" t="s">
        <v>159</v>
      </c>
    </row>
    <row r="392" spans="1:14" s="149" customFormat="1" ht="15.75">
      <c r="A392" s="182" t="s">
        <v>7</v>
      </c>
      <c r="B392" s="168">
        <v>147</v>
      </c>
      <c r="C392" s="139">
        <v>1</v>
      </c>
      <c r="D392" s="139" t="s">
        <v>159</v>
      </c>
      <c r="E392" s="139" t="s">
        <v>159</v>
      </c>
      <c r="F392" s="139" t="s">
        <v>159</v>
      </c>
      <c r="G392" s="140" t="s">
        <v>159</v>
      </c>
      <c r="H392" s="140">
        <v>21</v>
      </c>
      <c r="I392" s="140">
        <v>60</v>
      </c>
      <c r="J392" s="140">
        <v>48</v>
      </c>
      <c r="K392" s="140">
        <v>15</v>
      </c>
      <c r="L392" s="140">
        <v>2</v>
      </c>
      <c r="M392" s="139" t="s">
        <v>159</v>
      </c>
      <c r="N392" s="157" t="s">
        <v>159</v>
      </c>
    </row>
    <row r="393" spans="1:14" s="149" customFormat="1" ht="15.75">
      <c r="A393" s="182" t="s">
        <v>8</v>
      </c>
      <c r="B393" s="167" t="s">
        <v>159</v>
      </c>
      <c r="C393" s="139" t="s">
        <v>159</v>
      </c>
      <c r="D393" s="139" t="s">
        <v>159</v>
      </c>
      <c r="E393" s="139" t="s">
        <v>159</v>
      </c>
      <c r="F393" s="139" t="s">
        <v>159</v>
      </c>
      <c r="G393" s="139" t="s">
        <v>159</v>
      </c>
      <c r="H393" s="139" t="s">
        <v>159</v>
      </c>
      <c r="I393" s="139" t="s">
        <v>159</v>
      </c>
      <c r="J393" s="139" t="s">
        <v>159</v>
      </c>
      <c r="K393" s="139" t="s">
        <v>159</v>
      </c>
      <c r="L393" s="139" t="s">
        <v>159</v>
      </c>
      <c r="M393" s="139" t="s">
        <v>159</v>
      </c>
      <c r="N393" s="157" t="s">
        <v>159</v>
      </c>
    </row>
    <row r="394" spans="1:14" ht="18.75">
      <c r="A394" s="181" t="s">
        <v>137</v>
      </c>
      <c r="B394" s="173">
        <v>1977</v>
      </c>
      <c r="C394" s="146" t="s">
        <v>159</v>
      </c>
      <c r="D394" s="145">
        <v>5</v>
      </c>
      <c r="E394" s="145">
        <v>10</v>
      </c>
      <c r="F394" s="145">
        <v>29</v>
      </c>
      <c r="G394" s="145">
        <v>78</v>
      </c>
      <c r="H394" s="145">
        <v>369</v>
      </c>
      <c r="I394" s="145">
        <v>760</v>
      </c>
      <c r="J394" s="145">
        <v>583</v>
      </c>
      <c r="K394" s="145">
        <v>127</v>
      </c>
      <c r="L394" s="145">
        <v>13</v>
      </c>
      <c r="M394" s="145">
        <v>3</v>
      </c>
      <c r="N394" s="161" t="s">
        <v>159</v>
      </c>
    </row>
    <row r="395" spans="1:14" s="149" customFormat="1" ht="15.75">
      <c r="A395" s="182" t="s">
        <v>1</v>
      </c>
      <c r="B395" s="167" t="s">
        <v>159</v>
      </c>
      <c r="C395" s="139" t="s">
        <v>159</v>
      </c>
      <c r="D395" s="139" t="s">
        <v>159</v>
      </c>
      <c r="E395" s="139" t="s">
        <v>159</v>
      </c>
      <c r="F395" s="139" t="s">
        <v>159</v>
      </c>
      <c r="G395" s="139" t="s">
        <v>159</v>
      </c>
      <c r="H395" s="139" t="s">
        <v>159</v>
      </c>
      <c r="I395" s="139" t="s">
        <v>159</v>
      </c>
      <c r="J395" s="139" t="s">
        <v>159</v>
      </c>
      <c r="K395" s="139" t="s">
        <v>159</v>
      </c>
      <c r="L395" s="139" t="s">
        <v>159</v>
      </c>
      <c r="M395" s="139" t="s">
        <v>159</v>
      </c>
      <c r="N395" s="157" t="s">
        <v>159</v>
      </c>
    </row>
    <row r="396" spans="1:14" s="149" customFormat="1" ht="15.75">
      <c r="A396" s="182" t="s">
        <v>2</v>
      </c>
      <c r="B396" s="168">
        <v>3</v>
      </c>
      <c r="C396" s="139" t="s">
        <v>159</v>
      </c>
      <c r="D396" s="139">
        <v>2</v>
      </c>
      <c r="E396" s="140">
        <v>1</v>
      </c>
      <c r="F396" s="139" t="s">
        <v>159</v>
      </c>
      <c r="G396" s="139" t="s">
        <v>159</v>
      </c>
      <c r="H396" s="139" t="s">
        <v>159</v>
      </c>
      <c r="I396" s="139" t="s">
        <v>159</v>
      </c>
      <c r="J396" s="139" t="s">
        <v>159</v>
      </c>
      <c r="K396" s="139" t="s">
        <v>159</v>
      </c>
      <c r="L396" s="139" t="s">
        <v>159</v>
      </c>
      <c r="M396" s="139" t="s">
        <v>159</v>
      </c>
      <c r="N396" s="157" t="s">
        <v>159</v>
      </c>
    </row>
    <row r="397" spans="1:14" s="149" customFormat="1" ht="15.75">
      <c r="A397" s="182" t="s">
        <v>3</v>
      </c>
      <c r="B397" s="168">
        <v>16</v>
      </c>
      <c r="C397" s="139" t="s">
        <v>159</v>
      </c>
      <c r="D397" s="139">
        <v>2</v>
      </c>
      <c r="E397" s="140">
        <v>6</v>
      </c>
      <c r="F397" s="140">
        <v>4</v>
      </c>
      <c r="G397" s="139">
        <v>1</v>
      </c>
      <c r="H397" s="140">
        <v>2</v>
      </c>
      <c r="I397" s="140">
        <v>1</v>
      </c>
      <c r="J397" s="140" t="s">
        <v>159</v>
      </c>
      <c r="K397" s="139" t="s">
        <v>159</v>
      </c>
      <c r="L397" s="139" t="s">
        <v>159</v>
      </c>
      <c r="M397" s="139" t="s">
        <v>159</v>
      </c>
      <c r="N397" s="157" t="s">
        <v>159</v>
      </c>
    </row>
    <row r="398" spans="1:14" s="149" customFormat="1" ht="15.75">
      <c r="A398" s="182" t="s">
        <v>4</v>
      </c>
      <c r="B398" s="168">
        <v>38</v>
      </c>
      <c r="C398" s="139" t="s">
        <v>159</v>
      </c>
      <c r="D398" s="139">
        <v>1</v>
      </c>
      <c r="E398" s="140">
        <v>2</v>
      </c>
      <c r="F398" s="140">
        <v>9</v>
      </c>
      <c r="G398" s="140">
        <v>14</v>
      </c>
      <c r="H398" s="140">
        <v>10</v>
      </c>
      <c r="I398" s="140">
        <v>2</v>
      </c>
      <c r="J398" s="139" t="s">
        <v>159</v>
      </c>
      <c r="K398" s="139" t="s">
        <v>159</v>
      </c>
      <c r="L398" s="139" t="s">
        <v>159</v>
      </c>
      <c r="M398" s="139" t="s">
        <v>159</v>
      </c>
      <c r="N398" s="157" t="s">
        <v>159</v>
      </c>
    </row>
    <row r="399" spans="1:14" s="149" customFormat="1" ht="15.75">
      <c r="A399" s="182" t="s">
        <v>5</v>
      </c>
      <c r="B399" s="168">
        <v>9</v>
      </c>
      <c r="C399" s="139" t="s">
        <v>159</v>
      </c>
      <c r="D399" s="139" t="s">
        <v>159</v>
      </c>
      <c r="E399" s="139" t="s">
        <v>159</v>
      </c>
      <c r="F399" s="139">
        <v>2</v>
      </c>
      <c r="G399" s="140">
        <v>3</v>
      </c>
      <c r="H399" s="140">
        <v>3</v>
      </c>
      <c r="I399" s="140" t="s">
        <v>159</v>
      </c>
      <c r="J399" s="139">
        <v>1</v>
      </c>
      <c r="K399" s="139" t="s">
        <v>159</v>
      </c>
      <c r="L399" s="139" t="s">
        <v>159</v>
      </c>
      <c r="M399" s="139" t="s">
        <v>159</v>
      </c>
      <c r="N399" s="157" t="s">
        <v>159</v>
      </c>
    </row>
    <row r="400" spans="1:14" s="149" customFormat="1" ht="15.75">
      <c r="A400" s="182" t="s">
        <v>6</v>
      </c>
      <c r="B400" s="168">
        <v>1741</v>
      </c>
      <c r="C400" s="139" t="s">
        <v>159</v>
      </c>
      <c r="D400" s="139" t="s">
        <v>159</v>
      </c>
      <c r="E400" s="140">
        <v>1</v>
      </c>
      <c r="F400" s="140">
        <v>14</v>
      </c>
      <c r="G400" s="140">
        <v>60</v>
      </c>
      <c r="H400" s="140">
        <v>338</v>
      </c>
      <c r="I400" s="140">
        <v>680</v>
      </c>
      <c r="J400" s="140">
        <v>521</v>
      </c>
      <c r="K400" s="140">
        <v>112</v>
      </c>
      <c r="L400" s="140">
        <v>12</v>
      </c>
      <c r="M400" s="140">
        <v>3</v>
      </c>
      <c r="N400" s="157" t="s">
        <v>159</v>
      </c>
    </row>
    <row r="401" spans="1:14" s="149" customFormat="1" ht="15.75">
      <c r="A401" s="182" t="s">
        <v>7</v>
      </c>
      <c r="B401" s="168">
        <v>170</v>
      </c>
      <c r="C401" s="139" t="s">
        <v>159</v>
      </c>
      <c r="D401" s="139" t="s">
        <v>159</v>
      </c>
      <c r="E401" s="139" t="s">
        <v>159</v>
      </c>
      <c r="F401" s="139" t="s">
        <v>159</v>
      </c>
      <c r="G401" s="140" t="s">
        <v>159</v>
      </c>
      <c r="H401" s="140">
        <v>16</v>
      </c>
      <c r="I401" s="140">
        <v>77</v>
      </c>
      <c r="J401" s="140">
        <v>61</v>
      </c>
      <c r="K401" s="140">
        <v>15</v>
      </c>
      <c r="L401" s="139">
        <v>1</v>
      </c>
      <c r="M401" s="139" t="s">
        <v>159</v>
      </c>
      <c r="N401" s="157" t="s">
        <v>159</v>
      </c>
    </row>
    <row r="402" spans="1:14" s="149" customFormat="1" ht="15.75">
      <c r="A402" s="182" t="s">
        <v>8</v>
      </c>
      <c r="B402" s="167" t="s">
        <v>159</v>
      </c>
      <c r="C402" s="139" t="s">
        <v>159</v>
      </c>
      <c r="D402" s="139" t="s">
        <v>159</v>
      </c>
      <c r="E402" s="139" t="s">
        <v>159</v>
      </c>
      <c r="F402" s="139" t="s">
        <v>159</v>
      </c>
      <c r="G402" s="139" t="s">
        <v>159</v>
      </c>
      <c r="H402" s="139" t="s">
        <v>159</v>
      </c>
      <c r="I402" s="139" t="s">
        <v>159</v>
      </c>
      <c r="J402" s="139" t="s">
        <v>159</v>
      </c>
      <c r="K402" s="139" t="s">
        <v>159</v>
      </c>
      <c r="L402" s="139" t="s">
        <v>159</v>
      </c>
      <c r="M402" s="139" t="s">
        <v>159</v>
      </c>
      <c r="N402" s="157" t="s">
        <v>159</v>
      </c>
    </row>
    <row r="403" spans="1:14" ht="18.75">
      <c r="A403" s="181" t="s">
        <v>138</v>
      </c>
      <c r="B403" s="173">
        <v>1563</v>
      </c>
      <c r="C403" s="146" t="s">
        <v>159</v>
      </c>
      <c r="D403" s="145">
        <v>4</v>
      </c>
      <c r="E403" s="145">
        <v>5</v>
      </c>
      <c r="F403" s="145">
        <v>14</v>
      </c>
      <c r="G403" s="145">
        <v>64</v>
      </c>
      <c r="H403" s="145">
        <v>289</v>
      </c>
      <c r="I403" s="145">
        <v>619</v>
      </c>
      <c r="J403" s="145">
        <v>444</v>
      </c>
      <c r="K403" s="145">
        <v>118</v>
      </c>
      <c r="L403" s="145">
        <v>6</v>
      </c>
      <c r="M403" s="145" t="s">
        <v>159</v>
      </c>
      <c r="N403" s="161" t="s">
        <v>159</v>
      </c>
    </row>
    <row r="404" spans="1:14" s="149" customFormat="1" ht="15.75">
      <c r="A404" s="182" t="s">
        <v>1</v>
      </c>
      <c r="B404" s="167" t="s">
        <v>159</v>
      </c>
      <c r="C404" s="139" t="s">
        <v>159</v>
      </c>
      <c r="D404" s="139" t="s">
        <v>159</v>
      </c>
      <c r="E404" s="139" t="s">
        <v>159</v>
      </c>
      <c r="F404" s="139" t="s">
        <v>159</v>
      </c>
      <c r="G404" s="139" t="s">
        <v>159</v>
      </c>
      <c r="H404" s="139" t="s">
        <v>159</v>
      </c>
      <c r="I404" s="139" t="s">
        <v>159</v>
      </c>
      <c r="J404" s="139" t="s">
        <v>159</v>
      </c>
      <c r="K404" s="139" t="s">
        <v>159</v>
      </c>
      <c r="L404" s="139" t="s">
        <v>159</v>
      </c>
      <c r="M404" s="139" t="s">
        <v>159</v>
      </c>
      <c r="N404" s="157" t="s">
        <v>159</v>
      </c>
    </row>
    <row r="405" spans="1:14" s="149" customFormat="1" ht="15.75">
      <c r="A405" s="182" t="s">
        <v>2</v>
      </c>
      <c r="B405" s="168">
        <v>1</v>
      </c>
      <c r="C405" s="139" t="s">
        <v>159</v>
      </c>
      <c r="D405" s="140" t="s">
        <v>159</v>
      </c>
      <c r="E405" s="140">
        <v>1</v>
      </c>
      <c r="F405" s="139" t="s">
        <v>159</v>
      </c>
      <c r="G405" s="139" t="s">
        <v>159</v>
      </c>
      <c r="H405" s="139" t="s">
        <v>159</v>
      </c>
      <c r="I405" s="139" t="s">
        <v>159</v>
      </c>
      <c r="J405" s="139" t="s">
        <v>159</v>
      </c>
      <c r="K405" s="139" t="s">
        <v>159</v>
      </c>
      <c r="L405" s="139" t="s">
        <v>159</v>
      </c>
      <c r="M405" s="139" t="s">
        <v>159</v>
      </c>
      <c r="N405" s="157" t="s">
        <v>159</v>
      </c>
    </row>
    <row r="406" spans="1:14" s="149" customFormat="1" ht="15.75">
      <c r="A406" s="182" t="s">
        <v>3</v>
      </c>
      <c r="B406" s="168">
        <v>6</v>
      </c>
      <c r="C406" s="139" t="s">
        <v>159</v>
      </c>
      <c r="D406" s="139">
        <v>1</v>
      </c>
      <c r="E406" s="140" t="s">
        <v>159</v>
      </c>
      <c r="F406" s="140">
        <v>2</v>
      </c>
      <c r="G406" s="139" t="s">
        <v>159</v>
      </c>
      <c r="H406" s="139">
        <v>2</v>
      </c>
      <c r="I406" s="139" t="s">
        <v>159</v>
      </c>
      <c r="J406" s="139">
        <v>1</v>
      </c>
      <c r="K406" s="139" t="s">
        <v>159</v>
      </c>
      <c r="L406" s="139" t="s">
        <v>159</v>
      </c>
      <c r="M406" s="139" t="s">
        <v>159</v>
      </c>
      <c r="N406" s="157" t="s">
        <v>159</v>
      </c>
    </row>
    <row r="407" spans="1:14" s="149" customFormat="1" ht="15.75">
      <c r="A407" s="182" t="s">
        <v>4</v>
      </c>
      <c r="B407" s="168">
        <v>29</v>
      </c>
      <c r="C407" s="139" t="s">
        <v>159</v>
      </c>
      <c r="D407" s="139">
        <v>1</v>
      </c>
      <c r="E407" s="139">
        <v>2</v>
      </c>
      <c r="F407" s="140">
        <v>4</v>
      </c>
      <c r="G407" s="140">
        <v>11</v>
      </c>
      <c r="H407" s="140">
        <v>5</v>
      </c>
      <c r="I407" s="140">
        <v>5</v>
      </c>
      <c r="J407" s="139">
        <v>1</v>
      </c>
      <c r="K407" s="139" t="s">
        <v>159</v>
      </c>
      <c r="L407" s="139" t="s">
        <v>159</v>
      </c>
      <c r="M407" s="139" t="s">
        <v>159</v>
      </c>
      <c r="N407" s="157" t="s">
        <v>159</v>
      </c>
    </row>
    <row r="408" spans="1:14" s="149" customFormat="1" ht="15.75">
      <c r="A408" s="182" t="s">
        <v>5</v>
      </c>
      <c r="B408" s="168">
        <v>406</v>
      </c>
      <c r="C408" s="139" t="s">
        <v>159</v>
      </c>
      <c r="D408" s="139" t="s">
        <v>159</v>
      </c>
      <c r="E408" s="139" t="s">
        <v>159</v>
      </c>
      <c r="F408" s="140">
        <v>2</v>
      </c>
      <c r="G408" s="140">
        <v>17</v>
      </c>
      <c r="H408" s="140">
        <v>98</v>
      </c>
      <c r="I408" s="140">
        <v>166</v>
      </c>
      <c r="J408" s="140">
        <v>100</v>
      </c>
      <c r="K408" s="139">
        <v>23</v>
      </c>
      <c r="L408" s="139" t="s">
        <v>159</v>
      </c>
      <c r="M408" s="139" t="s">
        <v>159</v>
      </c>
      <c r="N408" s="157" t="s">
        <v>159</v>
      </c>
    </row>
    <row r="409" spans="1:14" s="149" customFormat="1" ht="15.75">
      <c r="A409" s="182" t="s">
        <v>6</v>
      </c>
      <c r="B409" s="168">
        <v>508</v>
      </c>
      <c r="C409" s="139" t="s">
        <v>159</v>
      </c>
      <c r="D409" s="139">
        <v>2</v>
      </c>
      <c r="E409" s="139">
        <v>2</v>
      </c>
      <c r="F409" s="140">
        <v>6</v>
      </c>
      <c r="G409" s="140">
        <v>26</v>
      </c>
      <c r="H409" s="140">
        <v>97</v>
      </c>
      <c r="I409" s="140">
        <v>194</v>
      </c>
      <c r="J409" s="140">
        <v>146</v>
      </c>
      <c r="K409" s="140">
        <v>32</v>
      </c>
      <c r="L409" s="140">
        <v>3</v>
      </c>
      <c r="M409" s="139" t="s">
        <v>159</v>
      </c>
      <c r="N409" s="157" t="s">
        <v>159</v>
      </c>
    </row>
    <row r="410" spans="1:14" s="149" customFormat="1" ht="15.75">
      <c r="A410" s="182" t="s">
        <v>7</v>
      </c>
      <c r="B410" s="168">
        <v>613</v>
      </c>
      <c r="C410" s="139" t="s">
        <v>159</v>
      </c>
      <c r="D410" s="139" t="s">
        <v>159</v>
      </c>
      <c r="E410" s="139" t="s">
        <v>159</v>
      </c>
      <c r="F410" s="139" t="s">
        <v>159</v>
      </c>
      <c r="G410" s="140">
        <v>10</v>
      </c>
      <c r="H410" s="140">
        <v>87</v>
      </c>
      <c r="I410" s="140">
        <v>254</v>
      </c>
      <c r="J410" s="140">
        <v>196</v>
      </c>
      <c r="K410" s="140">
        <v>63</v>
      </c>
      <c r="L410" s="140">
        <v>3</v>
      </c>
      <c r="M410" s="139" t="s">
        <v>159</v>
      </c>
      <c r="N410" s="157" t="s">
        <v>159</v>
      </c>
    </row>
    <row r="411" spans="1:14" s="149" customFormat="1" ht="15.75">
      <c r="A411" s="182" t="s">
        <v>8</v>
      </c>
      <c r="B411" s="167" t="s">
        <v>159</v>
      </c>
      <c r="C411" s="139" t="s">
        <v>159</v>
      </c>
      <c r="D411" s="139" t="s">
        <v>159</v>
      </c>
      <c r="E411" s="139" t="s">
        <v>159</v>
      </c>
      <c r="F411" s="139" t="s">
        <v>159</v>
      </c>
      <c r="G411" s="139" t="s">
        <v>159</v>
      </c>
      <c r="H411" s="139" t="s">
        <v>159</v>
      </c>
      <c r="I411" s="139" t="s">
        <v>159</v>
      </c>
      <c r="J411" s="139" t="s">
        <v>159</v>
      </c>
      <c r="K411" s="139" t="s">
        <v>159</v>
      </c>
      <c r="L411" s="139" t="s">
        <v>159</v>
      </c>
      <c r="M411" s="139" t="s">
        <v>159</v>
      </c>
      <c r="N411" s="157" t="s">
        <v>159</v>
      </c>
    </row>
    <row r="412" spans="1:14" ht="18.75">
      <c r="A412" s="181" t="s">
        <v>139</v>
      </c>
      <c r="B412" s="173">
        <v>1185</v>
      </c>
      <c r="C412" s="146" t="s">
        <v>159</v>
      </c>
      <c r="D412" s="145">
        <v>2</v>
      </c>
      <c r="E412" s="145">
        <v>6</v>
      </c>
      <c r="F412" s="145">
        <v>9</v>
      </c>
      <c r="G412" s="145">
        <v>47</v>
      </c>
      <c r="H412" s="145">
        <v>201</v>
      </c>
      <c r="I412" s="145">
        <v>466</v>
      </c>
      <c r="J412" s="145">
        <v>353</v>
      </c>
      <c r="K412" s="145">
        <v>85</v>
      </c>
      <c r="L412" s="145">
        <v>14</v>
      </c>
      <c r="M412" s="145">
        <v>2</v>
      </c>
      <c r="N412" s="161" t="s">
        <v>159</v>
      </c>
    </row>
    <row r="413" spans="1:14" s="149" customFormat="1" ht="15.75">
      <c r="A413" s="182" t="s">
        <v>1</v>
      </c>
      <c r="B413" s="167" t="s">
        <v>159</v>
      </c>
      <c r="C413" s="139" t="s">
        <v>159</v>
      </c>
      <c r="D413" s="139" t="s">
        <v>159</v>
      </c>
      <c r="E413" s="139" t="s">
        <v>159</v>
      </c>
      <c r="F413" s="139" t="s">
        <v>159</v>
      </c>
      <c r="G413" s="139" t="s">
        <v>159</v>
      </c>
      <c r="H413" s="139" t="s">
        <v>159</v>
      </c>
      <c r="I413" s="139" t="s">
        <v>159</v>
      </c>
      <c r="J413" s="139" t="s">
        <v>159</v>
      </c>
      <c r="K413" s="139" t="s">
        <v>159</v>
      </c>
      <c r="L413" s="139" t="s">
        <v>159</v>
      </c>
      <c r="M413" s="139" t="s">
        <v>159</v>
      </c>
      <c r="N413" s="157" t="s">
        <v>159</v>
      </c>
    </row>
    <row r="414" spans="1:14" s="149" customFormat="1" ht="15.75">
      <c r="A414" s="182" t="s">
        <v>2</v>
      </c>
      <c r="B414" s="168">
        <v>1</v>
      </c>
      <c r="C414" s="139" t="s">
        <v>159</v>
      </c>
      <c r="D414" s="140">
        <v>1</v>
      </c>
      <c r="E414" s="139" t="s">
        <v>159</v>
      </c>
      <c r="F414" s="139" t="s">
        <v>159</v>
      </c>
      <c r="G414" s="139" t="s">
        <v>159</v>
      </c>
      <c r="H414" s="139" t="s">
        <v>159</v>
      </c>
      <c r="I414" s="139" t="s">
        <v>159</v>
      </c>
      <c r="J414" s="139" t="s">
        <v>159</v>
      </c>
      <c r="K414" s="139" t="s">
        <v>159</v>
      </c>
      <c r="L414" s="139" t="s">
        <v>159</v>
      </c>
      <c r="M414" s="139" t="s">
        <v>159</v>
      </c>
      <c r="N414" s="157" t="s">
        <v>159</v>
      </c>
    </row>
    <row r="415" spans="1:14" s="149" customFormat="1" ht="15.75">
      <c r="A415" s="182" t="s">
        <v>3</v>
      </c>
      <c r="B415" s="168">
        <v>6</v>
      </c>
      <c r="C415" s="139" t="s">
        <v>159</v>
      </c>
      <c r="D415" s="139">
        <v>1</v>
      </c>
      <c r="E415" s="140">
        <v>3</v>
      </c>
      <c r="F415" s="139">
        <v>1</v>
      </c>
      <c r="G415" s="139" t="s">
        <v>159</v>
      </c>
      <c r="H415" s="139">
        <v>1</v>
      </c>
      <c r="I415" s="139" t="s">
        <v>159</v>
      </c>
      <c r="J415" s="139" t="s">
        <v>159</v>
      </c>
      <c r="K415" s="139" t="s">
        <v>159</v>
      </c>
      <c r="L415" s="139" t="s">
        <v>159</v>
      </c>
      <c r="M415" s="139" t="s">
        <v>159</v>
      </c>
      <c r="N415" s="157" t="s">
        <v>159</v>
      </c>
    </row>
    <row r="416" spans="1:14" s="149" customFormat="1" ht="15.75">
      <c r="A416" s="182" t="s">
        <v>4</v>
      </c>
      <c r="B416" s="168">
        <v>12</v>
      </c>
      <c r="C416" s="139" t="s">
        <v>159</v>
      </c>
      <c r="D416" s="139" t="s">
        <v>159</v>
      </c>
      <c r="E416" s="139">
        <v>2</v>
      </c>
      <c r="F416" s="140">
        <v>6</v>
      </c>
      <c r="G416" s="140">
        <v>2</v>
      </c>
      <c r="H416" s="140">
        <v>1</v>
      </c>
      <c r="I416" s="139">
        <v>1</v>
      </c>
      <c r="J416" s="140" t="s">
        <v>159</v>
      </c>
      <c r="K416" s="139" t="s">
        <v>159</v>
      </c>
      <c r="L416" s="139" t="s">
        <v>159</v>
      </c>
      <c r="M416" s="139" t="s">
        <v>159</v>
      </c>
      <c r="N416" s="157" t="s">
        <v>159</v>
      </c>
    </row>
    <row r="417" spans="1:14" s="149" customFormat="1" ht="15.75">
      <c r="A417" s="182" t="s">
        <v>5</v>
      </c>
      <c r="B417" s="168">
        <v>3</v>
      </c>
      <c r="C417" s="139" t="s">
        <v>159</v>
      </c>
      <c r="D417" s="139" t="s">
        <v>159</v>
      </c>
      <c r="E417" s="139" t="s">
        <v>159</v>
      </c>
      <c r="F417" s="140">
        <v>1</v>
      </c>
      <c r="G417" s="140" t="s">
        <v>159</v>
      </c>
      <c r="H417" s="140">
        <v>2</v>
      </c>
      <c r="I417" s="140" t="s">
        <v>159</v>
      </c>
      <c r="J417" s="140" t="s">
        <v>159</v>
      </c>
      <c r="K417" s="139" t="s">
        <v>159</v>
      </c>
      <c r="L417" s="139" t="s">
        <v>159</v>
      </c>
      <c r="M417" s="139" t="s">
        <v>159</v>
      </c>
      <c r="N417" s="157" t="s">
        <v>159</v>
      </c>
    </row>
    <row r="418" spans="1:14" s="149" customFormat="1" ht="15.75">
      <c r="A418" s="182" t="s">
        <v>6</v>
      </c>
      <c r="B418" s="168">
        <v>1020</v>
      </c>
      <c r="C418" s="139" t="s">
        <v>159</v>
      </c>
      <c r="D418" s="139" t="s">
        <v>159</v>
      </c>
      <c r="E418" s="139">
        <v>1</v>
      </c>
      <c r="F418" s="140">
        <v>1</v>
      </c>
      <c r="G418" s="140">
        <v>43</v>
      </c>
      <c r="H418" s="140">
        <v>186</v>
      </c>
      <c r="I418" s="140">
        <v>402</v>
      </c>
      <c r="J418" s="140">
        <v>299</v>
      </c>
      <c r="K418" s="140">
        <v>76</v>
      </c>
      <c r="L418" s="139">
        <v>11</v>
      </c>
      <c r="M418" s="139">
        <v>1</v>
      </c>
      <c r="N418" s="157" t="s">
        <v>159</v>
      </c>
    </row>
    <row r="419" spans="1:14" s="149" customFormat="1" ht="15.75">
      <c r="A419" s="182" t="s">
        <v>7</v>
      </c>
      <c r="B419" s="168">
        <v>143</v>
      </c>
      <c r="C419" s="139" t="s">
        <v>159</v>
      </c>
      <c r="D419" s="139" t="s">
        <v>159</v>
      </c>
      <c r="E419" s="139" t="s">
        <v>159</v>
      </c>
      <c r="F419" s="139" t="s">
        <v>159</v>
      </c>
      <c r="G419" s="140">
        <v>2</v>
      </c>
      <c r="H419" s="140">
        <v>11</v>
      </c>
      <c r="I419" s="140">
        <v>63</v>
      </c>
      <c r="J419" s="140">
        <v>54</v>
      </c>
      <c r="K419" s="140">
        <v>9</v>
      </c>
      <c r="L419" s="139">
        <v>3</v>
      </c>
      <c r="M419" s="139">
        <v>1</v>
      </c>
      <c r="N419" s="157" t="s">
        <v>159</v>
      </c>
    </row>
    <row r="420" spans="1:14" s="149" customFormat="1" ht="15.75">
      <c r="A420" s="182" t="s">
        <v>8</v>
      </c>
      <c r="B420" s="167" t="s">
        <v>159</v>
      </c>
      <c r="C420" s="139" t="s">
        <v>159</v>
      </c>
      <c r="D420" s="139" t="s">
        <v>159</v>
      </c>
      <c r="E420" s="139" t="s">
        <v>159</v>
      </c>
      <c r="F420" s="139" t="s">
        <v>159</v>
      </c>
      <c r="G420" s="139" t="s">
        <v>159</v>
      </c>
      <c r="H420" s="139" t="s">
        <v>159</v>
      </c>
      <c r="I420" s="139" t="s">
        <v>159</v>
      </c>
      <c r="J420" s="139" t="s">
        <v>159</v>
      </c>
      <c r="K420" s="139" t="s">
        <v>159</v>
      </c>
      <c r="L420" s="139" t="s">
        <v>159</v>
      </c>
      <c r="M420" s="139" t="s">
        <v>159</v>
      </c>
      <c r="N420" s="157" t="s">
        <v>159</v>
      </c>
    </row>
    <row r="421" spans="1:14" ht="18.75">
      <c r="A421" s="181" t="s">
        <v>140</v>
      </c>
      <c r="B421" s="173">
        <v>1771</v>
      </c>
      <c r="C421" s="146">
        <v>1</v>
      </c>
      <c r="D421" s="145" t="s">
        <v>159</v>
      </c>
      <c r="E421" s="145">
        <v>17</v>
      </c>
      <c r="F421" s="145">
        <v>23</v>
      </c>
      <c r="G421" s="145">
        <v>69</v>
      </c>
      <c r="H421" s="145">
        <v>316</v>
      </c>
      <c r="I421" s="145">
        <v>660</v>
      </c>
      <c r="J421" s="145">
        <v>530</v>
      </c>
      <c r="K421" s="145">
        <v>138</v>
      </c>
      <c r="L421" s="145">
        <v>15</v>
      </c>
      <c r="M421" s="145">
        <v>2</v>
      </c>
      <c r="N421" s="161" t="s">
        <v>159</v>
      </c>
    </row>
    <row r="422" spans="1:14" s="149" customFormat="1" ht="15.75">
      <c r="A422" s="182" t="s">
        <v>1</v>
      </c>
      <c r="B422" s="167" t="s">
        <v>159</v>
      </c>
      <c r="C422" s="139" t="s">
        <v>159</v>
      </c>
      <c r="D422" s="139" t="s">
        <v>159</v>
      </c>
      <c r="E422" s="139" t="s">
        <v>159</v>
      </c>
      <c r="F422" s="139" t="s">
        <v>159</v>
      </c>
      <c r="G422" s="139" t="s">
        <v>159</v>
      </c>
      <c r="H422" s="139" t="s">
        <v>159</v>
      </c>
      <c r="I422" s="139" t="s">
        <v>159</v>
      </c>
      <c r="J422" s="139" t="s">
        <v>159</v>
      </c>
      <c r="K422" s="139" t="s">
        <v>159</v>
      </c>
      <c r="L422" s="139" t="s">
        <v>159</v>
      </c>
      <c r="M422" s="139" t="s">
        <v>159</v>
      </c>
      <c r="N422" s="157" t="s">
        <v>159</v>
      </c>
    </row>
    <row r="423" spans="1:14" s="149" customFormat="1" ht="15.75">
      <c r="A423" s="182" t="s">
        <v>2</v>
      </c>
      <c r="B423" s="168">
        <v>2</v>
      </c>
      <c r="C423" s="139">
        <v>1</v>
      </c>
      <c r="D423" s="140" t="s">
        <v>159</v>
      </c>
      <c r="E423" s="139" t="s">
        <v>159</v>
      </c>
      <c r="F423" s="139">
        <v>1</v>
      </c>
      <c r="G423" s="139" t="s">
        <v>159</v>
      </c>
      <c r="H423" s="139" t="s">
        <v>159</v>
      </c>
      <c r="I423" s="139" t="s">
        <v>159</v>
      </c>
      <c r="J423" s="139" t="s">
        <v>159</v>
      </c>
      <c r="K423" s="139" t="s">
        <v>159</v>
      </c>
      <c r="L423" s="139" t="s">
        <v>159</v>
      </c>
      <c r="M423" s="139" t="s">
        <v>159</v>
      </c>
      <c r="N423" s="157" t="s">
        <v>159</v>
      </c>
    </row>
    <row r="424" spans="1:14" s="149" customFormat="1" ht="15.75">
      <c r="A424" s="182" t="s">
        <v>3</v>
      </c>
      <c r="B424" s="168">
        <v>14</v>
      </c>
      <c r="C424" s="139" t="s">
        <v>159</v>
      </c>
      <c r="D424" s="140" t="s">
        <v>159</v>
      </c>
      <c r="E424" s="140">
        <v>10</v>
      </c>
      <c r="F424" s="140">
        <v>2</v>
      </c>
      <c r="G424" s="139">
        <v>1</v>
      </c>
      <c r="H424" s="139" t="s">
        <v>159</v>
      </c>
      <c r="I424" s="139">
        <v>1</v>
      </c>
      <c r="J424" s="139" t="s">
        <v>159</v>
      </c>
      <c r="K424" s="139" t="s">
        <v>159</v>
      </c>
      <c r="L424" s="139" t="s">
        <v>159</v>
      </c>
      <c r="M424" s="139" t="s">
        <v>159</v>
      </c>
      <c r="N424" s="157" t="s">
        <v>159</v>
      </c>
    </row>
    <row r="425" spans="1:14" s="149" customFormat="1" ht="15.75">
      <c r="A425" s="182" t="s">
        <v>4</v>
      </c>
      <c r="B425" s="168">
        <v>42</v>
      </c>
      <c r="C425" s="139" t="s">
        <v>159</v>
      </c>
      <c r="D425" s="139" t="s">
        <v>159</v>
      </c>
      <c r="E425" s="139">
        <v>5</v>
      </c>
      <c r="F425" s="140">
        <v>11</v>
      </c>
      <c r="G425" s="140">
        <v>13</v>
      </c>
      <c r="H425" s="140">
        <v>10</v>
      </c>
      <c r="I425" s="139">
        <v>3</v>
      </c>
      <c r="J425" s="139" t="s">
        <v>159</v>
      </c>
      <c r="K425" s="139" t="s">
        <v>159</v>
      </c>
      <c r="L425" s="139" t="s">
        <v>159</v>
      </c>
      <c r="M425" s="139" t="s">
        <v>159</v>
      </c>
      <c r="N425" s="157" t="s">
        <v>159</v>
      </c>
    </row>
    <row r="426" spans="1:14" s="149" customFormat="1" ht="15.75">
      <c r="A426" s="182" t="s">
        <v>5</v>
      </c>
      <c r="B426" s="168">
        <v>19</v>
      </c>
      <c r="C426" s="139" t="s">
        <v>159</v>
      </c>
      <c r="D426" s="139" t="s">
        <v>159</v>
      </c>
      <c r="E426" s="139" t="s">
        <v>159</v>
      </c>
      <c r="F426" s="139">
        <v>1</v>
      </c>
      <c r="G426" s="140">
        <v>7</v>
      </c>
      <c r="H426" s="140">
        <v>6</v>
      </c>
      <c r="I426" s="140">
        <v>3</v>
      </c>
      <c r="J426" s="139">
        <v>2</v>
      </c>
      <c r="K426" s="139" t="s">
        <v>159</v>
      </c>
      <c r="L426" s="139" t="s">
        <v>159</v>
      </c>
      <c r="M426" s="139" t="s">
        <v>159</v>
      </c>
      <c r="N426" s="157" t="s">
        <v>159</v>
      </c>
    </row>
    <row r="427" spans="1:14" s="149" customFormat="1" ht="15.75">
      <c r="A427" s="182" t="s">
        <v>6</v>
      </c>
      <c r="B427" s="168">
        <v>1039</v>
      </c>
      <c r="C427" s="139" t="s">
        <v>159</v>
      </c>
      <c r="D427" s="139" t="s">
        <v>159</v>
      </c>
      <c r="E427" s="139">
        <v>2</v>
      </c>
      <c r="F427" s="140">
        <v>7</v>
      </c>
      <c r="G427" s="140">
        <v>41</v>
      </c>
      <c r="H427" s="140">
        <v>216</v>
      </c>
      <c r="I427" s="140">
        <v>411</v>
      </c>
      <c r="J427" s="140">
        <v>289</v>
      </c>
      <c r="K427" s="140">
        <v>67</v>
      </c>
      <c r="L427" s="140">
        <v>5</v>
      </c>
      <c r="M427" s="139">
        <v>1</v>
      </c>
      <c r="N427" s="157" t="s">
        <v>159</v>
      </c>
    </row>
    <row r="428" spans="1:14" s="149" customFormat="1" ht="15.75">
      <c r="A428" s="182" t="s">
        <v>7</v>
      </c>
      <c r="B428" s="168">
        <v>655</v>
      </c>
      <c r="C428" s="139" t="s">
        <v>159</v>
      </c>
      <c r="D428" s="139" t="s">
        <v>159</v>
      </c>
      <c r="E428" s="139" t="s">
        <v>159</v>
      </c>
      <c r="F428" s="140">
        <v>1</v>
      </c>
      <c r="G428" s="140">
        <v>7</v>
      </c>
      <c r="H428" s="140">
        <v>84</v>
      </c>
      <c r="I428" s="140">
        <v>242</v>
      </c>
      <c r="J428" s="140">
        <v>239</v>
      </c>
      <c r="K428" s="140">
        <v>71</v>
      </c>
      <c r="L428" s="140">
        <v>10</v>
      </c>
      <c r="M428" s="140">
        <v>1</v>
      </c>
      <c r="N428" s="157" t="s">
        <v>159</v>
      </c>
    </row>
    <row r="429" spans="1:14" s="149" customFormat="1" ht="15.75">
      <c r="A429" s="182" t="s">
        <v>8</v>
      </c>
      <c r="B429" s="167" t="s">
        <v>159</v>
      </c>
      <c r="C429" s="139" t="s">
        <v>159</v>
      </c>
      <c r="D429" s="139" t="s">
        <v>159</v>
      </c>
      <c r="E429" s="139" t="s">
        <v>159</v>
      </c>
      <c r="F429" s="139" t="s">
        <v>159</v>
      </c>
      <c r="G429" s="139" t="s">
        <v>159</v>
      </c>
      <c r="H429" s="139" t="s">
        <v>159</v>
      </c>
      <c r="I429" s="139" t="s">
        <v>159</v>
      </c>
      <c r="J429" s="139" t="s">
        <v>159</v>
      </c>
      <c r="K429" s="139" t="s">
        <v>159</v>
      </c>
      <c r="L429" s="139" t="s">
        <v>159</v>
      </c>
      <c r="M429" s="139" t="s">
        <v>159</v>
      </c>
      <c r="N429" s="157" t="s">
        <v>159</v>
      </c>
    </row>
    <row r="430" spans="1:14" ht="18.75">
      <c r="A430" s="181" t="s">
        <v>141</v>
      </c>
      <c r="B430" s="173">
        <v>595</v>
      </c>
      <c r="C430" s="146">
        <v>1</v>
      </c>
      <c r="D430" s="145">
        <v>2</v>
      </c>
      <c r="E430" s="145">
        <v>1</v>
      </c>
      <c r="F430" s="145">
        <v>5</v>
      </c>
      <c r="G430" s="145">
        <v>20</v>
      </c>
      <c r="H430" s="145">
        <v>120</v>
      </c>
      <c r="I430" s="145">
        <v>241</v>
      </c>
      <c r="J430" s="145">
        <v>153</v>
      </c>
      <c r="K430" s="145">
        <v>42</v>
      </c>
      <c r="L430" s="145">
        <v>8</v>
      </c>
      <c r="M430" s="145">
        <v>2</v>
      </c>
      <c r="N430" s="161" t="s">
        <v>159</v>
      </c>
    </row>
    <row r="431" spans="1:14" s="149" customFormat="1" ht="15.75">
      <c r="A431" s="182" t="s">
        <v>1</v>
      </c>
      <c r="B431" s="167" t="s">
        <v>159</v>
      </c>
      <c r="C431" s="139" t="s">
        <v>159</v>
      </c>
      <c r="D431" s="139" t="s">
        <v>159</v>
      </c>
      <c r="E431" s="139" t="s">
        <v>159</v>
      </c>
      <c r="F431" s="139" t="s">
        <v>159</v>
      </c>
      <c r="G431" s="139" t="s">
        <v>159</v>
      </c>
      <c r="H431" s="139" t="s">
        <v>159</v>
      </c>
      <c r="I431" s="139" t="s">
        <v>159</v>
      </c>
      <c r="J431" s="139" t="s">
        <v>159</v>
      </c>
      <c r="K431" s="139" t="s">
        <v>159</v>
      </c>
      <c r="L431" s="139" t="s">
        <v>159</v>
      </c>
      <c r="M431" s="139" t="s">
        <v>159</v>
      </c>
      <c r="N431" s="157" t="s">
        <v>159</v>
      </c>
    </row>
    <row r="432" spans="1:14" s="149" customFormat="1" ht="15.75">
      <c r="A432" s="182" t="s">
        <v>2</v>
      </c>
      <c r="B432" s="167">
        <v>1</v>
      </c>
      <c r="C432" s="139" t="s">
        <v>159</v>
      </c>
      <c r="D432" s="139">
        <v>1</v>
      </c>
      <c r="E432" s="139" t="s">
        <v>159</v>
      </c>
      <c r="F432" s="139" t="s">
        <v>159</v>
      </c>
      <c r="G432" s="139" t="s">
        <v>159</v>
      </c>
      <c r="H432" s="139" t="s">
        <v>159</v>
      </c>
      <c r="I432" s="139" t="s">
        <v>159</v>
      </c>
      <c r="J432" s="139" t="s">
        <v>159</v>
      </c>
      <c r="K432" s="139" t="s">
        <v>159</v>
      </c>
      <c r="L432" s="139" t="s">
        <v>159</v>
      </c>
      <c r="M432" s="139" t="s">
        <v>159</v>
      </c>
      <c r="N432" s="157" t="s">
        <v>159</v>
      </c>
    </row>
    <row r="433" spans="1:14" s="149" customFormat="1" ht="15.75">
      <c r="A433" s="182" t="s">
        <v>3</v>
      </c>
      <c r="B433" s="168">
        <v>4</v>
      </c>
      <c r="C433" s="139">
        <v>1</v>
      </c>
      <c r="D433" s="139" t="s">
        <v>159</v>
      </c>
      <c r="E433" s="140" t="s">
        <v>159</v>
      </c>
      <c r="F433" s="140" t="s">
        <v>159</v>
      </c>
      <c r="G433" s="139">
        <v>1</v>
      </c>
      <c r="H433" s="139" t="s">
        <v>159</v>
      </c>
      <c r="I433" s="139">
        <v>1</v>
      </c>
      <c r="J433" s="139" t="s">
        <v>159</v>
      </c>
      <c r="K433" s="139">
        <v>1</v>
      </c>
      <c r="L433" s="139" t="s">
        <v>159</v>
      </c>
      <c r="M433" s="139" t="s">
        <v>159</v>
      </c>
      <c r="N433" s="157" t="s">
        <v>159</v>
      </c>
    </row>
    <row r="434" spans="1:14" s="149" customFormat="1" ht="15.75">
      <c r="A434" s="182" t="s">
        <v>4</v>
      </c>
      <c r="B434" s="168">
        <v>8</v>
      </c>
      <c r="C434" s="139" t="s">
        <v>159</v>
      </c>
      <c r="D434" s="139" t="s">
        <v>159</v>
      </c>
      <c r="E434" s="139">
        <v>1</v>
      </c>
      <c r="F434" s="140">
        <v>2</v>
      </c>
      <c r="G434" s="140">
        <v>2</v>
      </c>
      <c r="H434" s="140">
        <v>2</v>
      </c>
      <c r="I434" s="139" t="s">
        <v>159</v>
      </c>
      <c r="J434" s="140">
        <v>1</v>
      </c>
      <c r="K434" s="139" t="s">
        <v>159</v>
      </c>
      <c r="L434" s="139" t="s">
        <v>159</v>
      </c>
      <c r="M434" s="139" t="s">
        <v>159</v>
      </c>
      <c r="N434" s="157" t="s">
        <v>159</v>
      </c>
    </row>
    <row r="435" spans="1:14" s="149" customFormat="1" ht="15.75">
      <c r="A435" s="182" t="s">
        <v>5</v>
      </c>
      <c r="B435" s="168">
        <v>9</v>
      </c>
      <c r="C435" s="139" t="s">
        <v>159</v>
      </c>
      <c r="D435" s="139" t="s">
        <v>159</v>
      </c>
      <c r="E435" s="139" t="s">
        <v>159</v>
      </c>
      <c r="F435" s="139" t="s">
        <v>159</v>
      </c>
      <c r="G435" s="140">
        <v>1</v>
      </c>
      <c r="H435" s="140">
        <v>2</v>
      </c>
      <c r="I435" s="140">
        <v>3</v>
      </c>
      <c r="J435" s="139">
        <v>2</v>
      </c>
      <c r="K435" s="139" t="s">
        <v>159</v>
      </c>
      <c r="L435" s="139" t="s">
        <v>159</v>
      </c>
      <c r="M435" s="139">
        <v>1</v>
      </c>
      <c r="N435" s="157" t="s">
        <v>159</v>
      </c>
    </row>
    <row r="436" spans="1:14" s="149" customFormat="1" ht="15.75">
      <c r="A436" s="182" t="s">
        <v>6</v>
      </c>
      <c r="B436" s="168">
        <v>380</v>
      </c>
      <c r="C436" s="139" t="s">
        <v>159</v>
      </c>
      <c r="D436" s="139">
        <v>1</v>
      </c>
      <c r="E436" s="139" t="s">
        <v>159</v>
      </c>
      <c r="F436" s="139">
        <v>2</v>
      </c>
      <c r="G436" s="140">
        <v>13</v>
      </c>
      <c r="H436" s="140">
        <v>87</v>
      </c>
      <c r="I436" s="140">
        <v>161</v>
      </c>
      <c r="J436" s="140">
        <v>90</v>
      </c>
      <c r="K436" s="140">
        <v>19</v>
      </c>
      <c r="L436" s="140">
        <v>6</v>
      </c>
      <c r="M436" s="139">
        <v>1</v>
      </c>
      <c r="N436" s="157" t="s">
        <v>159</v>
      </c>
    </row>
    <row r="437" spans="1:14" s="149" customFormat="1" ht="15.75">
      <c r="A437" s="182" t="s">
        <v>7</v>
      </c>
      <c r="B437" s="168">
        <v>193</v>
      </c>
      <c r="C437" s="139" t="s">
        <v>159</v>
      </c>
      <c r="D437" s="139" t="s">
        <v>159</v>
      </c>
      <c r="E437" s="139" t="s">
        <v>159</v>
      </c>
      <c r="F437" s="139">
        <v>1</v>
      </c>
      <c r="G437" s="140">
        <v>3</v>
      </c>
      <c r="H437" s="140">
        <v>29</v>
      </c>
      <c r="I437" s="140">
        <v>76</v>
      </c>
      <c r="J437" s="140">
        <v>60</v>
      </c>
      <c r="K437" s="140">
        <v>22</v>
      </c>
      <c r="L437" s="140">
        <v>2</v>
      </c>
      <c r="M437" s="139" t="s">
        <v>159</v>
      </c>
      <c r="N437" s="157" t="s">
        <v>159</v>
      </c>
    </row>
    <row r="438" spans="1:14" s="149" customFormat="1" ht="15.75">
      <c r="A438" s="182" t="s">
        <v>8</v>
      </c>
      <c r="B438" s="167" t="s">
        <v>159</v>
      </c>
      <c r="C438" s="139" t="s">
        <v>159</v>
      </c>
      <c r="D438" s="139" t="s">
        <v>159</v>
      </c>
      <c r="E438" s="139" t="s">
        <v>159</v>
      </c>
      <c r="F438" s="139" t="s">
        <v>159</v>
      </c>
      <c r="G438" s="139" t="s">
        <v>159</v>
      </c>
      <c r="H438" s="139" t="s">
        <v>159</v>
      </c>
      <c r="I438" s="139" t="s">
        <v>159</v>
      </c>
      <c r="J438" s="139" t="s">
        <v>159</v>
      </c>
      <c r="K438" s="139" t="s">
        <v>159</v>
      </c>
      <c r="L438" s="139" t="s">
        <v>159</v>
      </c>
      <c r="M438" s="139" t="s">
        <v>159</v>
      </c>
      <c r="N438" s="157" t="s">
        <v>159</v>
      </c>
    </row>
    <row r="439" spans="1:14" ht="18.75">
      <c r="A439" s="181" t="s">
        <v>142</v>
      </c>
      <c r="B439" s="173">
        <v>744</v>
      </c>
      <c r="C439" s="146" t="s">
        <v>159</v>
      </c>
      <c r="D439" s="145" t="s">
        <v>159</v>
      </c>
      <c r="E439" s="145">
        <v>5</v>
      </c>
      <c r="F439" s="145">
        <v>5</v>
      </c>
      <c r="G439" s="145">
        <v>27</v>
      </c>
      <c r="H439" s="145">
        <v>140</v>
      </c>
      <c r="I439" s="145">
        <v>317</v>
      </c>
      <c r="J439" s="145">
        <v>195</v>
      </c>
      <c r="K439" s="145">
        <v>45</v>
      </c>
      <c r="L439" s="145">
        <v>9</v>
      </c>
      <c r="M439" s="145">
        <v>1</v>
      </c>
      <c r="N439" s="161" t="s">
        <v>159</v>
      </c>
    </row>
    <row r="440" spans="1:14" s="149" customFormat="1" ht="15.75">
      <c r="A440" s="182" t="s">
        <v>1</v>
      </c>
      <c r="B440" s="167" t="s">
        <v>159</v>
      </c>
      <c r="C440" s="139" t="s">
        <v>159</v>
      </c>
      <c r="D440" s="139" t="s">
        <v>159</v>
      </c>
      <c r="E440" s="139" t="s">
        <v>159</v>
      </c>
      <c r="F440" s="139" t="s">
        <v>159</v>
      </c>
      <c r="G440" s="139" t="s">
        <v>159</v>
      </c>
      <c r="H440" s="139" t="s">
        <v>159</v>
      </c>
      <c r="I440" s="139" t="s">
        <v>159</v>
      </c>
      <c r="J440" s="139" t="s">
        <v>159</v>
      </c>
      <c r="K440" s="139" t="s">
        <v>159</v>
      </c>
      <c r="L440" s="139" t="s">
        <v>159</v>
      </c>
      <c r="M440" s="139" t="s">
        <v>159</v>
      </c>
      <c r="N440" s="157" t="s">
        <v>159</v>
      </c>
    </row>
    <row r="441" spans="1:14" s="149" customFormat="1" ht="15.75">
      <c r="A441" s="182" t="s">
        <v>2</v>
      </c>
      <c r="B441" s="167" t="s">
        <v>159</v>
      </c>
      <c r="C441" s="139" t="s">
        <v>159</v>
      </c>
      <c r="D441" s="139" t="s">
        <v>159</v>
      </c>
      <c r="E441" s="139" t="s">
        <v>159</v>
      </c>
      <c r="F441" s="139" t="s">
        <v>159</v>
      </c>
      <c r="G441" s="139" t="s">
        <v>159</v>
      </c>
      <c r="H441" s="139" t="s">
        <v>159</v>
      </c>
      <c r="I441" s="139" t="s">
        <v>159</v>
      </c>
      <c r="J441" s="139" t="s">
        <v>159</v>
      </c>
      <c r="K441" s="139" t="s">
        <v>159</v>
      </c>
      <c r="L441" s="139" t="s">
        <v>159</v>
      </c>
      <c r="M441" s="139" t="s">
        <v>159</v>
      </c>
      <c r="N441" s="157" t="s">
        <v>159</v>
      </c>
    </row>
    <row r="442" spans="1:14" s="149" customFormat="1" ht="15.75">
      <c r="A442" s="182" t="s">
        <v>3</v>
      </c>
      <c r="B442" s="168">
        <v>2</v>
      </c>
      <c r="C442" s="139" t="s">
        <v>159</v>
      </c>
      <c r="D442" s="139" t="s">
        <v>159</v>
      </c>
      <c r="E442" s="140">
        <v>2</v>
      </c>
      <c r="F442" s="140" t="s">
        <v>159</v>
      </c>
      <c r="G442" s="139" t="s">
        <v>159</v>
      </c>
      <c r="H442" s="139" t="s">
        <v>159</v>
      </c>
      <c r="I442" s="139" t="s">
        <v>159</v>
      </c>
      <c r="J442" s="139" t="s">
        <v>159</v>
      </c>
      <c r="K442" s="139" t="s">
        <v>159</v>
      </c>
      <c r="L442" s="139" t="s">
        <v>159</v>
      </c>
      <c r="M442" s="139" t="s">
        <v>159</v>
      </c>
      <c r="N442" s="157" t="s">
        <v>159</v>
      </c>
    </row>
    <row r="443" spans="1:14" s="149" customFormat="1" ht="15.75">
      <c r="A443" s="182" t="s">
        <v>4</v>
      </c>
      <c r="B443" s="168">
        <v>1</v>
      </c>
      <c r="C443" s="139" t="s">
        <v>159</v>
      </c>
      <c r="D443" s="139" t="s">
        <v>159</v>
      </c>
      <c r="E443" s="140" t="s">
        <v>159</v>
      </c>
      <c r="F443" s="140">
        <v>1</v>
      </c>
      <c r="G443" s="139" t="s">
        <v>159</v>
      </c>
      <c r="H443" s="139" t="s">
        <v>159</v>
      </c>
      <c r="I443" s="140" t="s">
        <v>159</v>
      </c>
      <c r="J443" s="139" t="s">
        <v>159</v>
      </c>
      <c r="K443" s="139" t="s">
        <v>159</v>
      </c>
      <c r="L443" s="139" t="s">
        <v>159</v>
      </c>
      <c r="M443" s="139" t="s">
        <v>159</v>
      </c>
      <c r="N443" s="157" t="s">
        <v>159</v>
      </c>
    </row>
    <row r="444" spans="1:14" s="149" customFormat="1" ht="15.75">
      <c r="A444" s="182" t="s">
        <v>5</v>
      </c>
      <c r="B444" s="168">
        <v>7</v>
      </c>
      <c r="C444" s="139" t="s">
        <v>159</v>
      </c>
      <c r="D444" s="139" t="s">
        <v>159</v>
      </c>
      <c r="E444" s="139" t="s">
        <v>159</v>
      </c>
      <c r="F444" s="140" t="s">
        <v>159</v>
      </c>
      <c r="G444" s="140">
        <v>2</v>
      </c>
      <c r="H444" s="140">
        <v>2</v>
      </c>
      <c r="I444" s="140">
        <v>3</v>
      </c>
      <c r="J444" s="140" t="s">
        <v>159</v>
      </c>
      <c r="K444" s="139" t="s">
        <v>159</v>
      </c>
      <c r="L444" s="139" t="s">
        <v>159</v>
      </c>
      <c r="M444" s="139" t="s">
        <v>159</v>
      </c>
      <c r="N444" s="157" t="s">
        <v>159</v>
      </c>
    </row>
    <row r="445" spans="1:14" s="149" customFormat="1" ht="15.75">
      <c r="A445" s="182" t="s">
        <v>6</v>
      </c>
      <c r="B445" s="168">
        <v>505</v>
      </c>
      <c r="C445" s="139" t="s">
        <v>159</v>
      </c>
      <c r="D445" s="139" t="s">
        <v>159</v>
      </c>
      <c r="E445" s="139">
        <v>2</v>
      </c>
      <c r="F445" s="140">
        <v>4</v>
      </c>
      <c r="G445" s="140">
        <v>20</v>
      </c>
      <c r="H445" s="140">
        <v>107</v>
      </c>
      <c r="I445" s="140">
        <v>209</v>
      </c>
      <c r="J445" s="140">
        <v>129</v>
      </c>
      <c r="K445" s="140">
        <v>28</v>
      </c>
      <c r="L445" s="139">
        <v>6</v>
      </c>
      <c r="M445" s="139" t="s">
        <v>159</v>
      </c>
      <c r="N445" s="157" t="s">
        <v>159</v>
      </c>
    </row>
    <row r="446" spans="1:14" s="149" customFormat="1" ht="15.75">
      <c r="A446" s="182" t="s">
        <v>7</v>
      </c>
      <c r="B446" s="168">
        <v>229</v>
      </c>
      <c r="C446" s="139" t="s">
        <v>159</v>
      </c>
      <c r="D446" s="139" t="s">
        <v>159</v>
      </c>
      <c r="E446" s="139">
        <v>1</v>
      </c>
      <c r="F446" s="139" t="s">
        <v>159</v>
      </c>
      <c r="G446" s="139">
        <v>5</v>
      </c>
      <c r="H446" s="140">
        <v>31</v>
      </c>
      <c r="I446" s="140">
        <v>105</v>
      </c>
      <c r="J446" s="140">
        <v>66</v>
      </c>
      <c r="K446" s="140">
        <v>17</v>
      </c>
      <c r="L446" s="140">
        <v>3</v>
      </c>
      <c r="M446" s="139">
        <v>1</v>
      </c>
      <c r="N446" s="157" t="s">
        <v>159</v>
      </c>
    </row>
    <row r="447" spans="1:14" s="149" customFormat="1" ht="15.75">
      <c r="A447" s="182" t="s">
        <v>8</v>
      </c>
      <c r="B447" s="167" t="s">
        <v>159</v>
      </c>
      <c r="C447" s="139" t="s">
        <v>159</v>
      </c>
      <c r="D447" s="139" t="s">
        <v>159</v>
      </c>
      <c r="E447" s="139" t="s">
        <v>159</v>
      </c>
      <c r="F447" s="139" t="s">
        <v>159</v>
      </c>
      <c r="G447" s="139" t="s">
        <v>159</v>
      </c>
      <c r="H447" s="139" t="s">
        <v>159</v>
      </c>
      <c r="I447" s="139" t="s">
        <v>159</v>
      </c>
      <c r="J447" s="139" t="s">
        <v>159</v>
      </c>
      <c r="K447" s="139" t="s">
        <v>159</v>
      </c>
      <c r="L447" s="139" t="s">
        <v>159</v>
      </c>
      <c r="M447" s="139" t="s">
        <v>159</v>
      </c>
      <c r="N447" s="157" t="s">
        <v>159</v>
      </c>
    </row>
    <row r="448" spans="1:14" s="138" customFormat="1" ht="20.25">
      <c r="A448" s="180" t="s">
        <v>143</v>
      </c>
      <c r="B448" s="172">
        <v>4038</v>
      </c>
      <c r="C448" s="148" t="s">
        <v>159</v>
      </c>
      <c r="D448" s="147">
        <v>14</v>
      </c>
      <c r="E448" s="147">
        <v>25</v>
      </c>
      <c r="F448" s="147">
        <v>41</v>
      </c>
      <c r="G448" s="147">
        <v>184</v>
      </c>
      <c r="H448" s="147">
        <v>764</v>
      </c>
      <c r="I448" s="147">
        <v>1592</v>
      </c>
      <c r="J448" s="147">
        <v>1086</v>
      </c>
      <c r="K448" s="147">
        <v>286</v>
      </c>
      <c r="L448" s="147">
        <v>39</v>
      </c>
      <c r="M448" s="147">
        <v>7</v>
      </c>
      <c r="N448" s="160" t="s">
        <v>159</v>
      </c>
    </row>
    <row r="449" spans="1:14" s="149" customFormat="1" ht="15.75">
      <c r="A449" s="182" t="s">
        <v>1</v>
      </c>
      <c r="B449" s="167" t="s">
        <v>159</v>
      </c>
      <c r="C449" s="139" t="s">
        <v>159</v>
      </c>
      <c r="D449" s="139" t="s">
        <v>159</v>
      </c>
      <c r="E449" s="139" t="s">
        <v>159</v>
      </c>
      <c r="F449" s="139" t="s">
        <v>159</v>
      </c>
      <c r="G449" s="139" t="s">
        <v>159</v>
      </c>
      <c r="H449" s="139" t="s">
        <v>159</v>
      </c>
      <c r="I449" s="139" t="s">
        <v>159</v>
      </c>
      <c r="J449" s="139" t="s">
        <v>159</v>
      </c>
      <c r="K449" s="139" t="s">
        <v>159</v>
      </c>
      <c r="L449" s="139" t="s">
        <v>159</v>
      </c>
      <c r="M449" s="139" t="s">
        <v>159</v>
      </c>
      <c r="N449" s="157" t="s">
        <v>159</v>
      </c>
    </row>
    <row r="450" spans="1:14" s="149" customFormat="1" ht="15.75">
      <c r="A450" s="182" t="s">
        <v>2</v>
      </c>
      <c r="B450" s="168">
        <v>9</v>
      </c>
      <c r="C450" s="139" t="s">
        <v>159</v>
      </c>
      <c r="D450" s="140">
        <v>8</v>
      </c>
      <c r="E450" s="140">
        <v>1</v>
      </c>
      <c r="F450" s="139" t="s">
        <v>159</v>
      </c>
      <c r="G450" s="139" t="s">
        <v>159</v>
      </c>
      <c r="H450" s="139" t="s">
        <v>159</v>
      </c>
      <c r="I450" s="139" t="s">
        <v>159</v>
      </c>
      <c r="J450" s="139" t="s">
        <v>159</v>
      </c>
      <c r="K450" s="139" t="s">
        <v>159</v>
      </c>
      <c r="L450" s="139" t="s">
        <v>159</v>
      </c>
      <c r="M450" s="139" t="s">
        <v>159</v>
      </c>
      <c r="N450" s="157" t="s">
        <v>159</v>
      </c>
    </row>
    <row r="451" spans="1:14" s="149" customFormat="1" ht="15.75">
      <c r="A451" s="182" t="s">
        <v>3</v>
      </c>
      <c r="B451" s="168">
        <v>33</v>
      </c>
      <c r="C451" s="139" t="s">
        <v>159</v>
      </c>
      <c r="D451" s="140">
        <v>5</v>
      </c>
      <c r="E451" s="140">
        <v>14</v>
      </c>
      <c r="F451" s="140">
        <v>12</v>
      </c>
      <c r="G451" s="139">
        <v>1</v>
      </c>
      <c r="H451" s="140" t="s">
        <v>159</v>
      </c>
      <c r="I451" s="139" t="s">
        <v>159</v>
      </c>
      <c r="J451" s="139">
        <v>1</v>
      </c>
      <c r="K451" s="139" t="s">
        <v>159</v>
      </c>
      <c r="L451" s="139" t="s">
        <v>159</v>
      </c>
      <c r="M451" s="139" t="s">
        <v>159</v>
      </c>
      <c r="N451" s="157" t="s">
        <v>159</v>
      </c>
    </row>
    <row r="452" spans="1:14" s="149" customFormat="1" ht="15.75">
      <c r="A452" s="182" t="s">
        <v>4</v>
      </c>
      <c r="B452" s="168">
        <v>59</v>
      </c>
      <c r="C452" s="139" t="s">
        <v>159</v>
      </c>
      <c r="D452" s="139" t="s">
        <v>159</v>
      </c>
      <c r="E452" s="140">
        <v>4</v>
      </c>
      <c r="F452" s="140">
        <v>14</v>
      </c>
      <c r="G452" s="140">
        <v>24</v>
      </c>
      <c r="H452" s="140">
        <v>10</v>
      </c>
      <c r="I452" s="140">
        <v>4</v>
      </c>
      <c r="J452" s="140">
        <v>3</v>
      </c>
      <c r="K452" s="139" t="s">
        <v>159</v>
      </c>
      <c r="L452" s="139" t="s">
        <v>159</v>
      </c>
      <c r="M452" s="139" t="s">
        <v>159</v>
      </c>
      <c r="N452" s="157" t="s">
        <v>159</v>
      </c>
    </row>
    <row r="453" spans="1:14" s="149" customFormat="1" ht="15.75">
      <c r="A453" s="182" t="s">
        <v>5</v>
      </c>
      <c r="B453" s="168">
        <v>234</v>
      </c>
      <c r="C453" s="139" t="s">
        <v>159</v>
      </c>
      <c r="D453" s="139">
        <v>1</v>
      </c>
      <c r="E453" s="139">
        <v>1</v>
      </c>
      <c r="F453" s="140">
        <v>6</v>
      </c>
      <c r="G453" s="140">
        <v>33</v>
      </c>
      <c r="H453" s="140">
        <v>51</v>
      </c>
      <c r="I453" s="140">
        <v>76</v>
      </c>
      <c r="J453" s="140">
        <v>53</v>
      </c>
      <c r="K453" s="140">
        <v>13</v>
      </c>
      <c r="L453" s="139" t="s">
        <v>159</v>
      </c>
      <c r="M453" s="139" t="s">
        <v>159</v>
      </c>
      <c r="N453" s="157" t="s">
        <v>159</v>
      </c>
    </row>
    <row r="454" spans="1:14" s="149" customFormat="1" ht="15.75">
      <c r="A454" s="182" t="s">
        <v>6</v>
      </c>
      <c r="B454" s="168">
        <v>1324</v>
      </c>
      <c r="C454" s="139" t="s">
        <v>159</v>
      </c>
      <c r="D454" s="139" t="s">
        <v>159</v>
      </c>
      <c r="E454" s="139">
        <v>2</v>
      </c>
      <c r="F454" s="140">
        <v>7</v>
      </c>
      <c r="G454" s="140">
        <v>57</v>
      </c>
      <c r="H454" s="140">
        <v>346</v>
      </c>
      <c r="I454" s="140">
        <v>508</v>
      </c>
      <c r="J454" s="140">
        <v>318</v>
      </c>
      <c r="K454" s="140">
        <v>70</v>
      </c>
      <c r="L454" s="140">
        <v>13</v>
      </c>
      <c r="M454" s="139">
        <v>3</v>
      </c>
      <c r="N454" s="157" t="s">
        <v>159</v>
      </c>
    </row>
    <row r="455" spans="1:14" s="149" customFormat="1" ht="15.75">
      <c r="A455" s="182" t="s">
        <v>7</v>
      </c>
      <c r="B455" s="168">
        <v>2379</v>
      </c>
      <c r="C455" s="139" t="s">
        <v>159</v>
      </c>
      <c r="D455" s="139" t="s">
        <v>159</v>
      </c>
      <c r="E455" s="139">
        <v>3</v>
      </c>
      <c r="F455" s="140">
        <v>2</v>
      </c>
      <c r="G455" s="140">
        <v>69</v>
      </c>
      <c r="H455" s="140">
        <v>357</v>
      </c>
      <c r="I455" s="140">
        <v>1004</v>
      </c>
      <c r="J455" s="140">
        <v>711</v>
      </c>
      <c r="K455" s="140">
        <v>203</v>
      </c>
      <c r="L455" s="140">
        <v>26</v>
      </c>
      <c r="M455" s="139">
        <v>4</v>
      </c>
      <c r="N455" s="157" t="s">
        <v>159</v>
      </c>
    </row>
    <row r="456" spans="1:14" s="149" customFormat="1" ht="15.75">
      <c r="A456" s="182" t="s">
        <v>8</v>
      </c>
      <c r="B456" s="167" t="s">
        <v>159</v>
      </c>
      <c r="C456" s="139" t="s">
        <v>159</v>
      </c>
      <c r="D456" s="139" t="s">
        <v>159</v>
      </c>
      <c r="E456" s="139" t="s">
        <v>159</v>
      </c>
      <c r="F456" s="139" t="s">
        <v>159</v>
      </c>
      <c r="G456" s="139" t="s">
        <v>159</v>
      </c>
      <c r="H456" s="139" t="s">
        <v>159</v>
      </c>
      <c r="I456" s="139" t="s">
        <v>159</v>
      </c>
      <c r="J456" s="139" t="s">
        <v>159</v>
      </c>
      <c r="K456" s="139" t="s">
        <v>159</v>
      </c>
      <c r="L456" s="139" t="s">
        <v>159</v>
      </c>
      <c r="M456" s="139" t="s">
        <v>159</v>
      </c>
      <c r="N456" s="157" t="s">
        <v>159</v>
      </c>
    </row>
    <row r="457" spans="1:14" ht="18.75">
      <c r="A457" s="181" t="s">
        <v>144</v>
      </c>
      <c r="B457" s="173">
        <v>1313</v>
      </c>
      <c r="C457" s="146" t="s">
        <v>159</v>
      </c>
      <c r="D457" s="145">
        <v>6</v>
      </c>
      <c r="E457" s="145">
        <v>7</v>
      </c>
      <c r="F457" s="145">
        <v>15</v>
      </c>
      <c r="G457" s="145">
        <v>49</v>
      </c>
      <c r="H457" s="145">
        <v>206</v>
      </c>
      <c r="I457" s="145">
        <v>476</v>
      </c>
      <c r="J457" s="145">
        <v>415</v>
      </c>
      <c r="K457" s="145">
        <v>115</v>
      </c>
      <c r="L457" s="145">
        <v>22</v>
      </c>
      <c r="M457" s="145">
        <v>2</v>
      </c>
      <c r="N457" s="161" t="s">
        <v>159</v>
      </c>
    </row>
    <row r="458" spans="1:14" s="149" customFormat="1" ht="15.75">
      <c r="A458" s="182" t="s">
        <v>1</v>
      </c>
      <c r="B458" s="167" t="s">
        <v>159</v>
      </c>
      <c r="C458" s="139" t="s">
        <v>159</v>
      </c>
      <c r="D458" s="139" t="s">
        <v>159</v>
      </c>
      <c r="E458" s="139" t="s">
        <v>159</v>
      </c>
      <c r="F458" s="139" t="s">
        <v>159</v>
      </c>
      <c r="G458" s="139" t="s">
        <v>159</v>
      </c>
      <c r="H458" s="139" t="s">
        <v>159</v>
      </c>
      <c r="I458" s="139" t="s">
        <v>159</v>
      </c>
      <c r="J458" s="139" t="s">
        <v>159</v>
      </c>
      <c r="K458" s="139" t="s">
        <v>159</v>
      </c>
      <c r="L458" s="139" t="s">
        <v>159</v>
      </c>
      <c r="M458" s="139" t="s">
        <v>159</v>
      </c>
      <c r="N458" s="157" t="s">
        <v>159</v>
      </c>
    </row>
    <row r="459" spans="1:14" s="149" customFormat="1" ht="15.75">
      <c r="A459" s="182" t="s">
        <v>2</v>
      </c>
      <c r="B459" s="168">
        <v>4</v>
      </c>
      <c r="C459" s="139" t="s">
        <v>159</v>
      </c>
      <c r="D459" s="140">
        <v>4</v>
      </c>
      <c r="E459" s="140" t="s">
        <v>159</v>
      </c>
      <c r="F459" s="139" t="s">
        <v>159</v>
      </c>
      <c r="G459" s="139" t="s">
        <v>159</v>
      </c>
      <c r="H459" s="139" t="s">
        <v>159</v>
      </c>
      <c r="I459" s="139" t="s">
        <v>159</v>
      </c>
      <c r="J459" s="139" t="s">
        <v>159</v>
      </c>
      <c r="K459" s="139" t="s">
        <v>159</v>
      </c>
      <c r="L459" s="139" t="s">
        <v>159</v>
      </c>
      <c r="M459" s="139" t="s">
        <v>159</v>
      </c>
      <c r="N459" s="157" t="s">
        <v>159</v>
      </c>
    </row>
    <row r="460" spans="1:14" s="149" customFormat="1" ht="15.75">
      <c r="A460" s="182" t="s">
        <v>3</v>
      </c>
      <c r="B460" s="168">
        <v>13</v>
      </c>
      <c r="C460" s="139" t="s">
        <v>159</v>
      </c>
      <c r="D460" s="140">
        <v>2</v>
      </c>
      <c r="E460" s="140">
        <v>5</v>
      </c>
      <c r="F460" s="140">
        <v>5</v>
      </c>
      <c r="G460" s="139">
        <v>1</v>
      </c>
      <c r="H460" s="139" t="s">
        <v>159</v>
      </c>
      <c r="I460" s="139" t="s">
        <v>159</v>
      </c>
      <c r="J460" s="139" t="s">
        <v>159</v>
      </c>
      <c r="K460" s="139" t="s">
        <v>159</v>
      </c>
      <c r="L460" s="139" t="s">
        <v>159</v>
      </c>
      <c r="M460" s="139" t="s">
        <v>159</v>
      </c>
      <c r="N460" s="157" t="s">
        <v>159</v>
      </c>
    </row>
    <row r="461" spans="1:14" s="149" customFormat="1" ht="15.75">
      <c r="A461" s="182" t="s">
        <v>4</v>
      </c>
      <c r="B461" s="168">
        <v>20</v>
      </c>
      <c r="C461" s="139" t="s">
        <v>159</v>
      </c>
      <c r="D461" s="139" t="s">
        <v>159</v>
      </c>
      <c r="E461" s="139" t="s">
        <v>159</v>
      </c>
      <c r="F461" s="140">
        <v>3</v>
      </c>
      <c r="G461" s="140">
        <v>9</v>
      </c>
      <c r="H461" s="140">
        <v>5</v>
      </c>
      <c r="I461" s="140">
        <v>1</v>
      </c>
      <c r="J461" s="140">
        <v>2</v>
      </c>
      <c r="K461" s="139" t="s">
        <v>159</v>
      </c>
      <c r="L461" s="139" t="s">
        <v>159</v>
      </c>
      <c r="M461" s="139" t="s">
        <v>159</v>
      </c>
      <c r="N461" s="157" t="s">
        <v>159</v>
      </c>
    </row>
    <row r="462" spans="1:14" s="149" customFormat="1" ht="15.75">
      <c r="A462" s="182" t="s">
        <v>5</v>
      </c>
      <c r="B462" s="168">
        <v>21</v>
      </c>
      <c r="C462" s="139" t="s">
        <v>159</v>
      </c>
      <c r="D462" s="139" t="s">
        <v>159</v>
      </c>
      <c r="E462" s="139" t="s">
        <v>159</v>
      </c>
      <c r="F462" s="140">
        <v>2</v>
      </c>
      <c r="G462" s="140">
        <v>5</v>
      </c>
      <c r="H462" s="140">
        <v>6</v>
      </c>
      <c r="I462" s="140">
        <v>6</v>
      </c>
      <c r="J462" s="140">
        <v>2</v>
      </c>
      <c r="K462" s="139" t="s">
        <v>159</v>
      </c>
      <c r="L462" s="139" t="s">
        <v>159</v>
      </c>
      <c r="M462" s="139" t="s">
        <v>159</v>
      </c>
      <c r="N462" s="157" t="s">
        <v>159</v>
      </c>
    </row>
    <row r="463" spans="1:14" s="149" customFormat="1" ht="15.75">
      <c r="A463" s="182" t="s">
        <v>6</v>
      </c>
      <c r="B463" s="168">
        <v>546</v>
      </c>
      <c r="C463" s="139" t="s">
        <v>159</v>
      </c>
      <c r="D463" s="139" t="s">
        <v>159</v>
      </c>
      <c r="E463" s="139">
        <v>2</v>
      </c>
      <c r="F463" s="140">
        <v>4</v>
      </c>
      <c r="G463" s="140">
        <v>20</v>
      </c>
      <c r="H463" s="140">
        <v>110</v>
      </c>
      <c r="I463" s="140">
        <v>207</v>
      </c>
      <c r="J463" s="140">
        <v>157</v>
      </c>
      <c r="K463" s="140">
        <v>36</v>
      </c>
      <c r="L463" s="140">
        <v>9</v>
      </c>
      <c r="M463" s="139">
        <v>1</v>
      </c>
      <c r="N463" s="157" t="s">
        <v>159</v>
      </c>
    </row>
    <row r="464" spans="1:14" s="149" customFormat="1" ht="15.75">
      <c r="A464" s="182" t="s">
        <v>7</v>
      </c>
      <c r="B464" s="168">
        <v>709</v>
      </c>
      <c r="C464" s="139" t="s">
        <v>159</v>
      </c>
      <c r="D464" s="139" t="s">
        <v>159</v>
      </c>
      <c r="E464" s="139" t="s">
        <v>159</v>
      </c>
      <c r="F464" s="139">
        <v>1</v>
      </c>
      <c r="G464" s="140">
        <v>14</v>
      </c>
      <c r="H464" s="140">
        <v>85</v>
      </c>
      <c r="I464" s="140">
        <v>262</v>
      </c>
      <c r="J464" s="140">
        <v>254</v>
      </c>
      <c r="K464" s="140">
        <v>79</v>
      </c>
      <c r="L464" s="139">
        <v>13</v>
      </c>
      <c r="M464" s="139">
        <v>1</v>
      </c>
      <c r="N464" s="157" t="s">
        <v>159</v>
      </c>
    </row>
    <row r="465" spans="1:14" s="149" customFormat="1" ht="15.75">
      <c r="A465" s="182" t="s">
        <v>8</v>
      </c>
      <c r="B465" s="167" t="s">
        <v>159</v>
      </c>
      <c r="C465" s="139" t="s">
        <v>159</v>
      </c>
      <c r="D465" s="139" t="s">
        <v>159</v>
      </c>
      <c r="E465" s="139" t="s">
        <v>159</v>
      </c>
      <c r="F465" s="139" t="s">
        <v>159</v>
      </c>
      <c r="G465" s="139" t="s">
        <v>159</v>
      </c>
      <c r="H465" s="139" t="s">
        <v>159</v>
      </c>
      <c r="I465" s="139" t="s">
        <v>159</v>
      </c>
      <c r="J465" s="139" t="s">
        <v>159</v>
      </c>
      <c r="K465" s="139" t="s">
        <v>159</v>
      </c>
      <c r="L465" s="139" t="s">
        <v>159</v>
      </c>
      <c r="M465" s="139" t="s">
        <v>159</v>
      </c>
      <c r="N465" s="157" t="s">
        <v>159</v>
      </c>
    </row>
    <row r="466" spans="1:14" ht="18.75">
      <c r="A466" s="181" t="s">
        <v>145</v>
      </c>
      <c r="B466" s="173">
        <v>1437</v>
      </c>
      <c r="C466" s="146" t="s">
        <v>159</v>
      </c>
      <c r="D466" s="145">
        <v>4</v>
      </c>
      <c r="E466" s="145">
        <v>9</v>
      </c>
      <c r="F466" s="145">
        <v>17</v>
      </c>
      <c r="G466" s="145">
        <v>72</v>
      </c>
      <c r="H466" s="145">
        <v>290</v>
      </c>
      <c r="I466" s="145">
        <v>578</v>
      </c>
      <c r="J466" s="145">
        <v>362</v>
      </c>
      <c r="K466" s="145">
        <v>98</v>
      </c>
      <c r="L466" s="145">
        <v>6</v>
      </c>
      <c r="M466" s="145">
        <v>1</v>
      </c>
      <c r="N466" s="161" t="s">
        <v>159</v>
      </c>
    </row>
    <row r="467" spans="1:14" s="149" customFormat="1" ht="15.75">
      <c r="A467" s="182" t="s">
        <v>1</v>
      </c>
      <c r="B467" s="167" t="s">
        <v>159</v>
      </c>
      <c r="C467" s="139" t="s">
        <v>159</v>
      </c>
      <c r="D467" s="139" t="s">
        <v>159</v>
      </c>
      <c r="E467" s="139" t="s">
        <v>159</v>
      </c>
      <c r="F467" s="139" t="s">
        <v>159</v>
      </c>
      <c r="G467" s="139" t="s">
        <v>159</v>
      </c>
      <c r="H467" s="139" t="s">
        <v>159</v>
      </c>
      <c r="I467" s="139" t="s">
        <v>159</v>
      </c>
      <c r="J467" s="139" t="s">
        <v>159</v>
      </c>
      <c r="K467" s="139" t="s">
        <v>159</v>
      </c>
      <c r="L467" s="139" t="s">
        <v>159</v>
      </c>
      <c r="M467" s="139" t="s">
        <v>159</v>
      </c>
      <c r="N467" s="157" t="s">
        <v>159</v>
      </c>
    </row>
    <row r="468" spans="1:14" s="149" customFormat="1" ht="15.75">
      <c r="A468" s="182" t="s">
        <v>2</v>
      </c>
      <c r="B468" s="168">
        <v>3</v>
      </c>
      <c r="C468" s="139" t="s">
        <v>159</v>
      </c>
      <c r="D468" s="140">
        <v>3</v>
      </c>
      <c r="E468" s="139" t="s">
        <v>159</v>
      </c>
      <c r="F468" s="139" t="s">
        <v>159</v>
      </c>
      <c r="G468" s="139" t="s">
        <v>159</v>
      </c>
      <c r="H468" s="139" t="s">
        <v>159</v>
      </c>
      <c r="I468" s="139" t="s">
        <v>159</v>
      </c>
      <c r="J468" s="139" t="s">
        <v>159</v>
      </c>
      <c r="K468" s="139" t="s">
        <v>159</v>
      </c>
      <c r="L468" s="139" t="s">
        <v>159</v>
      </c>
      <c r="M468" s="139" t="s">
        <v>159</v>
      </c>
      <c r="N468" s="157" t="s">
        <v>159</v>
      </c>
    </row>
    <row r="469" spans="1:14" s="149" customFormat="1" ht="15.75">
      <c r="A469" s="182" t="s">
        <v>3</v>
      </c>
      <c r="B469" s="168">
        <v>9</v>
      </c>
      <c r="C469" s="139" t="s">
        <v>159</v>
      </c>
      <c r="D469" s="139">
        <v>1</v>
      </c>
      <c r="E469" s="140">
        <v>4</v>
      </c>
      <c r="F469" s="139">
        <v>3</v>
      </c>
      <c r="G469" s="139" t="s">
        <v>159</v>
      </c>
      <c r="H469" s="140" t="s">
        <v>159</v>
      </c>
      <c r="I469" s="139" t="s">
        <v>159</v>
      </c>
      <c r="J469" s="139">
        <v>1</v>
      </c>
      <c r="K469" s="139" t="s">
        <v>159</v>
      </c>
      <c r="L469" s="139" t="s">
        <v>159</v>
      </c>
      <c r="M469" s="139" t="s">
        <v>159</v>
      </c>
      <c r="N469" s="157" t="s">
        <v>159</v>
      </c>
    </row>
    <row r="470" spans="1:14" s="149" customFormat="1" ht="15.75">
      <c r="A470" s="182" t="s">
        <v>4</v>
      </c>
      <c r="B470" s="168">
        <v>21</v>
      </c>
      <c r="C470" s="139" t="s">
        <v>159</v>
      </c>
      <c r="D470" s="139" t="s">
        <v>159</v>
      </c>
      <c r="E470" s="139">
        <v>1</v>
      </c>
      <c r="F470" s="140">
        <v>7</v>
      </c>
      <c r="G470" s="140">
        <v>10</v>
      </c>
      <c r="H470" s="140">
        <v>2</v>
      </c>
      <c r="I470" s="140">
        <v>1</v>
      </c>
      <c r="J470" s="139" t="s">
        <v>159</v>
      </c>
      <c r="K470" s="139" t="s">
        <v>159</v>
      </c>
      <c r="L470" s="139" t="s">
        <v>159</v>
      </c>
      <c r="M470" s="139" t="s">
        <v>159</v>
      </c>
      <c r="N470" s="157" t="s">
        <v>159</v>
      </c>
    </row>
    <row r="471" spans="1:14" s="149" customFormat="1" ht="15.75">
      <c r="A471" s="182" t="s">
        <v>5</v>
      </c>
      <c r="B471" s="168">
        <v>173</v>
      </c>
      <c r="C471" s="139" t="s">
        <v>159</v>
      </c>
      <c r="D471" s="139" t="s">
        <v>159</v>
      </c>
      <c r="E471" s="139">
        <v>1</v>
      </c>
      <c r="F471" s="140">
        <v>4</v>
      </c>
      <c r="G471" s="140">
        <v>14</v>
      </c>
      <c r="H471" s="140">
        <v>38</v>
      </c>
      <c r="I471" s="140">
        <v>57</v>
      </c>
      <c r="J471" s="140">
        <v>46</v>
      </c>
      <c r="K471" s="140">
        <v>13</v>
      </c>
      <c r="L471" s="139" t="s">
        <v>159</v>
      </c>
      <c r="M471" s="139" t="s">
        <v>159</v>
      </c>
      <c r="N471" s="157" t="s">
        <v>159</v>
      </c>
    </row>
    <row r="472" spans="1:14" s="149" customFormat="1" ht="15.75">
      <c r="A472" s="182" t="s">
        <v>6</v>
      </c>
      <c r="B472" s="168">
        <v>435</v>
      </c>
      <c r="C472" s="139" t="s">
        <v>159</v>
      </c>
      <c r="D472" s="139" t="s">
        <v>159</v>
      </c>
      <c r="E472" s="139" t="s">
        <v>159</v>
      </c>
      <c r="F472" s="140">
        <v>2</v>
      </c>
      <c r="G472" s="140">
        <v>16</v>
      </c>
      <c r="H472" s="140">
        <v>127</v>
      </c>
      <c r="I472" s="140">
        <v>162</v>
      </c>
      <c r="J472" s="140">
        <v>102</v>
      </c>
      <c r="K472" s="140">
        <v>23</v>
      </c>
      <c r="L472" s="140">
        <v>3</v>
      </c>
      <c r="M472" s="139" t="s">
        <v>159</v>
      </c>
      <c r="N472" s="157" t="s">
        <v>159</v>
      </c>
    </row>
    <row r="473" spans="1:14" s="149" customFormat="1" ht="15.75">
      <c r="A473" s="182" t="s">
        <v>7</v>
      </c>
      <c r="B473" s="168">
        <v>796</v>
      </c>
      <c r="C473" s="139" t="s">
        <v>159</v>
      </c>
      <c r="D473" s="139" t="s">
        <v>159</v>
      </c>
      <c r="E473" s="139">
        <v>3</v>
      </c>
      <c r="F473" s="139">
        <v>1</v>
      </c>
      <c r="G473" s="140">
        <v>32</v>
      </c>
      <c r="H473" s="140">
        <v>123</v>
      </c>
      <c r="I473" s="140">
        <v>358</v>
      </c>
      <c r="J473" s="140">
        <v>213</v>
      </c>
      <c r="K473" s="140">
        <v>62</v>
      </c>
      <c r="L473" s="140">
        <v>3</v>
      </c>
      <c r="M473" s="139">
        <v>1</v>
      </c>
      <c r="N473" s="157" t="s">
        <v>159</v>
      </c>
    </row>
    <row r="474" spans="1:14" s="149" customFormat="1" ht="15.75">
      <c r="A474" s="182" t="s">
        <v>8</v>
      </c>
      <c r="B474" s="167" t="s">
        <v>159</v>
      </c>
      <c r="C474" s="139" t="s">
        <v>159</v>
      </c>
      <c r="D474" s="139" t="s">
        <v>159</v>
      </c>
      <c r="E474" s="139" t="s">
        <v>159</v>
      </c>
      <c r="F474" s="139" t="s">
        <v>159</v>
      </c>
      <c r="G474" s="139" t="s">
        <v>159</v>
      </c>
      <c r="H474" s="139" t="s">
        <v>159</v>
      </c>
      <c r="I474" s="139" t="s">
        <v>159</v>
      </c>
      <c r="J474" s="139" t="s">
        <v>159</v>
      </c>
      <c r="K474" s="139" t="s">
        <v>159</v>
      </c>
      <c r="L474" s="139" t="s">
        <v>159</v>
      </c>
      <c r="M474" s="139" t="s">
        <v>159</v>
      </c>
      <c r="N474" s="157" t="s">
        <v>159</v>
      </c>
    </row>
    <row r="475" spans="1:14" ht="18.75">
      <c r="A475" s="181" t="s">
        <v>146</v>
      </c>
      <c r="B475" s="173">
        <v>1288</v>
      </c>
      <c r="C475" s="146" t="s">
        <v>159</v>
      </c>
      <c r="D475" s="145">
        <v>4</v>
      </c>
      <c r="E475" s="145">
        <v>9</v>
      </c>
      <c r="F475" s="145">
        <v>9</v>
      </c>
      <c r="G475" s="145">
        <v>63</v>
      </c>
      <c r="H475" s="145">
        <v>268</v>
      </c>
      <c r="I475" s="145">
        <v>538</v>
      </c>
      <c r="J475" s="145">
        <v>309</v>
      </c>
      <c r="K475" s="145">
        <v>73</v>
      </c>
      <c r="L475" s="145">
        <v>11</v>
      </c>
      <c r="M475" s="145">
        <v>4</v>
      </c>
      <c r="N475" s="161" t="s">
        <v>159</v>
      </c>
    </row>
    <row r="476" spans="1:14" s="149" customFormat="1" ht="15.75">
      <c r="A476" s="182" t="s">
        <v>1</v>
      </c>
      <c r="B476" s="167" t="s">
        <v>159</v>
      </c>
      <c r="C476" s="139" t="s">
        <v>159</v>
      </c>
      <c r="D476" s="139" t="s">
        <v>159</v>
      </c>
      <c r="E476" s="139" t="s">
        <v>159</v>
      </c>
      <c r="F476" s="139" t="s">
        <v>159</v>
      </c>
      <c r="G476" s="139" t="s">
        <v>159</v>
      </c>
      <c r="H476" s="139" t="s">
        <v>159</v>
      </c>
      <c r="I476" s="139" t="s">
        <v>159</v>
      </c>
      <c r="J476" s="139" t="s">
        <v>159</v>
      </c>
      <c r="K476" s="139" t="s">
        <v>159</v>
      </c>
      <c r="L476" s="139" t="s">
        <v>159</v>
      </c>
      <c r="M476" s="139" t="s">
        <v>159</v>
      </c>
      <c r="N476" s="157" t="s">
        <v>159</v>
      </c>
    </row>
    <row r="477" spans="1:14" s="149" customFormat="1" ht="15.75">
      <c r="A477" s="182" t="s">
        <v>2</v>
      </c>
      <c r="B477" s="168">
        <v>2</v>
      </c>
      <c r="C477" s="139" t="s">
        <v>159</v>
      </c>
      <c r="D477" s="140">
        <v>1</v>
      </c>
      <c r="E477" s="139">
        <v>1</v>
      </c>
      <c r="F477" s="139" t="s">
        <v>159</v>
      </c>
      <c r="G477" s="139" t="s">
        <v>159</v>
      </c>
      <c r="H477" s="139" t="s">
        <v>159</v>
      </c>
      <c r="I477" s="139" t="s">
        <v>159</v>
      </c>
      <c r="J477" s="139" t="s">
        <v>159</v>
      </c>
      <c r="K477" s="139" t="s">
        <v>159</v>
      </c>
      <c r="L477" s="139" t="s">
        <v>159</v>
      </c>
      <c r="M477" s="139" t="s">
        <v>159</v>
      </c>
      <c r="N477" s="157" t="s">
        <v>159</v>
      </c>
    </row>
    <row r="478" spans="1:14" s="149" customFormat="1" ht="15.75">
      <c r="A478" s="182" t="s">
        <v>3</v>
      </c>
      <c r="B478" s="167">
        <v>11</v>
      </c>
      <c r="C478" s="139" t="s">
        <v>159</v>
      </c>
      <c r="D478" s="139">
        <v>2</v>
      </c>
      <c r="E478" s="139">
        <v>5</v>
      </c>
      <c r="F478" s="139">
        <v>4</v>
      </c>
      <c r="G478" s="139" t="s">
        <v>159</v>
      </c>
      <c r="H478" s="139" t="s">
        <v>159</v>
      </c>
      <c r="I478" s="139" t="s">
        <v>159</v>
      </c>
      <c r="J478" s="139" t="s">
        <v>159</v>
      </c>
      <c r="K478" s="139" t="s">
        <v>159</v>
      </c>
      <c r="L478" s="139" t="s">
        <v>159</v>
      </c>
      <c r="M478" s="139" t="s">
        <v>159</v>
      </c>
      <c r="N478" s="157" t="s">
        <v>159</v>
      </c>
    </row>
    <row r="479" spans="1:14" s="149" customFormat="1" ht="15.75">
      <c r="A479" s="182" t="s">
        <v>4</v>
      </c>
      <c r="B479" s="168">
        <v>18</v>
      </c>
      <c r="C479" s="139" t="s">
        <v>159</v>
      </c>
      <c r="D479" s="139" t="s">
        <v>159</v>
      </c>
      <c r="E479" s="140">
        <v>3</v>
      </c>
      <c r="F479" s="140">
        <v>4</v>
      </c>
      <c r="G479" s="140">
        <v>5</v>
      </c>
      <c r="H479" s="140">
        <v>3</v>
      </c>
      <c r="I479" s="140">
        <v>2</v>
      </c>
      <c r="J479" s="139">
        <v>1</v>
      </c>
      <c r="K479" s="139" t="s">
        <v>159</v>
      </c>
      <c r="L479" s="139" t="s">
        <v>159</v>
      </c>
      <c r="M479" s="139" t="s">
        <v>159</v>
      </c>
      <c r="N479" s="157" t="s">
        <v>159</v>
      </c>
    </row>
    <row r="480" spans="1:14" s="149" customFormat="1" ht="15.75">
      <c r="A480" s="182" t="s">
        <v>5</v>
      </c>
      <c r="B480" s="168">
        <v>40</v>
      </c>
      <c r="C480" s="139" t="s">
        <v>159</v>
      </c>
      <c r="D480" s="139">
        <v>1</v>
      </c>
      <c r="E480" s="139" t="s">
        <v>159</v>
      </c>
      <c r="F480" s="139" t="s">
        <v>159</v>
      </c>
      <c r="G480" s="140">
        <v>14</v>
      </c>
      <c r="H480" s="140">
        <v>7</v>
      </c>
      <c r="I480" s="140">
        <v>13</v>
      </c>
      <c r="J480" s="139">
        <v>5</v>
      </c>
      <c r="K480" s="140" t="s">
        <v>159</v>
      </c>
      <c r="L480" s="139" t="s">
        <v>159</v>
      </c>
      <c r="M480" s="139" t="s">
        <v>159</v>
      </c>
      <c r="N480" s="157" t="s">
        <v>159</v>
      </c>
    </row>
    <row r="481" spans="1:14" s="149" customFormat="1" ht="15.75">
      <c r="A481" s="182" t="s">
        <v>6</v>
      </c>
      <c r="B481" s="168">
        <v>343</v>
      </c>
      <c r="C481" s="139" t="s">
        <v>159</v>
      </c>
      <c r="D481" s="139" t="s">
        <v>159</v>
      </c>
      <c r="E481" s="139" t="s">
        <v>159</v>
      </c>
      <c r="F481" s="140">
        <v>1</v>
      </c>
      <c r="G481" s="140">
        <v>21</v>
      </c>
      <c r="H481" s="140">
        <v>109</v>
      </c>
      <c r="I481" s="140">
        <v>139</v>
      </c>
      <c r="J481" s="140">
        <v>59</v>
      </c>
      <c r="K481" s="140">
        <v>11</v>
      </c>
      <c r="L481" s="140">
        <v>1</v>
      </c>
      <c r="M481" s="139">
        <v>2</v>
      </c>
      <c r="N481" s="157" t="s">
        <v>159</v>
      </c>
    </row>
    <row r="482" spans="1:14" s="149" customFormat="1" ht="15.75">
      <c r="A482" s="182" t="s">
        <v>7</v>
      </c>
      <c r="B482" s="168">
        <v>874</v>
      </c>
      <c r="C482" s="139" t="s">
        <v>159</v>
      </c>
      <c r="D482" s="139" t="s">
        <v>159</v>
      </c>
      <c r="E482" s="139" t="s">
        <v>159</v>
      </c>
      <c r="F482" s="139" t="s">
        <v>159</v>
      </c>
      <c r="G482" s="140">
        <v>23</v>
      </c>
      <c r="H482" s="140">
        <v>149</v>
      </c>
      <c r="I482" s="140">
        <v>384</v>
      </c>
      <c r="J482" s="140">
        <v>244</v>
      </c>
      <c r="K482" s="140">
        <v>62</v>
      </c>
      <c r="L482" s="140">
        <v>10</v>
      </c>
      <c r="M482" s="139">
        <v>2</v>
      </c>
      <c r="N482" s="157" t="s">
        <v>159</v>
      </c>
    </row>
    <row r="483" spans="1:14" s="149" customFormat="1" ht="15.75">
      <c r="A483" s="182" t="s">
        <v>8</v>
      </c>
      <c r="B483" s="167" t="s">
        <v>159</v>
      </c>
      <c r="C483" s="139" t="s">
        <v>159</v>
      </c>
      <c r="D483" s="139" t="s">
        <v>159</v>
      </c>
      <c r="E483" s="139" t="s">
        <v>159</v>
      </c>
      <c r="F483" s="139" t="s">
        <v>159</v>
      </c>
      <c r="G483" s="139" t="s">
        <v>159</v>
      </c>
      <c r="H483" s="139" t="s">
        <v>159</v>
      </c>
      <c r="I483" s="139" t="s">
        <v>159</v>
      </c>
      <c r="J483" s="139" t="s">
        <v>159</v>
      </c>
      <c r="K483" s="139" t="s">
        <v>159</v>
      </c>
      <c r="L483" s="139" t="s">
        <v>159</v>
      </c>
      <c r="M483" s="139" t="s">
        <v>159</v>
      </c>
      <c r="N483" s="157" t="s">
        <v>159</v>
      </c>
    </row>
    <row r="484" spans="1:14" s="138" customFormat="1" ht="20.25">
      <c r="A484" s="180" t="s">
        <v>147</v>
      </c>
      <c r="B484" s="172">
        <v>4746</v>
      </c>
      <c r="C484" s="148" t="s">
        <v>159</v>
      </c>
      <c r="D484" s="147">
        <v>7</v>
      </c>
      <c r="E484" s="147">
        <v>18</v>
      </c>
      <c r="F484" s="147">
        <v>54</v>
      </c>
      <c r="G484" s="147">
        <v>178</v>
      </c>
      <c r="H484" s="147">
        <v>942</v>
      </c>
      <c r="I484" s="147">
        <v>1925</v>
      </c>
      <c r="J484" s="147">
        <v>1305</v>
      </c>
      <c r="K484" s="147">
        <v>272</v>
      </c>
      <c r="L484" s="147">
        <v>39</v>
      </c>
      <c r="M484" s="147">
        <v>6</v>
      </c>
      <c r="N484" s="160" t="s">
        <v>159</v>
      </c>
    </row>
    <row r="485" spans="1:14" s="149" customFormat="1" ht="15.75">
      <c r="A485" s="182" t="s">
        <v>1</v>
      </c>
      <c r="B485" s="167" t="s">
        <v>159</v>
      </c>
      <c r="C485" s="139" t="s">
        <v>159</v>
      </c>
      <c r="D485" s="139" t="s">
        <v>159</v>
      </c>
      <c r="E485" s="139" t="s">
        <v>159</v>
      </c>
      <c r="F485" s="139" t="s">
        <v>159</v>
      </c>
      <c r="G485" s="139" t="s">
        <v>159</v>
      </c>
      <c r="H485" s="139" t="s">
        <v>159</v>
      </c>
      <c r="I485" s="139" t="s">
        <v>159</v>
      </c>
      <c r="J485" s="139" t="s">
        <v>159</v>
      </c>
      <c r="K485" s="139" t="s">
        <v>159</v>
      </c>
      <c r="L485" s="139" t="s">
        <v>159</v>
      </c>
      <c r="M485" s="139" t="s">
        <v>159</v>
      </c>
      <c r="N485" s="157" t="s">
        <v>159</v>
      </c>
    </row>
    <row r="486" spans="1:14" s="149" customFormat="1" ht="15.75">
      <c r="A486" s="182" t="s">
        <v>2</v>
      </c>
      <c r="B486" s="168">
        <v>5</v>
      </c>
      <c r="C486" s="139" t="s">
        <v>159</v>
      </c>
      <c r="D486" s="140">
        <v>3</v>
      </c>
      <c r="E486" s="140">
        <v>1</v>
      </c>
      <c r="F486" s="139" t="s">
        <v>159</v>
      </c>
      <c r="G486" s="139">
        <v>1</v>
      </c>
      <c r="H486" s="139" t="s">
        <v>159</v>
      </c>
      <c r="I486" s="139" t="s">
        <v>159</v>
      </c>
      <c r="J486" s="139" t="s">
        <v>159</v>
      </c>
      <c r="K486" s="139" t="s">
        <v>159</v>
      </c>
      <c r="L486" s="139" t="s">
        <v>159</v>
      </c>
      <c r="M486" s="139" t="s">
        <v>159</v>
      </c>
      <c r="N486" s="157" t="s">
        <v>159</v>
      </c>
    </row>
    <row r="487" spans="1:14" s="149" customFormat="1" ht="15.75">
      <c r="A487" s="182" t="s">
        <v>3</v>
      </c>
      <c r="B487" s="168">
        <v>33</v>
      </c>
      <c r="C487" s="139" t="s">
        <v>159</v>
      </c>
      <c r="D487" s="140">
        <v>4</v>
      </c>
      <c r="E487" s="140">
        <v>7</v>
      </c>
      <c r="F487" s="140">
        <v>13</v>
      </c>
      <c r="G487" s="140">
        <v>5</v>
      </c>
      <c r="H487" s="140">
        <v>1</v>
      </c>
      <c r="I487" s="140">
        <v>2</v>
      </c>
      <c r="J487" s="139">
        <v>1</v>
      </c>
      <c r="K487" s="139" t="s">
        <v>159</v>
      </c>
      <c r="L487" s="139" t="s">
        <v>159</v>
      </c>
      <c r="M487" s="139" t="s">
        <v>159</v>
      </c>
      <c r="N487" s="157" t="s">
        <v>159</v>
      </c>
    </row>
    <row r="488" spans="1:14" s="149" customFormat="1" ht="15.75">
      <c r="A488" s="182" t="s">
        <v>4</v>
      </c>
      <c r="B488" s="168">
        <v>57</v>
      </c>
      <c r="C488" s="139" t="s">
        <v>159</v>
      </c>
      <c r="D488" s="139" t="s">
        <v>159</v>
      </c>
      <c r="E488" s="140">
        <v>3</v>
      </c>
      <c r="F488" s="140">
        <v>27</v>
      </c>
      <c r="G488" s="140">
        <v>15</v>
      </c>
      <c r="H488" s="140">
        <v>10</v>
      </c>
      <c r="I488" s="140">
        <v>1</v>
      </c>
      <c r="J488" s="140" t="s">
        <v>159</v>
      </c>
      <c r="K488" s="139" t="s">
        <v>159</v>
      </c>
      <c r="L488" s="139">
        <v>1</v>
      </c>
      <c r="M488" s="139" t="s">
        <v>159</v>
      </c>
      <c r="N488" s="157" t="s">
        <v>159</v>
      </c>
    </row>
    <row r="489" spans="1:14" s="149" customFormat="1" ht="15.75">
      <c r="A489" s="182" t="s">
        <v>5</v>
      </c>
      <c r="B489" s="168">
        <v>46</v>
      </c>
      <c r="C489" s="139" t="s">
        <v>159</v>
      </c>
      <c r="D489" s="139" t="s">
        <v>159</v>
      </c>
      <c r="E489" s="139">
        <v>4</v>
      </c>
      <c r="F489" s="140">
        <v>3</v>
      </c>
      <c r="G489" s="140">
        <v>18</v>
      </c>
      <c r="H489" s="140">
        <v>11</v>
      </c>
      <c r="I489" s="140">
        <v>8</v>
      </c>
      <c r="J489" s="140">
        <v>2</v>
      </c>
      <c r="K489" s="139" t="s">
        <v>159</v>
      </c>
      <c r="L489" s="139" t="s">
        <v>159</v>
      </c>
      <c r="M489" s="139" t="s">
        <v>159</v>
      </c>
      <c r="N489" s="157" t="s">
        <v>159</v>
      </c>
    </row>
    <row r="490" spans="1:14" s="149" customFormat="1" ht="15.75">
      <c r="A490" s="182" t="s">
        <v>6</v>
      </c>
      <c r="B490" s="168">
        <v>2268</v>
      </c>
      <c r="C490" s="139" t="s">
        <v>159</v>
      </c>
      <c r="D490" s="139" t="s">
        <v>159</v>
      </c>
      <c r="E490" s="140">
        <v>3</v>
      </c>
      <c r="F490" s="140">
        <v>9</v>
      </c>
      <c r="G490" s="140">
        <v>83</v>
      </c>
      <c r="H490" s="140">
        <v>521</v>
      </c>
      <c r="I490" s="140">
        <v>928</v>
      </c>
      <c r="J490" s="140">
        <v>588</v>
      </c>
      <c r="K490" s="140">
        <v>112</v>
      </c>
      <c r="L490" s="140">
        <v>19</v>
      </c>
      <c r="M490" s="139">
        <v>5</v>
      </c>
      <c r="N490" s="157" t="s">
        <v>159</v>
      </c>
    </row>
    <row r="491" spans="1:14" s="149" customFormat="1" ht="15.75">
      <c r="A491" s="182" t="s">
        <v>7</v>
      </c>
      <c r="B491" s="168">
        <v>2337</v>
      </c>
      <c r="C491" s="139" t="s">
        <v>159</v>
      </c>
      <c r="D491" s="139" t="s">
        <v>159</v>
      </c>
      <c r="E491" s="139" t="s">
        <v>159</v>
      </c>
      <c r="F491" s="140">
        <v>2</v>
      </c>
      <c r="G491" s="140">
        <v>56</v>
      </c>
      <c r="H491" s="140">
        <v>399</v>
      </c>
      <c r="I491" s="140">
        <v>986</v>
      </c>
      <c r="J491" s="140">
        <v>714</v>
      </c>
      <c r="K491" s="140">
        <v>160</v>
      </c>
      <c r="L491" s="140">
        <v>19</v>
      </c>
      <c r="M491" s="140">
        <v>1</v>
      </c>
      <c r="N491" s="157" t="s">
        <v>159</v>
      </c>
    </row>
    <row r="492" spans="1:14" s="149" customFormat="1" ht="15.75">
      <c r="A492" s="182" t="s">
        <v>8</v>
      </c>
      <c r="B492" s="167" t="s">
        <v>159</v>
      </c>
      <c r="C492" s="139" t="s">
        <v>159</v>
      </c>
      <c r="D492" s="139" t="s">
        <v>159</v>
      </c>
      <c r="E492" s="139" t="s">
        <v>159</v>
      </c>
      <c r="F492" s="139" t="s">
        <v>159</v>
      </c>
      <c r="G492" s="139" t="s">
        <v>159</v>
      </c>
      <c r="H492" s="139" t="s">
        <v>159</v>
      </c>
      <c r="I492" s="139" t="s">
        <v>159</v>
      </c>
      <c r="J492" s="139" t="s">
        <v>159</v>
      </c>
      <c r="K492" s="139" t="s">
        <v>159</v>
      </c>
      <c r="L492" s="139" t="s">
        <v>159</v>
      </c>
      <c r="M492" s="139" t="s">
        <v>159</v>
      </c>
      <c r="N492" s="157" t="s">
        <v>159</v>
      </c>
    </row>
    <row r="493" spans="1:14" ht="18.75">
      <c r="A493" s="181" t="s">
        <v>148</v>
      </c>
      <c r="B493" s="173">
        <v>1972</v>
      </c>
      <c r="C493" s="146" t="s">
        <v>159</v>
      </c>
      <c r="D493" s="145">
        <v>3</v>
      </c>
      <c r="E493" s="145">
        <v>10</v>
      </c>
      <c r="F493" s="145">
        <v>20</v>
      </c>
      <c r="G493" s="145">
        <v>94</v>
      </c>
      <c r="H493" s="145">
        <v>417</v>
      </c>
      <c r="I493" s="145">
        <v>807</v>
      </c>
      <c r="J493" s="145">
        <v>521</v>
      </c>
      <c r="K493" s="145">
        <v>96</v>
      </c>
      <c r="L493" s="145">
        <v>3</v>
      </c>
      <c r="M493" s="145">
        <v>1</v>
      </c>
      <c r="N493" s="161" t="s">
        <v>159</v>
      </c>
    </row>
    <row r="494" spans="1:14" s="149" customFormat="1" ht="15.75">
      <c r="A494" s="182" t="s">
        <v>1</v>
      </c>
      <c r="B494" s="167" t="s">
        <v>159</v>
      </c>
      <c r="C494" s="139" t="s">
        <v>159</v>
      </c>
      <c r="D494" s="139" t="s">
        <v>159</v>
      </c>
      <c r="E494" s="139" t="s">
        <v>159</v>
      </c>
      <c r="F494" s="139" t="s">
        <v>159</v>
      </c>
      <c r="G494" s="139" t="s">
        <v>159</v>
      </c>
      <c r="H494" s="139" t="s">
        <v>159</v>
      </c>
      <c r="I494" s="139" t="s">
        <v>159</v>
      </c>
      <c r="J494" s="139" t="s">
        <v>159</v>
      </c>
      <c r="K494" s="139" t="s">
        <v>159</v>
      </c>
      <c r="L494" s="139" t="s">
        <v>159</v>
      </c>
      <c r="M494" s="139" t="s">
        <v>159</v>
      </c>
      <c r="N494" s="157" t="s">
        <v>159</v>
      </c>
    </row>
    <row r="495" spans="1:14" s="149" customFormat="1" ht="15.75">
      <c r="A495" s="182" t="s">
        <v>2</v>
      </c>
      <c r="B495" s="168">
        <v>2</v>
      </c>
      <c r="C495" s="139" t="s">
        <v>159</v>
      </c>
      <c r="D495" s="140" t="s">
        <v>159</v>
      </c>
      <c r="E495" s="140">
        <v>1</v>
      </c>
      <c r="F495" s="139" t="s">
        <v>159</v>
      </c>
      <c r="G495" s="139">
        <v>1</v>
      </c>
      <c r="H495" s="139" t="s">
        <v>159</v>
      </c>
      <c r="I495" s="139" t="s">
        <v>159</v>
      </c>
      <c r="J495" s="139" t="s">
        <v>159</v>
      </c>
      <c r="K495" s="139" t="s">
        <v>159</v>
      </c>
      <c r="L495" s="139" t="s">
        <v>159</v>
      </c>
      <c r="M495" s="139" t="s">
        <v>159</v>
      </c>
      <c r="N495" s="157" t="s">
        <v>159</v>
      </c>
    </row>
    <row r="496" spans="1:14" s="149" customFormat="1" ht="15.75">
      <c r="A496" s="182" t="s">
        <v>3</v>
      </c>
      <c r="B496" s="168">
        <v>16</v>
      </c>
      <c r="C496" s="139" t="s">
        <v>159</v>
      </c>
      <c r="D496" s="140">
        <v>3</v>
      </c>
      <c r="E496" s="140">
        <v>3</v>
      </c>
      <c r="F496" s="139">
        <v>8</v>
      </c>
      <c r="G496" s="139">
        <v>1</v>
      </c>
      <c r="H496" s="139">
        <v>1</v>
      </c>
      <c r="I496" s="139" t="s">
        <v>159</v>
      </c>
      <c r="J496" s="139" t="s">
        <v>159</v>
      </c>
      <c r="K496" s="139" t="s">
        <v>159</v>
      </c>
      <c r="L496" s="139" t="s">
        <v>159</v>
      </c>
      <c r="M496" s="139" t="s">
        <v>159</v>
      </c>
      <c r="N496" s="157" t="s">
        <v>159</v>
      </c>
    </row>
    <row r="497" spans="1:14" s="149" customFormat="1" ht="15.75">
      <c r="A497" s="182" t="s">
        <v>4</v>
      </c>
      <c r="B497" s="168">
        <v>16</v>
      </c>
      <c r="C497" s="139" t="s">
        <v>159</v>
      </c>
      <c r="D497" s="139" t="s">
        <v>159</v>
      </c>
      <c r="E497" s="139">
        <v>2</v>
      </c>
      <c r="F497" s="140">
        <v>7</v>
      </c>
      <c r="G497" s="140">
        <v>4</v>
      </c>
      <c r="H497" s="140">
        <v>3</v>
      </c>
      <c r="I497" s="140" t="s">
        <v>159</v>
      </c>
      <c r="J497" s="139" t="s">
        <v>159</v>
      </c>
      <c r="K497" s="139" t="s">
        <v>159</v>
      </c>
      <c r="L497" s="139" t="s">
        <v>159</v>
      </c>
      <c r="M497" s="139" t="s">
        <v>159</v>
      </c>
      <c r="N497" s="157" t="s">
        <v>159</v>
      </c>
    </row>
    <row r="498" spans="1:14" s="149" customFormat="1" ht="15.75">
      <c r="A498" s="182" t="s">
        <v>5</v>
      </c>
      <c r="B498" s="168">
        <v>22</v>
      </c>
      <c r="C498" s="139" t="s">
        <v>159</v>
      </c>
      <c r="D498" s="139" t="s">
        <v>159</v>
      </c>
      <c r="E498" s="139">
        <v>3</v>
      </c>
      <c r="F498" s="140">
        <v>2</v>
      </c>
      <c r="G498" s="140">
        <v>11</v>
      </c>
      <c r="H498" s="140">
        <v>5</v>
      </c>
      <c r="I498" s="140">
        <v>1</v>
      </c>
      <c r="J498" s="139" t="s">
        <v>159</v>
      </c>
      <c r="K498" s="139" t="s">
        <v>159</v>
      </c>
      <c r="L498" s="139" t="s">
        <v>159</v>
      </c>
      <c r="M498" s="139" t="s">
        <v>159</v>
      </c>
      <c r="N498" s="157" t="s">
        <v>159</v>
      </c>
    </row>
    <row r="499" spans="1:14" s="149" customFormat="1" ht="15.75">
      <c r="A499" s="182" t="s">
        <v>6</v>
      </c>
      <c r="B499" s="168">
        <v>636</v>
      </c>
      <c r="C499" s="139" t="s">
        <v>159</v>
      </c>
      <c r="D499" s="139" t="s">
        <v>159</v>
      </c>
      <c r="E499" s="140">
        <v>1</v>
      </c>
      <c r="F499" s="140">
        <v>3</v>
      </c>
      <c r="G499" s="140">
        <v>38</v>
      </c>
      <c r="H499" s="140">
        <v>166</v>
      </c>
      <c r="I499" s="140">
        <v>252</v>
      </c>
      <c r="J499" s="140">
        <v>156</v>
      </c>
      <c r="K499" s="140">
        <v>17</v>
      </c>
      <c r="L499" s="140">
        <v>2</v>
      </c>
      <c r="M499" s="139">
        <v>1</v>
      </c>
      <c r="N499" s="157" t="s">
        <v>159</v>
      </c>
    </row>
    <row r="500" spans="1:14" s="149" customFormat="1" ht="15.75">
      <c r="A500" s="182" t="s">
        <v>7</v>
      </c>
      <c r="B500" s="168">
        <v>1280</v>
      </c>
      <c r="C500" s="139" t="s">
        <v>159</v>
      </c>
      <c r="D500" s="139" t="s">
        <v>159</v>
      </c>
      <c r="E500" s="139" t="s">
        <v>159</v>
      </c>
      <c r="F500" s="140" t="s">
        <v>159</v>
      </c>
      <c r="G500" s="140">
        <v>39</v>
      </c>
      <c r="H500" s="140">
        <v>242</v>
      </c>
      <c r="I500" s="140">
        <v>554</v>
      </c>
      <c r="J500" s="140">
        <v>365</v>
      </c>
      <c r="K500" s="140">
        <v>79</v>
      </c>
      <c r="L500" s="140">
        <v>1</v>
      </c>
      <c r="M500" s="140" t="s">
        <v>159</v>
      </c>
      <c r="N500" s="157" t="s">
        <v>159</v>
      </c>
    </row>
    <row r="501" spans="1:14" s="149" customFormat="1" ht="15.75">
      <c r="A501" s="182" t="s">
        <v>8</v>
      </c>
      <c r="B501" s="167" t="s">
        <v>159</v>
      </c>
      <c r="C501" s="139" t="s">
        <v>159</v>
      </c>
      <c r="D501" s="139" t="s">
        <v>159</v>
      </c>
      <c r="E501" s="139" t="s">
        <v>159</v>
      </c>
      <c r="F501" s="139" t="s">
        <v>159</v>
      </c>
      <c r="G501" s="139" t="s">
        <v>159</v>
      </c>
      <c r="H501" s="139" t="s">
        <v>159</v>
      </c>
      <c r="I501" s="139" t="s">
        <v>159</v>
      </c>
      <c r="J501" s="139" t="s">
        <v>159</v>
      </c>
      <c r="K501" s="139" t="s">
        <v>159</v>
      </c>
      <c r="L501" s="139" t="s">
        <v>159</v>
      </c>
      <c r="M501" s="139" t="s">
        <v>159</v>
      </c>
      <c r="N501" s="157" t="s">
        <v>159</v>
      </c>
    </row>
    <row r="502" spans="1:14" ht="18.75">
      <c r="A502" s="181" t="s">
        <v>149</v>
      </c>
      <c r="B502" s="173">
        <v>932</v>
      </c>
      <c r="C502" s="146" t="s">
        <v>159</v>
      </c>
      <c r="D502" s="145">
        <v>2</v>
      </c>
      <c r="E502" s="145">
        <v>3</v>
      </c>
      <c r="F502" s="145">
        <v>10</v>
      </c>
      <c r="G502" s="145">
        <v>25</v>
      </c>
      <c r="H502" s="145">
        <v>183</v>
      </c>
      <c r="I502" s="145">
        <v>399</v>
      </c>
      <c r="J502" s="145">
        <v>245</v>
      </c>
      <c r="K502" s="145">
        <v>56</v>
      </c>
      <c r="L502" s="145">
        <v>6</v>
      </c>
      <c r="M502" s="145">
        <v>3</v>
      </c>
      <c r="N502" s="161" t="s">
        <v>159</v>
      </c>
    </row>
    <row r="503" spans="1:14" s="149" customFormat="1" ht="15.75">
      <c r="A503" s="182" t="s">
        <v>1</v>
      </c>
      <c r="B503" s="167" t="s">
        <v>159</v>
      </c>
      <c r="C503" s="139" t="s">
        <v>159</v>
      </c>
      <c r="D503" s="139" t="s">
        <v>159</v>
      </c>
      <c r="E503" s="139" t="s">
        <v>159</v>
      </c>
      <c r="F503" s="139" t="s">
        <v>159</v>
      </c>
      <c r="G503" s="139" t="s">
        <v>159</v>
      </c>
      <c r="H503" s="139" t="s">
        <v>159</v>
      </c>
      <c r="I503" s="139" t="s">
        <v>159</v>
      </c>
      <c r="J503" s="139" t="s">
        <v>159</v>
      </c>
      <c r="K503" s="139" t="s">
        <v>159</v>
      </c>
      <c r="L503" s="139" t="s">
        <v>159</v>
      </c>
      <c r="M503" s="139" t="s">
        <v>159</v>
      </c>
      <c r="N503" s="157" t="s">
        <v>159</v>
      </c>
    </row>
    <row r="504" spans="1:14" s="149" customFormat="1" ht="15.75">
      <c r="A504" s="182" t="s">
        <v>2</v>
      </c>
      <c r="B504" s="168">
        <v>1</v>
      </c>
      <c r="C504" s="139" t="s">
        <v>159</v>
      </c>
      <c r="D504" s="140">
        <v>1</v>
      </c>
      <c r="E504" s="139" t="s">
        <v>159</v>
      </c>
      <c r="F504" s="139" t="s">
        <v>159</v>
      </c>
      <c r="G504" s="139" t="s">
        <v>159</v>
      </c>
      <c r="H504" s="139" t="s">
        <v>159</v>
      </c>
      <c r="I504" s="139" t="s">
        <v>159</v>
      </c>
      <c r="J504" s="139" t="s">
        <v>159</v>
      </c>
      <c r="K504" s="139" t="s">
        <v>159</v>
      </c>
      <c r="L504" s="139" t="s">
        <v>159</v>
      </c>
      <c r="M504" s="139" t="s">
        <v>159</v>
      </c>
      <c r="N504" s="157" t="s">
        <v>159</v>
      </c>
    </row>
    <row r="505" spans="1:14" s="149" customFormat="1" ht="15.75">
      <c r="A505" s="182" t="s">
        <v>3</v>
      </c>
      <c r="B505" s="168">
        <v>5</v>
      </c>
      <c r="C505" s="139" t="s">
        <v>159</v>
      </c>
      <c r="D505" s="139">
        <v>1</v>
      </c>
      <c r="E505" s="140">
        <v>2</v>
      </c>
      <c r="F505" s="139" t="s">
        <v>159</v>
      </c>
      <c r="G505" s="139">
        <v>1</v>
      </c>
      <c r="H505" s="139" t="s">
        <v>159</v>
      </c>
      <c r="I505" s="140">
        <v>1</v>
      </c>
      <c r="J505" s="139" t="s">
        <v>159</v>
      </c>
      <c r="K505" s="139" t="s">
        <v>159</v>
      </c>
      <c r="L505" s="139" t="s">
        <v>159</v>
      </c>
      <c r="M505" s="139" t="s">
        <v>159</v>
      </c>
      <c r="N505" s="157" t="s">
        <v>159</v>
      </c>
    </row>
    <row r="506" spans="1:14" s="149" customFormat="1" ht="15.75">
      <c r="A506" s="182" t="s">
        <v>4</v>
      </c>
      <c r="B506" s="168">
        <v>14</v>
      </c>
      <c r="C506" s="139" t="s">
        <v>159</v>
      </c>
      <c r="D506" s="139" t="s">
        <v>159</v>
      </c>
      <c r="E506" s="140">
        <v>1</v>
      </c>
      <c r="F506" s="140">
        <v>8</v>
      </c>
      <c r="G506" s="140">
        <v>2</v>
      </c>
      <c r="H506" s="140">
        <v>2</v>
      </c>
      <c r="I506" s="139" t="s">
        <v>159</v>
      </c>
      <c r="J506" s="140" t="s">
        <v>159</v>
      </c>
      <c r="K506" s="139" t="s">
        <v>159</v>
      </c>
      <c r="L506" s="139">
        <v>1</v>
      </c>
      <c r="M506" s="139" t="s">
        <v>159</v>
      </c>
      <c r="N506" s="157" t="s">
        <v>159</v>
      </c>
    </row>
    <row r="507" spans="1:14" s="149" customFormat="1" ht="15.75">
      <c r="A507" s="182" t="s">
        <v>5</v>
      </c>
      <c r="B507" s="168">
        <v>2</v>
      </c>
      <c r="C507" s="139" t="s">
        <v>159</v>
      </c>
      <c r="D507" s="139" t="s">
        <v>159</v>
      </c>
      <c r="E507" s="139" t="s">
        <v>159</v>
      </c>
      <c r="F507" s="139" t="s">
        <v>159</v>
      </c>
      <c r="G507" s="140" t="s">
        <v>159</v>
      </c>
      <c r="H507" s="139">
        <v>1</v>
      </c>
      <c r="I507" s="140" t="s">
        <v>159</v>
      </c>
      <c r="J507" s="139">
        <v>1</v>
      </c>
      <c r="K507" s="139" t="s">
        <v>159</v>
      </c>
      <c r="L507" s="139" t="s">
        <v>159</v>
      </c>
      <c r="M507" s="139" t="s">
        <v>159</v>
      </c>
      <c r="N507" s="157" t="s">
        <v>159</v>
      </c>
    </row>
    <row r="508" spans="1:14" s="149" customFormat="1" ht="15.75">
      <c r="A508" s="182" t="s">
        <v>6</v>
      </c>
      <c r="B508" s="168">
        <v>760</v>
      </c>
      <c r="C508" s="139" t="s">
        <v>159</v>
      </c>
      <c r="D508" s="139" t="s">
        <v>159</v>
      </c>
      <c r="E508" s="139" t="s">
        <v>159</v>
      </c>
      <c r="F508" s="140">
        <v>2</v>
      </c>
      <c r="G508" s="140">
        <v>20</v>
      </c>
      <c r="H508" s="140">
        <v>164</v>
      </c>
      <c r="I508" s="140">
        <v>334</v>
      </c>
      <c r="J508" s="140">
        <v>191</v>
      </c>
      <c r="K508" s="140">
        <v>43</v>
      </c>
      <c r="L508" s="140">
        <v>3</v>
      </c>
      <c r="M508" s="139">
        <v>3</v>
      </c>
      <c r="N508" s="157" t="s">
        <v>159</v>
      </c>
    </row>
    <row r="509" spans="1:14" s="149" customFormat="1" ht="15.75">
      <c r="A509" s="182" t="s">
        <v>7</v>
      </c>
      <c r="B509" s="168">
        <v>150</v>
      </c>
      <c r="C509" s="139" t="s">
        <v>159</v>
      </c>
      <c r="D509" s="139" t="s">
        <v>159</v>
      </c>
      <c r="E509" s="139" t="s">
        <v>159</v>
      </c>
      <c r="F509" s="139" t="s">
        <v>159</v>
      </c>
      <c r="G509" s="140">
        <v>2</v>
      </c>
      <c r="H509" s="140">
        <v>16</v>
      </c>
      <c r="I509" s="140">
        <v>64</v>
      </c>
      <c r="J509" s="140">
        <v>53</v>
      </c>
      <c r="K509" s="140">
        <v>13</v>
      </c>
      <c r="L509" s="140">
        <v>2</v>
      </c>
      <c r="M509" s="139" t="s">
        <v>159</v>
      </c>
      <c r="N509" s="157" t="s">
        <v>159</v>
      </c>
    </row>
    <row r="510" spans="1:14" s="149" customFormat="1" ht="15.75">
      <c r="A510" s="182" t="s">
        <v>8</v>
      </c>
      <c r="B510" s="167" t="s">
        <v>159</v>
      </c>
      <c r="C510" s="139" t="s">
        <v>159</v>
      </c>
      <c r="D510" s="139" t="s">
        <v>159</v>
      </c>
      <c r="E510" s="139" t="s">
        <v>159</v>
      </c>
      <c r="F510" s="139" t="s">
        <v>159</v>
      </c>
      <c r="G510" s="139" t="s">
        <v>159</v>
      </c>
      <c r="H510" s="139" t="s">
        <v>159</v>
      </c>
      <c r="I510" s="139" t="s">
        <v>159</v>
      </c>
      <c r="J510" s="139" t="s">
        <v>159</v>
      </c>
      <c r="K510" s="139" t="s">
        <v>159</v>
      </c>
      <c r="L510" s="139" t="s">
        <v>159</v>
      </c>
      <c r="M510" s="139" t="s">
        <v>159</v>
      </c>
      <c r="N510" s="157" t="s">
        <v>159</v>
      </c>
    </row>
    <row r="511" spans="1:14" ht="18.75">
      <c r="A511" s="181" t="s">
        <v>150</v>
      </c>
      <c r="B511" s="173">
        <v>935</v>
      </c>
      <c r="C511" s="146" t="s">
        <v>159</v>
      </c>
      <c r="D511" s="145">
        <v>2</v>
      </c>
      <c r="E511" s="145">
        <v>3</v>
      </c>
      <c r="F511" s="145">
        <v>14</v>
      </c>
      <c r="G511" s="145">
        <v>30</v>
      </c>
      <c r="H511" s="145">
        <v>173</v>
      </c>
      <c r="I511" s="145">
        <v>372</v>
      </c>
      <c r="J511" s="145">
        <v>263</v>
      </c>
      <c r="K511" s="145">
        <v>60</v>
      </c>
      <c r="L511" s="145">
        <v>18</v>
      </c>
      <c r="M511" s="145" t="s">
        <v>159</v>
      </c>
      <c r="N511" s="161" t="s">
        <v>159</v>
      </c>
    </row>
    <row r="512" spans="1:14" s="149" customFormat="1" ht="15.75">
      <c r="A512" s="182" t="s">
        <v>1</v>
      </c>
      <c r="B512" s="167" t="s">
        <v>159</v>
      </c>
      <c r="C512" s="139" t="s">
        <v>159</v>
      </c>
      <c r="D512" s="139" t="s">
        <v>159</v>
      </c>
      <c r="E512" s="139" t="s">
        <v>159</v>
      </c>
      <c r="F512" s="139" t="s">
        <v>159</v>
      </c>
      <c r="G512" s="139" t="s">
        <v>159</v>
      </c>
      <c r="H512" s="139" t="s">
        <v>159</v>
      </c>
      <c r="I512" s="139" t="s">
        <v>159</v>
      </c>
      <c r="J512" s="139" t="s">
        <v>159</v>
      </c>
      <c r="K512" s="139" t="s">
        <v>159</v>
      </c>
      <c r="L512" s="139" t="s">
        <v>159</v>
      </c>
      <c r="M512" s="139" t="s">
        <v>159</v>
      </c>
      <c r="N512" s="157" t="s">
        <v>159</v>
      </c>
    </row>
    <row r="513" spans="1:14" s="149" customFormat="1" ht="15.75">
      <c r="A513" s="182" t="s">
        <v>2</v>
      </c>
      <c r="B513" s="168">
        <v>2</v>
      </c>
      <c r="C513" s="139" t="s">
        <v>159</v>
      </c>
      <c r="D513" s="139">
        <v>2</v>
      </c>
      <c r="E513" s="139" t="s">
        <v>159</v>
      </c>
      <c r="F513" s="139" t="s">
        <v>159</v>
      </c>
      <c r="G513" s="139" t="s">
        <v>159</v>
      </c>
      <c r="H513" s="139" t="s">
        <v>159</v>
      </c>
      <c r="I513" s="139" t="s">
        <v>159</v>
      </c>
      <c r="J513" s="139" t="s">
        <v>159</v>
      </c>
      <c r="K513" s="139" t="s">
        <v>159</v>
      </c>
      <c r="L513" s="139" t="s">
        <v>159</v>
      </c>
      <c r="M513" s="139" t="s">
        <v>159</v>
      </c>
      <c r="N513" s="157" t="s">
        <v>159</v>
      </c>
    </row>
    <row r="514" spans="1:14" s="149" customFormat="1" ht="15.75">
      <c r="A514" s="182" t="s">
        <v>3</v>
      </c>
      <c r="B514" s="168">
        <v>5</v>
      </c>
      <c r="C514" s="139" t="s">
        <v>159</v>
      </c>
      <c r="D514" s="139" t="s">
        <v>159</v>
      </c>
      <c r="E514" s="139" t="s">
        <v>159</v>
      </c>
      <c r="F514" s="140">
        <v>2</v>
      </c>
      <c r="G514" s="139">
        <v>2</v>
      </c>
      <c r="H514" s="139" t="s">
        <v>159</v>
      </c>
      <c r="I514" s="139">
        <v>1</v>
      </c>
      <c r="J514" s="139" t="s">
        <v>159</v>
      </c>
      <c r="K514" s="139" t="s">
        <v>159</v>
      </c>
      <c r="L514" s="139" t="s">
        <v>159</v>
      </c>
      <c r="M514" s="139" t="s">
        <v>159</v>
      </c>
      <c r="N514" s="157" t="s">
        <v>159</v>
      </c>
    </row>
    <row r="515" spans="1:14" s="149" customFormat="1" ht="15.75">
      <c r="A515" s="182" t="s">
        <v>4</v>
      </c>
      <c r="B515" s="168">
        <v>17</v>
      </c>
      <c r="C515" s="139" t="s">
        <v>159</v>
      </c>
      <c r="D515" s="139" t="s">
        <v>159</v>
      </c>
      <c r="E515" s="139" t="s">
        <v>159</v>
      </c>
      <c r="F515" s="139">
        <v>8</v>
      </c>
      <c r="G515" s="140">
        <v>4</v>
      </c>
      <c r="H515" s="140">
        <v>4</v>
      </c>
      <c r="I515" s="140">
        <v>1</v>
      </c>
      <c r="J515" s="139" t="s">
        <v>159</v>
      </c>
      <c r="K515" s="139" t="s">
        <v>159</v>
      </c>
      <c r="L515" s="139" t="s">
        <v>159</v>
      </c>
      <c r="M515" s="139" t="s">
        <v>159</v>
      </c>
      <c r="N515" s="157" t="s">
        <v>159</v>
      </c>
    </row>
    <row r="516" spans="1:14" s="149" customFormat="1" ht="15.75">
      <c r="A516" s="182" t="s">
        <v>5</v>
      </c>
      <c r="B516" s="168">
        <v>10</v>
      </c>
      <c r="C516" s="139" t="s">
        <v>159</v>
      </c>
      <c r="D516" s="139" t="s">
        <v>159</v>
      </c>
      <c r="E516" s="139">
        <v>1</v>
      </c>
      <c r="F516" s="139">
        <v>1</v>
      </c>
      <c r="G516" s="140">
        <v>3</v>
      </c>
      <c r="H516" s="140">
        <v>1</v>
      </c>
      <c r="I516" s="140">
        <v>3</v>
      </c>
      <c r="J516" s="140">
        <v>1</v>
      </c>
      <c r="K516" s="139" t="s">
        <v>159</v>
      </c>
      <c r="L516" s="139" t="s">
        <v>159</v>
      </c>
      <c r="M516" s="139" t="s">
        <v>159</v>
      </c>
      <c r="N516" s="157" t="s">
        <v>159</v>
      </c>
    </row>
    <row r="517" spans="1:14" s="149" customFormat="1" ht="15.75">
      <c r="A517" s="182" t="s">
        <v>6</v>
      </c>
      <c r="B517" s="168">
        <v>376</v>
      </c>
      <c r="C517" s="139" t="s">
        <v>159</v>
      </c>
      <c r="D517" s="139" t="s">
        <v>159</v>
      </c>
      <c r="E517" s="139">
        <v>2</v>
      </c>
      <c r="F517" s="140">
        <v>2</v>
      </c>
      <c r="G517" s="140">
        <v>13</v>
      </c>
      <c r="H517" s="140">
        <v>91</v>
      </c>
      <c r="I517" s="140">
        <v>153</v>
      </c>
      <c r="J517" s="140">
        <v>94</v>
      </c>
      <c r="K517" s="140">
        <v>15</v>
      </c>
      <c r="L517" s="140">
        <v>6</v>
      </c>
      <c r="M517" s="139" t="s">
        <v>159</v>
      </c>
      <c r="N517" s="157" t="s">
        <v>159</v>
      </c>
    </row>
    <row r="518" spans="1:14" s="149" customFormat="1" ht="15.75">
      <c r="A518" s="182" t="s">
        <v>7</v>
      </c>
      <c r="B518" s="168">
        <v>525</v>
      </c>
      <c r="C518" s="139" t="s">
        <v>159</v>
      </c>
      <c r="D518" s="139" t="s">
        <v>159</v>
      </c>
      <c r="E518" s="139" t="s">
        <v>159</v>
      </c>
      <c r="F518" s="139">
        <v>1</v>
      </c>
      <c r="G518" s="140">
        <v>8</v>
      </c>
      <c r="H518" s="140">
        <v>77</v>
      </c>
      <c r="I518" s="140">
        <v>214</v>
      </c>
      <c r="J518" s="140">
        <v>168</v>
      </c>
      <c r="K518" s="140">
        <v>45</v>
      </c>
      <c r="L518" s="140">
        <v>12</v>
      </c>
      <c r="M518" s="139" t="s">
        <v>159</v>
      </c>
      <c r="N518" s="157" t="s">
        <v>159</v>
      </c>
    </row>
    <row r="519" spans="1:14" s="149" customFormat="1" ht="15.75">
      <c r="A519" s="182" t="s">
        <v>8</v>
      </c>
      <c r="B519" s="167" t="s">
        <v>159</v>
      </c>
      <c r="C519" s="139" t="s">
        <v>159</v>
      </c>
      <c r="D519" s="139" t="s">
        <v>159</v>
      </c>
      <c r="E519" s="139" t="s">
        <v>159</v>
      </c>
      <c r="F519" s="139" t="s">
        <v>159</v>
      </c>
      <c r="G519" s="139" t="s">
        <v>159</v>
      </c>
      <c r="H519" s="139" t="s">
        <v>159</v>
      </c>
      <c r="I519" s="139" t="s">
        <v>159</v>
      </c>
      <c r="J519" s="139" t="s">
        <v>159</v>
      </c>
      <c r="K519" s="139" t="s">
        <v>159</v>
      </c>
      <c r="L519" s="139" t="s">
        <v>159</v>
      </c>
      <c r="M519" s="139" t="s">
        <v>159</v>
      </c>
      <c r="N519" s="157" t="s">
        <v>159</v>
      </c>
    </row>
    <row r="520" spans="1:14" ht="18.75">
      <c r="A520" s="181" t="s">
        <v>151</v>
      </c>
      <c r="B520" s="173">
        <v>366</v>
      </c>
      <c r="C520" s="146" t="s">
        <v>159</v>
      </c>
      <c r="D520" s="145" t="s">
        <v>159</v>
      </c>
      <c r="E520" s="145" t="s">
        <v>159</v>
      </c>
      <c r="F520" s="145">
        <v>3</v>
      </c>
      <c r="G520" s="145">
        <v>12</v>
      </c>
      <c r="H520" s="145">
        <v>74</v>
      </c>
      <c r="I520" s="145">
        <v>163</v>
      </c>
      <c r="J520" s="145">
        <v>95</v>
      </c>
      <c r="K520" s="145">
        <v>15</v>
      </c>
      <c r="L520" s="145">
        <v>4</v>
      </c>
      <c r="M520" s="145" t="s">
        <v>159</v>
      </c>
      <c r="N520" s="161" t="s">
        <v>159</v>
      </c>
    </row>
    <row r="521" spans="1:14" s="149" customFormat="1" ht="15.75">
      <c r="A521" s="182" t="s">
        <v>1</v>
      </c>
      <c r="B521" s="167" t="s">
        <v>159</v>
      </c>
      <c r="C521" s="139" t="s">
        <v>159</v>
      </c>
      <c r="D521" s="139" t="s">
        <v>159</v>
      </c>
      <c r="E521" s="139" t="s">
        <v>159</v>
      </c>
      <c r="F521" s="139" t="s">
        <v>159</v>
      </c>
      <c r="G521" s="139" t="s">
        <v>159</v>
      </c>
      <c r="H521" s="139" t="s">
        <v>159</v>
      </c>
      <c r="I521" s="139" t="s">
        <v>159</v>
      </c>
      <c r="J521" s="139" t="s">
        <v>159</v>
      </c>
      <c r="K521" s="139" t="s">
        <v>159</v>
      </c>
      <c r="L521" s="139" t="s">
        <v>159</v>
      </c>
      <c r="M521" s="139" t="s">
        <v>159</v>
      </c>
      <c r="N521" s="157" t="s">
        <v>159</v>
      </c>
    </row>
    <row r="522" spans="1:14" s="149" customFormat="1" ht="15.75">
      <c r="A522" s="182" t="s">
        <v>2</v>
      </c>
      <c r="B522" s="168" t="s">
        <v>159</v>
      </c>
      <c r="C522" s="139" t="s">
        <v>159</v>
      </c>
      <c r="D522" s="140" t="s">
        <v>159</v>
      </c>
      <c r="E522" s="139" t="s">
        <v>159</v>
      </c>
      <c r="F522" s="139" t="s">
        <v>159</v>
      </c>
      <c r="G522" s="139" t="s">
        <v>159</v>
      </c>
      <c r="H522" s="139" t="s">
        <v>159</v>
      </c>
      <c r="I522" s="139" t="s">
        <v>159</v>
      </c>
      <c r="J522" s="139" t="s">
        <v>159</v>
      </c>
      <c r="K522" s="139" t="s">
        <v>159</v>
      </c>
      <c r="L522" s="139" t="s">
        <v>159</v>
      </c>
      <c r="M522" s="139" t="s">
        <v>159</v>
      </c>
      <c r="N522" s="157" t="s">
        <v>159</v>
      </c>
    </row>
    <row r="523" spans="1:14" s="149" customFormat="1" ht="15.75">
      <c r="A523" s="182" t="s">
        <v>3</v>
      </c>
      <c r="B523" s="168" t="s">
        <v>159</v>
      </c>
      <c r="C523" s="139" t="s">
        <v>159</v>
      </c>
      <c r="D523" s="139" t="s">
        <v>159</v>
      </c>
      <c r="E523" s="139" t="s">
        <v>159</v>
      </c>
      <c r="F523" s="139" t="s">
        <v>159</v>
      </c>
      <c r="G523" s="139" t="s">
        <v>159</v>
      </c>
      <c r="H523" s="139" t="s">
        <v>159</v>
      </c>
      <c r="I523" s="139" t="s">
        <v>159</v>
      </c>
      <c r="J523" s="139" t="s">
        <v>159</v>
      </c>
      <c r="K523" s="139" t="s">
        <v>159</v>
      </c>
      <c r="L523" s="139" t="s">
        <v>159</v>
      </c>
      <c r="M523" s="139" t="s">
        <v>159</v>
      </c>
      <c r="N523" s="157" t="s">
        <v>159</v>
      </c>
    </row>
    <row r="524" spans="1:14" s="149" customFormat="1" ht="15.75">
      <c r="A524" s="182" t="s">
        <v>4</v>
      </c>
      <c r="B524" s="168">
        <v>2</v>
      </c>
      <c r="C524" s="139" t="s">
        <v>159</v>
      </c>
      <c r="D524" s="139" t="s">
        <v>159</v>
      </c>
      <c r="E524" s="139" t="s">
        <v>159</v>
      </c>
      <c r="F524" s="139">
        <v>1</v>
      </c>
      <c r="G524" s="140">
        <v>1</v>
      </c>
      <c r="H524" s="140" t="s">
        <v>159</v>
      </c>
      <c r="I524" s="139" t="s">
        <v>159</v>
      </c>
      <c r="J524" s="139" t="s">
        <v>159</v>
      </c>
      <c r="K524" s="139" t="s">
        <v>159</v>
      </c>
      <c r="L524" s="139" t="s">
        <v>159</v>
      </c>
      <c r="M524" s="139" t="s">
        <v>159</v>
      </c>
      <c r="N524" s="157" t="s">
        <v>159</v>
      </c>
    </row>
    <row r="525" spans="1:14" s="149" customFormat="1" ht="15.75">
      <c r="A525" s="182" t="s">
        <v>5</v>
      </c>
      <c r="B525" s="168">
        <v>4</v>
      </c>
      <c r="C525" s="139" t="s">
        <v>159</v>
      </c>
      <c r="D525" s="139" t="s">
        <v>159</v>
      </c>
      <c r="E525" s="139" t="s">
        <v>159</v>
      </c>
      <c r="F525" s="139" t="s">
        <v>159</v>
      </c>
      <c r="G525" s="140">
        <v>2</v>
      </c>
      <c r="H525" s="140" t="s">
        <v>159</v>
      </c>
      <c r="I525" s="140">
        <v>2</v>
      </c>
      <c r="J525" s="139" t="s">
        <v>159</v>
      </c>
      <c r="K525" s="139" t="s">
        <v>159</v>
      </c>
      <c r="L525" s="139" t="s">
        <v>159</v>
      </c>
      <c r="M525" s="139" t="s">
        <v>159</v>
      </c>
      <c r="N525" s="157" t="s">
        <v>159</v>
      </c>
    </row>
    <row r="526" spans="1:14" s="149" customFormat="1" ht="15.75">
      <c r="A526" s="182" t="s">
        <v>6</v>
      </c>
      <c r="B526" s="168">
        <v>173</v>
      </c>
      <c r="C526" s="139" t="s">
        <v>159</v>
      </c>
      <c r="D526" s="139" t="s">
        <v>159</v>
      </c>
      <c r="E526" s="139" t="s">
        <v>159</v>
      </c>
      <c r="F526" s="139">
        <v>2</v>
      </c>
      <c r="G526" s="140">
        <v>6</v>
      </c>
      <c r="H526" s="140">
        <v>38</v>
      </c>
      <c r="I526" s="140">
        <v>79</v>
      </c>
      <c r="J526" s="140">
        <v>41</v>
      </c>
      <c r="K526" s="140">
        <v>5</v>
      </c>
      <c r="L526" s="139">
        <v>2</v>
      </c>
      <c r="M526" s="139" t="s">
        <v>159</v>
      </c>
      <c r="N526" s="157" t="s">
        <v>159</v>
      </c>
    </row>
    <row r="527" spans="1:14" s="149" customFormat="1" ht="15.75">
      <c r="A527" s="182" t="s">
        <v>7</v>
      </c>
      <c r="B527" s="168">
        <v>187</v>
      </c>
      <c r="C527" s="139" t="s">
        <v>159</v>
      </c>
      <c r="D527" s="139" t="s">
        <v>159</v>
      </c>
      <c r="E527" s="139" t="s">
        <v>159</v>
      </c>
      <c r="F527" s="139" t="s">
        <v>159</v>
      </c>
      <c r="G527" s="140">
        <v>3</v>
      </c>
      <c r="H527" s="140">
        <v>36</v>
      </c>
      <c r="I527" s="140">
        <v>82</v>
      </c>
      <c r="J527" s="140">
        <v>54</v>
      </c>
      <c r="K527" s="140">
        <v>10</v>
      </c>
      <c r="L527" s="139">
        <v>2</v>
      </c>
      <c r="M527" s="139" t="s">
        <v>159</v>
      </c>
      <c r="N527" s="157" t="s">
        <v>159</v>
      </c>
    </row>
    <row r="528" spans="1:14" s="149" customFormat="1" ht="15.75">
      <c r="A528" s="182" t="s">
        <v>8</v>
      </c>
      <c r="B528" s="167" t="s">
        <v>159</v>
      </c>
      <c r="C528" s="139" t="s">
        <v>159</v>
      </c>
      <c r="D528" s="139" t="s">
        <v>159</v>
      </c>
      <c r="E528" s="139" t="s">
        <v>159</v>
      </c>
      <c r="F528" s="139" t="s">
        <v>159</v>
      </c>
      <c r="G528" s="139" t="s">
        <v>159</v>
      </c>
      <c r="H528" s="139" t="s">
        <v>159</v>
      </c>
      <c r="I528" s="139" t="s">
        <v>159</v>
      </c>
      <c r="J528" s="139" t="s">
        <v>159</v>
      </c>
      <c r="K528" s="139" t="s">
        <v>159</v>
      </c>
      <c r="L528" s="139" t="s">
        <v>159</v>
      </c>
      <c r="M528" s="139" t="s">
        <v>159</v>
      </c>
      <c r="N528" s="157" t="s">
        <v>159</v>
      </c>
    </row>
    <row r="529" spans="1:14" ht="18.75">
      <c r="A529" s="181" t="s">
        <v>152</v>
      </c>
      <c r="B529" s="173">
        <v>541</v>
      </c>
      <c r="C529" s="146" t="s">
        <v>159</v>
      </c>
      <c r="D529" s="145" t="s">
        <v>159</v>
      </c>
      <c r="E529" s="145">
        <v>2</v>
      </c>
      <c r="F529" s="145">
        <v>7</v>
      </c>
      <c r="G529" s="145">
        <v>17</v>
      </c>
      <c r="H529" s="145">
        <v>95</v>
      </c>
      <c r="I529" s="145">
        <v>184</v>
      </c>
      <c r="J529" s="145">
        <v>181</v>
      </c>
      <c r="K529" s="145">
        <v>45</v>
      </c>
      <c r="L529" s="145">
        <v>8</v>
      </c>
      <c r="M529" s="145">
        <v>2</v>
      </c>
      <c r="N529" s="161" t="s">
        <v>159</v>
      </c>
    </row>
    <row r="530" spans="1:14" s="149" customFormat="1" ht="15.75">
      <c r="A530" s="182" t="s">
        <v>1</v>
      </c>
      <c r="B530" s="167" t="s">
        <v>159</v>
      </c>
      <c r="C530" s="139" t="s">
        <v>159</v>
      </c>
      <c r="D530" s="139" t="s">
        <v>159</v>
      </c>
      <c r="E530" s="139" t="s">
        <v>159</v>
      </c>
      <c r="F530" s="139" t="s">
        <v>159</v>
      </c>
      <c r="G530" s="139" t="s">
        <v>159</v>
      </c>
      <c r="H530" s="139" t="s">
        <v>159</v>
      </c>
      <c r="I530" s="139" t="s">
        <v>159</v>
      </c>
      <c r="J530" s="139" t="s">
        <v>159</v>
      </c>
      <c r="K530" s="139" t="s">
        <v>159</v>
      </c>
      <c r="L530" s="139" t="s">
        <v>159</v>
      </c>
      <c r="M530" s="139" t="s">
        <v>159</v>
      </c>
      <c r="N530" s="157" t="s">
        <v>159</v>
      </c>
    </row>
    <row r="531" spans="1:14" s="149" customFormat="1" ht="15.75">
      <c r="A531" s="182" t="s">
        <v>2</v>
      </c>
      <c r="B531" s="168" t="s">
        <v>159</v>
      </c>
      <c r="C531" s="139" t="s">
        <v>159</v>
      </c>
      <c r="D531" s="139" t="s">
        <v>159</v>
      </c>
      <c r="E531" s="139" t="s">
        <v>159</v>
      </c>
      <c r="F531" s="139" t="s">
        <v>159</v>
      </c>
      <c r="G531" s="139" t="s">
        <v>159</v>
      </c>
      <c r="H531" s="139" t="s">
        <v>159</v>
      </c>
      <c r="I531" s="139" t="s">
        <v>159</v>
      </c>
      <c r="J531" s="139" t="s">
        <v>159</v>
      </c>
      <c r="K531" s="139" t="s">
        <v>159</v>
      </c>
      <c r="L531" s="139" t="s">
        <v>159</v>
      </c>
      <c r="M531" s="139" t="s">
        <v>159</v>
      </c>
      <c r="N531" s="157" t="s">
        <v>159</v>
      </c>
    </row>
    <row r="532" spans="1:14" s="149" customFormat="1" ht="15.75">
      <c r="A532" s="182" t="s">
        <v>3</v>
      </c>
      <c r="B532" s="168">
        <v>7</v>
      </c>
      <c r="C532" s="139" t="s">
        <v>159</v>
      </c>
      <c r="D532" s="139" t="s">
        <v>159</v>
      </c>
      <c r="E532" s="140">
        <v>2</v>
      </c>
      <c r="F532" s="140">
        <v>3</v>
      </c>
      <c r="G532" s="139">
        <v>1</v>
      </c>
      <c r="H532" s="139" t="s">
        <v>159</v>
      </c>
      <c r="I532" s="139" t="s">
        <v>159</v>
      </c>
      <c r="J532" s="139">
        <v>1</v>
      </c>
      <c r="K532" s="139" t="s">
        <v>159</v>
      </c>
      <c r="L532" s="139" t="s">
        <v>159</v>
      </c>
      <c r="M532" s="139" t="s">
        <v>159</v>
      </c>
      <c r="N532" s="157" t="s">
        <v>159</v>
      </c>
    </row>
    <row r="533" spans="1:14" s="149" customFormat="1" ht="15.75">
      <c r="A533" s="182" t="s">
        <v>4</v>
      </c>
      <c r="B533" s="168">
        <v>8</v>
      </c>
      <c r="C533" s="139" t="s">
        <v>159</v>
      </c>
      <c r="D533" s="139" t="s">
        <v>159</v>
      </c>
      <c r="E533" s="139" t="s">
        <v>159</v>
      </c>
      <c r="F533" s="140">
        <v>3</v>
      </c>
      <c r="G533" s="139">
        <v>4</v>
      </c>
      <c r="H533" s="139">
        <v>1</v>
      </c>
      <c r="I533" s="139" t="s">
        <v>159</v>
      </c>
      <c r="J533" s="139" t="s">
        <v>159</v>
      </c>
      <c r="K533" s="139" t="s">
        <v>159</v>
      </c>
      <c r="L533" s="139" t="s">
        <v>159</v>
      </c>
      <c r="M533" s="139" t="s">
        <v>159</v>
      </c>
      <c r="N533" s="157" t="s">
        <v>159</v>
      </c>
    </row>
    <row r="534" spans="1:14" s="149" customFormat="1" ht="15.75">
      <c r="A534" s="182" t="s">
        <v>5</v>
      </c>
      <c r="B534" s="168">
        <v>8</v>
      </c>
      <c r="C534" s="139" t="s">
        <v>159</v>
      </c>
      <c r="D534" s="139" t="s">
        <v>159</v>
      </c>
      <c r="E534" s="139" t="s">
        <v>159</v>
      </c>
      <c r="F534" s="139" t="s">
        <v>159</v>
      </c>
      <c r="G534" s="139">
        <v>2</v>
      </c>
      <c r="H534" s="140">
        <v>4</v>
      </c>
      <c r="I534" s="139">
        <v>2</v>
      </c>
      <c r="J534" s="139" t="s">
        <v>159</v>
      </c>
      <c r="K534" s="139" t="s">
        <v>159</v>
      </c>
      <c r="L534" s="139" t="s">
        <v>159</v>
      </c>
      <c r="M534" s="139" t="s">
        <v>159</v>
      </c>
      <c r="N534" s="157" t="s">
        <v>159</v>
      </c>
    </row>
    <row r="535" spans="1:14" s="149" customFormat="1" ht="15.75">
      <c r="A535" s="182" t="s">
        <v>6</v>
      </c>
      <c r="B535" s="168">
        <v>323</v>
      </c>
      <c r="C535" s="139" t="s">
        <v>159</v>
      </c>
      <c r="D535" s="139" t="s">
        <v>159</v>
      </c>
      <c r="E535" s="139" t="s">
        <v>159</v>
      </c>
      <c r="F535" s="140" t="s">
        <v>159</v>
      </c>
      <c r="G535" s="140">
        <v>6</v>
      </c>
      <c r="H535" s="140">
        <v>62</v>
      </c>
      <c r="I535" s="140">
        <v>110</v>
      </c>
      <c r="J535" s="140">
        <v>106</v>
      </c>
      <c r="K535" s="140">
        <v>32</v>
      </c>
      <c r="L535" s="140">
        <v>6</v>
      </c>
      <c r="M535" s="139">
        <v>1</v>
      </c>
      <c r="N535" s="157" t="s">
        <v>159</v>
      </c>
    </row>
    <row r="536" spans="1:14" s="149" customFormat="1" ht="15.75">
      <c r="A536" s="182" t="s">
        <v>7</v>
      </c>
      <c r="B536" s="168">
        <v>195</v>
      </c>
      <c r="C536" s="139" t="s">
        <v>159</v>
      </c>
      <c r="D536" s="139" t="s">
        <v>159</v>
      </c>
      <c r="E536" s="139" t="s">
        <v>159</v>
      </c>
      <c r="F536" s="139">
        <v>1</v>
      </c>
      <c r="G536" s="140">
        <v>4</v>
      </c>
      <c r="H536" s="139">
        <v>28</v>
      </c>
      <c r="I536" s="140">
        <v>72</v>
      </c>
      <c r="J536" s="140">
        <v>74</v>
      </c>
      <c r="K536" s="139">
        <v>13</v>
      </c>
      <c r="L536" s="139">
        <v>2</v>
      </c>
      <c r="M536" s="139">
        <v>1</v>
      </c>
      <c r="N536" s="157" t="s">
        <v>159</v>
      </c>
    </row>
    <row r="537" spans="1:14" s="149" customFormat="1" ht="15.75">
      <c r="A537" s="182" t="s">
        <v>8</v>
      </c>
      <c r="B537" s="167" t="s">
        <v>159</v>
      </c>
      <c r="C537" s="139" t="s">
        <v>159</v>
      </c>
      <c r="D537" s="139" t="s">
        <v>159</v>
      </c>
      <c r="E537" s="139" t="s">
        <v>159</v>
      </c>
      <c r="F537" s="139" t="s">
        <v>159</v>
      </c>
      <c r="G537" s="139" t="s">
        <v>159</v>
      </c>
      <c r="H537" s="139" t="s">
        <v>159</v>
      </c>
      <c r="I537" s="139" t="s">
        <v>159</v>
      </c>
      <c r="J537" s="139" t="s">
        <v>159</v>
      </c>
      <c r="K537" s="139" t="s">
        <v>159</v>
      </c>
      <c r="L537" s="139" t="s">
        <v>159</v>
      </c>
      <c r="M537" s="139" t="s">
        <v>159</v>
      </c>
      <c r="N537" s="157" t="s">
        <v>159</v>
      </c>
    </row>
    <row r="538" spans="1:14" s="138" customFormat="1" ht="20.25">
      <c r="A538" s="180" t="s">
        <v>153</v>
      </c>
      <c r="B538" s="172">
        <v>6285</v>
      </c>
      <c r="C538" s="148">
        <v>6</v>
      </c>
      <c r="D538" s="147">
        <v>12</v>
      </c>
      <c r="E538" s="147">
        <v>25</v>
      </c>
      <c r="F538" s="147">
        <v>62</v>
      </c>
      <c r="G538" s="147">
        <v>216</v>
      </c>
      <c r="H538" s="147">
        <v>1046</v>
      </c>
      <c r="I538" s="147">
        <v>2434</v>
      </c>
      <c r="J538" s="147">
        <v>1903</v>
      </c>
      <c r="K538" s="147">
        <v>496</v>
      </c>
      <c r="L538" s="147">
        <v>70</v>
      </c>
      <c r="M538" s="147">
        <v>15</v>
      </c>
      <c r="N538" s="160" t="s">
        <v>159</v>
      </c>
    </row>
    <row r="539" spans="1:14" s="149" customFormat="1" ht="15.75">
      <c r="A539" s="182" t="s">
        <v>1</v>
      </c>
      <c r="B539" s="167" t="s">
        <v>159</v>
      </c>
      <c r="C539" s="139" t="s">
        <v>159</v>
      </c>
      <c r="D539" s="139" t="s">
        <v>159</v>
      </c>
      <c r="E539" s="139" t="s">
        <v>159</v>
      </c>
      <c r="F539" s="139" t="s">
        <v>159</v>
      </c>
      <c r="G539" s="139" t="s">
        <v>159</v>
      </c>
      <c r="H539" s="139" t="s">
        <v>159</v>
      </c>
      <c r="I539" s="139" t="s">
        <v>159</v>
      </c>
      <c r="J539" s="139" t="s">
        <v>159</v>
      </c>
      <c r="K539" s="139" t="s">
        <v>159</v>
      </c>
      <c r="L539" s="139" t="s">
        <v>159</v>
      </c>
      <c r="M539" s="139" t="s">
        <v>159</v>
      </c>
      <c r="N539" s="157" t="s">
        <v>159</v>
      </c>
    </row>
    <row r="540" spans="1:14" s="149" customFormat="1" ht="15.75">
      <c r="A540" s="182" t="s">
        <v>2</v>
      </c>
      <c r="B540" s="168">
        <v>8</v>
      </c>
      <c r="C540" s="139" t="s">
        <v>159</v>
      </c>
      <c r="D540" s="140">
        <v>5</v>
      </c>
      <c r="E540" s="140">
        <v>2</v>
      </c>
      <c r="F540" s="139">
        <v>1</v>
      </c>
      <c r="G540" s="139" t="s">
        <v>159</v>
      </c>
      <c r="H540" s="139" t="s">
        <v>159</v>
      </c>
      <c r="I540" s="139" t="s">
        <v>159</v>
      </c>
      <c r="J540" s="139" t="s">
        <v>159</v>
      </c>
      <c r="K540" s="139" t="s">
        <v>159</v>
      </c>
      <c r="L540" s="139" t="s">
        <v>159</v>
      </c>
      <c r="M540" s="139" t="s">
        <v>159</v>
      </c>
      <c r="N540" s="157" t="s">
        <v>159</v>
      </c>
    </row>
    <row r="541" spans="1:14" s="149" customFormat="1" ht="15.75">
      <c r="A541" s="182" t="s">
        <v>3</v>
      </c>
      <c r="B541" s="168">
        <v>41</v>
      </c>
      <c r="C541" s="139" t="s">
        <v>159</v>
      </c>
      <c r="D541" s="140">
        <v>5</v>
      </c>
      <c r="E541" s="140">
        <v>14</v>
      </c>
      <c r="F541" s="140">
        <v>16</v>
      </c>
      <c r="G541" s="139">
        <v>2</v>
      </c>
      <c r="H541" s="140">
        <v>3</v>
      </c>
      <c r="I541" s="139">
        <v>1</v>
      </c>
      <c r="J541" s="139" t="s">
        <v>159</v>
      </c>
      <c r="K541" s="139" t="s">
        <v>159</v>
      </c>
      <c r="L541" s="139" t="s">
        <v>159</v>
      </c>
      <c r="M541" s="139" t="s">
        <v>159</v>
      </c>
      <c r="N541" s="157" t="s">
        <v>159</v>
      </c>
    </row>
    <row r="542" spans="1:14" s="149" customFormat="1" ht="15.75">
      <c r="A542" s="182" t="s">
        <v>4</v>
      </c>
      <c r="B542" s="168">
        <v>56</v>
      </c>
      <c r="C542" s="139">
        <v>1</v>
      </c>
      <c r="D542" s="139">
        <v>1</v>
      </c>
      <c r="E542" s="140">
        <v>3</v>
      </c>
      <c r="F542" s="140">
        <v>10</v>
      </c>
      <c r="G542" s="140">
        <v>27</v>
      </c>
      <c r="H542" s="140">
        <v>10</v>
      </c>
      <c r="I542" s="140">
        <v>2</v>
      </c>
      <c r="J542" s="140">
        <v>1</v>
      </c>
      <c r="K542" s="139" t="s">
        <v>159</v>
      </c>
      <c r="L542" s="139" t="s">
        <v>159</v>
      </c>
      <c r="M542" s="139">
        <v>1</v>
      </c>
      <c r="N542" s="157" t="s">
        <v>159</v>
      </c>
    </row>
    <row r="543" spans="1:14" s="149" customFormat="1" ht="15.75">
      <c r="A543" s="182" t="s">
        <v>5</v>
      </c>
      <c r="B543" s="168">
        <v>15</v>
      </c>
      <c r="C543" s="139" t="s">
        <v>159</v>
      </c>
      <c r="D543" s="139" t="s">
        <v>159</v>
      </c>
      <c r="E543" s="139" t="s">
        <v>159</v>
      </c>
      <c r="F543" s="140">
        <v>2</v>
      </c>
      <c r="G543" s="140">
        <v>2</v>
      </c>
      <c r="H543" s="140">
        <v>7</v>
      </c>
      <c r="I543" s="140">
        <v>1</v>
      </c>
      <c r="J543" s="140">
        <v>2</v>
      </c>
      <c r="K543" s="140">
        <v>1</v>
      </c>
      <c r="L543" s="139" t="s">
        <v>159</v>
      </c>
      <c r="M543" s="139" t="s">
        <v>159</v>
      </c>
      <c r="N543" s="157" t="s">
        <v>159</v>
      </c>
    </row>
    <row r="544" spans="1:14" s="149" customFormat="1" ht="15.75">
      <c r="A544" s="182" t="s">
        <v>6</v>
      </c>
      <c r="B544" s="168">
        <v>4421</v>
      </c>
      <c r="C544" s="139">
        <v>4</v>
      </c>
      <c r="D544" s="139">
        <v>1</v>
      </c>
      <c r="E544" s="140">
        <v>4</v>
      </c>
      <c r="F544" s="140">
        <v>26</v>
      </c>
      <c r="G544" s="140">
        <v>145</v>
      </c>
      <c r="H544" s="140">
        <v>726</v>
      </c>
      <c r="I544" s="140">
        <v>1744</v>
      </c>
      <c r="J544" s="140">
        <v>1343</v>
      </c>
      <c r="K544" s="140">
        <v>365</v>
      </c>
      <c r="L544" s="140">
        <v>54</v>
      </c>
      <c r="M544" s="140">
        <v>9</v>
      </c>
      <c r="N544" s="157" t="s">
        <v>159</v>
      </c>
    </row>
    <row r="545" spans="1:14" s="149" customFormat="1" ht="15.75">
      <c r="A545" s="182" t="s">
        <v>7</v>
      </c>
      <c r="B545" s="168">
        <v>1744</v>
      </c>
      <c r="C545" s="139">
        <v>1</v>
      </c>
      <c r="D545" s="139" t="s">
        <v>159</v>
      </c>
      <c r="E545" s="139">
        <v>2</v>
      </c>
      <c r="F545" s="140">
        <v>7</v>
      </c>
      <c r="G545" s="140">
        <v>40</v>
      </c>
      <c r="H545" s="140">
        <v>300</v>
      </c>
      <c r="I545" s="140">
        <v>686</v>
      </c>
      <c r="J545" s="140">
        <v>557</v>
      </c>
      <c r="K545" s="140">
        <v>130</v>
      </c>
      <c r="L545" s="140">
        <v>16</v>
      </c>
      <c r="M545" s="139">
        <v>5</v>
      </c>
      <c r="N545" s="157" t="s">
        <v>159</v>
      </c>
    </row>
    <row r="546" spans="1:14" s="149" customFormat="1" ht="15.75">
      <c r="A546" s="182" t="s">
        <v>8</v>
      </c>
      <c r="B546" s="167" t="s">
        <v>159</v>
      </c>
      <c r="C546" s="139" t="s">
        <v>159</v>
      </c>
      <c r="D546" s="139" t="s">
        <v>159</v>
      </c>
      <c r="E546" s="139" t="s">
        <v>159</v>
      </c>
      <c r="F546" s="139" t="s">
        <v>159</v>
      </c>
      <c r="G546" s="139" t="s">
        <v>159</v>
      </c>
      <c r="H546" s="139" t="s">
        <v>159</v>
      </c>
      <c r="I546" s="139" t="s">
        <v>159</v>
      </c>
      <c r="J546" s="139" t="s">
        <v>159</v>
      </c>
      <c r="K546" s="139" t="s">
        <v>159</v>
      </c>
      <c r="L546" s="139" t="s">
        <v>159</v>
      </c>
      <c r="M546" s="139" t="s">
        <v>159</v>
      </c>
      <c r="N546" s="157" t="s">
        <v>159</v>
      </c>
    </row>
    <row r="547" spans="1:14" ht="18.75">
      <c r="A547" s="181" t="s">
        <v>154</v>
      </c>
      <c r="B547" s="173">
        <v>3287</v>
      </c>
      <c r="C547" s="146">
        <v>2</v>
      </c>
      <c r="D547" s="145">
        <v>5</v>
      </c>
      <c r="E547" s="145">
        <v>11</v>
      </c>
      <c r="F547" s="145">
        <v>40</v>
      </c>
      <c r="G547" s="145">
        <v>123</v>
      </c>
      <c r="H547" s="145">
        <v>580</v>
      </c>
      <c r="I547" s="145">
        <v>1287</v>
      </c>
      <c r="J547" s="145">
        <v>957</v>
      </c>
      <c r="K547" s="145">
        <v>248</v>
      </c>
      <c r="L547" s="145">
        <v>28</v>
      </c>
      <c r="M547" s="145">
        <v>6</v>
      </c>
      <c r="N547" s="161" t="s">
        <v>159</v>
      </c>
    </row>
    <row r="548" spans="1:14" s="149" customFormat="1" ht="15.75">
      <c r="A548" s="182" t="s">
        <v>1</v>
      </c>
      <c r="B548" s="167" t="s">
        <v>159</v>
      </c>
      <c r="C548" s="139" t="s">
        <v>159</v>
      </c>
      <c r="D548" s="139" t="s">
        <v>159</v>
      </c>
      <c r="E548" s="139" t="s">
        <v>159</v>
      </c>
      <c r="F548" s="139" t="s">
        <v>159</v>
      </c>
      <c r="G548" s="139" t="s">
        <v>159</v>
      </c>
      <c r="H548" s="139" t="s">
        <v>159</v>
      </c>
      <c r="I548" s="139" t="s">
        <v>159</v>
      </c>
      <c r="J548" s="139" t="s">
        <v>159</v>
      </c>
      <c r="K548" s="139" t="s">
        <v>159</v>
      </c>
      <c r="L548" s="139" t="s">
        <v>159</v>
      </c>
      <c r="M548" s="139" t="s">
        <v>159</v>
      </c>
      <c r="N548" s="157" t="s">
        <v>159</v>
      </c>
    </row>
    <row r="549" spans="1:14" s="149" customFormat="1" ht="15.75">
      <c r="A549" s="182" t="s">
        <v>2</v>
      </c>
      <c r="B549" s="168">
        <v>2</v>
      </c>
      <c r="C549" s="139" t="s">
        <v>159</v>
      </c>
      <c r="D549" s="140">
        <v>1</v>
      </c>
      <c r="E549" s="139" t="s">
        <v>159</v>
      </c>
      <c r="F549" s="139">
        <v>1</v>
      </c>
      <c r="G549" s="139" t="s">
        <v>159</v>
      </c>
      <c r="H549" s="139" t="s">
        <v>159</v>
      </c>
      <c r="I549" s="139" t="s">
        <v>159</v>
      </c>
      <c r="J549" s="139" t="s">
        <v>159</v>
      </c>
      <c r="K549" s="139" t="s">
        <v>159</v>
      </c>
      <c r="L549" s="139" t="s">
        <v>159</v>
      </c>
      <c r="M549" s="139" t="s">
        <v>159</v>
      </c>
      <c r="N549" s="157" t="s">
        <v>159</v>
      </c>
    </row>
    <row r="550" spans="1:14" s="149" customFormat="1" ht="15.75">
      <c r="A550" s="182" t="s">
        <v>3</v>
      </c>
      <c r="B550" s="168">
        <v>19</v>
      </c>
      <c r="C550" s="139" t="s">
        <v>159</v>
      </c>
      <c r="D550" s="139">
        <v>4</v>
      </c>
      <c r="E550" s="140">
        <v>6</v>
      </c>
      <c r="F550" s="140">
        <v>7</v>
      </c>
      <c r="G550" s="139">
        <v>1</v>
      </c>
      <c r="H550" s="139" t="s">
        <v>159</v>
      </c>
      <c r="I550" s="139">
        <v>1</v>
      </c>
      <c r="J550" s="139" t="s">
        <v>159</v>
      </c>
      <c r="K550" s="139" t="s">
        <v>159</v>
      </c>
      <c r="L550" s="139" t="s">
        <v>159</v>
      </c>
      <c r="M550" s="139" t="s">
        <v>159</v>
      </c>
      <c r="N550" s="157" t="s">
        <v>159</v>
      </c>
    </row>
    <row r="551" spans="1:14" s="149" customFormat="1" ht="15.75">
      <c r="A551" s="182" t="s">
        <v>4</v>
      </c>
      <c r="B551" s="168">
        <v>18</v>
      </c>
      <c r="C551" s="139" t="s">
        <v>159</v>
      </c>
      <c r="D551" s="139" t="s">
        <v>159</v>
      </c>
      <c r="E551" s="140">
        <v>1</v>
      </c>
      <c r="F551" s="140">
        <v>4</v>
      </c>
      <c r="G551" s="140">
        <v>9</v>
      </c>
      <c r="H551" s="140">
        <v>3</v>
      </c>
      <c r="I551" s="140">
        <v>1</v>
      </c>
      <c r="J551" s="140" t="s">
        <v>159</v>
      </c>
      <c r="K551" s="139" t="s">
        <v>159</v>
      </c>
      <c r="L551" s="139" t="s">
        <v>159</v>
      </c>
      <c r="M551" s="139" t="s">
        <v>159</v>
      </c>
      <c r="N551" s="157" t="s">
        <v>159</v>
      </c>
    </row>
    <row r="552" spans="1:14" s="149" customFormat="1" ht="15.75">
      <c r="A552" s="182" t="s">
        <v>5</v>
      </c>
      <c r="B552" s="168">
        <v>8</v>
      </c>
      <c r="C552" s="139" t="s">
        <v>159</v>
      </c>
      <c r="D552" s="139" t="s">
        <v>159</v>
      </c>
      <c r="E552" s="139" t="s">
        <v>159</v>
      </c>
      <c r="F552" s="140">
        <v>2</v>
      </c>
      <c r="G552" s="139">
        <v>1</v>
      </c>
      <c r="H552" s="140">
        <v>3</v>
      </c>
      <c r="I552" s="140">
        <v>1</v>
      </c>
      <c r="J552" s="139" t="s">
        <v>159</v>
      </c>
      <c r="K552" s="139">
        <v>1</v>
      </c>
      <c r="L552" s="139" t="s">
        <v>159</v>
      </c>
      <c r="M552" s="139" t="s">
        <v>159</v>
      </c>
      <c r="N552" s="157" t="s">
        <v>159</v>
      </c>
    </row>
    <row r="553" spans="1:14" s="149" customFormat="1" ht="15.75">
      <c r="A553" s="182" t="s">
        <v>6</v>
      </c>
      <c r="B553" s="168">
        <v>1874</v>
      </c>
      <c r="C553" s="139">
        <v>1</v>
      </c>
      <c r="D553" s="139" t="s">
        <v>159</v>
      </c>
      <c r="E553" s="140">
        <v>2</v>
      </c>
      <c r="F553" s="140">
        <v>19</v>
      </c>
      <c r="G553" s="140">
        <v>77</v>
      </c>
      <c r="H553" s="140">
        <v>325</v>
      </c>
      <c r="I553" s="140">
        <v>744</v>
      </c>
      <c r="J553" s="140">
        <v>539</v>
      </c>
      <c r="K553" s="140">
        <v>149</v>
      </c>
      <c r="L553" s="140">
        <v>17</v>
      </c>
      <c r="M553" s="139">
        <v>1</v>
      </c>
      <c r="N553" s="157" t="s">
        <v>159</v>
      </c>
    </row>
    <row r="554" spans="1:14" s="149" customFormat="1" ht="15.75">
      <c r="A554" s="182" t="s">
        <v>7</v>
      </c>
      <c r="B554" s="168">
        <v>1366</v>
      </c>
      <c r="C554" s="139">
        <v>1</v>
      </c>
      <c r="D554" s="139" t="s">
        <v>159</v>
      </c>
      <c r="E554" s="139">
        <v>2</v>
      </c>
      <c r="F554" s="140">
        <v>7</v>
      </c>
      <c r="G554" s="140">
        <v>35</v>
      </c>
      <c r="H554" s="140">
        <v>249</v>
      </c>
      <c r="I554" s="140">
        <v>540</v>
      </c>
      <c r="J554" s="140">
        <v>418</v>
      </c>
      <c r="K554" s="140">
        <v>98</v>
      </c>
      <c r="L554" s="140">
        <v>11</v>
      </c>
      <c r="M554" s="139">
        <v>5</v>
      </c>
      <c r="N554" s="157" t="s">
        <v>159</v>
      </c>
    </row>
    <row r="555" spans="1:14" s="149" customFormat="1" ht="15.75">
      <c r="A555" s="182" t="s">
        <v>8</v>
      </c>
      <c r="B555" s="167" t="s">
        <v>159</v>
      </c>
      <c r="C555" s="139" t="s">
        <v>159</v>
      </c>
      <c r="D555" s="139" t="s">
        <v>159</v>
      </c>
      <c r="E555" s="139" t="s">
        <v>159</v>
      </c>
      <c r="F555" s="139" t="s">
        <v>159</v>
      </c>
      <c r="G555" s="139" t="s">
        <v>159</v>
      </c>
      <c r="H555" s="139" t="s">
        <v>159</v>
      </c>
      <c r="I555" s="139" t="s">
        <v>159</v>
      </c>
      <c r="J555" s="139" t="s">
        <v>159</v>
      </c>
      <c r="K555" s="139" t="s">
        <v>159</v>
      </c>
      <c r="L555" s="139" t="s">
        <v>159</v>
      </c>
      <c r="M555" s="139" t="s">
        <v>159</v>
      </c>
      <c r="N555" s="157" t="s">
        <v>159</v>
      </c>
    </row>
    <row r="556" spans="1:14" ht="18.75">
      <c r="A556" s="181" t="s">
        <v>155</v>
      </c>
      <c r="B556" s="173">
        <v>730</v>
      </c>
      <c r="C556" s="146">
        <v>2</v>
      </c>
      <c r="D556" s="145">
        <v>2</v>
      </c>
      <c r="E556" s="145">
        <v>5</v>
      </c>
      <c r="F556" s="145">
        <v>6</v>
      </c>
      <c r="G556" s="145">
        <v>28</v>
      </c>
      <c r="H556" s="145">
        <v>115</v>
      </c>
      <c r="I556" s="145">
        <v>278</v>
      </c>
      <c r="J556" s="145">
        <v>219</v>
      </c>
      <c r="K556" s="145">
        <v>65</v>
      </c>
      <c r="L556" s="145">
        <v>7</v>
      </c>
      <c r="M556" s="145">
        <v>3</v>
      </c>
      <c r="N556" s="161" t="s">
        <v>159</v>
      </c>
    </row>
    <row r="557" spans="1:14" s="149" customFormat="1" ht="15.75">
      <c r="A557" s="182" t="s">
        <v>1</v>
      </c>
      <c r="B557" s="167" t="s">
        <v>159</v>
      </c>
      <c r="C557" s="139" t="s">
        <v>159</v>
      </c>
      <c r="D557" s="139" t="s">
        <v>159</v>
      </c>
      <c r="E557" s="139" t="s">
        <v>159</v>
      </c>
      <c r="F557" s="139" t="s">
        <v>159</v>
      </c>
      <c r="G557" s="139" t="s">
        <v>159</v>
      </c>
      <c r="H557" s="139" t="s">
        <v>159</v>
      </c>
      <c r="I557" s="139" t="s">
        <v>159</v>
      </c>
      <c r="J557" s="139" t="s">
        <v>159</v>
      </c>
      <c r="K557" s="139" t="s">
        <v>159</v>
      </c>
      <c r="L557" s="139" t="s">
        <v>159</v>
      </c>
      <c r="M557" s="139" t="s">
        <v>159</v>
      </c>
      <c r="N557" s="157" t="s">
        <v>159</v>
      </c>
    </row>
    <row r="558" spans="1:14" s="149" customFormat="1" ht="15.75">
      <c r="A558" s="182" t="s">
        <v>2</v>
      </c>
      <c r="B558" s="167">
        <v>3</v>
      </c>
      <c r="C558" s="139" t="s">
        <v>159</v>
      </c>
      <c r="D558" s="139">
        <v>2</v>
      </c>
      <c r="E558" s="139">
        <v>1</v>
      </c>
      <c r="F558" s="139" t="s">
        <v>159</v>
      </c>
      <c r="G558" s="139" t="s">
        <v>159</v>
      </c>
      <c r="H558" s="139" t="s">
        <v>159</v>
      </c>
      <c r="I558" s="139" t="s">
        <v>159</v>
      </c>
      <c r="J558" s="139" t="s">
        <v>159</v>
      </c>
      <c r="K558" s="139" t="s">
        <v>159</v>
      </c>
      <c r="L558" s="139" t="s">
        <v>159</v>
      </c>
      <c r="M558" s="139" t="s">
        <v>159</v>
      </c>
      <c r="N558" s="157" t="s">
        <v>159</v>
      </c>
    </row>
    <row r="559" spans="1:14" s="149" customFormat="1" ht="15.75">
      <c r="A559" s="182" t="s">
        <v>3</v>
      </c>
      <c r="B559" s="168">
        <v>7</v>
      </c>
      <c r="C559" s="139" t="s">
        <v>159</v>
      </c>
      <c r="D559" s="139" t="s">
        <v>159</v>
      </c>
      <c r="E559" s="140">
        <v>3</v>
      </c>
      <c r="F559" s="139">
        <v>3</v>
      </c>
      <c r="G559" s="139">
        <v>1</v>
      </c>
      <c r="H559" s="139" t="s">
        <v>159</v>
      </c>
      <c r="I559" s="139" t="s">
        <v>159</v>
      </c>
      <c r="J559" s="139" t="s">
        <v>159</v>
      </c>
      <c r="K559" s="139" t="s">
        <v>159</v>
      </c>
      <c r="L559" s="139" t="s">
        <v>159</v>
      </c>
      <c r="M559" s="139" t="s">
        <v>159</v>
      </c>
      <c r="N559" s="157" t="s">
        <v>159</v>
      </c>
    </row>
    <row r="560" spans="1:14" s="149" customFormat="1" ht="15.75">
      <c r="A560" s="182" t="s">
        <v>4</v>
      </c>
      <c r="B560" s="168">
        <v>7</v>
      </c>
      <c r="C560" s="139">
        <v>1</v>
      </c>
      <c r="D560" s="139" t="s">
        <v>159</v>
      </c>
      <c r="E560" s="139" t="s">
        <v>159</v>
      </c>
      <c r="F560" s="140">
        <v>1</v>
      </c>
      <c r="G560" s="140">
        <v>2</v>
      </c>
      <c r="H560" s="140">
        <v>3</v>
      </c>
      <c r="I560" s="139" t="s">
        <v>159</v>
      </c>
      <c r="J560" s="139" t="s">
        <v>159</v>
      </c>
      <c r="K560" s="139" t="s">
        <v>159</v>
      </c>
      <c r="L560" s="139" t="s">
        <v>159</v>
      </c>
      <c r="M560" s="139" t="s">
        <v>159</v>
      </c>
      <c r="N560" s="157" t="s">
        <v>159</v>
      </c>
    </row>
    <row r="561" spans="1:14" s="149" customFormat="1" ht="15.75">
      <c r="A561" s="182" t="s">
        <v>5</v>
      </c>
      <c r="B561" s="168">
        <v>2</v>
      </c>
      <c r="C561" s="139" t="s">
        <v>159</v>
      </c>
      <c r="D561" s="139" t="s">
        <v>159</v>
      </c>
      <c r="E561" s="139" t="s">
        <v>159</v>
      </c>
      <c r="F561" s="139" t="s">
        <v>159</v>
      </c>
      <c r="G561" s="139">
        <v>1</v>
      </c>
      <c r="H561" s="140">
        <v>1</v>
      </c>
      <c r="I561" s="139" t="s">
        <v>159</v>
      </c>
      <c r="J561" s="139" t="s">
        <v>159</v>
      </c>
      <c r="K561" s="139" t="s">
        <v>159</v>
      </c>
      <c r="L561" s="139" t="s">
        <v>159</v>
      </c>
      <c r="M561" s="139" t="s">
        <v>159</v>
      </c>
      <c r="N561" s="157" t="s">
        <v>159</v>
      </c>
    </row>
    <row r="562" spans="1:14" s="149" customFormat="1" ht="15.75">
      <c r="A562" s="182" t="s">
        <v>6</v>
      </c>
      <c r="B562" s="168">
        <v>508</v>
      </c>
      <c r="C562" s="139">
        <v>1</v>
      </c>
      <c r="D562" s="139" t="s">
        <v>159</v>
      </c>
      <c r="E562" s="139">
        <v>1</v>
      </c>
      <c r="F562" s="140">
        <v>2</v>
      </c>
      <c r="G562" s="140">
        <v>19</v>
      </c>
      <c r="H562" s="140">
        <v>79</v>
      </c>
      <c r="I562" s="140">
        <v>199</v>
      </c>
      <c r="J562" s="140">
        <v>152</v>
      </c>
      <c r="K562" s="140">
        <v>47</v>
      </c>
      <c r="L562" s="140">
        <v>5</v>
      </c>
      <c r="M562" s="139">
        <v>3</v>
      </c>
      <c r="N562" s="157" t="s">
        <v>159</v>
      </c>
    </row>
    <row r="563" spans="1:14" s="149" customFormat="1" ht="15.75">
      <c r="A563" s="182" t="s">
        <v>7</v>
      </c>
      <c r="B563" s="168">
        <v>203</v>
      </c>
      <c r="C563" s="139" t="s">
        <v>159</v>
      </c>
      <c r="D563" s="139" t="s">
        <v>159</v>
      </c>
      <c r="E563" s="139" t="s">
        <v>159</v>
      </c>
      <c r="F563" s="139" t="s">
        <v>159</v>
      </c>
      <c r="G563" s="139">
        <v>5</v>
      </c>
      <c r="H563" s="140">
        <v>32</v>
      </c>
      <c r="I563" s="140">
        <v>79</v>
      </c>
      <c r="J563" s="140">
        <v>67</v>
      </c>
      <c r="K563" s="140">
        <v>18</v>
      </c>
      <c r="L563" s="139">
        <v>2</v>
      </c>
      <c r="M563" s="139" t="s">
        <v>159</v>
      </c>
      <c r="N563" s="157" t="s">
        <v>159</v>
      </c>
    </row>
    <row r="564" spans="1:14" s="149" customFormat="1" ht="15.75">
      <c r="A564" s="182" t="s">
        <v>8</v>
      </c>
      <c r="B564" s="167" t="s">
        <v>159</v>
      </c>
      <c r="C564" s="139" t="s">
        <v>159</v>
      </c>
      <c r="D564" s="139" t="s">
        <v>159</v>
      </c>
      <c r="E564" s="139" t="s">
        <v>159</v>
      </c>
      <c r="F564" s="139" t="s">
        <v>159</v>
      </c>
      <c r="G564" s="139" t="s">
        <v>159</v>
      </c>
      <c r="H564" s="139" t="s">
        <v>159</v>
      </c>
      <c r="I564" s="139" t="s">
        <v>159</v>
      </c>
      <c r="J564" s="139" t="s">
        <v>159</v>
      </c>
      <c r="K564" s="139" t="s">
        <v>159</v>
      </c>
      <c r="L564" s="139" t="s">
        <v>159</v>
      </c>
      <c r="M564" s="139" t="s">
        <v>159</v>
      </c>
      <c r="N564" s="157" t="s">
        <v>159</v>
      </c>
    </row>
    <row r="565" spans="1:14" ht="18.75">
      <c r="A565" s="181" t="s">
        <v>156</v>
      </c>
      <c r="B565" s="173">
        <v>816</v>
      </c>
      <c r="C565" s="146">
        <v>1</v>
      </c>
      <c r="D565" s="145">
        <v>1</v>
      </c>
      <c r="E565" s="145">
        <v>3</v>
      </c>
      <c r="F565" s="145">
        <v>6</v>
      </c>
      <c r="G565" s="145">
        <v>17</v>
      </c>
      <c r="H565" s="145">
        <v>110</v>
      </c>
      <c r="I565" s="145">
        <v>308</v>
      </c>
      <c r="J565" s="145">
        <v>298</v>
      </c>
      <c r="K565" s="145">
        <v>60</v>
      </c>
      <c r="L565" s="145">
        <v>11</v>
      </c>
      <c r="M565" s="145">
        <v>1</v>
      </c>
      <c r="N565" s="161" t="s">
        <v>159</v>
      </c>
    </row>
    <row r="566" spans="1:14" s="149" customFormat="1" ht="15.75">
      <c r="A566" s="182" t="s">
        <v>1</v>
      </c>
      <c r="B566" s="167" t="s">
        <v>159</v>
      </c>
      <c r="C566" s="139" t="s">
        <v>159</v>
      </c>
      <c r="D566" s="139" t="s">
        <v>159</v>
      </c>
      <c r="E566" s="139" t="s">
        <v>159</v>
      </c>
      <c r="F566" s="139" t="s">
        <v>159</v>
      </c>
      <c r="G566" s="139" t="s">
        <v>159</v>
      </c>
      <c r="H566" s="139" t="s">
        <v>159</v>
      </c>
      <c r="I566" s="139" t="s">
        <v>159</v>
      </c>
      <c r="J566" s="139" t="s">
        <v>159</v>
      </c>
      <c r="K566" s="139" t="s">
        <v>159</v>
      </c>
      <c r="L566" s="139" t="s">
        <v>159</v>
      </c>
      <c r="M566" s="139" t="s">
        <v>159</v>
      </c>
      <c r="N566" s="157" t="s">
        <v>159</v>
      </c>
    </row>
    <row r="567" spans="1:14" s="149" customFormat="1" ht="15.75">
      <c r="A567" s="182" t="s">
        <v>2</v>
      </c>
      <c r="B567" s="167" t="s">
        <v>159</v>
      </c>
      <c r="C567" s="139" t="s">
        <v>159</v>
      </c>
      <c r="D567" s="139" t="s">
        <v>159</v>
      </c>
      <c r="E567" s="139" t="s">
        <v>159</v>
      </c>
      <c r="F567" s="139" t="s">
        <v>159</v>
      </c>
      <c r="G567" s="139" t="s">
        <v>159</v>
      </c>
      <c r="H567" s="139" t="s">
        <v>159</v>
      </c>
      <c r="I567" s="139" t="s">
        <v>159</v>
      </c>
      <c r="J567" s="139" t="s">
        <v>159</v>
      </c>
      <c r="K567" s="139" t="s">
        <v>159</v>
      </c>
      <c r="L567" s="139" t="s">
        <v>159</v>
      </c>
      <c r="M567" s="139" t="s">
        <v>159</v>
      </c>
      <c r="N567" s="157" t="s">
        <v>159</v>
      </c>
    </row>
    <row r="568" spans="1:14" s="149" customFormat="1" ht="15.75">
      <c r="A568" s="182" t="s">
        <v>3</v>
      </c>
      <c r="B568" s="168">
        <v>5</v>
      </c>
      <c r="C568" s="139" t="s">
        <v>159</v>
      </c>
      <c r="D568" s="139" t="s">
        <v>159</v>
      </c>
      <c r="E568" s="139">
        <v>3</v>
      </c>
      <c r="F568" s="140">
        <v>2</v>
      </c>
      <c r="G568" s="139" t="s">
        <v>159</v>
      </c>
      <c r="H568" s="139" t="s">
        <v>159</v>
      </c>
      <c r="I568" s="139" t="s">
        <v>159</v>
      </c>
      <c r="J568" s="139" t="s">
        <v>159</v>
      </c>
      <c r="K568" s="139" t="s">
        <v>159</v>
      </c>
      <c r="L568" s="139" t="s">
        <v>159</v>
      </c>
      <c r="M568" s="139" t="s">
        <v>159</v>
      </c>
      <c r="N568" s="157" t="s">
        <v>159</v>
      </c>
    </row>
    <row r="569" spans="1:14" s="149" customFormat="1" ht="15.75">
      <c r="A569" s="182" t="s">
        <v>4</v>
      </c>
      <c r="B569" s="168">
        <v>2</v>
      </c>
      <c r="C569" s="139" t="s">
        <v>159</v>
      </c>
      <c r="D569" s="139" t="s">
        <v>159</v>
      </c>
      <c r="E569" s="139" t="s">
        <v>159</v>
      </c>
      <c r="F569" s="140">
        <v>1</v>
      </c>
      <c r="G569" s="140" t="s">
        <v>159</v>
      </c>
      <c r="H569" s="140">
        <v>1</v>
      </c>
      <c r="I569" s="139" t="s">
        <v>159</v>
      </c>
      <c r="J569" s="139" t="s">
        <v>159</v>
      </c>
      <c r="K569" s="139" t="s">
        <v>159</v>
      </c>
      <c r="L569" s="139" t="s">
        <v>159</v>
      </c>
      <c r="M569" s="139" t="s">
        <v>159</v>
      </c>
      <c r="N569" s="157" t="s">
        <v>159</v>
      </c>
    </row>
    <row r="570" spans="1:14" s="149" customFormat="1" ht="15.75">
      <c r="A570" s="182" t="s">
        <v>5</v>
      </c>
      <c r="B570" s="168">
        <v>2</v>
      </c>
      <c r="C570" s="139" t="s">
        <v>159</v>
      </c>
      <c r="D570" s="139" t="s">
        <v>159</v>
      </c>
      <c r="E570" s="139" t="s">
        <v>159</v>
      </c>
      <c r="F570" s="139" t="s">
        <v>159</v>
      </c>
      <c r="G570" s="140" t="s">
        <v>159</v>
      </c>
      <c r="H570" s="140">
        <v>1</v>
      </c>
      <c r="I570" s="140" t="s">
        <v>159</v>
      </c>
      <c r="J570" s="139">
        <v>1</v>
      </c>
      <c r="K570" s="139" t="s">
        <v>159</v>
      </c>
      <c r="L570" s="139" t="s">
        <v>159</v>
      </c>
      <c r="M570" s="139" t="s">
        <v>159</v>
      </c>
      <c r="N570" s="157" t="s">
        <v>159</v>
      </c>
    </row>
    <row r="571" spans="1:14" s="149" customFormat="1" ht="15.75">
      <c r="A571" s="182" t="s">
        <v>6</v>
      </c>
      <c r="B571" s="168">
        <v>641</v>
      </c>
      <c r="C571" s="139">
        <v>1</v>
      </c>
      <c r="D571" s="139">
        <v>1</v>
      </c>
      <c r="E571" s="139" t="s">
        <v>159</v>
      </c>
      <c r="F571" s="140">
        <v>3</v>
      </c>
      <c r="G571" s="140">
        <v>17</v>
      </c>
      <c r="H571" s="140">
        <v>90</v>
      </c>
      <c r="I571" s="140">
        <v>245</v>
      </c>
      <c r="J571" s="140">
        <v>229</v>
      </c>
      <c r="K571" s="140">
        <v>46</v>
      </c>
      <c r="L571" s="140">
        <v>8</v>
      </c>
      <c r="M571" s="140">
        <v>1</v>
      </c>
      <c r="N571" s="157" t="s">
        <v>159</v>
      </c>
    </row>
    <row r="572" spans="1:14" s="149" customFormat="1" ht="15.75">
      <c r="A572" s="182" t="s">
        <v>7</v>
      </c>
      <c r="B572" s="168">
        <v>166</v>
      </c>
      <c r="C572" s="139" t="s">
        <v>159</v>
      </c>
      <c r="D572" s="139" t="s">
        <v>159</v>
      </c>
      <c r="E572" s="139" t="s">
        <v>159</v>
      </c>
      <c r="F572" s="139" t="s">
        <v>159</v>
      </c>
      <c r="G572" s="140" t="s">
        <v>159</v>
      </c>
      <c r="H572" s="140">
        <v>18</v>
      </c>
      <c r="I572" s="140">
        <v>63</v>
      </c>
      <c r="J572" s="140">
        <v>68</v>
      </c>
      <c r="K572" s="140">
        <v>14</v>
      </c>
      <c r="L572" s="140">
        <v>3</v>
      </c>
      <c r="M572" s="139" t="s">
        <v>159</v>
      </c>
      <c r="N572" s="157" t="s">
        <v>159</v>
      </c>
    </row>
    <row r="573" spans="1:14" s="149" customFormat="1" ht="15.75">
      <c r="A573" s="182" t="s">
        <v>8</v>
      </c>
      <c r="B573" s="167" t="s">
        <v>159</v>
      </c>
      <c r="C573" s="139" t="s">
        <v>159</v>
      </c>
      <c r="D573" s="139" t="s">
        <v>159</v>
      </c>
      <c r="E573" s="139" t="s">
        <v>159</v>
      </c>
      <c r="F573" s="139" t="s">
        <v>159</v>
      </c>
      <c r="G573" s="139" t="s">
        <v>159</v>
      </c>
      <c r="H573" s="139" t="s">
        <v>159</v>
      </c>
      <c r="I573" s="139" t="s">
        <v>159</v>
      </c>
      <c r="J573" s="139" t="s">
        <v>159</v>
      </c>
      <c r="K573" s="139" t="s">
        <v>159</v>
      </c>
      <c r="L573" s="139" t="s">
        <v>159</v>
      </c>
      <c r="M573" s="139" t="s">
        <v>159</v>
      </c>
      <c r="N573" s="157" t="s">
        <v>159</v>
      </c>
    </row>
    <row r="574" spans="1:14" ht="18.75">
      <c r="A574" s="181" t="s">
        <v>157</v>
      </c>
      <c r="B574" s="173">
        <v>1452</v>
      </c>
      <c r="C574" s="146">
        <v>1</v>
      </c>
      <c r="D574" s="145">
        <v>4</v>
      </c>
      <c r="E574" s="145">
        <v>6</v>
      </c>
      <c r="F574" s="145">
        <v>10</v>
      </c>
      <c r="G574" s="145">
        <v>48</v>
      </c>
      <c r="H574" s="145">
        <v>241</v>
      </c>
      <c r="I574" s="145">
        <v>561</v>
      </c>
      <c r="J574" s="145">
        <v>429</v>
      </c>
      <c r="K574" s="145">
        <v>123</v>
      </c>
      <c r="L574" s="145">
        <v>24</v>
      </c>
      <c r="M574" s="145">
        <v>5</v>
      </c>
      <c r="N574" s="161" t="s">
        <v>159</v>
      </c>
    </row>
    <row r="575" spans="1:14" s="149" customFormat="1" ht="15.75">
      <c r="A575" s="182" t="s">
        <v>1</v>
      </c>
      <c r="B575" s="167" t="s">
        <v>159</v>
      </c>
      <c r="C575" s="139" t="s">
        <v>159</v>
      </c>
      <c r="D575" s="139" t="s">
        <v>159</v>
      </c>
      <c r="E575" s="139" t="s">
        <v>159</v>
      </c>
      <c r="F575" s="139" t="s">
        <v>159</v>
      </c>
      <c r="G575" s="139" t="s">
        <v>159</v>
      </c>
      <c r="H575" s="139" t="s">
        <v>159</v>
      </c>
      <c r="I575" s="139" t="s">
        <v>159</v>
      </c>
      <c r="J575" s="139" t="s">
        <v>159</v>
      </c>
      <c r="K575" s="139" t="s">
        <v>159</v>
      </c>
      <c r="L575" s="139" t="s">
        <v>159</v>
      </c>
      <c r="M575" s="139" t="s">
        <v>159</v>
      </c>
      <c r="N575" s="157" t="s">
        <v>159</v>
      </c>
    </row>
    <row r="576" spans="1:14" s="149" customFormat="1" ht="15.75">
      <c r="A576" s="182" t="s">
        <v>2</v>
      </c>
      <c r="B576" s="168">
        <v>3</v>
      </c>
      <c r="C576" s="139" t="s">
        <v>159</v>
      </c>
      <c r="D576" s="139">
        <v>2</v>
      </c>
      <c r="E576" s="139">
        <v>1</v>
      </c>
      <c r="F576" s="139" t="s">
        <v>159</v>
      </c>
      <c r="G576" s="139" t="s">
        <v>159</v>
      </c>
      <c r="H576" s="139" t="s">
        <v>159</v>
      </c>
      <c r="I576" s="139" t="s">
        <v>159</v>
      </c>
      <c r="J576" s="139" t="s">
        <v>159</v>
      </c>
      <c r="K576" s="139" t="s">
        <v>159</v>
      </c>
      <c r="L576" s="139" t="s">
        <v>159</v>
      </c>
      <c r="M576" s="139" t="s">
        <v>159</v>
      </c>
      <c r="N576" s="157" t="s">
        <v>159</v>
      </c>
    </row>
    <row r="577" spans="1:14" s="149" customFormat="1" ht="15.75">
      <c r="A577" s="182" t="s">
        <v>3</v>
      </c>
      <c r="B577" s="168">
        <v>10</v>
      </c>
      <c r="C577" s="139" t="s">
        <v>159</v>
      </c>
      <c r="D577" s="140">
        <v>1</v>
      </c>
      <c r="E577" s="140">
        <v>2</v>
      </c>
      <c r="F577" s="140">
        <v>4</v>
      </c>
      <c r="G577" s="139" t="s">
        <v>159</v>
      </c>
      <c r="H577" s="139">
        <v>3</v>
      </c>
      <c r="I577" s="139" t="s">
        <v>159</v>
      </c>
      <c r="J577" s="139" t="s">
        <v>159</v>
      </c>
      <c r="K577" s="139" t="s">
        <v>159</v>
      </c>
      <c r="L577" s="139" t="s">
        <v>159</v>
      </c>
      <c r="M577" s="139" t="s">
        <v>159</v>
      </c>
      <c r="N577" s="157" t="s">
        <v>159</v>
      </c>
    </row>
    <row r="578" spans="1:14" s="149" customFormat="1" ht="15.75">
      <c r="A578" s="182" t="s">
        <v>4</v>
      </c>
      <c r="B578" s="168">
        <v>29</v>
      </c>
      <c r="C578" s="139" t="s">
        <v>159</v>
      </c>
      <c r="D578" s="139">
        <v>1</v>
      </c>
      <c r="E578" s="139">
        <v>2</v>
      </c>
      <c r="F578" s="140">
        <v>4</v>
      </c>
      <c r="G578" s="140">
        <v>16</v>
      </c>
      <c r="H578" s="140">
        <v>3</v>
      </c>
      <c r="I578" s="139">
        <v>1</v>
      </c>
      <c r="J578" s="139">
        <v>1</v>
      </c>
      <c r="K578" s="139" t="s">
        <v>159</v>
      </c>
      <c r="L578" s="139" t="s">
        <v>159</v>
      </c>
      <c r="M578" s="139">
        <v>1</v>
      </c>
      <c r="N578" s="157" t="s">
        <v>159</v>
      </c>
    </row>
    <row r="579" spans="1:14" s="149" customFormat="1" ht="15.75">
      <c r="A579" s="182" t="s">
        <v>5</v>
      </c>
      <c r="B579" s="168">
        <v>3</v>
      </c>
      <c r="C579" s="139" t="s">
        <v>159</v>
      </c>
      <c r="D579" s="139" t="s">
        <v>159</v>
      </c>
      <c r="E579" s="139" t="s">
        <v>159</v>
      </c>
      <c r="F579" s="139" t="s">
        <v>159</v>
      </c>
      <c r="G579" s="139" t="s">
        <v>159</v>
      </c>
      <c r="H579" s="140">
        <v>2</v>
      </c>
      <c r="I579" s="140" t="s">
        <v>159</v>
      </c>
      <c r="J579" s="139">
        <v>1</v>
      </c>
      <c r="K579" s="139" t="s">
        <v>159</v>
      </c>
      <c r="L579" s="139" t="s">
        <v>159</v>
      </c>
      <c r="M579" s="139" t="s">
        <v>159</v>
      </c>
      <c r="N579" s="157" t="s">
        <v>159</v>
      </c>
    </row>
    <row r="580" spans="1:14" s="149" customFormat="1" ht="15.75">
      <c r="A580" s="182" t="s">
        <v>6</v>
      </c>
      <c r="B580" s="168">
        <v>1398</v>
      </c>
      <c r="C580" s="139">
        <v>1</v>
      </c>
      <c r="D580" s="139" t="s">
        <v>159</v>
      </c>
      <c r="E580" s="140">
        <v>1</v>
      </c>
      <c r="F580" s="140">
        <v>2</v>
      </c>
      <c r="G580" s="140">
        <v>32</v>
      </c>
      <c r="H580" s="140">
        <v>232</v>
      </c>
      <c r="I580" s="140">
        <v>556</v>
      </c>
      <c r="J580" s="140">
        <v>423</v>
      </c>
      <c r="K580" s="140">
        <v>123</v>
      </c>
      <c r="L580" s="140">
        <v>24</v>
      </c>
      <c r="M580" s="140">
        <v>4</v>
      </c>
      <c r="N580" s="157" t="s">
        <v>159</v>
      </c>
    </row>
    <row r="581" spans="1:14" s="149" customFormat="1" ht="15.75">
      <c r="A581" s="182" t="s">
        <v>7</v>
      </c>
      <c r="B581" s="168">
        <v>9</v>
      </c>
      <c r="C581" s="139" t="s">
        <v>159</v>
      </c>
      <c r="D581" s="139" t="s">
        <v>159</v>
      </c>
      <c r="E581" s="139" t="s">
        <v>159</v>
      </c>
      <c r="F581" s="139" t="s">
        <v>159</v>
      </c>
      <c r="G581" s="139" t="s">
        <v>159</v>
      </c>
      <c r="H581" s="140">
        <v>1</v>
      </c>
      <c r="I581" s="140">
        <v>4</v>
      </c>
      <c r="J581" s="140">
        <v>4</v>
      </c>
      <c r="K581" s="139" t="s">
        <v>159</v>
      </c>
      <c r="L581" s="139" t="s">
        <v>159</v>
      </c>
      <c r="M581" s="139" t="s">
        <v>159</v>
      </c>
      <c r="N581" s="157" t="s">
        <v>159</v>
      </c>
    </row>
    <row r="582" spans="1:14" s="149" customFormat="1" ht="15.75">
      <c r="A582" s="182" t="s">
        <v>8</v>
      </c>
      <c r="B582" s="167" t="s">
        <v>159</v>
      </c>
      <c r="C582" s="139" t="s">
        <v>159</v>
      </c>
      <c r="D582" s="139" t="s">
        <v>159</v>
      </c>
      <c r="E582" s="139" t="s">
        <v>159</v>
      </c>
      <c r="F582" s="139" t="s">
        <v>159</v>
      </c>
      <c r="G582" s="139" t="s">
        <v>159</v>
      </c>
      <c r="H582" s="139" t="s">
        <v>159</v>
      </c>
      <c r="I582" s="139" t="s">
        <v>159</v>
      </c>
      <c r="J582" s="139" t="s">
        <v>159</v>
      </c>
      <c r="K582" s="139" t="s">
        <v>159</v>
      </c>
      <c r="L582" s="139" t="s">
        <v>159</v>
      </c>
      <c r="M582" s="139" t="s">
        <v>159</v>
      </c>
      <c r="N582" s="157" t="s">
        <v>159</v>
      </c>
    </row>
    <row r="583" spans="1:14" ht="20.25">
      <c r="A583" s="184" t="s">
        <v>158</v>
      </c>
      <c r="B583" s="175">
        <v>122</v>
      </c>
      <c r="C583" s="154" t="s">
        <v>159</v>
      </c>
      <c r="D583" s="154" t="s">
        <v>159</v>
      </c>
      <c r="E583" s="154">
        <v>1</v>
      </c>
      <c r="F583" s="154">
        <v>5</v>
      </c>
      <c r="G583" s="153">
        <v>7</v>
      </c>
      <c r="H583" s="153">
        <v>26</v>
      </c>
      <c r="I583" s="153">
        <v>41</v>
      </c>
      <c r="J583" s="153">
        <v>36</v>
      </c>
      <c r="K583" s="153">
        <v>6</v>
      </c>
      <c r="L583" s="154" t="s">
        <v>159</v>
      </c>
      <c r="M583" s="154" t="s">
        <v>159</v>
      </c>
      <c r="N583" s="163" t="s">
        <v>159</v>
      </c>
    </row>
    <row r="584" spans="1:14" s="149" customFormat="1" ht="15.75">
      <c r="A584" s="182" t="s">
        <v>1</v>
      </c>
      <c r="B584" s="167" t="s">
        <v>159</v>
      </c>
      <c r="C584" s="139" t="s">
        <v>159</v>
      </c>
      <c r="D584" s="139" t="s">
        <v>159</v>
      </c>
      <c r="E584" s="139" t="s">
        <v>159</v>
      </c>
      <c r="F584" s="139" t="s">
        <v>159</v>
      </c>
      <c r="G584" s="139" t="s">
        <v>159</v>
      </c>
      <c r="H584" s="139" t="s">
        <v>159</v>
      </c>
      <c r="I584" s="139" t="s">
        <v>159</v>
      </c>
      <c r="J584" s="139" t="s">
        <v>159</v>
      </c>
      <c r="K584" s="139" t="s">
        <v>159</v>
      </c>
      <c r="L584" s="139" t="s">
        <v>159</v>
      </c>
      <c r="M584" s="139" t="s">
        <v>159</v>
      </c>
      <c r="N584" s="157" t="s">
        <v>159</v>
      </c>
    </row>
    <row r="585" spans="1:14" s="149" customFormat="1" ht="15.75">
      <c r="A585" s="182" t="s">
        <v>2</v>
      </c>
      <c r="B585" s="167">
        <v>1</v>
      </c>
      <c r="C585" s="139" t="s">
        <v>159</v>
      </c>
      <c r="D585" s="139" t="s">
        <v>159</v>
      </c>
      <c r="E585" s="139">
        <v>1</v>
      </c>
      <c r="F585" s="139" t="s">
        <v>159</v>
      </c>
      <c r="G585" s="139" t="s">
        <v>159</v>
      </c>
      <c r="H585" s="139" t="s">
        <v>159</v>
      </c>
      <c r="I585" s="139" t="s">
        <v>159</v>
      </c>
      <c r="J585" s="139" t="s">
        <v>159</v>
      </c>
      <c r="K585" s="139" t="s">
        <v>159</v>
      </c>
      <c r="L585" s="139" t="s">
        <v>159</v>
      </c>
      <c r="M585" s="139" t="s">
        <v>159</v>
      </c>
      <c r="N585" s="157" t="s">
        <v>159</v>
      </c>
    </row>
    <row r="586" spans="1:14" s="149" customFormat="1" ht="15.75">
      <c r="A586" s="182" t="s">
        <v>3</v>
      </c>
      <c r="B586" s="168" t="s">
        <v>159</v>
      </c>
      <c r="C586" s="139" t="s">
        <v>159</v>
      </c>
      <c r="D586" s="139" t="s">
        <v>159</v>
      </c>
      <c r="E586" s="139" t="s">
        <v>159</v>
      </c>
      <c r="F586" s="139" t="s">
        <v>159</v>
      </c>
      <c r="G586" s="139" t="s">
        <v>159</v>
      </c>
      <c r="H586" s="139" t="s">
        <v>159</v>
      </c>
      <c r="I586" s="139" t="s">
        <v>159</v>
      </c>
      <c r="J586" s="139" t="s">
        <v>159</v>
      </c>
      <c r="K586" s="139" t="s">
        <v>159</v>
      </c>
      <c r="L586" s="139" t="s">
        <v>159</v>
      </c>
      <c r="M586" s="139" t="s">
        <v>159</v>
      </c>
      <c r="N586" s="157" t="s">
        <v>159</v>
      </c>
    </row>
    <row r="587" spans="1:14" s="149" customFormat="1" ht="15.75">
      <c r="A587" s="182" t="s">
        <v>4</v>
      </c>
      <c r="B587" s="168">
        <v>6</v>
      </c>
      <c r="C587" s="139" t="s">
        <v>159</v>
      </c>
      <c r="D587" s="139" t="s">
        <v>159</v>
      </c>
      <c r="E587" s="139" t="s">
        <v>159</v>
      </c>
      <c r="F587" s="139">
        <v>5</v>
      </c>
      <c r="G587" s="139" t="s">
        <v>159</v>
      </c>
      <c r="H587" s="140">
        <v>1</v>
      </c>
      <c r="I587" s="139" t="s">
        <v>159</v>
      </c>
      <c r="J587" s="139" t="s">
        <v>159</v>
      </c>
      <c r="K587" s="139" t="s">
        <v>159</v>
      </c>
      <c r="L587" s="139" t="s">
        <v>159</v>
      </c>
      <c r="M587" s="139" t="s">
        <v>159</v>
      </c>
      <c r="N587" s="157" t="s">
        <v>159</v>
      </c>
    </row>
    <row r="588" spans="1:14" s="149" customFormat="1" ht="15.75">
      <c r="A588" s="182" t="s">
        <v>5</v>
      </c>
      <c r="B588" s="168">
        <v>4</v>
      </c>
      <c r="C588" s="139" t="s">
        <v>159</v>
      </c>
      <c r="D588" s="139" t="s">
        <v>159</v>
      </c>
      <c r="E588" s="139" t="s">
        <v>159</v>
      </c>
      <c r="F588" s="139" t="s">
        <v>159</v>
      </c>
      <c r="G588" s="139">
        <v>1</v>
      </c>
      <c r="H588" s="140">
        <v>1</v>
      </c>
      <c r="I588" s="139">
        <v>2</v>
      </c>
      <c r="J588" s="140" t="s">
        <v>159</v>
      </c>
      <c r="K588" s="139" t="s">
        <v>159</v>
      </c>
      <c r="L588" s="139" t="s">
        <v>159</v>
      </c>
      <c r="M588" s="139" t="s">
        <v>159</v>
      </c>
      <c r="N588" s="157" t="s">
        <v>159</v>
      </c>
    </row>
    <row r="589" spans="1:14" s="149" customFormat="1" ht="15.75">
      <c r="A589" s="182" t="s">
        <v>6</v>
      </c>
      <c r="B589" s="168">
        <v>87</v>
      </c>
      <c r="C589" s="139" t="s">
        <v>159</v>
      </c>
      <c r="D589" s="139" t="s">
        <v>159</v>
      </c>
      <c r="E589" s="139" t="s">
        <v>159</v>
      </c>
      <c r="F589" s="139" t="s">
        <v>159</v>
      </c>
      <c r="G589" s="140">
        <v>4</v>
      </c>
      <c r="H589" s="140">
        <v>20</v>
      </c>
      <c r="I589" s="140">
        <v>27</v>
      </c>
      <c r="J589" s="140">
        <v>30</v>
      </c>
      <c r="K589" s="140">
        <v>6</v>
      </c>
      <c r="L589" s="139" t="s">
        <v>159</v>
      </c>
      <c r="M589" s="139" t="s">
        <v>159</v>
      </c>
      <c r="N589" s="157" t="s">
        <v>159</v>
      </c>
    </row>
    <row r="590" spans="1:14" s="149" customFormat="1" ht="15.75">
      <c r="A590" s="182" t="s">
        <v>7</v>
      </c>
      <c r="B590" s="168">
        <v>24</v>
      </c>
      <c r="C590" s="139" t="s">
        <v>159</v>
      </c>
      <c r="D590" s="139" t="s">
        <v>159</v>
      </c>
      <c r="E590" s="139" t="s">
        <v>159</v>
      </c>
      <c r="F590" s="139" t="s">
        <v>159</v>
      </c>
      <c r="G590" s="139">
        <v>2</v>
      </c>
      <c r="H590" s="140">
        <v>4</v>
      </c>
      <c r="I590" s="140">
        <v>12</v>
      </c>
      <c r="J590" s="140">
        <v>6</v>
      </c>
      <c r="K590" s="140" t="s">
        <v>159</v>
      </c>
      <c r="L590" s="139" t="s">
        <v>159</v>
      </c>
      <c r="M590" s="139" t="s">
        <v>159</v>
      </c>
      <c r="N590" s="157" t="s">
        <v>159</v>
      </c>
    </row>
    <row r="591" spans="1:14" s="149" customFormat="1" ht="16.5" thickBot="1">
      <c r="A591" s="185" t="s">
        <v>8</v>
      </c>
      <c r="B591" s="176" t="s">
        <v>159</v>
      </c>
      <c r="C591" s="164" t="s">
        <v>159</v>
      </c>
      <c r="D591" s="164" t="s">
        <v>159</v>
      </c>
      <c r="E591" s="164" t="s">
        <v>159</v>
      </c>
      <c r="F591" s="164" t="s">
        <v>159</v>
      </c>
      <c r="G591" s="164" t="s">
        <v>159</v>
      </c>
      <c r="H591" s="164" t="s">
        <v>159</v>
      </c>
      <c r="I591" s="164" t="s">
        <v>159</v>
      </c>
      <c r="J591" s="164" t="s">
        <v>159</v>
      </c>
      <c r="K591" s="164" t="s">
        <v>159</v>
      </c>
      <c r="L591" s="164" t="s">
        <v>159</v>
      </c>
      <c r="M591" s="164" t="s">
        <v>159</v>
      </c>
      <c r="N591" s="165" t="s">
        <v>159</v>
      </c>
    </row>
    <row r="592" spans="1:14" ht="15.75" thickTop="1"/>
    <row r="593" s="17" customFormat="1"/>
  </sheetData>
  <mergeCells count="3">
    <mergeCell ref="A15:A16"/>
    <mergeCell ref="A11:N11"/>
    <mergeCell ref="A12:N12"/>
  </mergeCells>
  <phoneticPr fontId="0" type="noConversion"/>
  <pageMargins left="0.75" right="0.75" top="1" bottom="1" header="0.5" footer="0.5"/>
  <headerFooter alignWithMargins="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N593"/>
  <sheetViews>
    <sheetView workbookViewId="0">
      <selection activeCell="A15" sqref="A15:A16"/>
    </sheetView>
  </sheetViews>
  <sheetFormatPr baseColWidth="10" defaultColWidth="9.140625" defaultRowHeight="15"/>
  <cols>
    <col min="1" max="1" width="82.85546875" style="1" customWidth="1"/>
    <col min="2" max="14" width="14.7109375" style="1" customWidth="1"/>
    <col min="15" max="16384" width="9.140625" style="1"/>
  </cols>
  <sheetData>
    <row r="1" spans="1:14" s="33" customFormat="1" ht="12.75">
      <c r="A1" s="32"/>
      <c r="B1" s="50"/>
      <c r="C1" s="32"/>
      <c r="D1" s="32"/>
    </row>
    <row r="2" spans="1:14" s="33" customFormat="1" ht="12.75">
      <c r="A2" s="32"/>
      <c r="B2" s="50"/>
      <c r="C2" s="32"/>
      <c r="D2" s="32"/>
    </row>
    <row r="3" spans="1:14" s="33" customFormat="1" ht="12.75">
      <c r="A3" s="32"/>
      <c r="B3" s="50"/>
      <c r="C3" s="32"/>
      <c r="D3" s="32"/>
    </row>
    <row r="4" spans="1:14" s="33" customFormat="1" ht="15.75">
      <c r="A4" s="46" t="s">
        <v>161</v>
      </c>
      <c r="B4" s="51"/>
      <c r="C4" s="34"/>
      <c r="D4" s="34"/>
      <c r="E4" s="34"/>
    </row>
    <row r="5" spans="1:14" s="33" customFormat="1" ht="15.75">
      <c r="A5" s="46" t="s">
        <v>162</v>
      </c>
      <c r="B5" s="51"/>
      <c r="C5" s="34"/>
      <c r="D5" s="34"/>
      <c r="E5" s="34"/>
    </row>
    <row r="6" spans="1:14" s="33" customFormat="1" ht="15.75">
      <c r="A6" s="46" t="s">
        <v>172</v>
      </c>
      <c r="B6" s="51"/>
      <c r="C6" s="34"/>
      <c r="D6" s="34"/>
      <c r="E6" s="34"/>
    </row>
    <row r="7" spans="1:14" s="33" customFormat="1" ht="31.5">
      <c r="A7" s="47" t="s">
        <v>173</v>
      </c>
      <c r="B7" s="52"/>
      <c r="C7" s="35"/>
      <c r="D7" s="35"/>
      <c r="E7" s="35"/>
    </row>
    <row r="8" spans="1:14" s="33" customFormat="1" ht="15.75">
      <c r="A8" s="46" t="s">
        <v>174</v>
      </c>
      <c r="B8" s="51"/>
      <c r="C8" s="34"/>
      <c r="D8" s="34"/>
      <c r="E8" s="34"/>
    </row>
    <row r="9" spans="1:14" s="33" customFormat="1" ht="12.75">
      <c r="B9" s="58"/>
    </row>
    <row r="10" spans="1:14" s="33" customFormat="1" ht="12.75">
      <c r="A10" s="36"/>
      <c r="B10" s="53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</row>
    <row r="11" spans="1:14" s="33" customFormat="1" ht="22.5">
      <c r="A11" s="190" t="s">
        <v>207</v>
      </c>
      <c r="B11" s="190"/>
      <c r="C11" s="190"/>
      <c r="D11" s="190"/>
      <c r="E11" s="190"/>
      <c r="F11" s="190"/>
      <c r="G11" s="190"/>
      <c r="H11" s="190"/>
      <c r="I11" s="190"/>
      <c r="J11" s="190"/>
      <c r="K11" s="190"/>
      <c r="L11" s="190"/>
      <c r="M11" s="190"/>
      <c r="N11" s="190"/>
    </row>
    <row r="12" spans="1:14" s="137" customFormat="1" ht="22.5">
      <c r="A12" s="190" t="s">
        <v>12</v>
      </c>
      <c r="B12" s="190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</row>
    <row r="13" spans="1:14">
      <c r="A13" s="17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</row>
    <row r="14" spans="1:14" ht="15.75" thickBot="1">
      <c r="A14" s="17"/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</row>
    <row r="15" spans="1:14" s="2" customFormat="1" ht="22.15" customHeight="1" thickTop="1">
      <c r="A15" s="188" t="s">
        <v>9</v>
      </c>
      <c r="B15" s="166" t="s">
        <v>0</v>
      </c>
      <c r="C15" s="155" t="s">
        <v>13</v>
      </c>
      <c r="D15" s="155" t="s">
        <v>14</v>
      </c>
      <c r="E15" s="155" t="s">
        <v>15</v>
      </c>
      <c r="F15" s="155" t="s">
        <v>16</v>
      </c>
      <c r="G15" s="155" t="s">
        <v>17</v>
      </c>
      <c r="H15" s="155" t="s">
        <v>18</v>
      </c>
      <c r="I15" s="155" t="s">
        <v>19</v>
      </c>
      <c r="J15" s="155" t="s">
        <v>20</v>
      </c>
      <c r="K15" s="155" t="s">
        <v>21</v>
      </c>
      <c r="L15" s="155" t="s">
        <v>22</v>
      </c>
      <c r="M15" s="155" t="s">
        <v>23</v>
      </c>
      <c r="N15" s="156" t="s">
        <v>24</v>
      </c>
    </row>
    <row r="16" spans="1:14" ht="22.5">
      <c r="A16" s="189"/>
      <c r="B16" s="77">
        <v>107505</v>
      </c>
      <c r="C16" s="38">
        <v>24</v>
      </c>
      <c r="D16" s="38">
        <v>268</v>
      </c>
      <c r="E16" s="38">
        <v>554</v>
      </c>
      <c r="F16" s="38">
        <v>1229</v>
      </c>
      <c r="G16" s="38">
        <v>4226</v>
      </c>
      <c r="H16" s="38">
        <v>19953</v>
      </c>
      <c r="I16" s="38">
        <v>43868</v>
      </c>
      <c r="J16" s="38">
        <v>29802</v>
      </c>
      <c r="K16" s="38">
        <v>6623</v>
      </c>
      <c r="L16" s="38">
        <v>839</v>
      </c>
      <c r="M16" s="38">
        <v>118</v>
      </c>
      <c r="N16" s="64">
        <v>1</v>
      </c>
    </row>
    <row r="17" spans="1:14" ht="15.75">
      <c r="A17" s="177" t="s">
        <v>1</v>
      </c>
      <c r="B17" s="167" t="s">
        <v>159</v>
      </c>
      <c r="C17" s="139" t="s">
        <v>159</v>
      </c>
      <c r="D17" s="139" t="s">
        <v>159</v>
      </c>
      <c r="E17" s="139" t="s">
        <v>159</v>
      </c>
      <c r="F17" s="139" t="s">
        <v>159</v>
      </c>
      <c r="G17" s="139" t="s">
        <v>159</v>
      </c>
      <c r="H17" s="139" t="s">
        <v>159</v>
      </c>
      <c r="I17" s="139" t="s">
        <v>159</v>
      </c>
      <c r="J17" s="139" t="s">
        <v>159</v>
      </c>
      <c r="K17" s="139" t="s">
        <v>159</v>
      </c>
      <c r="L17" s="139" t="s">
        <v>159</v>
      </c>
      <c r="M17" s="139" t="s">
        <v>159</v>
      </c>
      <c r="N17" s="157" t="s">
        <v>159</v>
      </c>
    </row>
    <row r="18" spans="1:14" ht="15.75">
      <c r="A18" s="177" t="s">
        <v>2</v>
      </c>
      <c r="B18" s="168">
        <v>155</v>
      </c>
      <c r="C18" s="140">
        <v>3</v>
      </c>
      <c r="D18" s="140">
        <v>95</v>
      </c>
      <c r="E18" s="140">
        <v>38</v>
      </c>
      <c r="F18" s="140">
        <v>12</v>
      </c>
      <c r="G18" s="140">
        <v>1</v>
      </c>
      <c r="H18" s="140">
        <v>2</v>
      </c>
      <c r="I18" s="140">
        <v>2</v>
      </c>
      <c r="J18" s="140">
        <v>2</v>
      </c>
      <c r="K18" s="139" t="s">
        <v>159</v>
      </c>
      <c r="L18" s="139" t="s">
        <v>159</v>
      </c>
      <c r="M18" s="139" t="s">
        <v>159</v>
      </c>
      <c r="N18" s="157" t="s">
        <v>159</v>
      </c>
    </row>
    <row r="19" spans="1:14" ht="15.75">
      <c r="A19" s="177" t="s">
        <v>3</v>
      </c>
      <c r="B19" s="168">
        <v>814</v>
      </c>
      <c r="C19" s="140">
        <v>3</v>
      </c>
      <c r="D19" s="140">
        <v>130</v>
      </c>
      <c r="E19" s="140">
        <v>257</v>
      </c>
      <c r="F19" s="140">
        <v>245</v>
      </c>
      <c r="G19" s="140">
        <v>56</v>
      </c>
      <c r="H19" s="140">
        <v>45</v>
      </c>
      <c r="I19" s="140">
        <v>40</v>
      </c>
      <c r="J19" s="140">
        <v>30</v>
      </c>
      <c r="K19" s="140">
        <v>6</v>
      </c>
      <c r="L19" s="139" t="s">
        <v>159</v>
      </c>
      <c r="M19" s="139">
        <v>2</v>
      </c>
      <c r="N19" s="157" t="s">
        <v>159</v>
      </c>
    </row>
    <row r="20" spans="1:14" ht="15.75">
      <c r="A20" s="177" t="s">
        <v>4</v>
      </c>
      <c r="B20" s="168">
        <v>1352</v>
      </c>
      <c r="C20" s="139">
        <v>1</v>
      </c>
      <c r="D20" s="140">
        <v>20</v>
      </c>
      <c r="E20" s="140">
        <v>114</v>
      </c>
      <c r="F20" s="140">
        <v>377</v>
      </c>
      <c r="G20" s="140">
        <v>457</v>
      </c>
      <c r="H20" s="140">
        <v>254</v>
      </c>
      <c r="I20" s="140">
        <v>92</v>
      </c>
      <c r="J20" s="140">
        <v>24</v>
      </c>
      <c r="K20" s="140">
        <v>9</v>
      </c>
      <c r="L20" s="139">
        <v>2</v>
      </c>
      <c r="M20" s="139">
        <v>2</v>
      </c>
      <c r="N20" s="157" t="s">
        <v>159</v>
      </c>
    </row>
    <row r="21" spans="1:14" ht="15.75">
      <c r="A21" s="177" t="s">
        <v>5</v>
      </c>
      <c r="B21" s="168">
        <v>1085</v>
      </c>
      <c r="C21" s="139" t="s">
        <v>159</v>
      </c>
      <c r="D21" s="140">
        <v>2</v>
      </c>
      <c r="E21" s="140">
        <v>13</v>
      </c>
      <c r="F21" s="140">
        <v>52</v>
      </c>
      <c r="G21" s="140">
        <v>201</v>
      </c>
      <c r="H21" s="140">
        <v>355</v>
      </c>
      <c r="I21" s="140">
        <v>284</v>
      </c>
      <c r="J21" s="140">
        <v>135</v>
      </c>
      <c r="K21" s="140">
        <v>39</v>
      </c>
      <c r="L21" s="140">
        <v>3</v>
      </c>
      <c r="M21" s="140">
        <v>1</v>
      </c>
      <c r="N21" s="157" t="s">
        <v>159</v>
      </c>
    </row>
    <row r="22" spans="1:14" ht="15.75">
      <c r="A22" s="177" t="s">
        <v>6</v>
      </c>
      <c r="B22" s="168">
        <v>80931</v>
      </c>
      <c r="C22" s="139">
        <v>9</v>
      </c>
      <c r="D22" s="140">
        <v>18</v>
      </c>
      <c r="E22" s="140">
        <v>120</v>
      </c>
      <c r="F22" s="140">
        <v>488</v>
      </c>
      <c r="G22" s="140">
        <v>3142</v>
      </c>
      <c r="H22" s="140">
        <v>15973</v>
      </c>
      <c r="I22" s="140">
        <v>33627</v>
      </c>
      <c r="J22" s="140">
        <v>22198</v>
      </c>
      <c r="K22" s="140">
        <v>4676</v>
      </c>
      <c r="L22" s="140">
        <v>600</v>
      </c>
      <c r="M22" s="140">
        <v>80</v>
      </c>
      <c r="N22" s="157" t="s">
        <v>159</v>
      </c>
    </row>
    <row r="23" spans="1:14" ht="15.75">
      <c r="A23" s="177" t="s">
        <v>7</v>
      </c>
      <c r="B23" s="168">
        <v>23166</v>
      </c>
      <c r="C23" s="139">
        <v>8</v>
      </c>
      <c r="D23" s="140">
        <v>3</v>
      </c>
      <c r="E23" s="140">
        <v>12</v>
      </c>
      <c r="F23" s="140">
        <v>55</v>
      </c>
      <c r="G23" s="140">
        <v>369</v>
      </c>
      <c r="H23" s="140">
        <v>3324</v>
      </c>
      <c r="I23" s="140">
        <v>9823</v>
      </c>
      <c r="J23" s="140">
        <v>7413</v>
      </c>
      <c r="K23" s="140">
        <v>1892</v>
      </c>
      <c r="L23" s="140">
        <v>234</v>
      </c>
      <c r="M23" s="140">
        <v>33</v>
      </c>
      <c r="N23" s="157" t="s">
        <v>159</v>
      </c>
    </row>
    <row r="24" spans="1:14" ht="15.75">
      <c r="A24" s="177" t="s">
        <v>8</v>
      </c>
      <c r="B24" s="168">
        <v>2</v>
      </c>
      <c r="C24" s="139" t="s">
        <v>159</v>
      </c>
      <c r="D24" s="140" t="s">
        <v>159</v>
      </c>
      <c r="E24" s="139" t="s">
        <v>159</v>
      </c>
      <c r="F24" s="139" t="s">
        <v>159</v>
      </c>
      <c r="G24" s="139" t="s">
        <v>159</v>
      </c>
      <c r="H24" s="139" t="s">
        <v>159</v>
      </c>
      <c r="I24" s="139" t="s">
        <v>159</v>
      </c>
      <c r="J24" s="140" t="s">
        <v>159</v>
      </c>
      <c r="K24" s="139">
        <v>1</v>
      </c>
      <c r="L24" s="139" t="s">
        <v>159</v>
      </c>
      <c r="M24" s="139" t="s">
        <v>159</v>
      </c>
      <c r="N24" s="157">
        <v>1</v>
      </c>
    </row>
    <row r="25" spans="1:14" s="12" customFormat="1" ht="20.25">
      <c r="A25" s="132" t="s">
        <v>10</v>
      </c>
      <c r="B25" s="80">
        <v>107355</v>
      </c>
      <c r="C25" s="55">
        <v>24</v>
      </c>
      <c r="D25" s="55">
        <v>265</v>
      </c>
      <c r="E25" s="55">
        <v>554</v>
      </c>
      <c r="F25" s="55">
        <v>1227</v>
      </c>
      <c r="G25" s="55">
        <v>4220</v>
      </c>
      <c r="H25" s="55">
        <v>19923</v>
      </c>
      <c r="I25" s="55">
        <v>43806</v>
      </c>
      <c r="J25" s="55">
        <v>29766</v>
      </c>
      <c r="K25" s="55">
        <v>6613</v>
      </c>
      <c r="L25" s="55">
        <v>838</v>
      </c>
      <c r="M25" s="55">
        <v>118</v>
      </c>
      <c r="N25" s="67">
        <v>1</v>
      </c>
    </row>
    <row r="26" spans="1:14" ht="15.75">
      <c r="A26" s="177" t="s">
        <v>1</v>
      </c>
      <c r="B26" s="167" t="s">
        <v>159</v>
      </c>
      <c r="C26" s="139" t="s">
        <v>159</v>
      </c>
      <c r="D26" s="139" t="s">
        <v>159</v>
      </c>
      <c r="E26" s="139" t="s">
        <v>159</v>
      </c>
      <c r="F26" s="139" t="s">
        <v>159</v>
      </c>
      <c r="G26" s="139" t="s">
        <v>159</v>
      </c>
      <c r="H26" s="139" t="s">
        <v>159</v>
      </c>
      <c r="I26" s="139" t="s">
        <v>159</v>
      </c>
      <c r="J26" s="139" t="s">
        <v>159</v>
      </c>
      <c r="K26" s="139" t="s">
        <v>159</v>
      </c>
      <c r="L26" s="139" t="s">
        <v>159</v>
      </c>
      <c r="M26" s="139" t="s">
        <v>159</v>
      </c>
      <c r="N26" s="157" t="s">
        <v>159</v>
      </c>
    </row>
    <row r="27" spans="1:14" ht="15.75">
      <c r="A27" s="177" t="s">
        <v>2</v>
      </c>
      <c r="B27" s="168">
        <v>152</v>
      </c>
      <c r="C27" s="139">
        <v>3</v>
      </c>
      <c r="D27" s="140">
        <v>93</v>
      </c>
      <c r="E27" s="140">
        <v>38</v>
      </c>
      <c r="F27" s="140">
        <v>12</v>
      </c>
      <c r="G27" s="140">
        <v>1</v>
      </c>
      <c r="H27" s="140">
        <v>2</v>
      </c>
      <c r="I27" s="139">
        <v>1</v>
      </c>
      <c r="J27" s="140">
        <v>2</v>
      </c>
      <c r="K27" s="139" t="s">
        <v>159</v>
      </c>
      <c r="L27" s="139" t="s">
        <v>159</v>
      </c>
      <c r="M27" s="139" t="s">
        <v>159</v>
      </c>
      <c r="N27" s="157" t="s">
        <v>159</v>
      </c>
    </row>
    <row r="28" spans="1:14" ht="15.75">
      <c r="A28" s="177" t="s">
        <v>3</v>
      </c>
      <c r="B28" s="168">
        <v>813</v>
      </c>
      <c r="C28" s="140">
        <v>3</v>
      </c>
      <c r="D28" s="140">
        <v>129</v>
      </c>
      <c r="E28" s="140">
        <v>257</v>
      </c>
      <c r="F28" s="140">
        <v>245</v>
      </c>
      <c r="G28" s="140">
        <v>56</v>
      </c>
      <c r="H28" s="140">
        <v>45</v>
      </c>
      <c r="I28" s="140">
        <v>40</v>
      </c>
      <c r="J28" s="140">
        <v>30</v>
      </c>
      <c r="K28" s="140">
        <v>6</v>
      </c>
      <c r="L28" s="139" t="s">
        <v>159</v>
      </c>
      <c r="M28" s="139">
        <v>2</v>
      </c>
      <c r="N28" s="157" t="s">
        <v>159</v>
      </c>
    </row>
    <row r="29" spans="1:14" ht="15.75">
      <c r="A29" s="177" t="s">
        <v>4</v>
      </c>
      <c r="B29" s="168">
        <v>1351</v>
      </c>
      <c r="C29" s="139">
        <v>1</v>
      </c>
      <c r="D29" s="139">
        <v>20</v>
      </c>
      <c r="E29" s="140">
        <v>114</v>
      </c>
      <c r="F29" s="140">
        <v>377</v>
      </c>
      <c r="G29" s="140">
        <v>456</v>
      </c>
      <c r="H29" s="140">
        <v>254</v>
      </c>
      <c r="I29" s="140">
        <v>92</v>
      </c>
      <c r="J29" s="140">
        <v>24</v>
      </c>
      <c r="K29" s="140">
        <v>9</v>
      </c>
      <c r="L29" s="139">
        <v>2</v>
      </c>
      <c r="M29" s="139">
        <v>2</v>
      </c>
      <c r="N29" s="157" t="s">
        <v>159</v>
      </c>
    </row>
    <row r="30" spans="1:14" ht="15.75">
      <c r="A30" s="177" t="s">
        <v>5</v>
      </c>
      <c r="B30" s="168">
        <v>1084</v>
      </c>
      <c r="C30" s="139" t="s">
        <v>159</v>
      </c>
      <c r="D30" s="139">
        <v>2</v>
      </c>
      <c r="E30" s="140">
        <v>13</v>
      </c>
      <c r="F30" s="140">
        <v>52</v>
      </c>
      <c r="G30" s="140">
        <v>201</v>
      </c>
      <c r="H30" s="140">
        <v>355</v>
      </c>
      <c r="I30" s="140">
        <v>283</v>
      </c>
      <c r="J30" s="140">
        <v>135</v>
      </c>
      <c r="K30" s="140">
        <v>39</v>
      </c>
      <c r="L30" s="140">
        <v>3</v>
      </c>
      <c r="M30" s="140">
        <v>1</v>
      </c>
      <c r="N30" s="157" t="s">
        <v>159</v>
      </c>
    </row>
    <row r="31" spans="1:14" ht="15.75">
      <c r="A31" s="177" t="s">
        <v>6</v>
      </c>
      <c r="B31" s="168">
        <v>80815</v>
      </c>
      <c r="C31" s="139">
        <v>9</v>
      </c>
      <c r="D31" s="139">
        <v>18</v>
      </c>
      <c r="E31" s="140">
        <v>120</v>
      </c>
      <c r="F31" s="140">
        <v>487</v>
      </c>
      <c r="G31" s="140">
        <v>3138</v>
      </c>
      <c r="H31" s="140">
        <v>15947</v>
      </c>
      <c r="I31" s="140">
        <v>33578</v>
      </c>
      <c r="J31" s="140">
        <v>22170</v>
      </c>
      <c r="K31" s="140">
        <v>4668</v>
      </c>
      <c r="L31" s="140">
        <v>600</v>
      </c>
      <c r="M31" s="140">
        <v>80</v>
      </c>
      <c r="N31" s="157" t="s">
        <v>159</v>
      </c>
    </row>
    <row r="32" spans="1:14" ht="15.75">
      <c r="A32" s="177" t="s">
        <v>7</v>
      </c>
      <c r="B32" s="168">
        <v>23138</v>
      </c>
      <c r="C32" s="139">
        <v>8</v>
      </c>
      <c r="D32" s="139">
        <v>3</v>
      </c>
      <c r="E32" s="139">
        <v>12</v>
      </c>
      <c r="F32" s="140">
        <v>54</v>
      </c>
      <c r="G32" s="140">
        <v>368</v>
      </c>
      <c r="H32" s="140">
        <v>3320</v>
      </c>
      <c r="I32" s="140">
        <v>9812</v>
      </c>
      <c r="J32" s="140">
        <v>7405</v>
      </c>
      <c r="K32" s="140">
        <v>1890</v>
      </c>
      <c r="L32" s="140">
        <v>233</v>
      </c>
      <c r="M32" s="140">
        <v>33</v>
      </c>
      <c r="N32" s="157" t="s">
        <v>159</v>
      </c>
    </row>
    <row r="33" spans="1:14" ht="15.75">
      <c r="A33" s="177" t="s">
        <v>8</v>
      </c>
      <c r="B33" s="168">
        <v>2</v>
      </c>
      <c r="C33" s="139" t="s">
        <v>159</v>
      </c>
      <c r="D33" s="139" t="s">
        <v>159</v>
      </c>
      <c r="E33" s="139" t="s">
        <v>159</v>
      </c>
      <c r="F33" s="139" t="s">
        <v>159</v>
      </c>
      <c r="G33" s="139" t="s">
        <v>159</v>
      </c>
      <c r="H33" s="139" t="s">
        <v>159</v>
      </c>
      <c r="I33" s="139" t="s">
        <v>159</v>
      </c>
      <c r="J33" s="140" t="s">
        <v>159</v>
      </c>
      <c r="K33" s="139">
        <v>1</v>
      </c>
      <c r="L33" s="139" t="s">
        <v>159</v>
      </c>
      <c r="M33" s="139" t="s">
        <v>159</v>
      </c>
      <c r="N33" s="157">
        <v>1</v>
      </c>
    </row>
    <row r="34" spans="1:14" ht="20.25">
      <c r="A34" s="178" t="s">
        <v>11</v>
      </c>
      <c r="B34" s="169">
        <v>33051</v>
      </c>
      <c r="C34" s="143">
        <v>6</v>
      </c>
      <c r="D34" s="143">
        <v>94</v>
      </c>
      <c r="E34" s="143">
        <v>208</v>
      </c>
      <c r="F34" s="143">
        <v>411</v>
      </c>
      <c r="G34" s="143">
        <v>1444</v>
      </c>
      <c r="H34" s="143">
        <v>6577</v>
      </c>
      <c r="I34" s="143">
        <v>13781</v>
      </c>
      <c r="J34" s="143">
        <v>8423</v>
      </c>
      <c r="K34" s="143">
        <v>1855</v>
      </c>
      <c r="L34" s="143">
        <v>229</v>
      </c>
      <c r="M34" s="143">
        <v>23</v>
      </c>
      <c r="N34" s="158" t="s">
        <v>159</v>
      </c>
    </row>
    <row r="35" spans="1:14" ht="15.75">
      <c r="A35" s="179" t="s">
        <v>1</v>
      </c>
      <c r="B35" s="170" t="s">
        <v>159</v>
      </c>
      <c r="C35" s="141" t="s">
        <v>159</v>
      </c>
      <c r="D35" s="141" t="s">
        <v>159</v>
      </c>
      <c r="E35" s="141" t="s">
        <v>159</v>
      </c>
      <c r="F35" s="141" t="s">
        <v>159</v>
      </c>
      <c r="G35" s="141" t="s">
        <v>159</v>
      </c>
      <c r="H35" s="141" t="s">
        <v>159</v>
      </c>
      <c r="I35" s="141" t="s">
        <v>159</v>
      </c>
      <c r="J35" s="141" t="s">
        <v>159</v>
      </c>
      <c r="K35" s="141" t="s">
        <v>159</v>
      </c>
      <c r="L35" s="141" t="s">
        <v>159</v>
      </c>
      <c r="M35" s="141" t="s">
        <v>159</v>
      </c>
      <c r="N35" s="159" t="s">
        <v>159</v>
      </c>
    </row>
    <row r="36" spans="1:14" ht="15.75">
      <c r="A36" s="179" t="s">
        <v>2</v>
      </c>
      <c r="B36" s="171">
        <v>58</v>
      </c>
      <c r="C36" s="141" t="s">
        <v>159</v>
      </c>
      <c r="D36" s="142">
        <v>39</v>
      </c>
      <c r="E36" s="142">
        <v>11</v>
      </c>
      <c r="F36" s="141">
        <v>7</v>
      </c>
      <c r="G36" s="142" t="s">
        <v>159</v>
      </c>
      <c r="H36" s="142" t="s">
        <v>159</v>
      </c>
      <c r="I36" s="141" t="s">
        <v>159</v>
      </c>
      <c r="J36" s="141">
        <v>1</v>
      </c>
      <c r="K36" s="141" t="s">
        <v>159</v>
      </c>
      <c r="L36" s="141" t="s">
        <v>159</v>
      </c>
      <c r="M36" s="141" t="s">
        <v>159</v>
      </c>
      <c r="N36" s="159" t="s">
        <v>159</v>
      </c>
    </row>
    <row r="37" spans="1:14" ht="15.75">
      <c r="A37" s="179" t="s">
        <v>3</v>
      </c>
      <c r="B37" s="171">
        <v>311</v>
      </c>
      <c r="C37" s="142">
        <v>1</v>
      </c>
      <c r="D37" s="142">
        <v>48</v>
      </c>
      <c r="E37" s="142">
        <v>112</v>
      </c>
      <c r="F37" s="142">
        <v>83</v>
      </c>
      <c r="G37" s="142">
        <v>24</v>
      </c>
      <c r="H37" s="142">
        <v>17</v>
      </c>
      <c r="I37" s="142">
        <v>9</v>
      </c>
      <c r="J37" s="142">
        <v>14</v>
      </c>
      <c r="K37" s="141">
        <v>3</v>
      </c>
      <c r="L37" s="141" t="s">
        <v>159</v>
      </c>
      <c r="M37" s="141" t="s">
        <v>159</v>
      </c>
      <c r="N37" s="159" t="s">
        <v>159</v>
      </c>
    </row>
    <row r="38" spans="1:14" ht="15.75">
      <c r="A38" s="179" t="s">
        <v>4</v>
      </c>
      <c r="B38" s="171">
        <v>480</v>
      </c>
      <c r="C38" s="141">
        <v>1</v>
      </c>
      <c r="D38" s="141">
        <v>4</v>
      </c>
      <c r="E38" s="142">
        <v>36</v>
      </c>
      <c r="F38" s="142">
        <v>127</v>
      </c>
      <c r="G38" s="142">
        <v>189</v>
      </c>
      <c r="H38" s="142">
        <v>84</v>
      </c>
      <c r="I38" s="142">
        <v>32</v>
      </c>
      <c r="J38" s="142">
        <v>6</v>
      </c>
      <c r="K38" s="142" t="s">
        <v>159</v>
      </c>
      <c r="L38" s="141" t="s">
        <v>159</v>
      </c>
      <c r="M38" s="141">
        <v>1</v>
      </c>
      <c r="N38" s="159" t="s">
        <v>159</v>
      </c>
    </row>
    <row r="39" spans="1:14" ht="15.75">
      <c r="A39" s="179" t="s">
        <v>5</v>
      </c>
      <c r="B39" s="171">
        <v>207</v>
      </c>
      <c r="C39" s="141" t="s">
        <v>159</v>
      </c>
      <c r="D39" s="141">
        <v>1</v>
      </c>
      <c r="E39" s="142">
        <v>4</v>
      </c>
      <c r="F39" s="142">
        <v>14</v>
      </c>
      <c r="G39" s="142">
        <v>48</v>
      </c>
      <c r="H39" s="142">
        <v>92</v>
      </c>
      <c r="I39" s="142">
        <v>38</v>
      </c>
      <c r="J39" s="142">
        <v>6</v>
      </c>
      <c r="K39" s="142">
        <v>4</v>
      </c>
      <c r="L39" s="141" t="s">
        <v>159</v>
      </c>
      <c r="M39" s="141" t="s">
        <v>159</v>
      </c>
      <c r="N39" s="159" t="s">
        <v>159</v>
      </c>
    </row>
    <row r="40" spans="1:14" ht="15.75">
      <c r="A40" s="179" t="s">
        <v>6</v>
      </c>
      <c r="B40" s="171">
        <v>28002</v>
      </c>
      <c r="C40" s="141">
        <v>3</v>
      </c>
      <c r="D40" s="141">
        <v>2</v>
      </c>
      <c r="E40" s="142">
        <v>45</v>
      </c>
      <c r="F40" s="142">
        <v>174</v>
      </c>
      <c r="G40" s="142">
        <v>1127</v>
      </c>
      <c r="H40" s="142">
        <v>5847</v>
      </c>
      <c r="I40" s="142">
        <v>12005</v>
      </c>
      <c r="J40" s="142">
        <v>7080</v>
      </c>
      <c r="K40" s="142">
        <v>1517</v>
      </c>
      <c r="L40" s="142">
        <v>187</v>
      </c>
      <c r="M40" s="142">
        <v>15</v>
      </c>
      <c r="N40" s="159" t="s">
        <v>159</v>
      </c>
    </row>
    <row r="41" spans="1:14" ht="15.75">
      <c r="A41" s="179" t="s">
        <v>7</v>
      </c>
      <c r="B41" s="171">
        <v>3993</v>
      </c>
      <c r="C41" s="141">
        <v>1</v>
      </c>
      <c r="D41" s="141" t="s">
        <v>159</v>
      </c>
      <c r="E41" s="141" t="s">
        <v>159</v>
      </c>
      <c r="F41" s="141">
        <v>6</v>
      </c>
      <c r="G41" s="142">
        <v>56</v>
      </c>
      <c r="H41" s="142">
        <v>537</v>
      </c>
      <c r="I41" s="142">
        <v>1697</v>
      </c>
      <c r="J41" s="142">
        <v>1316</v>
      </c>
      <c r="K41" s="142">
        <v>331</v>
      </c>
      <c r="L41" s="142">
        <v>42</v>
      </c>
      <c r="M41" s="141">
        <v>7</v>
      </c>
      <c r="N41" s="159" t="s">
        <v>159</v>
      </c>
    </row>
    <row r="42" spans="1:14" ht="15.75">
      <c r="A42" s="179" t="s">
        <v>8</v>
      </c>
      <c r="B42" s="171" t="s">
        <v>159</v>
      </c>
      <c r="C42" s="141" t="s">
        <v>159</v>
      </c>
      <c r="D42" s="141" t="s">
        <v>159</v>
      </c>
      <c r="E42" s="141" t="s">
        <v>159</v>
      </c>
      <c r="F42" s="141" t="s">
        <v>159</v>
      </c>
      <c r="G42" s="141" t="s">
        <v>159</v>
      </c>
      <c r="H42" s="141" t="s">
        <v>159</v>
      </c>
      <c r="I42" s="141" t="s">
        <v>159</v>
      </c>
      <c r="J42" s="141" t="s">
        <v>159</v>
      </c>
      <c r="K42" s="141" t="s">
        <v>159</v>
      </c>
      <c r="L42" s="141" t="s">
        <v>159</v>
      </c>
      <c r="M42" s="141" t="s">
        <v>159</v>
      </c>
      <c r="N42" s="159" t="s">
        <v>159</v>
      </c>
    </row>
    <row r="43" spans="1:14" s="138" customFormat="1" ht="20.25">
      <c r="A43" s="180" t="s">
        <v>98</v>
      </c>
      <c r="B43" s="172">
        <v>11912</v>
      </c>
      <c r="C43" s="148">
        <v>1</v>
      </c>
      <c r="D43" s="147">
        <v>28</v>
      </c>
      <c r="E43" s="147">
        <v>64</v>
      </c>
      <c r="F43" s="147">
        <v>142</v>
      </c>
      <c r="G43" s="147">
        <v>458</v>
      </c>
      <c r="H43" s="147">
        <v>2235</v>
      </c>
      <c r="I43" s="147">
        <v>4892</v>
      </c>
      <c r="J43" s="147">
        <v>3263</v>
      </c>
      <c r="K43" s="147">
        <v>712</v>
      </c>
      <c r="L43" s="147">
        <v>104</v>
      </c>
      <c r="M43" s="147">
        <v>13</v>
      </c>
      <c r="N43" s="160" t="s">
        <v>159</v>
      </c>
    </row>
    <row r="44" spans="1:14" ht="15.75">
      <c r="A44" s="177" t="s">
        <v>1</v>
      </c>
      <c r="B44" s="167" t="s">
        <v>159</v>
      </c>
      <c r="C44" s="139" t="s">
        <v>159</v>
      </c>
      <c r="D44" s="139" t="s">
        <v>159</v>
      </c>
      <c r="E44" s="139" t="s">
        <v>159</v>
      </c>
      <c r="F44" s="139" t="s">
        <v>159</v>
      </c>
      <c r="G44" s="139" t="s">
        <v>159</v>
      </c>
      <c r="H44" s="139" t="s">
        <v>159</v>
      </c>
      <c r="I44" s="139" t="s">
        <v>159</v>
      </c>
      <c r="J44" s="139" t="s">
        <v>159</v>
      </c>
      <c r="K44" s="139" t="s">
        <v>159</v>
      </c>
      <c r="L44" s="139" t="s">
        <v>159</v>
      </c>
      <c r="M44" s="139" t="s">
        <v>159</v>
      </c>
      <c r="N44" s="157" t="s">
        <v>159</v>
      </c>
    </row>
    <row r="45" spans="1:14" ht="15.75">
      <c r="A45" s="177" t="s">
        <v>2</v>
      </c>
      <c r="B45" s="168">
        <v>14</v>
      </c>
      <c r="C45" s="139" t="s">
        <v>159</v>
      </c>
      <c r="D45" s="140">
        <v>7</v>
      </c>
      <c r="E45" s="140">
        <v>6</v>
      </c>
      <c r="F45" s="140" t="s">
        <v>159</v>
      </c>
      <c r="G45" s="140" t="s">
        <v>159</v>
      </c>
      <c r="H45" s="139" t="s">
        <v>159</v>
      </c>
      <c r="I45" s="139">
        <v>1</v>
      </c>
      <c r="J45" s="139" t="s">
        <v>159</v>
      </c>
      <c r="K45" s="139" t="s">
        <v>159</v>
      </c>
      <c r="L45" s="139" t="s">
        <v>159</v>
      </c>
      <c r="M45" s="139" t="s">
        <v>159</v>
      </c>
      <c r="N45" s="157" t="s">
        <v>159</v>
      </c>
    </row>
    <row r="46" spans="1:14" ht="15.75">
      <c r="A46" s="177" t="s">
        <v>3</v>
      </c>
      <c r="B46" s="168">
        <v>90</v>
      </c>
      <c r="C46" s="139">
        <v>1</v>
      </c>
      <c r="D46" s="140">
        <v>17</v>
      </c>
      <c r="E46" s="140">
        <v>28</v>
      </c>
      <c r="F46" s="140">
        <v>28</v>
      </c>
      <c r="G46" s="140">
        <v>2</v>
      </c>
      <c r="H46" s="140">
        <v>8</v>
      </c>
      <c r="I46" s="140">
        <v>2</v>
      </c>
      <c r="J46" s="140">
        <v>3</v>
      </c>
      <c r="K46" s="139">
        <v>1</v>
      </c>
      <c r="L46" s="139" t="s">
        <v>159</v>
      </c>
      <c r="M46" s="139" t="s">
        <v>159</v>
      </c>
      <c r="N46" s="157" t="s">
        <v>159</v>
      </c>
    </row>
    <row r="47" spans="1:14" ht="15.75">
      <c r="A47" s="177" t="s">
        <v>4</v>
      </c>
      <c r="B47" s="168">
        <v>115</v>
      </c>
      <c r="C47" s="139" t="s">
        <v>159</v>
      </c>
      <c r="D47" s="139">
        <v>1</v>
      </c>
      <c r="E47" s="140">
        <v>11</v>
      </c>
      <c r="F47" s="140">
        <v>41</v>
      </c>
      <c r="G47" s="140">
        <v>33</v>
      </c>
      <c r="H47" s="140">
        <v>19</v>
      </c>
      <c r="I47" s="140">
        <v>8</v>
      </c>
      <c r="J47" s="140">
        <v>2</v>
      </c>
      <c r="K47" s="140" t="s">
        <v>159</v>
      </c>
      <c r="L47" s="139" t="s">
        <v>159</v>
      </c>
      <c r="M47" s="139" t="s">
        <v>159</v>
      </c>
      <c r="N47" s="157" t="s">
        <v>159</v>
      </c>
    </row>
    <row r="48" spans="1:14" ht="15.75">
      <c r="A48" s="177" t="s">
        <v>5</v>
      </c>
      <c r="B48" s="168">
        <v>46</v>
      </c>
      <c r="C48" s="139" t="s">
        <v>159</v>
      </c>
      <c r="D48" s="139" t="s">
        <v>159</v>
      </c>
      <c r="E48" s="139">
        <v>2</v>
      </c>
      <c r="F48" s="140">
        <v>4</v>
      </c>
      <c r="G48" s="140">
        <v>9</v>
      </c>
      <c r="H48" s="140">
        <v>21</v>
      </c>
      <c r="I48" s="140">
        <v>9</v>
      </c>
      <c r="J48" s="140">
        <v>1</v>
      </c>
      <c r="K48" s="140" t="s">
        <v>159</v>
      </c>
      <c r="L48" s="139" t="s">
        <v>159</v>
      </c>
      <c r="M48" s="139" t="s">
        <v>159</v>
      </c>
      <c r="N48" s="157" t="s">
        <v>159</v>
      </c>
    </row>
    <row r="49" spans="1:14" ht="15.75">
      <c r="A49" s="177" t="s">
        <v>6</v>
      </c>
      <c r="B49" s="168">
        <v>10441</v>
      </c>
      <c r="C49" s="139" t="s">
        <v>159</v>
      </c>
      <c r="D49" s="139">
        <v>3</v>
      </c>
      <c r="E49" s="140">
        <v>15</v>
      </c>
      <c r="F49" s="140">
        <v>61</v>
      </c>
      <c r="G49" s="140">
        <v>390</v>
      </c>
      <c r="H49" s="140">
        <v>2005</v>
      </c>
      <c r="I49" s="140">
        <v>4352</v>
      </c>
      <c r="J49" s="140">
        <v>2886</v>
      </c>
      <c r="K49" s="140">
        <v>624</v>
      </c>
      <c r="L49" s="140">
        <v>93</v>
      </c>
      <c r="M49" s="140">
        <v>12</v>
      </c>
      <c r="N49" s="157" t="s">
        <v>159</v>
      </c>
    </row>
    <row r="50" spans="1:14" ht="15.75">
      <c r="A50" s="177" t="s">
        <v>7</v>
      </c>
      <c r="B50" s="168">
        <v>1206</v>
      </c>
      <c r="C50" s="139" t="s">
        <v>159</v>
      </c>
      <c r="D50" s="139" t="s">
        <v>159</v>
      </c>
      <c r="E50" s="139">
        <v>2</v>
      </c>
      <c r="F50" s="140">
        <v>8</v>
      </c>
      <c r="G50" s="140">
        <v>24</v>
      </c>
      <c r="H50" s="140">
        <v>182</v>
      </c>
      <c r="I50" s="140">
        <v>520</v>
      </c>
      <c r="J50" s="140">
        <v>371</v>
      </c>
      <c r="K50" s="140">
        <v>87</v>
      </c>
      <c r="L50" s="140">
        <v>11</v>
      </c>
      <c r="M50" s="140">
        <v>1</v>
      </c>
      <c r="N50" s="157" t="s">
        <v>159</v>
      </c>
    </row>
    <row r="51" spans="1:14" ht="15.75">
      <c r="A51" s="177" t="s">
        <v>8</v>
      </c>
      <c r="B51" s="168" t="s">
        <v>159</v>
      </c>
      <c r="C51" s="139" t="s">
        <v>159</v>
      </c>
      <c r="D51" s="139" t="s">
        <v>159</v>
      </c>
      <c r="E51" s="139" t="s">
        <v>159</v>
      </c>
      <c r="F51" s="139" t="s">
        <v>159</v>
      </c>
      <c r="G51" s="139" t="s">
        <v>159</v>
      </c>
      <c r="H51" s="139" t="s">
        <v>159</v>
      </c>
      <c r="I51" s="139" t="s">
        <v>159</v>
      </c>
      <c r="J51" s="139" t="s">
        <v>159</v>
      </c>
      <c r="K51" s="139" t="s">
        <v>159</v>
      </c>
      <c r="L51" s="139" t="s">
        <v>159</v>
      </c>
      <c r="M51" s="139" t="s">
        <v>159</v>
      </c>
      <c r="N51" s="157" t="s">
        <v>159</v>
      </c>
    </row>
    <row r="52" spans="1:14" s="144" customFormat="1" ht="18.75">
      <c r="A52" s="181" t="s">
        <v>99</v>
      </c>
      <c r="B52" s="173">
        <v>2639</v>
      </c>
      <c r="C52" s="146" t="s">
        <v>159</v>
      </c>
      <c r="D52" s="145">
        <v>10</v>
      </c>
      <c r="E52" s="145">
        <v>22</v>
      </c>
      <c r="F52" s="145">
        <v>37</v>
      </c>
      <c r="G52" s="145">
        <v>89</v>
      </c>
      <c r="H52" s="145">
        <v>520</v>
      </c>
      <c r="I52" s="145">
        <v>1061</v>
      </c>
      <c r="J52" s="145">
        <v>707</v>
      </c>
      <c r="K52" s="145">
        <v>161</v>
      </c>
      <c r="L52" s="145">
        <v>30</v>
      </c>
      <c r="M52" s="145">
        <v>2</v>
      </c>
      <c r="N52" s="161" t="s">
        <v>159</v>
      </c>
    </row>
    <row r="53" spans="1:14" s="149" customFormat="1" ht="15.75">
      <c r="A53" s="182" t="s">
        <v>1</v>
      </c>
      <c r="B53" s="167" t="s">
        <v>159</v>
      </c>
      <c r="C53" s="139" t="s">
        <v>159</v>
      </c>
      <c r="D53" s="139" t="s">
        <v>159</v>
      </c>
      <c r="E53" s="139" t="s">
        <v>159</v>
      </c>
      <c r="F53" s="139" t="s">
        <v>159</v>
      </c>
      <c r="G53" s="139" t="s">
        <v>159</v>
      </c>
      <c r="H53" s="139" t="s">
        <v>159</v>
      </c>
      <c r="I53" s="139" t="s">
        <v>159</v>
      </c>
      <c r="J53" s="139" t="s">
        <v>159</v>
      </c>
      <c r="K53" s="139" t="s">
        <v>159</v>
      </c>
      <c r="L53" s="139" t="s">
        <v>159</v>
      </c>
      <c r="M53" s="139" t="s">
        <v>159</v>
      </c>
      <c r="N53" s="157" t="s">
        <v>159</v>
      </c>
    </row>
    <row r="54" spans="1:14" s="149" customFormat="1" ht="15.75">
      <c r="A54" s="182" t="s">
        <v>2</v>
      </c>
      <c r="B54" s="168">
        <v>4</v>
      </c>
      <c r="C54" s="139" t="s">
        <v>159</v>
      </c>
      <c r="D54" s="140">
        <v>2</v>
      </c>
      <c r="E54" s="139">
        <v>2</v>
      </c>
      <c r="F54" s="139" t="s">
        <v>159</v>
      </c>
      <c r="G54" s="139" t="s">
        <v>159</v>
      </c>
      <c r="H54" s="139" t="s">
        <v>159</v>
      </c>
      <c r="I54" s="139" t="s">
        <v>159</v>
      </c>
      <c r="J54" s="139" t="s">
        <v>159</v>
      </c>
      <c r="K54" s="139" t="s">
        <v>159</v>
      </c>
      <c r="L54" s="139" t="s">
        <v>159</v>
      </c>
      <c r="M54" s="139" t="s">
        <v>159</v>
      </c>
      <c r="N54" s="157" t="s">
        <v>159</v>
      </c>
    </row>
    <row r="55" spans="1:14" s="149" customFormat="1" ht="15.75">
      <c r="A55" s="182" t="s">
        <v>3</v>
      </c>
      <c r="B55" s="168">
        <v>19</v>
      </c>
      <c r="C55" s="139" t="s">
        <v>159</v>
      </c>
      <c r="D55" s="140">
        <v>7</v>
      </c>
      <c r="E55" s="140">
        <v>5</v>
      </c>
      <c r="F55" s="140">
        <v>4</v>
      </c>
      <c r="G55" s="140" t="s">
        <v>159</v>
      </c>
      <c r="H55" s="140">
        <v>3</v>
      </c>
      <c r="I55" s="139" t="s">
        <v>159</v>
      </c>
      <c r="J55" s="139" t="s">
        <v>159</v>
      </c>
      <c r="K55" s="139" t="s">
        <v>159</v>
      </c>
      <c r="L55" s="139" t="s">
        <v>159</v>
      </c>
      <c r="M55" s="139" t="s">
        <v>159</v>
      </c>
      <c r="N55" s="157" t="s">
        <v>159</v>
      </c>
    </row>
    <row r="56" spans="1:14" s="149" customFormat="1" ht="15.75">
      <c r="A56" s="182" t="s">
        <v>4</v>
      </c>
      <c r="B56" s="168">
        <v>13</v>
      </c>
      <c r="C56" s="139" t="s">
        <v>159</v>
      </c>
      <c r="D56" s="139" t="s">
        <v>159</v>
      </c>
      <c r="E56" s="140">
        <v>3</v>
      </c>
      <c r="F56" s="140">
        <v>6</v>
      </c>
      <c r="G56" s="140">
        <v>2</v>
      </c>
      <c r="H56" s="140" t="s">
        <v>159</v>
      </c>
      <c r="I56" s="140">
        <v>2</v>
      </c>
      <c r="J56" s="139" t="s">
        <v>159</v>
      </c>
      <c r="K56" s="139" t="s">
        <v>159</v>
      </c>
      <c r="L56" s="139" t="s">
        <v>159</v>
      </c>
      <c r="M56" s="139" t="s">
        <v>159</v>
      </c>
      <c r="N56" s="157" t="s">
        <v>159</v>
      </c>
    </row>
    <row r="57" spans="1:14" s="149" customFormat="1" ht="15.75">
      <c r="A57" s="182" t="s">
        <v>5</v>
      </c>
      <c r="B57" s="168">
        <v>10</v>
      </c>
      <c r="C57" s="139" t="s">
        <v>159</v>
      </c>
      <c r="D57" s="139" t="s">
        <v>159</v>
      </c>
      <c r="E57" s="139">
        <v>1</v>
      </c>
      <c r="F57" s="139">
        <v>1</v>
      </c>
      <c r="G57" s="140">
        <v>1</v>
      </c>
      <c r="H57" s="140">
        <v>5</v>
      </c>
      <c r="I57" s="140">
        <v>2</v>
      </c>
      <c r="J57" s="140" t="s">
        <v>159</v>
      </c>
      <c r="K57" s="139" t="s">
        <v>159</v>
      </c>
      <c r="L57" s="139" t="s">
        <v>159</v>
      </c>
      <c r="M57" s="139" t="s">
        <v>159</v>
      </c>
      <c r="N57" s="157" t="s">
        <v>159</v>
      </c>
    </row>
    <row r="58" spans="1:14" s="149" customFormat="1" ht="15.75">
      <c r="A58" s="182" t="s">
        <v>6</v>
      </c>
      <c r="B58" s="168">
        <v>2301</v>
      </c>
      <c r="C58" s="139" t="s">
        <v>159</v>
      </c>
      <c r="D58" s="139">
        <v>1</v>
      </c>
      <c r="E58" s="140">
        <v>10</v>
      </c>
      <c r="F58" s="140">
        <v>22</v>
      </c>
      <c r="G58" s="140">
        <v>76</v>
      </c>
      <c r="H58" s="140">
        <v>451</v>
      </c>
      <c r="I58" s="140">
        <v>928</v>
      </c>
      <c r="J58" s="140">
        <v>635</v>
      </c>
      <c r="K58" s="140">
        <v>150</v>
      </c>
      <c r="L58" s="140">
        <v>27</v>
      </c>
      <c r="M58" s="140">
        <v>1</v>
      </c>
      <c r="N58" s="157" t="s">
        <v>159</v>
      </c>
    </row>
    <row r="59" spans="1:14" s="149" customFormat="1" ht="15.75">
      <c r="A59" s="182" t="s">
        <v>7</v>
      </c>
      <c r="B59" s="168">
        <v>292</v>
      </c>
      <c r="C59" s="139" t="s">
        <v>159</v>
      </c>
      <c r="D59" s="139" t="s">
        <v>159</v>
      </c>
      <c r="E59" s="139">
        <v>1</v>
      </c>
      <c r="F59" s="140">
        <v>4</v>
      </c>
      <c r="G59" s="140">
        <v>10</v>
      </c>
      <c r="H59" s="140">
        <v>61</v>
      </c>
      <c r="I59" s="140">
        <v>129</v>
      </c>
      <c r="J59" s="140">
        <v>72</v>
      </c>
      <c r="K59" s="140">
        <v>11</v>
      </c>
      <c r="L59" s="140">
        <v>3</v>
      </c>
      <c r="M59" s="139">
        <v>1</v>
      </c>
      <c r="N59" s="157" t="s">
        <v>159</v>
      </c>
    </row>
    <row r="60" spans="1:14" s="149" customFormat="1" ht="15.75">
      <c r="A60" s="182" t="s">
        <v>8</v>
      </c>
      <c r="B60" s="168" t="s">
        <v>159</v>
      </c>
      <c r="C60" s="139" t="s">
        <v>159</v>
      </c>
      <c r="D60" s="139" t="s">
        <v>159</v>
      </c>
      <c r="E60" s="139" t="s">
        <v>159</v>
      </c>
      <c r="F60" s="139" t="s">
        <v>159</v>
      </c>
      <c r="G60" s="139" t="s">
        <v>159</v>
      </c>
      <c r="H60" s="139" t="s">
        <v>159</v>
      </c>
      <c r="I60" s="139" t="s">
        <v>159</v>
      </c>
      <c r="J60" s="139" t="s">
        <v>159</v>
      </c>
      <c r="K60" s="139" t="s">
        <v>159</v>
      </c>
      <c r="L60" s="139" t="s">
        <v>159</v>
      </c>
      <c r="M60" s="139" t="s">
        <v>159</v>
      </c>
      <c r="N60" s="157" t="s">
        <v>159</v>
      </c>
    </row>
    <row r="61" spans="1:14" s="152" customFormat="1" ht="19.5">
      <c r="A61" s="183" t="s">
        <v>100</v>
      </c>
      <c r="B61" s="174">
        <v>3963</v>
      </c>
      <c r="C61" s="151">
        <v>1</v>
      </c>
      <c r="D61" s="150">
        <v>5</v>
      </c>
      <c r="E61" s="150">
        <v>23</v>
      </c>
      <c r="F61" s="150">
        <v>54</v>
      </c>
      <c r="G61" s="150">
        <v>169</v>
      </c>
      <c r="H61" s="150">
        <v>782</v>
      </c>
      <c r="I61" s="150">
        <v>1654</v>
      </c>
      <c r="J61" s="150">
        <v>1026</v>
      </c>
      <c r="K61" s="150">
        <v>222</v>
      </c>
      <c r="L61" s="150">
        <v>24</v>
      </c>
      <c r="M61" s="150">
        <v>3</v>
      </c>
      <c r="N61" s="162" t="s">
        <v>159</v>
      </c>
    </row>
    <row r="62" spans="1:14" s="149" customFormat="1" ht="15.75">
      <c r="A62" s="182" t="s">
        <v>1</v>
      </c>
      <c r="B62" s="167" t="s">
        <v>159</v>
      </c>
      <c r="C62" s="139" t="s">
        <v>159</v>
      </c>
      <c r="D62" s="139" t="s">
        <v>159</v>
      </c>
      <c r="E62" s="139" t="s">
        <v>159</v>
      </c>
      <c r="F62" s="139" t="s">
        <v>159</v>
      </c>
      <c r="G62" s="139" t="s">
        <v>159</v>
      </c>
      <c r="H62" s="139" t="s">
        <v>159</v>
      </c>
      <c r="I62" s="139" t="s">
        <v>159</v>
      </c>
      <c r="J62" s="139" t="s">
        <v>159</v>
      </c>
      <c r="K62" s="139" t="s">
        <v>159</v>
      </c>
      <c r="L62" s="139" t="s">
        <v>159</v>
      </c>
      <c r="M62" s="139" t="s">
        <v>159</v>
      </c>
      <c r="N62" s="157" t="s">
        <v>159</v>
      </c>
    </row>
    <row r="63" spans="1:14" s="149" customFormat="1" ht="15.75">
      <c r="A63" s="182" t="s">
        <v>2</v>
      </c>
      <c r="B63" s="168">
        <v>6</v>
      </c>
      <c r="C63" s="139" t="s">
        <v>159</v>
      </c>
      <c r="D63" s="140">
        <v>1</v>
      </c>
      <c r="E63" s="140">
        <v>4</v>
      </c>
      <c r="F63" s="139" t="s">
        <v>159</v>
      </c>
      <c r="G63" s="139" t="s">
        <v>159</v>
      </c>
      <c r="H63" s="139" t="s">
        <v>159</v>
      </c>
      <c r="I63" s="139">
        <v>1</v>
      </c>
      <c r="J63" s="139" t="s">
        <v>159</v>
      </c>
      <c r="K63" s="139" t="s">
        <v>159</v>
      </c>
      <c r="L63" s="139" t="s">
        <v>159</v>
      </c>
      <c r="M63" s="139" t="s">
        <v>159</v>
      </c>
      <c r="N63" s="157" t="s">
        <v>159</v>
      </c>
    </row>
    <row r="64" spans="1:14" s="149" customFormat="1" ht="15.75">
      <c r="A64" s="182" t="s">
        <v>3</v>
      </c>
      <c r="B64" s="168">
        <v>33</v>
      </c>
      <c r="C64" s="139">
        <v>1</v>
      </c>
      <c r="D64" s="140">
        <v>4</v>
      </c>
      <c r="E64" s="140">
        <v>11</v>
      </c>
      <c r="F64" s="140">
        <v>10</v>
      </c>
      <c r="G64" s="139" t="s">
        <v>159</v>
      </c>
      <c r="H64" s="140">
        <v>1</v>
      </c>
      <c r="I64" s="140">
        <v>2</v>
      </c>
      <c r="J64" s="140">
        <v>3</v>
      </c>
      <c r="K64" s="139">
        <v>1</v>
      </c>
      <c r="L64" s="139" t="s">
        <v>159</v>
      </c>
      <c r="M64" s="139" t="s">
        <v>159</v>
      </c>
      <c r="N64" s="157" t="s">
        <v>159</v>
      </c>
    </row>
    <row r="65" spans="1:14" s="149" customFormat="1" ht="15.75">
      <c r="A65" s="182" t="s">
        <v>4</v>
      </c>
      <c r="B65" s="168">
        <v>57</v>
      </c>
      <c r="C65" s="139" t="s">
        <v>159</v>
      </c>
      <c r="D65" s="139" t="s">
        <v>159</v>
      </c>
      <c r="E65" s="140">
        <v>6</v>
      </c>
      <c r="F65" s="140">
        <v>22</v>
      </c>
      <c r="G65" s="140">
        <v>14</v>
      </c>
      <c r="H65" s="140">
        <v>9</v>
      </c>
      <c r="I65" s="139">
        <v>5</v>
      </c>
      <c r="J65" s="140">
        <v>1</v>
      </c>
      <c r="K65" s="140" t="s">
        <v>159</v>
      </c>
      <c r="L65" s="139" t="s">
        <v>159</v>
      </c>
      <c r="M65" s="139" t="s">
        <v>159</v>
      </c>
      <c r="N65" s="157" t="s">
        <v>159</v>
      </c>
    </row>
    <row r="66" spans="1:14" s="149" customFormat="1" ht="15.75">
      <c r="A66" s="182" t="s">
        <v>5</v>
      </c>
      <c r="B66" s="168">
        <v>14</v>
      </c>
      <c r="C66" s="139" t="s">
        <v>159</v>
      </c>
      <c r="D66" s="139" t="s">
        <v>159</v>
      </c>
      <c r="E66" s="139">
        <v>1</v>
      </c>
      <c r="F66" s="140" t="s">
        <v>159</v>
      </c>
      <c r="G66" s="140">
        <v>1</v>
      </c>
      <c r="H66" s="140">
        <v>10</v>
      </c>
      <c r="I66" s="140">
        <v>1</v>
      </c>
      <c r="J66" s="140">
        <v>1</v>
      </c>
      <c r="K66" s="140" t="s">
        <v>159</v>
      </c>
      <c r="L66" s="139" t="s">
        <v>159</v>
      </c>
      <c r="M66" s="139" t="s">
        <v>159</v>
      </c>
      <c r="N66" s="157" t="s">
        <v>159</v>
      </c>
    </row>
    <row r="67" spans="1:14" s="149" customFormat="1" ht="15.75">
      <c r="A67" s="182" t="s">
        <v>6</v>
      </c>
      <c r="B67" s="168">
        <v>3430</v>
      </c>
      <c r="C67" s="139" t="s">
        <v>159</v>
      </c>
      <c r="D67" s="139" t="s">
        <v>159</v>
      </c>
      <c r="E67" s="140">
        <v>1</v>
      </c>
      <c r="F67" s="140">
        <v>20</v>
      </c>
      <c r="G67" s="140">
        <v>146</v>
      </c>
      <c r="H67" s="140">
        <v>705</v>
      </c>
      <c r="I67" s="140">
        <v>1454</v>
      </c>
      <c r="J67" s="140">
        <v>892</v>
      </c>
      <c r="K67" s="140">
        <v>187</v>
      </c>
      <c r="L67" s="140">
        <v>22</v>
      </c>
      <c r="M67" s="140">
        <v>3</v>
      </c>
      <c r="N67" s="157" t="s">
        <v>159</v>
      </c>
    </row>
    <row r="68" spans="1:14" s="149" customFormat="1" ht="15.75">
      <c r="A68" s="182" t="s">
        <v>7</v>
      </c>
      <c r="B68" s="168">
        <v>423</v>
      </c>
      <c r="C68" s="139" t="s">
        <v>159</v>
      </c>
      <c r="D68" s="139" t="s">
        <v>159</v>
      </c>
      <c r="E68" s="139" t="s">
        <v>159</v>
      </c>
      <c r="F68" s="139">
        <v>2</v>
      </c>
      <c r="G68" s="140">
        <v>8</v>
      </c>
      <c r="H68" s="140">
        <v>57</v>
      </c>
      <c r="I68" s="140">
        <v>191</v>
      </c>
      <c r="J68" s="140">
        <v>129</v>
      </c>
      <c r="K68" s="140">
        <v>34</v>
      </c>
      <c r="L68" s="140">
        <v>2</v>
      </c>
      <c r="M68" s="140" t="s">
        <v>159</v>
      </c>
      <c r="N68" s="157" t="s">
        <v>159</v>
      </c>
    </row>
    <row r="69" spans="1:14" s="149" customFormat="1" ht="15.75">
      <c r="A69" s="182" t="s">
        <v>8</v>
      </c>
      <c r="B69" s="167" t="s">
        <v>159</v>
      </c>
      <c r="C69" s="139" t="s">
        <v>159</v>
      </c>
      <c r="D69" s="139" t="s">
        <v>159</v>
      </c>
      <c r="E69" s="139" t="s">
        <v>159</v>
      </c>
      <c r="F69" s="139" t="s">
        <v>159</v>
      </c>
      <c r="G69" s="139" t="s">
        <v>159</v>
      </c>
      <c r="H69" s="139" t="s">
        <v>159</v>
      </c>
      <c r="I69" s="139" t="s">
        <v>159</v>
      </c>
      <c r="J69" s="139" t="s">
        <v>159</v>
      </c>
      <c r="K69" s="139" t="s">
        <v>159</v>
      </c>
      <c r="L69" s="139" t="s">
        <v>159</v>
      </c>
      <c r="M69" s="139" t="s">
        <v>159</v>
      </c>
      <c r="N69" s="157" t="s">
        <v>159</v>
      </c>
    </row>
    <row r="70" spans="1:14" ht="18.75">
      <c r="A70" s="181" t="s">
        <v>101</v>
      </c>
      <c r="B70" s="173">
        <v>1242</v>
      </c>
      <c r="C70" s="146" t="s">
        <v>159</v>
      </c>
      <c r="D70" s="145">
        <v>7</v>
      </c>
      <c r="E70" s="145">
        <v>7</v>
      </c>
      <c r="F70" s="145">
        <v>17</v>
      </c>
      <c r="G70" s="145">
        <v>50</v>
      </c>
      <c r="H70" s="145">
        <v>227</v>
      </c>
      <c r="I70" s="145">
        <v>500</v>
      </c>
      <c r="J70" s="145">
        <v>355</v>
      </c>
      <c r="K70" s="145">
        <v>66</v>
      </c>
      <c r="L70" s="145">
        <v>13</v>
      </c>
      <c r="M70" s="145" t="s">
        <v>159</v>
      </c>
      <c r="N70" s="161" t="s">
        <v>159</v>
      </c>
    </row>
    <row r="71" spans="1:14" s="149" customFormat="1" ht="15.75">
      <c r="A71" s="182" t="s">
        <v>1</v>
      </c>
      <c r="B71" s="167" t="s">
        <v>159</v>
      </c>
      <c r="C71" s="139" t="s">
        <v>159</v>
      </c>
      <c r="D71" s="139" t="s">
        <v>159</v>
      </c>
      <c r="E71" s="139" t="s">
        <v>159</v>
      </c>
      <c r="F71" s="139" t="s">
        <v>159</v>
      </c>
      <c r="G71" s="139" t="s">
        <v>159</v>
      </c>
      <c r="H71" s="139" t="s">
        <v>159</v>
      </c>
      <c r="I71" s="139" t="s">
        <v>159</v>
      </c>
      <c r="J71" s="139" t="s">
        <v>159</v>
      </c>
      <c r="K71" s="139" t="s">
        <v>159</v>
      </c>
      <c r="L71" s="139" t="s">
        <v>159</v>
      </c>
      <c r="M71" s="139" t="s">
        <v>159</v>
      </c>
      <c r="N71" s="157" t="s">
        <v>159</v>
      </c>
    </row>
    <row r="72" spans="1:14" s="149" customFormat="1" ht="15.75">
      <c r="A72" s="182" t="s">
        <v>2</v>
      </c>
      <c r="B72" s="168">
        <v>3</v>
      </c>
      <c r="C72" s="139" t="s">
        <v>159</v>
      </c>
      <c r="D72" s="140">
        <v>3</v>
      </c>
      <c r="E72" s="139" t="s">
        <v>159</v>
      </c>
      <c r="F72" s="139" t="s">
        <v>159</v>
      </c>
      <c r="G72" s="139" t="s">
        <v>159</v>
      </c>
      <c r="H72" s="139" t="s">
        <v>159</v>
      </c>
      <c r="I72" s="139" t="s">
        <v>159</v>
      </c>
      <c r="J72" s="139" t="s">
        <v>159</v>
      </c>
      <c r="K72" s="139" t="s">
        <v>159</v>
      </c>
      <c r="L72" s="139" t="s">
        <v>159</v>
      </c>
      <c r="M72" s="139" t="s">
        <v>159</v>
      </c>
      <c r="N72" s="157" t="s">
        <v>159</v>
      </c>
    </row>
    <row r="73" spans="1:14" s="149" customFormat="1" ht="15.75">
      <c r="A73" s="182" t="s">
        <v>3</v>
      </c>
      <c r="B73" s="168">
        <v>11</v>
      </c>
      <c r="C73" s="139" t="s">
        <v>159</v>
      </c>
      <c r="D73" s="140">
        <v>3</v>
      </c>
      <c r="E73" s="140">
        <v>4</v>
      </c>
      <c r="F73" s="140">
        <v>4</v>
      </c>
      <c r="G73" s="140" t="s">
        <v>159</v>
      </c>
      <c r="H73" s="139" t="s">
        <v>159</v>
      </c>
      <c r="I73" s="139" t="s">
        <v>159</v>
      </c>
      <c r="J73" s="139" t="s">
        <v>159</v>
      </c>
      <c r="K73" s="139" t="s">
        <v>159</v>
      </c>
      <c r="L73" s="139" t="s">
        <v>159</v>
      </c>
      <c r="M73" s="139" t="s">
        <v>159</v>
      </c>
      <c r="N73" s="157" t="s">
        <v>159</v>
      </c>
    </row>
    <row r="74" spans="1:14" s="149" customFormat="1" ht="15.75">
      <c r="A74" s="182" t="s">
        <v>4</v>
      </c>
      <c r="B74" s="168">
        <v>13</v>
      </c>
      <c r="C74" s="139" t="s">
        <v>159</v>
      </c>
      <c r="D74" s="139">
        <v>1</v>
      </c>
      <c r="E74" s="139">
        <v>1</v>
      </c>
      <c r="F74" s="140">
        <v>4</v>
      </c>
      <c r="G74" s="140">
        <v>3</v>
      </c>
      <c r="H74" s="140">
        <v>4</v>
      </c>
      <c r="I74" s="140" t="s">
        <v>159</v>
      </c>
      <c r="J74" s="139" t="s">
        <v>159</v>
      </c>
      <c r="K74" s="139" t="s">
        <v>159</v>
      </c>
      <c r="L74" s="139" t="s">
        <v>159</v>
      </c>
      <c r="M74" s="139" t="s">
        <v>159</v>
      </c>
      <c r="N74" s="157" t="s">
        <v>159</v>
      </c>
    </row>
    <row r="75" spans="1:14" s="149" customFormat="1" ht="15.75">
      <c r="A75" s="182" t="s">
        <v>5</v>
      </c>
      <c r="B75" s="168">
        <v>2</v>
      </c>
      <c r="C75" s="139" t="s">
        <v>159</v>
      </c>
      <c r="D75" s="139" t="s">
        <v>159</v>
      </c>
      <c r="E75" s="139" t="s">
        <v>159</v>
      </c>
      <c r="F75" s="140">
        <v>1</v>
      </c>
      <c r="G75" s="140" t="s">
        <v>159</v>
      </c>
      <c r="H75" s="140">
        <v>1</v>
      </c>
      <c r="I75" s="140" t="s">
        <v>159</v>
      </c>
      <c r="J75" s="139" t="s">
        <v>159</v>
      </c>
      <c r="K75" s="139" t="s">
        <v>159</v>
      </c>
      <c r="L75" s="139" t="s">
        <v>159</v>
      </c>
      <c r="M75" s="139" t="s">
        <v>159</v>
      </c>
      <c r="N75" s="157" t="s">
        <v>159</v>
      </c>
    </row>
    <row r="76" spans="1:14" s="149" customFormat="1" ht="15.75">
      <c r="A76" s="182" t="s">
        <v>6</v>
      </c>
      <c r="B76" s="168">
        <v>1104</v>
      </c>
      <c r="C76" s="139" t="s">
        <v>159</v>
      </c>
      <c r="D76" s="139" t="s">
        <v>159</v>
      </c>
      <c r="E76" s="140">
        <v>2</v>
      </c>
      <c r="F76" s="140">
        <v>8</v>
      </c>
      <c r="G76" s="140">
        <v>46</v>
      </c>
      <c r="H76" s="140">
        <v>209</v>
      </c>
      <c r="I76" s="140">
        <v>458</v>
      </c>
      <c r="J76" s="140">
        <v>314</v>
      </c>
      <c r="K76" s="140">
        <v>56</v>
      </c>
      <c r="L76" s="140">
        <v>11</v>
      </c>
      <c r="M76" s="139" t="s">
        <v>159</v>
      </c>
      <c r="N76" s="157" t="s">
        <v>159</v>
      </c>
    </row>
    <row r="77" spans="1:14" s="149" customFormat="1" ht="15.75">
      <c r="A77" s="182" t="s">
        <v>7</v>
      </c>
      <c r="B77" s="168">
        <v>109</v>
      </c>
      <c r="C77" s="139" t="s">
        <v>159</v>
      </c>
      <c r="D77" s="139" t="s">
        <v>159</v>
      </c>
      <c r="E77" s="139" t="s">
        <v>159</v>
      </c>
      <c r="F77" s="139" t="s">
        <v>159</v>
      </c>
      <c r="G77" s="140">
        <v>1</v>
      </c>
      <c r="H77" s="140">
        <v>13</v>
      </c>
      <c r="I77" s="140">
        <v>42</v>
      </c>
      <c r="J77" s="140">
        <v>41</v>
      </c>
      <c r="K77" s="140">
        <v>10</v>
      </c>
      <c r="L77" s="139">
        <v>2</v>
      </c>
      <c r="M77" s="139" t="s">
        <v>159</v>
      </c>
      <c r="N77" s="157" t="s">
        <v>159</v>
      </c>
    </row>
    <row r="78" spans="1:14" s="149" customFormat="1" ht="15.75">
      <c r="A78" s="182" t="s">
        <v>8</v>
      </c>
      <c r="B78" s="167" t="s">
        <v>159</v>
      </c>
      <c r="C78" s="139" t="s">
        <v>159</v>
      </c>
      <c r="D78" s="139" t="s">
        <v>159</v>
      </c>
      <c r="E78" s="139" t="s">
        <v>159</v>
      </c>
      <c r="F78" s="139" t="s">
        <v>159</v>
      </c>
      <c r="G78" s="139" t="s">
        <v>159</v>
      </c>
      <c r="H78" s="139" t="s">
        <v>159</v>
      </c>
      <c r="I78" s="139" t="s">
        <v>159</v>
      </c>
      <c r="J78" s="139" t="s">
        <v>159</v>
      </c>
      <c r="K78" s="139" t="s">
        <v>159</v>
      </c>
      <c r="L78" s="139" t="s">
        <v>159</v>
      </c>
      <c r="M78" s="139" t="s">
        <v>159</v>
      </c>
      <c r="N78" s="157" t="s">
        <v>159</v>
      </c>
    </row>
    <row r="79" spans="1:14" ht="18.75">
      <c r="A79" s="181" t="s">
        <v>102</v>
      </c>
      <c r="B79" s="173">
        <v>2111</v>
      </c>
      <c r="C79" s="146" t="s">
        <v>159</v>
      </c>
      <c r="D79" s="145">
        <v>4</v>
      </c>
      <c r="E79" s="145">
        <v>8</v>
      </c>
      <c r="F79" s="145">
        <v>19</v>
      </c>
      <c r="G79" s="145">
        <v>79</v>
      </c>
      <c r="H79" s="145">
        <v>405</v>
      </c>
      <c r="I79" s="145">
        <v>870</v>
      </c>
      <c r="J79" s="145">
        <v>590</v>
      </c>
      <c r="K79" s="145">
        <v>117</v>
      </c>
      <c r="L79" s="145">
        <v>16</v>
      </c>
      <c r="M79" s="145">
        <v>3</v>
      </c>
      <c r="N79" s="161" t="s">
        <v>159</v>
      </c>
    </row>
    <row r="80" spans="1:14" s="149" customFormat="1" ht="15.75">
      <c r="A80" s="182" t="s">
        <v>1</v>
      </c>
      <c r="B80" s="167" t="s">
        <v>159</v>
      </c>
      <c r="C80" s="139" t="s">
        <v>159</v>
      </c>
      <c r="D80" s="139" t="s">
        <v>159</v>
      </c>
      <c r="E80" s="139" t="s">
        <v>159</v>
      </c>
      <c r="F80" s="139" t="s">
        <v>159</v>
      </c>
      <c r="G80" s="139" t="s">
        <v>159</v>
      </c>
      <c r="H80" s="139" t="s">
        <v>159</v>
      </c>
      <c r="I80" s="139" t="s">
        <v>159</v>
      </c>
      <c r="J80" s="139" t="s">
        <v>159</v>
      </c>
      <c r="K80" s="139" t="s">
        <v>159</v>
      </c>
      <c r="L80" s="139" t="s">
        <v>159</v>
      </c>
      <c r="M80" s="139" t="s">
        <v>159</v>
      </c>
      <c r="N80" s="157" t="s">
        <v>159</v>
      </c>
    </row>
    <row r="81" spans="1:14" s="149" customFormat="1" ht="15.75">
      <c r="A81" s="182" t="s">
        <v>2</v>
      </c>
      <c r="B81" s="168" t="s">
        <v>159</v>
      </c>
      <c r="C81" s="139" t="s">
        <v>159</v>
      </c>
      <c r="D81" s="140" t="s">
        <v>159</v>
      </c>
      <c r="E81" s="139" t="s">
        <v>159</v>
      </c>
      <c r="F81" s="140" t="s">
        <v>159</v>
      </c>
      <c r="G81" s="140" t="s">
        <v>159</v>
      </c>
      <c r="H81" s="139" t="s">
        <v>159</v>
      </c>
      <c r="I81" s="139" t="s">
        <v>159</v>
      </c>
      <c r="J81" s="139" t="s">
        <v>159</v>
      </c>
      <c r="K81" s="139" t="s">
        <v>159</v>
      </c>
      <c r="L81" s="139" t="s">
        <v>159</v>
      </c>
      <c r="M81" s="139" t="s">
        <v>159</v>
      </c>
      <c r="N81" s="157" t="s">
        <v>159</v>
      </c>
    </row>
    <row r="82" spans="1:14" s="149" customFormat="1" ht="15.75">
      <c r="A82" s="182" t="s">
        <v>3</v>
      </c>
      <c r="B82" s="168">
        <v>17</v>
      </c>
      <c r="C82" s="139" t="s">
        <v>159</v>
      </c>
      <c r="D82" s="140">
        <v>2</v>
      </c>
      <c r="E82" s="140">
        <v>5</v>
      </c>
      <c r="F82" s="140">
        <v>5</v>
      </c>
      <c r="G82" s="139">
        <v>1</v>
      </c>
      <c r="H82" s="140">
        <v>4</v>
      </c>
      <c r="I82" s="140" t="s">
        <v>159</v>
      </c>
      <c r="J82" s="140" t="s">
        <v>159</v>
      </c>
      <c r="K82" s="139" t="s">
        <v>159</v>
      </c>
      <c r="L82" s="139" t="s">
        <v>159</v>
      </c>
      <c r="M82" s="139" t="s">
        <v>159</v>
      </c>
      <c r="N82" s="157" t="s">
        <v>159</v>
      </c>
    </row>
    <row r="83" spans="1:14" s="149" customFormat="1" ht="15.75">
      <c r="A83" s="182" t="s">
        <v>4</v>
      </c>
      <c r="B83" s="168">
        <v>16</v>
      </c>
      <c r="C83" s="139" t="s">
        <v>159</v>
      </c>
      <c r="D83" s="139" t="s">
        <v>159</v>
      </c>
      <c r="E83" s="140">
        <v>1</v>
      </c>
      <c r="F83" s="140">
        <v>4</v>
      </c>
      <c r="G83" s="140">
        <v>6</v>
      </c>
      <c r="H83" s="140">
        <v>4</v>
      </c>
      <c r="I83" s="140" t="s">
        <v>159</v>
      </c>
      <c r="J83" s="139">
        <v>1</v>
      </c>
      <c r="K83" s="139" t="s">
        <v>159</v>
      </c>
      <c r="L83" s="139" t="s">
        <v>159</v>
      </c>
      <c r="M83" s="139" t="s">
        <v>159</v>
      </c>
      <c r="N83" s="157" t="s">
        <v>159</v>
      </c>
    </row>
    <row r="84" spans="1:14" s="149" customFormat="1" ht="15.75">
      <c r="A84" s="182" t="s">
        <v>5</v>
      </c>
      <c r="B84" s="168">
        <v>12</v>
      </c>
      <c r="C84" s="139" t="s">
        <v>159</v>
      </c>
      <c r="D84" s="139" t="s">
        <v>159</v>
      </c>
      <c r="E84" s="139" t="s">
        <v>159</v>
      </c>
      <c r="F84" s="140">
        <v>1</v>
      </c>
      <c r="G84" s="140">
        <v>3</v>
      </c>
      <c r="H84" s="140">
        <v>3</v>
      </c>
      <c r="I84" s="140">
        <v>5</v>
      </c>
      <c r="J84" s="140" t="s">
        <v>159</v>
      </c>
      <c r="K84" s="139" t="s">
        <v>159</v>
      </c>
      <c r="L84" s="139" t="s">
        <v>159</v>
      </c>
      <c r="M84" s="139" t="s">
        <v>159</v>
      </c>
      <c r="N84" s="157" t="s">
        <v>159</v>
      </c>
    </row>
    <row r="85" spans="1:14" s="149" customFormat="1" ht="15.75">
      <c r="A85" s="182" t="s">
        <v>6</v>
      </c>
      <c r="B85" s="168">
        <v>1893</v>
      </c>
      <c r="C85" s="139" t="s">
        <v>159</v>
      </c>
      <c r="D85" s="139">
        <v>2</v>
      </c>
      <c r="E85" s="140">
        <v>1</v>
      </c>
      <c r="F85" s="140">
        <v>9</v>
      </c>
      <c r="G85" s="140">
        <v>68</v>
      </c>
      <c r="H85" s="140">
        <v>368</v>
      </c>
      <c r="I85" s="140">
        <v>793</v>
      </c>
      <c r="J85" s="140">
        <v>532</v>
      </c>
      <c r="K85" s="140">
        <v>102</v>
      </c>
      <c r="L85" s="140">
        <v>15</v>
      </c>
      <c r="M85" s="139">
        <v>3</v>
      </c>
      <c r="N85" s="157" t="s">
        <v>159</v>
      </c>
    </row>
    <row r="86" spans="1:14" s="149" customFormat="1" ht="15.75">
      <c r="A86" s="182" t="s">
        <v>7</v>
      </c>
      <c r="B86" s="168">
        <v>173</v>
      </c>
      <c r="C86" s="139" t="s">
        <v>159</v>
      </c>
      <c r="D86" s="139" t="s">
        <v>159</v>
      </c>
      <c r="E86" s="139">
        <v>1</v>
      </c>
      <c r="F86" s="139" t="s">
        <v>159</v>
      </c>
      <c r="G86" s="140">
        <v>1</v>
      </c>
      <c r="H86" s="140">
        <v>26</v>
      </c>
      <c r="I86" s="140">
        <v>72</v>
      </c>
      <c r="J86" s="140">
        <v>57</v>
      </c>
      <c r="K86" s="140">
        <v>15</v>
      </c>
      <c r="L86" s="140">
        <v>1</v>
      </c>
      <c r="M86" s="139" t="s">
        <v>159</v>
      </c>
      <c r="N86" s="157" t="s">
        <v>159</v>
      </c>
    </row>
    <row r="87" spans="1:14" s="149" customFormat="1" ht="15.75">
      <c r="A87" s="182" t="s">
        <v>8</v>
      </c>
      <c r="B87" s="167" t="s">
        <v>159</v>
      </c>
      <c r="C87" s="139" t="s">
        <v>159</v>
      </c>
      <c r="D87" s="139" t="s">
        <v>159</v>
      </c>
      <c r="E87" s="139" t="s">
        <v>159</v>
      </c>
      <c r="F87" s="139" t="s">
        <v>159</v>
      </c>
      <c r="G87" s="139" t="s">
        <v>159</v>
      </c>
      <c r="H87" s="139" t="s">
        <v>159</v>
      </c>
      <c r="I87" s="139" t="s">
        <v>159</v>
      </c>
      <c r="J87" s="139" t="s">
        <v>159</v>
      </c>
      <c r="K87" s="139" t="s">
        <v>159</v>
      </c>
      <c r="L87" s="139" t="s">
        <v>159</v>
      </c>
      <c r="M87" s="139" t="s">
        <v>159</v>
      </c>
      <c r="N87" s="157" t="s">
        <v>159</v>
      </c>
    </row>
    <row r="88" spans="1:14" ht="18.75">
      <c r="A88" s="181" t="s">
        <v>103</v>
      </c>
      <c r="B88" s="173">
        <v>191</v>
      </c>
      <c r="C88" s="146" t="s">
        <v>159</v>
      </c>
      <c r="D88" s="145" t="s">
        <v>159</v>
      </c>
      <c r="E88" s="145" t="s">
        <v>159</v>
      </c>
      <c r="F88" s="145">
        <v>4</v>
      </c>
      <c r="G88" s="145">
        <v>6</v>
      </c>
      <c r="H88" s="145">
        <v>28</v>
      </c>
      <c r="I88" s="145">
        <v>80</v>
      </c>
      <c r="J88" s="145">
        <v>53</v>
      </c>
      <c r="K88" s="145">
        <v>16</v>
      </c>
      <c r="L88" s="145">
        <v>4</v>
      </c>
      <c r="M88" s="145" t="s">
        <v>159</v>
      </c>
      <c r="N88" s="161" t="s">
        <v>159</v>
      </c>
    </row>
    <row r="89" spans="1:14" s="149" customFormat="1" ht="15.75">
      <c r="A89" s="182" t="s">
        <v>1</v>
      </c>
      <c r="B89" s="167" t="s">
        <v>159</v>
      </c>
      <c r="C89" s="139" t="s">
        <v>159</v>
      </c>
      <c r="D89" s="139" t="s">
        <v>159</v>
      </c>
      <c r="E89" s="139" t="s">
        <v>159</v>
      </c>
      <c r="F89" s="139" t="s">
        <v>159</v>
      </c>
      <c r="G89" s="139" t="s">
        <v>159</v>
      </c>
      <c r="H89" s="139" t="s">
        <v>159</v>
      </c>
      <c r="I89" s="139" t="s">
        <v>159</v>
      </c>
      <c r="J89" s="139" t="s">
        <v>159</v>
      </c>
      <c r="K89" s="139" t="s">
        <v>159</v>
      </c>
      <c r="L89" s="139" t="s">
        <v>159</v>
      </c>
      <c r="M89" s="139" t="s">
        <v>159</v>
      </c>
      <c r="N89" s="157" t="s">
        <v>159</v>
      </c>
    </row>
    <row r="90" spans="1:14" s="149" customFormat="1" ht="15.75">
      <c r="A90" s="182" t="s">
        <v>2</v>
      </c>
      <c r="B90" s="167" t="s">
        <v>159</v>
      </c>
      <c r="C90" s="139" t="s">
        <v>159</v>
      </c>
      <c r="D90" s="139" t="s">
        <v>159</v>
      </c>
      <c r="E90" s="139" t="s">
        <v>159</v>
      </c>
      <c r="F90" s="139" t="s">
        <v>159</v>
      </c>
      <c r="G90" s="139" t="s">
        <v>159</v>
      </c>
      <c r="H90" s="139" t="s">
        <v>159</v>
      </c>
      <c r="I90" s="139" t="s">
        <v>159</v>
      </c>
      <c r="J90" s="139" t="s">
        <v>159</v>
      </c>
      <c r="K90" s="139" t="s">
        <v>159</v>
      </c>
      <c r="L90" s="139" t="s">
        <v>159</v>
      </c>
      <c r="M90" s="139" t="s">
        <v>159</v>
      </c>
      <c r="N90" s="157" t="s">
        <v>159</v>
      </c>
    </row>
    <row r="91" spans="1:14" s="149" customFormat="1" ht="15.75">
      <c r="A91" s="182" t="s">
        <v>3</v>
      </c>
      <c r="B91" s="168">
        <v>1</v>
      </c>
      <c r="C91" s="139" t="s">
        <v>159</v>
      </c>
      <c r="D91" s="140" t="s">
        <v>159</v>
      </c>
      <c r="E91" s="140" t="s">
        <v>159</v>
      </c>
      <c r="F91" s="139">
        <v>1</v>
      </c>
      <c r="G91" s="139" t="s">
        <v>159</v>
      </c>
      <c r="H91" s="139" t="s">
        <v>159</v>
      </c>
      <c r="I91" s="139" t="s">
        <v>159</v>
      </c>
      <c r="J91" s="139" t="s">
        <v>159</v>
      </c>
      <c r="K91" s="139" t="s">
        <v>159</v>
      </c>
      <c r="L91" s="139" t="s">
        <v>159</v>
      </c>
      <c r="M91" s="139" t="s">
        <v>159</v>
      </c>
      <c r="N91" s="157" t="s">
        <v>159</v>
      </c>
    </row>
    <row r="92" spans="1:14" s="149" customFormat="1" ht="15.75">
      <c r="A92" s="182" t="s">
        <v>4</v>
      </c>
      <c r="B92" s="168" t="s">
        <v>159</v>
      </c>
      <c r="C92" s="139" t="s">
        <v>159</v>
      </c>
      <c r="D92" s="139" t="s">
        <v>159</v>
      </c>
      <c r="E92" s="139" t="s">
        <v>159</v>
      </c>
      <c r="F92" s="139" t="s">
        <v>159</v>
      </c>
      <c r="G92" s="140" t="s">
        <v>159</v>
      </c>
      <c r="H92" s="139" t="s">
        <v>159</v>
      </c>
      <c r="I92" s="140" t="s">
        <v>159</v>
      </c>
      <c r="J92" s="139" t="s">
        <v>159</v>
      </c>
      <c r="K92" s="139" t="s">
        <v>159</v>
      </c>
      <c r="L92" s="139" t="s">
        <v>159</v>
      </c>
      <c r="M92" s="139" t="s">
        <v>159</v>
      </c>
      <c r="N92" s="157" t="s">
        <v>159</v>
      </c>
    </row>
    <row r="93" spans="1:14" s="149" customFormat="1" ht="15.75">
      <c r="A93" s="182" t="s">
        <v>5</v>
      </c>
      <c r="B93" s="167">
        <v>1</v>
      </c>
      <c r="C93" s="139" t="s">
        <v>159</v>
      </c>
      <c r="D93" s="139" t="s">
        <v>159</v>
      </c>
      <c r="E93" s="139" t="s">
        <v>159</v>
      </c>
      <c r="F93" s="139" t="s">
        <v>159</v>
      </c>
      <c r="G93" s="139" t="s">
        <v>159</v>
      </c>
      <c r="H93" s="139" t="s">
        <v>159</v>
      </c>
      <c r="I93" s="139">
        <v>1</v>
      </c>
      <c r="J93" s="139" t="s">
        <v>159</v>
      </c>
      <c r="K93" s="139" t="s">
        <v>159</v>
      </c>
      <c r="L93" s="139" t="s">
        <v>159</v>
      </c>
      <c r="M93" s="139" t="s">
        <v>159</v>
      </c>
      <c r="N93" s="157" t="s">
        <v>159</v>
      </c>
    </row>
    <row r="94" spans="1:14" s="149" customFormat="1" ht="15.75">
      <c r="A94" s="182" t="s">
        <v>6</v>
      </c>
      <c r="B94" s="168">
        <v>166</v>
      </c>
      <c r="C94" s="139" t="s">
        <v>159</v>
      </c>
      <c r="D94" s="139" t="s">
        <v>159</v>
      </c>
      <c r="E94" s="139" t="s">
        <v>159</v>
      </c>
      <c r="F94" s="140">
        <v>2</v>
      </c>
      <c r="G94" s="140">
        <v>6</v>
      </c>
      <c r="H94" s="140">
        <v>27</v>
      </c>
      <c r="I94" s="140">
        <v>68</v>
      </c>
      <c r="J94" s="140">
        <v>46</v>
      </c>
      <c r="K94" s="140">
        <v>14</v>
      </c>
      <c r="L94" s="140">
        <v>3</v>
      </c>
      <c r="M94" s="139" t="s">
        <v>159</v>
      </c>
      <c r="N94" s="157" t="s">
        <v>159</v>
      </c>
    </row>
    <row r="95" spans="1:14" s="149" customFormat="1" ht="15.75">
      <c r="A95" s="182" t="s">
        <v>7</v>
      </c>
      <c r="B95" s="168">
        <v>23</v>
      </c>
      <c r="C95" s="139" t="s">
        <v>159</v>
      </c>
      <c r="D95" s="139" t="s">
        <v>159</v>
      </c>
      <c r="E95" s="139" t="s">
        <v>159</v>
      </c>
      <c r="F95" s="139">
        <v>1</v>
      </c>
      <c r="G95" s="139" t="s">
        <v>159</v>
      </c>
      <c r="H95" s="140">
        <v>1</v>
      </c>
      <c r="I95" s="140">
        <v>11</v>
      </c>
      <c r="J95" s="140">
        <v>7</v>
      </c>
      <c r="K95" s="140">
        <v>2</v>
      </c>
      <c r="L95" s="140">
        <v>1</v>
      </c>
      <c r="M95" s="139" t="s">
        <v>159</v>
      </c>
      <c r="N95" s="157" t="s">
        <v>159</v>
      </c>
    </row>
    <row r="96" spans="1:14" s="149" customFormat="1" ht="15.75">
      <c r="A96" s="182" t="s">
        <v>8</v>
      </c>
      <c r="B96" s="167" t="s">
        <v>159</v>
      </c>
      <c r="C96" s="139" t="s">
        <v>159</v>
      </c>
      <c r="D96" s="139" t="s">
        <v>159</v>
      </c>
      <c r="E96" s="139" t="s">
        <v>159</v>
      </c>
      <c r="F96" s="139" t="s">
        <v>159</v>
      </c>
      <c r="G96" s="139" t="s">
        <v>159</v>
      </c>
      <c r="H96" s="139" t="s">
        <v>159</v>
      </c>
      <c r="I96" s="139" t="s">
        <v>159</v>
      </c>
      <c r="J96" s="139" t="s">
        <v>159</v>
      </c>
      <c r="K96" s="139" t="s">
        <v>159</v>
      </c>
      <c r="L96" s="139" t="s">
        <v>159</v>
      </c>
      <c r="M96" s="139" t="s">
        <v>159</v>
      </c>
      <c r="N96" s="157" t="s">
        <v>159</v>
      </c>
    </row>
    <row r="97" spans="1:14" ht="18.75">
      <c r="A97" s="181" t="s">
        <v>104</v>
      </c>
      <c r="B97" s="173">
        <v>1443</v>
      </c>
      <c r="C97" s="146" t="s">
        <v>159</v>
      </c>
      <c r="D97" s="145">
        <v>1</v>
      </c>
      <c r="E97" s="145">
        <v>4</v>
      </c>
      <c r="F97" s="145">
        <v>4</v>
      </c>
      <c r="G97" s="145">
        <v>45</v>
      </c>
      <c r="H97" s="145">
        <v>209</v>
      </c>
      <c r="I97" s="145">
        <v>601</v>
      </c>
      <c r="J97" s="145">
        <v>451</v>
      </c>
      <c r="K97" s="145">
        <v>109</v>
      </c>
      <c r="L97" s="145">
        <v>14</v>
      </c>
      <c r="M97" s="145">
        <v>5</v>
      </c>
      <c r="N97" s="161" t="s">
        <v>159</v>
      </c>
    </row>
    <row r="98" spans="1:14" s="149" customFormat="1" ht="15.75">
      <c r="A98" s="182" t="s">
        <v>1</v>
      </c>
      <c r="B98" s="167" t="s">
        <v>159</v>
      </c>
      <c r="C98" s="139" t="s">
        <v>159</v>
      </c>
      <c r="D98" s="139" t="s">
        <v>159</v>
      </c>
      <c r="E98" s="139" t="s">
        <v>159</v>
      </c>
      <c r="F98" s="139" t="s">
        <v>159</v>
      </c>
      <c r="G98" s="139" t="s">
        <v>159</v>
      </c>
      <c r="H98" s="139" t="s">
        <v>159</v>
      </c>
      <c r="I98" s="139" t="s">
        <v>159</v>
      </c>
      <c r="J98" s="139" t="s">
        <v>159</v>
      </c>
      <c r="K98" s="139" t="s">
        <v>159</v>
      </c>
      <c r="L98" s="139" t="s">
        <v>159</v>
      </c>
      <c r="M98" s="139" t="s">
        <v>159</v>
      </c>
      <c r="N98" s="157" t="s">
        <v>159</v>
      </c>
    </row>
    <row r="99" spans="1:14" s="149" customFormat="1" ht="15.75">
      <c r="A99" s="182" t="s">
        <v>2</v>
      </c>
      <c r="B99" s="168">
        <v>1</v>
      </c>
      <c r="C99" s="139" t="s">
        <v>159</v>
      </c>
      <c r="D99" s="140">
        <v>1</v>
      </c>
      <c r="E99" s="139" t="s">
        <v>159</v>
      </c>
      <c r="F99" s="139" t="s">
        <v>159</v>
      </c>
      <c r="G99" s="139" t="s">
        <v>159</v>
      </c>
      <c r="H99" s="139" t="s">
        <v>159</v>
      </c>
      <c r="I99" s="139" t="s">
        <v>159</v>
      </c>
      <c r="J99" s="139" t="s">
        <v>159</v>
      </c>
      <c r="K99" s="139" t="s">
        <v>159</v>
      </c>
      <c r="L99" s="139" t="s">
        <v>159</v>
      </c>
      <c r="M99" s="139" t="s">
        <v>159</v>
      </c>
      <c r="N99" s="157" t="s">
        <v>159</v>
      </c>
    </row>
    <row r="100" spans="1:14" s="149" customFormat="1" ht="15.75">
      <c r="A100" s="182" t="s">
        <v>3</v>
      </c>
      <c r="B100" s="168">
        <v>6</v>
      </c>
      <c r="C100" s="139" t="s">
        <v>159</v>
      </c>
      <c r="D100" s="140" t="s">
        <v>159</v>
      </c>
      <c r="E100" s="140">
        <v>3</v>
      </c>
      <c r="F100" s="140">
        <v>3</v>
      </c>
      <c r="G100" s="139" t="s">
        <v>159</v>
      </c>
      <c r="H100" s="139" t="s">
        <v>159</v>
      </c>
      <c r="I100" s="139" t="s">
        <v>159</v>
      </c>
      <c r="J100" s="139" t="s">
        <v>159</v>
      </c>
      <c r="K100" s="139" t="s">
        <v>159</v>
      </c>
      <c r="L100" s="139" t="s">
        <v>159</v>
      </c>
      <c r="M100" s="139" t="s">
        <v>159</v>
      </c>
      <c r="N100" s="157" t="s">
        <v>159</v>
      </c>
    </row>
    <row r="101" spans="1:14" s="149" customFormat="1" ht="15.75">
      <c r="A101" s="182" t="s">
        <v>4</v>
      </c>
      <c r="B101" s="168">
        <v>8</v>
      </c>
      <c r="C101" s="139" t="s">
        <v>159</v>
      </c>
      <c r="D101" s="139" t="s">
        <v>159</v>
      </c>
      <c r="E101" s="140" t="s">
        <v>159</v>
      </c>
      <c r="F101" s="140">
        <v>1</v>
      </c>
      <c r="G101" s="140">
        <v>6</v>
      </c>
      <c r="H101" s="139" t="s">
        <v>159</v>
      </c>
      <c r="I101" s="139">
        <v>1</v>
      </c>
      <c r="J101" s="139" t="s">
        <v>159</v>
      </c>
      <c r="K101" s="139" t="s">
        <v>159</v>
      </c>
      <c r="L101" s="139" t="s">
        <v>159</v>
      </c>
      <c r="M101" s="139" t="s">
        <v>159</v>
      </c>
      <c r="N101" s="157" t="s">
        <v>159</v>
      </c>
    </row>
    <row r="102" spans="1:14" s="149" customFormat="1" ht="15.75">
      <c r="A102" s="182" t="s">
        <v>5</v>
      </c>
      <c r="B102" s="168">
        <v>3</v>
      </c>
      <c r="C102" s="139" t="s">
        <v>159</v>
      </c>
      <c r="D102" s="139" t="s">
        <v>159</v>
      </c>
      <c r="E102" s="139" t="s">
        <v>159</v>
      </c>
      <c r="F102" s="140" t="s">
        <v>159</v>
      </c>
      <c r="G102" s="140">
        <v>2</v>
      </c>
      <c r="H102" s="140">
        <v>1</v>
      </c>
      <c r="I102" s="140" t="s">
        <v>159</v>
      </c>
      <c r="J102" s="139" t="s">
        <v>159</v>
      </c>
      <c r="K102" s="139" t="s">
        <v>159</v>
      </c>
      <c r="L102" s="139" t="s">
        <v>159</v>
      </c>
      <c r="M102" s="139" t="s">
        <v>159</v>
      </c>
      <c r="N102" s="157" t="s">
        <v>159</v>
      </c>
    </row>
    <row r="103" spans="1:14" s="149" customFormat="1" ht="15.75">
      <c r="A103" s="182" t="s">
        <v>6</v>
      </c>
      <c r="B103" s="168">
        <v>1341</v>
      </c>
      <c r="C103" s="139" t="s">
        <v>159</v>
      </c>
      <c r="D103" s="139" t="s">
        <v>159</v>
      </c>
      <c r="E103" s="140">
        <v>1</v>
      </c>
      <c r="F103" s="140" t="s">
        <v>159</v>
      </c>
      <c r="G103" s="140">
        <v>35</v>
      </c>
      <c r="H103" s="140">
        <v>198</v>
      </c>
      <c r="I103" s="140">
        <v>562</v>
      </c>
      <c r="J103" s="140">
        <v>422</v>
      </c>
      <c r="K103" s="140">
        <v>104</v>
      </c>
      <c r="L103" s="140">
        <v>14</v>
      </c>
      <c r="M103" s="139">
        <v>5</v>
      </c>
      <c r="N103" s="157" t="s">
        <v>159</v>
      </c>
    </row>
    <row r="104" spans="1:14" s="149" customFormat="1" ht="15.75">
      <c r="A104" s="182" t="s">
        <v>7</v>
      </c>
      <c r="B104" s="168">
        <v>84</v>
      </c>
      <c r="C104" s="139" t="s">
        <v>159</v>
      </c>
      <c r="D104" s="139" t="s">
        <v>159</v>
      </c>
      <c r="E104" s="139" t="s">
        <v>159</v>
      </c>
      <c r="F104" s="139" t="s">
        <v>159</v>
      </c>
      <c r="G104" s="139">
        <v>2</v>
      </c>
      <c r="H104" s="140">
        <v>10</v>
      </c>
      <c r="I104" s="140">
        <v>38</v>
      </c>
      <c r="J104" s="140">
        <v>29</v>
      </c>
      <c r="K104" s="140">
        <v>5</v>
      </c>
      <c r="L104" s="139" t="s">
        <v>159</v>
      </c>
      <c r="M104" s="139" t="s">
        <v>159</v>
      </c>
      <c r="N104" s="157" t="s">
        <v>159</v>
      </c>
    </row>
    <row r="105" spans="1:14" s="149" customFormat="1" ht="15.75">
      <c r="A105" s="182" t="s">
        <v>8</v>
      </c>
      <c r="B105" s="167" t="s">
        <v>159</v>
      </c>
      <c r="C105" s="139" t="s">
        <v>159</v>
      </c>
      <c r="D105" s="139" t="s">
        <v>159</v>
      </c>
      <c r="E105" s="139" t="s">
        <v>159</v>
      </c>
      <c r="F105" s="139" t="s">
        <v>159</v>
      </c>
      <c r="G105" s="139" t="s">
        <v>159</v>
      </c>
      <c r="H105" s="139" t="s">
        <v>159</v>
      </c>
      <c r="I105" s="139" t="s">
        <v>159</v>
      </c>
      <c r="J105" s="139" t="s">
        <v>159</v>
      </c>
      <c r="K105" s="139" t="s">
        <v>159</v>
      </c>
      <c r="L105" s="139" t="s">
        <v>159</v>
      </c>
      <c r="M105" s="139" t="s">
        <v>159</v>
      </c>
      <c r="N105" s="157" t="s">
        <v>159</v>
      </c>
    </row>
    <row r="106" spans="1:14" ht="18.75">
      <c r="A106" s="181" t="s">
        <v>105</v>
      </c>
      <c r="B106" s="173">
        <v>323</v>
      </c>
      <c r="C106" s="146" t="s">
        <v>159</v>
      </c>
      <c r="D106" s="145">
        <v>1</v>
      </c>
      <c r="E106" s="145" t="s">
        <v>159</v>
      </c>
      <c r="F106" s="145">
        <v>7</v>
      </c>
      <c r="G106" s="145">
        <v>20</v>
      </c>
      <c r="H106" s="145">
        <v>64</v>
      </c>
      <c r="I106" s="145">
        <v>126</v>
      </c>
      <c r="J106" s="145">
        <v>81</v>
      </c>
      <c r="K106" s="145">
        <v>21</v>
      </c>
      <c r="L106" s="145">
        <v>3</v>
      </c>
      <c r="M106" s="145" t="s">
        <v>159</v>
      </c>
      <c r="N106" s="161" t="s">
        <v>159</v>
      </c>
    </row>
    <row r="107" spans="1:14" s="149" customFormat="1" ht="15.75">
      <c r="A107" s="182" t="s">
        <v>1</v>
      </c>
      <c r="B107" s="167" t="s">
        <v>159</v>
      </c>
      <c r="C107" s="139" t="s">
        <v>159</v>
      </c>
      <c r="D107" s="139" t="s">
        <v>159</v>
      </c>
      <c r="E107" s="139" t="s">
        <v>159</v>
      </c>
      <c r="F107" s="139" t="s">
        <v>159</v>
      </c>
      <c r="G107" s="139" t="s">
        <v>159</v>
      </c>
      <c r="H107" s="139" t="s">
        <v>159</v>
      </c>
      <c r="I107" s="139" t="s">
        <v>159</v>
      </c>
      <c r="J107" s="139" t="s">
        <v>159</v>
      </c>
      <c r="K107" s="139" t="s">
        <v>159</v>
      </c>
      <c r="L107" s="139" t="s">
        <v>159</v>
      </c>
      <c r="M107" s="139" t="s">
        <v>159</v>
      </c>
      <c r="N107" s="157" t="s">
        <v>159</v>
      </c>
    </row>
    <row r="108" spans="1:14" s="149" customFormat="1" ht="15.75">
      <c r="A108" s="182" t="s">
        <v>2</v>
      </c>
      <c r="B108" s="167" t="s">
        <v>159</v>
      </c>
      <c r="C108" s="139" t="s">
        <v>159</v>
      </c>
      <c r="D108" s="139" t="s">
        <v>159</v>
      </c>
      <c r="E108" s="139" t="s">
        <v>159</v>
      </c>
      <c r="F108" s="139" t="s">
        <v>159</v>
      </c>
      <c r="G108" s="139" t="s">
        <v>159</v>
      </c>
      <c r="H108" s="139" t="s">
        <v>159</v>
      </c>
      <c r="I108" s="139" t="s">
        <v>159</v>
      </c>
      <c r="J108" s="139" t="s">
        <v>159</v>
      </c>
      <c r="K108" s="139" t="s">
        <v>159</v>
      </c>
      <c r="L108" s="139" t="s">
        <v>159</v>
      </c>
      <c r="M108" s="139" t="s">
        <v>159</v>
      </c>
      <c r="N108" s="157" t="s">
        <v>159</v>
      </c>
    </row>
    <row r="109" spans="1:14" s="149" customFormat="1" ht="15.75">
      <c r="A109" s="182" t="s">
        <v>3</v>
      </c>
      <c r="B109" s="168">
        <v>3</v>
      </c>
      <c r="C109" s="139" t="s">
        <v>159</v>
      </c>
      <c r="D109" s="139">
        <v>1</v>
      </c>
      <c r="E109" s="139" t="s">
        <v>159</v>
      </c>
      <c r="F109" s="139">
        <v>1</v>
      </c>
      <c r="G109" s="139">
        <v>1</v>
      </c>
      <c r="H109" s="140" t="s">
        <v>159</v>
      </c>
      <c r="I109" s="139" t="s">
        <v>159</v>
      </c>
      <c r="J109" s="139" t="s">
        <v>159</v>
      </c>
      <c r="K109" s="139" t="s">
        <v>159</v>
      </c>
      <c r="L109" s="139" t="s">
        <v>159</v>
      </c>
      <c r="M109" s="139" t="s">
        <v>159</v>
      </c>
      <c r="N109" s="157" t="s">
        <v>159</v>
      </c>
    </row>
    <row r="110" spans="1:14" s="149" customFormat="1" ht="15.75">
      <c r="A110" s="182" t="s">
        <v>4</v>
      </c>
      <c r="B110" s="168">
        <v>8</v>
      </c>
      <c r="C110" s="139" t="s">
        <v>159</v>
      </c>
      <c r="D110" s="139" t="s">
        <v>159</v>
      </c>
      <c r="E110" s="139" t="s">
        <v>159</v>
      </c>
      <c r="F110" s="140">
        <v>4</v>
      </c>
      <c r="G110" s="140">
        <v>2</v>
      </c>
      <c r="H110" s="140">
        <v>2</v>
      </c>
      <c r="I110" s="139" t="s">
        <v>159</v>
      </c>
      <c r="J110" s="139" t="s">
        <v>159</v>
      </c>
      <c r="K110" s="139" t="s">
        <v>159</v>
      </c>
      <c r="L110" s="139" t="s">
        <v>159</v>
      </c>
      <c r="M110" s="139" t="s">
        <v>159</v>
      </c>
      <c r="N110" s="157" t="s">
        <v>159</v>
      </c>
    </row>
    <row r="111" spans="1:14" s="149" customFormat="1" ht="15.75">
      <c r="A111" s="182" t="s">
        <v>5</v>
      </c>
      <c r="B111" s="168">
        <v>4</v>
      </c>
      <c r="C111" s="139" t="s">
        <v>159</v>
      </c>
      <c r="D111" s="139" t="s">
        <v>159</v>
      </c>
      <c r="E111" s="139" t="s">
        <v>159</v>
      </c>
      <c r="F111" s="139">
        <v>1</v>
      </c>
      <c r="G111" s="140">
        <v>2</v>
      </c>
      <c r="H111" s="140">
        <v>1</v>
      </c>
      <c r="I111" s="140" t="s">
        <v>159</v>
      </c>
      <c r="J111" s="139" t="s">
        <v>159</v>
      </c>
      <c r="K111" s="139" t="s">
        <v>159</v>
      </c>
      <c r="L111" s="139" t="s">
        <v>159</v>
      </c>
      <c r="M111" s="139" t="s">
        <v>159</v>
      </c>
      <c r="N111" s="157" t="s">
        <v>159</v>
      </c>
    </row>
    <row r="112" spans="1:14" s="149" customFormat="1" ht="15.75">
      <c r="A112" s="182" t="s">
        <v>6</v>
      </c>
      <c r="B112" s="168">
        <v>206</v>
      </c>
      <c r="C112" s="139" t="s">
        <v>159</v>
      </c>
      <c r="D112" s="139" t="s">
        <v>159</v>
      </c>
      <c r="E112" s="140" t="s">
        <v>159</v>
      </c>
      <c r="F112" s="140" t="s">
        <v>159</v>
      </c>
      <c r="G112" s="140">
        <v>13</v>
      </c>
      <c r="H112" s="140">
        <v>47</v>
      </c>
      <c r="I112" s="140">
        <v>89</v>
      </c>
      <c r="J112" s="140">
        <v>45</v>
      </c>
      <c r="K112" s="140">
        <v>11</v>
      </c>
      <c r="L112" s="139">
        <v>1</v>
      </c>
      <c r="M112" s="139" t="s">
        <v>159</v>
      </c>
      <c r="N112" s="157" t="s">
        <v>159</v>
      </c>
    </row>
    <row r="113" spans="1:14" s="149" customFormat="1" ht="15.75">
      <c r="A113" s="182" t="s">
        <v>7</v>
      </c>
      <c r="B113" s="168">
        <v>102</v>
      </c>
      <c r="C113" s="139" t="s">
        <v>159</v>
      </c>
      <c r="D113" s="139" t="s">
        <v>159</v>
      </c>
      <c r="E113" s="139" t="s">
        <v>159</v>
      </c>
      <c r="F113" s="139">
        <v>1</v>
      </c>
      <c r="G113" s="139">
        <v>2</v>
      </c>
      <c r="H113" s="140">
        <v>14</v>
      </c>
      <c r="I113" s="140">
        <v>37</v>
      </c>
      <c r="J113" s="140">
        <v>36</v>
      </c>
      <c r="K113" s="140">
        <v>10</v>
      </c>
      <c r="L113" s="139">
        <v>2</v>
      </c>
      <c r="M113" s="139" t="s">
        <v>159</v>
      </c>
      <c r="N113" s="157" t="s">
        <v>159</v>
      </c>
    </row>
    <row r="114" spans="1:14" s="149" customFormat="1" ht="15.75">
      <c r="A114" s="182" t="s">
        <v>8</v>
      </c>
      <c r="B114" s="167" t="s">
        <v>159</v>
      </c>
      <c r="C114" s="139" t="s">
        <v>159</v>
      </c>
      <c r="D114" s="139" t="s">
        <v>159</v>
      </c>
      <c r="E114" s="139" t="s">
        <v>159</v>
      </c>
      <c r="F114" s="139" t="s">
        <v>159</v>
      </c>
      <c r="G114" s="139" t="s">
        <v>159</v>
      </c>
      <c r="H114" s="139" t="s">
        <v>159</v>
      </c>
      <c r="I114" s="139" t="s">
        <v>159</v>
      </c>
      <c r="J114" s="139" t="s">
        <v>159</v>
      </c>
      <c r="K114" s="139" t="s">
        <v>159</v>
      </c>
      <c r="L114" s="139" t="s">
        <v>159</v>
      </c>
      <c r="M114" s="139" t="s">
        <v>159</v>
      </c>
      <c r="N114" s="157" t="s">
        <v>159</v>
      </c>
    </row>
    <row r="115" spans="1:14" s="138" customFormat="1" ht="20.25">
      <c r="A115" s="180" t="s">
        <v>106</v>
      </c>
      <c r="B115" s="172">
        <v>10665</v>
      </c>
      <c r="C115" s="148">
        <v>6</v>
      </c>
      <c r="D115" s="147">
        <v>24</v>
      </c>
      <c r="E115" s="147">
        <v>57</v>
      </c>
      <c r="F115" s="147">
        <v>103</v>
      </c>
      <c r="G115" s="147">
        <v>403</v>
      </c>
      <c r="H115" s="147">
        <v>1818</v>
      </c>
      <c r="I115" s="147">
        <v>4097</v>
      </c>
      <c r="J115" s="147">
        <v>3374</v>
      </c>
      <c r="K115" s="147">
        <v>675</v>
      </c>
      <c r="L115" s="147">
        <v>91</v>
      </c>
      <c r="M115" s="147">
        <v>17</v>
      </c>
      <c r="N115" s="160" t="s">
        <v>159</v>
      </c>
    </row>
    <row r="116" spans="1:14" s="149" customFormat="1" ht="15.75">
      <c r="A116" s="182" t="s">
        <v>1</v>
      </c>
      <c r="B116" s="167" t="s">
        <v>159</v>
      </c>
      <c r="C116" s="139" t="s">
        <v>159</v>
      </c>
      <c r="D116" s="139" t="s">
        <v>159</v>
      </c>
      <c r="E116" s="139" t="s">
        <v>159</v>
      </c>
      <c r="F116" s="139" t="s">
        <v>159</v>
      </c>
      <c r="G116" s="139" t="s">
        <v>159</v>
      </c>
      <c r="H116" s="139" t="s">
        <v>159</v>
      </c>
      <c r="I116" s="139" t="s">
        <v>159</v>
      </c>
      <c r="J116" s="139" t="s">
        <v>159</v>
      </c>
      <c r="K116" s="139" t="s">
        <v>159</v>
      </c>
      <c r="L116" s="139" t="s">
        <v>159</v>
      </c>
      <c r="M116" s="139" t="s">
        <v>159</v>
      </c>
      <c r="N116" s="157" t="s">
        <v>159</v>
      </c>
    </row>
    <row r="117" spans="1:14" s="149" customFormat="1" ht="15.75">
      <c r="A117" s="182" t="s">
        <v>2</v>
      </c>
      <c r="B117" s="168">
        <v>14</v>
      </c>
      <c r="C117" s="139" t="s">
        <v>159</v>
      </c>
      <c r="D117" s="140">
        <v>9</v>
      </c>
      <c r="E117" s="140">
        <v>4</v>
      </c>
      <c r="F117" s="139">
        <v>1</v>
      </c>
      <c r="G117" s="139" t="s">
        <v>159</v>
      </c>
      <c r="H117" s="139" t="s">
        <v>159</v>
      </c>
      <c r="I117" s="139" t="s">
        <v>159</v>
      </c>
      <c r="J117" s="139" t="s">
        <v>159</v>
      </c>
      <c r="K117" s="139" t="s">
        <v>159</v>
      </c>
      <c r="L117" s="139" t="s">
        <v>159</v>
      </c>
      <c r="M117" s="139" t="s">
        <v>159</v>
      </c>
      <c r="N117" s="157" t="s">
        <v>159</v>
      </c>
    </row>
    <row r="118" spans="1:14" s="149" customFormat="1" ht="15.75">
      <c r="A118" s="182" t="s">
        <v>3</v>
      </c>
      <c r="B118" s="168">
        <v>79</v>
      </c>
      <c r="C118" s="139" t="s">
        <v>159</v>
      </c>
      <c r="D118" s="140">
        <v>12</v>
      </c>
      <c r="E118" s="140">
        <v>25</v>
      </c>
      <c r="F118" s="140">
        <v>29</v>
      </c>
      <c r="G118" s="140">
        <v>5</v>
      </c>
      <c r="H118" s="140">
        <v>4</v>
      </c>
      <c r="I118" s="140">
        <v>3</v>
      </c>
      <c r="J118" s="140">
        <v>1</v>
      </c>
      <c r="K118" s="139" t="s">
        <v>159</v>
      </c>
      <c r="L118" s="139" t="s">
        <v>159</v>
      </c>
      <c r="M118" s="139" t="s">
        <v>159</v>
      </c>
      <c r="N118" s="157" t="s">
        <v>159</v>
      </c>
    </row>
    <row r="119" spans="1:14" s="149" customFormat="1" ht="15.75">
      <c r="A119" s="182" t="s">
        <v>4</v>
      </c>
      <c r="B119" s="168">
        <v>102</v>
      </c>
      <c r="C119" s="139" t="s">
        <v>159</v>
      </c>
      <c r="D119" s="139">
        <v>1</v>
      </c>
      <c r="E119" s="140">
        <v>10</v>
      </c>
      <c r="F119" s="140">
        <v>30</v>
      </c>
      <c r="G119" s="140">
        <v>27</v>
      </c>
      <c r="H119" s="140">
        <v>17</v>
      </c>
      <c r="I119" s="140">
        <v>10</v>
      </c>
      <c r="J119" s="140">
        <v>5</v>
      </c>
      <c r="K119" s="139">
        <v>1</v>
      </c>
      <c r="L119" s="139">
        <v>1</v>
      </c>
      <c r="M119" s="139" t="s">
        <v>159</v>
      </c>
      <c r="N119" s="157" t="s">
        <v>159</v>
      </c>
    </row>
    <row r="120" spans="1:14" s="149" customFormat="1" ht="15.75">
      <c r="A120" s="182" t="s">
        <v>5</v>
      </c>
      <c r="B120" s="168">
        <v>80</v>
      </c>
      <c r="C120" s="139" t="s">
        <v>159</v>
      </c>
      <c r="D120" s="139" t="s">
        <v>159</v>
      </c>
      <c r="E120" s="139">
        <v>1</v>
      </c>
      <c r="F120" s="140">
        <v>2</v>
      </c>
      <c r="G120" s="140">
        <v>19</v>
      </c>
      <c r="H120" s="140">
        <v>31</v>
      </c>
      <c r="I120" s="140">
        <v>21</v>
      </c>
      <c r="J120" s="140">
        <v>5</v>
      </c>
      <c r="K120" s="139" t="s">
        <v>159</v>
      </c>
      <c r="L120" s="139" t="s">
        <v>159</v>
      </c>
      <c r="M120" s="139">
        <v>1</v>
      </c>
      <c r="N120" s="157" t="s">
        <v>159</v>
      </c>
    </row>
    <row r="121" spans="1:14" s="149" customFormat="1" ht="15.75">
      <c r="A121" s="182" t="s">
        <v>6</v>
      </c>
      <c r="B121" s="168">
        <v>6756</v>
      </c>
      <c r="C121" s="139">
        <v>1</v>
      </c>
      <c r="D121" s="139" t="s">
        <v>159</v>
      </c>
      <c r="E121" s="140">
        <v>11</v>
      </c>
      <c r="F121" s="140">
        <v>27</v>
      </c>
      <c r="G121" s="140">
        <v>265</v>
      </c>
      <c r="H121" s="140">
        <v>1207</v>
      </c>
      <c r="I121" s="140">
        <v>2513</v>
      </c>
      <c r="J121" s="140">
        <v>2272</v>
      </c>
      <c r="K121" s="140">
        <v>394</v>
      </c>
      <c r="L121" s="140">
        <v>53</v>
      </c>
      <c r="M121" s="139">
        <v>13</v>
      </c>
      <c r="N121" s="157" t="s">
        <v>159</v>
      </c>
    </row>
    <row r="122" spans="1:14" s="149" customFormat="1" ht="15.75">
      <c r="A122" s="182" t="s">
        <v>7</v>
      </c>
      <c r="B122" s="168">
        <v>3634</v>
      </c>
      <c r="C122" s="139">
        <v>5</v>
      </c>
      <c r="D122" s="139">
        <v>2</v>
      </c>
      <c r="E122" s="139">
        <v>6</v>
      </c>
      <c r="F122" s="140">
        <v>14</v>
      </c>
      <c r="G122" s="140">
        <v>87</v>
      </c>
      <c r="H122" s="140">
        <v>559</v>
      </c>
      <c r="I122" s="140">
        <v>1550</v>
      </c>
      <c r="J122" s="140">
        <v>1091</v>
      </c>
      <c r="K122" s="140">
        <v>280</v>
      </c>
      <c r="L122" s="140">
        <v>37</v>
      </c>
      <c r="M122" s="140">
        <v>3</v>
      </c>
      <c r="N122" s="157" t="s">
        <v>159</v>
      </c>
    </row>
    <row r="123" spans="1:14" s="149" customFormat="1" ht="15.75">
      <c r="A123" s="182" t="s">
        <v>8</v>
      </c>
      <c r="B123" s="167" t="s">
        <v>159</v>
      </c>
      <c r="C123" s="139" t="s">
        <v>159</v>
      </c>
      <c r="D123" s="139" t="s">
        <v>159</v>
      </c>
      <c r="E123" s="139" t="s">
        <v>159</v>
      </c>
      <c r="F123" s="139" t="s">
        <v>159</v>
      </c>
      <c r="G123" s="139" t="s">
        <v>159</v>
      </c>
      <c r="H123" s="139" t="s">
        <v>159</v>
      </c>
      <c r="I123" s="139" t="s">
        <v>159</v>
      </c>
      <c r="J123" s="139" t="s">
        <v>159</v>
      </c>
      <c r="K123" s="139" t="s">
        <v>159</v>
      </c>
      <c r="L123" s="139" t="s">
        <v>159</v>
      </c>
      <c r="M123" s="139" t="s">
        <v>159</v>
      </c>
      <c r="N123" s="157" t="s">
        <v>159</v>
      </c>
    </row>
    <row r="124" spans="1:14" ht="18.75">
      <c r="A124" s="181" t="s">
        <v>107</v>
      </c>
      <c r="B124" s="173">
        <v>1039</v>
      </c>
      <c r="C124" s="146" t="s">
        <v>159</v>
      </c>
      <c r="D124" s="145">
        <v>1</v>
      </c>
      <c r="E124" s="145">
        <v>4</v>
      </c>
      <c r="F124" s="145">
        <v>16</v>
      </c>
      <c r="G124" s="145">
        <v>50</v>
      </c>
      <c r="H124" s="145">
        <v>178</v>
      </c>
      <c r="I124" s="145">
        <v>413</v>
      </c>
      <c r="J124" s="145">
        <v>299</v>
      </c>
      <c r="K124" s="145">
        <v>66</v>
      </c>
      <c r="L124" s="145">
        <v>9</v>
      </c>
      <c r="M124" s="145">
        <v>3</v>
      </c>
      <c r="N124" s="161" t="s">
        <v>159</v>
      </c>
    </row>
    <row r="125" spans="1:14" s="149" customFormat="1" ht="15.75">
      <c r="A125" s="182" t="s">
        <v>1</v>
      </c>
      <c r="B125" s="167" t="s">
        <v>159</v>
      </c>
      <c r="C125" s="139" t="s">
        <v>159</v>
      </c>
      <c r="D125" s="139" t="s">
        <v>159</v>
      </c>
      <c r="E125" s="139" t="s">
        <v>159</v>
      </c>
      <c r="F125" s="139" t="s">
        <v>159</v>
      </c>
      <c r="G125" s="139" t="s">
        <v>159</v>
      </c>
      <c r="H125" s="139" t="s">
        <v>159</v>
      </c>
      <c r="I125" s="139" t="s">
        <v>159</v>
      </c>
      <c r="J125" s="139" t="s">
        <v>159</v>
      </c>
      <c r="K125" s="139" t="s">
        <v>159</v>
      </c>
      <c r="L125" s="139" t="s">
        <v>159</v>
      </c>
      <c r="M125" s="139" t="s">
        <v>159</v>
      </c>
      <c r="N125" s="157" t="s">
        <v>159</v>
      </c>
    </row>
    <row r="126" spans="1:14" s="149" customFormat="1" ht="15.75">
      <c r="A126" s="182" t="s">
        <v>2</v>
      </c>
      <c r="B126" s="168">
        <v>3</v>
      </c>
      <c r="C126" s="139" t="s">
        <v>159</v>
      </c>
      <c r="D126" s="140">
        <v>1</v>
      </c>
      <c r="E126" s="140">
        <v>1</v>
      </c>
      <c r="F126" s="139">
        <v>1</v>
      </c>
      <c r="G126" s="139" t="s">
        <v>159</v>
      </c>
      <c r="H126" s="139" t="s">
        <v>159</v>
      </c>
      <c r="I126" s="139" t="s">
        <v>159</v>
      </c>
      <c r="J126" s="139" t="s">
        <v>159</v>
      </c>
      <c r="K126" s="139" t="s">
        <v>159</v>
      </c>
      <c r="L126" s="139" t="s">
        <v>159</v>
      </c>
      <c r="M126" s="139" t="s">
        <v>159</v>
      </c>
      <c r="N126" s="157" t="s">
        <v>159</v>
      </c>
    </row>
    <row r="127" spans="1:14" s="149" customFormat="1" ht="15.75">
      <c r="A127" s="182" t="s">
        <v>3</v>
      </c>
      <c r="B127" s="168">
        <v>4</v>
      </c>
      <c r="C127" s="139" t="s">
        <v>159</v>
      </c>
      <c r="D127" s="140" t="s">
        <v>159</v>
      </c>
      <c r="E127" s="140" t="s">
        <v>159</v>
      </c>
      <c r="F127" s="139">
        <v>3</v>
      </c>
      <c r="G127" s="139" t="s">
        <v>159</v>
      </c>
      <c r="H127" s="140">
        <v>1</v>
      </c>
      <c r="I127" s="139" t="s">
        <v>159</v>
      </c>
      <c r="J127" s="139" t="s">
        <v>159</v>
      </c>
      <c r="K127" s="139" t="s">
        <v>159</v>
      </c>
      <c r="L127" s="139" t="s">
        <v>159</v>
      </c>
      <c r="M127" s="139" t="s">
        <v>159</v>
      </c>
      <c r="N127" s="157" t="s">
        <v>159</v>
      </c>
    </row>
    <row r="128" spans="1:14" s="149" customFormat="1" ht="15.75">
      <c r="A128" s="182" t="s">
        <v>4</v>
      </c>
      <c r="B128" s="168">
        <v>24</v>
      </c>
      <c r="C128" s="139" t="s">
        <v>159</v>
      </c>
      <c r="D128" s="139" t="s">
        <v>159</v>
      </c>
      <c r="E128" s="139">
        <v>1</v>
      </c>
      <c r="F128" s="140">
        <v>8</v>
      </c>
      <c r="G128" s="140">
        <v>9</v>
      </c>
      <c r="H128" s="140">
        <v>4</v>
      </c>
      <c r="I128" s="139">
        <v>2</v>
      </c>
      <c r="J128" s="139" t="s">
        <v>159</v>
      </c>
      <c r="K128" s="139" t="s">
        <v>159</v>
      </c>
      <c r="L128" s="139" t="s">
        <v>159</v>
      </c>
      <c r="M128" s="139" t="s">
        <v>159</v>
      </c>
      <c r="N128" s="157" t="s">
        <v>159</v>
      </c>
    </row>
    <row r="129" spans="1:14" s="149" customFormat="1" ht="15.75">
      <c r="A129" s="182" t="s">
        <v>5</v>
      </c>
      <c r="B129" s="168">
        <v>21</v>
      </c>
      <c r="C129" s="139" t="s">
        <v>159</v>
      </c>
      <c r="D129" s="139" t="s">
        <v>159</v>
      </c>
      <c r="E129" s="139" t="s">
        <v>159</v>
      </c>
      <c r="F129" s="140" t="s">
        <v>159</v>
      </c>
      <c r="G129" s="140">
        <v>8</v>
      </c>
      <c r="H129" s="140">
        <v>9</v>
      </c>
      <c r="I129" s="140">
        <v>3</v>
      </c>
      <c r="J129" s="140">
        <v>1</v>
      </c>
      <c r="K129" s="139" t="s">
        <v>159</v>
      </c>
      <c r="L129" s="139" t="s">
        <v>159</v>
      </c>
      <c r="M129" s="139" t="s">
        <v>159</v>
      </c>
      <c r="N129" s="157" t="s">
        <v>159</v>
      </c>
    </row>
    <row r="130" spans="1:14" s="149" customFormat="1" ht="15.75">
      <c r="A130" s="182" t="s">
        <v>6</v>
      </c>
      <c r="B130" s="168">
        <v>615</v>
      </c>
      <c r="C130" s="139" t="s">
        <v>159</v>
      </c>
      <c r="D130" s="139" t="s">
        <v>159</v>
      </c>
      <c r="E130" s="139">
        <v>1</v>
      </c>
      <c r="F130" s="140">
        <v>3</v>
      </c>
      <c r="G130" s="140">
        <v>27</v>
      </c>
      <c r="H130" s="140">
        <v>116</v>
      </c>
      <c r="I130" s="140">
        <v>242</v>
      </c>
      <c r="J130" s="140">
        <v>183</v>
      </c>
      <c r="K130" s="140">
        <v>34</v>
      </c>
      <c r="L130" s="140">
        <v>7</v>
      </c>
      <c r="M130" s="139">
        <v>2</v>
      </c>
      <c r="N130" s="157" t="s">
        <v>159</v>
      </c>
    </row>
    <row r="131" spans="1:14" s="149" customFormat="1" ht="15.75">
      <c r="A131" s="182" t="s">
        <v>7</v>
      </c>
      <c r="B131" s="168">
        <v>372</v>
      </c>
      <c r="C131" s="139" t="s">
        <v>159</v>
      </c>
      <c r="D131" s="139" t="s">
        <v>159</v>
      </c>
      <c r="E131" s="139">
        <v>1</v>
      </c>
      <c r="F131" s="139">
        <v>1</v>
      </c>
      <c r="G131" s="140">
        <v>6</v>
      </c>
      <c r="H131" s="140">
        <v>48</v>
      </c>
      <c r="I131" s="140">
        <v>166</v>
      </c>
      <c r="J131" s="140">
        <v>115</v>
      </c>
      <c r="K131" s="140">
        <v>32</v>
      </c>
      <c r="L131" s="140">
        <v>2</v>
      </c>
      <c r="M131" s="139">
        <v>1</v>
      </c>
      <c r="N131" s="157" t="s">
        <v>159</v>
      </c>
    </row>
    <row r="132" spans="1:14" s="149" customFormat="1" ht="15.75">
      <c r="A132" s="182" t="s">
        <v>8</v>
      </c>
      <c r="B132" s="167" t="s">
        <v>159</v>
      </c>
      <c r="C132" s="139" t="s">
        <v>159</v>
      </c>
      <c r="D132" s="139" t="s">
        <v>159</v>
      </c>
      <c r="E132" s="139" t="s">
        <v>159</v>
      </c>
      <c r="F132" s="139" t="s">
        <v>159</v>
      </c>
      <c r="G132" s="139" t="s">
        <v>159</v>
      </c>
      <c r="H132" s="139" t="s">
        <v>159</v>
      </c>
      <c r="I132" s="139" t="s">
        <v>159</v>
      </c>
      <c r="J132" s="139" t="s">
        <v>159</v>
      </c>
      <c r="K132" s="139" t="s">
        <v>159</v>
      </c>
      <c r="L132" s="139" t="s">
        <v>159</v>
      </c>
      <c r="M132" s="139" t="s">
        <v>159</v>
      </c>
      <c r="N132" s="157" t="s">
        <v>159</v>
      </c>
    </row>
    <row r="133" spans="1:14" ht="18.75">
      <c r="A133" s="181" t="s">
        <v>108</v>
      </c>
      <c r="B133" s="173">
        <v>925</v>
      </c>
      <c r="C133" s="146">
        <v>3</v>
      </c>
      <c r="D133" s="145">
        <v>4</v>
      </c>
      <c r="E133" s="145">
        <v>4</v>
      </c>
      <c r="F133" s="145">
        <v>8</v>
      </c>
      <c r="G133" s="145">
        <v>24</v>
      </c>
      <c r="H133" s="145">
        <v>152</v>
      </c>
      <c r="I133" s="145">
        <v>395</v>
      </c>
      <c r="J133" s="145">
        <v>271</v>
      </c>
      <c r="K133" s="145">
        <v>57</v>
      </c>
      <c r="L133" s="145">
        <v>7</v>
      </c>
      <c r="M133" s="145" t="s">
        <v>159</v>
      </c>
      <c r="N133" s="161" t="s">
        <v>159</v>
      </c>
    </row>
    <row r="134" spans="1:14" s="149" customFormat="1" ht="15.75">
      <c r="A134" s="182" t="s">
        <v>1</v>
      </c>
      <c r="B134" s="167" t="s">
        <v>159</v>
      </c>
      <c r="C134" s="139" t="s">
        <v>159</v>
      </c>
      <c r="D134" s="139" t="s">
        <v>159</v>
      </c>
      <c r="E134" s="139" t="s">
        <v>159</v>
      </c>
      <c r="F134" s="139" t="s">
        <v>159</v>
      </c>
      <c r="G134" s="139" t="s">
        <v>159</v>
      </c>
      <c r="H134" s="139" t="s">
        <v>159</v>
      </c>
      <c r="I134" s="139" t="s">
        <v>159</v>
      </c>
      <c r="J134" s="139" t="s">
        <v>159</v>
      </c>
      <c r="K134" s="139" t="s">
        <v>159</v>
      </c>
      <c r="L134" s="139" t="s">
        <v>159</v>
      </c>
      <c r="M134" s="139" t="s">
        <v>159</v>
      </c>
      <c r="N134" s="157" t="s">
        <v>159</v>
      </c>
    </row>
    <row r="135" spans="1:14" s="149" customFormat="1" ht="15.75">
      <c r="A135" s="182" t="s">
        <v>2</v>
      </c>
      <c r="B135" s="168">
        <v>2</v>
      </c>
      <c r="C135" s="139" t="s">
        <v>159</v>
      </c>
      <c r="D135" s="140">
        <v>2</v>
      </c>
      <c r="E135" s="139" t="s">
        <v>159</v>
      </c>
      <c r="F135" s="139" t="s">
        <v>159</v>
      </c>
      <c r="G135" s="139" t="s">
        <v>159</v>
      </c>
      <c r="H135" s="139" t="s">
        <v>159</v>
      </c>
      <c r="I135" s="139" t="s">
        <v>159</v>
      </c>
      <c r="J135" s="139" t="s">
        <v>159</v>
      </c>
      <c r="K135" s="139" t="s">
        <v>159</v>
      </c>
      <c r="L135" s="139" t="s">
        <v>159</v>
      </c>
      <c r="M135" s="139" t="s">
        <v>159</v>
      </c>
      <c r="N135" s="157" t="s">
        <v>159</v>
      </c>
    </row>
    <row r="136" spans="1:14" s="149" customFormat="1" ht="15.75">
      <c r="A136" s="182" t="s">
        <v>3</v>
      </c>
      <c r="B136" s="168">
        <v>4</v>
      </c>
      <c r="C136" s="139" t="s">
        <v>159</v>
      </c>
      <c r="D136" s="139">
        <v>1</v>
      </c>
      <c r="E136" s="140">
        <v>2</v>
      </c>
      <c r="F136" s="139">
        <v>1</v>
      </c>
      <c r="G136" s="139" t="s">
        <v>159</v>
      </c>
      <c r="H136" s="139" t="s">
        <v>159</v>
      </c>
      <c r="I136" s="139" t="s">
        <v>159</v>
      </c>
      <c r="J136" s="139" t="s">
        <v>159</v>
      </c>
      <c r="K136" s="139" t="s">
        <v>159</v>
      </c>
      <c r="L136" s="139" t="s">
        <v>159</v>
      </c>
      <c r="M136" s="139" t="s">
        <v>159</v>
      </c>
      <c r="N136" s="157" t="s">
        <v>159</v>
      </c>
    </row>
    <row r="137" spans="1:14" s="149" customFormat="1" ht="15.75">
      <c r="A137" s="182" t="s">
        <v>4</v>
      </c>
      <c r="B137" s="168">
        <v>4</v>
      </c>
      <c r="C137" s="139" t="s">
        <v>159</v>
      </c>
      <c r="D137" s="139">
        <v>1</v>
      </c>
      <c r="E137" s="139">
        <v>2</v>
      </c>
      <c r="F137" s="139">
        <v>1</v>
      </c>
      <c r="G137" s="140" t="s">
        <v>159</v>
      </c>
      <c r="H137" s="140" t="s">
        <v>159</v>
      </c>
      <c r="I137" s="139" t="s">
        <v>159</v>
      </c>
      <c r="J137" s="139" t="s">
        <v>159</v>
      </c>
      <c r="K137" s="139" t="s">
        <v>159</v>
      </c>
      <c r="L137" s="139" t="s">
        <v>159</v>
      </c>
      <c r="M137" s="139" t="s">
        <v>159</v>
      </c>
      <c r="N137" s="157" t="s">
        <v>159</v>
      </c>
    </row>
    <row r="138" spans="1:14" s="149" customFormat="1" ht="15.75">
      <c r="A138" s="182" t="s">
        <v>5</v>
      </c>
      <c r="B138" s="168">
        <v>1</v>
      </c>
      <c r="C138" s="139" t="s">
        <v>159</v>
      </c>
      <c r="D138" s="139" t="s">
        <v>159</v>
      </c>
      <c r="E138" s="139" t="s">
        <v>159</v>
      </c>
      <c r="F138" s="139" t="s">
        <v>159</v>
      </c>
      <c r="G138" s="140" t="s">
        <v>159</v>
      </c>
      <c r="H138" s="139">
        <v>1</v>
      </c>
      <c r="I138" s="139" t="s">
        <v>159</v>
      </c>
      <c r="J138" s="139" t="s">
        <v>159</v>
      </c>
      <c r="K138" s="139" t="s">
        <v>159</v>
      </c>
      <c r="L138" s="139" t="s">
        <v>159</v>
      </c>
      <c r="M138" s="139" t="s">
        <v>159</v>
      </c>
      <c r="N138" s="157" t="s">
        <v>159</v>
      </c>
    </row>
    <row r="139" spans="1:14" s="149" customFormat="1" ht="15.75">
      <c r="A139" s="182" t="s">
        <v>6</v>
      </c>
      <c r="B139" s="168">
        <v>266</v>
      </c>
      <c r="C139" s="139" t="s">
        <v>159</v>
      </c>
      <c r="D139" s="139" t="s">
        <v>159</v>
      </c>
      <c r="E139" s="139" t="s">
        <v>159</v>
      </c>
      <c r="F139" s="140" t="s">
        <v>159</v>
      </c>
      <c r="G139" s="140">
        <v>9</v>
      </c>
      <c r="H139" s="140">
        <v>59</v>
      </c>
      <c r="I139" s="140">
        <v>91</v>
      </c>
      <c r="J139" s="140">
        <v>88</v>
      </c>
      <c r="K139" s="140">
        <v>15</v>
      </c>
      <c r="L139" s="139">
        <v>4</v>
      </c>
      <c r="M139" s="139" t="s">
        <v>159</v>
      </c>
      <c r="N139" s="157" t="s">
        <v>159</v>
      </c>
    </row>
    <row r="140" spans="1:14" s="149" customFormat="1" ht="15.75">
      <c r="A140" s="182" t="s">
        <v>7</v>
      </c>
      <c r="B140" s="168">
        <v>648</v>
      </c>
      <c r="C140" s="139">
        <v>3</v>
      </c>
      <c r="D140" s="139" t="s">
        <v>159</v>
      </c>
      <c r="E140" s="139" t="s">
        <v>159</v>
      </c>
      <c r="F140" s="139">
        <v>6</v>
      </c>
      <c r="G140" s="140">
        <v>15</v>
      </c>
      <c r="H140" s="140">
        <v>92</v>
      </c>
      <c r="I140" s="140">
        <v>304</v>
      </c>
      <c r="J140" s="140">
        <v>183</v>
      </c>
      <c r="K140" s="140">
        <v>42</v>
      </c>
      <c r="L140" s="140">
        <v>3</v>
      </c>
      <c r="M140" s="139" t="s">
        <v>159</v>
      </c>
      <c r="N140" s="157" t="s">
        <v>159</v>
      </c>
    </row>
    <row r="141" spans="1:14" s="149" customFormat="1" ht="15.75">
      <c r="A141" s="182" t="s">
        <v>8</v>
      </c>
      <c r="B141" s="167" t="s">
        <v>159</v>
      </c>
      <c r="C141" s="139" t="s">
        <v>159</v>
      </c>
      <c r="D141" s="139" t="s">
        <v>159</v>
      </c>
      <c r="E141" s="139" t="s">
        <v>159</v>
      </c>
      <c r="F141" s="139" t="s">
        <v>159</v>
      </c>
      <c r="G141" s="139" t="s">
        <v>159</v>
      </c>
      <c r="H141" s="139" t="s">
        <v>159</v>
      </c>
      <c r="I141" s="139" t="s">
        <v>159</v>
      </c>
      <c r="J141" s="139" t="s">
        <v>159</v>
      </c>
      <c r="K141" s="139" t="s">
        <v>159</v>
      </c>
      <c r="L141" s="139" t="s">
        <v>159</v>
      </c>
      <c r="M141" s="139" t="s">
        <v>159</v>
      </c>
      <c r="N141" s="157" t="s">
        <v>159</v>
      </c>
    </row>
    <row r="142" spans="1:14" ht="18.75">
      <c r="A142" s="181" t="s">
        <v>109</v>
      </c>
      <c r="B142" s="173">
        <v>3504</v>
      </c>
      <c r="C142" s="146">
        <v>2</v>
      </c>
      <c r="D142" s="145">
        <v>9</v>
      </c>
      <c r="E142" s="145">
        <v>21</v>
      </c>
      <c r="F142" s="145">
        <v>30</v>
      </c>
      <c r="G142" s="145">
        <v>156</v>
      </c>
      <c r="H142" s="145">
        <v>723</v>
      </c>
      <c r="I142" s="145">
        <v>1349</v>
      </c>
      <c r="J142" s="145">
        <v>948</v>
      </c>
      <c r="K142" s="145">
        <v>236</v>
      </c>
      <c r="L142" s="145">
        <v>24</v>
      </c>
      <c r="M142" s="145">
        <v>6</v>
      </c>
      <c r="N142" s="161" t="s">
        <v>159</v>
      </c>
    </row>
    <row r="143" spans="1:14" s="149" customFormat="1" ht="15.75">
      <c r="A143" s="182" t="s">
        <v>1</v>
      </c>
      <c r="B143" s="167" t="s">
        <v>159</v>
      </c>
      <c r="C143" s="139" t="s">
        <v>159</v>
      </c>
      <c r="D143" s="139" t="s">
        <v>159</v>
      </c>
      <c r="E143" s="139" t="s">
        <v>159</v>
      </c>
      <c r="F143" s="139" t="s">
        <v>159</v>
      </c>
      <c r="G143" s="139" t="s">
        <v>159</v>
      </c>
      <c r="H143" s="139" t="s">
        <v>159</v>
      </c>
      <c r="I143" s="139" t="s">
        <v>159</v>
      </c>
      <c r="J143" s="139" t="s">
        <v>159</v>
      </c>
      <c r="K143" s="139" t="s">
        <v>159</v>
      </c>
      <c r="L143" s="139" t="s">
        <v>159</v>
      </c>
      <c r="M143" s="139" t="s">
        <v>159</v>
      </c>
      <c r="N143" s="157" t="s">
        <v>159</v>
      </c>
    </row>
    <row r="144" spans="1:14" s="149" customFormat="1" ht="15.75">
      <c r="A144" s="182" t="s">
        <v>2</v>
      </c>
      <c r="B144" s="168">
        <v>4</v>
      </c>
      <c r="C144" s="139" t="s">
        <v>159</v>
      </c>
      <c r="D144" s="140">
        <v>2</v>
      </c>
      <c r="E144" s="140">
        <v>2</v>
      </c>
      <c r="F144" s="139" t="s">
        <v>159</v>
      </c>
      <c r="G144" s="139" t="s">
        <v>159</v>
      </c>
      <c r="H144" s="139" t="s">
        <v>159</v>
      </c>
      <c r="I144" s="139" t="s">
        <v>159</v>
      </c>
      <c r="J144" s="139" t="s">
        <v>159</v>
      </c>
      <c r="K144" s="139" t="s">
        <v>159</v>
      </c>
      <c r="L144" s="139" t="s">
        <v>159</v>
      </c>
      <c r="M144" s="139" t="s">
        <v>159</v>
      </c>
      <c r="N144" s="157" t="s">
        <v>159</v>
      </c>
    </row>
    <row r="145" spans="1:14" s="149" customFormat="1" ht="15.75">
      <c r="A145" s="182" t="s">
        <v>3</v>
      </c>
      <c r="B145" s="168">
        <v>19</v>
      </c>
      <c r="C145" s="139" t="s">
        <v>159</v>
      </c>
      <c r="D145" s="140">
        <v>5</v>
      </c>
      <c r="E145" s="140">
        <v>5</v>
      </c>
      <c r="F145" s="140">
        <v>7</v>
      </c>
      <c r="G145" s="139">
        <v>2</v>
      </c>
      <c r="H145" s="140" t="s">
        <v>159</v>
      </c>
      <c r="I145" s="140" t="s">
        <v>159</v>
      </c>
      <c r="J145" s="139" t="s">
        <v>159</v>
      </c>
      <c r="K145" s="139" t="s">
        <v>159</v>
      </c>
      <c r="L145" s="139" t="s">
        <v>159</v>
      </c>
      <c r="M145" s="139" t="s">
        <v>159</v>
      </c>
      <c r="N145" s="157" t="s">
        <v>159</v>
      </c>
    </row>
    <row r="146" spans="1:14" s="149" customFormat="1" ht="15.75">
      <c r="A146" s="182" t="s">
        <v>4</v>
      </c>
      <c r="B146" s="168">
        <v>22</v>
      </c>
      <c r="C146" s="139" t="s">
        <v>159</v>
      </c>
      <c r="D146" s="139" t="s">
        <v>159</v>
      </c>
      <c r="E146" s="140">
        <v>3</v>
      </c>
      <c r="F146" s="140">
        <v>7</v>
      </c>
      <c r="G146" s="140">
        <v>7</v>
      </c>
      <c r="H146" s="140">
        <v>3</v>
      </c>
      <c r="I146" s="140" t="s">
        <v>159</v>
      </c>
      <c r="J146" s="140">
        <v>1</v>
      </c>
      <c r="K146" s="139" t="s">
        <v>159</v>
      </c>
      <c r="L146" s="139">
        <v>1</v>
      </c>
      <c r="M146" s="139" t="s">
        <v>159</v>
      </c>
      <c r="N146" s="157" t="s">
        <v>159</v>
      </c>
    </row>
    <row r="147" spans="1:14" s="149" customFormat="1" ht="15.75">
      <c r="A147" s="182" t="s">
        <v>5</v>
      </c>
      <c r="B147" s="168">
        <v>12</v>
      </c>
      <c r="C147" s="139" t="s">
        <v>159</v>
      </c>
      <c r="D147" s="139" t="s">
        <v>159</v>
      </c>
      <c r="E147" s="139">
        <v>1</v>
      </c>
      <c r="F147" s="140">
        <v>1</v>
      </c>
      <c r="G147" s="140">
        <v>3</v>
      </c>
      <c r="H147" s="140">
        <v>4</v>
      </c>
      <c r="I147" s="140">
        <v>3</v>
      </c>
      <c r="J147" s="140" t="s">
        <v>159</v>
      </c>
      <c r="K147" s="139" t="s">
        <v>159</v>
      </c>
      <c r="L147" s="139" t="s">
        <v>159</v>
      </c>
      <c r="M147" s="139" t="s">
        <v>159</v>
      </c>
      <c r="N147" s="157" t="s">
        <v>159</v>
      </c>
    </row>
    <row r="148" spans="1:14" s="149" customFormat="1" ht="15.75">
      <c r="A148" s="182" t="s">
        <v>6</v>
      </c>
      <c r="B148" s="168">
        <v>2198</v>
      </c>
      <c r="C148" s="139" t="s">
        <v>159</v>
      </c>
      <c r="D148" s="139" t="s">
        <v>159</v>
      </c>
      <c r="E148" s="139">
        <v>6</v>
      </c>
      <c r="F148" s="140">
        <v>10</v>
      </c>
      <c r="G148" s="140">
        <v>102</v>
      </c>
      <c r="H148" s="140">
        <v>468</v>
      </c>
      <c r="I148" s="140">
        <v>853</v>
      </c>
      <c r="J148" s="140">
        <v>603</v>
      </c>
      <c r="K148" s="140">
        <v>137</v>
      </c>
      <c r="L148" s="140">
        <v>14</v>
      </c>
      <c r="M148" s="139">
        <v>5</v>
      </c>
      <c r="N148" s="157" t="s">
        <v>159</v>
      </c>
    </row>
    <row r="149" spans="1:14" s="149" customFormat="1" ht="15.75">
      <c r="A149" s="182" t="s">
        <v>7</v>
      </c>
      <c r="B149" s="168">
        <v>1249</v>
      </c>
      <c r="C149" s="139">
        <v>2</v>
      </c>
      <c r="D149" s="139">
        <v>2</v>
      </c>
      <c r="E149" s="139">
        <v>4</v>
      </c>
      <c r="F149" s="140">
        <v>5</v>
      </c>
      <c r="G149" s="140">
        <v>42</v>
      </c>
      <c r="H149" s="140">
        <v>248</v>
      </c>
      <c r="I149" s="140">
        <v>493</v>
      </c>
      <c r="J149" s="140">
        <v>344</v>
      </c>
      <c r="K149" s="140">
        <v>99</v>
      </c>
      <c r="L149" s="140">
        <v>9</v>
      </c>
      <c r="M149" s="139">
        <v>1</v>
      </c>
      <c r="N149" s="157" t="s">
        <v>159</v>
      </c>
    </row>
    <row r="150" spans="1:14" s="149" customFormat="1" ht="15.75">
      <c r="A150" s="182" t="s">
        <v>8</v>
      </c>
      <c r="B150" s="167" t="s">
        <v>159</v>
      </c>
      <c r="C150" s="139" t="s">
        <v>159</v>
      </c>
      <c r="D150" s="139" t="s">
        <v>159</v>
      </c>
      <c r="E150" s="139" t="s">
        <v>159</v>
      </c>
      <c r="F150" s="139" t="s">
        <v>159</v>
      </c>
      <c r="G150" s="139" t="s">
        <v>159</v>
      </c>
      <c r="H150" s="139" t="s">
        <v>159</v>
      </c>
      <c r="I150" s="139" t="s">
        <v>159</v>
      </c>
      <c r="J150" s="139" t="s">
        <v>159</v>
      </c>
      <c r="K150" s="139" t="s">
        <v>159</v>
      </c>
      <c r="L150" s="139" t="s">
        <v>159</v>
      </c>
      <c r="M150" s="139" t="s">
        <v>159</v>
      </c>
      <c r="N150" s="157" t="s">
        <v>159</v>
      </c>
    </row>
    <row r="151" spans="1:14" ht="18.75">
      <c r="A151" s="181" t="s">
        <v>110</v>
      </c>
      <c r="B151" s="173">
        <v>1550</v>
      </c>
      <c r="C151" s="146">
        <v>1</v>
      </c>
      <c r="D151" s="145">
        <v>2</v>
      </c>
      <c r="E151" s="145">
        <v>10</v>
      </c>
      <c r="F151" s="145">
        <v>15</v>
      </c>
      <c r="G151" s="145">
        <v>62</v>
      </c>
      <c r="H151" s="145">
        <v>275</v>
      </c>
      <c r="I151" s="145">
        <v>640</v>
      </c>
      <c r="J151" s="145">
        <v>436</v>
      </c>
      <c r="K151" s="145">
        <v>92</v>
      </c>
      <c r="L151" s="145">
        <v>14</v>
      </c>
      <c r="M151" s="145">
        <v>3</v>
      </c>
      <c r="N151" s="161" t="s">
        <v>159</v>
      </c>
    </row>
    <row r="152" spans="1:14" s="149" customFormat="1" ht="15.75">
      <c r="A152" s="182" t="s">
        <v>1</v>
      </c>
      <c r="B152" s="167" t="s">
        <v>159</v>
      </c>
      <c r="C152" s="139" t="s">
        <v>159</v>
      </c>
      <c r="D152" s="139" t="s">
        <v>159</v>
      </c>
      <c r="E152" s="139" t="s">
        <v>159</v>
      </c>
      <c r="F152" s="139" t="s">
        <v>159</v>
      </c>
      <c r="G152" s="139" t="s">
        <v>159</v>
      </c>
      <c r="H152" s="139" t="s">
        <v>159</v>
      </c>
      <c r="I152" s="139" t="s">
        <v>159</v>
      </c>
      <c r="J152" s="139" t="s">
        <v>159</v>
      </c>
      <c r="K152" s="139" t="s">
        <v>159</v>
      </c>
      <c r="L152" s="139" t="s">
        <v>159</v>
      </c>
      <c r="M152" s="139" t="s">
        <v>159</v>
      </c>
      <c r="N152" s="157" t="s">
        <v>159</v>
      </c>
    </row>
    <row r="153" spans="1:14" s="149" customFormat="1" ht="15.75">
      <c r="A153" s="182" t="s">
        <v>2</v>
      </c>
      <c r="B153" s="168">
        <v>2</v>
      </c>
      <c r="C153" s="139" t="s">
        <v>159</v>
      </c>
      <c r="D153" s="140">
        <v>2</v>
      </c>
      <c r="E153" s="139" t="s">
        <v>159</v>
      </c>
      <c r="F153" s="139" t="s">
        <v>159</v>
      </c>
      <c r="G153" s="139" t="s">
        <v>159</v>
      </c>
      <c r="H153" s="139" t="s">
        <v>159</v>
      </c>
      <c r="I153" s="139" t="s">
        <v>159</v>
      </c>
      <c r="J153" s="139" t="s">
        <v>159</v>
      </c>
      <c r="K153" s="139" t="s">
        <v>159</v>
      </c>
      <c r="L153" s="139" t="s">
        <v>159</v>
      </c>
      <c r="M153" s="139" t="s">
        <v>159</v>
      </c>
      <c r="N153" s="157" t="s">
        <v>159</v>
      </c>
    </row>
    <row r="154" spans="1:14" s="149" customFormat="1" ht="15.75">
      <c r="A154" s="182" t="s">
        <v>3</v>
      </c>
      <c r="B154" s="168">
        <v>15</v>
      </c>
      <c r="C154" s="139" t="s">
        <v>159</v>
      </c>
      <c r="D154" s="139" t="s">
        <v>159</v>
      </c>
      <c r="E154" s="140">
        <v>6</v>
      </c>
      <c r="F154" s="140">
        <v>5</v>
      </c>
      <c r="G154" s="140">
        <v>1</v>
      </c>
      <c r="H154" s="140">
        <v>1</v>
      </c>
      <c r="I154" s="139">
        <v>1</v>
      </c>
      <c r="J154" s="139">
        <v>1</v>
      </c>
      <c r="K154" s="139" t="s">
        <v>159</v>
      </c>
      <c r="L154" s="139" t="s">
        <v>159</v>
      </c>
      <c r="M154" s="139" t="s">
        <v>159</v>
      </c>
      <c r="N154" s="157" t="s">
        <v>159</v>
      </c>
    </row>
    <row r="155" spans="1:14" s="149" customFormat="1" ht="15.75">
      <c r="A155" s="182" t="s">
        <v>4</v>
      </c>
      <c r="B155" s="168">
        <v>20</v>
      </c>
      <c r="C155" s="139" t="s">
        <v>159</v>
      </c>
      <c r="D155" s="139" t="s">
        <v>159</v>
      </c>
      <c r="E155" s="139">
        <v>2</v>
      </c>
      <c r="F155" s="140">
        <v>6</v>
      </c>
      <c r="G155" s="140">
        <v>4</v>
      </c>
      <c r="H155" s="140">
        <v>4</v>
      </c>
      <c r="I155" s="140">
        <v>2</v>
      </c>
      <c r="J155" s="139">
        <v>2</v>
      </c>
      <c r="K155" s="139" t="s">
        <v>159</v>
      </c>
      <c r="L155" s="139" t="s">
        <v>159</v>
      </c>
      <c r="M155" s="139" t="s">
        <v>159</v>
      </c>
      <c r="N155" s="157" t="s">
        <v>159</v>
      </c>
    </row>
    <row r="156" spans="1:14" s="149" customFormat="1" ht="15.75">
      <c r="A156" s="182" t="s">
        <v>5</v>
      </c>
      <c r="B156" s="168">
        <v>15</v>
      </c>
      <c r="C156" s="139" t="s">
        <v>159</v>
      </c>
      <c r="D156" s="139" t="s">
        <v>159</v>
      </c>
      <c r="E156" s="139" t="s">
        <v>159</v>
      </c>
      <c r="F156" s="139" t="s">
        <v>159</v>
      </c>
      <c r="G156" s="140">
        <v>1</v>
      </c>
      <c r="H156" s="140">
        <v>5</v>
      </c>
      <c r="I156" s="140">
        <v>8</v>
      </c>
      <c r="J156" s="140" t="s">
        <v>159</v>
      </c>
      <c r="K156" s="139" t="s">
        <v>159</v>
      </c>
      <c r="L156" s="139" t="s">
        <v>159</v>
      </c>
      <c r="M156" s="139">
        <v>1</v>
      </c>
      <c r="N156" s="157" t="s">
        <v>159</v>
      </c>
    </row>
    <row r="157" spans="1:14" s="149" customFormat="1" ht="15.75">
      <c r="A157" s="182" t="s">
        <v>6</v>
      </c>
      <c r="B157" s="168">
        <v>1041</v>
      </c>
      <c r="C157" s="139">
        <v>1</v>
      </c>
      <c r="D157" s="139" t="s">
        <v>159</v>
      </c>
      <c r="E157" s="139">
        <v>1</v>
      </c>
      <c r="F157" s="140">
        <v>2</v>
      </c>
      <c r="G157" s="140">
        <v>46</v>
      </c>
      <c r="H157" s="140">
        <v>204</v>
      </c>
      <c r="I157" s="140">
        <v>420</v>
      </c>
      <c r="J157" s="140">
        <v>299</v>
      </c>
      <c r="K157" s="140">
        <v>60</v>
      </c>
      <c r="L157" s="140">
        <v>6</v>
      </c>
      <c r="M157" s="139">
        <v>2</v>
      </c>
      <c r="N157" s="157" t="s">
        <v>159</v>
      </c>
    </row>
    <row r="158" spans="1:14" s="149" customFormat="1" ht="15.75">
      <c r="A158" s="182" t="s">
        <v>7</v>
      </c>
      <c r="B158" s="168">
        <v>457</v>
      </c>
      <c r="C158" s="139" t="s">
        <v>159</v>
      </c>
      <c r="D158" s="139" t="s">
        <v>159</v>
      </c>
      <c r="E158" s="139">
        <v>1</v>
      </c>
      <c r="F158" s="140">
        <v>2</v>
      </c>
      <c r="G158" s="140">
        <v>10</v>
      </c>
      <c r="H158" s="140">
        <v>61</v>
      </c>
      <c r="I158" s="140">
        <v>209</v>
      </c>
      <c r="J158" s="140">
        <v>134</v>
      </c>
      <c r="K158" s="140">
        <v>32</v>
      </c>
      <c r="L158" s="140">
        <v>8</v>
      </c>
      <c r="M158" s="140" t="s">
        <v>159</v>
      </c>
      <c r="N158" s="157" t="s">
        <v>159</v>
      </c>
    </row>
    <row r="159" spans="1:14" s="149" customFormat="1" ht="15.75">
      <c r="A159" s="182" t="s">
        <v>8</v>
      </c>
      <c r="B159" s="167" t="s">
        <v>159</v>
      </c>
      <c r="C159" s="139" t="s">
        <v>159</v>
      </c>
      <c r="D159" s="139" t="s">
        <v>159</v>
      </c>
      <c r="E159" s="139" t="s">
        <v>159</v>
      </c>
      <c r="F159" s="139" t="s">
        <v>159</v>
      </c>
      <c r="G159" s="139" t="s">
        <v>159</v>
      </c>
      <c r="H159" s="139" t="s">
        <v>159</v>
      </c>
      <c r="I159" s="139" t="s">
        <v>159</v>
      </c>
      <c r="J159" s="139" t="s">
        <v>159</v>
      </c>
      <c r="K159" s="139" t="s">
        <v>159</v>
      </c>
      <c r="L159" s="139" t="s">
        <v>159</v>
      </c>
      <c r="M159" s="139" t="s">
        <v>159</v>
      </c>
      <c r="N159" s="157" t="s">
        <v>159</v>
      </c>
    </row>
    <row r="160" spans="1:14" ht="18.75">
      <c r="A160" s="181" t="s">
        <v>111</v>
      </c>
      <c r="B160" s="173">
        <v>1285</v>
      </c>
      <c r="C160" s="146" t="s">
        <v>159</v>
      </c>
      <c r="D160" s="145">
        <v>4</v>
      </c>
      <c r="E160" s="145">
        <v>8</v>
      </c>
      <c r="F160" s="145">
        <v>16</v>
      </c>
      <c r="G160" s="145">
        <v>44</v>
      </c>
      <c r="H160" s="145">
        <v>229</v>
      </c>
      <c r="I160" s="145">
        <v>519</v>
      </c>
      <c r="J160" s="145">
        <v>361</v>
      </c>
      <c r="K160" s="145">
        <v>93</v>
      </c>
      <c r="L160" s="145">
        <v>9</v>
      </c>
      <c r="M160" s="145">
        <v>2</v>
      </c>
      <c r="N160" s="161" t="s">
        <v>159</v>
      </c>
    </row>
    <row r="161" spans="1:14" s="149" customFormat="1" ht="15.75">
      <c r="A161" s="182" t="s">
        <v>1</v>
      </c>
      <c r="B161" s="167" t="s">
        <v>159</v>
      </c>
      <c r="C161" s="139" t="s">
        <v>159</v>
      </c>
      <c r="D161" s="139" t="s">
        <v>159</v>
      </c>
      <c r="E161" s="139" t="s">
        <v>159</v>
      </c>
      <c r="F161" s="139" t="s">
        <v>159</v>
      </c>
      <c r="G161" s="139" t="s">
        <v>159</v>
      </c>
      <c r="H161" s="139" t="s">
        <v>159</v>
      </c>
      <c r="I161" s="139" t="s">
        <v>159</v>
      </c>
      <c r="J161" s="139" t="s">
        <v>159</v>
      </c>
      <c r="K161" s="139" t="s">
        <v>159</v>
      </c>
      <c r="L161" s="139" t="s">
        <v>159</v>
      </c>
      <c r="M161" s="139" t="s">
        <v>159</v>
      </c>
      <c r="N161" s="157" t="s">
        <v>159</v>
      </c>
    </row>
    <row r="162" spans="1:14" s="149" customFormat="1" ht="15.75">
      <c r="A162" s="182" t="s">
        <v>2</v>
      </c>
      <c r="B162" s="168" t="s">
        <v>159</v>
      </c>
      <c r="C162" s="139" t="s">
        <v>159</v>
      </c>
      <c r="D162" s="139" t="s">
        <v>159</v>
      </c>
      <c r="E162" s="139" t="s">
        <v>159</v>
      </c>
      <c r="F162" s="139" t="s">
        <v>159</v>
      </c>
      <c r="G162" s="139" t="s">
        <v>159</v>
      </c>
      <c r="H162" s="139" t="s">
        <v>159</v>
      </c>
      <c r="I162" s="139" t="s">
        <v>159</v>
      </c>
      <c r="J162" s="139" t="s">
        <v>159</v>
      </c>
      <c r="K162" s="139" t="s">
        <v>159</v>
      </c>
      <c r="L162" s="139" t="s">
        <v>159</v>
      </c>
      <c r="M162" s="139" t="s">
        <v>159</v>
      </c>
      <c r="N162" s="157" t="s">
        <v>159</v>
      </c>
    </row>
    <row r="163" spans="1:14" s="149" customFormat="1" ht="15.75">
      <c r="A163" s="182" t="s">
        <v>3</v>
      </c>
      <c r="B163" s="168">
        <v>18</v>
      </c>
      <c r="C163" s="139" t="s">
        <v>159</v>
      </c>
      <c r="D163" s="139">
        <v>4</v>
      </c>
      <c r="E163" s="140">
        <v>5</v>
      </c>
      <c r="F163" s="139">
        <v>6</v>
      </c>
      <c r="G163" s="139" t="s">
        <v>159</v>
      </c>
      <c r="H163" s="139">
        <v>1</v>
      </c>
      <c r="I163" s="140">
        <v>2</v>
      </c>
      <c r="J163" s="139" t="s">
        <v>159</v>
      </c>
      <c r="K163" s="139" t="s">
        <v>159</v>
      </c>
      <c r="L163" s="139" t="s">
        <v>159</v>
      </c>
      <c r="M163" s="139" t="s">
        <v>159</v>
      </c>
      <c r="N163" s="157" t="s">
        <v>159</v>
      </c>
    </row>
    <row r="164" spans="1:14" s="149" customFormat="1" ht="15.75">
      <c r="A164" s="182" t="s">
        <v>4</v>
      </c>
      <c r="B164" s="168">
        <v>16</v>
      </c>
      <c r="C164" s="139" t="s">
        <v>159</v>
      </c>
      <c r="D164" s="139" t="s">
        <v>159</v>
      </c>
      <c r="E164" s="139" t="s">
        <v>159</v>
      </c>
      <c r="F164" s="140">
        <v>4</v>
      </c>
      <c r="G164" s="140">
        <v>5</v>
      </c>
      <c r="H164" s="140">
        <v>6</v>
      </c>
      <c r="I164" s="140">
        <v>1</v>
      </c>
      <c r="J164" s="139" t="s">
        <v>159</v>
      </c>
      <c r="K164" s="139" t="s">
        <v>159</v>
      </c>
      <c r="L164" s="139" t="s">
        <v>159</v>
      </c>
      <c r="M164" s="139" t="s">
        <v>159</v>
      </c>
      <c r="N164" s="157" t="s">
        <v>159</v>
      </c>
    </row>
    <row r="165" spans="1:14" s="149" customFormat="1" ht="15.75">
      <c r="A165" s="182" t="s">
        <v>5</v>
      </c>
      <c r="B165" s="168">
        <v>10</v>
      </c>
      <c r="C165" s="139" t="s">
        <v>159</v>
      </c>
      <c r="D165" s="139" t="s">
        <v>159</v>
      </c>
      <c r="E165" s="139" t="s">
        <v>159</v>
      </c>
      <c r="F165" s="140">
        <v>1</v>
      </c>
      <c r="G165" s="140">
        <v>2</v>
      </c>
      <c r="H165" s="140">
        <v>4</v>
      </c>
      <c r="I165" s="139">
        <v>3</v>
      </c>
      <c r="J165" s="140" t="s">
        <v>159</v>
      </c>
      <c r="K165" s="139" t="s">
        <v>159</v>
      </c>
      <c r="L165" s="139" t="s">
        <v>159</v>
      </c>
      <c r="M165" s="139" t="s">
        <v>159</v>
      </c>
      <c r="N165" s="157" t="s">
        <v>159</v>
      </c>
    </row>
    <row r="166" spans="1:14" s="149" customFormat="1" ht="15.75">
      <c r="A166" s="182" t="s">
        <v>6</v>
      </c>
      <c r="B166" s="168">
        <v>726</v>
      </c>
      <c r="C166" s="139" t="s">
        <v>159</v>
      </c>
      <c r="D166" s="139" t="s">
        <v>159</v>
      </c>
      <c r="E166" s="140">
        <v>3</v>
      </c>
      <c r="F166" s="140">
        <v>5</v>
      </c>
      <c r="G166" s="140">
        <v>31</v>
      </c>
      <c r="H166" s="140">
        <v>152</v>
      </c>
      <c r="I166" s="140">
        <v>288</v>
      </c>
      <c r="J166" s="140">
        <v>196</v>
      </c>
      <c r="K166" s="140">
        <v>47</v>
      </c>
      <c r="L166" s="139">
        <v>2</v>
      </c>
      <c r="M166" s="139">
        <v>2</v>
      </c>
      <c r="N166" s="157" t="s">
        <v>159</v>
      </c>
    </row>
    <row r="167" spans="1:14" s="149" customFormat="1" ht="15.75">
      <c r="A167" s="182" t="s">
        <v>7</v>
      </c>
      <c r="B167" s="168">
        <v>515</v>
      </c>
      <c r="C167" s="139" t="s">
        <v>159</v>
      </c>
      <c r="D167" s="139" t="s">
        <v>159</v>
      </c>
      <c r="E167" s="139" t="s">
        <v>159</v>
      </c>
      <c r="F167" s="139" t="s">
        <v>159</v>
      </c>
      <c r="G167" s="140">
        <v>6</v>
      </c>
      <c r="H167" s="140">
        <v>66</v>
      </c>
      <c r="I167" s="140">
        <v>225</v>
      </c>
      <c r="J167" s="140">
        <v>165</v>
      </c>
      <c r="K167" s="140">
        <v>46</v>
      </c>
      <c r="L167" s="140">
        <v>7</v>
      </c>
      <c r="M167" s="139" t="s">
        <v>159</v>
      </c>
      <c r="N167" s="157" t="s">
        <v>159</v>
      </c>
    </row>
    <row r="168" spans="1:14" s="149" customFormat="1" ht="15.75">
      <c r="A168" s="182" t="s">
        <v>8</v>
      </c>
      <c r="B168" s="167" t="s">
        <v>159</v>
      </c>
      <c r="C168" s="139" t="s">
        <v>159</v>
      </c>
      <c r="D168" s="139" t="s">
        <v>159</v>
      </c>
      <c r="E168" s="139" t="s">
        <v>159</v>
      </c>
      <c r="F168" s="139" t="s">
        <v>159</v>
      </c>
      <c r="G168" s="139" t="s">
        <v>159</v>
      </c>
      <c r="H168" s="139" t="s">
        <v>159</v>
      </c>
      <c r="I168" s="139" t="s">
        <v>159</v>
      </c>
      <c r="J168" s="139" t="s">
        <v>159</v>
      </c>
      <c r="K168" s="139" t="s">
        <v>159</v>
      </c>
      <c r="L168" s="139" t="s">
        <v>159</v>
      </c>
      <c r="M168" s="139" t="s">
        <v>159</v>
      </c>
      <c r="N168" s="157" t="s">
        <v>159</v>
      </c>
    </row>
    <row r="169" spans="1:14" ht="18.75">
      <c r="A169" s="181" t="s">
        <v>112</v>
      </c>
      <c r="B169" s="173">
        <v>787</v>
      </c>
      <c r="C169" s="146" t="s">
        <v>159</v>
      </c>
      <c r="D169" s="145">
        <v>2</v>
      </c>
      <c r="E169" s="145">
        <v>2</v>
      </c>
      <c r="F169" s="145">
        <v>3</v>
      </c>
      <c r="G169" s="145">
        <v>22</v>
      </c>
      <c r="H169" s="145">
        <v>112</v>
      </c>
      <c r="I169" s="145">
        <v>308</v>
      </c>
      <c r="J169" s="145">
        <v>266</v>
      </c>
      <c r="K169" s="145">
        <v>57</v>
      </c>
      <c r="L169" s="145">
        <v>13</v>
      </c>
      <c r="M169" s="145">
        <v>2</v>
      </c>
      <c r="N169" s="161" t="s">
        <v>159</v>
      </c>
    </row>
    <row r="170" spans="1:14" s="149" customFormat="1" ht="15.75">
      <c r="A170" s="182" t="s">
        <v>1</v>
      </c>
      <c r="B170" s="167" t="s">
        <v>159</v>
      </c>
      <c r="C170" s="139" t="s">
        <v>159</v>
      </c>
      <c r="D170" s="139" t="s">
        <v>159</v>
      </c>
      <c r="E170" s="139" t="s">
        <v>159</v>
      </c>
      <c r="F170" s="139" t="s">
        <v>159</v>
      </c>
      <c r="G170" s="139" t="s">
        <v>159</v>
      </c>
      <c r="H170" s="139" t="s">
        <v>159</v>
      </c>
      <c r="I170" s="139" t="s">
        <v>159</v>
      </c>
      <c r="J170" s="139" t="s">
        <v>159</v>
      </c>
      <c r="K170" s="139" t="s">
        <v>159</v>
      </c>
      <c r="L170" s="139" t="s">
        <v>159</v>
      </c>
      <c r="M170" s="139" t="s">
        <v>159</v>
      </c>
      <c r="N170" s="157" t="s">
        <v>159</v>
      </c>
    </row>
    <row r="171" spans="1:14" s="149" customFormat="1" ht="15.75">
      <c r="A171" s="182" t="s">
        <v>2</v>
      </c>
      <c r="B171" s="168">
        <v>1</v>
      </c>
      <c r="C171" s="139" t="s">
        <v>159</v>
      </c>
      <c r="D171" s="139">
        <v>1</v>
      </c>
      <c r="E171" s="139" t="s">
        <v>159</v>
      </c>
      <c r="F171" s="139" t="s">
        <v>159</v>
      </c>
      <c r="G171" s="139" t="s">
        <v>159</v>
      </c>
      <c r="H171" s="139" t="s">
        <v>159</v>
      </c>
      <c r="I171" s="139" t="s">
        <v>159</v>
      </c>
      <c r="J171" s="139" t="s">
        <v>159</v>
      </c>
      <c r="K171" s="139" t="s">
        <v>159</v>
      </c>
      <c r="L171" s="139" t="s">
        <v>159</v>
      </c>
      <c r="M171" s="139" t="s">
        <v>159</v>
      </c>
      <c r="N171" s="157" t="s">
        <v>159</v>
      </c>
    </row>
    <row r="172" spans="1:14" s="149" customFormat="1" ht="15.75">
      <c r="A172" s="182" t="s">
        <v>3</v>
      </c>
      <c r="B172" s="168">
        <v>4</v>
      </c>
      <c r="C172" s="139" t="s">
        <v>159</v>
      </c>
      <c r="D172" s="139">
        <v>1</v>
      </c>
      <c r="E172" s="140">
        <v>1</v>
      </c>
      <c r="F172" s="140">
        <v>1</v>
      </c>
      <c r="G172" s="139" t="s">
        <v>159</v>
      </c>
      <c r="H172" s="139">
        <v>1</v>
      </c>
      <c r="I172" s="140" t="s">
        <v>159</v>
      </c>
      <c r="J172" s="139" t="s">
        <v>159</v>
      </c>
      <c r="K172" s="139" t="s">
        <v>159</v>
      </c>
      <c r="L172" s="139" t="s">
        <v>159</v>
      </c>
      <c r="M172" s="139" t="s">
        <v>159</v>
      </c>
      <c r="N172" s="157" t="s">
        <v>159</v>
      </c>
    </row>
    <row r="173" spans="1:14" s="149" customFormat="1" ht="15.75">
      <c r="A173" s="182" t="s">
        <v>4</v>
      </c>
      <c r="B173" s="168">
        <v>11</v>
      </c>
      <c r="C173" s="139" t="s">
        <v>159</v>
      </c>
      <c r="D173" s="139" t="s">
        <v>159</v>
      </c>
      <c r="E173" s="139">
        <v>1</v>
      </c>
      <c r="F173" s="140">
        <v>1</v>
      </c>
      <c r="G173" s="140">
        <v>2</v>
      </c>
      <c r="H173" s="140" t="s">
        <v>159</v>
      </c>
      <c r="I173" s="140">
        <v>5</v>
      </c>
      <c r="J173" s="139">
        <v>1</v>
      </c>
      <c r="K173" s="139">
        <v>1</v>
      </c>
      <c r="L173" s="139" t="s">
        <v>159</v>
      </c>
      <c r="M173" s="139" t="s">
        <v>159</v>
      </c>
      <c r="N173" s="157" t="s">
        <v>159</v>
      </c>
    </row>
    <row r="174" spans="1:14" s="149" customFormat="1" ht="15.75">
      <c r="A174" s="182" t="s">
        <v>5</v>
      </c>
      <c r="B174" s="168">
        <v>19</v>
      </c>
      <c r="C174" s="139" t="s">
        <v>159</v>
      </c>
      <c r="D174" s="139" t="s">
        <v>159</v>
      </c>
      <c r="E174" s="139" t="s">
        <v>159</v>
      </c>
      <c r="F174" s="140" t="s">
        <v>159</v>
      </c>
      <c r="G174" s="140">
        <v>3</v>
      </c>
      <c r="H174" s="140">
        <v>8</v>
      </c>
      <c r="I174" s="140">
        <v>4</v>
      </c>
      <c r="J174" s="139">
        <v>4</v>
      </c>
      <c r="K174" s="139" t="s">
        <v>159</v>
      </c>
      <c r="L174" s="139" t="s">
        <v>159</v>
      </c>
      <c r="M174" s="139" t="s">
        <v>159</v>
      </c>
      <c r="N174" s="157" t="s">
        <v>159</v>
      </c>
    </row>
    <row r="175" spans="1:14" s="149" customFormat="1" ht="15.75">
      <c r="A175" s="182" t="s">
        <v>6</v>
      </c>
      <c r="B175" s="168">
        <v>425</v>
      </c>
      <c r="C175" s="139" t="s">
        <v>159</v>
      </c>
      <c r="D175" s="139" t="s">
        <v>159</v>
      </c>
      <c r="E175" s="139" t="s">
        <v>159</v>
      </c>
      <c r="F175" s="140">
        <v>1</v>
      </c>
      <c r="G175" s="140">
        <v>13</v>
      </c>
      <c r="H175" s="140">
        <v>68</v>
      </c>
      <c r="I175" s="140">
        <v>180</v>
      </c>
      <c r="J175" s="140">
        <v>126</v>
      </c>
      <c r="K175" s="140">
        <v>31</v>
      </c>
      <c r="L175" s="140">
        <v>5</v>
      </c>
      <c r="M175" s="139">
        <v>1</v>
      </c>
      <c r="N175" s="157" t="s">
        <v>159</v>
      </c>
    </row>
    <row r="176" spans="1:14" s="149" customFormat="1" ht="15.75">
      <c r="A176" s="182" t="s">
        <v>7</v>
      </c>
      <c r="B176" s="168">
        <v>327</v>
      </c>
      <c r="C176" s="139" t="s">
        <v>159</v>
      </c>
      <c r="D176" s="139" t="s">
        <v>159</v>
      </c>
      <c r="E176" s="139" t="s">
        <v>159</v>
      </c>
      <c r="F176" s="140" t="s">
        <v>159</v>
      </c>
      <c r="G176" s="140">
        <v>4</v>
      </c>
      <c r="H176" s="140">
        <v>35</v>
      </c>
      <c r="I176" s="140">
        <v>119</v>
      </c>
      <c r="J176" s="140">
        <v>135</v>
      </c>
      <c r="K176" s="140">
        <v>25</v>
      </c>
      <c r="L176" s="140">
        <v>8</v>
      </c>
      <c r="M176" s="139">
        <v>1</v>
      </c>
      <c r="N176" s="157" t="s">
        <v>159</v>
      </c>
    </row>
    <row r="177" spans="1:14" s="149" customFormat="1" ht="15.75">
      <c r="A177" s="182" t="s">
        <v>8</v>
      </c>
      <c r="B177" s="167" t="s">
        <v>159</v>
      </c>
      <c r="C177" s="139" t="s">
        <v>159</v>
      </c>
      <c r="D177" s="139" t="s">
        <v>159</v>
      </c>
      <c r="E177" s="139" t="s">
        <v>159</v>
      </c>
      <c r="F177" s="139" t="s">
        <v>159</v>
      </c>
      <c r="G177" s="139" t="s">
        <v>159</v>
      </c>
      <c r="H177" s="139" t="s">
        <v>159</v>
      </c>
      <c r="I177" s="139" t="s">
        <v>159</v>
      </c>
      <c r="J177" s="139" t="s">
        <v>159</v>
      </c>
      <c r="K177" s="139" t="s">
        <v>159</v>
      </c>
      <c r="L177" s="139" t="s">
        <v>159</v>
      </c>
      <c r="M177" s="139" t="s">
        <v>159</v>
      </c>
      <c r="N177" s="157" t="s">
        <v>159</v>
      </c>
    </row>
    <row r="178" spans="1:14" ht="18.75">
      <c r="A178" s="181" t="s">
        <v>113</v>
      </c>
      <c r="B178" s="173">
        <v>1575</v>
      </c>
      <c r="C178" s="146" t="s">
        <v>159</v>
      </c>
      <c r="D178" s="145">
        <v>2</v>
      </c>
      <c r="E178" s="145">
        <v>8</v>
      </c>
      <c r="F178" s="145">
        <v>15</v>
      </c>
      <c r="G178" s="145">
        <v>45</v>
      </c>
      <c r="H178" s="145">
        <v>149</v>
      </c>
      <c r="I178" s="145">
        <v>473</v>
      </c>
      <c r="J178" s="145">
        <v>793</v>
      </c>
      <c r="K178" s="145">
        <v>74</v>
      </c>
      <c r="L178" s="145">
        <v>15</v>
      </c>
      <c r="M178" s="145">
        <v>1</v>
      </c>
      <c r="N178" s="161" t="s">
        <v>159</v>
      </c>
    </row>
    <row r="179" spans="1:14" s="149" customFormat="1" ht="15.75">
      <c r="A179" s="182" t="s">
        <v>1</v>
      </c>
      <c r="B179" s="167" t="s">
        <v>159</v>
      </c>
      <c r="C179" s="139" t="s">
        <v>159</v>
      </c>
      <c r="D179" s="139" t="s">
        <v>159</v>
      </c>
      <c r="E179" s="139" t="s">
        <v>159</v>
      </c>
      <c r="F179" s="139" t="s">
        <v>159</v>
      </c>
      <c r="G179" s="139" t="s">
        <v>159</v>
      </c>
      <c r="H179" s="139" t="s">
        <v>159</v>
      </c>
      <c r="I179" s="139" t="s">
        <v>159</v>
      </c>
      <c r="J179" s="139" t="s">
        <v>159</v>
      </c>
      <c r="K179" s="139" t="s">
        <v>159</v>
      </c>
      <c r="L179" s="139" t="s">
        <v>159</v>
      </c>
      <c r="M179" s="139" t="s">
        <v>159</v>
      </c>
      <c r="N179" s="157" t="s">
        <v>159</v>
      </c>
    </row>
    <row r="180" spans="1:14" s="149" customFormat="1" ht="15.75">
      <c r="A180" s="182" t="s">
        <v>2</v>
      </c>
      <c r="B180" s="168">
        <v>2</v>
      </c>
      <c r="C180" s="139" t="s">
        <v>159</v>
      </c>
      <c r="D180" s="139">
        <v>1</v>
      </c>
      <c r="E180" s="140">
        <v>1</v>
      </c>
      <c r="F180" s="139" t="s">
        <v>159</v>
      </c>
      <c r="G180" s="139" t="s">
        <v>159</v>
      </c>
      <c r="H180" s="139" t="s">
        <v>159</v>
      </c>
      <c r="I180" s="139" t="s">
        <v>159</v>
      </c>
      <c r="J180" s="139" t="s">
        <v>159</v>
      </c>
      <c r="K180" s="139" t="s">
        <v>159</v>
      </c>
      <c r="L180" s="139" t="s">
        <v>159</v>
      </c>
      <c r="M180" s="139" t="s">
        <v>159</v>
      </c>
      <c r="N180" s="157" t="s">
        <v>159</v>
      </c>
    </row>
    <row r="181" spans="1:14" s="149" customFormat="1" ht="15.75">
      <c r="A181" s="182" t="s">
        <v>3</v>
      </c>
      <c r="B181" s="168">
        <v>15</v>
      </c>
      <c r="C181" s="139" t="s">
        <v>159</v>
      </c>
      <c r="D181" s="139">
        <v>1</v>
      </c>
      <c r="E181" s="140">
        <v>6</v>
      </c>
      <c r="F181" s="140">
        <v>6</v>
      </c>
      <c r="G181" s="139">
        <v>2</v>
      </c>
      <c r="H181" s="139" t="s">
        <v>159</v>
      </c>
      <c r="I181" s="139" t="s">
        <v>159</v>
      </c>
      <c r="J181" s="139" t="s">
        <v>159</v>
      </c>
      <c r="K181" s="139" t="s">
        <v>159</v>
      </c>
      <c r="L181" s="139" t="s">
        <v>159</v>
      </c>
      <c r="M181" s="139" t="s">
        <v>159</v>
      </c>
      <c r="N181" s="157" t="s">
        <v>159</v>
      </c>
    </row>
    <row r="182" spans="1:14" s="149" customFormat="1" ht="15.75">
      <c r="A182" s="182" t="s">
        <v>4</v>
      </c>
      <c r="B182" s="168">
        <v>5</v>
      </c>
      <c r="C182" s="139" t="s">
        <v>159</v>
      </c>
      <c r="D182" s="139" t="s">
        <v>159</v>
      </c>
      <c r="E182" s="139">
        <v>1</v>
      </c>
      <c r="F182" s="139">
        <v>3</v>
      </c>
      <c r="G182" s="140" t="s">
        <v>159</v>
      </c>
      <c r="H182" s="139" t="s">
        <v>159</v>
      </c>
      <c r="I182" s="140" t="s">
        <v>159</v>
      </c>
      <c r="J182" s="139">
        <v>1</v>
      </c>
      <c r="K182" s="139" t="s">
        <v>159</v>
      </c>
      <c r="L182" s="139" t="s">
        <v>159</v>
      </c>
      <c r="M182" s="139" t="s">
        <v>159</v>
      </c>
      <c r="N182" s="157" t="s">
        <v>159</v>
      </c>
    </row>
    <row r="183" spans="1:14" s="149" customFormat="1" ht="15.75">
      <c r="A183" s="182" t="s">
        <v>5</v>
      </c>
      <c r="B183" s="168">
        <v>2</v>
      </c>
      <c r="C183" s="139" t="s">
        <v>159</v>
      </c>
      <c r="D183" s="139" t="s">
        <v>159</v>
      </c>
      <c r="E183" s="139" t="s">
        <v>159</v>
      </c>
      <c r="F183" s="139" t="s">
        <v>159</v>
      </c>
      <c r="G183" s="139">
        <v>2</v>
      </c>
      <c r="H183" s="139" t="s">
        <v>159</v>
      </c>
      <c r="I183" s="140" t="s">
        <v>159</v>
      </c>
      <c r="J183" s="139" t="s">
        <v>159</v>
      </c>
      <c r="K183" s="139" t="s">
        <v>159</v>
      </c>
      <c r="L183" s="139" t="s">
        <v>159</v>
      </c>
      <c r="M183" s="139" t="s">
        <v>159</v>
      </c>
      <c r="N183" s="157" t="s">
        <v>159</v>
      </c>
    </row>
    <row r="184" spans="1:14" s="149" customFormat="1" ht="15.75">
      <c r="A184" s="182" t="s">
        <v>6</v>
      </c>
      <c r="B184" s="168">
        <v>1485</v>
      </c>
      <c r="C184" s="139" t="s">
        <v>159</v>
      </c>
      <c r="D184" s="139" t="s">
        <v>159</v>
      </c>
      <c r="E184" s="139" t="s">
        <v>159</v>
      </c>
      <c r="F184" s="140">
        <v>6</v>
      </c>
      <c r="G184" s="140">
        <v>37</v>
      </c>
      <c r="H184" s="140">
        <v>140</v>
      </c>
      <c r="I184" s="140">
        <v>439</v>
      </c>
      <c r="J184" s="140">
        <v>777</v>
      </c>
      <c r="K184" s="140">
        <v>70</v>
      </c>
      <c r="L184" s="140">
        <v>15</v>
      </c>
      <c r="M184" s="139">
        <v>1</v>
      </c>
      <c r="N184" s="157" t="s">
        <v>159</v>
      </c>
    </row>
    <row r="185" spans="1:14" s="149" customFormat="1" ht="15.75">
      <c r="A185" s="182" t="s">
        <v>7</v>
      </c>
      <c r="B185" s="168">
        <v>66</v>
      </c>
      <c r="C185" s="139" t="s">
        <v>159</v>
      </c>
      <c r="D185" s="139" t="s">
        <v>159</v>
      </c>
      <c r="E185" s="139" t="s">
        <v>159</v>
      </c>
      <c r="F185" s="139" t="s">
        <v>159</v>
      </c>
      <c r="G185" s="139">
        <v>4</v>
      </c>
      <c r="H185" s="140">
        <v>9</v>
      </c>
      <c r="I185" s="140">
        <v>34</v>
      </c>
      <c r="J185" s="140">
        <v>15</v>
      </c>
      <c r="K185" s="140">
        <v>4</v>
      </c>
      <c r="L185" s="139" t="s">
        <v>159</v>
      </c>
      <c r="M185" s="139" t="s">
        <v>159</v>
      </c>
      <c r="N185" s="157" t="s">
        <v>159</v>
      </c>
    </row>
    <row r="186" spans="1:14" s="149" customFormat="1" ht="15.75">
      <c r="A186" s="182" t="s">
        <v>8</v>
      </c>
      <c r="B186" s="167" t="s">
        <v>159</v>
      </c>
      <c r="C186" s="139" t="s">
        <v>159</v>
      </c>
      <c r="D186" s="139" t="s">
        <v>159</v>
      </c>
      <c r="E186" s="139" t="s">
        <v>159</v>
      </c>
      <c r="F186" s="139" t="s">
        <v>159</v>
      </c>
      <c r="G186" s="139" t="s">
        <v>159</v>
      </c>
      <c r="H186" s="139" t="s">
        <v>159</v>
      </c>
      <c r="I186" s="139" t="s">
        <v>159</v>
      </c>
      <c r="J186" s="139" t="s">
        <v>159</v>
      </c>
      <c r="K186" s="139" t="s">
        <v>159</v>
      </c>
      <c r="L186" s="139" t="s">
        <v>159</v>
      </c>
      <c r="M186" s="139" t="s">
        <v>159</v>
      </c>
      <c r="N186" s="157" t="s">
        <v>159</v>
      </c>
    </row>
    <row r="187" spans="1:14" s="138" customFormat="1" ht="20.25">
      <c r="A187" s="180" t="s">
        <v>114</v>
      </c>
      <c r="B187" s="172">
        <v>1838</v>
      </c>
      <c r="C187" s="148" t="s">
        <v>159</v>
      </c>
      <c r="D187" s="147">
        <v>3</v>
      </c>
      <c r="E187" s="147">
        <v>11</v>
      </c>
      <c r="F187" s="147">
        <v>17</v>
      </c>
      <c r="G187" s="147">
        <v>75</v>
      </c>
      <c r="H187" s="147">
        <v>365</v>
      </c>
      <c r="I187" s="147">
        <v>817</v>
      </c>
      <c r="J187" s="147">
        <v>457</v>
      </c>
      <c r="K187" s="147">
        <v>84</v>
      </c>
      <c r="L187" s="147">
        <v>9</v>
      </c>
      <c r="M187" s="147" t="s">
        <v>159</v>
      </c>
      <c r="N187" s="160" t="s">
        <v>159</v>
      </c>
    </row>
    <row r="188" spans="1:14" s="149" customFormat="1" ht="15.75">
      <c r="A188" s="182" t="s">
        <v>1</v>
      </c>
      <c r="B188" s="167" t="s">
        <v>159</v>
      </c>
      <c r="C188" s="139" t="s">
        <v>159</v>
      </c>
      <c r="D188" s="139" t="s">
        <v>159</v>
      </c>
      <c r="E188" s="139" t="s">
        <v>159</v>
      </c>
      <c r="F188" s="139" t="s">
        <v>159</v>
      </c>
      <c r="G188" s="139" t="s">
        <v>159</v>
      </c>
      <c r="H188" s="139" t="s">
        <v>159</v>
      </c>
      <c r="I188" s="139" t="s">
        <v>159</v>
      </c>
      <c r="J188" s="139" t="s">
        <v>159</v>
      </c>
      <c r="K188" s="139" t="s">
        <v>159</v>
      </c>
      <c r="L188" s="139" t="s">
        <v>159</v>
      </c>
      <c r="M188" s="139" t="s">
        <v>159</v>
      </c>
      <c r="N188" s="157" t="s">
        <v>159</v>
      </c>
    </row>
    <row r="189" spans="1:14" s="149" customFormat="1" ht="15.75">
      <c r="A189" s="182" t="s">
        <v>2</v>
      </c>
      <c r="B189" s="168">
        <v>4</v>
      </c>
      <c r="C189" s="139" t="s">
        <v>159</v>
      </c>
      <c r="D189" s="140">
        <v>3</v>
      </c>
      <c r="E189" s="140">
        <v>1</v>
      </c>
      <c r="F189" s="139" t="s">
        <v>159</v>
      </c>
      <c r="G189" s="139" t="s">
        <v>159</v>
      </c>
      <c r="H189" s="139" t="s">
        <v>159</v>
      </c>
      <c r="I189" s="139" t="s">
        <v>159</v>
      </c>
      <c r="J189" s="139" t="s">
        <v>159</v>
      </c>
      <c r="K189" s="139" t="s">
        <v>159</v>
      </c>
      <c r="L189" s="139" t="s">
        <v>159</v>
      </c>
      <c r="M189" s="139" t="s">
        <v>159</v>
      </c>
      <c r="N189" s="157" t="s">
        <v>159</v>
      </c>
    </row>
    <row r="190" spans="1:14" s="149" customFormat="1" ht="15.75">
      <c r="A190" s="182" t="s">
        <v>3</v>
      </c>
      <c r="B190" s="168">
        <v>11</v>
      </c>
      <c r="C190" s="139" t="s">
        <v>159</v>
      </c>
      <c r="D190" s="139" t="s">
        <v>159</v>
      </c>
      <c r="E190" s="140">
        <v>7</v>
      </c>
      <c r="F190" s="140">
        <v>3</v>
      </c>
      <c r="G190" s="139">
        <v>1</v>
      </c>
      <c r="H190" s="139" t="s">
        <v>159</v>
      </c>
      <c r="I190" s="140" t="s">
        <v>159</v>
      </c>
      <c r="J190" s="139" t="s">
        <v>159</v>
      </c>
      <c r="K190" s="139" t="s">
        <v>159</v>
      </c>
      <c r="L190" s="139" t="s">
        <v>159</v>
      </c>
      <c r="M190" s="139" t="s">
        <v>159</v>
      </c>
      <c r="N190" s="157" t="s">
        <v>159</v>
      </c>
    </row>
    <row r="191" spans="1:14" s="149" customFormat="1" ht="15.75">
      <c r="A191" s="182" t="s">
        <v>4</v>
      </c>
      <c r="B191" s="168">
        <v>27</v>
      </c>
      <c r="C191" s="139" t="s">
        <v>159</v>
      </c>
      <c r="D191" s="139" t="s">
        <v>159</v>
      </c>
      <c r="E191" s="139">
        <v>1</v>
      </c>
      <c r="F191" s="140">
        <v>7</v>
      </c>
      <c r="G191" s="140">
        <v>12</v>
      </c>
      <c r="H191" s="140">
        <v>4</v>
      </c>
      <c r="I191" s="140">
        <v>2</v>
      </c>
      <c r="J191" s="139" t="s">
        <v>159</v>
      </c>
      <c r="K191" s="139">
        <v>1</v>
      </c>
      <c r="L191" s="139" t="s">
        <v>159</v>
      </c>
      <c r="M191" s="139" t="s">
        <v>159</v>
      </c>
      <c r="N191" s="157" t="s">
        <v>159</v>
      </c>
    </row>
    <row r="192" spans="1:14" s="149" customFormat="1" ht="15.75">
      <c r="A192" s="182" t="s">
        <v>5</v>
      </c>
      <c r="B192" s="168">
        <v>24</v>
      </c>
      <c r="C192" s="139" t="s">
        <v>159</v>
      </c>
      <c r="D192" s="139" t="s">
        <v>159</v>
      </c>
      <c r="E192" s="139" t="s">
        <v>159</v>
      </c>
      <c r="F192" s="140">
        <v>2</v>
      </c>
      <c r="G192" s="140">
        <v>10</v>
      </c>
      <c r="H192" s="140">
        <v>8</v>
      </c>
      <c r="I192" s="140">
        <v>3</v>
      </c>
      <c r="J192" s="139">
        <v>1</v>
      </c>
      <c r="K192" s="139" t="s">
        <v>159</v>
      </c>
      <c r="L192" s="139" t="s">
        <v>159</v>
      </c>
      <c r="M192" s="139" t="s">
        <v>159</v>
      </c>
      <c r="N192" s="157" t="s">
        <v>159</v>
      </c>
    </row>
    <row r="193" spans="1:14" s="149" customFormat="1" ht="15.75">
      <c r="A193" s="182" t="s">
        <v>6</v>
      </c>
      <c r="B193" s="168">
        <v>998</v>
      </c>
      <c r="C193" s="139" t="s">
        <v>159</v>
      </c>
      <c r="D193" s="139" t="s">
        <v>159</v>
      </c>
      <c r="E193" s="139">
        <v>2</v>
      </c>
      <c r="F193" s="140">
        <v>5</v>
      </c>
      <c r="G193" s="140">
        <v>45</v>
      </c>
      <c r="H193" s="140">
        <v>235</v>
      </c>
      <c r="I193" s="140">
        <v>450</v>
      </c>
      <c r="J193" s="140">
        <v>218</v>
      </c>
      <c r="K193" s="140">
        <v>39</v>
      </c>
      <c r="L193" s="140">
        <v>4</v>
      </c>
      <c r="M193" s="139" t="s">
        <v>159</v>
      </c>
      <c r="N193" s="157" t="s">
        <v>159</v>
      </c>
    </row>
    <row r="194" spans="1:14" s="149" customFormat="1" ht="15.75">
      <c r="A194" s="182" t="s">
        <v>7</v>
      </c>
      <c r="B194" s="168">
        <v>774</v>
      </c>
      <c r="C194" s="139" t="s">
        <v>159</v>
      </c>
      <c r="D194" s="139" t="s">
        <v>159</v>
      </c>
      <c r="E194" s="139" t="s">
        <v>159</v>
      </c>
      <c r="F194" s="139" t="s">
        <v>159</v>
      </c>
      <c r="G194" s="140">
        <v>7</v>
      </c>
      <c r="H194" s="140">
        <v>118</v>
      </c>
      <c r="I194" s="140">
        <v>362</v>
      </c>
      <c r="J194" s="140">
        <v>238</v>
      </c>
      <c r="K194" s="140">
        <v>44</v>
      </c>
      <c r="L194" s="140">
        <v>5</v>
      </c>
      <c r="M194" s="139" t="s">
        <v>159</v>
      </c>
      <c r="N194" s="157" t="s">
        <v>159</v>
      </c>
    </row>
    <row r="195" spans="1:14" s="149" customFormat="1" ht="15.75">
      <c r="A195" s="182" t="s">
        <v>8</v>
      </c>
      <c r="B195" s="167" t="s">
        <v>159</v>
      </c>
      <c r="C195" s="139" t="s">
        <v>159</v>
      </c>
      <c r="D195" s="139" t="s">
        <v>159</v>
      </c>
      <c r="E195" s="139" t="s">
        <v>159</v>
      </c>
      <c r="F195" s="139" t="s">
        <v>159</v>
      </c>
      <c r="G195" s="139" t="s">
        <v>159</v>
      </c>
      <c r="H195" s="139" t="s">
        <v>159</v>
      </c>
      <c r="I195" s="139" t="s">
        <v>159</v>
      </c>
      <c r="J195" s="139" t="s">
        <v>159</v>
      </c>
      <c r="K195" s="139" t="s">
        <v>159</v>
      </c>
      <c r="L195" s="139" t="s">
        <v>159</v>
      </c>
      <c r="M195" s="139" t="s">
        <v>159</v>
      </c>
      <c r="N195" s="157" t="s">
        <v>159</v>
      </c>
    </row>
    <row r="196" spans="1:14" ht="18.75">
      <c r="A196" s="181" t="s">
        <v>115</v>
      </c>
      <c r="B196" s="173">
        <v>339</v>
      </c>
      <c r="C196" s="146" t="s">
        <v>159</v>
      </c>
      <c r="D196" s="145">
        <v>2</v>
      </c>
      <c r="E196" s="145">
        <v>1</v>
      </c>
      <c r="F196" s="145">
        <v>1</v>
      </c>
      <c r="G196" s="145">
        <v>9</v>
      </c>
      <c r="H196" s="145">
        <v>64</v>
      </c>
      <c r="I196" s="145">
        <v>140</v>
      </c>
      <c r="J196" s="145">
        <v>105</v>
      </c>
      <c r="K196" s="145">
        <v>14</v>
      </c>
      <c r="L196" s="145">
        <v>3</v>
      </c>
      <c r="M196" s="145" t="s">
        <v>159</v>
      </c>
      <c r="N196" s="161" t="s">
        <v>159</v>
      </c>
    </row>
    <row r="197" spans="1:14" s="149" customFormat="1" ht="15.75">
      <c r="A197" s="182" t="s">
        <v>1</v>
      </c>
      <c r="B197" s="167" t="s">
        <v>159</v>
      </c>
      <c r="C197" s="139" t="s">
        <v>159</v>
      </c>
      <c r="D197" s="139" t="s">
        <v>159</v>
      </c>
      <c r="E197" s="139" t="s">
        <v>159</v>
      </c>
      <c r="F197" s="139" t="s">
        <v>159</v>
      </c>
      <c r="G197" s="139" t="s">
        <v>159</v>
      </c>
      <c r="H197" s="139" t="s">
        <v>159</v>
      </c>
      <c r="I197" s="139" t="s">
        <v>159</v>
      </c>
      <c r="J197" s="139" t="s">
        <v>159</v>
      </c>
      <c r="K197" s="139" t="s">
        <v>159</v>
      </c>
      <c r="L197" s="139" t="s">
        <v>159</v>
      </c>
      <c r="M197" s="139" t="s">
        <v>159</v>
      </c>
      <c r="N197" s="157" t="s">
        <v>159</v>
      </c>
    </row>
    <row r="198" spans="1:14" s="149" customFormat="1" ht="15.75">
      <c r="A198" s="182" t="s">
        <v>2</v>
      </c>
      <c r="B198" s="167">
        <v>2</v>
      </c>
      <c r="C198" s="139" t="s">
        <v>159</v>
      </c>
      <c r="D198" s="139">
        <v>2</v>
      </c>
      <c r="E198" s="139" t="s">
        <v>159</v>
      </c>
      <c r="F198" s="139" t="s">
        <v>159</v>
      </c>
      <c r="G198" s="139" t="s">
        <v>159</v>
      </c>
      <c r="H198" s="139" t="s">
        <v>159</v>
      </c>
      <c r="I198" s="139" t="s">
        <v>159</v>
      </c>
      <c r="J198" s="139" t="s">
        <v>159</v>
      </c>
      <c r="K198" s="139" t="s">
        <v>159</v>
      </c>
      <c r="L198" s="139" t="s">
        <v>159</v>
      </c>
      <c r="M198" s="139" t="s">
        <v>159</v>
      </c>
      <c r="N198" s="157" t="s">
        <v>159</v>
      </c>
    </row>
    <row r="199" spans="1:14" s="149" customFormat="1" ht="15.75">
      <c r="A199" s="182" t="s">
        <v>3</v>
      </c>
      <c r="B199" s="168" t="s">
        <v>159</v>
      </c>
      <c r="C199" s="139" t="s">
        <v>159</v>
      </c>
      <c r="D199" s="139" t="s">
        <v>159</v>
      </c>
      <c r="E199" s="139" t="s">
        <v>159</v>
      </c>
      <c r="F199" s="139" t="s">
        <v>159</v>
      </c>
      <c r="G199" s="139" t="s">
        <v>159</v>
      </c>
      <c r="H199" s="139" t="s">
        <v>159</v>
      </c>
      <c r="I199" s="139" t="s">
        <v>159</v>
      </c>
      <c r="J199" s="139" t="s">
        <v>159</v>
      </c>
      <c r="K199" s="139" t="s">
        <v>159</v>
      </c>
      <c r="L199" s="139" t="s">
        <v>159</v>
      </c>
      <c r="M199" s="139" t="s">
        <v>159</v>
      </c>
      <c r="N199" s="157" t="s">
        <v>159</v>
      </c>
    </row>
    <row r="200" spans="1:14" s="149" customFormat="1" ht="15.75">
      <c r="A200" s="182" t="s">
        <v>4</v>
      </c>
      <c r="B200" s="168">
        <v>2</v>
      </c>
      <c r="C200" s="139" t="s">
        <v>159</v>
      </c>
      <c r="D200" s="139" t="s">
        <v>159</v>
      </c>
      <c r="E200" s="139" t="s">
        <v>159</v>
      </c>
      <c r="F200" s="140">
        <v>1</v>
      </c>
      <c r="G200" s="140">
        <v>1</v>
      </c>
      <c r="H200" s="139" t="s">
        <v>159</v>
      </c>
      <c r="I200" s="139" t="s">
        <v>159</v>
      </c>
      <c r="J200" s="139" t="s">
        <v>159</v>
      </c>
      <c r="K200" s="139" t="s">
        <v>159</v>
      </c>
      <c r="L200" s="139" t="s">
        <v>159</v>
      </c>
      <c r="M200" s="139" t="s">
        <v>159</v>
      </c>
      <c r="N200" s="157" t="s">
        <v>159</v>
      </c>
    </row>
    <row r="201" spans="1:14" s="149" customFormat="1" ht="15.75">
      <c r="A201" s="182" t="s">
        <v>5</v>
      </c>
      <c r="B201" s="168">
        <v>7</v>
      </c>
      <c r="C201" s="139" t="s">
        <v>159</v>
      </c>
      <c r="D201" s="139" t="s">
        <v>159</v>
      </c>
      <c r="E201" s="139" t="s">
        <v>159</v>
      </c>
      <c r="F201" s="139" t="s">
        <v>159</v>
      </c>
      <c r="G201" s="140">
        <v>3</v>
      </c>
      <c r="H201" s="139">
        <v>4</v>
      </c>
      <c r="I201" s="139" t="s">
        <v>159</v>
      </c>
      <c r="J201" s="139" t="s">
        <v>159</v>
      </c>
      <c r="K201" s="139" t="s">
        <v>159</v>
      </c>
      <c r="L201" s="139" t="s">
        <v>159</v>
      </c>
      <c r="M201" s="139" t="s">
        <v>159</v>
      </c>
      <c r="N201" s="157" t="s">
        <v>159</v>
      </c>
    </row>
    <row r="202" spans="1:14" s="149" customFormat="1" ht="15.75">
      <c r="A202" s="182" t="s">
        <v>6</v>
      </c>
      <c r="B202" s="168">
        <v>71</v>
      </c>
      <c r="C202" s="139" t="s">
        <v>159</v>
      </c>
      <c r="D202" s="139" t="s">
        <v>159</v>
      </c>
      <c r="E202" s="139">
        <v>1</v>
      </c>
      <c r="F202" s="140" t="s">
        <v>159</v>
      </c>
      <c r="G202" s="140">
        <v>4</v>
      </c>
      <c r="H202" s="140">
        <v>18</v>
      </c>
      <c r="I202" s="140">
        <v>34</v>
      </c>
      <c r="J202" s="140">
        <v>11</v>
      </c>
      <c r="K202" s="140">
        <v>2</v>
      </c>
      <c r="L202" s="140">
        <v>1</v>
      </c>
      <c r="M202" s="139" t="s">
        <v>159</v>
      </c>
      <c r="N202" s="157" t="s">
        <v>159</v>
      </c>
    </row>
    <row r="203" spans="1:14" s="149" customFormat="1" ht="15.75">
      <c r="A203" s="182" t="s">
        <v>7</v>
      </c>
      <c r="B203" s="168">
        <v>257</v>
      </c>
      <c r="C203" s="139" t="s">
        <v>159</v>
      </c>
      <c r="D203" s="139" t="s">
        <v>159</v>
      </c>
      <c r="E203" s="139" t="s">
        <v>159</v>
      </c>
      <c r="F203" s="139" t="s">
        <v>159</v>
      </c>
      <c r="G203" s="140">
        <v>1</v>
      </c>
      <c r="H203" s="140">
        <v>42</v>
      </c>
      <c r="I203" s="140">
        <v>106</v>
      </c>
      <c r="J203" s="140">
        <v>94</v>
      </c>
      <c r="K203" s="140">
        <v>12</v>
      </c>
      <c r="L203" s="140">
        <v>2</v>
      </c>
      <c r="M203" s="139" t="s">
        <v>159</v>
      </c>
      <c r="N203" s="157" t="s">
        <v>159</v>
      </c>
    </row>
    <row r="204" spans="1:14" s="149" customFormat="1" ht="15.75">
      <c r="A204" s="182" t="s">
        <v>8</v>
      </c>
      <c r="B204" s="167" t="s">
        <v>159</v>
      </c>
      <c r="C204" s="139" t="s">
        <v>159</v>
      </c>
      <c r="D204" s="139" t="s">
        <v>159</v>
      </c>
      <c r="E204" s="139" t="s">
        <v>159</v>
      </c>
      <c r="F204" s="139" t="s">
        <v>159</v>
      </c>
      <c r="G204" s="139" t="s">
        <v>159</v>
      </c>
      <c r="H204" s="139" t="s">
        <v>159</v>
      </c>
      <c r="I204" s="139" t="s">
        <v>159</v>
      </c>
      <c r="J204" s="139" t="s">
        <v>159</v>
      </c>
      <c r="K204" s="139" t="s">
        <v>159</v>
      </c>
      <c r="L204" s="139" t="s">
        <v>159</v>
      </c>
      <c r="M204" s="139" t="s">
        <v>159</v>
      </c>
      <c r="N204" s="157" t="s">
        <v>159</v>
      </c>
    </row>
    <row r="205" spans="1:14" ht="18.75">
      <c r="A205" s="181" t="s">
        <v>116</v>
      </c>
      <c r="B205" s="173">
        <v>1023</v>
      </c>
      <c r="C205" s="146" t="s">
        <v>159</v>
      </c>
      <c r="D205" s="145">
        <v>1</v>
      </c>
      <c r="E205" s="145">
        <v>7</v>
      </c>
      <c r="F205" s="145">
        <v>6</v>
      </c>
      <c r="G205" s="145">
        <v>53</v>
      </c>
      <c r="H205" s="145">
        <v>200</v>
      </c>
      <c r="I205" s="145">
        <v>465</v>
      </c>
      <c r="J205" s="145">
        <v>245</v>
      </c>
      <c r="K205" s="145">
        <v>41</v>
      </c>
      <c r="L205" s="145">
        <v>5</v>
      </c>
      <c r="M205" s="145" t="s">
        <v>159</v>
      </c>
      <c r="N205" s="161" t="s">
        <v>159</v>
      </c>
    </row>
    <row r="206" spans="1:14" s="149" customFormat="1" ht="15.75">
      <c r="A206" s="182" t="s">
        <v>1</v>
      </c>
      <c r="B206" s="167" t="s">
        <v>159</v>
      </c>
      <c r="C206" s="139" t="s">
        <v>159</v>
      </c>
      <c r="D206" s="139" t="s">
        <v>159</v>
      </c>
      <c r="E206" s="139" t="s">
        <v>159</v>
      </c>
      <c r="F206" s="139" t="s">
        <v>159</v>
      </c>
      <c r="G206" s="139" t="s">
        <v>159</v>
      </c>
      <c r="H206" s="139" t="s">
        <v>159</v>
      </c>
      <c r="I206" s="139" t="s">
        <v>159</v>
      </c>
      <c r="J206" s="139" t="s">
        <v>159</v>
      </c>
      <c r="K206" s="139" t="s">
        <v>159</v>
      </c>
      <c r="L206" s="139" t="s">
        <v>159</v>
      </c>
      <c r="M206" s="139" t="s">
        <v>159</v>
      </c>
      <c r="N206" s="157" t="s">
        <v>159</v>
      </c>
    </row>
    <row r="207" spans="1:14" s="149" customFormat="1" ht="15.75">
      <c r="A207" s="182" t="s">
        <v>2</v>
      </c>
      <c r="B207" s="168">
        <v>2</v>
      </c>
      <c r="C207" s="139" t="s">
        <v>159</v>
      </c>
      <c r="D207" s="139">
        <v>1</v>
      </c>
      <c r="E207" s="139">
        <v>1</v>
      </c>
      <c r="F207" s="139" t="s">
        <v>159</v>
      </c>
      <c r="G207" s="139" t="s">
        <v>159</v>
      </c>
      <c r="H207" s="139" t="s">
        <v>159</v>
      </c>
      <c r="I207" s="139" t="s">
        <v>159</v>
      </c>
      <c r="J207" s="139" t="s">
        <v>159</v>
      </c>
      <c r="K207" s="139" t="s">
        <v>159</v>
      </c>
      <c r="L207" s="139" t="s">
        <v>159</v>
      </c>
      <c r="M207" s="139" t="s">
        <v>159</v>
      </c>
      <c r="N207" s="157" t="s">
        <v>159</v>
      </c>
    </row>
    <row r="208" spans="1:14" s="149" customFormat="1" ht="15.75">
      <c r="A208" s="182" t="s">
        <v>3</v>
      </c>
      <c r="B208" s="168">
        <v>8</v>
      </c>
      <c r="C208" s="139" t="s">
        <v>159</v>
      </c>
      <c r="D208" s="139" t="s">
        <v>159</v>
      </c>
      <c r="E208" s="140">
        <v>5</v>
      </c>
      <c r="F208" s="139">
        <v>2</v>
      </c>
      <c r="G208" s="139">
        <v>1</v>
      </c>
      <c r="H208" s="139" t="s">
        <v>159</v>
      </c>
      <c r="I208" s="139" t="s">
        <v>159</v>
      </c>
      <c r="J208" s="139" t="s">
        <v>159</v>
      </c>
      <c r="K208" s="139" t="s">
        <v>159</v>
      </c>
      <c r="L208" s="139" t="s">
        <v>159</v>
      </c>
      <c r="M208" s="139" t="s">
        <v>159</v>
      </c>
      <c r="N208" s="157" t="s">
        <v>159</v>
      </c>
    </row>
    <row r="209" spans="1:14" s="149" customFormat="1" ht="15.75">
      <c r="A209" s="182" t="s">
        <v>4</v>
      </c>
      <c r="B209" s="168">
        <v>19</v>
      </c>
      <c r="C209" s="139" t="s">
        <v>159</v>
      </c>
      <c r="D209" s="139" t="s">
        <v>159</v>
      </c>
      <c r="E209" s="139">
        <v>1</v>
      </c>
      <c r="F209" s="140">
        <v>3</v>
      </c>
      <c r="G209" s="140">
        <v>9</v>
      </c>
      <c r="H209" s="140">
        <v>4</v>
      </c>
      <c r="I209" s="140">
        <v>2</v>
      </c>
      <c r="J209" s="139" t="s">
        <v>159</v>
      </c>
      <c r="K209" s="139" t="s">
        <v>159</v>
      </c>
      <c r="L209" s="139" t="s">
        <v>159</v>
      </c>
      <c r="M209" s="139" t="s">
        <v>159</v>
      </c>
      <c r="N209" s="157" t="s">
        <v>159</v>
      </c>
    </row>
    <row r="210" spans="1:14" s="149" customFormat="1" ht="15.75">
      <c r="A210" s="182" t="s">
        <v>5</v>
      </c>
      <c r="B210" s="168">
        <v>8</v>
      </c>
      <c r="C210" s="139" t="s">
        <v>159</v>
      </c>
      <c r="D210" s="139" t="s">
        <v>159</v>
      </c>
      <c r="E210" s="139" t="s">
        <v>159</v>
      </c>
      <c r="F210" s="139">
        <v>1</v>
      </c>
      <c r="G210" s="140">
        <v>5</v>
      </c>
      <c r="H210" s="140">
        <v>1</v>
      </c>
      <c r="I210" s="140">
        <v>1</v>
      </c>
      <c r="J210" s="139" t="s">
        <v>159</v>
      </c>
      <c r="K210" s="139" t="s">
        <v>159</v>
      </c>
      <c r="L210" s="139" t="s">
        <v>159</v>
      </c>
      <c r="M210" s="139" t="s">
        <v>159</v>
      </c>
      <c r="N210" s="157" t="s">
        <v>159</v>
      </c>
    </row>
    <row r="211" spans="1:14" s="149" customFormat="1" ht="15.75">
      <c r="A211" s="182" t="s">
        <v>6</v>
      </c>
      <c r="B211" s="168">
        <v>657</v>
      </c>
      <c r="C211" s="139" t="s">
        <v>159</v>
      </c>
      <c r="D211" s="139" t="s">
        <v>159</v>
      </c>
      <c r="E211" s="139" t="s">
        <v>159</v>
      </c>
      <c r="F211" s="140" t="s">
        <v>159</v>
      </c>
      <c r="G211" s="140">
        <v>35</v>
      </c>
      <c r="H211" s="140">
        <v>153</v>
      </c>
      <c r="I211" s="140">
        <v>304</v>
      </c>
      <c r="J211" s="140">
        <v>143</v>
      </c>
      <c r="K211" s="140">
        <v>20</v>
      </c>
      <c r="L211" s="139">
        <v>2</v>
      </c>
      <c r="M211" s="139" t="s">
        <v>159</v>
      </c>
      <c r="N211" s="157" t="s">
        <v>159</v>
      </c>
    </row>
    <row r="212" spans="1:14" s="149" customFormat="1" ht="15.75">
      <c r="A212" s="182" t="s">
        <v>7</v>
      </c>
      <c r="B212" s="168">
        <v>329</v>
      </c>
      <c r="C212" s="139" t="s">
        <v>159</v>
      </c>
      <c r="D212" s="139" t="s">
        <v>159</v>
      </c>
      <c r="E212" s="139" t="s">
        <v>159</v>
      </c>
      <c r="F212" s="139" t="s">
        <v>159</v>
      </c>
      <c r="G212" s="140">
        <v>3</v>
      </c>
      <c r="H212" s="140">
        <v>42</v>
      </c>
      <c r="I212" s="140">
        <v>158</v>
      </c>
      <c r="J212" s="140">
        <v>102</v>
      </c>
      <c r="K212" s="140">
        <v>21</v>
      </c>
      <c r="L212" s="139">
        <v>3</v>
      </c>
      <c r="M212" s="139" t="s">
        <v>159</v>
      </c>
      <c r="N212" s="157" t="s">
        <v>159</v>
      </c>
    </row>
    <row r="213" spans="1:14" s="149" customFormat="1" ht="15.75">
      <c r="A213" s="182" t="s">
        <v>8</v>
      </c>
      <c r="B213" s="167" t="s">
        <v>159</v>
      </c>
      <c r="C213" s="139" t="s">
        <v>159</v>
      </c>
      <c r="D213" s="139" t="s">
        <v>159</v>
      </c>
      <c r="E213" s="139" t="s">
        <v>159</v>
      </c>
      <c r="F213" s="139" t="s">
        <v>159</v>
      </c>
      <c r="G213" s="139" t="s">
        <v>159</v>
      </c>
      <c r="H213" s="139" t="s">
        <v>159</v>
      </c>
      <c r="I213" s="139" t="s">
        <v>159</v>
      </c>
      <c r="J213" s="139" t="s">
        <v>159</v>
      </c>
      <c r="K213" s="139" t="s">
        <v>159</v>
      </c>
      <c r="L213" s="139" t="s">
        <v>159</v>
      </c>
      <c r="M213" s="139" t="s">
        <v>159</v>
      </c>
      <c r="N213" s="157" t="s">
        <v>159</v>
      </c>
    </row>
    <row r="214" spans="1:14" ht="18.75">
      <c r="A214" s="181" t="s">
        <v>117</v>
      </c>
      <c r="B214" s="173">
        <v>271</v>
      </c>
      <c r="C214" s="146" t="s">
        <v>159</v>
      </c>
      <c r="D214" s="145" t="s">
        <v>159</v>
      </c>
      <c r="E214" s="145">
        <v>2</v>
      </c>
      <c r="F214" s="145">
        <v>6</v>
      </c>
      <c r="G214" s="145">
        <v>2</v>
      </c>
      <c r="H214" s="145">
        <v>58</v>
      </c>
      <c r="I214" s="145">
        <v>119</v>
      </c>
      <c r="J214" s="145">
        <v>62</v>
      </c>
      <c r="K214" s="145">
        <v>21</v>
      </c>
      <c r="L214" s="145">
        <v>1</v>
      </c>
      <c r="M214" s="145" t="s">
        <v>159</v>
      </c>
      <c r="N214" s="161" t="s">
        <v>159</v>
      </c>
    </row>
    <row r="215" spans="1:14" s="149" customFormat="1" ht="15.75">
      <c r="A215" s="182" t="s">
        <v>1</v>
      </c>
      <c r="B215" s="167" t="s">
        <v>159</v>
      </c>
      <c r="C215" s="139" t="s">
        <v>159</v>
      </c>
      <c r="D215" s="139" t="s">
        <v>159</v>
      </c>
      <c r="E215" s="139" t="s">
        <v>159</v>
      </c>
      <c r="F215" s="139" t="s">
        <v>159</v>
      </c>
      <c r="G215" s="139" t="s">
        <v>159</v>
      </c>
      <c r="H215" s="139" t="s">
        <v>159</v>
      </c>
      <c r="I215" s="139" t="s">
        <v>159</v>
      </c>
      <c r="J215" s="139" t="s">
        <v>159</v>
      </c>
      <c r="K215" s="139" t="s">
        <v>159</v>
      </c>
      <c r="L215" s="139" t="s">
        <v>159</v>
      </c>
      <c r="M215" s="139" t="s">
        <v>159</v>
      </c>
      <c r="N215" s="157" t="s">
        <v>159</v>
      </c>
    </row>
    <row r="216" spans="1:14" s="149" customFormat="1" ht="15.75">
      <c r="A216" s="182" t="s">
        <v>2</v>
      </c>
      <c r="B216" s="167" t="s">
        <v>159</v>
      </c>
      <c r="C216" s="139" t="s">
        <v>159</v>
      </c>
      <c r="D216" s="139" t="s">
        <v>159</v>
      </c>
      <c r="E216" s="139" t="s">
        <v>159</v>
      </c>
      <c r="F216" s="139" t="s">
        <v>159</v>
      </c>
      <c r="G216" s="139" t="s">
        <v>159</v>
      </c>
      <c r="H216" s="139" t="s">
        <v>159</v>
      </c>
      <c r="I216" s="139" t="s">
        <v>159</v>
      </c>
      <c r="J216" s="139" t="s">
        <v>159</v>
      </c>
      <c r="K216" s="139" t="s">
        <v>159</v>
      </c>
      <c r="L216" s="139" t="s">
        <v>159</v>
      </c>
      <c r="M216" s="139" t="s">
        <v>159</v>
      </c>
      <c r="N216" s="157" t="s">
        <v>159</v>
      </c>
    </row>
    <row r="217" spans="1:14" s="149" customFormat="1" ht="15.75">
      <c r="A217" s="182" t="s">
        <v>3</v>
      </c>
      <c r="B217" s="168">
        <v>3</v>
      </c>
      <c r="C217" s="139" t="s">
        <v>159</v>
      </c>
      <c r="D217" s="139" t="s">
        <v>159</v>
      </c>
      <c r="E217" s="139">
        <v>2</v>
      </c>
      <c r="F217" s="139">
        <v>1</v>
      </c>
      <c r="G217" s="139" t="s">
        <v>159</v>
      </c>
      <c r="H217" s="139" t="s">
        <v>159</v>
      </c>
      <c r="I217" s="139" t="s">
        <v>159</v>
      </c>
      <c r="J217" s="139" t="s">
        <v>159</v>
      </c>
      <c r="K217" s="139" t="s">
        <v>159</v>
      </c>
      <c r="L217" s="139" t="s">
        <v>159</v>
      </c>
      <c r="M217" s="139" t="s">
        <v>159</v>
      </c>
      <c r="N217" s="157" t="s">
        <v>159</v>
      </c>
    </row>
    <row r="218" spans="1:14" s="149" customFormat="1" ht="15.75">
      <c r="A218" s="182" t="s">
        <v>4</v>
      </c>
      <c r="B218" s="168">
        <v>2</v>
      </c>
      <c r="C218" s="139" t="s">
        <v>159</v>
      </c>
      <c r="D218" s="139" t="s">
        <v>159</v>
      </c>
      <c r="E218" s="139" t="s">
        <v>159</v>
      </c>
      <c r="F218" s="139">
        <v>2</v>
      </c>
      <c r="G218" s="140" t="s">
        <v>159</v>
      </c>
      <c r="H218" s="140" t="s">
        <v>159</v>
      </c>
      <c r="I218" s="140" t="s">
        <v>159</v>
      </c>
      <c r="J218" s="139" t="s">
        <v>159</v>
      </c>
      <c r="K218" s="139" t="s">
        <v>159</v>
      </c>
      <c r="L218" s="139" t="s">
        <v>159</v>
      </c>
      <c r="M218" s="139" t="s">
        <v>159</v>
      </c>
      <c r="N218" s="157" t="s">
        <v>159</v>
      </c>
    </row>
    <row r="219" spans="1:14" s="149" customFormat="1" ht="15.75">
      <c r="A219" s="182" t="s">
        <v>5</v>
      </c>
      <c r="B219" s="168">
        <v>3</v>
      </c>
      <c r="C219" s="139" t="s">
        <v>159</v>
      </c>
      <c r="D219" s="139" t="s">
        <v>159</v>
      </c>
      <c r="E219" s="139" t="s">
        <v>159</v>
      </c>
      <c r="F219" s="140" t="s">
        <v>159</v>
      </c>
      <c r="G219" s="140" t="s">
        <v>159</v>
      </c>
      <c r="H219" s="140">
        <v>2</v>
      </c>
      <c r="I219" s="140" t="s">
        <v>159</v>
      </c>
      <c r="J219" s="139">
        <v>1</v>
      </c>
      <c r="K219" s="139" t="s">
        <v>159</v>
      </c>
      <c r="L219" s="139" t="s">
        <v>159</v>
      </c>
      <c r="M219" s="139" t="s">
        <v>159</v>
      </c>
      <c r="N219" s="157" t="s">
        <v>159</v>
      </c>
    </row>
    <row r="220" spans="1:14" s="149" customFormat="1" ht="15.75">
      <c r="A220" s="182" t="s">
        <v>6</v>
      </c>
      <c r="B220" s="168">
        <v>185</v>
      </c>
      <c r="C220" s="139" t="s">
        <v>159</v>
      </c>
      <c r="D220" s="139" t="s">
        <v>159</v>
      </c>
      <c r="E220" s="139" t="s">
        <v>159</v>
      </c>
      <c r="F220" s="139">
        <v>3</v>
      </c>
      <c r="G220" s="140">
        <v>2</v>
      </c>
      <c r="H220" s="140">
        <v>45</v>
      </c>
      <c r="I220" s="140">
        <v>78</v>
      </c>
      <c r="J220" s="140">
        <v>41</v>
      </c>
      <c r="K220" s="140">
        <v>15</v>
      </c>
      <c r="L220" s="139">
        <v>1</v>
      </c>
      <c r="M220" s="139" t="s">
        <v>159</v>
      </c>
      <c r="N220" s="157" t="s">
        <v>159</v>
      </c>
    </row>
    <row r="221" spans="1:14" s="149" customFormat="1" ht="15.75">
      <c r="A221" s="182" t="s">
        <v>7</v>
      </c>
      <c r="B221" s="168">
        <v>78</v>
      </c>
      <c r="C221" s="139" t="s">
        <v>159</v>
      </c>
      <c r="D221" s="139" t="s">
        <v>159</v>
      </c>
      <c r="E221" s="139" t="s">
        <v>159</v>
      </c>
      <c r="F221" s="139" t="s">
        <v>159</v>
      </c>
      <c r="G221" s="140" t="s">
        <v>159</v>
      </c>
      <c r="H221" s="140">
        <v>11</v>
      </c>
      <c r="I221" s="140">
        <v>41</v>
      </c>
      <c r="J221" s="140">
        <v>20</v>
      </c>
      <c r="K221" s="140">
        <v>6</v>
      </c>
      <c r="L221" s="139" t="s">
        <v>159</v>
      </c>
      <c r="M221" s="139" t="s">
        <v>159</v>
      </c>
      <c r="N221" s="157" t="s">
        <v>159</v>
      </c>
    </row>
    <row r="222" spans="1:14" s="149" customFormat="1" ht="15.75">
      <c r="A222" s="182" t="s">
        <v>8</v>
      </c>
      <c r="B222" s="167" t="s">
        <v>159</v>
      </c>
      <c r="C222" s="139" t="s">
        <v>159</v>
      </c>
      <c r="D222" s="139" t="s">
        <v>159</v>
      </c>
      <c r="E222" s="139" t="s">
        <v>159</v>
      </c>
      <c r="F222" s="139" t="s">
        <v>159</v>
      </c>
      <c r="G222" s="139" t="s">
        <v>159</v>
      </c>
      <c r="H222" s="139" t="s">
        <v>159</v>
      </c>
      <c r="I222" s="139" t="s">
        <v>159</v>
      </c>
      <c r="J222" s="139" t="s">
        <v>159</v>
      </c>
      <c r="K222" s="139" t="s">
        <v>159</v>
      </c>
      <c r="L222" s="139" t="s">
        <v>159</v>
      </c>
      <c r="M222" s="139" t="s">
        <v>159</v>
      </c>
      <c r="N222" s="157" t="s">
        <v>159</v>
      </c>
    </row>
    <row r="223" spans="1:14" ht="18.75">
      <c r="A223" s="181" t="s">
        <v>118</v>
      </c>
      <c r="B223" s="173">
        <v>205</v>
      </c>
      <c r="C223" s="146" t="s">
        <v>159</v>
      </c>
      <c r="D223" s="145" t="s">
        <v>159</v>
      </c>
      <c r="E223" s="145">
        <v>1</v>
      </c>
      <c r="F223" s="145">
        <v>4</v>
      </c>
      <c r="G223" s="145">
        <v>11</v>
      </c>
      <c r="H223" s="145">
        <v>43</v>
      </c>
      <c r="I223" s="145">
        <v>93</v>
      </c>
      <c r="J223" s="145">
        <v>45</v>
      </c>
      <c r="K223" s="145">
        <v>8</v>
      </c>
      <c r="L223" s="145" t="s">
        <v>159</v>
      </c>
      <c r="M223" s="145" t="s">
        <v>159</v>
      </c>
      <c r="N223" s="161" t="s">
        <v>159</v>
      </c>
    </row>
    <row r="224" spans="1:14" s="149" customFormat="1" ht="15.75">
      <c r="A224" s="182" t="s">
        <v>1</v>
      </c>
      <c r="B224" s="167" t="s">
        <v>159</v>
      </c>
      <c r="C224" s="139" t="s">
        <v>159</v>
      </c>
      <c r="D224" s="139" t="s">
        <v>159</v>
      </c>
      <c r="E224" s="139" t="s">
        <v>159</v>
      </c>
      <c r="F224" s="139" t="s">
        <v>159</v>
      </c>
      <c r="G224" s="139" t="s">
        <v>159</v>
      </c>
      <c r="H224" s="139" t="s">
        <v>159</v>
      </c>
      <c r="I224" s="139" t="s">
        <v>159</v>
      </c>
      <c r="J224" s="139" t="s">
        <v>159</v>
      </c>
      <c r="K224" s="139" t="s">
        <v>159</v>
      </c>
      <c r="L224" s="139" t="s">
        <v>159</v>
      </c>
      <c r="M224" s="139" t="s">
        <v>159</v>
      </c>
      <c r="N224" s="157" t="s">
        <v>159</v>
      </c>
    </row>
    <row r="225" spans="1:14" s="149" customFormat="1" ht="15.75">
      <c r="A225" s="182" t="s">
        <v>2</v>
      </c>
      <c r="B225" s="168" t="s">
        <v>159</v>
      </c>
      <c r="C225" s="139" t="s">
        <v>159</v>
      </c>
      <c r="D225" s="139" t="s">
        <v>159</v>
      </c>
      <c r="E225" s="140" t="s">
        <v>159</v>
      </c>
      <c r="F225" s="139" t="s">
        <v>159</v>
      </c>
      <c r="G225" s="139" t="s">
        <v>159</v>
      </c>
      <c r="H225" s="139" t="s">
        <v>159</v>
      </c>
      <c r="I225" s="139" t="s">
        <v>159</v>
      </c>
      <c r="J225" s="139" t="s">
        <v>159</v>
      </c>
      <c r="K225" s="139" t="s">
        <v>159</v>
      </c>
      <c r="L225" s="139" t="s">
        <v>159</v>
      </c>
      <c r="M225" s="139" t="s">
        <v>159</v>
      </c>
      <c r="N225" s="157" t="s">
        <v>159</v>
      </c>
    </row>
    <row r="226" spans="1:14" s="149" customFormat="1" ht="15.75">
      <c r="A226" s="182" t="s">
        <v>3</v>
      </c>
      <c r="B226" s="168" t="s">
        <v>159</v>
      </c>
      <c r="C226" s="139" t="s">
        <v>159</v>
      </c>
      <c r="D226" s="139" t="s">
        <v>159</v>
      </c>
      <c r="E226" s="139" t="s">
        <v>159</v>
      </c>
      <c r="F226" s="140" t="s">
        <v>159</v>
      </c>
      <c r="G226" s="139" t="s">
        <v>159</v>
      </c>
      <c r="H226" s="139" t="s">
        <v>159</v>
      </c>
      <c r="I226" s="139" t="s">
        <v>159</v>
      </c>
      <c r="J226" s="139" t="s">
        <v>159</v>
      </c>
      <c r="K226" s="139" t="s">
        <v>159</v>
      </c>
      <c r="L226" s="139" t="s">
        <v>159</v>
      </c>
      <c r="M226" s="139" t="s">
        <v>159</v>
      </c>
      <c r="N226" s="157" t="s">
        <v>159</v>
      </c>
    </row>
    <row r="227" spans="1:14" s="149" customFormat="1" ht="15.75">
      <c r="A227" s="182" t="s">
        <v>4</v>
      </c>
      <c r="B227" s="168">
        <v>4</v>
      </c>
      <c r="C227" s="139" t="s">
        <v>159</v>
      </c>
      <c r="D227" s="139" t="s">
        <v>159</v>
      </c>
      <c r="E227" s="139" t="s">
        <v>159</v>
      </c>
      <c r="F227" s="139">
        <v>1</v>
      </c>
      <c r="G227" s="139">
        <v>2</v>
      </c>
      <c r="H227" s="139" t="s">
        <v>159</v>
      </c>
      <c r="I227" s="139" t="s">
        <v>159</v>
      </c>
      <c r="J227" s="139" t="s">
        <v>159</v>
      </c>
      <c r="K227" s="139">
        <v>1</v>
      </c>
      <c r="L227" s="139" t="s">
        <v>159</v>
      </c>
      <c r="M227" s="139" t="s">
        <v>159</v>
      </c>
      <c r="N227" s="157" t="s">
        <v>159</v>
      </c>
    </row>
    <row r="228" spans="1:14" s="149" customFormat="1" ht="15.75">
      <c r="A228" s="182" t="s">
        <v>5</v>
      </c>
      <c r="B228" s="167">
        <v>6</v>
      </c>
      <c r="C228" s="139" t="s">
        <v>159</v>
      </c>
      <c r="D228" s="139" t="s">
        <v>159</v>
      </c>
      <c r="E228" s="139" t="s">
        <v>159</v>
      </c>
      <c r="F228" s="139">
        <v>1</v>
      </c>
      <c r="G228" s="139">
        <v>2</v>
      </c>
      <c r="H228" s="139">
        <v>1</v>
      </c>
      <c r="I228" s="139">
        <v>2</v>
      </c>
      <c r="J228" s="139" t="s">
        <v>159</v>
      </c>
      <c r="K228" s="139" t="s">
        <v>159</v>
      </c>
      <c r="L228" s="139" t="s">
        <v>159</v>
      </c>
      <c r="M228" s="139" t="s">
        <v>159</v>
      </c>
      <c r="N228" s="157" t="s">
        <v>159</v>
      </c>
    </row>
    <row r="229" spans="1:14" s="149" customFormat="1" ht="15.75">
      <c r="A229" s="182" t="s">
        <v>6</v>
      </c>
      <c r="B229" s="168">
        <v>85</v>
      </c>
      <c r="C229" s="139" t="s">
        <v>159</v>
      </c>
      <c r="D229" s="139" t="s">
        <v>159</v>
      </c>
      <c r="E229" s="139">
        <v>1</v>
      </c>
      <c r="F229" s="140">
        <v>2</v>
      </c>
      <c r="G229" s="140">
        <v>4</v>
      </c>
      <c r="H229" s="140">
        <v>19</v>
      </c>
      <c r="I229" s="140">
        <v>34</v>
      </c>
      <c r="J229" s="140">
        <v>23</v>
      </c>
      <c r="K229" s="140">
        <v>2</v>
      </c>
      <c r="L229" s="139" t="s">
        <v>159</v>
      </c>
      <c r="M229" s="139" t="s">
        <v>159</v>
      </c>
      <c r="N229" s="157" t="s">
        <v>159</v>
      </c>
    </row>
    <row r="230" spans="1:14" s="149" customFormat="1" ht="15.75">
      <c r="A230" s="182" t="s">
        <v>7</v>
      </c>
      <c r="B230" s="168">
        <v>110</v>
      </c>
      <c r="C230" s="139" t="s">
        <v>159</v>
      </c>
      <c r="D230" s="139" t="s">
        <v>159</v>
      </c>
      <c r="E230" s="139" t="s">
        <v>159</v>
      </c>
      <c r="F230" s="139" t="s">
        <v>159</v>
      </c>
      <c r="G230" s="140">
        <v>3</v>
      </c>
      <c r="H230" s="140">
        <v>23</v>
      </c>
      <c r="I230" s="140">
        <v>57</v>
      </c>
      <c r="J230" s="140">
        <v>22</v>
      </c>
      <c r="K230" s="140">
        <v>5</v>
      </c>
      <c r="L230" s="139" t="s">
        <v>159</v>
      </c>
      <c r="M230" s="139" t="s">
        <v>159</v>
      </c>
      <c r="N230" s="157" t="s">
        <v>159</v>
      </c>
    </row>
    <row r="231" spans="1:14" s="149" customFormat="1" ht="15.75">
      <c r="A231" s="182" t="s">
        <v>8</v>
      </c>
      <c r="B231" s="167" t="s">
        <v>159</v>
      </c>
      <c r="C231" s="139" t="s">
        <v>159</v>
      </c>
      <c r="D231" s="139" t="s">
        <v>159</v>
      </c>
      <c r="E231" s="139" t="s">
        <v>159</v>
      </c>
      <c r="F231" s="139" t="s">
        <v>159</v>
      </c>
      <c r="G231" s="139" t="s">
        <v>159</v>
      </c>
      <c r="H231" s="139" t="s">
        <v>159</v>
      </c>
      <c r="I231" s="139" t="s">
        <v>159</v>
      </c>
      <c r="J231" s="139" t="s">
        <v>159</v>
      </c>
      <c r="K231" s="139" t="s">
        <v>159</v>
      </c>
      <c r="L231" s="139" t="s">
        <v>159</v>
      </c>
      <c r="M231" s="139" t="s">
        <v>159</v>
      </c>
      <c r="N231" s="157" t="s">
        <v>159</v>
      </c>
    </row>
    <row r="232" spans="1:14" s="138" customFormat="1" ht="20.25">
      <c r="A232" s="180" t="s">
        <v>119</v>
      </c>
      <c r="B232" s="172">
        <v>3163</v>
      </c>
      <c r="C232" s="148" t="s">
        <v>159</v>
      </c>
      <c r="D232" s="147">
        <v>7</v>
      </c>
      <c r="E232" s="147">
        <v>12</v>
      </c>
      <c r="F232" s="147">
        <v>30</v>
      </c>
      <c r="G232" s="147">
        <v>117</v>
      </c>
      <c r="H232" s="147">
        <v>659</v>
      </c>
      <c r="I232" s="147">
        <v>1349</v>
      </c>
      <c r="J232" s="147">
        <v>811</v>
      </c>
      <c r="K232" s="147">
        <v>156</v>
      </c>
      <c r="L232" s="147">
        <v>15</v>
      </c>
      <c r="M232" s="147">
        <v>7</v>
      </c>
      <c r="N232" s="160" t="s">
        <v>159</v>
      </c>
    </row>
    <row r="233" spans="1:14" s="149" customFormat="1" ht="15.75">
      <c r="A233" s="182" t="s">
        <v>1</v>
      </c>
      <c r="B233" s="167" t="s">
        <v>159</v>
      </c>
      <c r="C233" s="139" t="s">
        <v>159</v>
      </c>
      <c r="D233" s="139" t="s">
        <v>159</v>
      </c>
      <c r="E233" s="139" t="s">
        <v>159</v>
      </c>
      <c r="F233" s="139" t="s">
        <v>159</v>
      </c>
      <c r="G233" s="139" t="s">
        <v>159</v>
      </c>
      <c r="H233" s="139" t="s">
        <v>159</v>
      </c>
      <c r="I233" s="139" t="s">
        <v>159</v>
      </c>
      <c r="J233" s="139" t="s">
        <v>159</v>
      </c>
      <c r="K233" s="139" t="s">
        <v>159</v>
      </c>
      <c r="L233" s="139" t="s">
        <v>159</v>
      </c>
      <c r="M233" s="139" t="s">
        <v>159</v>
      </c>
      <c r="N233" s="157" t="s">
        <v>159</v>
      </c>
    </row>
    <row r="234" spans="1:14" s="149" customFormat="1" ht="15.75">
      <c r="A234" s="182" t="s">
        <v>2</v>
      </c>
      <c r="B234" s="168">
        <v>4</v>
      </c>
      <c r="C234" s="139" t="s">
        <v>159</v>
      </c>
      <c r="D234" s="140">
        <v>3</v>
      </c>
      <c r="E234" s="140">
        <v>1</v>
      </c>
      <c r="F234" s="139" t="s">
        <v>159</v>
      </c>
      <c r="G234" s="140" t="s">
        <v>159</v>
      </c>
      <c r="H234" s="139" t="s">
        <v>159</v>
      </c>
      <c r="I234" s="139" t="s">
        <v>159</v>
      </c>
      <c r="J234" s="139" t="s">
        <v>159</v>
      </c>
      <c r="K234" s="139" t="s">
        <v>159</v>
      </c>
      <c r="L234" s="139" t="s">
        <v>159</v>
      </c>
      <c r="M234" s="139" t="s">
        <v>159</v>
      </c>
      <c r="N234" s="157" t="s">
        <v>159</v>
      </c>
    </row>
    <row r="235" spans="1:14" s="149" customFormat="1" ht="15.75">
      <c r="A235" s="182" t="s">
        <v>3</v>
      </c>
      <c r="B235" s="168">
        <v>14</v>
      </c>
      <c r="C235" s="139" t="s">
        <v>159</v>
      </c>
      <c r="D235" s="140">
        <v>4</v>
      </c>
      <c r="E235" s="140">
        <v>4</v>
      </c>
      <c r="F235" s="140">
        <v>2</v>
      </c>
      <c r="G235" s="139" t="s">
        <v>159</v>
      </c>
      <c r="H235" s="140">
        <v>1</v>
      </c>
      <c r="I235" s="139">
        <v>1</v>
      </c>
      <c r="J235" s="140" t="s">
        <v>159</v>
      </c>
      <c r="K235" s="139">
        <v>1</v>
      </c>
      <c r="L235" s="139" t="s">
        <v>159</v>
      </c>
      <c r="M235" s="139">
        <v>1</v>
      </c>
      <c r="N235" s="157" t="s">
        <v>159</v>
      </c>
    </row>
    <row r="236" spans="1:14" s="149" customFormat="1" ht="15.75">
      <c r="A236" s="182" t="s">
        <v>4</v>
      </c>
      <c r="B236" s="168">
        <v>29</v>
      </c>
      <c r="C236" s="139" t="s">
        <v>159</v>
      </c>
      <c r="D236" s="139" t="s">
        <v>159</v>
      </c>
      <c r="E236" s="140">
        <v>5</v>
      </c>
      <c r="F236" s="140">
        <v>10</v>
      </c>
      <c r="G236" s="140">
        <v>5</v>
      </c>
      <c r="H236" s="140">
        <v>7</v>
      </c>
      <c r="I236" s="140">
        <v>1</v>
      </c>
      <c r="J236" s="140">
        <v>1</v>
      </c>
      <c r="K236" s="139" t="s">
        <v>159</v>
      </c>
      <c r="L236" s="139" t="s">
        <v>159</v>
      </c>
      <c r="M236" s="139" t="s">
        <v>159</v>
      </c>
      <c r="N236" s="157" t="s">
        <v>159</v>
      </c>
    </row>
    <row r="237" spans="1:14" s="149" customFormat="1" ht="15.75">
      <c r="A237" s="182" t="s">
        <v>5</v>
      </c>
      <c r="B237" s="168">
        <v>17</v>
      </c>
      <c r="C237" s="139" t="s">
        <v>159</v>
      </c>
      <c r="D237" s="139" t="s">
        <v>159</v>
      </c>
      <c r="E237" s="139" t="s">
        <v>159</v>
      </c>
      <c r="F237" s="139" t="s">
        <v>159</v>
      </c>
      <c r="G237" s="140">
        <v>6</v>
      </c>
      <c r="H237" s="140">
        <v>8</v>
      </c>
      <c r="I237" s="140">
        <v>2</v>
      </c>
      <c r="J237" s="140">
        <v>1</v>
      </c>
      <c r="K237" s="140" t="s">
        <v>159</v>
      </c>
      <c r="L237" s="140" t="s">
        <v>159</v>
      </c>
      <c r="M237" s="139" t="s">
        <v>159</v>
      </c>
      <c r="N237" s="157" t="s">
        <v>159</v>
      </c>
    </row>
    <row r="238" spans="1:14" s="149" customFormat="1" ht="15.75">
      <c r="A238" s="182" t="s">
        <v>6</v>
      </c>
      <c r="B238" s="168">
        <v>2603</v>
      </c>
      <c r="C238" s="139" t="s">
        <v>159</v>
      </c>
      <c r="D238" s="139" t="s">
        <v>159</v>
      </c>
      <c r="E238" s="140">
        <v>2</v>
      </c>
      <c r="F238" s="140">
        <v>17</v>
      </c>
      <c r="G238" s="140">
        <v>99</v>
      </c>
      <c r="H238" s="140">
        <v>565</v>
      </c>
      <c r="I238" s="140">
        <v>1121</v>
      </c>
      <c r="J238" s="140">
        <v>657</v>
      </c>
      <c r="K238" s="140">
        <v>125</v>
      </c>
      <c r="L238" s="140">
        <v>11</v>
      </c>
      <c r="M238" s="139">
        <v>6</v>
      </c>
      <c r="N238" s="157" t="s">
        <v>159</v>
      </c>
    </row>
    <row r="239" spans="1:14" s="149" customFormat="1" ht="15.75">
      <c r="A239" s="182" t="s">
        <v>7</v>
      </c>
      <c r="B239" s="168">
        <v>496</v>
      </c>
      <c r="C239" s="139" t="s">
        <v>159</v>
      </c>
      <c r="D239" s="139" t="s">
        <v>159</v>
      </c>
      <c r="E239" s="139" t="s">
        <v>159</v>
      </c>
      <c r="F239" s="139">
        <v>1</v>
      </c>
      <c r="G239" s="140">
        <v>7</v>
      </c>
      <c r="H239" s="140">
        <v>78</v>
      </c>
      <c r="I239" s="140">
        <v>224</v>
      </c>
      <c r="J239" s="140">
        <v>152</v>
      </c>
      <c r="K239" s="140">
        <v>30</v>
      </c>
      <c r="L239" s="140">
        <v>4</v>
      </c>
      <c r="M239" s="139" t="s">
        <v>159</v>
      </c>
      <c r="N239" s="157" t="s">
        <v>159</v>
      </c>
    </row>
    <row r="240" spans="1:14" s="149" customFormat="1" ht="15.75">
      <c r="A240" s="182" t="s">
        <v>8</v>
      </c>
      <c r="B240" s="167" t="s">
        <v>159</v>
      </c>
      <c r="C240" s="139" t="s">
        <v>159</v>
      </c>
      <c r="D240" s="139" t="s">
        <v>159</v>
      </c>
      <c r="E240" s="139" t="s">
        <v>159</v>
      </c>
      <c r="F240" s="139" t="s">
        <v>159</v>
      </c>
      <c r="G240" s="139" t="s">
        <v>159</v>
      </c>
      <c r="H240" s="139" t="s">
        <v>159</v>
      </c>
      <c r="I240" s="139" t="s">
        <v>159</v>
      </c>
      <c r="J240" s="139" t="s">
        <v>159</v>
      </c>
      <c r="K240" s="139" t="s">
        <v>159</v>
      </c>
      <c r="L240" s="139" t="s">
        <v>159</v>
      </c>
      <c r="M240" s="139" t="s">
        <v>159</v>
      </c>
      <c r="N240" s="157" t="s">
        <v>159</v>
      </c>
    </row>
    <row r="241" spans="1:14" ht="18.75">
      <c r="A241" s="181" t="s">
        <v>120</v>
      </c>
      <c r="B241" s="173">
        <v>744</v>
      </c>
      <c r="C241" s="146" t="s">
        <v>159</v>
      </c>
      <c r="D241" s="145">
        <v>1</v>
      </c>
      <c r="E241" s="145">
        <v>4</v>
      </c>
      <c r="F241" s="145">
        <v>6</v>
      </c>
      <c r="G241" s="145">
        <v>26</v>
      </c>
      <c r="H241" s="145">
        <v>170</v>
      </c>
      <c r="I241" s="145">
        <v>312</v>
      </c>
      <c r="J241" s="145">
        <v>175</v>
      </c>
      <c r="K241" s="145">
        <v>46</v>
      </c>
      <c r="L241" s="145">
        <v>2</v>
      </c>
      <c r="M241" s="145">
        <v>2</v>
      </c>
      <c r="N241" s="161" t="s">
        <v>159</v>
      </c>
    </row>
    <row r="242" spans="1:14" s="149" customFormat="1" ht="15.75">
      <c r="A242" s="182" t="s">
        <v>1</v>
      </c>
      <c r="B242" s="167" t="s">
        <v>159</v>
      </c>
      <c r="C242" s="139" t="s">
        <v>159</v>
      </c>
      <c r="D242" s="139" t="s">
        <v>159</v>
      </c>
      <c r="E242" s="139" t="s">
        <v>159</v>
      </c>
      <c r="F242" s="139" t="s">
        <v>159</v>
      </c>
      <c r="G242" s="139" t="s">
        <v>159</v>
      </c>
      <c r="H242" s="139" t="s">
        <v>159</v>
      </c>
      <c r="I242" s="139" t="s">
        <v>159</v>
      </c>
      <c r="J242" s="139" t="s">
        <v>159</v>
      </c>
      <c r="K242" s="139" t="s">
        <v>159</v>
      </c>
      <c r="L242" s="139" t="s">
        <v>159</v>
      </c>
      <c r="M242" s="139" t="s">
        <v>159</v>
      </c>
      <c r="N242" s="157" t="s">
        <v>159</v>
      </c>
    </row>
    <row r="243" spans="1:14" s="149" customFormat="1" ht="15.75">
      <c r="A243" s="182" t="s">
        <v>2</v>
      </c>
      <c r="B243" s="167" t="s">
        <v>159</v>
      </c>
      <c r="C243" s="139" t="s">
        <v>159</v>
      </c>
      <c r="D243" s="139" t="s">
        <v>159</v>
      </c>
      <c r="E243" s="139" t="s">
        <v>159</v>
      </c>
      <c r="F243" s="139" t="s">
        <v>159</v>
      </c>
      <c r="G243" s="139" t="s">
        <v>159</v>
      </c>
      <c r="H243" s="139" t="s">
        <v>159</v>
      </c>
      <c r="I243" s="139" t="s">
        <v>159</v>
      </c>
      <c r="J243" s="139" t="s">
        <v>159</v>
      </c>
      <c r="K243" s="139" t="s">
        <v>159</v>
      </c>
      <c r="L243" s="139" t="s">
        <v>159</v>
      </c>
      <c r="M243" s="139" t="s">
        <v>159</v>
      </c>
      <c r="N243" s="157" t="s">
        <v>159</v>
      </c>
    </row>
    <row r="244" spans="1:14" s="149" customFormat="1" ht="15.75">
      <c r="A244" s="182" t="s">
        <v>3</v>
      </c>
      <c r="B244" s="168">
        <v>4</v>
      </c>
      <c r="C244" s="139" t="s">
        <v>159</v>
      </c>
      <c r="D244" s="139">
        <v>1</v>
      </c>
      <c r="E244" s="139">
        <v>1</v>
      </c>
      <c r="F244" s="140">
        <v>1</v>
      </c>
      <c r="G244" s="139" t="s">
        <v>159</v>
      </c>
      <c r="H244" s="139" t="s">
        <v>159</v>
      </c>
      <c r="I244" s="139" t="s">
        <v>159</v>
      </c>
      <c r="J244" s="139" t="s">
        <v>159</v>
      </c>
      <c r="K244" s="139">
        <v>1</v>
      </c>
      <c r="L244" s="139" t="s">
        <v>159</v>
      </c>
      <c r="M244" s="139" t="s">
        <v>159</v>
      </c>
      <c r="N244" s="157" t="s">
        <v>159</v>
      </c>
    </row>
    <row r="245" spans="1:14" s="149" customFormat="1" ht="15.75">
      <c r="A245" s="182" t="s">
        <v>4</v>
      </c>
      <c r="B245" s="168">
        <v>8</v>
      </c>
      <c r="C245" s="139" t="s">
        <v>159</v>
      </c>
      <c r="D245" s="139" t="s">
        <v>159</v>
      </c>
      <c r="E245" s="139">
        <v>1</v>
      </c>
      <c r="F245" s="140" t="s">
        <v>159</v>
      </c>
      <c r="G245" s="140">
        <v>1</v>
      </c>
      <c r="H245" s="139">
        <v>4</v>
      </c>
      <c r="I245" s="140">
        <v>1</v>
      </c>
      <c r="J245" s="139">
        <v>1</v>
      </c>
      <c r="K245" s="139" t="s">
        <v>159</v>
      </c>
      <c r="L245" s="139" t="s">
        <v>159</v>
      </c>
      <c r="M245" s="139" t="s">
        <v>159</v>
      </c>
      <c r="N245" s="157" t="s">
        <v>159</v>
      </c>
    </row>
    <row r="246" spans="1:14" s="149" customFormat="1" ht="15.75">
      <c r="A246" s="182" t="s">
        <v>5</v>
      </c>
      <c r="B246" s="168" t="s">
        <v>159</v>
      </c>
      <c r="C246" s="139" t="s">
        <v>159</v>
      </c>
      <c r="D246" s="139" t="s">
        <v>159</v>
      </c>
      <c r="E246" s="139" t="s">
        <v>159</v>
      </c>
      <c r="F246" s="139" t="s">
        <v>159</v>
      </c>
      <c r="G246" s="139" t="s">
        <v>159</v>
      </c>
      <c r="H246" s="139" t="s">
        <v>159</v>
      </c>
      <c r="I246" s="140" t="s">
        <v>159</v>
      </c>
      <c r="J246" s="140" t="s">
        <v>159</v>
      </c>
      <c r="K246" s="139" t="s">
        <v>159</v>
      </c>
      <c r="L246" s="139" t="s">
        <v>159</v>
      </c>
      <c r="M246" s="139" t="s">
        <v>159</v>
      </c>
      <c r="N246" s="157" t="s">
        <v>159</v>
      </c>
    </row>
    <row r="247" spans="1:14" s="149" customFormat="1" ht="15.75">
      <c r="A247" s="182" t="s">
        <v>6</v>
      </c>
      <c r="B247" s="168">
        <v>685</v>
      </c>
      <c r="C247" s="139" t="s">
        <v>159</v>
      </c>
      <c r="D247" s="139" t="s">
        <v>159</v>
      </c>
      <c r="E247" s="139">
        <v>2</v>
      </c>
      <c r="F247" s="140">
        <v>5</v>
      </c>
      <c r="G247" s="140">
        <v>24</v>
      </c>
      <c r="H247" s="140">
        <v>157</v>
      </c>
      <c r="I247" s="140">
        <v>292</v>
      </c>
      <c r="J247" s="140">
        <v>161</v>
      </c>
      <c r="K247" s="140">
        <v>40</v>
      </c>
      <c r="L247" s="140">
        <v>2</v>
      </c>
      <c r="M247" s="139">
        <v>2</v>
      </c>
      <c r="N247" s="157" t="s">
        <v>159</v>
      </c>
    </row>
    <row r="248" spans="1:14" s="149" customFormat="1" ht="15.75">
      <c r="A248" s="182" t="s">
        <v>7</v>
      </c>
      <c r="B248" s="168">
        <v>47</v>
      </c>
      <c r="C248" s="139" t="s">
        <v>159</v>
      </c>
      <c r="D248" s="139" t="s">
        <v>159</v>
      </c>
      <c r="E248" s="139" t="s">
        <v>159</v>
      </c>
      <c r="F248" s="139" t="s">
        <v>159</v>
      </c>
      <c r="G248" s="139">
        <v>1</v>
      </c>
      <c r="H248" s="140">
        <v>9</v>
      </c>
      <c r="I248" s="140">
        <v>19</v>
      </c>
      <c r="J248" s="140">
        <v>13</v>
      </c>
      <c r="K248" s="140">
        <v>5</v>
      </c>
      <c r="L248" s="139" t="s">
        <v>159</v>
      </c>
      <c r="M248" s="139" t="s">
        <v>159</v>
      </c>
      <c r="N248" s="157" t="s">
        <v>159</v>
      </c>
    </row>
    <row r="249" spans="1:14" s="149" customFormat="1" ht="15.75">
      <c r="A249" s="182" t="s">
        <v>8</v>
      </c>
      <c r="B249" s="167" t="s">
        <v>159</v>
      </c>
      <c r="C249" s="139" t="s">
        <v>159</v>
      </c>
      <c r="D249" s="139" t="s">
        <v>159</v>
      </c>
      <c r="E249" s="139" t="s">
        <v>159</v>
      </c>
      <c r="F249" s="139" t="s">
        <v>159</v>
      </c>
      <c r="G249" s="139" t="s">
        <v>159</v>
      </c>
      <c r="H249" s="139" t="s">
        <v>159</v>
      </c>
      <c r="I249" s="139" t="s">
        <v>159</v>
      </c>
      <c r="J249" s="139" t="s">
        <v>159</v>
      </c>
      <c r="K249" s="139" t="s">
        <v>159</v>
      </c>
      <c r="L249" s="139" t="s">
        <v>159</v>
      </c>
      <c r="M249" s="139" t="s">
        <v>159</v>
      </c>
      <c r="N249" s="157" t="s">
        <v>159</v>
      </c>
    </row>
    <row r="250" spans="1:14" ht="18.75">
      <c r="A250" s="181" t="s">
        <v>121</v>
      </c>
      <c r="B250" s="173">
        <v>375</v>
      </c>
      <c r="C250" s="146" t="s">
        <v>159</v>
      </c>
      <c r="D250" s="145" t="s">
        <v>159</v>
      </c>
      <c r="E250" s="145" t="s">
        <v>159</v>
      </c>
      <c r="F250" s="145">
        <v>4</v>
      </c>
      <c r="G250" s="145">
        <v>14</v>
      </c>
      <c r="H250" s="145">
        <v>63</v>
      </c>
      <c r="I250" s="145">
        <v>150</v>
      </c>
      <c r="J250" s="145">
        <v>116</v>
      </c>
      <c r="K250" s="145">
        <v>23</v>
      </c>
      <c r="L250" s="145">
        <v>3</v>
      </c>
      <c r="M250" s="145">
        <v>2</v>
      </c>
      <c r="N250" s="161" t="s">
        <v>159</v>
      </c>
    </row>
    <row r="251" spans="1:14" s="149" customFormat="1" ht="15.75">
      <c r="A251" s="182" t="s">
        <v>1</v>
      </c>
      <c r="B251" s="167" t="s">
        <v>159</v>
      </c>
      <c r="C251" s="139" t="s">
        <v>159</v>
      </c>
      <c r="D251" s="139" t="s">
        <v>159</v>
      </c>
      <c r="E251" s="139" t="s">
        <v>159</v>
      </c>
      <c r="F251" s="139" t="s">
        <v>159</v>
      </c>
      <c r="G251" s="139" t="s">
        <v>159</v>
      </c>
      <c r="H251" s="139" t="s">
        <v>159</v>
      </c>
      <c r="I251" s="139" t="s">
        <v>159</v>
      </c>
      <c r="J251" s="139" t="s">
        <v>159</v>
      </c>
      <c r="K251" s="139" t="s">
        <v>159</v>
      </c>
      <c r="L251" s="139" t="s">
        <v>159</v>
      </c>
      <c r="M251" s="139" t="s">
        <v>159</v>
      </c>
      <c r="N251" s="157" t="s">
        <v>159</v>
      </c>
    </row>
    <row r="252" spans="1:14" s="149" customFormat="1" ht="15.75">
      <c r="A252" s="182" t="s">
        <v>2</v>
      </c>
      <c r="B252" s="168" t="s">
        <v>159</v>
      </c>
      <c r="C252" s="139" t="s">
        <v>159</v>
      </c>
      <c r="D252" s="140" t="s">
        <v>159</v>
      </c>
      <c r="E252" s="139" t="s">
        <v>159</v>
      </c>
      <c r="F252" s="139" t="s">
        <v>159</v>
      </c>
      <c r="G252" s="139" t="s">
        <v>159</v>
      </c>
      <c r="H252" s="139" t="s">
        <v>159</v>
      </c>
      <c r="I252" s="139" t="s">
        <v>159</v>
      </c>
      <c r="J252" s="139" t="s">
        <v>159</v>
      </c>
      <c r="K252" s="139" t="s">
        <v>159</v>
      </c>
      <c r="L252" s="139" t="s">
        <v>159</v>
      </c>
      <c r="M252" s="139" t="s">
        <v>159</v>
      </c>
      <c r="N252" s="157" t="s">
        <v>159</v>
      </c>
    </row>
    <row r="253" spans="1:14" s="149" customFormat="1" ht="15.75">
      <c r="A253" s="182" t="s">
        <v>3</v>
      </c>
      <c r="B253" s="168">
        <v>1</v>
      </c>
      <c r="C253" s="139" t="s">
        <v>159</v>
      </c>
      <c r="D253" s="139" t="s">
        <v>159</v>
      </c>
      <c r="E253" s="140" t="s">
        <v>159</v>
      </c>
      <c r="F253" s="139" t="s">
        <v>159</v>
      </c>
      <c r="G253" s="139" t="s">
        <v>159</v>
      </c>
      <c r="H253" s="139" t="s">
        <v>159</v>
      </c>
      <c r="I253" s="139" t="s">
        <v>159</v>
      </c>
      <c r="J253" s="139" t="s">
        <v>159</v>
      </c>
      <c r="K253" s="139" t="s">
        <v>159</v>
      </c>
      <c r="L253" s="139" t="s">
        <v>159</v>
      </c>
      <c r="M253" s="139">
        <v>1</v>
      </c>
      <c r="N253" s="157" t="s">
        <v>159</v>
      </c>
    </row>
    <row r="254" spans="1:14" s="149" customFormat="1" ht="15.75">
      <c r="A254" s="182" t="s">
        <v>4</v>
      </c>
      <c r="B254" s="168">
        <v>5</v>
      </c>
      <c r="C254" s="139" t="s">
        <v>159</v>
      </c>
      <c r="D254" s="139" t="s">
        <v>159</v>
      </c>
      <c r="E254" s="139" t="s">
        <v>159</v>
      </c>
      <c r="F254" s="140">
        <v>4</v>
      </c>
      <c r="G254" s="140">
        <v>1</v>
      </c>
      <c r="H254" s="140" t="s">
        <v>159</v>
      </c>
      <c r="I254" s="139" t="s">
        <v>159</v>
      </c>
      <c r="J254" s="139" t="s">
        <v>159</v>
      </c>
      <c r="K254" s="139" t="s">
        <v>159</v>
      </c>
      <c r="L254" s="139" t="s">
        <v>159</v>
      </c>
      <c r="M254" s="139" t="s">
        <v>159</v>
      </c>
      <c r="N254" s="157" t="s">
        <v>159</v>
      </c>
    </row>
    <row r="255" spans="1:14" s="149" customFormat="1" ht="15.75">
      <c r="A255" s="182" t="s">
        <v>5</v>
      </c>
      <c r="B255" s="168">
        <v>1</v>
      </c>
      <c r="C255" s="139" t="s">
        <v>159</v>
      </c>
      <c r="D255" s="139" t="s">
        <v>159</v>
      </c>
      <c r="E255" s="139" t="s">
        <v>159</v>
      </c>
      <c r="F255" s="139" t="s">
        <v>159</v>
      </c>
      <c r="G255" s="140" t="s">
        <v>159</v>
      </c>
      <c r="H255" s="140" t="s">
        <v>159</v>
      </c>
      <c r="I255" s="140" t="s">
        <v>159</v>
      </c>
      <c r="J255" s="139">
        <v>1</v>
      </c>
      <c r="K255" s="139" t="s">
        <v>159</v>
      </c>
      <c r="L255" s="139" t="s">
        <v>159</v>
      </c>
      <c r="M255" s="139" t="s">
        <v>159</v>
      </c>
      <c r="N255" s="157" t="s">
        <v>159</v>
      </c>
    </row>
    <row r="256" spans="1:14" s="149" customFormat="1" ht="15.75">
      <c r="A256" s="182" t="s">
        <v>6</v>
      </c>
      <c r="B256" s="168">
        <v>330</v>
      </c>
      <c r="C256" s="139" t="s">
        <v>159</v>
      </c>
      <c r="D256" s="139" t="s">
        <v>159</v>
      </c>
      <c r="E256" s="139" t="s">
        <v>159</v>
      </c>
      <c r="F256" s="139" t="s">
        <v>159</v>
      </c>
      <c r="G256" s="140">
        <v>12</v>
      </c>
      <c r="H256" s="140">
        <v>58</v>
      </c>
      <c r="I256" s="140">
        <v>136</v>
      </c>
      <c r="J256" s="140">
        <v>102</v>
      </c>
      <c r="K256" s="140">
        <v>18</v>
      </c>
      <c r="L256" s="139">
        <v>3</v>
      </c>
      <c r="M256" s="139">
        <v>1</v>
      </c>
      <c r="N256" s="157" t="s">
        <v>159</v>
      </c>
    </row>
    <row r="257" spans="1:14" s="149" customFormat="1" ht="15.75">
      <c r="A257" s="182" t="s">
        <v>7</v>
      </c>
      <c r="B257" s="168">
        <v>38</v>
      </c>
      <c r="C257" s="139" t="s">
        <v>159</v>
      </c>
      <c r="D257" s="139" t="s">
        <v>159</v>
      </c>
      <c r="E257" s="139" t="s">
        <v>159</v>
      </c>
      <c r="F257" s="139" t="s">
        <v>159</v>
      </c>
      <c r="G257" s="139">
        <v>1</v>
      </c>
      <c r="H257" s="140">
        <v>5</v>
      </c>
      <c r="I257" s="140">
        <v>14</v>
      </c>
      <c r="J257" s="140">
        <v>13</v>
      </c>
      <c r="K257" s="140">
        <v>5</v>
      </c>
      <c r="L257" s="139" t="s">
        <v>159</v>
      </c>
      <c r="M257" s="139" t="s">
        <v>159</v>
      </c>
      <c r="N257" s="157" t="s">
        <v>159</v>
      </c>
    </row>
    <row r="258" spans="1:14" s="149" customFormat="1" ht="15.75">
      <c r="A258" s="182" t="s">
        <v>8</v>
      </c>
      <c r="B258" s="167" t="s">
        <v>159</v>
      </c>
      <c r="C258" s="139" t="s">
        <v>159</v>
      </c>
      <c r="D258" s="139" t="s">
        <v>159</v>
      </c>
      <c r="E258" s="139" t="s">
        <v>159</v>
      </c>
      <c r="F258" s="139" t="s">
        <v>159</v>
      </c>
      <c r="G258" s="139" t="s">
        <v>159</v>
      </c>
      <c r="H258" s="139" t="s">
        <v>159</v>
      </c>
      <c r="I258" s="139" t="s">
        <v>159</v>
      </c>
      <c r="J258" s="139" t="s">
        <v>159</v>
      </c>
      <c r="K258" s="139" t="s">
        <v>159</v>
      </c>
      <c r="L258" s="139" t="s">
        <v>159</v>
      </c>
      <c r="M258" s="139" t="s">
        <v>159</v>
      </c>
      <c r="N258" s="157" t="s">
        <v>159</v>
      </c>
    </row>
    <row r="259" spans="1:14" ht="18.75">
      <c r="A259" s="181" t="s">
        <v>122</v>
      </c>
      <c r="B259" s="173">
        <v>1421</v>
      </c>
      <c r="C259" s="146" t="s">
        <v>159</v>
      </c>
      <c r="D259" s="145">
        <v>4</v>
      </c>
      <c r="E259" s="145">
        <v>8</v>
      </c>
      <c r="F259" s="145">
        <v>18</v>
      </c>
      <c r="G259" s="145">
        <v>60</v>
      </c>
      <c r="H259" s="145">
        <v>283</v>
      </c>
      <c r="I259" s="145">
        <v>623</v>
      </c>
      <c r="J259" s="145">
        <v>353</v>
      </c>
      <c r="K259" s="145">
        <v>64</v>
      </c>
      <c r="L259" s="145">
        <v>5</v>
      </c>
      <c r="M259" s="145">
        <v>3</v>
      </c>
      <c r="N259" s="161" t="s">
        <v>159</v>
      </c>
    </row>
    <row r="260" spans="1:14" s="149" customFormat="1" ht="15.75">
      <c r="A260" s="182" t="s">
        <v>1</v>
      </c>
      <c r="B260" s="167" t="s">
        <v>159</v>
      </c>
      <c r="C260" s="139" t="s">
        <v>159</v>
      </c>
      <c r="D260" s="139" t="s">
        <v>159</v>
      </c>
      <c r="E260" s="139" t="s">
        <v>159</v>
      </c>
      <c r="F260" s="139" t="s">
        <v>159</v>
      </c>
      <c r="G260" s="139" t="s">
        <v>159</v>
      </c>
      <c r="H260" s="139" t="s">
        <v>159</v>
      </c>
      <c r="I260" s="139" t="s">
        <v>159</v>
      </c>
      <c r="J260" s="139" t="s">
        <v>159</v>
      </c>
      <c r="K260" s="139" t="s">
        <v>159</v>
      </c>
      <c r="L260" s="139" t="s">
        <v>159</v>
      </c>
      <c r="M260" s="139" t="s">
        <v>159</v>
      </c>
      <c r="N260" s="157" t="s">
        <v>159</v>
      </c>
    </row>
    <row r="261" spans="1:14" s="149" customFormat="1" ht="15.75">
      <c r="A261" s="182" t="s">
        <v>2</v>
      </c>
      <c r="B261" s="168">
        <v>2</v>
      </c>
      <c r="C261" s="139" t="s">
        <v>159</v>
      </c>
      <c r="D261" s="140">
        <v>1</v>
      </c>
      <c r="E261" s="140">
        <v>1</v>
      </c>
      <c r="F261" s="139" t="s">
        <v>159</v>
      </c>
      <c r="G261" s="139" t="s">
        <v>159</v>
      </c>
      <c r="H261" s="139" t="s">
        <v>159</v>
      </c>
      <c r="I261" s="139" t="s">
        <v>159</v>
      </c>
      <c r="J261" s="139" t="s">
        <v>159</v>
      </c>
      <c r="K261" s="139" t="s">
        <v>159</v>
      </c>
      <c r="L261" s="139" t="s">
        <v>159</v>
      </c>
      <c r="M261" s="139" t="s">
        <v>159</v>
      </c>
      <c r="N261" s="157" t="s">
        <v>159</v>
      </c>
    </row>
    <row r="262" spans="1:14" s="149" customFormat="1" ht="15.75">
      <c r="A262" s="182" t="s">
        <v>3</v>
      </c>
      <c r="B262" s="168">
        <v>9</v>
      </c>
      <c r="C262" s="139" t="s">
        <v>159</v>
      </c>
      <c r="D262" s="140">
        <v>3</v>
      </c>
      <c r="E262" s="140">
        <v>3</v>
      </c>
      <c r="F262" s="140">
        <v>1</v>
      </c>
      <c r="G262" s="139" t="s">
        <v>159</v>
      </c>
      <c r="H262" s="140">
        <v>1</v>
      </c>
      <c r="I262" s="139">
        <v>1</v>
      </c>
      <c r="J262" s="139" t="s">
        <v>159</v>
      </c>
      <c r="K262" s="139" t="s">
        <v>159</v>
      </c>
      <c r="L262" s="139" t="s">
        <v>159</v>
      </c>
      <c r="M262" s="139" t="s">
        <v>159</v>
      </c>
      <c r="N262" s="157" t="s">
        <v>159</v>
      </c>
    </row>
    <row r="263" spans="1:14" s="149" customFormat="1" ht="15.75">
      <c r="A263" s="182" t="s">
        <v>4</v>
      </c>
      <c r="B263" s="168">
        <v>13</v>
      </c>
      <c r="C263" s="139" t="s">
        <v>159</v>
      </c>
      <c r="D263" s="139" t="s">
        <v>159</v>
      </c>
      <c r="E263" s="140">
        <v>4</v>
      </c>
      <c r="F263" s="140">
        <v>4</v>
      </c>
      <c r="G263" s="140">
        <v>3</v>
      </c>
      <c r="H263" s="140">
        <v>2</v>
      </c>
      <c r="I263" s="140" t="s">
        <v>159</v>
      </c>
      <c r="J263" s="140" t="s">
        <v>159</v>
      </c>
      <c r="K263" s="139" t="s">
        <v>159</v>
      </c>
      <c r="L263" s="139" t="s">
        <v>159</v>
      </c>
      <c r="M263" s="139" t="s">
        <v>159</v>
      </c>
      <c r="N263" s="157" t="s">
        <v>159</v>
      </c>
    </row>
    <row r="264" spans="1:14" s="149" customFormat="1" ht="15.75">
      <c r="A264" s="182" t="s">
        <v>5</v>
      </c>
      <c r="B264" s="168">
        <v>7</v>
      </c>
      <c r="C264" s="139" t="s">
        <v>159</v>
      </c>
      <c r="D264" s="139" t="s">
        <v>159</v>
      </c>
      <c r="E264" s="139" t="s">
        <v>159</v>
      </c>
      <c r="F264" s="139" t="s">
        <v>159</v>
      </c>
      <c r="G264" s="140">
        <v>2</v>
      </c>
      <c r="H264" s="140">
        <v>4</v>
      </c>
      <c r="I264" s="140">
        <v>1</v>
      </c>
      <c r="J264" s="139" t="s">
        <v>159</v>
      </c>
      <c r="K264" s="140" t="s">
        <v>159</v>
      </c>
      <c r="L264" s="139" t="s">
        <v>159</v>
      </c>
      <c r="M264" s="139" t="s">
        <v>159</v>
      </c>
      <c r="N264" s="157" t="s">
        <v>159</v>
      </c>
    </row>
    <row r="265" spans="1:14" s="149" customFormat="1" ht="15.75">
      <c r="A265" s="182" t="s">
        <v>6</v>
      </c>
      <c r="B265" s="168">
        <v>1265</v>
      </c>
      <c r="C265" s="139" t="s">
        <v>159</v>
      </c>
      <c r="D265" s="139" t="s">
        <v>159</v>
      </c>
      <c r="E265" s="139" t="s">
        <v>159</v>
      </c>
      <c r="F265" s="140">
        <v>12</v>
      </c>
      <c r="G265" s="140">
        <v>50</v>
      </c>
      <c r="H265" s="140">
        <v>267</v>
      </c>
      <c r="I265" s="140">
        <v>551</v>
      </c>
      <c r="J265" s="140">
        <v>319</v>
      </c>
      <c r="K265" s="140">
        <v>58</v>
      </c>
      <c r="L265" s="140">
        <v>5</v>
      </c>
      <c r="M265" s="139">
        <v>3</v>
      </c>
      <c r="N265" s="157" t="s">
        <v>159</v>
      </c>
    </row>
    <row r="266" spans="1:14" s="149" customFormat="1" ht="15.75">
      <c r="A266" s="182" t="s">
        <v>7</v>
      </c>
      <c r="B266" s="168">
        <v>125</v>
      </c>
      <c r="C266" s="139" t="s">
        <v>159</v>
      </c>
      <c r="D266" s="139" t="s">
        <v>159</v>
      </c>
      <c r="E266" s="139" t="s">
        <v>159</v>
      </c>
      <c r="F266" s="139">
        <v>1</v>
      </c>
      <c r="G266" s="140">
        <v>5</v>
      </c>
      <c r="H266" s="140">
        <v>9</v>
      </c>
      <c r="I266" s="140">
        <v>70</v>
      </c>
      <c r="J266" s="140">
        <v>34</v>
      </c>
      <c r="K266" s="140">
        <v>6</v>
      </c>
      <c r="L266" s="140" t="s">
        <v>159</v>
      </c>
      <c r="M266" s="139" t="s">
        <v>159</v>
      </c>
      <c r="N266" s="157" t="s">
        <v>159</v>
      </c>
    </row>
    <row r="267" spans="1:14" s="149" customFormat="1" ht="15.75">
      <c r="A267" s="182" t="s">
        <v>8</v>
      </c>
      <c r="B267" s="167" t="s">
        <v>159</v>
      </c>
      <c r="C267" s="139" t="s">
        <v>159</v>
      </c>
      <c r="D267" s="139" t="s">
        <v>159</v>
      </c>
      <c r="E267" s="139" t="s">
        <v>159</v>
      </c>
      <c r="F267" s="139" t="s">
        <v>159</v>
      </c>
      <c r="G267" s="139" t="s">
        <v>159</v>
      </c>
      <c r="H267" s="139" t="s">
        <v>159</v>
      </c>
      <c r="I267" s="139" t="s">
        <v>159</v>
      </c>
      <c r="J267" s="139" t="s">
        <v>159</v>
      </c>
      <c r="K267" s="139" t="s">
        <v>159</v>
      </c>
      <c r="L267" s="139" t="s">
        <v>159</v>
      </c>
      <c r="M267" s="139" t="s">
        <v>159</v>
      </c>
      <c r="N267" s="157" t="s">
        <v>159</v>
      </c>
    </row>
    <row r="268" spans="1:14" ht="18.75">
      <c r="A268" s="181" t="s">
        <v>123</v>
      </c>
      <c r="B268" s="173">
        <v>623</v>
      </c>
      <c r="C268" s="146" t="s">
        <v>159</v>
      </c>
      <c r="D268" s="145">
        <v>2</v>
      </c>
      <c r="E268" s="145" t="s">
        <v>159</v>
      </c>
      <c r="F268" s="145">
        <v>2</v>
      </c>
      <c r="G268" s="145">
        <v>17</v>
      </c>
      <c r="H268" s="145">
        <v>143</v>
      </c>
      <c r="I268" s="145">
        <v>264</v>
      </c>
      <c r="J268" s="145">
        <v>167</v>
      </c>
      <c r="K268" s="145">
        <v>23</v>
      </c>
      <c r="L268" s="145">
        <v>5</v>
      </c>
      <c r="M268" s="145" t="s">
        <v>159</v>
      </c>
      <c r="N268" s="161" t="s">
        <v>159</v>
      </c>
    </row>
    <row r="269" spans="1:14" s="149" customFormat="1" ht="15.75">
      <c r="A269" s="182" t="s">
        <v>1</v>
      </c>
      <c r="B269" s="167" t="s">
        <v>159</v>
      </c>
      <c r="C269" s="139" t="s">
        <v>159</v>
      </c>
      <c r="D269" s="139" t="s">
        <v>159</v>
      </c>
      <c r="E269" s="139" t="s">
        <v>159</v>
      </c>
      <c r="F269" s="139" t="s">
        <v>159</v>
      </c>
      <c r="G269" s="139" t="s">
        <v>159</v>
      </c>
      <c r="H269" s="139" t="s">
        <v>159</v>
      </c>
      <c r="I269" s="139" t="s">
        <v>159</v>
      </c>
      <c r="J269" s="139" t="s">
        <v>159</v>
      </c>
      <c r="K269" s="139" t="s">
        <v>159</v>
      </c>
      <c r="L269" s="139" t="s">
        <v>159</v>
      </c>
      <c r="M269" s="139" t="s">
        <v>159</v>
      </c>
      <c r="N269" s="157" t="s">
        <v>159</v>
      </c>
    </row>
    <row r="270" spans="1:14" s="149" customFormat="1" ht="15.75">
      <c r="A270" s="182" t="s">
        <v>2</v>
      </c>
      <c r="B270" s="168">
        <v>2</v>
      </c>
      <c r="C270" s="139" t="s">
        <v>159</v>
      </c>
      <c r="D270" s="139">
        <v>2</v>
      </c>
      <c r="E270" s="139" t="s">
        <v>159</v>
      </c>
      <c r="F270" s="139" t="s">
        <v>159</v>
      </c>
      <c r="G270" s="140" t="s">
        <v>159</v>
      </c>
      <c r="H270" s="139" t="s">
        <v>159</v>
      </c>
      <c r="I270" s="139" t="s">
        <v>159</v>
      </c>
      <c r="J270" s="139" t="s">
        <v>159</v>
      </c>
      <c r="K270" s="139" t="s">
        <v>159</v>
      </c>
      <c r="L270" s="139" t="s">
        <v>159</v>
      </c>
      <c r="M270" s="139" t="s">
        <v>159</v>
      </c>
      <c r="N270" s="157" t="s">
        <v>159</v>
      </c>
    </row>
    <row r="271" spans="1:14" s="149" customFormat="1" ht="15.75">
      <c r="A271" s="182" t="s">
        <v>3</v>
      </c>
      <c r="B271" s="168" t="s">
        <v>159</v>
      </c>
      <c r="C271" s="139" t="s">
        <v>159</v>
      </c>
      <c r="D271" s="139" t="s">
        <v>159</v>
      </c>
      <c r="E271" s="139" t="s">
        <v>159</v>
      </c>
      <c r="F271" s="140" t="s">
        <v>159</v>
      </c>
      <c r="G271" s="139" t="s">
        <v>159</v>
      </c>
      <c r="H271" s="139" t="s">
        <v>159</v>
      </c>
      <c r="I271" s="139" t="s">
        <v>159</v>
      </c>
      <c r="J271" s="139" t="s">
        <v>159</v>
      </c>
      <c r="K271" s="139" t="s">
        <v>159</v>
      </c>
      <c r="L271" s="139" t="s">
        <v>159</v>
      </c>
      <c r="M271" s="139" t="s">
        <v>159</v>
      </c>
      <c r="N271" s="157" t="s">
        <v>159</v>
      </c>
    </row>
    <row r="272" spans="1:14" s="149" customFormat="1" ht="15.75">
      <c r="A272" s="182" t="s">
        <v>4</v>
      </c>
      <c r="B272" s="168">
        <v>3</v>
      </c>
      <c r="C272" s="139" t="s">
        <v>159</v>
      </c>
      <c r="D272" s="139" t="s">
        <v>159</v>
      </c>
      <c r="E272" s="139" t="s">
        <v>159</v>
      </c>
      <c r="F272" s="140">
        <v>2</v>
      </c>
      <c r="G272" s="139" t="s">
        <v>159</v>
      </c>
      <c r="H272" s="140">
        <v>1</v>
      </c>
      <c r="I272" s="140" t="s">
        <v>159</v>
      </c>
      <c r="J272" s="139" t="s">
        <v>159</v>
      </c>
      <c r="K272" s="139" t="s">
        <v>159</v>
      </c>
      <c r="L272" s="139" t="s">
        <v>159</v>
      </c>
      <c r="M272" s="139" t="s">
        <v>159</v>
      </c>
      <c r="N272" s="157" t="s">
        <v>159</v>
      </c>
    </row>
    <row r="273" spans="1:14" s="149" customFormat="1" ht="15.75">
      <c r="A273" s="182" t="s">
        <v>5</v>
      </c>
      <c r="B273" s="168">
        <v>9</v>
      </c>
      <c r="C273" s="139" t="s">
        <v>159</v>
      </c>
      <c r="D273" s="139" t="s">
        <v>159</v>
      </c>
      <c r="E273" s="139" t="s">
        <v>159</v>
      </c>
      <c r="F273" s="139" t="s">
        <v>159</v>
      </c>
      <c r="G273" s="140">
        <v>4</v>
      </c>
      <c r="H273" s="139">
        <v>4</v>
      </c>
      <c r="I273" s="140">
        <v>1</v>
      </c>
      <c r="J273" s="140" t="s">
        <v>159</v>
      </c>
      <c r="K273" s="139" t="s">
        <v>159</v>
      </c>
      <c r="L273" s="139" t="s">
        <v>159</v>
      </c>
      <c r="M273" s="139" t="s">
        <v>159</v>
      </c>
      <c r="N273" s="157" t="s">
        <v>159</v>
      </c>
    </row>
    <row r="274" spans="1:14" s="149" customFormat="1" ht="15.75">
      <c r="A274" s="182" t="s">
        <v>6</v>
      </c>
      <c r="B274" s="168">
        <v>323</v>
      </c>
      <c r="C274" s="139" t="s">
        <v>159</v>
      </c>
      <c r="D274" s="139" t="s">
        <v>159</v>
      </c>
      <c r="E274" s="140" t="s">
        <v>159</v>
      </c>
      <c r="F274" s="140" t="s">
        <v>159</v>
      </c>
      <c r="G274" s="140">
        <v>13</v>
      </c>
      <c r="H274" s="140">
        <v>83</v>
      </c>
      <c r="I274" s="140">
        <v>142</v>
      </c>
      <c r="J274" s="140">
        <v>75</v>
      </c>
      <c r="K274" s="140">
        <v>9</v>
      </c>
      <c r="L274" s="139">
        <v>1</v>
      </c>
      <c r="M274" s="139" t="s">
        <v>159</v>
      </c>
      <c r="N274" s="157" t="s">
        <v>159</v>
      </c>
    </row>
    <row r="275" spans="1:14" s="149" customFormat="1" ht="15.75">
      <c r="A275" s="182" t="s">
        <v>7</v>
      </c>
      <c r="B275" s="168">
        <v>286</v>
      </c>
      <c r="C275" s="139" t="s">
        <v>159</v>
      </c>
      <c r="D275" s="139" t="s">
        <v>159</v>
      </c>
      <c r="E275" s="139" t="s">
        <v>159</v>
      </c>
      <c r="F275" s="139" t="s">
        <v>159</v>
      </c>
      <c r="G275" s="140" t="s">
        <v>159</v>
      </c>
      <c r="H275" s="140">
        <v>55</v>
      </c>
      <c r="I275" s="140">
        <v>121</v>
      </c>
      <c r="J275" s="140">
        <v>92</v>
      </c>
      <c r="K275" s="140">
        <v>14</v>
      </c>
      <c r="L275" s="139">
        <v>4</v>
      </c>
      <c r="M275" s="139" t="s">
        <v>159</v>
      </c>
      <c r="N275" s="157" t="s">
        <v>159</v>
      </c>
    </row>
    <row r="276" spans="1:14" s="149" customFormat="1" ht="15.75">
      <c r="A276" s="182" t="s">
        <v>8</v>
      </c>
      <c r="B276" s="167" t="s">
        <v>159</v>
      </c>
      <c r="C276" s="139" t="s">
        <v>159</v>
      </c>
      <c r="D276" s="139" t="s">
        <v>159</v>
      </c>
      <c r="E276" s="139" t="s">
        <v>159</v>
      </c>
      <c r="F276" s="139" t="s">
        <v>159</v>
      </c>
      <c r="G276" s="139" t="s">
        <v>159</v>
      </c>
      <c r="H276" s="139" t="s">
        <v>159</v>
      </c>
      <c r="I276" s="139" t="s">
        <v>159</v>
      </c>
      <c r="J276" s="139" t="s">
        <v>159</v>
      </c>
      <c r="K276" s="139" t="s">
        <v>159</v>
      </c>
      <c r="L276" s="139" t="s">
        <v>159</v>
      </c>
      <c r="M276" s="139" t="s">
        <v>159</v>
      </c>
      <c r="N276" s="157" t="s">
        <v>159</v>
      </c>
    </row>
    <row r="277" spans="1:14" s="138" customFormat="1" ht="20.25">
      <c r="A277" s="180" t="s">
        <v>124</v>
      </c>
      <c r="B277" s="172">
        <v>7925</v>
      </c>
      <c r="C277" s="148">
        <v>1</v>
      </c>
      <c r="D277" s="147">
        <v>11</v>
      </c>
      <c r="E277" s="147">
        <v>27</v>
      </c>
      <c r="F277" s="147">
        <v>95</v>
      </c>
      <c r="G277" s="147">
        <v>262</v>
      </c>
      <c r="H277" s="147">
        <v>1453</v>
      </c>
      <c r="I277" s="147">
        <v>3350</v>
      </c>
      <c r="J277" s="147">
        <v>2216</v>
      </c>
      <c r="K277" s="147">
        <v>448</v>
      </c>
      <c r="L277" s="147">
        <v>55</v>
      </c>
      <c r="M277" s="147">
        <v>7</v>
      </c>
      <c r="N277" s="160" t="s">
        <v>159</v>
      </c>
    </row>
    <row r="278" spans="1:14" s="149" customFormat="1" ht="15.75">
      <c r="A278" s="182" t="s">
        <v>1</v>
      </c>
      <c r="B278" s="167" t="s">
        <v>159</v>
      </c>
      <c r="C278" s="139" t="s">
        <v>159</v>
      </c>
      <c r="D278" s="139" t="s">
        <v>159</v>
      </c>
      <c r="E278" s="139" t="s">
        <v>159</v>
      </c>
      <c r="F278" s="139" t="s">
        <v>159</v>
      </c>
      <c r="G278" s="139" t="s">
        <v>159</v>
      </c>
      <c r="H278" s="139" t="s">
        <v>159</v>
      </c>
      <c r="I278" s="139" t="s">
        <v>159</v>
      </c>
      <c r="J278" s="139" t="s">
        <v>159</v>
      </c>
      <c r="K278" s="139" t="s">
        <v>159</v>
      </c>
      <c r="L278" s="139" t="s">
        <v>159</v>
      </c>
      <c r="M278" s="139" t="s">
        <v>159</v>
      </c>
      <c r="N278" s="157" t="s">
        <v>159</v>
      </c>
    </row>
    <row r="279" spans="1:14" s="149" customFormat="1" ht="15.75">
      <c r="A279" s="182" t="s">
        <v>2</v>
      </c>
      <c r="B279" s="168">
        <v>5</v>
      </c>
      <c r="C279" s="139" t="s">
        <v>159</v>
      </c>
      <c r="D279" s="140">
        <v>1</v>
      </c>
      <c r="E279" s="140">
        <v>3</v>
      </c>
      <c r="F279" s="139" t="s">
        <v>159</v>
      </c>
      <c r="G279" s="139" t="s">
        <v>159</v>
      </c>
      <c r="H279" s="139">
        <v>1</v>
      </c>
      <c r="I279" s="139" t="s">
        <v>159</v>
      </c>
      <c r="J279" s="139" t="s">
        <v>159</v>
      </c>
      <c r="K279" s="139" t="s">
        <v>159</v>
      </c>
      <c r="L279" s="139" t="s">
        <v>159</v>
      </c>
      <c r="M279" s="139" t="s">
        <v>159</v>
      </c>
      <c r="N279" s="157" t="s">
        <v>159</v>
      </c>
    </row>
    <row r="280" spans="1:14" s="149" customFormat="1" ht="15.75">
      <c r="A280" s="182" t="s">
        <v>3</v>
      </c>
      <c r="B280" s="168">
        <v>50</v>
      </c>
      <c r="C280" s="139" t="s">
        <v>159</v>
      </c>
      <c r="D280" s="140">
        <v>7</v>
      </c>
      <c r="E280" s="140">
        <v>15</v>
      </c>
      <c r="F280" s="140">
        <v>15</v>
      </c>
      <c r="G280" s="140">
        <v>6</v>
      </c>
      <c r="H280" s="139">
        <v>1</v>
      </c>
      <c r="I280" s="140">
        <v>5</v>
      </c>
      <c r="J280" s="139">
        <v>1</v>
      </c>
      <c r="K280" s="139" t="s">
        <v>159</v>
      </c>
      <c r="L280" s="139" t="s">
        <v>159</v>
      </c>
      <c r="M280" s="139" t="s">
        <v>159</v>
      </c>
      <c r="N280" s="157" t="s">
        <v>159</v>
      </c>
    </row>
    <row r="281" spans="1:14" s="149" customFormat="1" ht="15.75">
      <c r="A281" s="182" t="s">
        <v>4</v>
      </c>
      <c r="B281" s="168">
        <v>104</v>
      </c>
      <c r="C281" s="139" t="s">
        <v>159</v>
      </c>
      <c r="D281" s="139" t="s">
        <v>159</v>
      </c>
      <c r="E281" s="140">
        <v>3</v>
      </c>
      <c r="F281" s="140">
        <v>28</v>
      </c>
      <c r="G281" s="140">
        <v>39</v>
      </c>
      <c r="H281" s="140">
        <v>25</v>
      </c>
      <c r="I281" s="140">
        <v>7</v>
      </c>
      <c r="J281" s="140">
        <v>2</v>
      </c>
      <c r="K281" s="140" t="s">
        <v>159</v>
      </c>
      <c r="L281" s="139" t="s">
        <v>159</v>
      </c>
      <c r="M281" s="139" t="s">
        <v>159</v>
      </c>
      <c r="N281" s="157" t="s">
        <v>159</v>
      </c>
    </row>
    <row r="282" spans="1:14" s="149" customFormat="1" ht="15.75">
      <c r="A282" s="182" t="s">
        <v>5</v>
      </c>
      <c r="B282" s="168">
        <v>80</v>
      </c>
      <c r="C282" s="139" t="s">
        <v>159</v>
      </c>
      <c r="D282" s="139" t="s">
        <v>159</v>
      </c>
      <c r="E282" s="139">
        <v>2</v>
      </c>
      <c r="F282" s="140">
        <v>6</v>
      </c>
      <c r="G282" s="140">
        <v>15</v>
      </c>
      <c r="H282" s="140">
        <v>32</v>
      </c>
      <c r="I282" s="140">
        <v>20</v>
      </c>
      <c r="J282" s="140">
        <v>4</v>
      </c>
      <c r="K282" s="139">
        <v>1</v>
      </c>
      <c r="L282" s="139" t="s">
        <v>159</v>
      </c>
      <c r="M282" s="139" t="s">
        <v>159</v>
      </c>
      <c r="N282" s="157" t="s">
        <v>159</v>
      </c>
    </row>
    <row r="283" spans="1:14" s="149" customFormat="1" ht="15.75">
      <c r="A283" s="182" t="s">
        <v>6</v>
      </c>
      <c r="B283" s="168">
        <v>4818</v>
      </c>
      <c r="C283" s="139">
        <v>1</v>
      </c>
      <c r="D283" s="139">
        <v>3</v>
      </c>
      <c r="E283" s="140">
        <v>3</v>
      </c>
      <c r="F283" s="140">
        <v>40</v>
      </c>
      <c r="G283" s="140">
        <v>169</v>
      </c>
      <c r="H283" s="140">
        <v>1016</v>
      </c>
      <c r="I283" s="140">
        <v>2091</v>
      </c>
      <c r="J283" s="140">
        <v>1233</v>
      </c>
      <c r="K283" s="140">
        <v>228</v>
      </c>
      <c r="L283" s="140">
        <v>31</v>
      </c>
      <c r="M283" s="140">
        <v>3</v>
      </c>
      <c r="N283" s="157" t="s">
        <v>159</v>
      </c>
    </row>
    <row r="284" spans="1:14" s="149" customFormat="1" ht="15.75">
      <c r="A284" s="182" t="s">
        <v>7</v>
      </c>
      <c r="B284" s="168">
        <v>2867</v>
      </c>
      <c r="C284" s="139" t="s">
        <v>159</v>
      </c>
      <c r="D284" s="139" t="s">
        <v>159</v>
      </c>
      <c r="E284" s="139">
        <v>1</v>
      </c>
      <c r="F284" s="139">
        <v>6</v>
      </c>
      <c r="G284" s="140">
        <v>33</v>
      </c>
      <c r="H284" s="140">
        <v>378</v>
      </c>
      <c r="I284" s="140">
        <v>1227</v>
      </c>
      <c r="J284" s="140">
        <v>976</v>
      </c>
      <c r="K284" s="140">
        <v>218</v>
      </c>
      <c r="L284" s="140">
        <v>24</v>
      </c>
      <c r="M284" s="140">
        <v>4</v>
      </c>
      <c r="N284" s="157" t="s">
        <v>159</v>
      </c>
    </row>
    <row r="285" spans="1:14" s="149" customFormat="1" ht="15.75">
      <c r="A285" s="182" t="s">
        <v>8</v>
      </c>
      <c r="B285" s="167">
        <v>1</v>
      </c>
      <c r="C285" s="139" t="s">
        <v>159</v>
      </c>
      <c r="D285" s="139" t="s">
        <v>159</v>
      </c>
      <c r="E285" s="139" t="s">
        <v>159</v>
      </c>
      <c r="F285" s="139" t="s">
        <v>159</v>
      </c>
      <c r="G285" s="139" t="s">
        <v>159</v>
      </c>
      <c r="H285" s="139" t="s">
        <v>159</v>
      </c>
      <c r="I285" s="139" t="s">
        <v>159</v>
      </c>
      <c r="J285" s="139" t="s">
        <v>159</v>
      </c>
      <c r="K285" s="139">
        <v>1</v>
      </c>
      <c r="L285" s="139" t="s">
        <v>159</v>
      </c>
      <c r="M285" s="139" t="s">
        <v>159</v>
      </c>
      <c r="N285" s="157" t="s">
        <v>159</v>
      </c>
    </row>
    <row r="286" spans="1:14" ht="18.75">
      <c r="A286" s="181" t="s">
        <v>125</v>
      </c>
      <c r="B286" s="173">
        <v>1336</v>
      </c>
      <c r="C286" s="146" t="s">
        <v>159</v>
      </c>
      <c r="D286" s="145">
        <v>2</v>
      </c>
      <c r="E286" s="145">
        <v>3</v>
      </c>
      <c r="F286" s="145">
        <v>19</v>
      </c>
      <c r="G286" s="145">
        <v>46</v>
      </c>
      <c r="H286" s="145">
        <v>232</v>
      </c>
      <c r="I286" s="145">
        <v>556</v>
      </c>
      <c r="J286" s="145">
        <v>383</v>
      </c>
      <c r="K286" s="145">
        <v>80</v>
      </c>
      <c r="L286" s="145">
        <v>12</v>
      </c>
      <c r="M286" s="145">
        <v>3</v>
      </c>
      <c r="N286" s="161" t="s">
        <v>159</v>
      </c>
    </row>
    <row r="287" spans="1:14" s="149" customFormat="1" ht="15.75">
      <c r="A287" s="182" t="s">
        <v>1</v>
      </c>
      <c r="B287" s="167" t="s">
        <v>159</v>
      </c>
      <c r="C287" s="139" t="s">
        <v>159</v>
      </c>
      <c r="D287" s="139" t="s">
        <v>159</v>
      </c>
      <c r="E287" s="139" t="s">
        <v>159</v>
      </c>
      <c r="F287" s="139" t="s">
        <v>159</v>
      </c>
      <c r="G287" s="139" t="s">
        <v>159</v>
      </c>
      <c r="H287" s="139" t="s">
        <v>159</v>
      </c>
      <c r="I287" s="139" t="s">
        <v>159</v>
      </c>
      <c r="J287" s="139" t="s">
        <v>159</v>
      </c>
      <c r="K287" s="139" t="s">
        <v>159</v>
      </c>
      <c r="L287" s="139" t="s">
        <v>159</v>
      </c>
      <c r="M287" s="139" t="s">
        <v>159</v>
      </c>
      <c r="N287" s="157" t="s">
        <v>159</v>
      </c>
    </row>
    <row r="288" spans="1:14" s="149" customFormat="1" ht="15.75">
      <c r="A288" s="182" t="s">
        <v>2</v>
      </c>
      <c r="B288" s="167">
        <v>1</v>
      </c>
      <c r="C288" s="139" t="s">
        <v>159</v>
      </c>
      <c r="D288" s="139" t="s">
        <v>159</v>
      </c>
      <c r="E288" s="139" t="s">
        <v>159</v>
      </c>
      <c r="F288" s="139" t="s">
        <v>159</v>
      </c>
      <c r="G288" s="139" t="s">
        <v>159</v>
      </c>
      <c r="H288" s="139">
        <v>1</v>
      </c>
      <c r="I288" s="139" t="s">
        <v>159</v>
      </c>
      <c r="J288" s="139" t="s">
        <v>159</v>
      </c>
      <c r="K288" s="139" t="s">
        <v>159</v>
      </c>
      <c r="L288" s="139" t="s">
        <v>159</v>
      </c>
      <c r="M288" s="139" t="s">
        <v>159</v>
      </c>
      <c r="N288" s="157" t="s">
        <v>159</v>
      </c>
    </row>
    <row r="289" spans="1:14" s="149" customFormat="1" ht="15.75">
      <c r="A289" s="182" t="s">
        <v>3</v>
      </c>
      <c r="B289" s="168">
        <v>9</v>
      </c>
      <c r="C289" s="139" t="s">
        <v>159</v>
      </c>
      <c r="D289" s="139">
        <v>2</v>
      </c>
      <c r="E289" s="140">
        <v>2</v>
      </c>
      <c r="F289" s="139">
        <v>3</v>
      </c>
      <c r="G289" s="140">
        <v>1</v>
      </c>
      <c r="H289" s="139" t="s">
        <v>159</v>
      </c>
      <c r="I289" s="139" t="s">
        <v>159</v>
      </c>
      <c r="J289" s="139">
        <v>1</v>
      </c>
      <c r="K289" s="139" t="s">
        <v>159</v>
      </c>
      <c r="L289" s="139" t="s">
        <v>159</v>
      </c>
      <c r="M289" s="139" t="s">
        <v>159</v>
      </c>
      <c r="N289" s="157" t="s">
        <v>159</v>
      </c>
    </row>
    <row r="290" spans="1:14" s="149" customFormat="1" ht="15.75">
      <c r="A290" s="182" t="s">
        <v>4</v>
      </c>
      <c r="B290" s="168">
        <v>25</v>
      </c>
      <c r="C290" s="139" t="s">
        <v>159</v>
      </c>
      <c r="D290" s="139" t="s">
        <v>159</v>
      </c>
      <c r="E290" s="139" t="s">
        <v>159</v>
      </c>
      <c r="F290" s="140">
        <v>8</v>
      </c>
      <c r="G290" s="140">
        <v>8</v>
      </c>
      <c r="H290" s="140">
        <v>8</v>
      </c>
      <c r="I290" s="139">
        <v>1</v>
      </c>
      <c r="J290" s="139" t="s">
        <v>159</v>
      </c>
      <c r="K290" s="139" t="s">
        <v>159</v>
      </c>
      <c r="L290" s="139" t="s">
        <v>159</v>
      </c>
      <c r="M290" s="139" t="s">
        <v>159</v>
      </c>
      <c r="N290" s="157" t="s">
        <v>159</v>
      </c>
    </row>
    <row r="291" spans="1:14" s="149" customFormat="1" ht="15.75">
      <c r="A291" s="182" t="s">
        <v>5</v>
      </c>
      <c r="B291" s="168">
        <v>26</v>
      </c>
      <c r="C291" s="139" t="s">
        <v>159</v>
      </c>
      <c r="D291" s="139" t="s">
        <v>159</v>
      </c>
      <c r="E291" s="139" t="s">
        <v>159</v>
      </c>
      <c r="F291" s="140">
        <v>1</v>
      </c>
      <c r="G291" s="140">
        <v>3</v>
      </c>
      <c r="H291" s="140">
        <v>11</v>
      </c>
      <c r="I291" s="140">
        <v>8</v>
      </c>
      <c r="J291" s="139">
        <v>2</v>
      </c>
      <c r="K291" s="139">
        <v>1</v>
      </c>
      <c r="L291" s="139" t="s">
        <v>159</v>
      </c>
      <c r="M291" s="139" t="s">
        <v>159</v>
      </c>
      <c r="N291" s="157" t="s">
        <v>159</v>
      </c>
    </row>
    <row r="292" spans="1:14" s="149" customFormat="1" ht="15.75">
      <c r="A292" s="182" t="s">
        <v>6</v>
      </c>
      <c r="B292" s="168">
        <v>538</v>
      </c>
      <c r="C292" s="139" t="s">
        <v>159</v>
      </c>
      <c r="D292" s="139" t="s">
        <v>159</v>
      </c>
      <c r="E292" s="139" t="s">
        <v>159</v>
      </c>
      <c r="F292" s="140">
        <v>3</v>
      </c>
      <c r="G292" s="140">
        <v>29</v>
      </c>
      <c r="H292" s="140">
        <v>125</v>
      </c>
      <c r="I292" s="140">
        <v>238</v>
      </c>
      <c r="J292" s="140">
        <v>129</v>
      </c>
      <c r="K292" s="140">
        <v>11</v>
      </c>
      <c r="L292" s="139">
        <v>2</v>
      </c>
      <c r="M292" s="139">
        <v>1</v>
      </c>
      <c r="N292" s="157" t="s">
        <v>159</v>
      </c>
    </row>
    <row r="293" spans="1:14" s="149" customFormat="1" ht="15.75">
      <c r="A293" s="182" t="s">
        <v>7</v>
      </c>
      <c r="B293" s="168">
        <v>736</v>
      </c>
      <c r="C293" s="139" t="s">
        <v>159</v>
      </c>
      <c r="D293" s="139" t="s">
        <v>159</v>
      </c>
      <c r="E293" s="139">
        <v>1</v>
      </c>
      <c r="F293" s="139">
        <v>4</v>
      </c>
      <c r="G293" s="140">
        <v>5</v>
      </c>
      <c r="H293" s="140">
        <v>87</v>
      </c>
      <c r="I293" s="140">
        <v>309</v>
      </c>
      <c r="J293" s="140">
        <v>251</v>
      </c>
      <c r="K293" s="140">
        <v>67</v>
      </c>
      <c r="L293" s="140">
        <v>10</v>
      </c>
      <c r="M293" s="139">
        <v>2</v>
      </c>
      <c r="N293" s="157" t="s">
        <v>159</v>
      </c>
    </row>
    <row r="294" spans="1:14" s="149" customFormat="1" ht="15.75">
      <c r="A294" s="182" t="s">
        <v>8</v>
      </c>
      <c r="B294" s="167">
        <v>1</v>
      </c>
      <c r="C294" s="139" t="s">
        <v>159</v>
      </c>
      <c r="D294" s="139" t="s">
        <v>159</v>
      </c>
      <c r="E294" s="139" t="s">
        <v>159</v>
      </c>
      <c r="F294" s="139" t="s">
        <v>159</v>
      </c>
      <c r="G294" s="139" t="s">
        <v>159</v>
      </c>
      <c r="H294" s="139" t="s">
        <v>159</v>
      </c>
      <c r="I294" s="139" t="s">
        <v>159</v>
      </c>
      <c r="J294" s="139" t="s">
        <v>159</v>
      </c>
      <c r="K294" s="139">
        <v>1</v>
      </c>
      <c r="L294" s="139" t="s">
        <v>159</v>
      </c>
      <c r="M294" s="139" t="s">
        <v>159</v>
      </c>
      <c r="N294" s="157" t="s">
        <v>159</v>
      </c>
    </row>
    <row r="295" spans="1:14" ht="18.75">
      <c r="A295" s="181" t="s">
        <v>126</v>
      </c>
      <c r="B295" s="173">
        <v>3154</v>
      </c>
      <c r="C295" s="146">
        <v>1</v>
      </c>
      <c r="D295" s="145">
        <v>1</v>
      </c>
      <c r="E295" s="145">
        <v>10</v>
      </c>
      <c r="F295" s="145">
        <v>30</v>
      </c>
      <c r="G295" s="145">
        <v>92</v>
      </c>
      <c r="H295" s="145">
        <v>545</v>
      </c>
      <c r="I295" s="145">
        <v>1354</v>
      </c>
      <c r="J295" s="145">
        <v>918</v>
      </c>
      <c r="K295" s="145">
        <v>180</v>
      </c>
      <c r="L295" s="145">
        <v>21</v>
      </c>
      <c r="M295" s="145">
        <v>2</v>
      </c>
      <c r="N295" s="161" t="s">
        <v>159</v>
      </c>
    </row>
    <row r="296" spans="1:14" s="149" customFormat="1" ht="15.75">
      <c r="A296" s="182" t="s">
        <v>1</v>
      </c>
      <c r="B296" s="167" t="s">
        <v>159</v>
      </c>
      <c r="C296" s="139" t="s">
        <v>159</v>
      </c>
      <c r="D296" s="139" t="s">
        <v>159</v>
      </c>
      <c r="E296" s="139" t="s">
        <v>159</v>
      </c>
      <c r="F296" s="139" t="s">
        <v>159</v>
      </c>
      <c r="G296" s="139" t="s">
        <v>159</v>
      </c>
      <c r="H296" s="139" t="s">
        <v>159</v>
      </c>
      <c r="I296" s="139" t="s">
        <v>159</v>
      </c>
      <c r="J296" s="139" t="s">
        <v>159</v>
      </c>
      <c r="K296" s="139" t="s">
        <v>159</v>
      </c>
      <c r="L296" s="139" t="s">
        <v>159</v>
      </c>
      <c r="M296" s="139" t="s">
        <v>159</v>
      </c>
      <c r="N296" s="157" t="s">
        <v>159</v>
      </c>
    </row>
    <row r="297" spans="1:14" s="149" customFormat="1" ht="15.75">
      <c r="A297" s="182" t="s">
        <v>2</v>
      </c>
      <c r="B297" s="168">
        <v>3</v>
      </c>
      <c r="C297" s="139" t="s">
        <v>159</v>
      </c>
      <c r="D297" s="140" t="s">
        <v>159</v>
      </c>
      <c r="E297" s="139">
        <v>3</v>
      </c>
      <c r="F297" s="139" t="s">
        <v>159</v>
      </c>
      <c r="G297" s="139" t="s">
        <v>159</v>
      </c>
      <c r="H297" s="139" t="s">
        <v>159</v>
      </c>
      <c r="I297" s="139" t="s">
        <v>159</v>
      </c>
      <c r="J297" s="139" t="s">
        <v>159</v>
      </c>
      <c r="K297" s="139" t="s">
        <v>159</v>
      </c>
      <c r="L297" s="139" t="s">
        <v>159</v>
      </c>
      <c r="M297" s="139" t="s">
        <v>159</v>
      </c>
      <c r="N297" s="157" t="s">
        <v>159</v>
      </c>
    </row>
    <row r="298" spans="1:14" s="149" customFormat="1" ht="15.75">
      <c r="A298" s="182" t="s">
        <v>3</v>
      </c>
      <c r="B298" s="168">
        <v>16</v>
      </c>
      <c r="C298" s="139" t="s">
        <v>159</v>
      </c>
      <c r="D298" s="139">
        <v>1</v>
      </c>
      <c r="E298" s="140">
        <v>4</v>
      </c>
      <c r="F298" s="140">
        <v>3</v>
      </c>
      <c r="G298" s="139">
        <v>2</v>
      </c>
      <c r="H298" s="139">
        <v>1</v>
      </c>
      <c r="I298" s="139">
        <v>5</v>
      </c>
      <c r="J298" s="139" t="s">
        <v>159</v>
      </c>
      <c r="K298" s="139" t="s">
        <v>159</v>
      </c>
      <c r="L298" s="139" t="s">
        <v>159</v>
      </c>
      <c r="M298" s="139" t="s">
        <v>159</v>
      </c>
      <c r="N298" s="157" t="s">
        <v>159</v>
      </c>
    </row>
    <row r="299" spans="1:14" s="149" customFormat="1" ht="15.75">
      <c r="A299" s="182" t="s">
        <v>4</v>
      </c>
      <c r="B299" s="168">
        <v>47</v>
      </c>
      <c r="C299" s="139" t="s">
        <v>159</v>
      </c>
      <c r="D299" s="139" t="s">
        <v>159</v>
      </c>
      <c r="E299" s="140" t="s">
        <v>159</v>
      </c>
      <c r="F299" s="140">
        <v>12</v>
      </c>
      <c r="G299" s="140">
        <v>18</v>
      </c>
      <c r="H299" s="140">
        <v>10</v>
      </c>
      <c r="I299" s="139">
        <v>5</v>
      </c>
      <c r="J299" s="139">
        <v>2</v>
      </c>
      <c r="K299" s="139" t="s">
        <v>159</v>
      </c>
      <c r="L299" s="139" t="s">
        <v>159</v>
      </c>
      <c r="M299" s="139" t="s">
        <v>159</v>
      </c>
      <c r="N299" s="157" t="s">
        <v>159</v>
      </c>
    </row>
    <row r="300" spans="1:14" s="149" customFormat="1" ht="15.75">
      <c r="A300" s="182" t="s">
        <v>5</v>
      </c>
      <c r="B300" s="168">
        <v>35</v>
      </c>
      <c r="C300" s="139" t="s">
        <v>159</v>
      </c>
      <c r="D300" s="139" t="s">
        <v>159</v>
      </c>
      <c r="E300" s="139">
        <v>2</v>
      </c>
      <c r="F300" s="140">
        <v>2</v>
      </c>
      <c r="G300" s="140">
        <v>7</v>
      </c>
      <c r="H300" s="140">
        <v>15</v>
      </c>
      <c r="I300" s="140">
        <v>8</v>
      </c>
      <c r="J300" s="140">
        <v>1</v>
      </c>
      <c r="K300" s="139" t="s">
        <v>159</v>
      </c>
      <c r="L300" s="139" t="s">
        <v>159</v>
      </c>
      <c r="M300" s="139" t="s">
        <v>159</v>
      </c>
      <c r="N300" s="157" t="s">
        <v>159</v>
      </c>
    </row>
    <row r="301" spans="1:14" s="149" customFormat="1" ht="15.75">
      <c r="A301" s="182" t="s">
        <v>6</v>
      </c>
      <c r="B301" s="168">
        <v>1186</v>
      </c>
      <c r="C301" s="139">
        <v>1</v>
      </c>
      <c r="D301" s="139" t="s">
        <v>159</v>
      </c>
      <c r="E301" s="139">
        <v>1</v>
      </c>
      <c r="F301" s="140">
        <v>12</v>
      </c>
      <c r="G301" s="140">
        <v>40</v>
      </c>
      <c r="H301" s="140">
        <v>264</v>
      </c>
      <c r="I301" s="140">
        <v>534</v>
      </c>
      <c r="J301" s="140">
        <v>274</v>
      </c>
      <c r="K301" s="140">
        <v>51</v>
      </c>
      <c r="L301" s="140">
        <v>9</v>
      </c>
      <c r="M301" s="140" t="s">
        <v>159</v>
      </c>
      <c r="N301" s="157" t="s">
        <v>159</v>
      </c>
    </row>
    <row r="302" spans="1:14" s="149" customFormat="1" ht="15.75">
      <c r="A302" s="182" t="s">
        <v>7</v>
      </c>
      <c r="B302" s="168">
        <v>1867</v>
      </c>
      <c r="C302" s="139" t="s">
        <v>159</v>
      </c>
      <c r="D302" s="139" t="s">
        <v>159</v>
      </c>
      <c r="E302" s="139" t="s">
        <v>159</v>
      </c>
      <c r="F302" s="139">
        <v>1</v>
      </c>
      <c r="G302" s="140">
        <v>25</v>
      </c>
      <c r="H302" s="140">
        <v>255</v>
      </c>
      <c r="I302" s="140">
        <v>802</v>
      </c>
      <c r="J302" s="140">
        <v>641</v>
      </c>
      <c r="K302" s="140">
        <v>129</v>
      </c>
      <c r="L302" s="140">
        <v>12</v>
      </c>
      <c r="M302" s="139">
        <v>2</v>
      </c>
      <c r="N302" s="157" t="s">
        <v>159</v>
      </c>
    </row>
    <row r="303" spans="1:14" s="149" customFormat="1" ht="15.75">
      <c r="A303" s="182" t="s">
        <v>8</v>
      </c>
      <c r="B303" s="167" t="s">
        <v>159</v>
      </c>
      <c r="C303" s="139" t="s">
        <v>159</v>
      </c>
      <c r="D303" s="139" t="s">
        <v>159</v>
      </c>
      <c r="E303" s="139" t="s">
        <v>159</v>
      </c>
      <c r="F303" s="139" t="s">
        <v>159</v>
      </c>
      <c r="G303" s="139" t="s">
        <v>159</v>
      </c>
      <c r="H303" s="139" t="s">
        <v>159</v>
      </c>
      <c r="I303" s="139" t="s">
        <v>159</v>
      </c>
      <c r="J303" s="139" t="s">
        <v>159</v>
      </c>
      <c r="K303" s="139" t="s">
        <v>159</v>
      </c>
      <c r="L303" s="139" t="s">
        <v>159</v>
      </c>
      <c r="M303" s="139" t="s">
        <v>159</v>
      </c>
      <c r="N303" s="157" t="s">
        <v>159</v>
      </c>
    </row>
    <row r="304" spans="1:14" ht="18.75">
      <c r="A304" s="181" t="s">
        <v>127</v>
      </c>
      <c r="B304" s="173">
        <v>2027</v>
      </c>
      <c r="C304" s="146" t="s">
        <v>159</v>
      </c>
      <c r="D304" s="145">
        <v>4</v>
      </c>
      <c r="E304" s="145">
        <v>8</v>
      </c>
      <c r="F304" s="145">
        <v>25</v>
      </c>
      <c r="G304" s="145">
        <v>85</v>
      </c>
      <c r="H304" s="145">
        <v>407</v>
      </c>
      <c r="I304" s="145">
        <v>868</v>
      </c>
      <c r="J304" s="145">
        <v>504</v>
      </c>
      <c r="K304" s="145">
        <v>110</v>
      </c>
      <c r="L304" s="145">
        <v>14</v>
      </c>
      <c r="M304" s="145">
        <v>2</v>
      </c>
      <c r="N304" s="161" t="s">
        <v>159</v>
      </c>
    </row>
    <row r="305" spans="1:14" s="149" customFormat="1" ht="15.75">
      <c r="A305" s="182" t="s">
        <v>1</v>
      </c>
      <c r="B305" s="167" t="s">
        <v>159</v>
      </c>
      <c r="C305" s="139" t="s">
        <v>159</v>
      </c>
      <c r="D305" s="139" t="s">
        <v>159</v>
      </c>
      <c r="E305" s="139" t="s">
        <v>159</v>
      </c>
      <c r="F305" s="139" t="s">
        <v>159</v>
      </c>
      <c r="G305" s="139" t="s">
        <v>159</v>
      </c>
      <c r="H305" s="139" t="s">
        <v>159</v>
      </c>
      <c r="I305" s="139" t="s">
        <v>159</v>
      </c>
      <c r="J305" s="139" t="s">
        <v>159</v>
      </c>
      <c r="K305" s="139" t="s">
        <v>159</v>
      </c>
      <c r="L305" s="139" t="s">
        <v>159</v>
      </c>
      <c r="M305" s="139" t="s">
        <v>159</v>
      </c>
      <c r="N305" s="157" t="s">
        <v>159</v>
      </c>
    </row>
    <row r="306" spans="1:14" s="149" customFormat="1" ht="15.75">
      <c r="A306" s="182" t="s">
        <v>2</v>
      </c>
      <c r="B306" s="168" t="s">
        <v>159</v>
      </c>
      <c r="C306" s="139" t="s">
        <v>159</v>
      </c>
      <c r="D306" s="139" t="s">
        <v>159</v>
      </c>
      <c r="E306" s="140" t="s">
        <v>159</v>
      </c>
      <c r="F306" s="139" t="s">
        <v>159</v>
      </c>
      <c r="G306" s="139" t="s">
        <v>159</v>
      </c>
      <c r="H306" s="139" t="s">
        <v>159</v>
      </c>
      <c r="I306" s="139" t="s">
        <v>159</v>
      </c>
      <c r="J306" s="139" t="s">
        <v>159</v>
      </c>
      <c r="K306" s="139" t="s">
        <v>159</v>
      </c>
      <c r="L306" s="139" t="s">
        <v>159</v>
      </c>
      <c r="M306" s="139" t="s">
        <v>159</v>
      </c>
      <c r="N306" s="157" t="s">
        <v>159</v>
      </c>
    </row>
    <row r="307" spans="1:14" s="149" customFormat="1" ht="15.75">
      <c r="A307" s="182" t="s">
        <v>3</v>
      </c>
      <c r="B307" s="168">
        <v>12</v>
      </c>
      <c r="C307" s="139" t="s">
        <v>159</v>
      </c>
      <c r="D307" s="139">
        <v>2</v>
      </c>
      <c r="E307" s="140">
        <v>4</v>
      </c>
      <c r="F307" s="140">
        <v>5</v>
      </c>
      <c r="G307" s="140">
        <v>1</v>
      </c>
      <c r="H307" s="139" t="s">
        <v>159</v>
      </c>
      <c r="I307" s="140" t="s">
        <v>159</v>
      </c>
      <c r="J307" s="139" t="s">
        <v>159</v>
      </c>
      <c r="K307" s="139" t="s">
        <v>159</v>
      </c>
      <c r="L307" s="139" t="s">
        <v>159</v>
      </c>
      <c r="M307" s="139" t="s">
        <v>159</v>
      </c>
      <c r="N307" s="157" t="s">
        <v>159</v>
      </c>
    </row>
    <row r="308" spans="1:14" s="149" customFormat="1" ht="15.75">
      <c r="A308" s="182" t="s">
        <v>4</v>
      </c>
      <c r="B308" s="168">
        <v>29</v>
      </c>
      <c r="C308" s="139" t="s">
        <v>159</v>
      </c>
      <c r="D308" s="139" t="s">
        <v>159</v>
      </c>
      <c r="E308" s="139">
        <v>2</v>
      </c>
      <c r="F308" s="140">
        <v>8</v>
      </c>
      <c r="G308" s="140">
        <v>11</v>
      </c>
      <c r="H308" s="140">
        <v>7</v>
      </c>
      <c r="I308" s="140">
        <v>1</v>
      </c>
      <c r="J308" s="140" t="s">
        <v>159</v>
      </c>
      <c r="K308" s="139" t="s">
        <v>159</v>
      </c>
      <c r="L308" s="139" t="s">
        <v>159</v>
      </c>
      <c r="M308" s="139" t="s">
        <v>159</v>
      </c>
      <c r="N308" s="157" t="s">
        <v>159</v>
      </c>
    </row>
    <row r="309" spans="1:14" s="149" customFormat="1" ht="15.75">
      <c r="A309" s="182" t="s">
        <v>5</v>
      </c>
      <c r="B309" s="168">
        <v>16</v>
      </c>
      <c r="C309" s="139" t="s">
        <v>159</v>
      </c>
      <c r="D309" s="139" t="s">
        <v>159</v>
      </c>
      <c r="E309" s="139" t="s">
        <v>159</v>
      </c>
      <c r="F309" s="139">
        <v>2</v>
      </c>
      <c r="G309" s="140">
        <v>3</v>
      </c>
      <c r="H309" s="140">
        <v>6</v>
      </c>
      <c r="I309" s="140">
        <v>4</v>
      </c>
      <c r="J309" s="140">
        <v>1</v>
      </c>
      <c r="K309" s="139" t="s">
        <v>159</v>
      </c>
      <c r="L309" s="139" t="s">
        <v>159</v>
      </c>
      <c r="M309" s="139" t="s">
        <v>159</v>
      </c>
      <c r="N309" s="157" t="s">
        <v>159</v>
      </c>
    </row>
    <row r="310" spans="1:14" s="149" customFormat="1" ht="15.75">
      <c r="A310" s="182" t="s">
        <v>6</v>
      </c>
      <c r="B310" s="168">
        <v>1767</v>
      </c>
      <c r="C310" s="139" t="s">
        <v>159</v>
      </c>
      <c r="D310" s="139">
        <v>2</v>
      </c>
      <c r="E310" s="140">
        <v>2</v>
      </c>
      <c r="F310" s="140">
        <v>10</v>
      </c>
      <c r="G310" s="140">
        <v>68</v>
      </c>
      <c r="H310" s="140">
        <v>367</v>
      </c>
      <c r="I310" s="140">
        <v>769</v>
      </c>
      <c r="J310" s="140">
        <v>442</v>
      </c>
      <c r="K310" s="140">
        <v>93</v>
      </c>
      <c r="L310" s="140">
        <v>12</v>
      </c>
      <c r="M310" s="140">
        <v>2</v>
      </c>
      <c r="N310" s="157" t="s">
        <v>159</v>
      </c>
    </row>
    <row r="311" spans="1:14" s="149" customFormat="1" ht="15.75">
      <c r="A311" s="182" t="s">
        <v>7</v>
      </c>
      <c r="B311" s="168">
        <v>203</v>
      </c>
      <c r="C311" s="139" t="s">
        <v>159</v>
      </c>
      <c r="D311" s="139" t="s">
        <v>159</v>
      </c>
      <c r="E311" s="139" t="s">
        <v>159</v>
      </c>
      <c r="F311" s="139" t="s">
        <v>159</v>
      </c>
      <c r="G311" s="140">
        <v>2</v>
      </c>
      <c r="H311" s="140">
        <v>27</v>
      </c>
      <c r="I311" s="140">
        <v>94</v>
      </c>
      <c r="J311" s="140">
        <v>61</v>
      </c>
      <c r="K311" s="140">
        <v>17</v>
      </c>
      <c r="L311" s="140">
        <v>2</v>
      </c>
      <c r="M311" s="139" t="s">
        <v>159</v>
      </c>
      <c r="N311" s="157" t="s">
        <v>159</v>
      </c>
    </row>
    <row r="312" spans="1:14" s="149" customFormat="1" ht="15.75">
      <c r="A312" s="182" t="s">
        <v>8</v>
      </c>
      <c r="B312" s="167" t="s">
        <v>159</v>
      </c>
      <c r="C312" s="139" t="s">
        <v>159</v>
      </c>
      <c r="D312" s="139" t="s">
        <v>159</v>
      </c>
      <c r="E312" s="139" t="s">
        <v>159</v>
      </c>
      <c r="F312" s="139" t="s">
        <v>159</v>
      </c>
      <c r="G312" s="139" t="s">
        <v>159</v>
      </c>
      <c r="H312" s="139" t="s">
        <v>159</v>
      </c>
      <c r="I312" s="139" t="s">
        <v>159</v>
      </c>
      <c r="J312" s="139" t="s">
        <v>159</v>
      </c>
      <c r="K312" s="139" t="s">
        <v>159</v>
      </c>
      <c r="L312" s="139" t="s">
        <v>159</v>
      </c>
      <c r="M312" s="139" t="s">
        <v>159</v>
      </c>
      <c r="N312" s="157" t="s">
        <v>159</v>
      </c>
    </row>
    <row r="313" spans="1:14" ht="18.75">
      <c r="A313" s="181" t="s">
        <v>128</v>
      </c>
      <c r="B313" s="173">
        <v>1408</v>
      </c>
      <c r="C313" s="146" t="s">
        <v>159</v>
      </c>
      <c r="D313" s="145">
        <v>4</v>
      </c>
      <c r="E313" s="145">
        <v>6</v>
      </c>
      <c r="F313" s="145">
        <v>21</v>
      </c>
      <c r="G313" s="145">
        <v>39</v>
      </c>
      <c r="H313" s="145">
        <v>269</v>
      </c>
      <c r="I313" s="145">
        <v>572</v>
      </c>
      <c r="J313" s="145">
        <v>411</v>
      </c>
      <c r="K313" s="145">
        <v>78</v>
      </c>
      <c r="L313" s="145">
        <v>8</v>
      </c>
      <c r="M313" s="145" t="s">
        <v>159</v>
      </c>
      <c r="N313" s="161" t="s">
        <v>159</v>
      </c>
    </row>
    <row r="314" spans="1:14" s="149" customFormat="1" ht="15.75">
      <c r="A314" s="182" t="s">
        <v>1</v>
      </c>
      <c r="B314" s="167" t="s">
        <v>159</v>
      </c>
      <c r="C314" s="139" t="s">
        <v>159</v>
      </c>
      <c r="D314" s="139" t="s">
        <v>159</v>
      </c>
      <c r="E314" s="139" t="s">
        <v>159</v>
      </c>
      <c r="F314" s="139" t="s">
        <v>159</v>
      </c>
      <c r="G314" s="139" t="s">
        <v>159</v>
      </c>
      <c r="H314" s="139" t="s">
        <v>159</v>
      </c>
      <c r="I314" s="139" t="s">
        <v>159</v>
      </c>
      <c r="J314" s="139" t="s">
        <v>159</v>
      </c>
      <c r="K314" s="139" t="s">
        <v>159</v>
      </c>
      <c r="L314" s="139" t="s">
        <v>159</v>
      </c>
      <c r="M314" s="139" t="s">
        <v>159</v>
      </c>
      <c r="N314" s="157" t="s">
        <v>159</v>
      </c>
    </row>
    <row r="315" spans="1:14" s="149" customFormat="1" ht="15.75">
      <c r="A315" s="182" t="s">
        <v>2</v>
      </c>
      <c r="B315" s="167">
        <v>1</v>
      </c>
      <c r="C315" s="139" t="s">
        <v>159</v>
      </c>
      <c r="D315" s="139">
        <v>1</v>
      </c>
      <c r="E315" s="139" t="s">
        <v>159</v>
      </c>
      <c r="F315" s="139" t="s">
        <v>159</v>
      </c>
      <c r="G315" s="139" t="s">
        <v>159</v>
      </c>
      <c r="H315" s="139" t="s">
        <v>159</v>
      </c>
      <c r="I315" s="139" t="s">
        <v>159</v>
      </c>
      <c r="J315" s="139" t="s">
        <v>159</v>
      </c>
      <c r="K315" s="139" t="s">
        <v>159</v>
      </c>
      <c r="L315" s="139" t="s">
        <v>159</v>
      </c>
      <c r="M315" s="139" t="s">
        <v>159</v>
      </c>
      <c r="N315" s="157" t="s">
        <v>159</v>
      </c>
    </row>
    <row r="316" spans="1:14" s="149" customFormat="1" ht="15.75">
      <c r="A316" s="182" t="s">
        <v>3</v>
      </c>
      <c r="B316" s="168">
        <v>13</v>
      </c>
      <c r="C316" s="139" t="s">
        <v>159</v>
      </c>
      <c r="D316" s="140">
        <v>2</v>
      </c>
      <c r="E316" s="140">
        <v>5</v>
      </c>
      <c r="F316" s="140">
        <v>4</v>
      </c>
      <c r="G316" s="140">
        <v>2</v>
      </c>
      <c r="H316" s="139" t="s">
        <v>159</v>
      </c>
      <c r="I316" s="139" t="s">
        <v>159</v>
      </c>
      <c r="J316" s="139" t="s">
        <v>159</v>
      </c>
      <c r="K316" s="139" t="s">
        <v>159</v>
      </c>
      <c r="L316" s="139" t="s">
        <v>159</v>
      </c>
      <c r="M316" s="139" t="s">
        <v>159</v>
      </c>
      <c r="N316" s="157" t="s">
        <v>159</v>
      </c>
    </row>
    <row r="317" spans="1:14" s="149" customFormat="1" ht="15.75">
      <c r="A317" s="182" t="s">
        <v>4</v>
      </c>
      <c r="B317" s="168">
        <v>3</v>
      </c>
      <c r="C317" s="139" t="s">
        <v>159</v>
      </c>
      <c r="D317" s="139" t="s">
        <v>159</v>
      </c>
      <c r="E317" s="139">
        <v>1</v>
      </c>
      <c r="F317" s="140" t="s">
        <v>159</v>
      </c>
      <c r="G317" s="139">
        <v>2</v>
      </c>
      <c r="H317" s="140" t="s">
        <v>159</v>
      </c>
      <c r="I317" s="139" t="s">
        <v>159</v>
      </c>
      <c r="J317" s="139" t="s">
        <v>159</v>
      </c>
      <c r="K317" s="139" t="s">
        <v>159</v>
      </c>
      <c r="L317" s="139" t="s">
        <v>159</v>
      </c>
      <c r="M317" s="139" t="s">
        <v>159</v>
      </c>
      <c r="N317" s="157" t="s">
        <v>159</v>
      </c>
    </row>
    <row r="318" spans="1:14" s="149" customFormat="1" ht="15.75">
      <c r="A318" s="182" t="s">
        <v>5</v>
      </c>
      <c r="B318" s="168">
        <v>3</v>
      </c>
      <c r="C318" s="139" t="s">
        <v>159</v>
      </c>
      <c r="D318" s="139" t="s">
        <v>159</v>
      </c>
      <c r="E318" s="139" t="s">
        <v>159</v>
      </c>
      <c r="F318" s="139">
        <v>1</v>
      </c>
      <c r="G318" s="140">
        <v>2</v>
      </c>
      <c r="H318" s="140" t="s">
        <v>159</v>
      </c>
      <c r="I318" s="140" t="s">
        <v>159</v>
      </c>
      <c r="J318" s="140" t="s">
        <v>159</v>
      </c>
      <c r="K318" s="139" t="s">
        <v>159</v>
      </c>
      <c r="L318" s="139" t="s">
        <v>159</v>
      </c>
      <c r="M318" s="139" t="s">
        <v>159</v>
      </c>
      <c r="N318" s="157" t="s">
        <v>159</v>
      </c>
    </row>
    <row r="319" spans="1:14" s="149" customFormat="1" ht="15.75">
      <c r="A319" s="182" t="s">
        <v>6</v>
      </c>
      <c r="B319" s="168">
        <v>1327</v>
      </c>
      <c r="C319" s="139" t="s">
        <v>159</v>
      </c>
      <c r="D319" s="139">
        <v>1</v>
      </c>
      <c r="E319" s="139" t="s">
        <v>159</v>
      </c>
      <c r="F319" s="140">
        <v>15</v>
      </c>
      <c r="G319" s="140">
        <v>32</v>
      </c>
      <c r="H319" s="140">
        <v>260</v>
      </c>
      <c r="I319" s="140">
        <v>550</v>
      </c>
      <c r="J319" s="140">
        <v>388</v>
      </c>
      <c r="K319" s="140">
        <v>73</v>
      </c>
      <c r="L319" s="140">
        <v>8</v>
      </c>
      <c r="M319" s="139" t="s">
        <v>159</v>
      </c>
      <c r="N319" s="157" t="s">
        <v>159</v>
      </c>
    </row>
    <row r="320" spans="1:14" s="149" customFormat="1" ht="15.75">
      <c r="A320" s="182" t="s">
        <v>7</v>
      </c>
      <c r="B320" s="168">
        <v>61</v>
      </c>
      <c r="C320" s="139" t="s">
        <v>159</v>
      </c>
      <c r="D320" s="139" t="s">
        <v>159</v>
      </c>
      <c r="E320" s="139" t="s">
        <v>159</v>
      </c>
      <c r="F320" s="139">
        <v>1</v>
      </c>
      <c r="G320" s="140">
        <v>1</v>
      </c>
      <c r="H320" s="140">
        <v>9</v>
      </c>
      <c r="I320" s="140">
        <v>22</v>
      </c>
      <c r="J320" s="140">
        <v>23</v>
      </c>
      <c r="K320" s="140">
        <v>5</v>
      </c>
      <c r="L320" s="139" t="s">
        <v>159</v>
      </c>
      <c r="M320" s="139" t="s">
        <v>159</v>
      </c>
      <c r="N320" s="157" t="s">
        <v>159</v>
      </c>
    </row>
    <row r="321" spans="1:14" s="149" customFormat="1" ht="15.75">
      <c r="A321" s="182" t="s">
        <v>8</v>
      </c>
      <c r="B321" s="167" t="s">
        <v>159</v>
      </c>
      <c r="C321" s="139" t="s">
        <v>159</v>
      </c>
      <c r="D321" s="139" t="s">
        <v>159</v>
      </c>
      <c r="E321" s="139" t="s">
        <v>159</v>
      </c>
      <c r="F321" s="139" t="s">
        <v>159</v>
      </c>
      <c r="G321" s="139" t="s">
        <v>159</v>
      </c>
      <c r="H321" s="139" t="s">
        <v>159</v>
      </c>
      <c r="I321" s="139" t="s">
        <v>159</v>
      </c>
      <c r="J321" s="139" t="s">
        <v>159</v>
      </c>
      <c r="K321" s="139" t="s">
        <v>159</v>
      </c>
      <c r="L321" s="139" t="s">
        <v>159</v>
      </c>
      <c r="M321" s="139" t="s">
        <v>159</v>
      </c>
      <c r="N321" s="157" t="s">
        <v>159</v>
      </c>
    </row>
    <row r="322" spans="1:14" s="138" customFormat="1" ht="20.25">
      <c r="A322" s="180" t="s">
        <v>129</v>
      </c>
      <c r="B322" s="172">
        <v>23470</v>
      </c>
      <c r="C322" s="148">
        <v>3</v>
      </c>
      <c r="D322" s="147">
        <v>60</v>
      </c>
      <c r="E322" s="147">
        <v>94</v>
      </c>
      <c r="F322" s="147">
        <v>236</v>
      </c>
      <c r="G322" s="147">
        <v>902</v>
      </c>
      <c r="H322" s="147">
        <v>4123</v>
      </c>
      <c r="I322" s="147">
        <v>9384</v>
      </c>
      <c r="J322" s="147">
        <v>6843</v>
      </c>
      <c r="K322" s="147">
        <v>1593</v>
      </c>
      <c r="L322" s="147">
        <v>200</v>
      </c>
      <c r="M322" s="147">
        <v>31</v>
      </c>
      <c r="N322" s="160">
        <v>1</v>
      </c>
    </row>
    <row r="323" spans="1:14" s="149" customFormat="1" ht="15.75">
      <c r="A323" s="182" t="s">
        <v>1</v>
      </c>
      <c r="B323" s="167" t="s">
        <v>159</v>
      </c>
      <c r="C323" s="139" t="s">
        <v>159</v>
      </c>
      <c r="D323" s="139" t="s">
        <v>159</v>
      </c>
      <c r="E323" s="139" t="s">
        <v>159</v>
      </c>
      <c r="F323" s="139" t="s">
        <v>159</v>
      </c>
      <c r="G323" s="139" t="s">
        <v>159</v>
      </c>
      <c r="H323" s="139" t="s">
        <v>159</v>
      </c>
      <c r="I323" s="139" t="s">
        <v>159</v>
      </c>
      <c r="J323" s="139" t="s">
        <v>159</v>
      </c>
      <c r="K323" s="139" t="s">
        <v>159</v>
      </c>
      <c r="L323" s="139" t="s">
        <v>159</v>
      </c>
      <c r="M323" s="139" t="s">
        <v>159</v>
      </c>
      <c r="N323" s="157" t="s">
        <v>159</v>
      </c>
    </row>
    <row r="324" spans="1:14" s="149" customFormat="1" ht="15.75">
      <c r="A324" s="182" t="s">
        <v>2</v>
      </c>
      <c r="B324" s="168">
        <v>19</v>
      </c>
      <c r="C324" s="139" t="s">
        <v>159</v>
      </c>
      <c r="D324" s="140">
        <v>12</v>
      </c>
      <c r="E324" s="140">
        <v>6</v>
      </c>
      <c r="F324" s="140" t="s">
        <v>159</v>
      </c>
      <c r="G324" s="140" t="s">
        <v>159</v>
      </c>
      <c r="H324" s="139" t="s">
        <v>159</v>
      </c>
      <c r="I324" s="139" t="s">
        <v>159</v>
      </c>
      <c r="J324" s="139">
        <v>1</v>
      </c>
      <c r="K324" s="139" t="s">
        <v>159</v>
      </c>
      <c r="L324" s="139" t="s">
        <v>159</v>
      </c>
      <c r="M324" s="139" t="s">
        <v>159</v>
      </c>
      <c r="N324" s="157" t="s">
        <v>159</v>
      </c>
    </row>
    <row r="325" spans="1:14" s="149" customFormat="1" ht="15.75">
      <c r="A325" s="182" t="s">
        <v>3</v>
      </c>
      <c r="B325" s="168">
        <v>126</v>
      </c>
      <c r="C325" s="139">
        <v>1</v>
      </c>
      <c r="D325" s="140">
        <v>29</v>
      </c>
      <c r="E325" s="140">
        <v>23</v>
      </c>
      <c r="F325" s="140">
        <v>33</v>
      </c>
      <c r="G325" s="140">
        <v>8</v>
      </c>
      <c r="H325" s="140">
        <v>7</v>
      </c>
      <c r="I325" s="140">
        <v>14</v>
      </c>
      <c r="J325" s="140">
        <v>9</v>
      </c>
      <c r="K325" s="139">
        <v>1</v>
      </c>
      <c r="L325" s="139" t="s">
        <v>159</v>
      </c>
      <c r="M325" s="139">
        <v>1</v>
      </c>
      <c r="N325" s="157" t="s">
        <v>159</v>
      </c>
    </row>
    <row r="326" spans="1:14" s="149" customFormat="1" ht="15.75">
      <c r="A326" s="182" t="s">
        <v>4</v>
      </c>
      <c r="B326" s="168">
        <v>257</v>
      </c>
      <c r="C326" s="139" t="s">
        <v>159</v>
      </c>
      <c r="D326" s="139">
        <v>10</v>
      </c>
      <c r="E326" s="140">
        <v>29</v>
      </c>
      <c r="F326" s="140">
        <v>77</v>
      </c>
      <c r="G326" s="140">
        <v>76</v>
      </c>
      <c r="H326" s="140">
        <v>40</v>
      </c>
      <c r="I326" s="140">
        <v>17</v>
      </c>
      <c r="J326" s="140">
        <v>3</v>
      </c>
      <c r="K326" s="140">
        <v>4</v>
      </c>
      <c r="L326" s="139" t="s">
        <v>159</v>
      </c>
      <c r="M326" s="139">
        <v>1</v>
      </c>
      <c r="N326" s="157" t="s">
        <v>159</v>
      </c>
    </row>
    <row r="327" spans="1:14" s="149" customFormat="1" ht="15.75">
      <c r="A327" s="182" t="s">
        <v>5</v>
      </c>
      <c r="B327" s="168">
        <v>380</v>
      </c>
      <c r="C327" s="139" t="s">
        <v>159</v>
      </c>
      <c r="D327" s="139" t="s">
        <v>159</v>
      </c>
      <c r="E327" s="139">
        <v>4</v>
      </c>
      <c r="F327" s="140">
        <v>8</v>
      </c>
      <c r="G327" s="140">
        <v>51</v>
      </c>
      <c r="H327" s="140">
        <v>94</v>
      </c>
      <c r="I327" s="140">
        <v>114</v>
      </c>
      <c r="J327" s="140">
        <v>86</v>
      </c>
      <c r="K327" s="140">
        <v>23</v>
      </c>
      <c r="L327" s="140" t="s">
        <v>159</v>
      </c>
      <c r="M327" s="139" t="s">
        <v>159</v>
      </c>
      <c r="N327" s="157" t="s">
        <v>159</v>
      </c>
    </row>
    <row r="328" spans="1:14" s="149" customFormat="1" ht="15.75">
      <c r="A328" s="182" t="s">
        <v>6</v>
      </c>
      <c r="B328" s="168">
        <v>17744</v>
      </c>
      <c r="C328" s="139">
        <v>2</v>
      </c>
      <c r="D328" s="139">
        <v>8</v>
      </c>
      <c r="E328" s="140">
        <v>31</v>
      </c>
      <c r="F328" s="140">
        <v>110</v>
      </c>
      <c r="G328" s="140">
        <v>704</v>
      </c>
      <c r="H328" s="140">
        <v>3322</v>
      </c>
      <c r="I328" s="140">
        <v>7191</v>
      </c>
      <c r="J328" s="140">
        <v>5112</v>
      </c>
      <c r="K328" s="140">
        <v>1099</v>
      </c>
      <c r="L328" s="140">
        <v>146</v>
      </c>
      <c r="M328" s="140">
        <v>19</v>
      </c>
      <c r="N328" s="157" t="s">
        <v>159</v>
      </c>
    </row>
    <row r="329" spans="1:14" s="149" customFormat="1" ht="15.75">
      <c r="A329" s="182" t="s">
        <v>7</v>
      </c>
      <c r="B329" s="168">
        <v>4943</v>
      </c>
      <c r="C329" s="139" t="s">
        <v>159</v>
      </c>
      <c r="D329" s="139">
        <v>1</v>
      </c>
      <c r="E329" s="139">
        <v>1</v>
      </c>
      <c r="F329" s="140">
        <v>8</v>
      </c>
      <c r="G329" s="140">
        <v>63</v>
      </c>
      <c r="H329" s="140">
        <v>660</v>
      </c>
      <c r="I329" s="140">
        <v>2048</v>
      </c>
      <c r="J329" s="140">
        <v>1632</v>
      </c>
      <c r="K329" s="140">
        <v>466</v>
      </c>
      <c r="L329" s="140">
        <v>54</v>
      </c>
      <c r="M329" s="140">
        <v>10</v>
      </c>
      <c r="N329" s="157" t="s">
        <v>159</v>
      </c>
    </row>
    <row r="330" spans="1:14" s="149" customFormat="1" ht="15.75">
      <c r="A330" s="182" t="s">
        <v>8</v>
      </c>
      <c r="B330" s="167">
        <v>1</v>
      </c>
      <c r="C330" s="139" t="s">
        <v>159</v>
      </c>
      <c r="D330" s="139" t="s">
        <v>159</v>
      </c>
      <c r="E330" s="139" t="s">
        <v>159</v>
      </c>
      <c r="F330" s="139" t="s">
        <v>159</v>
      </c>
      <c r="G330" s="139" t="s">
        <v>159</v>
      </c>
      <c r="H330" s="139" t="s">
        <v>159</v>
      </c>
      <c r="I330" s="139" t="s">
        <v>159</v>
      </c>
      <c r="J330" s="139" t="s">
        <v>159</v>
      </c>
      <c r="K330" s="139" t="s">
        <v>159</v>
      </c>
      <c r="L330" s="139" t="s">
        <v>159</v>
      </c>
      <c r="M330" s="139" t="s">
        <v>159</v>
      </c>
      <c r="N330" s="157">
        <v>1</v>
      </c>
    </row>
    <row r="331" spans="1:14" ht="18.75">
      <c r="A331" s="181" t="s">
        <v>130</v>
      </c>
      <c r="B331" s="173">
        <v>299</v>
      </c>
      <c r="C331" s="146" t="s">
        <v>159</v>
      </c>
      <c r="D331" s="145">
        <v>2</v>
      </c>
      <c r="E331" s="145">
        <v>2</v>
      </c>
      <c r="F331" s="145">
        <v>3</v>
      </c>
      <c r="G331" s="145">
        <v>12</v>
      </c>
      <c r="H331" s="145">
        <v>48</v>
      </c>
      <c r="I331" s="145">
        <v>128</v>
      </c>
      <c r="J331" s="145">
        <v>82</v>
      </c>
      <c r="K331" s="145">
        <v>20</v>
      </c>
      <c r="L331" s="145">
        <v>2</v>
      </c>
      <c r="M331" s="145" t="s">
        <v>159</v>
      </c>
      <c r="N331" s="161" t="s">
        <v>159</v>
      </c>
    </row>
    <row r="332" spans="1:14" s="149" customFormat="1" ht="15.75">
      <c r="A332" s="182" t="s">
        <v>1</v>
      </c>
      <c r="B332" s="167" t="s">
        <v>159</v>
      </c>
      <c r="C332" s="139" t="s">
        <v>159</v>
      </c>
      <c r="D332" s="139" t="s">
        <v>159</v>
      </c>
      <c r="E332" s="139" t="s">
        <v>159</v>
      </c>
      <c r="F332" s="139" t="s">
        <v>159</v>
      </c>
      <c r="G332" s="139" t="s">
        <v>159</v>
      </c>
      <c r="H332" s="139" t="s">
        <v>159</v>
      </c>
      <c r="I332" s="139" t="s">
        <v>159</v>
      </c>
      <c r="J332" s="139" t="s">
        <v>159</v>
      </c>
      <c r="K332" s="139" t="s">
        <v>159</v>
      </c>
      <c r="L332" s="139" t="s">
        <v>159</v>
      </c>
      <c r="M332" s="139" t="s">
        <v>159</v>
      </c>
      <c r="N332" s="157" t="s">
        <v>159</v>
      </c>
    </row>
    <row r="333" spans="1:14" s="149" customFormat="1" ht="15.75">
      <c r="A333" s="182" t="s">
        <v>2</v>
      </c>
      <c r="B333" s="167">
        <v>1</v>
      </c>
      <c r="C333" s="139" t="s">
        <v>159</v>
      </c>
      <c r="D333" s="139">
        <v>1</v>
      </c>
      <c r="E333" s="139" t="s">
        <v>159</v>
      </c>
      <c r="F333" s="139" t="s">
        <v>159</v>
      </c>
      <c r="G333" s="139" t="s">
        <v>159</v>
      </c>
      <c r="H333" s="139" t="s">
        <v>159</v>
      </c>
      <c r="I333" s="139" t="s">
        <v>159</v>
      </c>
      <c r="J333" s="139" t="s">
        <v>159</v>
      </c>
      <c r="K333" s="139" t="s">
        <v>159</v>
      </c>
      <c r="L333" s="139" t="s">
        <v>159</v>
      </c>
      <c r="M333" s="139" t="s">
        <v>159</v>
      </c>
      <c r="N333" s="157" t="s">
        <v>159</v>
      </c>
    </row>
    <row r="334" spans="1:14" s="149" customFormat="1" ht="15.75">
      <c r="A334" s="182" t="s">
        <v>3</v>
      </c>
      <c r="B334" s="168" t="s">
        <v>159</v>
      </c>
      <c r="C334" s="139" t="s">
        <v>159</v>
      </c>
      <c r="D334" s="139" t="s">
        <v>159</v>
      </c>
      <c r="E334" s="140" t="s">
        <v>159</v>
      </c>
      <c r="F334" s="139" t="s">
        <v>159</v>
      </c>
      <c r="G334" s="139" t="s">
        <v>159</v>
      </c>
      <c r="H334" s="139" t="s">
        <v>159</v>
      </c>
      <c r="I334" s="139" t="s">
        <v>159</v>
      </c>
      <c r="J334" s="139" t="s">
        <v>159</v>
      </c>
      <c r="K334" s="139" t="s">
        <v>159</v>
      </c>
      <c r="L334" s="139" t="s">
        <v>159</v>
      </c>
      <c r="M334" s="139" t="s">
        <v>159</v>
      </c>
      <c r="N334" s="157" t="s">
        <v>159</v>
      </c>
    </row>
    <row r="335" spans="1:14" s="149" customFormat="1" ht="15.75">
      <c r="A335" s="182" t="s">
        <v>4</v>
      </c>
      <c r="B335" s="168">
        <v>6</v>
      </c>
      <c r="C335" s="139" t="s">
        <v>159</v>
      </c>
      <c r="D335" s="139" t="s">
        <v>159</v>
      </c>
      <c r="E335" s="139" t="s">
        <v>159</v>
      </c>
      <c r="F335" s="139">
        <v>2</v>
      </c>
      <c r="G335" s="140">
        <v>4</v>
      </c>
      <c r="H335" s="139" t="s">
        <v>159</v>
      </c>
      <c r="I335" s="139" t="s">
        <v>159</v>
      </c>
      <c r="J335" s="139" t="s">
        <v>159</v>
      </c>
      <c r="K335" s="139" t="s">
        <v>159</v>
      </c>
      <c r="L335" s="139" t="s">
        <v>159</v>
      </c>
      <c r="M335" s="139" t="s">
        <v>159</v>
      </c>
      <c r="N335" s="157" t="s">
        <v>159</v>
      </c>
    </row>
    <row r="336" spans="1:14" s="149" customFormat="1" ht="15.75">
      <c r="A336" s="182" t="s">
        <v>5</v>
      </c>
      <c r="B336" s="168">
        <v>2</v>
      </c>
      <c r="C336" s="139" t="s">
        <v>159</v>
      </c>
      <c r="D336" s="139" t="s">
        <v>159</v>
      </c>
      <c r="E336" s="139" t="s">
        <v>159</v>
      </c>
      <c r="F336" s="139" t="s">
        <v>159</v>
      </c>
      <c r="G336" s="140">
        <v>1</v>
      </c>
      <c r="H336" s="140">
        <v>1</v>
      </c>
      <c r="I336" s="139" t="s">
        <v>159</v>
      </c>
      <c r="J336" s="139" t="s">
        <v>159</v>
      </c>
      <c r="K336" s="139" t="s">
        <v>159</v>
      </c>
      <c r="L336" s="139" t="s">
        <v>159</v>
      </c>
      <c r="M336" s="139" t="s">
        <v>159</v>
      </c>
      <c r="N336" s="157" t="s">
        <v>159</v>
      </c>
    </row>
    <row r="337" spans="1:14" s="149" customFormat="1" ht="15.75">
      <c r="A337" s="182" t="s">
        <v>6</v>
      </c>
      <c r="B337" s="168">
        <v>157</v>
      </c>
      <c r="C337" s="139" t="s">
        <v>159</v>
      </c>
      <c r="D337" s="139">
        <v>1</v>
      </c>
      <c r="E337" s="139">
        <v>2</v>
      </c>
      <c r="F337" s="139">
        <v>1</v>
      </c>
      <c r="G337" s="140">
        <v>7</v>
      </c>
      <c r="H337" s="140">
        <v>28</v>
      </c>
      <c r="I337" s="140">
        <v>66</v>
      </c>
      <c r="J337" s="140">
        <v>46</v>
      </c>
      <c r="K337" s="140">
        <v>5</v>
      </c>
      <c r="L337" s="139">
        <v>1</v>
      </c>
      <c r="M337" s="139" t="s">
        <v>159</v>
      </c>
      <c r="N337" s="157" t="s">
        <v>159</v>
      </c>
    </row>
    <row r="338" spans="1:14" s="149" customFormat="1" ht="15.75">
      <c r="A338" s="182" t="s">
        <v>7</v>
      </c>
      <c r="B338" s="168">
        <v>133</v>
      </c>
      <c r="C338" s="139" t="s">
        <v>159</v>
      </c>
      <c r="D338" s="139" t="s">
        <v>159</v>
      </c>
      <c r="E338" s="139" t="s">
        <v>159</v>
      </c>
      <c r="F338" s="139" t="s">
        <v>159</v>
      </c>
      <c r="G338" s="139" t="s">
        <v>159</v>
      </c>
      <c r="H338" s="140">
        <v>19</v>
      </c>
      <c r="I338" s="140">
        <v>62</v>
      </c>
      <c r="J338" s="140">
        <v>36</v>
      </c>
      <c r="K338" s="140">
        <v>15</v>
      </c>
      <c r="L338" s="139">
        <v>1</v>
      </c>
      <c r="M338" s="139" t="s">
        <v>159</v>
      </c>
      <c r="N338" s="157" t="s">
        <v>159</v>
      </c>
    </row>
    <row r="339" spans="1:14" s="149" customFormat="1" ht="15.75">
      <c r="A339" s="182" t="s">
        <v>8</v>
      </c>
      <c r="B339" s="167" t="s">
        <v>159</v>
      </c>
      <c r="C339" s="139" t="s">
        <v>159</v>
      </c>
      <c r="D339" s="139" t="s">
        <v>159</v>
      </c>
      <c r="E339" s="139" t="s">
        <v>159</v>
      </c>
      <c r="F339" s="139" t="s">
        <v>159</v>
      </c>
      <c r="G339" s="139" t="s">
        <v>159</v>
      </c>
      <c r="H339" s="139" t="s">
        <v>159</v>
      </c>
      <c r="I339" s="139" t="s">
        <v>159</v>
      </c>
      <c r="J339" s="139" t="s">
        <v>159</v>
      </c>
      <c r="K339" s="139" t="s">
        <v>159</v>
      </c>
      <c r="L339" s="139" t="s">
        <v>159</v>
      </c>
      <c r="M339" s="139" t="s">
        <v>159</v>
      </c>
      <c r="N339" s="157" t="s">
        <v>159</v>
      </c>
    </row>
    <row r="340" spans="1:14" ht="18.75">
      <c r="A340" s="181" t="s">
        <v>131</v>
      </c>
      <c r="B340" s="173">
        <v>935</v>
      </c>
      <c r="C340" s="146">
        <v>1</v>
      </c>
      <c r="D340" s="145">
        <v>2</v>
      </c>
      <c r="E340" s="145">
        <v>6</v>
      </c>
      <c r="F340" s="145">
        <v>8</v>
      </c>
      <c r="G340" s="145">
        <v>43</v>
      </c>
      <c r="H340" s="145">
        <v>151</v>
      </c>
      <c r="I340" s="145">
        <v>373</v>
      </c>
      <c r="J340" s="145">
        <v>286</v>
      </c>
      <c r="K340" s="145">
        <v>58</v>
      </c>
      <c r="L340" s="145">
        <v>6</v>
      </c>
      <c r="M340" s="145">
        <v>1</v>
      </c>
      <c r="N340" s="161" t="s">
        <v>159</v>
      </c>
    </row>
    <row r="341" spans="1:14" s="149" customFormat="1" ht="15.75">
      <c r="A341" s="182" t="s">
        <v>1</v>
      </c>
      <c r="B341" s="167" t="s">
        <v>159</v>
      </c>
      <c r="C341" s="139" t="s">
        <v>159</v>
      </c>
      <c r="D341" s="139" t="s">
        <v>159</v>
      </c>
      <c r="E341" s="139" t="s">
        <v>159</v>
      </c>
      <c r="F341" s="139" t="s">
        <v>159</v>
      </c>
      <c r="G341" s="139" t="s">
        <v>159</v>
      </c>
      <c r="H341" s="139" t="s">
        <v>159</v>
      </c>
      <c r="I341" s="139" t="s">
        <v>159</v>
      </c>
      <c r="J341" s="139" t="s">
        <v>159</v>
      </c>
      <c r="K341" s="139" t="s">
        <v>159</v>
      </c>
      <c r="L341" s="139" t="s">
        <v>159</v>
      </c>
      <c r="M341" s="139" t="s">
        <v>159</v>
      </c>
      <c r="N341" s="157" t="s">
        <v>159</v>
      </c>
    </row>
    <row r="342" spans="1:14" s="149" customFormat="1" ht="15.75">
      <c r="A342" s="182" t="s">
        <v>2</v>
      </c>
      <c r="B342" s="167">
        <v>3</v>
      </c>
      <c r="C342" s="139" t="s">
        <v>159</v>
      </c>
      <c r="D342" s="139">
        <v>1</v>
      </c>
      <c r="E342" s="139">
        <v>1</v>
      </c>
      <c r="F342" s="139" t="s">
        <v>159</v>
      </c>
      <c r="G342" s="139" t="s">
        <v>159</v>
      </c>
      <c r="H342" s="139" t="s">
        <v>159</v>
      </c>
      <c r="I342" s="139" t="s">
        <v>159</v>
      </c>
      <c r="J342" s="139">
        <v>1</v>
      </c>
      <c r="K342" s="139" t="s">
        <v>159</v>
      </c>
      <c r="L342" s="139" t="s">
        <v>159</v>
      </c>
      <c r="M342" s="139" t="s">
        <v>159</v>
      </c>
      <c r="N342" s="157" t="s">
        <v>159</v>
      </c>
    </row>
    <row r="343" spans="1:14" s="149" customFormat="1" ht="15.75">
      <c r="A343" s="182" t="s">
        <v>3</v>
      </c>
      <c r="B343" s="168">
        <v>19</v>
      </c>
      <c r="C343" s="139" t="s">
        <v>159</v>
      </c>
      <c r="D343" s="139">
        <v>1</v>
      </c>
      <c r="E343" s="140">
        <v>2</v>
      </c>
      <c r="F343" s="139">
        <v>3</v>
      </c>
      <c r="G343" s="140">
        <v>1</v>
      </c>
      <c r="H343" s="140">
        <v>3</v>
      </c>
      <c r="I343" s="139">
        <v>4</v>
      </c>
      <c r="J343" s="139">
        <v>5</v>
      </c>
      <c r="K343" s="139" t="s">
        <v>159</v>
      </c>
      <c r="L343" s="139" t="s">
        <v>159</v>
      </c>
      <c r="M343" s="139" t="s">
        <v>159</v>
      </c>
      <c r="N343" s="157" t="s">
        <v>159</v>
      </c>
    </row>
    <row r="344" spans="1:14" s="149" customFormat="1" ht="15.75">
      <c r="A344" s="182" t="s">
        <v>4</v>
      </c>
      <c r="B344" s="168">
        <v>17</v>
      </c>
      <c r="C344" s="139" t="s">
        <v>159</v>
      </c>
      <c r="D344" s="139" t="s">
        <v>159</v>
      </c>
      <c r="E344" s="139">
        <v>3</v>
      </c>
      <c r="F344" s="140">
        <v>3</v>
      </c>
      <c r="G344" s="140">
        <v>4</v>
      </c>
      <c r="H344" s="140">
        <v>7</v>
      </c>
      <c r="I344" s="140" t="s">
        <v>159</v>
      </c>
      <c r="J344" s="139" t="s">
        <v>159</v>
      </c>
      <c r="K344" s="139" t="s">
        <v>159</v>
      </c>
      <c r="L344" s="139" t="s">
        <v>159</v>
      </c>
      <c r="M344" s="139" t="s">
        <v>159</v>
      </c>
      <c r="N344" s="157" t="s">
        <v>159</v>
      </c>
    </row>
    <row r="345" spans="1:14" s="149" customFormat="1" ht="15.75">
      <c r="A345" s="182" t="s">
        <v>5</v>
      </c>
      <c r="B345" s="168">
        <v>6</v>
      </c>
      <c r="C345" s="139" t="s">
        <v>159</v>
      </c>
      <c r="D345" s="139" t="s">
        <v>159</v>
      </c>
      <c r="E345" s="139" t="s">
        <v>159</v>
      </c>
      <c r="F345" s="139" t="s">
        <v>159</v>
      </c>
      <c r="G345" s="140">
        <v>1</v>
      </c>
      <c r="H345" s="140">
        <v>3</v>
      </c>
      <c r="I345" s="139">
        <v>1</v>
      </c>
      <c r="J345" s="139">
        <v>1</v>
      </c>
      <c r="K345" s="140" t="s">
        <v>159</v>
      </c>
      <c r="L345" s="139" t="s">
        <v>159</v>
      </c>
      <c r="M345" s="139" t="s">
        <v>159</v>
      </c>
      <c r="N345" s="157" t="s">
        <v>159</v>
      </c>
    </row>
    <row r="346" spans="1:14" s="149" customFormat="1" ht="15.75">
      <c r="A346" s="182" t="s">
        <v>6</v>
      </c>
      <c r="B346" s="168">
        <v>582</v>
      </c>
      <c r="C346" s="139">
        <v>1</v>
      </c>
      <c r="D346" s="139" t="s">
        <v>159</v>
      </c>
      <c r="E346" s="139" t="s">
        <v>159</v>
      </c>
      <c r="F346" s="140">
        <v>2</v>
      </c>
      <c r="G346" s="140">
        <v>28</v>
      </c>
      <c r="H346" s="140">
        <v>96</v>
      </c>
      <c r="I346" s="140">
        <v>235</v>
      </c>
      <c r="J346" s="140">
        <v>184</v>
      </c>
      <c r="K346" s="140">
        <v>32</v>
      </c>
      <c r="L346" s="139">
        <v>3</v>
      </c>
      <c r="M346" s="139">
        <v>1</v>
      </c>
      <c r="N346" s="157" t="s">
        <v>159</v>
      </c>
    </row>
    <row r="347" spans="1:14" s="149" customFormat="1" ht="15.75">
      <c r="A347" s="182" t="s">
        <v>7</v>
      </c>
      <c r="B347" s="168">
        <v>308</v>
      </c>
      <c r="C347" s="139" t="s">
        <v>159</v>
      </c>
      <c r="D347" s="139" t="s">
        <v>159</v>
      </c>
      <c r="E347" s="139" t="s">
        <v>159</v>
      </c>
      <c r="F347" s="139" t="s">
        <v>159</v>
      </c>
      <c r="G347" s="140">
        <v>9</v>
      </c>
      <c r="H347" s="140">
        <v>42</v>
      </c>
      <c r="I347" s="140">
        <v>133</v>
      </c>
      <c r="J347" s="140">
        <v>95</v>
      </c>
      <c r="K347" s="140">
        <v>26</v>
      </c>
      <c r="L347" s="140">
        <v>3</v>
      </c>
      <c r="M347" s="140" t="s">
        <v>159</v>
      </c>
      <c r="N347" s="157" t="s">
        <v>159</v>
      </c>
    </row>
    <row r="348" spans="1:14" s="149" customFormat="1" ht="15.75">
      <c r="A348" s="182" t="s">
        <v>8</v>
      </c>
      <c r="B348" s="167" t="s">
        <v>159</v>
      </c>
      <c r="C348" s="139" t="s">
        <v>159</v>
      </c>
      <c r="D348" s="139" t="s">
        <v>159</v>
      </c>
      <c r="E348" s="139" t="s">
        <v>159</v>
      </c>
      <c r="F348" s="139" t="s">
        <v>159</v>
      </c>
      <c r="G348" s="139" t="s">
        <v>159</v>
      </c>
      <c r="H348" s="139" t="s">
        <v>159</v>
      </c>
      <c r="I348" s="139" t="s">
        <v>159</v>
      </c>
      <c r="J348" s="139" t="s">
        <v>159</v>
      </c>
      <c r="K348" s="139" t="s">
        <v>159</v>
      </c>
      <c r="L348" s="139" t="s">
        <v>159</v>
      </c>
      <c r="M348" s="139" t="s">
        <v>159</v>
      </c>
      <c r="N348" s="157" t="s">
        <v>159</v>
      </c>
    </row>
    <row r="349" spans="1:14" ht="18.75">
      <c r="A349" s="181" t="s">
        <v>132</v>
      </c>
      <c r="B349" s="173">
        <v>1574</v>
      </c>
      <c r="C349" s="146" t="s">
        <v>159</v>
      </c>
      <c r="D349" s="145">
        <v>2</v>
      </c>
      <c r="E349" s="145">
        <v>5</v>
      </c>
      <c r="F349" s="145">
        <v>23</v>
      </c>
      <c r="G349" s="145">
        <v>69</v>
      </c>
      <c r="H349" s="145">
        <v>283</v>
      </c>
      <c r="I349" s="145">
        <v>657</v>
      </c>
      <c r="J349" s="145">
        <v>421</v>
      </c>
      <c r="K349" s="145">
        <v>97</v>
      </c>
      <c r="L349" s="145">
        <v>15</v>
      </c>
      <c r="M349" s="145">
        <v>1</v>
      </c>
      <c r="N349" s="161">
        <v>1</v>
      </c>
    </row>
    <row r="350" spans="1:14" s="149" customFormat="1" ht="15.75">
      <c r="A350" s="182" t="s">
        <v>1</v>
      </c>
      <c r="B350" s="167" t="s">
        <v>159</v>
      </c>
      <c r="C350" s="139" t="s">
        <v>159</v>
      </c>
      <c r="D350" s="139" t="s">
        <v>159</v>
      </c>
      <c r="E350" s="139" t="s">
        <v>159</v>
      </c>
      <c r="F350" s="139" t="s">
        <v>159</v>
      </c>
      <c r="G350" s="139" t="s">
        <v>159</v>
      </c>
      <c r="H350" s="139" t="s">
        <v>159</v>
      </c>
      <c r="I350" s="139" t="s">
        <v>159</v>
      </c>
      <c r="J350" s="139" t="s">
        <v>159</v>
      </c>
      <c r="K350" s="139" t="s">
        <v>159</v>
      </c>
      <c r="L350" s="139" t="s">
        <v>159</v>
      </c>
      <c r="M350" s="139" t="s">
        <v>159</v>
      </c>
      <c r="N350" s="157" t="s">
        <v>159</v>
      </c>
    </row>
    <row r="351" spans="1:14" s="149" customFormat="1" ht="15.75">
      <c r="A351" s="182" t="s">
        <v>2</v>
      </c>
      <c r="B351" s="168" t="s">
        <v>159</v>
      </c>
      <c r="C351" s="139" t="s">
        <v>159</v>
      </c>
      <c r="D351" s="139" t="s">
        <v>159</v>
      </c>
      <c r="E351" s="139" t="s">
        <v>159</v>
      </c>
      <c r="F351" s="139" t="s">
        <v>159</v>
      </c>
      <c r="G351" s="139" t="s">
        <v>159</v>
      </c>
      <c r="H351" s="139" t="s">
        <v>159</v>
      </c>
      <c r="I351" s="139" t="s">
        <v>159</v>
      </c>
      <c r="J351" s="139" t="s">
        <v>159</v>
      </c>
      <c r="K351" s="139" t="s">
        <v>159</v>
      </c>
      <c r="L351" s="139" t="s">
        <v>159</v>
      </c>
      <c r="M351" s="139" t="s">
        <v>159</v>
      </c>
      <c r="N351" s="157" t="s">
        <v>159</v>
      </c>
    </row>
    <row r="352" spans="1:14" s="149" customFormat="1" ht="15.75">
      <c r="A352" s="182" t="s">
        <v>3</v>
      </c>
      <c r="B352" s="168">
        <v>3</v>
      </c>
      <c r="C352" s="139" t="s">
        <v>159</v>
      </c>
      <c r="D352" s="140">
        <v>2</v>
      </c>
      <c r="E352" s="140" t="s">
        <v>159</v>
      </c>
      <c r="F352" s="140" t="s">
        <v>159</v>
      </c>
      <c r="G352" s="139" t="s">
        <v>159</v>
      </c>
      <c r="H352" s="139" t="s">
        <v>159</v>
      </c>
      <c r="I352" s="139">
        <v>1</v>
      </c>
      <c r="J352" s="139" t="s">
        <v>159</v>
      </c>
      <c r="K352" s="139" t="s">
        <v>159</v>
      </c>
      <c r="L352" s="139" t="s">
        <v>159</v>
      </c>
      <c r="M352" s="139" t="s">
        <v>159</v>
      </c>
      <c r="N352" s="157" t="s">
        <v>159</v>
      </c>
    </row>
    <row r="353" spans="1:14" s="149" customFormat="1" ht="15.75">
      <c r="A353" s="182" t="s">
        <v>4</v>
      </c>
      <c r="B353" s="168">
        <v>19</v>
      </c>
      <c r="C353" s="139" t="s">
        <v>159</v>
      </c>
      <c r="D353" s="139" t="s">
        <v>159</v>
      </c>
      <c r="E353" s="139" t="s">
        <v>159</v>
      </c>
      <c r="F353" s="140">
        <v>9</v>
      </c>
      <c r="G353" s="140">
        <v>3</v>
      </c>
      <c r="H353" s="140">
        <v>2</v>
      </c>
      <c r="I353" s="139">
        <v>4</v>
      </c>
      <c r="J353" s="139" t="s">
        <v>159</v>
      </c>
      <c r="K353" s="139">
        <v>1</v>
      </c>
      <c r="L353" s="139" t="s">
        <v>159</v>
      </c>
      <c r="M353" s="139" t="s">
        <v>159</v>
      </c>
      <c r="N353" s="157" t="s">
        <v>159</v>
      </c>
    </row>
    <row r="354" spans="1:14" s="149" customFormat="1" ht="15.75">
      <c r="A354" s="182" t="s">
        <v>5</v>
      </c>
      <c r="B354" s="168">
        <v>19</v>
      </c>
      <c r="C354" s="139" t="s">
        <v>159</v>
      </c>
      <c r="D354" s="139" t="s">
        <v>159</v>
      </c>
      <c r="E354" s="139" t="s">
        <v>159</v>
      </c>
      <c r="F354" s="140">
        <v>3</v>
      </c>
      <c r="G354" s="140">
        <v>6</v>
      </c>
      <c r="H354" s="140">
        <v>5</v>
      </c>
      <c r="I354" s="140">
        <v>4</v>
      </c>
      <c r="J354" s="140">
        <v>1</v>
      </c>
      <c r="K354" s="139" t="s">
        <v>159</v>
      </c>
      <c r="L354" s="139" t="s">
        <v>159</v>
      </c>
      <c r="M354" s="139" t="s">
        <v>159</v>
      </c>
      <c r="N354" s="157" t="s">
        <v>159</v>
      </c>
    </row>
    <row r="355" spans="1:14" s="149" customFormat="1" ht="15.75">
      <c r="A355" s="182" t="s">
        <v>6</v>
      </c>
      <c r="B355" s="168">
        <v>771</v>
      </c>
      <c r="C355" s="139" t="s">
        <v>159</v>
      </c>
      <c r="D355" s="139" t="s">
        <v>159</v>
      </c>
      <c r="E355" s="139">
        <v>5</v>
      </c>
      <c r="F355" s="140">
        <v>11</v>
      </c>
      <c r="G355" s="140">
        <v>54</v>
      </c>
      <c r="H355" s="140">
        <v>163</v>
      </c>
      <c r="I355" s="140">
        <v>318</v>
      </c>
      <c r="J355" s="140">
        <v>177</v>
      </c>
      <c r="K355" s="140">
        <v>34</v>
      </c>
      <c r="L355" s="140">
        <v>8</v>
      </c>
      <c r="M355" s="140">
        <v>1</v>
      </c>
      <c r="N355" s="157" t="s">
        <v>159</v>
      </c>
    </row>
    <row r="356" spans="1:14" s="149" customFormat="1" ht="15.75">
      <c r="A356" s="182" t="s">
        <v>7</v>
      </c>
      <c r="B356" s="168">
        <v>761</v>
      </c>
      <c r="C356" s="139" t="s">
        <v>159</v>
      </c>
      <c r="D356" s="139" t="s">
        <v>159</v>
      </c>
      <c r="E356" s="139" t="s">
        <v>159</v>
      </c>
      <c r="F356" s="140" t="s">
        <v>159</v>
      </c>
      <c r="G356" s="140">
        <v>6</v>
      </c>
      <c r="H356" s="140">
        <v>113</v>
      </c>
      <c r="I356" s="140">
        <v>330</v>
      </c>
      <c r="J356" s="140">
        <v>243</v>
      </c>
      <c r="K356" s="140">
        <v>62</v>
      </c>
      <c r="L356" s="140">
        <v>7</v>
      </c>
      <c r="M356" s="139" t="s">
        <v>159</v>
      </c>
      <c r="N356" s="157" t="s">
        <v>159</v>
      </c>
    </row>
    <row r="357" spans="1:14" s="149" customFormat="1" ht="15.75">
      <c r="A357" s="182" t="s">
        <v>8</v>
      </c>
      <c r="B357" s="167">
        <v>1</v>
      </c>
      <c r="C357" s="139" t="s">
        <v>159</v>
      </c>
      <c r="D357" s="139" t="s">
        <v>159</v>
      </c>
      <c r="E357" s="139" t="s">
        <v>159</v>
      </c>
      <c r="F357" s="139" t="s">
        <v>159</v>
      </c>
      <c r="G357" s="139" t="s">
        <v>159</v>
      </c>
      <c r="H357" s="139" t="s">
        <v>159</v>
      </c>
      <c r="I357" s="139" t="s">
        <v>159</v>
      </c>
      <c r="J357" s="139" t="s">
        <v>159</v>
      </c>
      <c r="K357" s="139" t="s">
        <v>159</v>
      </c>
      <c r="L357" s="139" t="s">
        <v>159</v>
      </c>
      <c r="M357" s="139" t="s">
        <v>159</v>
      </c>
      <c r="N357" s="157">
        <v>1</v>
      </c>
    </row>
    <row r="358" spans="1:14" ht="18.75">
      <c r="A358" s="181" t="s">
        <v>133</v>
      </c>
      <c r="B358" s="173">
        <v>10292</v>
      </c>
      <c r="C358" s="146">
        <v>1</v>
      </c>
      <c r="D358" s="145">
        <v>31</v>
      </c>
      <c r="E358" s="145">
        <v>34</v>
      </c>
      <c r="F358" s="145">
        <v>104</v>
      </c>
      <c r="G358" s="145">
        <v>384</v>
      </c>
      <c r="H358" s="145">
        <v>1849</v>
      </c>
      <c r="I358" s="145">
        <v>4142</v>
      </c>
      <c r="J358" s="145">
        <v>2976</v>
      </c>
      <c r="K358" s="145">
        <v>671</v>
      </c>
      <c r="L358" s="145">
        <v>88</v>
      </c>
      <c r="M358" s="145">
        <v>12</v>
      </c>
      <c r="N358" s="161" t="s">
        <v>159</v>
      </c>
    </row>
    <row r="359" spans="1:14" s="149" customFormat="1" ht="15.75">
      <c r="A359" s="182" t="s">
        <v>1</v>
      </c>
      <c r="B359" s="167" t="s">
        <v>159</v>
      </c>
      <c r="C359" s="139" t="s">
        <v>159</v>
      </c>
      <c r="D359" s="139" t="s">
        <v>159</v>
      </c>
      <c r="E359" s="139" t="s">
        <v>159</v>
      </c>
      <c r="F359" s="139" t="s">
        <v>159</v>
      </c>
      <c r="G359" s="139" t="s">
        <v>159</v>
      </c>
      <c r="H359" s="139" t="s">
        <v>159</v>
      </c>
      <c r="I359" s="139" t="s">
        <v>159</v>
      </c>
      <c r="J359" s="139" t="s">
        <v>159</v>
      </c>
      <c r="K359" s="139" t="s">
        <v>159</v>
      </c>
      <c r="L359" s="139" t="s">
        <v>159</v>
      </c>
      <c r="M359" s="139" t="s">
        <v>159</v>
      </c>
      <c r="N359" s="157" t="s">
        <v>159</v>
      </c>
    </row>
    <row r="360" spans="1:14" s="149" customFormat="1" ht="15.75">
      <c r="A360" s="182" t="s">
        <v>2</v>
      </c>
      <c r="B360" s="168">
        <v>3</v>
      </c>
      <c r="C360" s="139" t="s">
        <v>159</v>
      </c>
      <c r="D360" s="140">
        <v>2</v>
      </c>
      <c r="E360" s="140">
        <v>1</v>
      </c>
      <c r="F360" s="139" t="s">
        <v>159</v>
      </c>
      <c r="G360" s="139" t="s">
        <v>159</v>
      </c>
      <c r="H360" s="139" t="s">
        <v>159</v>
      </c>
      <c r="I360" s="139" t="s">
        <v>159</v>
      </c>
      <c r="J360" s="139" t="s">
        <v>159</v>
      </c>
      <c r="K360" s="139" t="s">
        <v>159</v>
      </c>
      <c r="L360" s="139" t="s">
        <v>159</v>
      </c>
      <c r="M360" s="139" t="s">
        <v>159</v>
      </c>
      <c r="N360" s="157" t="s">
        <v>159</v>
      </c>
    </row>
    <row r="361" spans="1:14" s="149" customFormat="1" ht="15.75">
      <c r="A361" s="182" t="s">
        <v>3</v>
      </c>
      <c r="B361" s="168">
        <v>45</v>
      </c>
      <c r="C361" s="139" t="s">
        <v>159</v>
      </c>
      <c r="D361" s="140">
        <v>19</v>
      </c>
      <c r="E361" s="140">
        <v>6</v>
      </c>
      <c r="F361" s="140">
        <v>12</v>
      </c>
      <c r="G361" s="140">
        <v>2</v>
      </c>
      <c r="H361" s="140">
        <v>2</v>
      </c>
      <c r="I361" s="140">
        <v>3</v>
      </c>
      <c r="J361" s="139" t="s">
        <v>159</v>
      </c>
      <c r="K361" s="139">
        <v>1</v>
      </c>
      <c r="L361" s="139" t="s">
        <v>159</v>
      </c>
      <c r="M361" s="139" t="s">
        <v>159</v>
      </c>
      <c r="N361" s="157" t="s">
        <v>159</v>
      </c>
    </row>
    <row r="362" spans="1:14" s="149" customFormat="1" ht="15.75">
      <c r="A362" s="182" t="s">
        <v>4</v>
      </c>
      <c r="B362" s="168">
        <v>66</v>
      </c>
      <c r="C362" s="139" t="s">
        <v>159</v>
      </c>
      <c r="D362" s="139">
        <v>4</v>
      </c>
      <c r="E362" s="140">
        <v>14</v>
      </c>
      <c r="F362" s="140">
        <v>28</v>
      </c>
      <c r="G362" s="140">
        <v>11</v>
      </c>
      <c r="H362" s="140">
        <v>4</v>
      </c>
      <c r="I362" s="140">
        <v>2</v>
      </c>
      <c r="J362" s="139">
        <v>2</v>
      </c>
      <c r="K362" s="140" t="s">
        <v>159</v>
      </c>
      <c r="L362" s="139" t="s">
        <v>159</v>
      </c>
      <c r="M362" s="139">
        <v>1</v>
      </c>
      <c r="N362" s="157" t="s">
        <v>159</v>
      </c>
    </row>
    <row r="363" spans="1:14" s="149" customFormat="1" ht="15.75">
      <c r="A363" s="182" t="s">
        <v>5</v>
      </c>
      <c r="B363" s="168">
        <v>13</v>
      </c>
      <c r="C363" s="139" t="s">
        <v>159</v>
      </c>
      <c r="D363" s="139" t="s">
        <v>159</v>
      </c>
      <c r="E363" s="139">
        <v>2</v>
      </c>
      <c r="F363" s="140">
        <v>1</v>
      </c>
      <c r="G363" s="140">
        <v>3</v>
      </c>
      <c r="H363" s="140">
        <v>4</v>
      </c>
      <c r="I363" s="140">
        <v>3</v>
      </c>
      <c r="J363" s="140" t="s">
        <v>159</v>
      </c>
      <c r="K363" s="140" t="s">
        <v>159</v>
      </c>
      <c r="L363" s="139" t="s">
        <v>159</v>
      </c>
      <c r="M363" s="139" t="s">
        <v>159</v>
      </c>
      <c r="N363" s="157" t="s">
        <v>159</v>
      </c>
    </row>
    <row r="364" spans="1:14" s="149" customFormat="1" ht="15.75">
      <c r="A364" s="182" t="s">
        <v>6</v>
      </c>
      <c r="B364" s="168">
        <v>9645</v>
      </c>
      <c r="C364" s="139">
        <v>1</v>
      </c>
      <c r="D364" s="139">
        <v>6</v>
      </c>
      <c r="E364" s="140">
        <v>11</v>
      </c>
      <c r="F364" s="140">
        <v>60</v>
      </c>
      <c r="G364" s="140">
        <v>361</v>
      </c>
      <c r="H364" s="140">
        <v>1751</v>
      </c>
      <c r="I364" s="140">
        <v>3910</v>
      </c>
      <c r="J364" s="140">
        <v>2821</v>
      </c>
      <c r="K364" s="140">
        <v>631</v>
      </c>
      <c r="L364" s="140">
        <v>83</v>
      </c>
      <c r="M364" s="140">
        <v>10</v>
      </c>
      <c r="N364" s="157" t="s">
        <v>159</v>
      </c>
    </row>
    <row r="365" spans="1:14" s="149" customFormat="1" ht="15.75">
      <c r="A365" s="182" t="s">
        <v>7</v>
      </c>
      <c r="B365" s="168">
        <v>520</v>
      </c>
      <c r="C365" s="139" t="s">
        <v>159</v>
      </c>
      <c r="D365" s="139" t="s">
        <v>159</v>
      </c>
      <c r="E365" s="139" t="s">
        <v>159</v>
      </c>
      <c r="F365" s="139">
        <v>3</v>
      </c>
      <c r="G365" s="140">
        <v>7</v>
      </c>
      <c r="H365" s="140">
        <v>88</v>
      </c>
      <c r="I365" s="140">
        <v>224</v>
      </c>
      <c r="J365" s="140">
        <v>153</v>
      </c>
      <c r="K365" s="140">
        <v>39</v>
      </c>
      <c r="L365" s="140">
        <v>5</v>
      </c>
      <c r="M365" s="140">
        <v>1</v>
      </c>
      <c r="N365" s="157" t="s">
        <v>159</v>
      </c>
    </row>
    <row r="366" spans="1:14" s="149" customFormat="1" ht="15.75">
      <c r="A366" s="182" t="s">
        <v>8</v>
      </c>
      <c r="B366" s="167" t="s">
        <v>159</v>
      </c>
      <c r="C366" s="139" t="s">
        <v>159</v>
      </c>
      <c r="D366" s="139" t="s">
        <v>159</v>
      </c>
      <c r="E366" s="139" t="s">
        <v>159</v>
      </c>
      <c r="F366" s="139" t="s">
        <v>159</v>
      </c>
      <c r="G366" s="139" t="s">
        <v>159</v>
      </c>
      <c r="H366" s="139" t="s">
        <v>159</v>
      </c>
      <c r="I366" s="139" t="s">
        <v>159</v>
      </c>
      <c r="J366" s="139" t="s">
        <v>159</v>
      </c>
      <c r="K366" s="139" t="s">
        <v>159</v>
      </c>
      <c r="L366" s="139" t="s">
        <v>159</v>
      </c>
      <c r="M366" s="139" t="s">
        <v>159</v>
      </c>
      <c r="N366" s="157" t="s">
        <v>159</v>
      </c>
    </row>
    <row r="367" spans="1:14" ht="18.75">
      <c r="A367" s="181" t="s">
        <v>134</v>
      </c>
      <c r="B367" s="173">
        <v>1323</v>
      </c>
      <c r="C367" s="146" t="s">
        <v>159</v>
      </c>
      <c r="D367" s="145">
        <v>2</v>
      </c>
      <c r="E367" s="145">
        <v>8</v>
      </c>
      <c r="F367" s="145">
        <v>16</v>
      </c>
      <c r="G367" s="145">
        <v>36</v>
      </c>
      <c r="H367" s="145">
        <v>209</v>
      </c>
      <c r="I367" s="145">
        <v>503</v>
      </c>
      <c r="J367" s="145">
        <v>419</v>
      </c>
      <c r="K367" s="145">
        <v>116</v>
      </c>
      <c r="L367" s="145">
        <v>8</v>
      </c>
      <c r="M367" s="145">
        <v>6</v>
      </c>
      <c r="N367" s="161" t="s">
        <v>159</v>
      </c>
    </row>
    <row r="368" spans="1:14" s="149" customFormat="1" ht="15.75">
      <c r="A368" s="182" t="s">
        <v>1</v>
      </c>
      <c r="B368" s="167" t="s">
        <v>159</v>
      </c>
      <c r="C368" s="139" t="s">
        <v>159</v>
      </c>
      <c r="D368" s="139" t="s">
        <v>159</v>
      </c>
      <c r="E368" s="139" t="s">
        <v>159</v>
      </c>
      <c r="F368" s="139" t="s">
        <v>159</v>
      </c>
      <c r="G368" s="139" t="s">
        <v>159</v>
      </c>
      <c r="H368" s="139" t="s">
        <v>159</v>
      </c>
      <c r="I368" s="139" t="s">
        <v>159</v>
      </c>
      <c r="J368" s="139" t="s">
        <v>159</v>
      </c>
      <c r="K368" s="139" t="s">
        <v>159</v>
      </c>
      <c r="L368" s="139" t="s">
        <v>159</v>
      </c>
      <c r="M368" s="139" t="s">
        <v>159</v>
      </c>
      <c r="N368" s="157" t="s">
        <v>159</v>
      </c>
    </row>
    <row r="369" spans="1:14" s="149" customFormat="1" ht="15.75">
      <c r="A369" s="182" t="s">
        <v>2</v>
      </c>
      <c r="B369" s="168">
        <v>2</v>
      </c>
      <c r="C369" s="139" t="s">
        <v>159</v>
      </c>
      <c r="D369" s="140">
        <v>1</v>
      </c>
      <c r="E369" s="139">
        <v>1</v>
      </c>
      <c r="F369" s="139" t="s">
        <v>159</v>
      </c>
      <c r="G369" s="139" t="s">
        <v>159</v>
      </c>
      <c r="H369" s="139" t="s">
        <v>159</v>
      </c>
      <c r="I369" s="139" t="s">
        <v>159</v>
      </c>
      <c r="J369" s="139" t="s">
        <v>159</v>
      </c>
      <c r="K369" s="139" t="s">
        <v>159</v>
      </c>
      <c r="L369" s="139" t="s">
        <v>159</v>
      </c>
      <c r="M369" s="139" t="s">
        <v>159</v>
      </c>
      <c r="N369" s="157" t="s">
        <v>159</v>
      </c>
    </row>
    <row r="370" spans="1:14" s="149" customFormat="1" ht="15.75">
      <c r="A370" s="182" t="s">
        <v>3</v>
      </c>
      <c r="B370" s="168">
        <v>6</v>
      </c>
      <c r="C370" s="139" t="s">
        <v>159</v>
      </c>
      <c r="D370" s="140">
        <v>1</v>
      </c>
      <c r="E370" s="140">
        <v>1</v>
      </c>
      <c r="F370" s="140">
        <v>1</v>
      </c>
      <c r="G370" s="140">
        <v>1</v>
      </c>
      <c r="H370" s="139">
        <v>1</v>
      </c>
      <c r="I370" s="139" t="s">
        <v>159</v>
      </c>
      <c r="J370" s="139">
        <v>1</v>
      </c>
      <c r="K370" s="139" t="s">
        <v>159</v>
      </c>
      <c r="L370" s="139" t="s">
        <v>159</v>
      </c>
      <c r="M370" s="139" t="s">
        <v>159</v>
      </c>
      <c r="N370" s="157" t="s">
        <v>159</v>
      </c>
    </row>
    <row r="371" spans="1:14" s="149" customFormat="1" ht="15.75">
      <c r="A371" s="182" t="s">
        <v>4</v>
      </c>
      <c r="B371" s="168">
        <v>27</v>
      </c>
      <c r="C371" s="139" t="s">
        <v>159</v>
      </c>
      <c r="D371" s="139" t="s">
        <v>159</v>
      </c>
      <c r="E371" s="140">
        <v>4</v>
      </c>
      <c r="F371" s="140">
        <v>9</v>
      </c>
      <c r="G371" s="140">
        <v>8</v>
      </c>
      <c r="H371" s="140">
        <v>2</v>
      </c>
      <c r="I371" s="140">
        <v>2</v>
      </c>
      <c r="J371" s="139">
        <v>1</v>
      </c>
      <c r="K371" s="139">
        <v>1</v>
      </c>
      <c r="L371" s="139" t="s">
        <v>159</v>
      </c>
      <c r="M371" s="139" t="s">
        <v>159</v>
      </c>
      <c r="N371" s="157" t="s">
        <v>159</v>
      </c>
    </row>
    <row r="372" spans="1:14" s="149" customFormat="1" ht="15.75">
      <c r="A372" s="182" t="s">
        <v>5</v>
      </c>
      <c r="B372" s="168">
        <v>24</v>
      </c>
      <c r="C372" s="139" t="s">
        <v>159</v>
      </c>
      <c r="D372" s="139" t="s">
        <v>159</v>
      </c>
      <c r="E372" s="139" t="s">
        <v>159</v>
      </c>
      <c r="F372" s="140">
        <v>1</v>
      </c>
      <c r="G372" s="140">
        <v>3</v>
      </c>
      <c r="H372" s="140">
        <v>14</v>
      </c>
      <c r="I372" s="140">
        <v>4</v>
      </c>
      <c r="J372" s="140">
        <v>2</v>
      </c>
      <c r="K372" s="139" t="s">
        <v>159</v>
      </c>
      <c r="L372" s="139" t="s">
        <v>159</v>
      </c>
      <c r="M372" s="139" t="s">
        <v>159</v>
      </c>
      <c r="N372" s="157" t="s">
        <v>159</v>
      </c>
    </row>
    <row r="373" spans="1:14" s="149" customFormat="1" ht="15.75">
      <c r="A373" s="182" t="s">
        <v>6</v>
      </c>
      <c r="B373" s="168">
        <v>608</v>
      </c>
      <c r="C373" s="139" t="s">
        <v>159</v>
      </c>
      <c r="D373" s="139" t="s">
        <v>159</v>
      </c>
      <c r="E373" s="139">
        <v>2</v>
      </c>
      <c r="F373" s="140">
        <v>3</v>
      </c>
      <c r="G373" s="140">
        <v>18</v>
      </c>
      <c r="H373" s="140">
        <v>130</v>
      </c>
      <c r="I373" s="140">
        <v>242</v>
      </c>
      <c r="J373" s="140">
        <v>168</v>
      </c>
      <c r="K373" s="140">
        <v>38</v>
      </c>
      <c r="L373" s="140">
        <v>5</v>
      </c>
      <c r="M373" s="139">
        <v>2</v>
      </c>
      <c r="N373" s="157" t="s">
        <v>159</v>
      </c>
    </row>
    <row r="374" spans="1:14" s="149" customFormat="1" ht="15.75">
      <c r="A374" s="182" t="s">
        <v>7</v>
      </c>
      <c r="B374" s="168">
        <v>656</v>
      </c>
      <c r="C374" s="139" t="s">
        <v>159</v>
      </c>
      <c r="D374" s="139" t="s">
        <v>159</v>
      </c>
      <c r="E374" s="139" t="s">
        <v>159</v>
      </c>
      <c r="F374" s="139">
        <v>2</v>
      </c>
      <c r="G374" s="140">
        <v>6</v>
      </c>
      <c r="H374" s="140">
        <v>62</v>
      </c>
      <c r="I374" s="140">
        <v>255</v>
      </c>
      <c r="J374" s="140">
        <v>247</v>
      </c>
      <c r="K374" s="140">
        <v>77</v>
      </c>
      <c r="L374" s="140">
        <v>3</v>
      </c>
      <c r="M374" s="139">
        <v>4</v>
      </c>
      <c r="N374" s="157" t="s">
        <v>159</v>
      </c>
    </row>
    <row r="375" spans="1:14" s="149" customFormat="1" ht="15.75">
      <c r="A375" s="182" t="s">
        <v>8</v>
      </c>
      <c r="B375" s="167" t="s">
        <v>159</v>
      </c>
      <c r="C375" s="139" t="s">
        <v>159</v>
      </c>
      <c r="D375" s="139" t="s">
        <v>159</v>
      </c>
      <c r="E375" s="139" t="s">
        <v>159</v>
      </c>
      <c r="F375" s="139" t="s">
        <v>159</v>
      </c>
      <c r="G375" s="139" t="s">
        <v>159</v>
      </c>
      <c r="H375" s="139" t="s">
        <v>159</v>
      </c>
      <c r="I375" s="139" t="s">
        <v>159</v>
      </c>
      <c r="J375" s="139" t="s">
        <v>159</v>
      </c>
      <c r="K375" s="139" t="s">
        <v>159</v>
      </c>
      <c r="L375" s="139" t="s">
        <v>159</v>
      </c>
      <c r="M375" s="139" t="s">
        <v>159</v>
      </c>
      <c r="N375" s="157" t="s">
        <v>159</v>
      </c>
    </row>
    <row r="376" spans="1:14" ht="18.75">
      <c r="A376" s="181" t="s">
        <v>135</v>
      </c>
      <c r="B376" s="173">
        <v>688</v>
      </c>
      <c r="C376" s="146" t="s">
        <v>159</v>
      </c>
      <c r="D376" s="145" t="s">
        <v>159</v>
      </c>
      <c r="E376" s="145">
        <v>6</v>
      </c>
      <c r="F376" s="145">
        <v>11</v>
      </c>
      <c r="G376" s="145">
        <v>32</v>
      </c>
      <c r="H376" s="145">
        <v>148</v>
      </c>
      <c r="I376" s="145">
        <v>273</v>
      </c>
      <c r="J376" s="145">
        <v>169</v>
      </c>
      <c r="K376" s="145">
        <v>43</v>
      </c>
      <c r="L376" s="145">
        <v>5</v>
      </c>
      <c r="M376" s="145">
        <v>1</v>
      </c>
      <c r="N376" s="161" t="s">
        <v>159</v>
      </c>
    </row>
    <row r="377" spans="1:14" s="149" customFormat="1" ht="15.75">
      <c r="A377" s="182" t="s">
        <v>1</v>
      </c>
      <c r="B377" s="167" t="s">
        <v>159</v>
      </c>
      <c r="C377" s="139" t="s">
        <v>159</v>
      </c>
      <c r="D377" s="139" t="s">
        <v>159</v>
      </c>
      <c r="E377" s="139" t="s">
        <v>159</v>
      </c>
      <c r="F377" s="139" t="s">
        <v>159</v>
      </c>
      <c r="G377" s="139" t="s">
        <v>159</v>
      </c>
      <c r="H377" s="139" t="s">
        <v>159</v>
      </c>
      <c r="I377" s="139" t="s">
        <v>159</v>
      </c>
      <c r="J377" s="139" t="s">
        <v>159</v>
      </c>
      <c r="K377" s="139" t="s">
        <v>159</v>
      </c>
      <c r="L377" s="139" t="s">
        <v>159</v>
      </c>
      <c r="M377" s="139" t="s">
        <v>159</v>
      </c>
      <c r="N377" s="157" t="s">
        <v>159</v>
      </c>
    </row>
    <row r="378" spans="1:14" s="149" customFormat="1" ht="15.75">
      <c r="A378" s="182" t="s">
        <v>2</v>
      </c>
      <c r="B378" s="168">
        <v>1</v>
      </c>
      <c r="C378" s="139" t="s">
        <v>159</v>
      </c>
      <c r="D378" s="139" t="s">
        <v>159</v>
      </c>
      <c r="E378" s="139">
        <v>1</v>
      </c>
      <c r="F378" s="139" t="s">
        <v>159</v>
      </c>
      <c r="G378" s="139" t="s">
        <v>159</v>
      </c>
      <c r="H378" s="139" t="s">
        <v>159</v>
      </c>
      <c r="I378" s="139" t="s">
        <v>159</v>
      </c>
      <c r="J378" s="139" t="s">
        <v>159</v>
      </c>
      <c r="K378" s="139" t="s">
        <v>159</v>
      </c>
      <c r="L378" s="139" t="s">
        <v>159</v>
      </c>
      <c r="M378" s="139" t="s">
        <v>159</v>
      </c>
      <c r="N378" s="157" t="s">
        <v>159</v>
      </c>
    </row>
    <row r="379" spans="1:14" s="149" customFormat="1" ht="15.75">
      <c r="A379" s="182" t="s">
        <v>3</v>
      </c>
      <c r="B379" s="168">
        <v>8</v>
      </c>
      <c r="C379" s="139" t="s">
        <v>159</v>
      </c>
      <c r="D379" s="139" t="s">
        <v>159</v>
      </c>
      <c r="E379" s="139">
        <v>4</v>
      </c>
      <c r="F379" s="140">
        <v>2</v>
      </c>
      <c r="G379" s="139" t="s">
        <v>159</v>
      </c>
      <c r="H379" s="139" t="s">
        <v>159</v>
      </c>
      <c r="I379" s="140">
        <v>2</v>
      </c>
      <c r="J379" s="139" t="s">
        <v>159</v>
      </c>
      <c r="K379" s="139" t="s">
        <v>159</v>
      </c>
      <c r="L379" s="139" t="s">
        <v>159</v>
      </c>
      <c r="M379" s="139" t="s">
        <v>159</v>
      </c>
      <c r="N379" s="157" t="s">
        <v>159</v>
      </c>
    </row>
    <row r="380" spans="1:14" s="149" customFormat="1" ht="15.75">
      <c r="A380" s="182" t="s">
        <v>4</v>
      </c>
      <c r="B380" s="168">
        <v>15</v>
      </c>
      <c r="C380" s="139" t="s">
        <v>159</v>
      </c>
      <c r="D380" s="139" t="s">
        <v>159</v>
      </c>
      <c r="E380" s="139">
        <v>1</v>
      </c>
      <c r="F380" s="140">
        <v>5</v>
      </c>
      <c r="G380" s="140">
        <v>3</v>
      </c>
      <c r="H380" s="140">
        <v>5</v>
      </c>
      <c r="I380" s="140">
        <v>1</v>
      </c>
      <c r="J380" s="139" t="s">
        <v>159</v>
      </c>
      <c r="K380" s="139" t="s">
        <v>159</v>
      </c>
      <c r="L380" s="139" t="s">
        <v>159</v>
      </c>
      <c r="M380" s="139" t="s">
        <v>159</v>
      </c>
      <c r="N380" s="157" t="s">
        <v>159</v>
      </c>
    </row>
    <row r="381" spans="1:14" s="149" customFormat="1" ht="15.75">
      <c r="A381" s="182" t="s">
        <v>5</v>
      </c>
      <c r="B381" s="168">
        <v>13</v>
      </c>
      <c r="C381" s="139" t="s">
        <v>159</v>
      </c>
      <c r="D381" s="139" t="s">
        <v>159</v>
      </c>
      <c r="E381" s="139" t="s">
        <v>159</v>
      </c>
      <c r="F381" s="140" t="s">
        <v>159</v>
      </c>
      <c r="G381" s="140">
        <v>5</v>
      </c>
      <c r="H381" s="140">
        <v>5</v>
      </c>
      <c r="I381" s="140">
        <v>2</v>
      </c>
      <c r="J381" s="139">
        <v>1</v>
      </c>
      <c r="K381" s="139" t="s">
        <v>159</v>
      </c>
      <c r="L381" s="139" t="s">
        <v>159</v>
      </c>
      <c r="M381" s="139" t="s">
        <v>159</v>
      </c>
      <c r="N381" s="157" t="s">
        <v>159</v>
      </c>
    </row>
    <row r="382" spans="1:14" s="149" customFormat="1" ht="15.75">
      <c r="A382" s="182" t="s">
        <v>6</v>
      </c>
      <c r="B382" s="168">
        <v>259</v>
      </c>
      <c r="C382" s="139" t="s">
        <v>159</v>
      </c>
      <c r="D382" s="139" t="s">
        <v>159</v>
      </c>
      <c r="E382" s="139" t="s">
        <v>159</v>
      </c>
      <c r="F382" s="140">
        <v>3</v>
      </c>
      <c r="G382" s="140">
        <v>15</v>
      </c>
      <c r="H382" s="140">
        <v>63</v>
      </c>
      <c r="I382" s="140">
        <v>118</v>
      </c>
      <c r="J382" s="140">
        <v>50</v>
      </c>
      <c r="K382" s="140">
        <v>8</v>
      </c>
      <c r="L382" s="139">
        <v>2</v>
      </c>
      <c r="M382" s="139" t="s">
        <v>159</v>
      </c>
      <c r="N382" s="157" t="s">
        <v>159</v>
      </c>
    </row>
    <row r="383" spans="1:14" s="149" customFormat="1" ht="15.75">
      <c r="A383" s="182" t="s">
        <v>7</v>
      </c>
      <c r="B383" s="168">
        <v>392</v>
      </c>
      <c r="C383" s="139" t="s">
        <v>159</v>
      </c>
      <c r="D383" s="139" t="s">
        <v>159</v>
      </c>
      <c r="E383" s="139" t="s">
        <v>159</v>
      </c>
      <c r="F383" s="139">
        <v>1</v>
      </c>
      <c r="G383" s="140">
        <v>9</v>
      </c>
      <c r="H383" s="140">
        <v>75</v>
      </c>
      <c r="I383" s="140">
        <v>150</v>
      </c>
      <c r="J383" s="140">
        <v>118</v>
      </c>
      <c r="K383" s="140">
        <v>35</v>
      </c>
      <c r="L383" s="139">
        <v>3</v>
      </c>
      <c r="M383" s="139">
        <v>1</v>
      </c>
      <c r="N383" s="157" t="s">
        <v>159</v>
      </c>
    </row>
    <row r="384" spans="1:14" s="149" customFormat="1" ht="15.75">
      <c r="A384" s="182" t="s">
        <v>8</v>
      </c>
      <c r="B384" s="167" t="s">
        <v>159</v>
      </c>
      <c r="C384" s="139" t="s">
        <v>159</v>
      </c>
      <c r="D384" s="139" t="s">
        <v>159</v>
      </c>
      <c r="E384" s="139" t="s">
        <v>159</v>
      </c>
      <c r="F384" s="139" t="s">
        <v>159</v>
      </c>
      <c r="G384" s="139" t="s">
        <v>159</v>
      </c>
      <c r="H384" s="139" t="s">
        <v>159</v>
      </c>
      <c r="I384" s="139" t="s">
        <v>159</v>
      </c>
      <c r="J384" s="139" t="s">
        <v>159</v>
      </c>
      <c r="K384" s="139" t="s">
        <v>159</v>
      </c>
      <c r="L384" s="139" t="s">
        <v>159</v>
      </c>
      <c r="M384" s="139" t="s">
        <v>159</v>
      </c>
      <c r="N384" s="157" t="s">
        <v>159</v>
      </c>
    </row>
    <row r="385" spans="1:14" ht="18.75">
      <c r="A385" s="181" t="s">
        <v>136</v>
      </c>
      <c r="B385" s="173">
        <v>577</v>
      </c>
      <c r="C385" s="146" t="s">
        <v>159</v>
      </c>
      <c r="D385" s="145">
        <v>2</v>
      </c>
      <c r="E385" s="145">
        <v>6</v>
      </c>
      <c r="F385" s="145">
        <v>4</v>
      </c>
      <c r="G385" s="145">
        <v>23</v>
      </c>
      <c r="H385" s="145">
        <v>86</v>
      </c>
      <c r="I385" s="145">
        <v>225</v>
      </c>
      <c r="J385" s="145">
        <v>179</v>
      </c>
      <c r="K385" s="145">
        <v>43</v>
      </c>
      <c r="L385" s="145">
        <v>8</v>
      </c>
      <c r="M385" s="145">
        <v>1</v>
      </c>
      <c r="N385" s="161" t="s">
        <v>159</v>
      </c>
    </row>
    <row r="386" spans="1:14" s="149" customFormat="1" ht="15.75">
      <c r="A386" s="182" t="s">
        <v>1</v>
      </c>
      <c r="B386" s="167" t="s">
        <v>159</v>
      </c>
      <c r="C386" s="139" t="s">
        <v>159</v>
      </c>
      <c r="D386" s="139" t="s">
        <v>159</v>
      </c>
      <c r="E386" s="139" t="s">
        <v>159</v>
      </c>
      <c r="F386" s="139" t="s">
        <v>159</v>
      </c>
      <c r="G386" s="139" t="s">
        <v>159</v>
      </c>
      <c r="H386" s="139" t="s">
        <v>159</v>
      </c>
      <c r="I386" s="139" t="s">
        <v>159</v>
      </c>
      <c r="J386" s="139" t="s">
        <v>159</v>
      </c>
      <c r="K386" s="139" t="s">
        <v>159</v>
      </c>
      <c r="L386" s="139" t="s">
        <v>159</v>
      </c>
      <c r="M386" s="139" t="s">
        <v>159</v>
      </c>
      <c r="N386" s="157" t="s">
        <v>159</v>
      </c>
    </row>
    <row r="387" spans="1:14" s="149" customFormat="1" ht="15.75">
      <c r="A387" s="182" t="s">
        <v>2</v>
      </c>
      <c r="B387" s="168" t="s">
        <v>159</v>
      </c>
      <c r="C387" s="139" t="s">
        <v>159</v>
      </c>
      <c r="D387" s="139" t="s">
        <v>159</v>
      </c>
      <c r="E387" s="139" t="s">
        <v>159</v>
      </c>
      <c r="F387" s="139" t="s">
        <v>159</v>
      </c>
      <c r="G387" s="139" t="s">
        <v>159</v>
      </c>
      <c r="H387" s="139" t="s">
        <v>159</v>
      </c>
      <c r="I387" s="139" t="s">
        <v>159</v>
      </c>
      <c r="J387" s="139" t="s">
        <v>159</v>
      </c>
      <c r="K387" s="139" t="s">
        <v>159</v>
      </c>
      <c r="L387" s="139" t="s">
        <v>159</v>
      </c>
      <c r="M387" s="139" t="s">
        <v>159</v>
      </c>
      <c r="N387" s="157" t="s">
        <v>159</v>
      </c>
    </row>
    <row r="388" spans="1:14" s="149" customFormat="1" ht="15.75">
      <c r="A388" s="182" t="s">
        <v>3</v>
      </c>
      <c r="B388" s="168">
        <v>2</v>
      </c>
      <c r="C388" s="139" t="s">
        <v>159</v>
      </c>
      <c r="D388" s="139" t="s">
        <v>159</v>
      </c>
      <c r="E388" s="139">
        <v>1</v>
      </c>
      <c r="F388" s="139">
        <v>1</v>
      </c>
      <c r="G388" s="139" t="s">
        <v>159</v>
      </c>
      <c r="H388" s="139" t="s">
        <v>159</v>
      </c>
      <c r="I388" s="139" t="s">
        <v>159</v>
      </c>
      <c r="J388" s="139" t="s">
        <v>159</v>
      </c>
      <c r="K388" s="139" t="s">
        <v>159</v>
      </c>
      <c r="L388" s="139" t="s">
        <v>159</v>
      </c>
      <c r="M388" s="139" t="s">
        <v>159</v>
      </c>
      <c r="N388" s="157" t="s">
        <v>159</v>
      </c>
    </row>
    <row r="389" spans="1:14" s="149" customFormat="1" ht="15.75">
      <c r="A389" s="182" t="s">
        <v>4</v>
      </c>
      <c r="B389" s="168">
        <v>7</v>
      </c>
      <c r="C389" s="139" t="s">
        <v>159</v>
      </c>
      <c r="D389" s="139">
        <v>2</v>
      </c>
      <c r="E389" s="139">
        <v>1</v>
      </c>
      <c r="F389" s="140">
        <v>2</v>
      </c>
      <c r="G389" s="140">
        <v>1</v>
      </c>
      <c r="H389" s="140" t="s">
        <v>159</v>
      </c>
      <c r="I389" s="139">
        <v>1</v>
      </c>
      <c r="J389" s="139" t="s">
        <v>159</v>
      </c>
      <c r="K389" s="139" t="s">
        <v>159</v>
      </c>
      <c r="L389" s="139" t="s">
        <v>159</v>
      </c>
      <c r="M389" s="139" t="s">
        <v>159</v>
      </c>
      <c r="N389" s="157" t="s">
        <v>159</v>
      </c>
    </row>
    <row r="390" spans="1:14" s="149" customFormat="1" ht="15.75">
      <c r="A390" s="182" t="s">
        <v>5</v>
      </c>
      <c r="B390" s="168">
        <v>5</v>
      </c>
      <c r="C390" s="139" t="s">
        <v>159</v>
      </c>
      <c r="D390" s="139" t="s">
        <v>159</v>
      </c>
      <c r="E390" s="139">
        <v>2</v>
      </c>
      <c r="F390" s="139" t="s">
        <v>159</v>
      </c>
      <c r="G390" s="140" t="s">
        <v>159</v>
      </c>
      <c r="H390" s="140">
        <v>1</v>
      </c>
      <c r="I390" s="140">
        <v>1</v>
      </c>
      <c r="J390" s="139">
        <v>1</v>
      </c>
      <c r="K390" s="139" t="s">
        <v>159</v>
      </c>
      <c r="L390" s="139" t="s">
        <v>159</v>
      </c>
      <c r="M390" s="139" t="s">
        <v>159</v>
      </c>
      <c r="N390" s="157" t="s">
        <v>159</v>
      </c>
    </row>
    <row r="391" spans="1:14" s="149" customFormat="1" ht="15.75">
      <c r="A391" s="182" t="s">
        <v>6</v>
      </c>
      <c r="B391" s="168">
        <v>392</v>
      </c>
      <c r="C391" s="139" t="s">
        <v>159</v>
      </c>
      <c r="D391" s="139" t="s">
        <v>159</v>
      </c>
      <c r="E391" s="139">
        <v>2</v>
      </c>
      <c r="F391" s="140">
        <v>1</v>
      </c>
      <c r="G391" s="140">
        <v>19</v>
      </c>
      <c r="H391" s="140">
        <v>66</v>
      </c>
      <c r="I391" s="140">
        <v>167</v>
      </c>
      <c r="J391" s="140">
        <v>106</v>
      </c>
      <c r="K391" s="140">
        <v>25</v>
      </c>
      <c r="L391" s="140">
        <v>5</v>
      </c>
      <c r="M391" s="139">
        <v>1</v>
      </c>
      <c r="N391" s="157" t="s">
        <v>159</v>
      </c>
    </row>
    <row r="392" spans="1:14" s="149" customFormat="1" ht="15.75">
      <c r="A392" s="182" t="s">
        <v>7</v>
      </c>
      <c r="B392" s="168">
        <v>171</v>
      </c>
      <c r="C392" s="139" t="s">
        <v>159</v>
      </c>
      <c r="D392" s="139" t="s">
        <v>159</v>
      </c>
      <c r="E392" s="139" t="s">
        <v>159</v>
      </c>
      <c r="F392" s="139" t="s">
        <v>159</v>
      </c>
      <c r="G392" s="140">
        <v>3</v>
      </c>
      <c r="H392" s="140">
        <v>19</v>
      </c>
      <c r="I392" s="140">
        <v>56</v>
      </c>
      <c r="J392" s="140">
        <v>72</v>
      </c>
      <c r="K392" s="140">
        <v>18</v>
      </c>
      <c r="L392" s="140">
        <v>3</v>
      </c>
      <c r="M392" s="139" t="s">
        <v>159</v>
      </c>
      <c r="N392" s="157" t="s">
        <v>159</v>
      </c>
    </row>
    <row r="393" spans="1:14" s="149" customFormat="1" ht="15.75">
      <c r="A393" s="182" t="s">
        <v>8</v>
      </c>
      <c r="B393" s="167" t="s">
        <v>159</v>
      </c>
      <c r="C393" s="139" t="s">
        <v>159</v>
      </c>
      <c r="D393" s="139" t="s">
        <v>159</v>
      </c>
      <c r="E393" s="139" t="s">
        <v>159</v>
      </c>
      <c r="F393" s="139" t="s">
        <v>159</v>
      </c>
      <c r="G393" s="139" t="s">
        <v>159</v>
      </c>
      <c r="H393" s="139" t="s">
        <v>159</v>
      </c>
      <c r="I393" s="139" t="s">
        <v>159</v>
      </c>
      <c r="J393" s="139" t="s">
        <v>159</v>
      </c>
      <c r="K393" s="139" t="s">
        <v>159</v>
      </c>
      <c r="L393" s="139" t="s">
        <v>159</v>
      </c>
      <c r="M393" s="139" t="s">
        <v>159</v>
      </c>
      <c r="N393" s="157" t="s">
        <v>159</v>
      </c>
    </row>
    <row r="394" spans="1:14" ht="18.75">
      <c r="A394" s="181" t="s">
        <v>137</v>
      </c>
      <c r="B394" s="173">
        <v>1934</v>
      </c>
      <c r="C394" s="146" t="s">
        <v>159</v>
      </c>
      <c r="D394" s="145">
        <v>8</v>
      </c>
      <c r="E394" s="145">
        <v>4</v>
      </c>
      <c r="F394" s="145">
        <v>12</v>
      </c>
      <c r="G394" s="145">
        <v>76</v>
      </c>
      <c r="H394" s="145">
        <v>376</v>
      </c>
      <c r="I394" s="145">
        <v>781</v>
      </c>
      <c r="J394" s="145">
        <v>540</v>
      </c>
      <c r="K394" s="145">
        <v>116</v>
      </c>
      <c r="L394" s="145">
        <v>19</v>
      </c>
      <c r="M394" s="145">
        <v>2</v>
      </c>
      <c r="N394" s="161" t="s">
        <v>159</v>
      </c>
    </row>
    <row r="395" spans="1:14" s="149" customFormat="1" ht="15.75">
      <c r="A395" s="182" t="s">
        <v>1</v>
      </c>
      <c r="B395" s="167" t="s">
        <v>159</v>
      </c>
      <c r="C395" s="139" t="s">
        <v>159</v>
      </c>
      <c r="D395" s="139" t="s">
        <v>159</v>
      </c>
      <c r="E395" s="139" t="s">
        <v>159</v>
      </c>
      <c r="F395" s="139" t="s">
        <v>159</v>
      </c>
      <c r="G395" s="139" t="s">
        <v>159</v>
      </c>
      <c r="H395" s="139" t="s">
        <v>159</v>
      </c>
      <c r="I395" s="139" t="s">
        <v>159</v>
      </c>
      <c r="J395" s="139" t="s">
        <v>159</v>
      </c>
      <c r="K395" s="139" t="s">
        <v>159</v>
      </c>
      <c r="L395" s="139" t="s">
        <v>159</v>
      </c>
      <c r="M395" s="139" t="s">
        <v>159</v>
      </c>
      <c r="N395" s="157" t="s">
        <v>159</v>
      </c>
    </row>
    <row r="396" spans="1:14" s="149" customFormat="1" ht="15.75">
      <c r="A396" s="182" t="s">
        <v>2</v>
      </c>
      <c r="B396" s="168">
        <v>1</v>
      </c>
      <c r="C396" s="139" t="s">
        <v>159</v>
      </c>
      <c r="D396" s="139">
        <v>1</v>
      </c>
      <c r="E396" s="140" t="s">
        <v>159</v>
      </c>
      <c r="F396" s="139" t="s">
        <v>159</v>
      </c>
      <c r="G396" s="139" t="s">
        <v>159</v>
      </c>
      <c r="H396" s="139" t="s">
        <v>159</v>
      </c>
      <c r="I396" s="139" t="s">
        <v>159</v>
      </c>
      <c r="J396" s="139" t="s">
        <v>159</v>
      </c>
      <c r="K396" s="139" t="s">
        <v>159</v>
      </c>
      <c r="L396" s="139" t="s">
        <v>159</v>
      </c>
      <c r="M396" s="139" t="s">
        <v>159</v>
      </c>
      <c r="N396" s="157" t="s">
        <v>159</v>
      </c>
    </row>
    <row r="397" spans="1:14" s="149" customFormat="1" ht="15.75">
      <c r="A397" s="182" t="s">
        <v>3</v>
      </c>
      <c r="B397" s="168">
        <v>11</v>
      </c>
      <c r="C397" s="139" t="s">
        <v>159</v>
      </c>
      <c r="D397" s="139">
        <v>4</v>
      </c>
      <c r="E397" s="140">
        <v>2</v>
      </c>
      <c r="F397" s="140">
        <v>4</v>
      </c>
      <c r="G397" s="139" t="s">
        <v>159</v>
      </c>
      <c r="H397" s="140" t="s">
        <v>159</v>
      </c>
      <c r="I397" s="140" t="s">
        <v>159</v>
      </c>
      <c r="J397" s="140">
        <v>1</v>
      </c>
      <c r="K397" s="139" t="s">
        <v>159</v>
      </c>
      <c r="L397" s="139" t="s">
        <v>159</v>
      </c>
      <c r="M397" s="139" t="s">
        <v>159</v>
      </c>
      <c r="N397" s="157" t="s">
        <v>159</v>
      </c>
    </row>
    <row r="398" spans="1:14" s="149" customFormat="1" ht="15.75">
      <c r="A398" s="182" t="s">
        <v>4</v>
      </c>
      <c r="B398" s="168">
        <v>32</v>
      </c>
      <c r="C398" s="139" t="s">
        <v>159</v>
      </c>
      <c r="D398" s="139">
        <v>2</v>
      </c>
      <c r="E398" s="140">
        <v>1</v>
      </c>
      <c r="F398" s="140">
        <v>2</v>
      </c>
      <c r="G398" s="140">
        <v>20</v>
      </c>
      <c r="H398" s="140">
        <v>5</v>
      </c>
      <c r="I398" s="140">
        <v>2</v>
      </c>
      <c r="J398" s="139" t="s">
        <v>159</v>
      </c>
      <c r="K398" s="139" t="s">
        <v>159</v>
      </c>
      <c r="L398" s="139" t="s">
        <v>159</v>
      </c>
      <c r="M398" s="139" t="s">
        <v>159</v>
      </c>
      <c r="N398" s="157" t="s">
        <v>159</v>
      </c>
    </row>
    <row r="399" spans="1:14" s="149" customFormat="1" ht="15.75">
      <c r="A399" s="182" t="s">
        <v>5</v>
      </c>
      <c r="B399" s="168">
        <v>9</v>
      </c>
      <c r="C399" s="139" t="s">
        <v>159</v>
      </c>
      <c r="D399" s="139" t="s">
        <v>159</v>
      </c>
      <c r="E399" s="139" t="s">
        <v>159</v>
      </c>
      <c r="F399" s="139">
        <v>1</v>
      </c>
      <c r="G399" s="140">
        <v>3</v>
      </c>
      <c r="H399" s="140">
        <v>3</v>
      </c>
      <c r="I399" s="140">
        <v>1</v>
      </c>
      <c r="J399" s="139">
        <v>1</v>
      </c>
      <c r="K399" s="139" t="s">
        <v>159</v>
      </c>
      <c r="L399" s="139" t="s">
        <v>159</v>
      </c>
      <c r="M399" s="139" t="s">
        <v>159</v>
      </c>
      <c r="N399" s="157" t="s">
        <v>159</v>
      </c>
    </row>
    <row r="400" spans="1:14" s="149" customFormat="1" ht="15.75">
      <c r="A400" s="182" t="s">
        <v>6</v>
      </c>
      <c r="B400" s="168">
        <v>1699</v>
      </c>
      <c r="C400" s="139" t="s">
        <v>159</v>
      </c>
      <c r="D400" s="139">
        <v>1</v>
      </c>
      <c r="E400" s="140">
        <v>1</v>
      </c>
      <c r="F400" s="140">
        <v>5</v>
      </c>
      <c r="G400" s="140">
        <v>52</v>
      </c>
      <c r="H400" s="140">
        <v>349</v>
      </c>
      <c r="I400" s="140">
        <v>700</v>
      </c>
      <c r="J400" s="140">
        <v>473</v>
      </c>
      <c r="K400" s="140">
        <v>98</v>
      </c>
      <c r="L400" s="140">
        <v>18</v>
      </c>
      <c r="M400" s="140">
        <v>2</v>
      </c>
      <c r="N400" s="157" t="s">
        <v>159</v>
      </c>
    </row>
    <row r="401" spans="1:14" s="149" customFormat="1" ht="15.75">
      <c r="A401" s="182" t="s">
        <v>7</v>
      </c>
      <c r="B401" s="168">
        <v>182</v>
      </c>
      <c r="C401" s="139" t="s">
        <v>159</v>
      </c>
      <c r="D401" s="139" t="s">
        <v>159</v>
      </c>
      <c r="E401" s="139" t="s">
        <v>159</v>
      </c>
      <c r="F401" s="139" t="s">
        <v>159</v>
      </c>
      <c r="G401" s="140">
        <v>1</v>
      </c>
      <c r="H401" s="140">
        <v>19</v>
      </c>
      <c r="I401" s="140">
        <v>78</v>
      </c>
      <c r="J401" s="140">
        <v>65</v>
      </c>
      <c r="K401" s="140">
        <v>18</v>
      </c>
      <c r="L401" s="139">
        <v>1</v>
      </c>
      <c r="M401" s="139" t="s">
        <v>159</v>
      </c>
      <c r="N401" s="157" t="s">
        <v>159</v>
      </c>
    </row>
    <row r="402" spans="1:14" s="149" customFormat="1" ht="15.75">
      <c r="A402" s="182" t="s">
        <v>8</v>
      </c>
      <c r="B402" s="167" t="s">
        <v>159</v>
      </c>
      <c r="C402" s="139" t="s">
        <v>159</v>
      </c>
      <c r="D402" s="139" t="s">
        <v>159</v>
      </c>
      <c r="E402" s="139" t="s">
        <v>159</v>
      </c>
      <c r="F402" s="139" t="s">
        <v>159</v>
      </c>
      <c r="G402" s="139" t="s">
        <v>159</v>
      </c>
      <c r="H402" s="139" t="s">
        <v>159</v>
      </c>
      <c r="I402" s="139" t="s">
        <v>159</v>
      </c>
      <c r="J402" s="139" t="s">
        <v>159</v>
      </c>
      <c r="K402" s="139" t="s">
        <v>159</v>
      </c>
      <c r="L402" s="139" t="s">
        <v>159</v>
      </c>
      <c r="M402" s="139" t="s">
        <v>159</v>
      </c>
      <c r="N402" s="157" t="s">
        <v>159</v>
      </c>
    </row>
    <row r="403" spans="1:14" ht="18.75">
      <c r="A403" s="181" t="s">
        <v>138</v>
      </c>
      <c r="B403" s="173">
        <v>1482</v>
      </c>
      <c r="C403" s="146" t="s">
        <v>159</v>
      </c>
      <c r="D403" s="145">
        <v>1</v>
      </c>
      <c r="E403" s="145">
        <v>4</v>
      </c>
      <c r="F403" s="145">
        <v>9</v>
      </c>
      <c r="G403" s="145">
        <v>52</v>
      </c>
      <c r="H403" s="145">
        <v>229</v>
      </c>
      <c r="I403" s="145">
        <v>587</v>
      </c>
      <c r="J403" s="145">
        <v>482</v>
      </c>
      <c r="K403" s="145">
        <v>109</v>
      </c>
      <c r="L403" s="145">
        <v>7</v>
      </c>
      <c r="M403" s="145">
        <v>2</v>
      </c>
      <c r="N403" s="161" t="s">
        <v>159</v>
      </c>
    </row>
    <row r="404" spans="1:14" s="149" customFormat="1" ht="15.75">
      <c r="A404" s="182" t="s">
        <v>1</v>
      </c>
      <c r="B404" s="167" t="s">
        <v>159</v>
      </c>
      <c r="C404" s="139" t="s">
        <v>159</v>
      </c>
      <c r="D404" s="139" t="s">
        <v>159</v>
      </c>
      <c r="E404" s="139" t="s">
        <v>159</v>
      </c>
      <c r="F404" s="139" t="s">
        <v>159</v>
      </c>
      <c r="G404" s="139" t="s">
        <v>159</v>
      </c>
      <c r="H404" s="139" t="s">
        <v>159</v>
      </c>
      <c r="I404" s="139" t="s">
        <v>159</v>
      </c>
      <c r="J404" s="139" t="s">
        <v>159</v>
      </c>
      <c r="K404" s="139" t="s">
        <v>159</v>
      </c>
      <c r="L404" s="139" t="s">
        <v>159</v>
      </c>
      <c r="M404" s="139" t="s">
        <v>159</v>
      </c>
      <c r="N404" s="157" t="s">
        <v>159</v>
      </c>
    </row>
    <row r="405" spans="1:14" s="149" customFormat="1" ht="15.75">
      <c r="A405" s="182" t="s">
        <v>2</v>
      </c>
      <c r="B405" s="168" t="s">
        <v>159</v>
      </c>
      <c r="C405" s="139" t="s">
        <v>159</v>
      </c>
      <c r="D405" s="140" t="s">
        <v>159</v>
      </c>
      <c r="E405" s="140" t="s">
        <v>159</v>
      </c>
      <c r="F405" s="139" t="s">
        <v>159</v>
      </c>
      <c r="G405" s="139" t="s">
        <v>159</v>
      </c>
      <c r="H405" s="139" t="s">
        <v>159</v>
      </c>
      <c r="I405" s="139" t="s">
        <v>159</v>
      </c>
      <c r="J405" s="139" t="s">
        <v>159</v>
      </c>
      <c r="K405" s="139" t="s">
        <v>159</v>
      </c>
      <c r="L405" s="139" t="s">
        <v>159</v>
      </c>
      <c r="M405" s="139" t="s">
        <v>159</v>
      </c>
      <c r="N405" s="157" t="s">
        <v>159</v>
      </c>
    </row>
    <row r="406" spans="1:14" s="149" customFormat="1" ht="15.75">
      <c r="A406" s="182" t="s">
        <v>3</v>
      </c>
      <c r="B406" s="168">
        <v>5</v>
      </c>
      <c r="C406" s="139" t="s">
        <v>159</v>
      </c>
      <c r="D406" s="139" t="s">
        <v>159</v>
      </c>
      <c r="E406" s="140">
        <v>1</v>
      </c>
      <c r="F406" s="140" t="s">
        <v>159</v>
      </c>
      <c r="G406" s="139">
        <v>2</v>
      </c>
      <c r="H406" s="139" t="s">
        <v>159</v>
      </c>
      <c r="I406" s="139">
        <v>2</v>
      </c>
      <c r="J406" s="139" t="s">
        <v>159</v>
      </c>
      <c r="K406" s="139" t="s">
        <v>159</v>
      </c>
      <c r="L406" s="139" t="s">
        <v>159</v>
      </c>
      <c r="M406" s="139" t="s">
        <v>159</v>
      </c>
      <c r="N406" s="157" t="s">
        <v>159</v>
      </c>
    </row>
    <row r="407" spans="1:14" s="149" customFormat="1" ht="15.75">
      <c r="A407" s="182" t="s">
        <v>4</v>
      </c>
      <c r="B407" s="168">
        <v>13</v>
      </c>
      <c r="C407" s="139" t="s">
        <v>159</v>
      </c>
      <c r="D407" s="139" t="s">
        <v>159</v>
      </c>
      <c r="E407" s="139">
        <v>1</v>
      </c>
      <c r="F407" s="140">
        <v>5</v>
      </c>
      <c r="G407" s="140">
        <v>5</v>
      </c>
      <c r="H407" s="140">
        <v>1</v>
      </c>
      <c r="I407" s="140">
        <v>1</v>
      </c>
      <c r="J407" s="139" t="s">
        <v>159</v>
      </c>
      <c r="K407" s="139" t="s">
        <v>159</v>
      </c>
      <c r="L407" s="139" t="s">
        <v>159</v>
      </c>
      <c r="M407" s="139" t="s">
        <v>159</v>
      </c>
      <c r="N407" s="157" t="s">
        <v>159</v>
      </c>
    </row>
    <row r="408" spans="1:14" s="149" customFormat="1" ht="15.75">
      <c r="A408" s="182" t="s">
        <v>5</v>
      </c>
      <c r="B408" s="168">
        <v>239</v>
      </c>
      <c r="C408" s="139" t="s">
        <v>159</v>
      </c>
      <c r="D408" s="139" t="s">
        <v>159</v>
      </c>
      <c r="E408" s="139" t="s">
        <v>159</v>
      </c>
      <c r="F408" s="140" t="s">
        <v>159</v>
      </c>
      <c r="G408" s="140">
        <v>14</v>
      </c>
      <c r="H408" s="140">
        <v>42</v>
      </c>
      <c r="I408" s="140">
        <v>88</v>
      </c>
      <c r="J408" s="140">
        <v>72</v>
      </c>
      <c r="K408" s="139">
        <v>23</v>
      </c>
      <c r="L408" s="139" t="s">
        <v>159</v>
      </c>
      <c r="M408" s="139" t="s">
        <v>159</v>
      </c>
      <c r="N408" s="157" t="s">
        <v>159</v>
      </c>
    </row>
    <row r="409" spans="1:14" s="149" customFormat="1" ht="15.75">
      <c r="A409" s="182" t="s">
        <v>6</v>
      </c>
      <c r="B409" s="168">
        <v>583</v>
      </c>
      <c r="C409" s="139" t="s">
        <v>159</v>
      </c>
      <c r="D409" s="139" t="s">
        <v>159</v>
      </c>
      <c r="E409" s="139">
        <v>2</v>
      </c>
      <c r="F409" s="140">
        <v>3</v>
      </c>
      <c r="G409" s="140">
        <v>26</v>
      </c>
      <c r="H409" s="140">
        <v>102</v>
      </c>
      <c r="I409" s="140">
        <v>220</v>
      </c>
      <c r="J409" s="140">
        <v>195</v>
      </c>
      <c r="K409" s="140">
        <v>32</v>
      </c>
      <c r="L409" s="140">
        <v>3</v>
      </c>
      <c r="M409" s="139" t="s">
        <v>159</v>
      </c>
      <c r="N409" s="157" t="s">
        <v>159</v>
      </c>
    </row>
    <row r="410" spans="1:14" s="149" customFormat="1" ht="15.75">
      <c r="A410" s="182" t="s">
        <v>7</v>
      </c>
      <c r="B410" s="168">
        <v>642</v>
      </c>
      <c r="C410" s="139" t="s">
        <v>159</v>
      </c>
      <c r="D410" s="139">
        <v>1</v>
      </c>
      <c r="E410" s="139" t="s">
        <v>159</v>
      </c>
      <c r="F410" s="139">
        <v>1</v>
      </c>
      <c r="G410" s="140">
        <v>5</v>
      </c>
      <c r="H410" s="140">
        <v>84</v>
      </c>
      <c r="I410" s="140">
        <v>276</v>
      </c>
      <c r="J410" s="140">
        <v>215</v>
      </c>
      <c r="K410" s="140">
        <v>54</v>
      </c>
      <c r="L410" s="140">
        <v>4</v>
      </c>
      <c r="M410" s="139">
        <v>2</v>
      </c>
      <c r="N410" s="157" t="s">
        <v>159</v>
      </c>
    </row>
    <row r="411" spans="1:14" s="149" customFormat="1" ht="15.75">
      <c r="A411" s="182" t="s">
        <v>8</v>
      </c>
      <c r="B411" s="167" t="s">
        <v>159</v>
      </c>
      <c r="C411" s="139" t="s">
        <v>159</v>
      </c>
      <c r="D411" s="139" t="s">
        <v>159</v>
      </c>
      <c r="E411" s="139" t="s">
        <v>159</v>
      </c>
      <c r="F411" s="139" t="s">
        <v>159</v>
      </c>
      <c r="G411" s="139" t="s">
        <v>159</v>
      </c>
      <c r="H411" s="139" t="s">
        <v>159</v>
      </c>
      <c r="I411" s="139" t="s">
        <v>159</v>
      </c>
      <c r="J411" s="139" t="s">
        <v>159</v>
      </c>
      <c r="K411" s="139" t="s">
        <v>159</v>
      </c>
      <c r="L411" s="139" t="s">
        <v>159</v>
      </c>
      <c r="M411" s="139" t="s">
        <v>159</v>
      </c>
      <c r="N411" s="157" t="s">
        <v>159</v>
      </c>
    </row>
    <row r="412" spans="1:14" ht="18.75">
      <c r="A412" s="181" t="s">
        <v>139</v>
      </c>
      <c r="B412" s="173">
        <v>1220</v>
      </c>
      <c r="C412" s="146" t="s">
        <v>159</v>
      </c>
      <c r="D412" s="145">
        <v>2</v>
      </c>
      <c r="E412" s="145">
        <v>5</v>
      </c>
      <c r="F412" s="145">
        <v>15</v>
      </c>
      <c r="G412" s="145">
        <v>49</v>
      </c>
      <c r="H412" s="145">
        <v>203</v>
      </c>
      <c r="I412" s="145">
        <v>466</v>
      </c>
      <c r="J412" s="145">
        <v>372</v>
      </c>
      <c r="K412" s="145">
        <v>96</v>
      </c>
      <c r="L412" s="145">
        <v>10</v>
      </c>
      <c r="M412" s="145">
        <v>2</v>
      </c>
      <c r="N412" s="161" t="s">
        <v>159</v>
      </c>
    </row>
    <row r="413" spans="1:14" s="149" customFormat="1" ht="15.75">
      <c r="A413" s="182" t="s">
        <v>1</v>
      </c>
      <c r="B413" s="167" t="s">
        <v>159</v>
      </c>
      <c r="C413" s="139" t="s">
        <v>159</v>
      </c>
      <c r="D413" s="139" t="s">
        <v>159</v>
      </c>
      <c r="E413" s="139" t="s">
        <v>159</v>
      </c>
      <c r="F413" s="139" t="s">
        <v>159</v>
      </c>
      <c r="G413" s="139" t="s">
        <v>159</v>
      </c>
      <c r="H413" s="139" t="s">
        <v>159</v>
      </c>
      <c r="I413" s="139" t="s">
        <v>159</v>
      </c>
      <c r="J413" s="139" t="s">
        <v>159</v>
      </c>
      <c r="K413" s="139" t="s">
        <v>159</v>
      </c>
      <c r="L413" s="139" t="s">
        <v>159</v>
      </c>
      <c r="M413" s="139" t="s">
        <v>159</v>
      </c>
      <c r="N413" s="157" t="s">
        <v>159</v>
      </c>
    </row>
    <row r="414" spans="1:14" s="149" customFormat="1" ht="15.75">
      <c r="A414" s="182" t="s">
        <v>2</v>
      </c>
      <c r="B414" s="168">
        <v>1</v>
      </c>
      <c r="C414" s="139" t="s">
        <v>159</v>
      </c>
      <c r="D414" s="140">
        <v>1</v>
      </c>
      <c r="E414" s="139" t="s">
        <v>159</v>
      </c>
      <c r="F414" s="139" t="s">
        <v>159</v>
      </c>
      <c r="G414" s="139" t="s">
        <v>159</v>
      </c>
      <c r="H414" s="139" t="s">
        <v>159</v>
      </c>
      <c r="I414" s="139" t="s">
        <v>159</v>
      </c>
      <c r="J414" s="139" t="s">
        <v>159</v>
      </c>
      <c r="K414" s="139" t="s">
        <v>159</v>
      </c>
      <c r="L414" s="139" t="s">
        <v>159</v>
      </c>
      <c r="M414" s="139" t="s">
        <v>159</v>
      </c>
      <c r="N414" s="157" t="s">
        <v>159</v>
      </c>
    </row>
    <row r="415" spans="1:14" s="149" customFormat="1" ht="15.75">
      <c r="A415" s="182" t="s">
        <v>3</v>
      </c>
      <c r="B415" s="168">
        <v>5</v>
      </c>
      <c r="C415" s="139" t="s">
        <v>159</v>
      </c>
      <c r="D415" s="139">
        <v>1</v>
      </c>
      <c r="E415" s="140" t="s">
        <v>159</v>
      </c>
      <c r="F415" s="139">
        <v>4</v>
      </c>
      <c r="G415" s="139" t="s">
        <v>159</v>
      </c>
      <c r="H415" s="139" t="s">
        <v>159</v>
      </c>
      <c r="I415" s="139" t="s">
        <v>159</v>
      </c>
      <c r="J415" s="139" t="s">
        <v>159</v>
      </c>
      <c r="K415" s="139" t="s">
        <v>159</v>
      </c>
      <c r="L415" s="139" t="s">
        <v>159</v>
      </c>
      <c r="M415" s="139" t="s">
        <v>159</v>
      </c>
      <c r="N415" s="157" t="s">
        <v>159</v>
      </c>
    </row>
    <row r="416" spans="1:14" s="149" customFormat="1" ht="15.75">
      <c r="A416" s="182" t="s">
        <v>4</v>
      </c>
      <c r="B416" s="168">
        <v>5</v>
      </c>
      <c r="C416" s="139" t="s">
        <v>159</v>
      </c>
      <c r="D416" s="139" t="s">
        <v>159</v>
      </c>
      <c r="E416" s="139">
        <v>2</v>
      </c>
      <c r="F416" s="140">
        <v>1</v>
      </c>
      <c r="G416" s="140">
        <v>1</v>
      </c>
      <c r="H416" s="140">
        <v>1</v>
      </c>
      <c r="I416" s="139" t="s">
        <v>159</v>
      </c>
      <c r="J416" s="140" t="s">
        <v>159</v>
      </c>
      <c r="K416" s="139" t="s">
        <v>159</v>
      </c>
      <c r="L416" s="139" t="s">
        <v>159</v>
      </c>
      <c r="M416" s="139" t="s">
        <v>159</v>
      </c>
      <c r="N416" s="157" t="s">
        <v>159</v>
      </c>
    </row>
    <row r="417" spans="1:14" s="149" customFormat="1" ht="15.75">
      <c r="A417" s="182" t="s">
        <v>5</v>
      </c>
      <c r="B417" s="168">
        <v>5</v>
      </c>
      <c r="C417" s="139" t="s">
        <v>159</v>
      </c>
      <c r="D417" s="139" t="s">
        <v>159</v>
      </c>
      <c r="E417" s="139" t="s">
        <v>159</v>
      </c>
      <c r="F417" s="140">
        <v>1</v>
      </c>
      <c r="G417" s="140">
        <v>1</v>
      </c>
      <c r="H417" s="140">
        <v>3</v>
      </c>
      <c r="I417" s="140" t="s">
        <v>159</v>
      </c>
      <c r="J417" s="140" t="s">
        <v>159</v>
      </c>
      <c r="K417" s="139" t="s">
        <v>159</v>
      </c>
      <c r="L417" s="139" t="s">
        <v>159</v>
      </c>
      <c r="M417" s="139" t="s">
        <v>159</v>
      </c>
      <c r="N417" s="157" t="s">
        <v>159</v>
      </c>
    </row>
    <row r="418" spans="1:14" s="149" customFormat="1" ht="15.75">
      <c r="A418" s="182" t="s">
        <v>6</v>
      </c>
      <c r="B418" s="168">
        <v>1138</v>
      </c>
      <c r="C418" s="139" t="s">
        <v>159</v>
      </c>
      <c r="D418" s="139" t="s">
        <v>159</v>
      </c>
      <c r="E418" s="139">
        <v>3</v>
      </c>
      <c r="F418" s="140">
        <v>9</v>
      </c>
      <c r="G418" s="140">
        <v>47</v>
      </c>
      <c r="H418" s="140">
        <v>189</v>
      </c>
      <c r="I418" s="140">
        <v>441</v>
      </c>
      <c r="J418" s="140">
        <v>352</v>
      </c>
      <c r="K418" s="140">
        <v>86</v>
      </c>
      <c r="L418" s="139">
        <v>9</v>
      </c>
      <c r="M418" s="139">
        <v>2</v>
      </c>
      <c r="N418" s="157" t="s">
        <v>159</v>
      </c>
    </row>
    <row r="419" spans="1:14" s="149" customFormat="1" ht="15.75">
      <c r="A419" s="182" t="s">
        <v>7</v>
      </c>
      <c r="B419" s="168">
        <v>66</v>
      </c>
      <c r="C419" s="139" t="s">
        <v>159</v>
      </c>
      <c r="D419" s="139" t="s">
        <v>159</v>
      </c>
      <c r="E419" s="139" t="s">
        <v>159</v>
      </c>
      <c r="F419" s="139" t="s">
        <v>159</v>
      </c>
      <c r="G419" s="140" t="s">
        <v>159</v>
      </c>
      <c r="H419" s="140">
        <v>10</v>
      </c>
      <c r="I419" s="140">
        <v>25</v>
      </c>
      <c r="J419" s="140">
        <v>20</v>
      </c>
      <c r="K419" s="140">
        <v>10</v>
      </c>
      <c r="L419" s="139">
        <v>1</v>
      </c>
      <c r="M419" s="139" t="s">
        <v>159</v>
      </c>
      <c r="N419" s="157" t="s">
        <v>159</v>
      </c>
    </row>
    <row r="420" spans="1:14" s="149" customFormat="1" ht="15.75">
      <c r="A420" s="182" t="s">
        <v>8</v>
      </c>
      <c r="B420" s="167" t="s">
        <v>159</v>
      </c>
      <c r="C420" s="139" t="s">
        <v>159</v>
      </c>
      <c r="D420" s="139" t="s">
        <v>159</v>
      </c>
      <c r="E420" s="139" t="s">
        <v>159</v>
      </c>
      <c r="F420" s="139" t="s">
        <v>159</v>
      </c>
      <c r="G420" s="139" t="s">
        <v>159</v>
      </c>
      <c r="H420" s="139" t="s">
        <v>159</v>
      </c>
      <c r="I420" s="139" t="s">
        <v>159</v>
      </c>
      <c r="J420" s="139" t="s">
        <v>159</v>
      </c>
      <c r="K420" s="139" t="s">
        <v>159</v>
      </c>
      <c r="L420" s="139" t="s">
        <v>159</v>
      </c>
      <c r="M420" s="139" t="s">
        <v>159</v>
      </c>
      <c r="N420" s="157" t="s">
        <v>159</v>
      </c>
    </row>
    <row r="421" spans="1:14" ht="18.75">
      <c r="A421" s="181" t="s">
        <v>140</v>
      </c>
      <c r="B421" s="173">
        <v>1747</v>
      </c>
      <c r="C421" s="146" t="s">
        <v>159</v>
      </c>
      <c r="D421" s="145">
        <v>4</v>
      </c>
      <c r="E421" s="145">
        <v>9</v>
      </c>
      <c r="F421" s="145">
        <v>15</v>
      </c>
      <c r="G421" s="145">
        <v>71</v>
      </c>
      <c r="H421" s="145">
        <v>289</v>
      </c>
      <c r="I421" s="145">
        <v>686</v>
      </c>
      <c r="J421" s="145">
        <v>516</v>
      </c>
      <c r="K421" s="145">
        <v>136</v>
      </c>
      <c r="L421" s="145">
        <v>19</v>
      </c>
      <c r="M421" s="145">
        <v>2</v>
      </c>
      <c r="N421" s="161" t="s">
        <v>159</v>
      </c>
    </row>
    <row r="422" spans="1:14" s="149" customFormat="1" ht="15.75">
      <c r="A422" s="182" t="s">
        <v>1</v>
      </c>
      <c r="B422" s="167" t="s">
        <v>159</v>
      </c>
      <c r="C422" s="139" t="s">
        <v>159</v>
      </c>
      <c r="D422" s="139" t="s">
        <v>159</v>
      </c>
      <c r="E422" s="139" t="s">
        <v>159</v>
      </c>
      <c r="F422" s="139" t="s">
        <v>159</v>
      </c>
      <c r="G422" s="139" t="s">
        <v>159</v>
      </c>
      <c r="H422" s="139" t="s">
        <v>159</v>
      </c>
      <c r="I422" s="139" t="s">
        <v>159</v>
      </c>
      <c r="J422" s="139" t="s">
        <v>159</v>
      </c>
      <c r="K422" s="139" t="s">
        <v>159</v>
      </c>
      <c r="L422" s="139" t="s">
        <v>159</v>
      </c>
      <c r="M422" s="139" t="s">
        <v>159</v>
      </c>
      <c r="N422" s="157" t="s">
        <v>159</v>
      </c>
    </row>
    <row r="423" spans="1:14" s="149" customFormat="1" ht="15.75">
      <c r="A423" s="182" t="s">
        <v>2</v>
      </c>
      <c r="B423" s="168">
        <v>5</v>
      </c>
      <c r="C423" s="139" t="s">
        <v>159</v>
      </c>
      <c r="D423" s="140">
        <v>3</v>
      </c>
      <c r="E423" s="139">
        <v>2</v>
      </c>
      <c r="F423" s="139" t="s">
        <v>159</v>
      </c>
      <c r="G423" s="139" t="s">
        <v>159</v>
      </c>
      <c r="H423" s="139" t="s">
        <v>159</v>
      </c>
      <c r="I423" s="139" t="s">
        <v>159</v>
      </c>
      <c r="J423" s="139" t="s">
        <v>159</v>
      </c>
      <c r="K423" s="139" t="s">
        <v>159</v>
      </c>
      <c r="L423" s="139" t="s">
        <v>159</v>
      </c>
      <c r="M423" s="139" t="s">
        <v>159</v>
      </c>
      <c r="N423" s="157" t="s">
        <v>159</v>
      </c>
    </row>
    <row r="424" spans="1:14" s="149" customFormat="1" ht="15.75">
      <c r="A424" s="182" t="s">
        <v>3</v>
      </c>
      <c r="B424" s="168">
        <v>13</v>
      </c>
      <c r="C424" s="139" t="s">
        <v>159</v>
      </c>
      <c r="D424" s="140" t="s">
        <v>159</v>
      </c>
      <c r="E424" s="140">
        <v>4</v>
      </c>
      <c r="F424" s="140">
        <v>4</v>
      </c>
      <c r="G424" s="139">
        <v>2</v>
      </c>
      <c r="H424" s="139">
        <v>1</v>
      </c>
      <c r="I424" s="139">
        <v>1</v>
      </c>
      <c r="J424" s="139" t="s">
        <v>159</v>
      </c>
      <c r="K424" s="139" t="s">
        <v>159</v>
      </c>
      <c r="L424" s="139" t="s">
        <v>159</v>
      </c>
      <c r="M424" s="139">
        <v>1</v>
      </c>
      <c r="N424" s="157" t="s">
        <v>159</v>
      </c>
    </row>
    <row r="425" spans="1:14" s="149" customFormat="1" ht="15.75">
      <c r="A425" s="182" t="s">
        <v>4</v>
      </c>
      <c r="B425" s="168">
        <v>32</v>
      </c>
      <c r="C425" s="139" t="s">
        <v>159</v>
      </c>
      <c r="D425" s="139">
        <v>1</v>
      </c>
      <c r="E425" s="139">
        <v>2</v>
      </c>
      <c r="F425" s="140">
        <v>4</v>
      </c>
      <c r="G425" s="140">
        <v>10</v>
      </c>
      <c r="H425" s="140">
        <v>11</v>
      </c>
      <c r="I425" s="139">
        <v>3</v>
      </c>
      <c r="J425" s="139" t="s">
        <v>159</v>
      </c>
      <c r="K425" s="139">
        <v>1</v>
      </c>
      <c r="L425" s="139" t="s">
        <v>159</v>
      </c>
      <c r="M425" s="139" t="s">
        <v>159</v>
      </c>
      <c r="N425" s="157" t="s">
        <v>159</v>
      </c>
    </row>
    <row r="426" spans="1:14" s="149" customFormat="1" ht="15.75">
      <c r="A426" s="182" t="s">
        <v>5</v>
      </c>
      <c r="B426" s="168">
        <v>24</v>
      </c>
      <c r="C426" s="139" t="s">
        <v>159</v>
      </c>
      <c r="D426" s="139" t="s">
        <v>159</v>
      </c>
      <c r="E426" s="139" t="s">
        <v>159</v>
      </c>
      <c r="F426" s="139">
        <v>1</v>
      </c>
      <c r="G426" s="140">
        <v>9</v>
      </c>
      <c r="H426" s="140">
        <v>7</v>
      </c>
      <c r="I426" s="140">
        <v>4</v>
      </c>
      <c r="J426" s="139">
        <v>3</v>
      </c>
      <c r="K426" s="139" t="s">
        <v>159</v>
      </c>
      <c r="L426" s="139" t="s">
        <v>159</v>
      </c>
      <c r="M426" s="139" t="s">
        <v>159</v>
      </c>
      <c r="N426" s="157" t="s">
        <v>159</v>
      </c>
    </row>
    <row r="427" spans="1:14" s="149" customFormat="1" ht="15.75">
      <c r="A427" s="182" t="s">
        <v>6</v>
      </c>
      <c r="B427" s="168">
        <v>911</v>
      </c>
      <c r="C427" s="139" t="s">
        <v>159</v>
      </c>
      <c r="D427" s="139" t="s">
        <v>159</v>
      </c>
      <c r="E427" s="139" t="s">
        <v>159</v>
      </c>
      <c r="F427" s="140">
        <v>5</v>
      </c>
      <c r="G427" s="140">
        <v>41</v>
      </c>
      <c r="H427" s="140">
        <v>179</v>
      </c>
      <c r="I427" s="140">
        <v>375</v>
      </c>
      <c r="J427" s="140">
        <v>258</v>
      </c>
      <c r="K427" s="140">
        <v>48</v>
      </c>
      <c r="L427" s="140">
        <v>5</v>
      </c>
      <c r="M427" s="139" t="s">
        <v>159</v>
      </c>
      <c r="N427" s="157" t="s">
        <v>159</v>
      </c>
    </row>
    <row r="428" spans="1:14" s="149" customFormat="1" ht="15.75">
      <c r="A428" s="182" t="s">
        <v>7</v>
      </c>
      <c r="B428" s="168">
        <v>762</v>
      </c>
      <c r="C428" s="139" t="s">
        <v>159</v>
      </c>
      <c r="D428" s="139" t="s">
        <v>159</v>
      </c>
      <c r="E428" s="139">
        <v>1</v>
      </c>
      <c r="F428" s="140">
        <v>1</v>
      </c>
      <c r="G428" s="140">
        <v>9</v>
      </c>
      <c r="H428" s="140">
        <v>91</v>
      </c>
      <c r="I428" s="140">
        <v>303</v>
      </c>
      <c r="J428" s="140">
        <v>255</v>
      </c>
      <c r="K428" s="140">
        <v>87</v>
      </c>
      <c r="L428" s="140">
        <v>14</v>
      </c>
      <c r="M428" s="140">
        <v>1</v>
      </c>
      <c r="N428" s="157" t="s">
        <v>159</v>
      </c>
    </row>
    <row r="429" spans="1:14" s="149" customFormat="1" ht="15.75">
      <c r="A429" s="182" t="s">
        <v>8</v>
      </c>
      <c r="B429" s="167" t="s">
        <v>159</v>
      </c>
      <c r="C429" s="139" t="s">
        <v>159</v>
      </c>
      <c r="D429" s="139" t="s">
        <v>159</v>
      </c>
      <c r="E429" s="139" t="s">
        <v>159</v>
      </c>
      <c r="F429" s="139" t="s">
        <v>159</v>
      </c>
      <c r="G429" s="139" t="s">
        <v>159</v>
      </c>
      <c r="H429" s="139" t="s">
        <v>159</v>
      </c>
      <c r="I429" s="139" t="s">
        <v>159</v>
      </c>
      <c r="J429" s="139" t="s">
        <v>159</v>
      </c>
      <c r="K429" s="139" t="s">
        <v>159</v>
      </c>
      <c r="L429" s="139" t="s">
        <v>159</v>
      </c>
      <c r="M429" s="139" t="s">
        <v>159</v>
      </c>
      <c r="N429" s="157" t="s">
        <v>159</v>
      </c>
    </row>
    <row r="430" spans="1:14" ht="18.75">
      <c r="A430" s="181" t="s">
        <v>141</v>
      </c>
      <c r="B430" s="173">
        <v>594</v>
      </c>
      <c r="C430" s="146" t="s">
        <v>159</v>
      </c>
      <c r="D430" s="145">
        <v>2</v>
      </c>
      <c r="E430" s="145">
        <v>5</v>
      </c>
      <c r="F430" s="145">
        <v>6</v>
      </c>
      <c r="G430" s="145">
        <v>23</v>
      </c>
      <c r="H430" s="145">
        <v>109</v>
      </c>
      <c r="I430" s="145">
        <v>236</v>
      </c>
      <c r="J430" s="145">
        <v>173</v>
      </c>
      <c r="K430" s="145">
        <v>35</v>
      </c>
      <c r="L430" s="145">
        <v>5</v>
      </c>
      <c r="M430" s="145" t="s">
        <v>159</v>
      </c>
      <c r="N430" s="161" t="s">
        <v>159</v>
      </c>
    </row>
    <row r="431" spans="1:14" s="149" customFormat="1" ht="15.75">
      <c r="A431" s="182" t="s">
        <v>1</v>
      </c>
      <c r="B431" s="167" t="s">
        <v>159</v>
      </c>
      <c r="C431" s="139" t="s">
        <v>159</v>
      </c>
      <c r="D431" s="139" t="s">
        <v>159</v>
      </c>
      <c r="E431" s="139" t="s">
        <v>159</v>
      </c>
      <c r="F431" s="139" t="s">
        <v>159</v>
      </c>
      <c r="G431" s="139" t="s">
        <v>159</v>
      </c>
      <c r="H431" s="139" t="s">
        <v>159</v>
      </c>
      <c r="I431" s="139" t="s">
        <v>159</v>
      </c>
      <c r="J431" s="139" t="s">
        <v>159</v>
      </c>
      <c r="K431" s="139" t="s">
        <v>159</v>
      </c>
      <c r="L431" s="139" t="s">
        <v>159</v>
      </c>
      <c r="M431" s="139" t="s">
        <v>159</v>
      </c>
      <c r="N431" s="157" t="s">
        <v>159</v>
      </c>
    </row>
    <row r="432" spans="1:14" s="149" customFormat="1" ht="15.75">
      <c r="A432" s="182" t="s">
        <v>2</v>
      </c>
      <c r="B432" s="167">
        <v>1</v>
      </c>
      <c r="C432" s="139" t="s">
        <v>159</v>
      </c>
      <c r="D432" s="139">
        <v>1</v>
      </c>
      <c r="E432" s="139" t="s">
        <v>159</v>
      </c>
      <c r="F432" s="139" t="s">
        <v>159</v>
      </c>
      <c r="G432" s="139" t="s">
        <v>159</v>
      </c>
      <c r="H432" s="139" t="s">
        <v>159</v>
      </c>
      <c r="I432" s="139" t="s">
        <v>159</v>
      </c>
      <c r="J432" s="139" t="s">
        <v>159</v>
      </c>
      <c r="K432" s="139" t="s">
        <v>159</v>
      </c>
      <c r="L432" s="139" t="s">
        <v>159</v>
      </c>
      <c r="M432" s="139" t="s">
        <v>159</v>
      </c>
      <c r="N432" s="157" t="s">
        <v>159</v>
      </c>
    </row>
    <row r="433" spans="1:14" s="149" customFormat="1" ht="15.75">
      <c r="A433" s="182" t="s">
        <v>3</v>
      </c>
      <c r="B433" s="168">
        <v>4</v>
      </c>
      <c r="C433" s="139" t="s">
        <v>159</v>
      </c>
      <c r="D433" s="139" t="s">
        <v>159</v>
      </c>
      <c r="E433" s="140">
        <v>2</v>
      </c>
      <c r="F433" s="140" t="s">
        <v>159</v>
      </c>
      <c r="G433" s="139" t="s">
        <v>159</v>
      </c>
      <c r="H433" s="139" t="s">
        <v>159</v>
      </c>
      <c r="I433" s="139">
        <v>1</v>
      </c>
      <c r="J433" s="139">
        <v>1</v>
      </c>
      <c r="K433" s="139" t="s">
        <v>159</v>
      </c>
      <c r="L433" s="139" t="s">
        <v>159</v>
      </c>
      <c r="M433" s="139" t="s">
        <v>159</v>
      </c>
      <c r="N433" s="157" t="s">
        <v>159</v>
      </c>
    </row>
    <row r="434" spans="1:14" s="149" customFormat="1" ht="15.75">
      <c r="A434" s="182" t="s">
        <v>4</v>
      </c>
      <c r="B434" s="168">
        <v>11</v>
      </c>
      <c r="C434" s="139" t="s">
        <v>159</v>
      </c>
      <c r="D434" s="139">
        <v>1</v>
      </c>
      <c r="E434" s="139" t="s">
        <v>159</v>
      </c>
      <c r="F434" s="140">
        <v>2</v>
      </c>
      <c r="G434" s="140">
        <v>6</v>
      </c>
      <c r="H434" s="140">
        <v>1</v>
      </c>
      <c r="I434" s="139" t="s">
        <v>159</v>
      </c>
      <c r="J434" s="140" t="s">
        <v>159</v>
      </c>
      <c r="K434" s="139">
        <v>1</v>
      </c>
      <c r="L434" s="139" t="s">
        <v>159</v>
      </c>
      <c r="M434" s="139" t="s">
        <v>159</v>
      </c>
      <c r="N434" s="157" t="s">
        <v>159</v>
      </c>
    </row>
    <row r="435" spans="1:14" s="149" customFormat="1" ht="15.75">
      <c r="A435" s="182" t="s">
        <v>5</v>
      </c>
      <c r="B435" s="168">
        <v>15</v>
      </c>
      <c r="C435" s="139" t="s">
        <v>159</v>
      </c>
      <c r="D435" s="139" t="s">
        <v>159</v>
      </c>
      <c r="E435" s="139" t="s">
        <v>159</v>
      </c>
      <c r="F435" s="139" t="s">
        <v>159</v>
      </c>
      <c r="G435" s="140">
        <v>4</v>
      </c>
      <c r="H435" s="140">
        <v>3</v>
      </c>
      <c r="I435" s="140">
        <v>5</v>
      </c>
      <c r="J435" s="139">
        <v>3</v>
      </c>
      <c r="K435" s="139" t="s">
        <v>159</v>
      </c>
      <c r="L435" s="139" t="s">
        <v>159</v>
      </c>
      <c r="M435" s="139" t="s">
        <v>159</v>
      </c>
      <c r="N435" s="157" t="s">
        <v>159</v>
      </c>
    </row>
    <row r="436" spans="1:14" s="149" customFormat="1" ht="15.75">
      <c r="A436" s="182" t="s">
        <v>6</v>
      </c>
      <c r="B436" s="168">
        <v>405</v>
      </c>
      <c r="C436" s="139" t="s">
        <v>159</v>
      </c>
      <c r="D436" s="139" t="s">
        <v>159</v>
      </c>
      <c r="E436" s="139">
        <v>3</v>
      </c>
      <c r="F436" s="139">
        <v>4</v>
      </c>
      <c r="G436" s="140">
        <v>11</v>
      </c>
      <c r="H436" s="140">
        <v>90</v>
      </c>
      <c r="I436" s="140">
        <v>165</v>
      </c>
      <c r="J436" s="140">
        <v>108</v>
      </c>
      <c r="K436" s="140">
        <v>22</v>
      </c>
      <c r="L436" s="140">
        <v>2</v>
      </c>
      <c r="M436" s="139" t="s">
        <v>159</v>
      </c>
      <c r="N436" s="157" t="s">
        <v>159</v>
      </c>
    </row>
    <row r="437" spans="1:14" s="149" customFormat="1" ht="15.75">
      <c r="A437" s="182" t="s">
        <v>7</v>
      </c>
      <c r="B437" s="168">
        <v>158</v>
      </c>
      <c r="C437" s="139" t="s">
        <v>159</v>
      </c>
      <c r="D437" s="139" t="s">
        <v>159</v>
      </c>
      <c r="E437" s="139" t="s">
        <v>159</v>
      </c>
      <c r="F437" s="139" t="s">
        <v>159</v>
      </c>
      <c r="G437" s="140">
        <v>2</v>
      </c>
      <c r="H437" s="140">
        <v>15</v>
      </c>
      <c r="I437" s="140">
        <v>65</v>
      </c>
      <c r="J437" s="140">
        <v>61</v>
      </c>
      <c r="K437" s="140">
        <v>12</v>
      </c>
      <c r="L437" s="140">
        <v>3</v>
      </c>
      <c r="M437" s="139" t="s">
        <v>159</v>
      </c>
      <c r="N437" s="157" t="s">
        <v>159</v>
      </c>
    </row>
    <row r="438" spans="1:14" s="149" customFormat="1" ht="15.75">
      <c r="A438" s="182" t="s">
        <v>8</v>
      </c>
      <c r="B438" s="167" t="s">
        <v>159</v>
      </c>
      <c r="C438" s="139" t="s">
        <v>159</v>
      </c>
      <c r="D438" s="139" t="s">
        <v>159</v>
      </c>
      <c r="E438" s="139" t="s">
        <v>159</v>
      </c>
      <c r="F438" s="139" t="s">
        <v>159</v>
      </c>
      <c r="G438" s="139" t="s">
        <v>159</v>
      </c>
      <c r="H438" s="139" t="s">
        <v>159</v>
      </c>
      <c r="I438" s="139" t="s">
        <v>159</v>
      </c>
      <c r="J438" s="139" t="s">
        <v>159</v>
      </c>
      <c r="K438" s="139" t="s">
        <v>159</v>
      </c>
      <c r="L438" s="139" t="s">
        <v>159</v>
      </c>
      <c r="M438" s="139" t="s">
        <v>159</v>
      </c>
      <c r="N438" s="157" t="s">
        <v>159</v>
      </c>
    </row>
    <row r="439" spans="1:14" ht="18.75">
      <c r="A439" s="181" t="s">
        <v>142</v>
      </c>
      <c r="B439" s="173">
        <v>805</v>
      </c>
      <c r="C439" s="146">
        <v>1</v>
      </c>
      <c r="D439" s="145">
        <v>2</v>
      </c>
      <c r="E439" s="145" t="s">
        <v>159</v>
      </c>
      <c r="F439" s="145">
        <v>10</v>
      </c>
      <c r="G439" s="145">
        <v>32</v>
      </c>
      <c r="H439" s="145">
        <v>143</v>
      </c>
      <c r="I439" s="145">
        <v>327</v>
      </c>
      <c r="J439" s="145">
        <v>228</v>
      </c>
      <c r="K439" s="145">
        <v>53</v>
      </c>
      <c r="L439" s="145">
        <v>8</v>
      </c>
      <c r="M439" s="145">
        <v>1</v>
      </c>
      <c r="N439" s="161" t="s">
        <v>159</v>
      </c>
    </row>
    <row r="440" spans="1:14" s="149" customFormat="1" ht="15.75">
      <c r="A440" s="182" t="s">
        <v>1</v>
      </c>
      <c r="B440" s="167" t="s">
        <v>159</v>
      </c>
      <c r="C440" s="139" t="s">
        <v>159</v>
      </c>
      <c r="D440" s="139" t="s">
        <v>159</v>
      </c>
      <c r="E440" s="139" t="s">
        <v>159</v>
      </c>
      <c r="F440" s="139" t="s">
        <v>159</v>
      </c>
      <c r="G440" s="139" t="s">
        <v>159</v>
      </c>
      <c r="H440" s="139" t="s">
        <v>159</v>
      </c>
      <c r="I440" s="139" t="s">
        <v>159</v>
      </c>
      <c r="J440" s="139" t="s">
        <v>159</v>
      </c>
      <c r="K440" s="139" t="s">
        <v>159</v>
      </c>
      <c r="L440" s="139" t="s">
        <v>159</v>
      </c>
      <c r="M440" s="139" t="s">
        <v>159</v>
      </c>
      <c r="N440" s="157" t="s">
        <v>159</v>
      </c>
    </row>
    <row r="441" spans="1:14" s="149" customFormat="1" ht="15.75">
      <c r="A441" s="182" t="s">
        <v>2</v>
      </c>
      <c r="B441" s="167">
        <v>1</v>
      </c>
      <c r="C441" s="139" t="s">
        <v>159</v>
      </c>
      <c r="D441" s="139">
        <v>1</v>
      </c>
      <c r="E441" s="139" t="s">
        <v>159</v>
      </c>
      <c r="F441" s="139" t="s">
        <v>159</v>
      </c>
      <c r="G441" s="139" t="s">
        <v>159</v>
      </c>
      <c r="H441" s="139" t="s">
        <v>159</v>
      </c>
      <c r="I441" s="139" t="s">
        <v>159</v>
      </c>
      <c r="J441" s="139" t="s">
        <v>159</v>
      </c>
      <c r="K441" s="139" t="s">
        <v>159</v>
      </c>
      <c r="L441" s="139" t="s">
        <v>159</v>
      </c>
      <c r="M441" s="139" t="s">
        <v>159</v>
      </c>
      <c r="N441" s="157" t="s">
        <v>159</v>
      </c>
    </row>
    <row r="442" spans="1:14" s="149" customFormat="1" ht="15.75">
      <c r="A442" s="182" t="s">
        <v>3</v>
      </c>
      <c r="B442" s="168">
        <v>5</v>
      </c>
      <c r="C442" s="139">
        <v>1</v>
      </c>
      <c r="D442" s="139">
        <v>1</v>
      </c>
      <c r="E442" s="140" t="s">
        <v>159</v>
      </c>
      <c r="F442" s="140">
        <v>2</v>
      </c>
      <c r="G442" s="139" t="s">
        <v>159</v>
      </c>
      <c r="H442" s="139" t="s">
        <v>159</v>
      </c>
      <c r="I442" s="139" t="s">
        <v>159</v>
      </c>
      <c r="J442" s="139">
        <v>1</v>
      </c>
      <c r="K442" s="139" t="s">
        <v>159</v>
      </c>
      <c r="L442" s="139" t="s">
        <v>159</v>
      </c>
      <c r="M442" s="139" t="s">
        <v>159</v>
      </c>
      <c r="N442" s="157" t="s">
        <v>159</v>
      </c>
    </row>
    <row r="443" spans="1:14" s="149" customFormat="1" ht="15.75">
      <c r="A443" s="182" t="s">
        <v>4</v>
      </c>
      <c r="B443" s="168">
        <v>7</v>
      </c>
      <c r="C443" s="139" t="s">
        <v>159</v>
      </c>
      <c r="D443" s="139" t="s">
        <v>159</v>
      </c>
      <c r="E443" s="140" t="s">
        <v>159</v>
      </c>
      <c r="F443" s="140">
        <v>5</v>
      </c>
      <c r="G443" s="139" t="s">
        <v>159</v>
      </c>
      <c r="H443" s="139">
        <v>1</v>
      </c>
      <c r="I443" s="140">
        <v>1</v>
      </c>
      <c r="J443" s="139" t="s">
        <v>159</v>
      </c>
      <c r="K443" s="139" t="s">
        <v>159</v>
      </c>
      <c r="L443" s="139" t="s">
        <v>159</v>
      </c>
      <c r="M443" s="139" t="s">
        <v>159</v>
      </c>
      <c r="N443" s="157" t="s">
        <v>159</v>
      </c>
    </row>
    <row r="444" spans="1:14" s="149" customFormat="1" ht="15.75">
      <c r="A444" s="182" t="s">
        <v>5</v>
      </c>
      <c r="B444" s="168">
        <v>6</v>
      </c>
      <c r="C444" s="139" t="s">
        <v>159</v>
      </c>
      <c r="D444" s="139" t="s">
        <v>159</v>
      </c>
      <c r="E444" s="139" t="s">
        <v>159</v>
      </c>
      <c r="F444" s="140" t="s">
        <v>159</v>
      </c>
      <c r="G444" s="140">
        <v>1</v>
      </c>
      <c r="H444" s="140">
        <v>3</v>
      </c>
      <c r="I444" s="140">
        <v>1</v>
      </c>
      <c r="J444" s="140">
        <v>1</v>
      </c>
      <c r="K444" s="139" t="s">
        <v>159</v>
      </c>
      <c r="L444" s="139" t="s">
        <v>159</v>
      </c>
      <c r="M444" s="139" t="s">
        <v>159</v>
      </c>
      <c r="N444" s="157" t="s">
        <v>159</v>
      </c>
    </row>
    <row r="445" spans="1:14" s="149" customFormat="1" ht="15.75">
      <c r="A445" s="182" t="s">
        <v>6</v>
      </c>
      <c r="B445" s="168">
        <v>594</v>
      </c>
      <c r="C445" s="139" t="s">
        <v>159</v>
      </c>
      <c r="D445" s="139" t="s">
        <v>159</v>
      </c>
      <c r="E445" s="139" t="s">
        <v>159</v>
      </c>
      <c r="F445" s="140">
        <v>3</v>
      </c>
      <c r="G445" s="140">
        <v>25</v>
      </c>
      <c r="H445" s="140">
        <v>116</v>
      </c>
      <c r="I445" s="140">
        <v>234</v>
      </c>
      <c r="J445" s="140">
        <v>174</v>
      </c>
      <c r="K445" s="140">
        <v>40</v>
      </c>
      <c r="L445" s="139">
        <v>2</v>
      </c>
      <c r="M445" s="139" t="s">
        <v>159</v>
      </c>
      <c r="N445" s="157" t="s">
        <v>159</v>
      </c>
    </row>
    <row r="446" spans="1:14" s="149" customFormat="1" ht="15.75">
      <c r="A446" s="182" t="s">
        <v>7</v>
      </c>
      <c r="B446" s="168">
        <v>192</v>
      </c>
      <c r="C446" s="139" t="s">
        <v>159</v>
      </c>
      <c r="D446" s="139" t="s">
        <v>159</v>
      </c>
      <c r="E446" s="139" t="s">
        <v>159</v>
      </c>
      <c r="F446" s="139" t="s">
        <v>159</v>
      </c>
      <c r="G446" s="139">
        <v>6</v>
      </c>
      <c r="H446" s="140">
        <v>23</v>
      </c>
      <c r="I446" s="140">
        <v>91</v>
      </c>
      <c r="J446" s="140">
        <v>52</v>
      </c>
      <c r="K446" s="140">
        <v>13</v>
      </c>
      <c r="L446" s="140">
        <v>6</v>
      </c>
      <c r="M446" s="139">
        <v>1</v>
      </c>
      <c r="N446" s="157" t="s">
        <v>159</v>
      </c>
    </row>
    <row r="447" spans="1:14" s="149" customFormat="1" ht="15.75">
      <c r="A447" s="182" t="s">
        <v>8</v>
      </c>
      <c r="B447" s="167" t="s">
        <v>159</v>
      </c>
      <c r="C447" s="139" t="s">
        <v>159</v>
      </c>
      <c r="D447" s="139" t="s">
        <v>159</v>
      </c>
      <c r="E447" s="139" t="s">
        <v>159</v>
      </c>
      <c r="F447" s="139" t="s">
        <v>159</v>
      </c>
      <c r="G447" s="139" t="s">
        <v>159</v>
      </c>
      <c r="H447" s="139" t="s">
        <v>159</v>
      </c>
      <c r="I447" s="139" t="s">
        <v>159</v>
      </c>
      <c r="J447" s="139" t="s">
        <v>159</v>
      </c>
      <c r="K447" s="139" t="s">
        <v>159</v>
      </c>
      <c r="L447" s="139" t="s">
        <v>159</v>
      </c>
      <c r="M447" s="139" t="s">
        <v>159</v>
      </c>
      <c r="N447" s="157" t="s">
        <v>159</v>
      </c>
    </row>
    <row r="448" spans="1:14" s="138" customFormat="1" ht="20.25">
      <c r="A448" s="180" t="s">
        <v>143</v>
      </c>
      <c r="B448" s="172">
        <v>3973</v>
      </c>
      <c r="C448" s="148">
        <v>1</v>
      </c>
      <c r="D448" s="147">
        <v>14</v>
      </c>
      <c r="E448" s="147">
        <v>26</v>
      </c>
      <c r="F448" s="147">
        <v>54</v>
      </c>
      <c r="G448" s="147">
        <v>167</v>
      </c>
      <c r="H448" s="147">
        <v>764</v>
      </c>
      <c r="I448" s="147">
        <v>1538</v>
      </c>
      <c r="J448" s="147">
        <v>1090</v>
      </c>
      <c r="K448" s="147">
        <v>275</v>
      </c>
      <c r="L448" s="147">
        <v>38</v>
      </c>
      <c r="M448" s="147">
        <v>6</v>
      </c>
      <c r="N448" s="160" t="s">
        <v>159</v>
      </c>
    </row>
    <row r="449" spans="1:14" s="149" customFormat="1" ht="15.75">
      <c r="A449" s="182" t="s">
        <v>1</v>
      </c>
      <c r="B449" s="167" t="s">
        <v>159</v>
      </c>
      <c r="C449" s="139" t="s">
        <v>159</v>
      </c>
      <c r="D449" s="139" t="s">
        <v>159</v>
      </c>
      <c r="E449" s="139" t="s">
        <v>159</v>
      </c>
      <c r="F449" s="139" t="s">
        <v>159</v>
      </c>
      <c r="G449" s="139" t="s">
        <v>159</v>
      </c>
      <c r="H449" s="139" t="s">
        <v>159</v>
      </c>
      <c r="I449" s="139" t="s">
        <v>159</v>
      </c>
      <c r="J449" s="139" t="s">
        <v>159</v>
      </c>
      <c r="K449" s="139" t="s">
        <v>159</v>
      </c>
      <c r="L449" s="139" t="s">
        <v>159</v>
      </c>
      <c r="M449" s="139" t="s">
        <v>159</v>
      </c>
      <c r="N449" s="157" t="s">
        <v>159</v>
      </c>
    </row>
    <row r="450" spans="1:14" s="149" customFormat="1" ht="15.75">
      <c r="A450" s="182" t="s">
        <v>2</v>
      </c>
      <c r="B450" s="168">
        <v>12</v>
      </c>
      <c r="C450" s="139">
        <v>1</v>
      </c>
      <c r="D450" s="140">
        <v>8</v>
      </c>
      <c r="E450" s="140">
        <v>1</v>
      </c>
      <c r="F450" s="139">
        <v>2</v>
      </c>
      <c r="G450" s="139" t="s">
        <v>159</v>
      </c>
      <c r="H450" s="139" t="s">
        <v>159</v>
      </c>
      <c r="I450" s="139" t="s">
        <v>159</v>
      </c>
      <c r="J450" s="139" t="s">
        <v>159</v>
      </c>
      <c r="K450" s="139" t="s">
        <v>159</v>
      </c>
      <c r="L450" s="139" t="s">
        <v>159</v>
      </c>
      <c r="M450" s="139" t="s">
        <v>159</v>
      </c>
      <c r="N450" s="157" t="s">
        <v>159</v>
      </c>
    </row>
    <row r="451" spans="1:14" s="149" customFormat="1" ht="15.75">
      <c r="A451" s="182" t="s">
        <v>3</v>
      </c>
      <c r="B451" s="168">
        <v>37</v>
      </c>
      <c r="C451" s="139" t="s">
        <v>159</v>
      </c>
      <c r="D451" s="140">
        <v>2</v>
      </c>
      <c r="E451" s="140">
        <v>12</v>
      </c>
      <c r="F451" s="140">
        <v>15</v>
      </c>
      <c r="G451" s="139">
        <v>3</v>
      </c>
      <c r="H451" s="140">
        <v>3</v>
      </c>
      <c r="I451" s="139">
        <v>2</v>
      </c>
      <c r="J451" s="139" t="s">
        <v>159</v>
      </c>
      <c r="K451" s="139" t="s">
        <v>159</v>
      </c>
      <c r="L451" s="139" t="s">
        <v>159</v>
      </c>
      <c r="M451" s="139" t="s">
        <v>159</v>
      </c>
      <c r="N451" s="157" t="s">
        <v>159</v>
      </c>
    </row>
    <row r="452" spans="1:14" s="149" customFormat="1" ht="15.75">
      <c r="A452" s="182" t="s">
        <v>4</v>
      </c>
      <c r="B452" s="168">
        <v>99</v>
      </c>
      <c r="C452" s="139" t="s">
        <v>159</v>
      </c>
      <c r="D452" s="139">
        <v>2</v>
      </c>
      <c r="E452" s="140">
        <v>8</v>
      </c>
      <c r="F452" s="140">
        <v>24</v>
      </c>
      <c r="G452" s="140">
        <v>36</v>
      </c>
      <c r="H452" s="140">
        <v>22</v>
      </c>
      <c r="I452" s="140">
        <v>6</v>
      </c>
      <c r="J452" s="140">
        <v>1</v>
      </c>
      <c r="K452" s="139" t="s">
        <v>159</v>
      </c>
      <c r="L452" s="139" t="s">
        <v>159</v>
      </c>
      <c r="M452" s="139" t="s">
        <v>159</v>
      </c>
      <c r="N452" s="157" t="s">
        <v>159</v>
      </c>
    </row>
    <row r="453" spans="1:14" s="149" customFormat="1" ht="15.75">
      <c r="A453" s="182" t="s">
        <v>5</v>
      </c>
      <c r="B453" s="168">
        <v>182</v>
      </c>
      <c r="C453" s="139" t="s">
        <v>159</v>
      </c>
      <c r="D453" s="139">
        <v>1</v>
      </c>
      <c r="E453" s="139" t="s">
        <v>159</v>
      </c>
      <c r="F453" s="140">
        <v>4</v>
      </c>
      <c r="G453" s="140">
        <v>21</v>
      </c>
      <c r="H453" s="140">
        <v>47</v>
      </c>
      <c r="I453" s="140">
        <v>65</v>
      </c>
      <c r="J453" s="140">
        <v>30</v>
      </c>
      <c r="K453" s="140">
        <v>11</v>
      </c>
      <c r="L453" s="139">
        <v>3</v>
      </c>
      <c r="M453" s="139" t="s">
        <v>159</v>
      </c>
      <c r="N453" s="157" t="s">
        <v>159</v>
      </c>
    </row>
    <row r="454" spans="1:14" s="149" customFormat="1" ht="15.75">
      <c r="A454" s="182" t="s">
        <v>6</v>
      </c>
      <c r="B454" s="168">
        <v>1202</v>
      </c>
      <c r="C454" s="139" t="s">
        <v>159</v>
      </c>
      <c r="D454" s="139">
        <v>1</v>
      </c>
      <c r="E454" s="139">
        <v>3</v>
      </c>
      <c r="F454" s="140">
        <v>7</v>
      </c>
      <c r="G454" s="140">
        <v>60</v>
      </c>
      <c r="H454" s="140">
        <v>306</v>
      </c>
      <c r="I454" s="140">
        <v>481</v>
      </c>
      <c r="J454" s="140">
        <v>293</v>
      </c>
      <c r="K454" s="140">
        <v>42</v>
      </c>
      <c r="L454" s="140">
        <v>8</v>
      </c>
      <c r="M454" s="139">
        <v>1</v>
      </c>
      <c r="N454" s="157" t="s">
        <v>159</v>
      </c>
    </row>
    <row r="455" spans="1:14" s="149" customFormat="1" ht="15.75">
      <c r="A455" s="182" t="s">
        <v>7</v>
      </c>
      <c r="B455" s="168">
        <v>2441</v>
      </c>
      <c r="C455" s="139" t="s">
        <v>159</v>
      </c>
      <c r="D455" s="139" t="s">
        <v>159</v>
      </c>
      <c r="E455" s="139">
        <v>2</v>
      </c>
      <c r="F455" s="140">
        <v>2</v>
      </c>
      <c r="G455" s="140">
        <v>47</v>
      </c>
      <c r="H455" s="140">
        <v>386</v>
      </c>
      <c r="I455" s="140">
        <v>984</v>
      </c>
      <c r="J455" s="140">
        <v>766</v>
      </c>
      <c r="K455" s="140">
        <v>222</v>
      </c>
      <c r="L455" s="140">
        <v>27</v>
      </c>
      <c r="M455" s="139">
        <v>5</v>
      </c>
      <c r="N455" s="157" t="s">
        <v>159</v>
      </c>
    </row>
    <row r="456" spans="1:14" s="149" customFormat="1" ht="15.75">
      <c r="A456" s="182" t="s">
        <v>8</v>
      </c>
      <c r="B456" s="167" t="s">
        <v>159</v>
      </c>
      <c r="C456" s="139" t="s">
        <v>159</v>
      </c>
      <c r="D456" s="139" t="s">
        <v>159</v>
      </c>
      <c r="E456" s="139" t="s">
        <v>159</v>
      </c>
      <c r="F456" s="139" t="s">
        <v>159</v>
      </c>
      <c r="G456" s="139" t="s">
        <v>159</v>
      </c>
      <c r="H456" s="139" t="s">
        <v>159</v>
      </c>
      <c r="I456" s="139" t="s">
        <v>159</v>
      </c>
      <c r="J456" s="139" t="s">
        <v>159</v>
      </c>
      <c r="K456" s="139" t="s">
        <v>159</v>
      </c>
      <c r="L456" s="139" t="s">
        <v>159</v>
      </c>
      <c r="M456" s="139" t="s">
        <v>159</v>
      </c>
      <c r="N456" s="157" t="s">
        <v>159</v>
      </c>
    </row>
    <row r="457" spans="1:14" ht="18.75">
      <c r="A457" s="181" t="s">
        <v>144</v>
      </c>
      <c r="B457" s="173">
        <v>1290</v>
      </c>
      <c r="C457" s="146" t="s">
        <v>159</v>
      </c>
      <c r="D457" s="145">
        <v>6</v>
      </c>
      <c r="E457" s="145">
        <v>12</v>
      </c>
      <c r="F457" s="145">
        <v>25</v>
      </c>
      <c r="G457" s="145">
        <v>40</v>
      </c>
      <c r="H457" s="145">
        <v>198</v>
      </c>
      <c r="I457" s="145">
        <v>466</v>
      </c>
      <c r="J457" s="145">
        <v>411</v>
      </c>
      <c r="K457" s="145">
        <v>112</v>
      </c>
      <c r="L457" s="145">
        <v>18</v>
      </c>
      <c r="M457" s="145">
        <v>2</v>
      </c>
      <c r="N457" s="161" t="s">
        <v>159</v>
      </c>
    </row>
    <row r="458" spans="1:14" s="149" customFormat="1" ht="15.75">
      <c r="A458" s="182" t="s">
        <v>1</v>
      </c>
      <c r="B458" s="167" t="s">
        <v>159</v>
      </c>
      <c r="C458" s="139" t="s">
        <v>159</v>
      </c>
      <c r="D458" s="139" t="s">
        <v>159</v>
      </c>
      <c r="E458" s="139" t="s">
        <v>159</v>
      </c>
      <c r="F458" s="139" t="s">
        <v>159</v>
      </c>
      <c r="G458" s="139" t="s">
        <v>159</v>
      </c>
      <c r="H458" s="139" t="s">
        <v>159</v>
      </c>
      <c r="I458" s="139" t="s">
        <v>159</v>
      </c>
      <c r="J458" s="139" t="s">
        <v>159</v>
      </c>
      <c r="K458" s="139" t="s">
        <v>159</v>
      </c>
      <c r="L458" s="139" t="s">
        <v>159</v>
      </c>
      <c r="M458" s="139" t="s">
        <v>159</v>
      </c>
      <c r="N458" s="157" t="s">
        <v>159</v>
      </c>
    </row>
    <row r="459" spans="1:14" s="149" customFormat="1" ht="15.75">
      <c r="A459" s="182" t="s">
        <v>2</v>
      </c>
      <c r="B459" s="168">
        <v>4</v>
      </c>
      <c r="C459" s="139" t="s">
        <v>159</v>
      </c>
      <c r="D459" s="140">
        <v>3</v>
      </c>
      <c r="E459" s="140" t="s">
        <v>159</v>
      </c>
      <c r="F459" s="139">
        <v>1</v>
      </c>
      <c r="G459" s="139" t="s">
        <v>159</v>
      </c>
      <c r="H459" s="139" t="s">
        <v>159</v>
      </c>
      <c r="I459" s="139" t="s">
        <v>159</v>
      </c>
      <c r="J459" s="139" t="s">
        <v>159</v>
      </c>
      <c r="K459" s="139" t="s">
        <v>159</v>
      </c>
      <c r="L459" s="139" t="s">
        <v>159</v>
      </c>
      <c r="M459" s="139" t="s">
        <v>159</v>
      </c>
      <c r="N459" s="157" t="s">
        <v>159</v>
      </c>
    </row>
    <row r="460" spans="1:14" s="149" customFormat="1" ht="15.75">
      <c r="A460" s="182" t="s">
        <v>3</v>
      </c>
      <c r="B460" s="168">
        <v>15</v>
      </c>
      <c r="C460" s="139" t="s">
        <v>159</v>
      </c>
      <c r="D460" s="140" t="s">
        <v>159</v>
      </c>
      <c r="E460" s="140">
        <v>5</v>
      </c>
      <c r="F460" s="140">
        <v>7</v>
      </c>
      <c r="G460" s="139">
        <v>1</v>
      </c>
      <c r="H460" s="139">
        <v>1</v>
      </c>
      <c r="I460" s="139">
        <v>1</v>
      </c>
      <c r="J460" s="139" t="s">
        <v>159</v>
      </c>
      <c r="K460" s="139" t="s">
        <v>159</v>
      </c>
      <c r="L460" s="139" t="s">
        <v>159</v>
      </c>
      <c r="M460" s="139" t="s">
        <v>159</v>
      </c>
      <c r="N460" s="157" t="s">
        <v>159</v>
      </c>
    </row>
    <row r="461" spans="1:14" s="149" customFormat="1" ht="15.75">
      <c r="A461" s="182" t="s">
        <v>4</v>
      </c>
      <c r="B461" s="168">
        <v>36</v>
      </c>
      <c r="C461" s="139" t="s">
        <v>159</v>
      </c>
      <c r="D461" s="139">
        <v>2</v>
      </c>
      <c r="E461" s="139">
        <v>5</v>
      </c>
      <c r="F461" s="140">
        <v>9</v>
      </c>
      <c r="G461" s="140">
        <v>8</v>
      </c>
      <c r="H461" s="140">
        <v>11</v>
      </c>
      <c r="I461" s="140">
        <v>1</v>
      </c>
      <c r="J461" s="140" t="s">
        <v>159</v>
      </c>
      <c r="K461" s="139" t="s">
        <v>159</v>
      </c>
      <c r="L461" s="139" t="s">
        <v>159</v>
      </c>
      <c r="M461" s="139" t="s">
        <v>159</v>
      </c>
      <c r="N461" s="157" t="s">
        <v>159</v>
      </c>
    </row>
    <row r="462" spans="1:14" s="149" customFormat="1" ht="15.75">
      <c r="A462" s="182" t="s">
        <v>5</v>
      </c>
      <c r="B462" s="168">
        <v>20</v>
      </c>
      <c r="C462" s="139" t="s">
        <v>159</v>
      </c>
      <c r="D462" s="139" t="s">
        <v>159</v>
      </c>
      <c r="E462" s="139" t="s">
        <v>159</v>
      </c>
      <c r="F462" s="140">
        <v>3</v>
      </c>
      <c r="G462" s="140">
        <v>4</v>
      </c>
      <c r="H462" s="140">
        <v>8</v>
      </c>
      <c r="I462" s="140">
        <v>4</v>
      </c>
      <c r="J462" s="140">
        <v>1</v>
      </c>
      <c r="K462" s="139" t="s">
        <v>159</v>
      </c>
      <c r="L462" s="139" t="s">
        <v>159</v>
      </c>
      <c r="M462" s="139" t="s">
        <v>159</v>
      </c>
      <c r="N462" s="157" t="s">
        <v>159</v>
      </c>
    </row>
    <row r="463" spans="1:14" s="149" customFormat="1" ht="15.75">
      <c r="A463" s="182" t="s">
        <v>6</v>
      </c>
      <c r="B463" s="168">
        <v>422</v>
      </c>
      <c r="C463" s="139" t="s">
        <v>159</v>
      </c>
      <c r="D463" s="139">
        <v>1</v>
      </c>
      <c r="E463" s="139">
        <v>2</v>
      </c>
      <c r="F463" s="140">
        <v>4</v>
      </c>
      <c r="G463" s="140">
        <v>18</v>
      </c>
      <c r="H463" s="140">
        <v>82</v>
      </c>
      <c r="I463" s="140">
        <v>168</v>
      </c>
      <c r="J463" s="140">
        <v>121</v>
      </c>
      <c r="K463" s="140">
        <v>20</v>
      </c>
      <c r="L463" s="140">
        <v>6</v>
      </c>
      <c r="M463" s="139" t="s">
        <v>159</v>
      </c>
      <c r="N463" s="157" t="s">
        <v>159</v>
      </c>
    </row>
    <row r="464" spans="1:14" s="149" customFormat="1" ht="15.75">
      <c r="A464" s="182" t="s">
        <v>7</v>
      </c>
      <c r="B464" s="168">
        <v>793</v>
      </c>
      <c r="C464" s="139" t="s">
        <v>159</v>
      </c>
      <c r="D464" s="139" t="s">
        <v>159</v>
      </c>
      <c r="E464" s="139" t="s">
        <v>159</v>
      </c>
      <c r="F464" s="139">
        <v>1</v>
      </c>
      <c r="G464" s="140">
        <v>9</v>
      </c>
      <c r="H464" s="140">
        <v>96</v>
      </c>
      <c r="I464" s="140">
        <v>292</v>
      </c>
      <c r="J464" s="140">
        <v>289</v>
      </c>
      <c r="K464" s="140">
        <v>92</v>
      </c>
      <c r="L464" s="139">
        <v>12</v>
      </c>
      <c r="M464" s="139">
        <v>2</v>
      </c>
      <c r="N464" s="157" t="s">
        <v>159</v>
      </c>
    </row>
    <row r="465" spans="1:14" s="149" customFormat="1" ht="15.75">
      <c r="A465" s="182" t="s">
        <v>8</v>
      </c>
      <c r="B465" s="167" t="s">
        <v>159</v>
      </c>
      <c r="C465" s="139" t="s">
        <v>159</v>
      </c>
      <c r="D465" s="139" t="s">
        <v>159</v>
      </c>
      <c r="E465" s="139" t="s">
        <v>159</v>
      </c>
      <c r="F465" s="139" t="s">
        <v>159</v>
      </c>
      <c r="G465" s="139" t="s">
        <v>159</v>
      </c>
      <c r="H465" s="139" t="s">
        <v>159</v>
      </c>
      <c r="I465" s="139" t="s">
        <v>159</v>
      </c>
      <c r="J465" s="139" t="s">
        <v>159</v>
      </c>
      <c r="K465" s="139" t="s">
        <v>159</v>
      </c>
      <c r="L465" s="139" t="s">
        <v>159</v>
      </c>
      <c r="M465" s="139" t="s">
        <v>159</v>
      </c>
      <c r="N465" s="157" t="s">
        <v>159</v>
      </c>
    </row>
    <row r="466" spans="1:14" ht="18.75">
      <c r="A466" s="181" t="s">
        <v>145</v>
      </c>
      <c r="B466" s="173">
        <v>1381</v>
      </c>
      <c r="C466" s="146">
        <v>1</v>
      </c>
      <c r="D466" s="145">
        <v>5</v>
      </c>
      <c r="E466" s="145">
        <v>7</v>
      </c>
      <c r="F466" s="145">
        <v>14</v>
      </c>
      <c r="G466" s="145">
        <v>63</v>
      </c>
      <c r="H466" s="145">
        <v>292</v>
      </c>
      <c r="I466" s="145">
        <v>561</v>
      </c>
      <c r="J466" s="145">
        <v>345</v>
      </c>
      <c r="K466" s="145">
        <v>80</v>
      </c>
      <c r="L466" s="145">
        <v>11</v>
      </c>
      <c r="M466" s="145">
        <v>2</v>
      </c>
      <c r="N466" s="161" t="s">
        <v>159</v>
      </c>
    </row>
    <row r="467" spans="1:14" s="149" customFormat="1" ht="15.75">
      <c r="A467" s="182" t="s">
        <v>1</v>
      </c>
      <c r="B467" s="167" t="s">
        <v>159</v>
      </c>
      <c r="C467" s="139" t="s">
        <v>159</v>
      </c>
      <c r="D467" s="139" t="s">
        <v>159</v>
      </c>
      <c r="E467" s="139" t="s">
        <v>159</v>
      </c>
      <c r="F467" s="139" t="s">
        <v>159</v>
      </c>
      <c r="G467" s="139" t="s">
        <v>159</v>
      </c>
      <c r="H467" s="139" t="s">
        <v>159</v>
      </c>
      <c r="I467" s="139" t="s">
        <v>159</v>
      </c>
      <c r="J467" s="139" t="s">
        <v>159</v>
      </c>
      <c r="K467" s="139" t="s">
        <v>159</v>
      </c>
      <c r="L467" s="139" t="s">
        <v>159</v>
      </c>
      <c r="M467" s="139" t="s">
        <v>159</v>
      </c>
      <c r="N467" s="157" t="s">
        <v>159</v>
      </c>
    </row>
    <row r="468" spans="1:14" s="149" customFormat="1" ht="15.75">
      <c r="A468" s="182" t="s">
        <v>2</v>
      </c>
      <c r="B468" s="168">
        <v>6</v>
      </c>
      <c r="C468" s="139">
        <v>1</v>
      </c>
      <c r="D468" s="140">
        <v>3</v>
      </c>
      <c r="E468" s="139">
        <v>1</v>
      </c>
      <c r="F468" s="139">
        <v>1</v>
      </c>
      <c r="G468" s="139" t="s">
        <v>159</v>
      </c>
      <c r="H468" s="139" t="s">
        <v>159</v>
      </c>
      <c r="I468" s="139" t="s">
        <v>159</v>
      </c>
      <c r="J468" s="139" t="s">
        <v>159</v>
      </c>
      <c r="K468" s="139" t="s">
        <v>159</v>
      </c>
      <c r="L468" s="139" t="s">
        <v>159</v>
      </c>
      <c r="M468" s="139" t="s">
        <v>159</v>
      </c>
      <c r="N468" s="157" t="s">
        <v>159</v>
      </c>
    </row>
    <row r="469" spans="1:14" s="149" customFormat="1" ht="15.75">
      <c r="A469" s="182" t="s">
        <v>3</v>
      </c>
      <c r="B469" s="168">
        <v>13</v>
      </c>
      <c r="C469" s="139" t="s">
        <v>159</v>
      </c>
      <c r="D469" s="139">
        <v>1</v>
      </c>
      <c r="E469" s="140">
        <v>4</v>
      </c>
      <c r="F469" s="139">
        <v>4</v>
      </c>
      <c r="G469" s="139">
        <v>1</v>
      </c>
      <c r="H469" s="140">
        <v>2</v>
      </c>
      <c r="I469" s="139">
        <v>1</v>
      </c>
      <c r="J469" s="139" t="s">
        <v>159</v>
      </c>
      <c r="K469" s="139" t="s">
        <v>159</v>
      </c>
      <c r="L469" s="139" t="s">
        <v>159</v>
      </c>
      <c r="M469" s="139" t="s">
        <v>159</v>
      </c>
      <c r="N469" s="157" t="s">
        <v>159</v>
      </c>
    </row>
    <row r="470" spans="1:14" s="149" customFormat="1" ht="15.75">
      <c r="A470" s="182" t="s">
        <v>4</v>
      </c>
      <c r="B470" s="168">
        <v>29</v>
      </c>
      <c r="C470" s="139" t="s">
        <v>159</v>
      </c>
      <c r="D470" s="139" t="s">
        <v>159</v>
      </c>
      <c r="E470" s="139">
        <v>1</v>
      </c>
      <c r="F470" s="140">
        <v>7</v>
      </c>
      <c r="G470" s="140">
        <v>11</v>
      </c>
      <c r="H470" s="140">
        <v>6</v>
      </c>
      <c r="I470" s="140">
        <v>3</v>
      </c>
      <c r="J470" s="139">
        <v>1</v>
      </c>
      <c r="K470" s="139" t="s">
        <v>159</v>
      </c>
      <c r="L470" s="139" t="s">
        <v>159</v>
      </c>
      <c r="M470" s="139" t="s">
        <v>159</v>
      </c>
      <c r="N470" s="157" t="s">
        <v>159</v>
      </c>
    </row>
    <row r="471" spans="1:14" s="149" customFormat="1" ht="15.75">
      <c r="A471" s="182" t="s">
        <v>5</v>
      </c>
      <c r="B471" s="168">
        <v>144</v>
      </c>
      <c r="C471" s="139" t="s">
        <v>159</v>
      </c>
      <c r="D471" s="139">
        <v>1</v>
      </c>
      <c r="E471" s="139" t="s">
        <v>159</v>
      </c>
      <c r="F471" s="140" t="s">
        <v>159</v>
      </c>
      <c r="G471" s="140">
        <v>8</v>
      </c>
      <c r="H471" s="140">
        <v>32</v>
      </c>
      <c r="I471" s="140">
        <v>60</v>
      </c>
      <c r="J471" s="140">
        <v>29</v>
      </c>
      <c r="K471" s="140">
        <v>11</v>
      </c>
      <c r="L471" s="139">
        <v>3</v>
      </c>
      <c r="M471" s="139" t="s">
        <v>159</v>
      </c>
      <c r="N471" s="157" t="s">
        <v>159</v>
      </c>
    </row>
    <row r="472" spans="1:14" s="149" customFormat="1" ht="15.75">
      <c r="A472" s="182" t="s">
        <v>6</v>
      </c>
      <c r="B472" s="168">
        <v>451</v>
      </c>
      <c r="C472" s="139" t="s">
        <v>159</v>
      </c>
      <c r="D472" s="139" t="s">
        <v>159</v>
      </c>
      <c r="E472" s="139">
        <v>1</v>
      </c>
      <c r="F472" s="140">
        <v>2</v>
      </c>
      <c r="G472" s="140">
        <v>23</v>
      </c>
      <c r="H472" s="140">
        <v>131</v>
      </c>
      <c r="I472" s="140">
        <v>174</v>
      </c>
      <c r="J472" s="140">
        <v>105</v>
      </c>
      <c r="K472" s="140">
        <v>13</v>
      </c>
      <c r="L472" s="140">
        <v>1</v>
      </c>
      <c r="M472" s="139">
        <v>1</v>
      </c>
      <c r="N472" s="157" t="s">
        <v>159</v>
      </c>
    </row>
    <row r="473" spans="1:14" s="149" customFormat="1" ht="15.75">
      <c r="A473" s="182" t="s">
        <v>7</v>
      </c>
      <c r="B473" s="168">
        <v>738</v>
      </c>
      <c r="C473" s="139" t="s">
        <v>159</v>
      </c>
      <c r="D473" s="139" t="s">
        <v>159</v>
      </c>
      <c r="E473" s="139" t="s">
        <v>159</v>
      </c>
      <c r="F473" s="139" t="s">
        <v>159</v>
      </c>
      <c r="G473" s="140">
        <v>20</v>
      </c>
      <c r="H473" s="140">
        <v>121</v>
      </c>
      <c r="I473" s="140">
        <v>323</v>
      </c>
      <c r="J473" s="140">
        <v>210</v>
      </c>
      <c r="K473" s="140">
        <v>56</v>
      </c>
      <c r="L473" s="140">
        <v>7</v>
      </c>
      <c r="M473" s="139">
        <v>1</v>
      </c>
      <c r="N473" s="157" t="s">
        <v>159</v>
      </c>
    </row>
    <row r="474" spans="1:14" s="149" customFormat="1" ht="15.75">
      <c r="A474" s="182" t="s">
        <v>8</v>
      </c>
      <c r="B474" s="167" t="s">
        <v>159</v>
      </c>
      <c r="C474" s="139" t="s">
        <v>159</v>
      </c>
      <c r="D474" s="139" t="s">
        <v>159</v>
      </c>
      <c r="E474" s="139" t="s">
        <v>159</v>
      </c>
      <c r="F474" s="139" t="s">
        <v>159</v>
      </c>
      <c r="G474" s="139" t="s">
        <v>159</v>
      </c>
      <c r="H474" s="139" t="s">
        <v>159</v>
      </c>
      <c r="I474" s="139" t="s">
        <v>159</v>
      </c>
      <c r="J474" s="139" t="s">
        <v>159</v>
      </c>
      <c r="K474" s="139" t="s">
        <v>159</v>
      </c>
      <c r="L474" s="139" t="s">
        <v>159</v>
      </c>
      <c r="M474" s="139" t="s">
        <v>159</v>
      </c>
      <c r="N474" s="157" t="s">
        <v>159</v>
      </c>
    </row>
    <row r="475" spans="1:14" ht="18.75">
      <c r="A475" s="181" t="s">
        <v>146</v>
      </c>
      <c r="B475" s="173">
        <v>1302</v>
      </c>
      <c r="C475" s="146" t="s">
        <v>159</v>
      </c>
      <c r="D475" s="145">
        <v>3</v>
      </c>
      <c r="E475" s="145">
        <v>7</v>
      </c>
      <c r="F475" s="145">
        <v>15</v>
      </c>
      <c r="G475" s="145">
        <v>64</v>
      </c>
      <c r="H475" s="145">
        <v>274</v>
      </c>
      <c r="I475" s="145">
        <v>511</v>
      </c>
      <c r="J475" s="145">
        <v>334</v>
      </c>
      <c r="K475" s="145">
        <v>83</v>
      </c>
      <c r="L475" s="145">
        <v>9</v>
      </c>
      <c r="M475" s="145">
        <v>2</v>
      </c>
      <c r="N475" s="161" t="s">
        <v>159</v>
      </c>
    </row>
    <row r="476" spans="1:14" s="149" customFormat="1" ht="15.75">
      <c r="A476" s="182" t="s">
        <v>1</v>
      </c>
      <c r="B476" s="167" t="s">
        <v>159</v>
      </c>
      <c r="C476" s="139" t="s">
        <v>159</v>
      </c>
      <c r="D476" s="139" t="s">
        <v>159</v>
      </c>
      <c r="E476" s="139" t="s">
        <v>159</v>
      </c>
      <c r="F476" s="139" t="s">
        <v>159</v>
      </c>
      <c r="G476" s="139" t="s">
        <v>159</v>
      </c>
      <c r="H476" s="139" t="s">
        <v>159</v>
      </c>
      <c r="I476" s="139" t="s">
        <v>159</v>
      </c>
      <c r="J476" s="139" t="s">
        <v>159</v>
      </c>
      <c r="K476" s="139" t="s">
        <v>159</v>
      </c>
      <c r="L476" s="139" t="s">
        <v>159</v>
      </c>
      <c r="M476" s="139" t="s">
        <v>159</v>
      </c>
      <c r="N476" s="157" t="s">
        <v>159</v>
      </c>
    </row>
    <row r="477" spans="1:14" s="149" customFormat="1" ht="15.75">
      <c r="A477" s="182" t="s">
        <v>2</v>
      </c>
      <c r="B477" s="168">
        <v>2</v>
      </c>
      <c r="C477" s="139" t="s">
        <v>159</v>
      </c>
      <c r="D477" s="140">
        <v>2</v>
      </c>
      <c r="E477" s="139" t="s">
        <v>159</v>
      </c>
      <c r="F477" s="139" t="s">
        <v>159</v>
      </c>
      <c r="G477" s="139" t="s">
        <v>159</v>
      </c>
      <c r="H477" s="139" t="s">
        <v>159</v>
      </c>
      <c r="I477" s="139" t="s">
        <v>159</v>
      </c>
      <c r="J477" s="139" t="s">
        <v>159</v>
      </c>
      <c r="K477" s="139" t="s">
        <v>159</v>
      </c>
      <c r="L477" s="139" t="s">
        <v>159</v>
      </c>
      <c r="M477" s="139" t="s">
        <v>159</v>
      </c>
      <c r="N477" s="157" t="s">
        <v>159</v>
      </c>
    </row>
    <row r="478" spans="1:14" s="149" customFormat="1" ht="15.75">
      <c r="A478" s="182" t="s">
        <v>3</v>
      </c>
      <c r="B478" s="167">
        <v>9</v>
      </c>
      <c r="C478" s="139" t="s">
        <v>159</v>
      </c>
      <c r="D478" s="139">
        <v>1</v>
      </c>
      <c r="E478" s="139">
        <v>3</v>
      </c>
      <c r="F478" s="139">
        <v>4</v>
      </c>
      <c r="G478" s="139">
        <v>1</v>
      </c>
      <c r="H478" s="139" t="s">
        <v>159</v>
      </c>
      <c r="I478" s="139" t="s">
        <v>159</v>
      </c>
      <c r="J478" s="139" t="s">
        <v>159</v>
      </c>
      <c r="K478" s="139" t="s">
        <v>159</v>
      </c>
      <c r="L478" s="139" t="s">
        <v>159</v>
      </c>
      <c r="M478" s="139" t="s">
        <v>159</v>
      </c>
      <c r="N478" s="157" t="s">
        <v>159</v>
      </c>
    </row>
    <row r="479" spans="1:14" s="149" customFormat="1" ht="15.75">
      <c r="A479" s="182" t="s">
        <v>4</v>
      </c>
      <c r="B479" s="168">
        <v>34</v>
      </c>
      <c r="C479" s="139" t="s">
        <v>159</v>
      </c>
      <c r="D479" s="139" t="s">
        <v>159</v>
      </c>
      <c r="E479" s="140">
        <v>2</v>
      </c>
      <c r="F479" s="140">
        <v>8</v>
      </c>
      <c r="G479" s="140">
        <v>17</v>
      </c>
      <c r="H479" s="140">
        <v>5</v>
      </c>
      <c r="I479" s="140">
        <v>2</v>
      </c>
      <c r="J479" s="139" t="s">
        <v>159</v>
      </c>
      <c r="K479" s="139" t="s">
        <v>159</v>
      </c>
      <c r="L479" s="139" t="s">
        <v>159</v>
      </c>
      <c r="M479" s="139" t="s">
        <v>159</v>
      </c>
      <c r="N479" s="157" t="s">
        <v>159</v>
      </c>
    </row>
    <row r="480" spans="1:14" s="149" customFormat="1" ht="15.75">
      <c r="A480" s="182" t="s">
        <v>5</v>
      </c>
      <c r="B480" s="168">
        <v>18</v>
      </c>
      <c r="C480" s="139" t="s">
        <v>159</v>
      </c>
      <c r="D480" s="139" t="s">
        <v>159</v>
      </c>
      <c r="E480" s="139" t="s">
        <v>159</v>
      </c>
      <c r="F480" s="139">
        <v>1</v>
      </c>
      <c r="G480" s="140">
        <v>9</v>
      </c>
      <c r="H480" s="140">
        <v>7</v>
      </c>
      <c r="I480" s="140">
        <v>1</v>
      </c>
      <c r="J480" s="139" t="s">
        <v>159</v>
      </c>
      <c r="K480" s="140" t="s">
        <v>159</v>
      </c>
      <c r="L480" s="139" t="s">
        <v>159</v>
      </c>
      <c r="M480" s="139" t="s">
        <v>159</v>
      </c>
      <c r="N480" s="157" t="s">
        <v>159</v>
      </c>
    </row>
    <row r="481" spans="1:14" s="149" customFormat="1" ht="15.75">
      <c r="A481" s="182" t="s">
        <v>6</v>
      </c>
      <c r="B481" s="168">
        <v>329</v>
      </c>
      <c r="C481" s="139" t="s">
        <v>159</v>
      </c>
      <c r="D481" s="139" t="s">
        <v>159</v>
      </c>
      <c r="E481" s="139" t="s">
        <v>159</v>
      </c>
      <c r="F481" s="140">
        <v>1</v>
      </c>
      <c r="G481" s="140">
        <v>19</v>
      </c>
      <c r="H481" s="140">
        <v>93</v>
      </c>
      <c r="I481" s="140">
        <v>139</v>
      </c>
      <c r="J481" s="140">
        <v>67</v>
      </c>
      <c r="K481" s="140">
        <v>9</v>
      </c>
      <c r="L481" s="140">
        <v>1</v>
      </c>
      <c r="M481" s="139" t="s">
        <v>159</v>
      </c>
      <c r="N481" s="157" t="s">
        <v>159</v>
      </c>
    </row>
    <row r="482" spans="1:14" s="149" customFormat="1" ht="15.75">
      <c r="A482" s="182" t="s">
        <v>7</v>
      </c>
      <c r="B482" s="168">
        <v>910</v>
      </c>
      <c r="C482" s="139" t="s">
        <v>159</v>
      </c>
      <c r="D482" s="139" t="s">
        <v>159</v>
      </c>
      <c r="E482" s="139">
        <v>2</v>
      </c>
      <c r="F482" s="139">
        <v>1</v>
      </c>
      <c r="G482" s="140">
        <v>18</v>
      </c>
      <c r="H482" s="140">
        <v>169</v>
      </c>
      <c r="I482" s="140">
        <v>369</v>
      </c>
      <c r="J482" s="140">
        <v>267</v>
      </c>
      <c r="K482" s="140">
        <v>74</v>
      </c>
      <c r="L482" s="140">
        <v>8</v>
      </c>
      <c r="M482" s="139">
        <v>2</v>
      </c>
      <c r="N482" s="157" t="s">
        <v>159</v>
      </c>
    </row>
    <row r="483" spans="1:14" s="149" customFormat="1" ht="15.75">
      <c r="A483" s="182" t="s">
        <v>8</v>
      </c>
      <c r="B483" s="167" t="s">
        <v>159</v>
      </c>
      <c r="C483" s="139" t="s">
        <v>159</v>
      </c>
      <c r="D483" s="139" t="s">
        <v>159</v>
      </c>
      <c r="E483" s="139" t="s">
        <v>159</v>
      </c>
      <c r="F483" s="139" t="s">
        <v>159</v>
      </c>
      <c r="G483" s="139" t="s">
        <v>159</v>
      </c>
      <c r="H483" s="139" t="s">
        <v>159</v>
      </c>
      <c r="I483" s="139" t="s">
        <v>159</v>
      </c>
      <c r="J483" s="139" t="s">
        <v>159</v>
      </c>
      <c r="K483" s="139" t="s">
        <v>159</v>
      </c>
      <c r="L483" s="139" t="s">
        <v>159</v>
      </c>
      <c r="M483" s="139" t="s">
        <v>159</v>
      </c>
      <c r="N483" s="157" t="s">
        <v>159</v>
      </c>
    </row>
    <row r="484" spans="1:14" s="138" customFormat="1" ht="20.25">
      <c r="A484" s="180" t="s">
        <v>147</v>
      </c>
      <c r="B484" s="172">
        <v>5002</v>
      </c>
      <c r="C484" s="148">
        <v>4</v>
      </c>
      <c r="D484" s="147">
        <v>17</v>
      </c>
      <c r="E484" s="147">
        <v>26</v>
      </c>
      <c r="F484" s="147">
        <v>62</v>
      </c>
      <c r="G484" s="147">
        <v>167</v>
      </c>
      <c r="H484" s="147">
        <v>897</v>
      </c>
      <c r="I484" s="147">
        <v>2119</v>
      </c>
      <c r="J484" s="147">
        <v>1342</v>
      </c>
      <c r="K484" s="147">
        <v>326</v>
      </c>
      <c r="L484" s="147">
        <v>36</v>
      </c>
      <c r="M484" s="147">
        <v>6</v>
      </c>
      <c r="N484" s="160" t="s">
        <v>159</v>
      </c>
    </row>
    <row r="485" spans="1:14" s="149" customFormat="1" ht="15.75">
      <c r="A485" s="182" t="s">
        <v>1</v>
      </c>
      <c r="B485" s="167" t="s">
        <v>159</v>
      </c>
      <c r="C485" s="139" t="s">
        <v>159</v>
      </c>
      <c r="D485" s="139" t="s">
        <v>159</v>
      </c>
      <c r="E485" s="139" t="s">
        <v>159</v>
      </c>
      <c r="F485" s="139" t="s">
        <v>159</v>
      </c>
      <c r="G485" s="139" t="s">
        <v>159</v>
      </c>
      <c r="H485" s="139" t="s">
        <v>159</v>
      </c>
      <c r="I485" s="139" t="s">
        <v>159</v>
      </c>
      <c r="J485" s="139" t="s">
        <v>159</v>
      </c>
      <c r="K485" s="139" t="s">
        <v>159</v>
      </c>
      <c r="L485" s="139" t="s">
        <v>159</v>
      </c>
      <c r="M485" s="139" t="s">
        <v>159</v>
      </c>
      <c r="N485" s="157" t="s">
        <v>159</v>
      </c>
    </row>
    <row r="486" spans="1:14" s="149" customFormat="1" ht="15.75">
      <c r="A486" s="182" t="s">
        <v>2</v>
      </c>
      <c r="B486" s="168">
        <v>16</v>
      </c>
      <c r="C486" s="139">
        <v>2</v>
      </c>
      <c r="D486" s="140">
        <v>9</v>
      </c>
      <c r="E486" s="140">
        <v>1</v>
      </c>
      <c r="F486" s="139">
        <v>2</v>
      </c>
      <c r="G486" s="139">
        <v>1</v>
      </c>
      <c r="H486" s="139">
        <v>1</v>
      </c>
      <c r="I486" s="139" t="s">
        <v>159</v>
      </c>
      <c r="J486" s="139" t="s">
        <v>159</v>
      </c>
      <c r="K486" s="139" t="s">
        <v>159</v>
      </c>
      <c r="L486" s="139" t="s">
        <v>159</v>
      </c>
      <c r="M486" s="139" t="s">
        <v>159</v>
      </c>
      <c r="N486" s="157" t="s">
        <v>159</v>
      </c>
    </row>
    <row r="487" spans="1:14" s="149" customFormat="1" ht="15.75">
      <c r="A487" s="182" t="s">
        <v>3</v>
      </c>
      <c r="B487" s="168">
        <v>38</v>
      </c>
      <c r="C487" s="139" t="s">
        <v>159</v>
      </c>
      <c r="D487" s="140">
        <v>7</v>
      </c>
      <c r="E487" s="140">
        <v>18</v>
      </c>
      <c r="F487" s="140">
        <v>9</v>
      </c>
      <c r="G487" s="140">
        <v>1</v>
      </c>
      <c r="H487" s="140" t="s">
        <v>159</v>
      </c>
      <c r="I487" s="140">
        <v>2</v>
      </c>
      <c r="J487" s="139">
        <v>1</v>
      </c>
      <c r="K487" s="139" t="s">
        <v>159</v>
      </c>
      <c r="L487" s="139" t="s">
        <v>159</v>
      </c>
      <c r="M487" s="139" t="s">
        <v>159</v>
      </c>
      <c r="N487" s="157" t="s">
        <v>159</v>
      </c>
    </row>
    <row r="488" spans="1:14" s="149" customFormat="1" ht="15.75">
      <c r="A488" s="182" t="s">
        <v>4</v>
      </c>
      <c r="B488" s="168">
        <v>72</v>
      </c>
      <c r="C488" s="139" t="s">
        <v>159</v>
      </c>
      <c r="D488" s="139">
        <v>1</v>
      </c>
      <c r="E488" s="140">
        <v>5</v>
      </c>
      <c r="F488" s="140">
        <v>16</v>
      </c>
      <c r="G488" s="140">
        <v>21</v>
      </c>
      <c r="H488" s="140">
        <v>19</v>
      </c>
      <c r="I488" s="140">
        <v>6</v>
      </c>
      <c r="J488" s="140">
        <v>2</v>
      </c>
      <c r="K488" s="139">
        <v>1</v>
      </c>
      <c r="L488" s="139">
        <v>1</v>
      </c>
      <c r="M488" s="139" t="s">
        <v>159</v>
      </c>
      <c r="N488" s="157" t="s">
        <v>159</v>
      </c>
    </row>
    <row r="489" spans="1:14" s="149" customFormat="1" ht="15.75">
      <c r="A489" s="182" t="s">
        <v>5</v>
      </c>
      <c r="B489" s="168">
        <v>50</v>
      </c>
      <c r="C489" s="139" t="s">
        <v>159</v>
      </c>
      <c r="D489" s="139" t="s">
        <v>159</v>
      </c>
      <c r="E489" s="139" t="s">
        <v>159</v>
      </c>
      <c r="F489" s="140">
        <v>9</v>
      </c>
      <c r="G489" s="140">
        <v>17</v>
      </c>
      <c r="H489" s="140">
        <v>17</v>
      </c>
      <c r="I489" s="140">
        <v>6</v>
      </c>
      <c r="J489" s="140">
        <v>1</v>
      </c>
      <c r="K489" s="139" t="s">
        <v>159</v>
      </c>
      <c r="L489" s="139" t="s">
        <v>159</v>
      </c>
      <c r="M489" s="139" t="s">
        <v>159</v>
      </c>
      <c r="N489" s="157" t="s">
        <v>159</v>
      </c>
    </row>
    <row r="490" spans="1:14" s="149" customFormat="1" ht="15.75">
      <c r="A490" s="182" t="s">
        <v>6</v>
      </c>
      <c r="B490" s="168">
        <v>2434</v>
      </c>
      <c r="C490" s="139" t="s">
        <v>159</v>
      </c>
      <c r="D490" s="139" t="s">
        <v>159</v>
      </c>
      <c r="E490" s="140">
        <v>2</v>
      </c>
      <c r="F490" s="140">
        <v>18</v>
      </c>
      <c r="G490" s="140">
        <v>90</v>
      </c>
      <c r="H490" s="140">
        <v>491</v>
      </c>
      <c r="I490" s="140">
        <v>1052</v>
      </c>
      <c r="J490" s="140">
        <v>617</v>
      </c>
      <c r="K490" s="140">
        <v>146</v>
      </c>
      <c r="L490" s="140">
        <v>15</v>
      </c>
      <c r="M490" s="139">
        <v>3</v>
      </c>
      <c r="N490" s="157" t="s">
        <v>159</v>
      </c>
    </row>
    <row r="491" spans="1:14" s="149" customFormat="1" ht="15.75">
      <c r="A491" s="182" t="s">
        <v>7</v>
      </c>
      <c r="B491" s="168">
        <v>2392</v>
      </c>
      <c r="C491" s="139">
        <v>2</v>
      </c>
      <c r="D491" s="139" t="s">
        <v>159</v>
      </c>
      <c r="E491" s="139" t="s">
        <v>159</v>
      </c>
      <c r="F491" s="140">
        <v>8</v>
      </c>
      <c r="G491" s="140">
        <v>37</v>
      </c>
      <c r="H491" s="140">
        <v>369</v>
      </c>
      <c r="I491" s="140">
        <v>1053</v>
      </c>
      <c r="J491" s="140">
        <v>721</v>
      </c>
      <c r="K491" s="140">
        <v>179</v>
      </c>
      <c r="L491" s="140">
        <v>20</v>
      </c>
      <c r="M491" s="140">
        <v>3</v>
      </c>
      <c r="N491" s="157" t="s">
        <v>159</v>
      </c>
    </row>
    <row r="492" spans="1:14" s="149" customFormat="1" ht="15.75">
      <c r="A492" s="182" t="s">
        <v>8</v>
      </c>
      <c r="B492" s="167" t="s">
        <v>159</v>
      </c>
      <c r="C492" s="139" t="s">
        <v>159</v>
      </c>
      <c r="D492" s="139" t="s">
        <v>159</v>
      </c>
      <c r="E492" s="139" t="s">
        <v>159</v>
      </c>
      <c r="F492" s="139" t="s">
        <v>159</v>
      </c>
      <c r="G492" s="139" t="s">
        <v>159</v>
      </c>
      <c r="H492" s="139" t="s">
        <v>159</v>
      </c>
      <c r="I492" s="139" t="s">
        <v>159</v>
      </c>
      <c r="J492" s="139" t="s">
        <v>159</v>
      </c>
      <c r="K492" s="139" t="s">
        <v>159</v>
      </c>
      <c r="L492" s="139" t="s">
        <v>159</v>
      </c>
      <c r="M492" s="139" t="s">
        <v>159</v>
      </c>
      <c r="N492" s="157" t="s">
        <v>159</v>
      </c>
    </row>
    <row r="493" spans="1:14" ht="18.75">
      <c r="A493" s="181" t="s">
        <v>148</v>
      </c>
      <c r="B493" s="173">
        <v>2105</v>
      </c>
      <c r="C493" s="146">
        <v>1</v>
      </c>
      <c r="D493" s="145">
        <v>7</v>
      </c>
      <c r="E493" s="145">
        <v>11</v>
      </c>
      <c r="F493" s="145">
        <v>21</v>
      </c>
      <c r="G493" s="145">
        <v>84</v>
      </c>
      <c r="H493" s="145">
        <v>417</v>
      </c>
      <c r="I493" s="145">
        <v>912</v>
      </c>
      <c r="J493" s="145">
        <v>533</v>
      </c>
      <c r="K493" s="145">
        <v>107</v>
      </c>
      <c r="L493" s="145">
        <v>10</v>
      </c>
      <c r="M493" s="145">
        <v>2</v>
      </c>
      <c r="N493" s="161" t="s">
        <v>159</v>
      </c>
    </row>
    <row r="494" spans="1:14" s="149" customFormat="1" ht="15.75">
      <c r="A494" s="182" t="s">
        <v>1</v>
      </c>
      <c r="B494" s="167" t="s">
        <v>159</v>
      </c>
      <c r="C494" s="139" t="s">
        <v>159</v>
      </c>
      <c r="D494" s="139" t="s">
        <v>159</v>
      </c>
      <c r="E494" s="139" t="s">
        <v>159</v>
      </c>
      <c r="F494" s="139" t="s">
        <v>159</v>
      </c>
      <c r="G494" s="139" t="s">
        <v>159</v>
      </c>
      <c r="H494" s="139" t="s">
        <v>159</v>
      </c>
      <c r="I494" s="139" t="s">
        <v>159</v>
      </c>
      <c r="J494" s="139" t="s">
        <v>159</v>
      </c>
      <c r="K494" s="139" t="s">
        <v>159</v>
      </c>
      <c r="L494" s="139" t="s">
        <v>159</v>
      </c>
      <c r="M494" s="139" t="s">
        <v>159</v>
      </c>
      <c r="N494" s="157" t="s">
        <v>159</v>
      </c>
    </row>
    <row r="495" spans="1:14" s="149" customFormat="1" ht="15.75">
      <c r="A495" s="182" t="s">
        <v>2</v>
      </c>
      <c r="B495" s="168">
        <v>7</v>
      </c>
      <c r="C495" s="139">
        <v>1</v>
      </c>
      <c r="D495" s="140">
        <v>4</v>
      </c>
      <c r="E495" s="140">
        <v>1</v>
      </c>
      <c r="F495" s="139" t="s">
        <v>159</v>
      </c>
      <c r="G495" s="139">
        <v>1</v>
      </c>
      <c r="H495" s="139" t="s">
        <v>159</v>
      </c>
      <c r="I495" s="139" t="s">
        <v>159</v>
      </c>
      <c r="J495" s="139" t="s">
        <v>159</v>
      </c>
      <c r="K495" s="139" t="s">
        <v>159</v>
      </c>
      <c r="L495" s="139" t="s">
        <v>159</v>
      </c>
      <c r="M495" s="139" t="s">
        <v>159</v>
      </c>
      <c r="N495" s="157" t="s">
        <v>159</v>
      </c>
    </row>
    <row r="496" spans="1:14" s="149" customFormat="1" ht="15.75">
      <c r="A496" s="182" t="s">
        <v>3</v>
      </c>
      <c r="B496" s="168">
        <v>7</v>
      </c>
      <c r="C496" s="139" t="s">
        <v>159</v>
      </c>
      <c r="D496" s="140">
        <v>2</v>
      </c>
      <c r="E496" s="140">
        <v>3</v>
      </c>
      <c r="F496" s="139">
        <v>1</v>
      </c>
      <c r="G496" s="139" t="s">
        <v>159</v>
      </c>
      <c r="H496" s="139" t="s">
        <v>159</v>
      </c>
      <c r="I496" s="139" t="s">
        <v>159</v>
      </c>
      <c r="J496" s="139">
        <v>1</v>
      </c>
      <c r="K496" s="139" t="s">
        <v>159</v>
      </c>
      <c r="L496" s="139" t="s">
        <v>159</v>
      </c>
      <c r="M496" s="139" t="s">
        <v>159</v>
      </c>
      <c r="N496" s="157" t="s">
        <v>159</v>
      </c>
    </row>
    <row r="497" spans="1:14" s="149" customFormat="1" ht="15.75">
      <c r="A497" s="182" t="s">
        <v>4</v>
      </c>
      <c r="B497" s="168">
        <v>26</v>
      </c>
      <c r="C497" s="139" t="s">
        <v>159</v>
      </c>
      <c r="D497" s="139">
        <v>1</v>
      </c>
      <c r="E497" s="139">
        <v>5</v>
      </c>
      <c r="F497" s="140">
        <v>4</v>
      </c>
      <c r="G497" s="140">
        <v>8</v>
      </c>
      <c r="H497" s="140">
        <v>5</v>
      </c>
      <c r="I497" s="140">
        <v>3</v>
      </c>
      <c r="J497" s="139" t="s">
        <v>159</v>
      </c>
      <c r="K497" s="139" t="s">
        <v>159</v>
      </c>
      <c r="L497" s="139" t="s">
        <v>159</v>
      </c>
      <c r="M497" s="139" t="s">
        <v>159</v>
      </c>
      <c r="N497" s="157" t="s">
        <v>159</v>
      </c>
    </row>
    <row r="498" spans="1:14" s="149" customFormat="1" ht="15.75">
      <c r="A498" s="182" t="s">
        <v>5</v>
      </c>
      <c r="B498" s="168">
        <v>26</v>
      </c>
      <c r="C498" s="139" t="s">
        <v>159</v>
      </c>
      <c r="D498" s="139" t="s">
        <v>159</v>
      </c>
      <c r="E498" s="139" t="s">
        <v>159</v>
      </c>
      <c r="F498" s="140">
        <v>5</v>
      </c>
      <c r="G498" s="140">
        <v>11</v>
      </c>
      <c r="H498" s="140">
        <v>7</v>
      </c>
      <c r="I498" s="140">
        <v>2</v>
      </c>
      <c r="J498" s="139">
        <v>1</v>
      </c>
      <c r="K498" s="139" t="s">
        <v>159</v>
      </c>
      <c r="L498" s="139" t="s">
        <v>159</v>
      </c>
      <c r="M498" s="139" t="s">
        <v>159</v>
      </c>
      <c r="N498" s="157" t="s">
        <v>159</v>
      </c>
    </row>
    <row r="499" spans="1:14" s="149" customFormat="1" ht="15.75">
      <c r="A499" s="182" t="s">
        <v>6</v>
      </c>
      <c r="B499" s="168">
        <v>691</v>
      </c>
      <c r="C499" s="139" t="s">
        <v>159</v>
      </c>
      <c r="D499" s="139" t="s">
        <v>159</v>
      </c>
      <c r="E499" s="140">
        <v>2</v>
      </c>
      <c r="F499" s="140">
        <v>7</v>
      </c>
      <c r="G499" s="140">
        <v>40</v>
      </c>
      <c r="H499" s="140">
        <v>161</v>
      </c>
      <c r="I499" s="140">
        <v>288</v>
      </c>
      <c r="J499" s="140">
        <v>163</v>
      </c>
      <c r="K499" s="140">
        <v>26</v>
      </c>
      <c r="L499" s="140">
        <v>3</v>
      </c>
      <c r="M499" s="139">
        <v>1</v>
      </c>
      <c r="N499" s="157" t="s">
        <v>159</v>
      </c>
    </row>
    <row r="500" spans="1:14" s="149" customFormat="1" ht="15.75">
      <c r="A500" s="182" t="s">
        <v>7</v>
      </c>
      <c r="B500" s="168">
        <v>1348</v>
      </c>
      <c r="C500" s="139" t="s">
        <v>159</v>
      </c>
      <c r="D500" s="139" t="s">
        <v>159</v>
      </c>
      <c r="E500" s="139" t="s">
        <v>159</v>
      </c>
      <c r="F500" s="140">
        <v>4</v>
      </c>
      <c r="G500" s="140">
        <v>24</v>
      </c>
      <c r="H500" s="140">
        <v>244</v>
      </c>
      <c r="I500" s="140">
        <v>619</v>
      </c>
      <c r="J500" s="140">
        <v>368</v>
      </c>
      <c r="K500" s="140">
        <v>81</v>
      </c>
      <c r="L500" s="140">
        <v>7</v>
      </c>
      <c r="M500" s="140">
        <v>1</v>
      </c>
      <c r="N500" s="157" t="s">
        <v>159</v>
      </c>
    </row>
    <row r="501" spans="1:14" s="149" customFormat="1" ht="15.75">
      <c r="A501" s="182" t="s">
        <v>8</v>
      </c>
      <c r="B501" s="167" t="s">
        <v>159</v>
      </c>
      <c r="C501" s="139" t="s">
        <v>159</v>
      </c>
      <c r="D501" s="139" t="s">
        <v>159</v>
      </c>
      <c r="E501" s="139" t="s">
        <v>159</v>
      </c>
      <c r="F501" s="139" t="s">
        <v>159</v>
      </c>
      <c r="G501" s="139" t="s">
        <v>159</v>
      </c>
      <c r="H501" s="139" t="s">
        <v>159</v>
      </c>
      <c r="I501" s="139" t="s">
        <v>159</v>
      </c>
      <c r="J501" s="139" t="s">
        <v>159</v>
      </c>
      <c r="K501" s="139" t="s">
        <v>159</v>
      </c>
      <c r="L501" s="139" t="s">
        <v>159</v>
      </c>
      <c r="M501" s="139" t="s">
        <v>159</v>
      </c>
      <c r="N501" s="157" t="s">
        <v>159</v>
      </c>
    </row>
    <row r="502" spans="1:14" ht="18.75">
      <c r="A502" s="181" t="s">
        <v>149</v>
      </c>
      <c r="B502" s="173">
        <v>991</v>
      </c>
      <c r="C502" s="146">
        <v>1</v>
      </c>
      <c r="D502" s="145">
        <v>1</v>
      </c>
      <c r="E502" s="145">
        <v>6</v>
      </c>
      <c r="F502" s="145">
        <v>15</v>
      </c>
      <c r="G502" s="145">
        <v>25</v>
      </c>
      <c r="H502" s="145">
        <v>165</v>
      </c>
      <c r="I502" s="145">
        <v>431</v>
      </c>
      <c r="J502" s="145">
        <v>272</v>
      </c>
      <c r="K502" s="145">
        <v>67</v>
      </c>
      <c r="L502" s="145">
        <v>6</v>
      </c>
      <c r="M502" s="145">
        <v>2</v>
      </c>
      <c r="N502" s="161" t="s">
        <v>159</v>
      </c>
    </row>
    <row r="503" spans="1:14" s="149" customFormat="1" ht="15.75">
      <c r="A503" s="182" t="s">
        <v>1</v>
      </c>
      <c r="B503" s="167" t="s">
        <v>159</v>
      </c>
      <c r="C503" s="139" t="s">
        <v>159</v>
      </c>
      <c r="D503" s="139" t="s">
        <v>159</v>
      </c>
      <c r="E503" s="139" t="s">
        <v>159</v>
      </c>
      <c r="F503" s="139" t="s">
        <v>159</v>
      </c>
      <c r="G503" s="139" t="s">
        <v>159</v>
      </c>
      <c r="H503" s="139" t="s">
        <v>159</v>
      </c>
      <c r="I503" s="139" t="s">
        <v>159</v>
      </c>
      <c r="J503" s="139" t="s">
        <v>159</v>
      </c>
      <c r="K503" s="139" t="s">
        <v>159</v>
      </c>
      <c r="L503" s="139" t="s">
        <v>159</v>
      </c>
      <c r="M503" s="139" t="s">
        <v>159</v>
      </c>
      <c r="N503" s="157" t="s">
        <v>159</v>
      </c>
    </row>
    <row r="504" spans="1:14" s="149" customFormat="1" ht="15.75">
      <c r="A504" s="182" t="s">
        <v>2</v>
      </c>
      <c r="B504" s="168">
        <v>1</v>
      </c>
      <c r="C504" s="139" t="s">
        <v>159</v>
      </c>
      <c r="D504" s="140">
        <v>1</v>
      </c>
      <c r="E504" s="139" t="s">
        <v>159</v>
      </c>
      <c r="F504" s="139" t="s">
        <v>159</v>
      </c>
      <c r="G504" s="139" t="s">
        <v>159</v>
      </c>
      <c r="H504" s="139" t="s">
        <v>159</v>
      </c>
      <c r="I504" s="139" t="s">
        <v>159</v>
      </c>
      <c r="J504" s="139" t="s">
        <v>159</v>
      </c>
      <c r="K504" s="139" t="s">
        <v>159</v>
      </c>
      <c r="L504" s="139" t="s">
        <v>159</v>
      </c>
      <c r="M504" s="139" t="s">
        <v>159</v>
      </c>
      <c r="N504" s="157" t="s">
        <v>159</v>
      </c>
    </row>
    <row r="505" spans="1:14" s="149" customFormat="1" ht="15.75">
      <c r="A505" s="182" t="s">
        <v>3</v>
      </c>
      <c r="B505" s="168">
        <v>10</v>
      </c>
      <c r="C505" s="139" t="s">
        <v>159</v>
      </c>
      <c r="D505" s="139" t="s">
        <v>159</v>
      </c>
      <c r="E505" s="140">
        <v>6</v>
      </c>
      <c r="F505" s="139">
        <v>3</v>
      </c>
      <c r="G505" s="139" t="s">
        <v>159</v>
      </c>
      <c r="H505" s="139" t="s">
        <v>159</v>
      </c>
      <c r="I505" s="140">
        <v>1</v>
      </c>
      <c r="J505" s="139" t="s">
        <v>159</v>
      </c>
      <c r="K505" s="139" t="s">
        <v>159</v>
      </c>
      <c r="L505" s="139" t="s">
        <v>159</v>
      </c>
      <c r="M505" s="139" t="s">
        <v>159</v>
      </c>
      <c r="N505" s="157" t="s">
        <v>159</v>
      </c>
    </row>
    <row r="506" spans="1:14" s="149" customFormat="1" ht="15.75">
      <c r="A506" s="182" t="s">
        <v>4</v>
      </c>
      <c r="B506" s="168">
        <v>17</v>
      </c>
      <c r="C506" s="139" t="s">
        <v>159</v>
      </c>
      <c r="D506" s="139" t="s">
        <v>159</v>
      </c>
      <c r="E506" s="140" t="s">
        <v>159</v>
      </c>
      <c r="F506" s="140">
        <v>4</v>
      </c>
      <c r="G506" s="140">
        <v>2</v>
      </c>
      <c r="H506" s="140">
        <v>9</v>
      </c>
      <c r="I506" s="139">
        <v>2</v>
      </c>
      <c r="J506" s="140" t="s">
        <v>159</v>
      </c>
      <c r="K506" s="139" t="s">
        <v>159</v>
      </c>
      <c r="L506" s="139" t="s">
        <v>159</v>
      </c>
      <c r="M506" s="139" t="s">
        <v>159</v>
      </c>
      <c r="N506" s="157" t="s">
        <v>159</v>
      </c>
    </row>
    <row r="507" spans="1:14" s="149" customFormat="1" ht="15.75">
      <c r="A507" s="182" t="s">
        <v>5</v>
      </c>
      <c r="B507" s="168">
        <v>7</v>
      </c>
      <c r="C507" s="139" t="s">
        <v>159</v>
      </c>
      <c r="D507" s="139" t="s">
        <v>159</v>
      </c>
      <c r="E507" s="139" t="s">
        <v>159</v>
      </c>
      <c r="F507" s="139">
        <v>2</v>
      </c>
      <c r="G507" s="140" t="s">
        <v>159</v>
      </c>
      <c r="H507" s="139">
        <v>3</v>
      </c>
      <c r="I507" s="140">
        <v>2</v>
      </c>
      <c r="J507" s="139" t="s">
        <v>159</v>
      </c>
      <c r="K507" s="139" t="s">
        <v>159</v>
      </c>
      <c r="L507" s="139" t="s">
        <v>159</v>
      </c>
      <c r="M507" s="139" t="s">
        <v>159</v>
      </c>
      <c r="N507" s="157" t="s">
        <v>159</v>
      </c>
    </row>
    <row r="508" spans="1:14" s="149" customFormat="1" ht="15.75">
      <c r="A508" s="182" t="s">
        <v>6</v>
      </c>
      <c r="B508" s="168">
        <v>777</v>
      </c>
      <c r="C508" s="139" t="s">
        <v>159</v>
      </c>
      <c r="D508" s="139" t="s">
        <v>159</v>
      </c>
      <c r="E508" s="139" t="s">
        <v>159</v>
      </c>
      <c r="F508" s="140">
        <v>5</v>
      </c>
      <c r="G508" s="140">
        <v>22</v>
      </c>
      <c r="H508" s="140">
        <v>138</v>
      </c>
      <c r="I508" s="140">
        <v>349</v>
      </c>
      <c r="J508" s="140">
        <v>206</v>
      </c>
      <c r="K508" s="140">
        <v>50</v>
      </c>
      <c r="L508" s="140">
        <v>5</v>
      </c>
      <c r="M508" s="139">
        <v>2</v>
      </c>
      <c r="N508" s="157" t="s">
        <v>159</v>
      </c>
    </row>
    <row r="509" spans="1:14" s="149" customFormat="1" ht="15.75">
      <c r="A509" s="182" t="s">
        <v>7</v>
      </c>
      <c r="B509" s="168">
        <v>179</v>
      </c>
      <c r="C509" s="139">
        <v>1</v>
      </c>
      <c r="D509" s="139" t="s">
        <v>159</v>
      </c>
      <c r="E509" s="139" t="s">
        <v>159</v>
      </c>
      <c r="F509" s="139">
        <v>1</v>
      </c>
      <c r="G509" s="140">
        <v>1</v>
      </c>
      <c r="H509" s="140">
        <v>15</v>
      </c>
      <c r="I509" s="140">
        <v>77</v>
      </c>
      <c r="J509" s="140">
        <v>66</v>
      </c>
      <c r="K509" s="140">
        <v>17</v>
      </c>
      <c r="L509" s="140">
        <v>1</v>
      </c>
      <c r="M509" s="139" t="s">
        <v>159</v>
      </c>
      <c r="N509" s="157" t="s">
        <v>159</v>
      </c>
    </row>
    <row r="510" spans="1:14" s="149" customFormat="1" ht="15.75">
      <c r="A510" s="182" t="s">
        <v>8</v>
      </c>
      <c r="B510" s="167" t="s">
        <v>159</v>
      </c>
      <c r="C510" s="139" t="s">
        <v>159</v>
      </c>
      <c r="D510" s="139" t="s">
        <v>159</v>
      </c>
      <c r="E510" s="139" t="s">
        <v>159</v>
      </c>
      <c r="F510" s="139" t="s">
        <v>159</v>
      </c>
      <c r="G510" s="139" t="s">
        <v>159</v>
      </c>
      <c r="H510" s="139" t="s">
        <v>159</v>
      </c>
      <c r="I510" s="139" t="s">
        <v>159</v>
      </c>
      <c r="J510" s="139" t="s">
        <v>159</v>
      </c>
      <c r="K510" s="139" t="s">
        <v>159</v>
      </c>
      <c r="L510" s="139" t="s">
        <v>159</v>
      </c>
      <c r="M510" s="139" t="s">
        <v>159</v>
      </c>
      <c r="N510" s="157" t="s">
        <v>159</v>
      </c>
    </row>
    <row r="511" spans="1:14" ht="18.75">
      <c r="A511" s="181" t="s">
        <v>150</v>
      </c>
      <c r="B511" s="173">
        <v>969</v>
      </c>
      <c r="C511" s="146">
        <v>2</v>
      </c>
      <c r="D511" s="145">
        <v>4</v>
      </c>
      <c r="E511" s="145">
        <v>3</v>
      </c>
      <c r="F511" s="145">
        <v>14</v>
      </c>
      <c r="G511" s="145">
        <v>26</v>
      </c>
      <c r="H511" s="145">
        <v>169</v>
      </c>
      <c r="I511" s="145">
        <v>404</v>
      </c>
      <c r="J511" s="145">
        <v>257</v>
      </c>
      <c r="K511" s="145">
        <v>76</v>
      </c>
      <c r="L511" s="145">
        <v>12</v>
      </c>
      <c r="M511" s="145">
        <v>2</v>
      </c>
      <c r="N511" s="161" t="s">
        <v>159</v>
      </c>
    </row>
    <row r="512" spans="1:14" s="149" customFormat="1" ht="15.75">
      <c r="A512" s="182" t="s">
        <v>1</v>
      </c>
      <c r="B512" s="167" t="s">
        <v>159</v>
      </c>
      <c r="C512" s="139" t="s">
        <v>159</v>
      </c>
      <c r="D512" s="139" t="s">
        <v>159</v>
      </c>
      <c r="E512" s="139" t="s">
        <v>159</v>
      </c>
      <c r="F512" s="139" t="s">
        <v>159</v>
      </c>
      <c r="G512" s="139" t="s">
        <v>159</v>
      </c>
      <c r="H512" s="139" t="s">
        <v>159</v>
      </c>
      <c r="I512" s="139" t="s">
        <v>159</v>
      </c>
      <c r="J512" s="139" t="s">
        <v>159</v>
      </c>
      <c r="K512" s="139" t="s">
        <v>159</v>
      </c>
      <c r="L512" s="139" t="s">
        <v>159</v>
      </c>
      <c r="M512" s="139" t="s">
        <v>159</v>
      </c>
      <c r="N512" s="157" t="s">
        <v>159</v>
      </c>
    </row>
    <row r="513" spans="1:14" s="149" customFormat="1" ht="15.75">
      <c r="A513" s="182" t="s">
        <v>2</v>
      </c>
      <c r="B513" s="168">
        <v>8</v>
      </c>
      <c r="C513" s="139">
        <v>1</v>
      </c>
      <c r="D513" s="139">
        <v>4</v>
      </c>
      <c r="E513" s="139" t="s">
        <v>159</v>
      </c>
      <c r="F513" s="139">
        <v>2</v>
      </c>
      <c r="G513" s="139" t="s">
        <v>159</v>
      </c>
      <c r="H513" s="139">
        <v>1</v>
      </c>
      <c r="I513" s="139" t="s">
        <v>159</v>
      </c>
      <c r="J513" s="139" t="s">
        <v>159</v>
      </c>
      <c r="K513" s="139" t="s">
        <v>159</v>
      </c>
      <c r="L513" s="139" t="s">
        <v>159</v>
      </c>
      <c r="M513" s="139" t="s">
        <v>159</v>
      </c>
      <c r="N513" s="157" t="s">
        <v>159</v>
      </c>
    </row>
    <row r="514" spans="1:14" s="149" customFormat="1" ht="15.75">
      <c r="A514" s="182" t="s">
        <v>3</v>
      </c>
      <c r="B514" s="168">
        <v>6</v>
      </c>
      <c r="C514" s="139" t="s">
        <v>159</v>
      </c>
      <c r="D514" s="139" t="s">
        <v>159</v>
      </c>
      <c r="E514" s="139">
        <v>3</v>
      </c>
      <c r="F514" s="140">
        <v>2</v>
      </c>
      <c r="G514" s="139" t="s">
        <v>159</v>
      </c>
      <c r="H514" s="139" t="s">
        <v>159</v>
      </c>
      <c r="I514" s="139">
        <v>1</v>
      </c>
      <c r="J514" s="139" t="s">
        <v>159</v>
      </c>
      <c r="K514" s="139" t="s">
        <v>159</v>
      </c>
      <c r="L514" s="139" t="s">
        <v>159</v>
      </c>
      <c r="M514" s="139" t="s">
        <v>159</v>
      </c>
      <c r="N514" s="157" t="s">
        <v>159</v>
      </c>
    </row>
    <row r="515" spans="1:14" s="149" customFormat="1" ht="15.75">
      <c r="A515" s="182" t="s">
        <v>4</v>
      </c>
      <c r="B515" s="168">
        <v>14</v>
      </c>
      <c r="C515" s="139" t="s">
        <v>159</v>
      </c>
      <c r="D515" s="139" t="s">
        <v>159</v>
      </c>
      <c r="E515" s="139" t="s">
        <v>159</v>
      </c>
      <c r="F515" s="139">
        <v>4</v>
      </c>
      <c r="G515" s="140">
        <v>3</v>
      </c>
      <c r="H515" s="140">
        <v>3</v>
      </c>
      <c r="I515" s="140">
        <v>1</v>
      </c>
      <c r="J515" s="139">
        <v>1</v>
      </c>
      <c r="K515" s="139">
        <v>1</v>
      </c>
      <c r="L515" s="139">
        <v>1</v>
      </c>
      <c r="M515" s="139" t="s">
        <v>159</v>
      </c>
      <c r="N515" s="157" t="s">
        <v>159</v>
      </c>
    </row>
    <row r="516" spans="1:14" s="149" customFormat="1" ht="15.75">
      <c r="A516" s="182" t="s">
        <v>5</v>
      </c>
      <c r="B516" s="168">
        <v>6</v>
      </c>
      <c r="C516" s="139" t="s">
        <v>159</v>
      </c>
      <c r="D516" s="139" t="s">
        <v>159</v>
      </c>
      <c r="E516" s="139" t="s">
        <v>159</v>
      </c>
      <c r="F516" s="139">
        <v>1</v>
      </c>
      <c r="G516" s="140">
        <v>2</v>
      </c>
      <c r="H516" s="140">
        <v>2</v>
      </c>
      <c r="I516" s="140">
        <v>1</v>
      </c>
      <c r="J516" s="140" t="s">
        <v>159</v>
      </c>
      <c r="K516" s="139" t="s">
        <v>159</v>
      </c>
      <c r="L516" s="139" t="s">
        <v>159</v>
      </c>
      <c r="M516" s="139" t="s">
        <v>159</v>
      </c>
      <c r="N516" s="157" t="s">
        <v>159</v>
      </c>
    </row>
    <row r="517" spans="1:14" s="149" customFormat="1" ht="15.75">
      <c r="A517" s="182" t="s">
        <v>6</v>
      </c>
      <c r="B517" s="168">
        <v>415</v>
      </c>
      <c r="C517" s="139" t="s">
        <v>159</v>
      </c>
      <c r="D517" s="139" t="s">
        <v>159</v>
      </c>
      <c r="E517" s="139" t="s">
        <v>159</v>
      </c>
      <c r="F517" s="140">
        <v>2</v>
      </c>
      <c r="G517" s="140">
        <v>13</v>
      </c>
      <c r="H517" s="140">
        <v>102</v>
      </c>
      <c r="I517" s="140">
        <v>177</v>
      </c>
      <c r="J517" s="140">
        <v>94</v>
      </c>
      <c r="K517" s="140">
        <v>23</v>
      </c>
      <c r="L517" s="140">
        <v>4</v>
      </c>
      <c r="M517" s="139" t="s">
        <v>159</v>
      </c>
      <c r="N517" s="157" t="s">
        <v>159</v>
      </c>
    </row>
    <row r="518" spans="1:14" s="149" customFormat="1" ht="15.75">
      <c r="A518" s="182" t="s">
        <v>7</v>
      </c>
      <c r="B518" s="168">
        <v>520</v>
      </c>
      <c r="C518" s="139">
        <v>1</v>
      </c>
      <c r="D518" s="139" t="s">
        <v>159</v>
      </c>
      <c r="E518" s="139" t="s">
        <v>159</v>
      </c>
      <c r="F518" s="139">
        <v>3</v>
      </c>
      <c r="G518" s="140">
        <v>8</v>
      </c>
      <c r="H518" s="140">
        <v>61</v>
      </c>
      <c r="I518" s="140">
        <v>224</v>
      </c>
      <c r="J518" s="140">
        <v>162</v>
      </c>
      <c r="K518" s="140">
        <v>52</v>
      </c>
      <c r="L518" s="140">
        <v>7</v>
      </c>
      <c r="M518" s="139">
        <v>2</v>
      </c>
      <c r="N518" s="157" t="s">
        <v>159</v>
      </c>
    </row>
    <row r="519" spans="1:14" s="149" customFormat="1" ht="15.75">
      <c r="A519" s="182" t="s">
        <v>8</v>
      </c>
      <c r="B519" s="167" t="s">
        <v>159</v>
      </c>
      <c r="C519" s="139" t="s">
        <v>159</v>
      </c>
      <c r="D519" s="139" t="s">
        <v>159</v>
      </c>
      <c r="E519" s="139" t="s">
        <v>159</v>
      </c>
      <c r="F519" s="139" t="s">
        <v>159</v>
      </c>
      <c r="G519" s="139" t="s">
        <v>159</v>
      </c>
      <c r="H519" s="139" t="s">
        <v>159</v>
      </c>
      <c r="I519" s="139" t="s">
        <v>159</v>
      </c>
      <c r="J519" s="139" t="s">
        <v>159</v>
      </c>
      <c r="K519" s="139" t="s">
        <v>159</v>
      </c>
      <c r="L519" s="139" t="s">
        <v>159</v>
      </c>
      <c r="M519" s="139" t="s">
        <v>159</v>
      </c>
      <c r="N519" s="157" t="s">
        <v>159</v>
      </c>
    </row>
    <row r="520" spans="1:14" ht="18.75">
      <c r="A520" s="181" t="s">
        <v>151</v>
      </c>
      <c r="B520" s="173">
        <v>378</v>
      </c>
      <c r="C520" s="146" t="s">
        <v>159</v>
      </c>
      <c r="D520" s="145">
        <v>1</v>
      </c>
      <c r="E520" s="145">
        <v>2</v>
      </c>
      <c r="F520" s="145">
        <v>5</v>
      </c>
      <c r="G520" s="145">
        <v>17</v>
      </c>
      <c r="H520" s="145">
        <v>72</v>
      </c>
      <c r="I520" s="145">
        <v>173</v>
      </c>
      <c r="J520" s="145">
        <v>89</v>
      </c>
      <c r="K520" s="145">
        <v>17</v>
      </c>
      <c r="L520" s="145">
        <v>2</v>
      </c>
      <c r="M520" s="145" t="s">
        <v>159</v>
      </c>
      <c r="N520" s="161" t="s">
        <v>159</v>
      </c>
    </row>
    <row r="521" spans="1:14" s="149" customFormat="1" ht="15.75">
      <c r="A521" s="182" t="s">
        <v>1</v>
      </c>
      <c r="B521" s="167" t="s">
        <v>159</v>
      </c>
      <c r="C521" s="139" t="s">
        <v>159</v>
      </c>
      <c r="D521" s="139" t="s">
        <v>159</v>
      </c>
      <c r="E521" s="139" t="s">
        <v>159</v>
      </c>
      <c r="F521" s="139" t="s">
        <v>159</v>
      </c>
      <c r="G521" s="139" t="s">
        <v>159</v>
      </c>
      <c r="H521" s="139" t="s">
        <v>159</v>
      </c>
      <c r="I521" s="139" t="s">
        <v>159</v>
      </c>
      <c r="J521" s="139" t="s">
        <v>159</v>
      </c>
      <c r="K521" s="139" t="s">
        <v>159</v>
      </c>
      <c r="L521" s="139" t="s">
        <v>159</v>
      </c>
      <c r="M521" s="139" t="s">
        <v>159</v>
      </c>
      <c r="N521" s="157" t="s">
        <v>159</v>
      </c>
    </row>
    <row r="522" spans="1:14" s="149" customFormat="1" ht="15.75">
      <c r="A522" s="182" t="s">
        <v>2</v>
      </c>
      <c r="B522" s="168" t="s">
        <v>159</v>
      </c>
      <c r="C522" s="139" t="s">
        <v>159</v>
      </c>
      <c r="D522" s="140" t="s">
        <v>159</v>
      </c>
      <c r="E522" s="139" t="s">
        <v>159</v>
      </c>
      <c r="F522" s="139" t="s">
        <v>159</v>
      </c>
      <c r="G522" s="139" t="s">
        <v>159</v>
      </c>
      <c r="H522" s="139" t="s">
        <v>159</v>
      </c>
      <c r="I522" s="139" t="s">
        <v>159</v>
      </c>
      <c r="J522" s="139" t="s">
        <v>159</v>
      </c>
      <c r="K522" s="139" t="s">
        <v>159</v>
      </c>
      <c r="L522" s="139" t="s">
        <v>159</v>
      </c>
      <c r="M522" s="139" t="s">
        <v>159</v>
      </c>
      <c r="N522" s="157" t="s">
        <v>159</v>
      </c>
    </row>
    <row r="523" spans="1:14" s="149" customFormat="1" ht="15.75">
      <c r="A523" s="182" t="s">
        <v>3</v>
      </c>
      <c r="B523" s="168">
        <v>4</v>
      </c>
      <c r="C523" s="139" t="s">
        <v>159</v>
      </c>
      <c r="D523" s="139">
        <v>1</v>
      </c>
      <c r="E523" s="139">
        <v>2</v>
      </c>
      <c r="F523" s="139">
        <v>1</v>
      </c>
      <c r="G523" s="139" t="s">
        <v>159</v>
      </c>
      <c r="H523" s="139" t="s">
        <v>159</v>
      </c>
      <c r="I523" s="139" t="s">
        <v>159</v>
      </c>
      <c r="J523" s="139" t="s">
        <v>159</v>
      </c>
      <c r="K523" s="139" t="s">
        <v>159</v>
      </c>
      <c r="L523" s="139" t="s">
        <v>159</v>
      </c>
      <c r="M523" s="139" t="s">
        <v>159</v>
      </c>
      <c r="N523" s="157" t="s">
        <v>159</v>
      </c>
    </row>
    <row r="524" spans="1:14" s="149" customFormat="1" ht="15.75">
      <c r="A524" s="182" t="s">
        <v>4</v>
      </c>
      <c r="B524" s="168">
        <v>7</v>
      </c>
      <c r="C524" s="139" t="s">
        <v>159</v>
      </c>
      <c r="D524" s="139" t="s">
        <v>159</v>
      </c>
      <c r="E524" s="139" t="s">
        <v>159</v>
      </c>
      <c r="F524" s="139">
        <v>3</v>
      </c>
      <c r="G524" s="140">
        <v>1</v>
      </c>
      <c r="H524" s="140">
        <v>2</v>
      </c>
      <c r="I524" s="139" t="s">
        <v>159</v>
      </c>
      <c r="J524" s="139">
        <v>1</v>
      </c>
      <c r="K524" s="139" t="s">
        <v>159</v>
      </c>
      <c r="L524" s="139" t="s">
        <v>159</v>
      </c>
      <c r="M524" s="139" t="s">
        <v>159</v>
      </c>
      <c r="N524" s="157" t="s">
        <v>159</v>
      </c>
    </row>
    <row r="525" spans="1:14" s="149" customFormat="1" ht="15.75">
      <c r="A525" s="182" t="s">
        <v>5</v>
      </c>
      <c r="B525" s="168">
        <v>4</v>
      </c>
      <c r="C525" s="139" t="s">
        <v>159</v>
      </c>
      <c r="D525" s="139" t="s">
        <v>159</v>
      </c>
      <c r="E525" s="139" t="s">
        <v>159</v>
      </c>
      <c r="F525" s="139">
        <v>1</v>
      </c>
      <c r="G525" s="140">
        <v>1</v>
      </c>
      <c r="H525" s="140">
        <v>2</v>
      </c>
      <c r="I525" s="140" t="s">
        <v>159</v>
      </c>
      <c r="J525" s="139" t="s">
        <v>159</v>
      </c>
      <c r="K525" s="139" t="s">
        <v>159</v>
      </c>
      <c r="L525" s="139" t="s">
        <v>159</v>
      </c>
      <c r="M525" s="139" t="s">
        <v>159</v>
      </c>
      <c r="N525" s="157" t="s">
        <v>159</v>
      </c>
    </row>
    <row r="526" spans="1:14" s="149" customFormat="1" ht="15.75">
      <c r="A526" s="182" t="s">
        <v>6</v>
      </c>
      <c r="B526" s="168">
        <v>236</v>
      </c>
      <c r="C526" s="139" t="s">
        <v>159</v>
      </c>
      <c r="D526" s="139" t="s">
        <v>159</v>
      </c>
      <c r="E526" s="139" t="s">
        <v>159</v>
      </c>
      <c r="F526" s="139" t="s">
        <v>159</v>
      </c>
      <c r="G526" s="140">
        <v>12</v>
      </c>
      <c r="H526" s="140">
        <v>49</v>
      </c>
      <c r="I526" s="140">
        <v>118</v>
      </c>
      <c r="J526" s="140">
        <v>45</v>
      </c>
      <c r="K526" s="140">
        <v>11</v>
      </c>
      <c r="L526" s="139">
        <v>1</v>
      </c>
      <c r="M526" s="139" t="s">
        <v>159</v>
      </c>
      <c r="N526" s="157" t="s">
        <v>159</v>
      </c>
    </row>
    <row r="527" spans="1:14" s="149" customFormat="1" ht="15.75">
      <c r="A527" s="182" t="s">
        <v>7</v>
      </c>
      <c r="B527" s="168">
        <v>127</v>
      </c>
      <c r="C527" s="139" t="s">
        <v>159</v>
      </c>
      <c r="D527" s="139" t="s">
        <v>159</v>
      </c>
      <c r="E527" s="139" t="s">
        <v>159</v>
      </c>
      <c r="F527" s="139" t="s">
        <v>159</v>
      </c>
      <c r="G527" s="140">
        <v>3</v>
      </c>
      <c r="H527" s="140">
        <v>19</v>
      </c>
      <c r="I527" s="140">
        <v>55</v>
      </c>
      <c r="J527" s="140">
        <v>43</v>
      </c>
      <c r="K527" s="140">
        <v>6</v>
      </c>
      <c r="L527" s="139">
        <v>1</v>
      </c>
      <c r="M527" s="139" t="s">
        <v>159</v>
      </c>
      <c r="N527" s="157" t="s">
        <v>159</v>
      </c>
    </row>
    <row r="528" spans="1:14" s="149" customFormat="1" ht="15.75">
      <c r="A528" s="182" t="s">
        <v>8</v>
      </c>
      <c r="B528" s="167" t="s">
        <v>159</v>
      </c>
      <c r="C528" s="139" t="s">
        <v>159</v>
      </c>
      <c r="D528" s="139" t="s">
        <v>159</v>
      </c>
      <c r="E528" s="139" t="s">
        <v>159</v>
      </c>
      <c r="F528" s="139" t="s">
        <v>159</v>
      </c>
      <c r="G528" s="139" t="s">
        <v>159</v>
      </c>
      <c r="H528" s="139" t="s">
        <v>159</v>
      </c>
      <c r="I528" s="139" t="s">
        <v>159</v>
      </c>
      <c r="J528" s="139" t="s">
        <v>159</v>
      </c>
      <c r="K528" s="139" t="s">
        <v>159</v>
      </c>
      <c r="L528" s="139" t="s">
        <v>159</v>
      </c>
      <c r="M528" s="139" t="s">
        <v>159</v>
      </c>
      <c r="N528" s="157" t="s">
        <v>159</v>
      </c>
    </row>
    <row r="529" spans="1:14" ht="18.75">
      <c r="A529" s="181" t="s">
        <v>152</v>
      </c>
      <c r="B529" s="173">
        <v>559</v>
      </c>
      <c r="C529" s="146" t="s">
        <v>159</v>
      </c>
      <c r="D529" s="145">
        <v>4</v>
      </c>
      <c r="E529" s="145">
        <v>4</v>
      </c>
      <c r="F529" s="145">
        <v>7</v>
      </c>
      <c r="G529" s="145">
        <v>15</v>
      </c>
      <c r="H529" s="145">
        <v>74</v>
      </c>
      <c r="I529" s="145">
        <v>199</v>
      </c>
      <c r="J529" s="145">
        <v>191</v>
      </c>
      <c r="K529" s="145">
        <v>59</v>
      </c>
      <c r="L529" s="145">
        <v>6</v>
      </c>
      <c r="M529" s="145" t="s">
        <v>159</v>
      </c>
      <c r="N529" s="161" t="s">
        <v>159</v>
      </c>
    </row>
    <row r="530" spans="1:14" s="149" customFormat="1" ht="15.75">
      <c r="A530" s="182" t="s">
        <v>1</v>
      </c>
      <c r="B530" s="167" t="s">
        <v>159</v>
      </c>
      <c r="C530" s="139" t="s">
        <v>159</v>
      </c>
      <c r="D530" s="139" t="s">
        <v>159</v>
      </c>
      <c r="E530" s="139" t="s">
        <v>159</v>
      </c>
      <c r="F530" s="139" t="s">
        <v>159</v>
      </c>
      <c r="G530" s="139" t="s">
        <v>159</v>
      </c>
      <c r="H530" s="139" t="s">
        <v>159</v>
      </c>
      <c r="I530" s="139" t="s">
        <v>159</v>
      </c>
      <c r="J530" s="139" t="s">
        <v>159</v>
      </c>
      <c r="K530" s="139" t="s">
        <v>159</v>
      </c>
      <c r="L530" s="139" t="s">
        <v>159</v>
      </c>
      <c r="M530" s="139" t="s">
        <v>159</v>
      </c>
      <c r="N530" s="157" t="s">
        <v>159</v>
      </c>
    </row>
    <row r="531" spans="1:14" s="149" customFormat="1" ht="15.75">
      <c r="A531" s="182" t="s">
        <v>2</v>
      </c>
      <c r="B531" s="168" t="s">
        <v>159</v>
      </c>
      <c r="C531" s="139" t="s">
        <v>159</v>
      </c>
      <c r="D531" s="139" t="s">
        <v>159</v>
      </c>
      <c r="E531" s="139" t="s">
        <v>159</v>
      </c>
      <c r="F531" s="139" t="s">
        <v>159</v>
      </c>
      <c r="G531" s="139" t="s">
        <v>159</v>
      </c>
      <c r="H531" s="139" t="s">
        <v>159</v>
      </c>
      <c r="I531" s="139" t="s">
        <v>159</v>
      </c>
      <c r="J531" s="139" t="s">
        <v>159</v>
      </c>
      <c r="K531" s="139" t="s">
        <v>159</v>
      </c>
      <c r="L531" s="139" t="s">
        <v>159</v>
      </c>
      <c r="M531" s="139" t="s">
        <v>159</v>
      </c>
      <c r="N531" s="157" t="s">
        <v>159</v>
      </c>
    </row>
    <row r="532" spans="1:14" s="149" customFormat="1" ht="15.75">
      <c r="A532" s="182" t="s">
        <v>3</v>
      </c>
      <c r="B532" s="168">
        <v>11</v>
      </c>
      <c r="C532" s="139" t="s">
        <v>159</v>
      </c>
      <c r="D532" s="139">
        <v>4</v>
      </c>
      <c r="E532" s="140">
        <v>4</v>
      </c>
      <c r="F532" s="140">
        <v>2</v>
      </c>
      <c r="G532" s="139">
        <v>1</v>
      </c>
      <c r="H532" s="139" t="s">
        <v>159</v>
      </c>
      <c r="I532" s="139" t="s">
        <v>159</v>
      </c>
      <c r="J532" s="139" t="s">
        <v>159</v>
      </c>
      <c r="K532" s="139" t="s">
        <v>159</v>
      </c>
      <c r="L532" s="139" t="s">
        <v>159</v>
      </c>
      <c r="M532" s="139" t="s">
        <v>159</v>
      </c>
      <c r="N532" s="157" t="s">
        <v>159</v>
      </c>
    </row>
    <row r="533" spans="1:14" s="149" customFormat="1" ht="15.75">
      <c r="A533" s="182" t="s">
        <v>4</v>
      </c>
      <c r="B533" s="168">
        <v>8</v>
      </c>
      <c r="C533" s="139" t="s">
        <v>159</v>
      </c>
      <c r="D533" s="139" t="s">
        <v>159</v>
      </c>
      <c r="E533" s="139" t="s">
        <v>159</v>
      </c>
      <c r="F533" s="140">
        <v>1</v>
      </c>
      <c r="G533" s="139">
        <v>7</v>
      </c>
      <c r="H533" s="139" t="s">
        <v>159</v>
      </c>
      <c r="I533" s="139" t="s">
        <v>159</v>
      </c>
      <c r="J533" s="139" t="s">
        <v>159</v>
      </c>
      <c r="K533" s="139" t="s">
        <v>159</v>
      </c>
      <c r="L533" s="139" t="s">
        <v>159</v>
      </c>
      <c r="M533" s="139" t="s">
        <v>159</v>
      </c>
      <c r="N533" s="157" t="s">
        <v>159</v>
      </c>
    </row>
    <row r="534" spans="1:14" s="149" customFormat="1" ht="15.75">
      <c r="A534" s="182" t="s">
        <v>5</v>
      </c>
      <c r="B534" s="168">
        <v>7</v>
      </c>
      <c r="C534" s="139" t="s">
        <v>159</v>
      </c>
      <c r="D534" s="139" t="s">
        <v>159</v>
      </c>
      <c r="E534" s="139" t="s">
        <v>159</v>
      </c>
      <c r="F534" s="139" t="s">
        <v>159</v>
      </c>
      <c r="G534" s="139">
        <v>3</v>
      </c>
      <c r="H534" s="140">
        <v>3</v>
      </c>
      <c r="I534" s="139">
        <v>1</v>
      </c>
      <c r="J534" s="139" t="s">
        <v>159</v>
      </c>
      <c r="K534" s="139" t="s">
        <v>159</v>
      </c>
      <c r="L534" s="139" t="s">
        <v>159</v>
      </c>
      <c r="M534" s="139" t="s">
        <v>159</v>
      </c>
      <c r="N534" s="157" t="s">
        <v>159</v>
      </c>
    </row>
    <row r="535" spans="1:14" s="149" customFormat="1" ht="15.75">
      <c r="A535" s="182" t="s">
        <v>6</v>
      </c>
      <c r="B535" s="168">
        <v>315</v>
      </c>
      <c r="C535" s="139" t="s">
        <v>159</v>
      </c>
      <c r="D535" s="139" t="s">
        <v>159</v>
      </c>
      <c r="E535" s="139" t="s">
        <v>159</v>
      </c>
      <c r="F535" s="140">
        <v>4</v>
      </c>
      <c r="G535" s="140">
        <v>3</v>
      </c>
      <c r="H535" s="140">
        <v>41</v>
      </c>
      <c r="I535" s="140">
        <v>120</v>
      </c>
      <c r="J535" s="140">
        <v>109</v>
      </c>
      <c r="K535" s="140">
        <v>36</v>
      </c>
      <c r="L535" s="140">
        <v>2</v>
      </c>
      <c r="M535" s="139" t="s">
        <v>159</v>
      </c>
      <c r="N535" s="157" t="s">
        <v>159</v>
      </c>
    </row>
    <row r="536" spans="1:14" s="149" customFormat="1" ht="15.75">
      <c r="A536" s="182" t="s">
        <v>7</v>
      </c>
      <c r="B536" s="168">
        <v>218</v>
      </c>
      <c r="C536" s="139" t="s">
        <v>159</v>
      </c>
      <c r="D536" s="139" t="s">
        <v>159</v>
      </c>
      <c r="E536" s="139" t="s">
        <v>159</v>
      </c>
      <c r="F536" s="139" t="s">
        <v>159</v>
      </c>
      <c r="G536" s="140">
        <v>1</v>
      </c>
      <c r="H536" s="139">
        <v>30</v>
      </c>
      <c r="I536" s="140">
        <v>78</v>
      </c>
      <c r="J536" s="140">
        <v>82</v>
      </c>
      <c r="K536" s="139">
        <v>23</v>
      </c>
      <c r="L536" s="139">
        <v>4</v>
      </c>
      <c r="M536" s="139" t="s">
        <v>159</v>
      </c>
      <c r="N536" s="157" t="s">
        <v>159</v>
      </c>
    </row>
    <row r="537" spans="1:14" s="149" customFormat="1" ht="15.75">
      <c r="A537" s="182" t="s">
        <v>8</v>
      </c>
      <c r="B537" s="167" t="s">
        <v>159</v>
      </c>
      <c r="C537" s="139" t="s">
        <v>159</v>
      </c>
      <c r="D537" s="139" t="s">
        <v>159</v>
      </c>
      <c r="E537" s="139" t="s">
        <v>159</v>
      </c>
      <c r="F537" s="139" t="s">
        <v>159</v>
      </c>
      <c r="G537" s="139" t="s">
        <v>159</v>
      </c>
      <c r="H537" s="139" t="s">
        <v>159</v>
      </c>
      <c r="I537" s="139" t="s">
        <v>159</v>
      </c>
      <c r="J537" s="139" t="s">
        <v>159</v>
      </c>
      <c r="K537" s="139" t="s">
        <v>159</v>
      </c>
      <c r="L537" s="139" t="s">
        <v>159</v>
      </c>
      <c r="M537" s="139" t="s">
        <v>159</v>
      </c>
      <c r="N537" s="157" t="s">
        <v>159</v>
      </c>
    </row>
    <row r="538" spans="1:14" s="138" customFormat="1" ht="20.25">
      <c r="A538" s="180" t="s">
        <v>153</v>
      </c>
      <c r="B538" s="172">
        <v>6356</v>
      </c>
      <c r="C538" s="148">
        <v>2</v>
      </c>
      <c r="D538" s="147">
        <v>7</v>
      </c>
      <c r="E538" s="147">
        <v>29</v>
      </c>
      <c r="F538" s="147">
        <v>77</v>
      </c>
      <c r="G538" s="147">
        <v>225</v>
      </c>
      <c r="H538" s="147">
        <v>1032</v>
      </c>
      <c r="I538" s="147">
        <v>2479</v>
      </c>
      <c r="J538" s="147">
        <v>1947</v>
      </c>
      <c r="K538" s="147">
        <v>489</v>
      </c>
      <c r="L538" s="147">
        <v>61</v>
      </c>
      <c r="M538" s="147">
        <v>8</v>
      </c>
      <c r="N538" s="160" t="s">
        <v>159</v>
      </c>
    </row>
    <row r="539" spans="1:14" s="149" customFormat="1" ht="15.75">
      <c r="A539" s="182" t="s">
        <v>1</v>
      </c>
      <c r="B539" s="167" t="s">
        <v>159</v>
      </c>
      <c r="C539" s="139" t="s">
        <v>159</v>
      </c>
      <c r="D539" s="139" t="s">
        <v>159</v>
      </c>
      <c r="E539" s="139" t="s">
        <v>159</v>
      </c>
      <c r="F539" s="139" t="s">
        <v>159</v>
      </c>
      <c r="G539" s="139" t="s">
        <v>159</v>
      </c>
      <c r="H539" s="139" t="s">
        <v>159</v>
      </c>
      <c r="I539" s="139" t="s">
        <v>159</v>
      </c>
      <c r="J539" s="139" t="s">
        <v>159</v>
      </c>
      <c r="K539" s="139" t="s">
        <v>159</v>
      </c>
      <c r="L539" s="139" t="s">
        <v>159</v>
      </c>
      <c r="M539" s="139" t="s">
        <v>159</v>
      </c>
      <c r="N539" s="157" t="s">
        <v>159</v>
      </c>
    </row>
    <row r="540" spans="1:14" s="149" customFormat="1" ht="15.75">
      <c r="A540" s="182" t="s">
        <v>2</v>
      </c>
      <c r="B540" s="168">
        <v>6</v>
      </c>
      <c r="C540" s="139" t="s">
        <v>159</v>
      </c>
      <c r="D540" s="140">
        <v>2</v>
      </c>
      <c r="E540" s="140">
        <v>4</v>
      </c>
      <c r="F540" s="139" t="s">
        <v>159</v>
      </c>
      <c r="G540" s="139" t="s">
        <v>159</v>
      </c>
      <c r="H540" s="139" t="s">
        <v>159</v>
      </c>
      <c r="I540" s="139" t="s">
        <v>159</v>
      </c>
      <c r="J540" s="139" t="s">
        <v>159</v>
      </c>
      <c r="K540" s="139" t="s">
        <v>159</v>
      </c>
      <c r="L540" s="139" t="s">
        <v>159</v>
      </c>
      <c r="M540" s="139" t="s">
        <v>159</v>
      </c>
      <c r="N540" s="157" t="s">
        <v>159</v>
      </c>
    </row>
    <row r="541" spans="1:14" s="149" customFormat="1" ht="15.75">
      <c r="A541" s="182" t="s">
        <v>3</v>
      </c>
      <c r="B541" s="168">
        <v>57</v>
      </c>
      <c r="C541" s="139" t="s">
        <v>159</v>
      </c>
      <c r="D541" s="140">
        <v>3</v>
      </c>
      <c r="E541" s="140">
        <v>13</v>
      </c>
      <c r="F541" s="140">
        <v>28</v>
      </c>
      <c r="G541" s="139">
        <v>6</v>
      </c>
      <c r="H541" s="140">
        <v>4</v>
      </c>
      <c r="I541" s="139">
        <v>2</v>
      </c>
      <c r="J541" s="139">
        <v>1</v>
      </c>
      <c r="K541" s="139" t="s">
        <v>159</v>
      </c>
      <c r="L541" s="139" t="s">
        <v>159</v>
      </c>
      <c r="M541" s="139" t="s">
        <v>159</v>
      </c>
      <c r="N541" s="157" t="s">
        <v>159</v>
      </c>
    </row>
    <row r="542" spans="1:14" s="149" customFormat="1" ht="15.75">
      <c r="A542" s="182" t="s">
        <v>4</v>
      </c>
      <c r="B542" s="168">
        <v>66</v>
      </c>
      <c r="C542" s="139" t="s">
        <v>159</v>
      </c>
      <c r="D542" s="139">
        <v>1</v>
      </c>
      <c r="E542" s="140">
        <v>6</v>
      </c>
      <c r="F542" s="140">
        <v>17</v>
      </c>
      <c r="G542" s="140">
        <v>18</v>
      </c>
      <c r="H542" s="140">
        <v>17</v>
      </c>
      <c r="I542" s="140">
        <v>3</v>
      </c>
      <c r="J542" s="140">
        <v>2</v>
      </c>
      <c r="K542" s="139">
        <v>2</v>
      </c>
      <c r="L542" s="139" t="s">
        <v>159</v>
      </c>
      <c r="M542" s="139" t="s">
        <v>159</v>
      </c>
      <c r="N542" s="157" t="s">
        <v>159</v>
      </c>
    </row>
    <row r="543" spans="1:14" s="149" customFormat="1" ht="15.75">
      <c r="A543" s="182" t="s">
        <v>5</v>
      </c>
      <c r="B543" s="168">
        <v>18</v>
      </c>
      <c r="C543" s="139" t="s">
        <v>159</v>
      </c>
      <c r="D543" s="139" t="s">
        <v>159</v>
      </c>
      <c r="E543" s="139" t="s">
        <v>159</v>
      </c>
      <c r="F543" s="140">
        <v>3</v>
      </c>
      <c r="G543" s="140">
        <v>5</v>
      </c>
      <c r="H543" s="140">
        <v>5</v>
      </c>
      <c r="I543" s="140">
        <v>5</v>
      </c>
      <c r="J543" s="140" t="s">
        <v>159</v>
      </c>
      <c r="K543" s="140" t="s">
        <v>159</v>
      </c>
      <c r="L543" s="139" t="s">
        <v>159</v>
      </c>
      <c r="M543" s="139" t="s">
        <v>159</v>
      </c>
      <c r="N543" s="157" t="s">
        <v>159</v>
      </c>
    </row>
    <row r="544" spans="1:14" s="149" customFormat="1" ht="15.75">
      <c r="A544" s="182" t="s">
        <v>6</v>
      </c>
      <c r="B544" s="168">
        <v>5817</v>
      </c>
      <c r="C544" s="139">
        <v>2</v>
      </c>
      <c r="D544" s="139">
        <v>1</v>
      </c>
      <c r="E544" s="140">
        <v>6</v>
      </c>
      <c r="F544" s="140">
        <v>28</v>
      </c>
      <c r="G544" s="140">
        <v>189</v>
      </c>
      <c r="H544" s="140">
        <v>953</v>
      </c>
      <c r="I544" s="140">
        <v>2322</v>
      </c>
      <c r="J544" s="140">
        <v>1802</v>
      </c>
      <c r="K544" s="140">
        <v>454</v>
      </c>
      <c r="L544" s="140">
        <v>52</v>
      </c>
      <c r="M544" s="140">
        <v>8</v>
      </c>
      <c r="N544" s="157" t="s">
        <v>159</v>
      </c>
    </row>
    <row r="545" spans="1:14" s="149" customFormat="1" ht="15.75">
      <c r="A545" s="182" t="s">
        <v>7</v>
      </c>
      <c r="B545" s="168">
        <v>392</v>
      </c>
      <c r="C545" s="139" t="s">
        <v>159</v>
      </c>
      <c r="D545" s="139" t="s">
        <v>159</v>
      </c>
      <c r="E545" s="139" t="s">
        <v>159</v>
      </c>
      <c r="F545" s="140">
        <v>1</v>
      </c>
      <c r="G545" s="140">
        <v>7</v>
      </c>
      <c r="H545" s="140">
        <v>53</v>
      </c>
      <c r="I545" s="140">
        <v>147</v>
      </c>
      <c r="J545" s="140">
        <v>142</v>
      </c>
      <c r="K545" s="140">
        <v>33</v>
      </c>
      <c r="L545" s="140">
        <v>9</v>
      </c>
      <c r="M545" s="139" t="s">
        <v>159</v>
      </c>
      <c r="N545" s="157" t="s">
        <v>159</v>
      </c>
    </row>
    <row r="546" spans="1:14" s="149" customFormat="1" ht="15.75">
      <c r="A546" s="182" t="s">
        <v>8</v>
      </c>
      <c r="B546" s="167" t="s">
        <v>159</v>
      </c>
      <c r="C546" s="139" t="s">
        <v>159</v>
      </c>
      <c r="D546" s="139" t="s">
        <v>159</v>
      </c>
      <c r="E546" s="139" t="s">
        <v>159</v>
      </c>
      <c r="F546" s="139" t="s">
        <v>159</v>
      </c>
      <c r="G546" s="139" t="s">
        <v>159</v>
      </c>
      <c r="H546" s="139" t="s">
        <v>159</v>
      </c>
      <c r="I546" s="139" t="s">
        <v>159</v>
      </c>
      <c r="J546" s="139" t="s">
        <v>159</v>
      </c>
      <c r="K546" s="139" t="s">
        <v>159</v>
      </c>
      <c r="L546" s="139" t="s">
        <v>159</v>
      </c>
      <c r="M546" s="139" t="s">
        <v>159</v>
      </c>
      <c r="N546" s="157" t="s">
        <v>159</v>
      </c>
    </row>
    <row r="547" spans="1:14" ht="18.75">
      <c r="A547" s="181" t="s">
        <v>154</v>
      </c>
      <c r="B547" s="173">
        <v>3378</v>
      </c>
      <c r="C547" s="146">
        <v>1</v>
      </c>
      <c r="D547" s="145">
        <v>1</v>
      </c>
      <c r="E547" s="145">
        <v>9</v>
      </c>
      <c r="F547" s="145">
        <v>33</v>
      </c>
      <c r="G547" s="145">
        <v>139</v>
      </c>
      <c r="H547" s="145">
        <v>583</v>
      </c>
      <c r="I547" s="145">
        <v>1345</v>
      </c>
      <c r="J547" s="145">
        <v>978</v>
      </c>
      <c r="K547" s="145">
        <v>258</v>
      </c>
      <c r="L547" s="145">
        <v>27</v>
      </c>
      <c r="M547" s="145">
        <v>4</v>
      </c>
      <c r="N547" s="161" t="s">
        <v>159</v>
      </c>
    </row>
    <row r="548" spans="1:14" s="149" customFormat="1" ht="15.75">
      <c r="A548" s="182" t="s">
        <v>1</v>
      </c>
      <c r="B548" s="167" t="s">
        <v>159</v>
      </c>
      <c r="C548" s="139" t="s">
        <v>159</v>
      </c>
      <c r="D548" s="139" t="s">
        <v>159</v>
      </c>
      <c r="E548" s="139" t="s">
        <v>159</v>
      </c>
      <c r="F548" s="139" t="s">
        <v>159</v>
      </c>
      <c r="G548" s="139" t="s">
        <v>159</v>
      </c>
      <c r="H548" s="139" t="s">
        <v>159</v>
      </c>
      <c r="I548" s="139" t="s">
        <v>159</v>
      </c>
      <c r="J548" s="139" t="s">
        <v>159</v>
      </c>
      <c r="K548" s="139" t="s">
        <v>159</v>
      </c>
      <c r="L548" s="139" t="s">
        <v>159</v>
      </c>
      <c r="M548" s="139" t="s">
        <v>159</v>
      </c>
      <c r="N548" s="157" t="s">
        <v>159</v>
      </c>
    </row>
    <row r="549" spans="1:14" s="149" customFormat="1" ht="15.75">
      <c r="A549" s="182" t="s">
        <v>2</v>
      </c>
      <c r="B549" s="168">
        <v>1</v>
      </c>
      <c r="C549" s="139" t="s">
        <v>159</v>
      </c>
      <c r="D549" s="140" t="s">
        <v>159</v>
      </c>
      <c r="E549" s="139">
        <v>1</v>
      </c>
      <c r="F549" s="139" t="s">
        <v>159</v>
      </c>
      <c r="G549" s="139" t="s">
        <v>159</v>
      </c>
      <c r="H549" s="139" t="s">
        <v>159</v>
      </c>
      <c r="I549" s="139" t="s">
        <v>159</v>
      </c>
      <c r="J549" s="139" t="s">
        <v>159</v>
      </c>
      <c r="K549" s="139" t="s">
        <v>159</v>
      </c>
      <c r="L549" s="139" t="s">
        <v>159</v>
      </c>
      <c r="M549" s="139" t="s">
        <v>159</v>
      </c>
      <c r="N549" s="157" t="s">
        <v>159</v>
      </c>
    </row>
    <row r="550" spans="1:14" s="149" customFormat="1" ht="15.75">
      <c r="A550" s="182" t="s">
        <v>3</v>
      </c>
      <c r="B550" s="168">
        <v>22</v>
      </c>
      <c r="C550" s="139" t="s">
        <v>159</v>
      </c>
      <c r="D550" s="139">
        <v>1</v>
      </c>
      <c r="E550" s="140">
        <v>4</v>
      </c>
      <c r="F550" s="140">
        <v>12</v>
      </c>
      <c r="G550" s="139">
        <v>2</v>
      </c>
      <c r="H550" s="139">
        <v>2</v>
      </c>
      <c r="I550" s="139">
        <v>1</v>
      </c>
      <c r="J550" s="139" t="s">
        <v>159</v>
      </c>
      <c r="K550" s="139" t="s">
        <v>159</v>
      </c>
      <c r="L550" s="139" t="s">
        <v>159</v>
      </c>
      <c r="M550" s="139" t="s">
        <v>159</v>
      </c>
      <c r="N550" s="157" t="s">
        <v>159</v>
      </c>
    </row>
    <row r="551" spans="1:14" s="149" customFormat="1" ht="15.75">
      <c r="A551" s="182" t="s">
        <v>4</v>
      </c>
      <c r="B551" s="168">
        <v>8</v>
      </c>
      <c r="C551" s="139" t="s">
        <v>159</v>
      </c>
      <c r="D551" s="139" t="s">
        <v>159</v>
      </c>
      <c r="E551" s="140">
        <v>1</v>
      </c>
      <c r="F551" s="140">
        <v>2</v>
      </c>
      <c r="G551" s="140">
        <v>2</v>
      </c>
      <c r="H551" s="140">
        <v>1</v>
      </c>
      <c r="I551" s="140">
        <v>1</v>
      </c>
      <c r="J551" s="140" t="s">
        <v>159</v>
      </c>
      <c r="K551" s="139">
        <v>1</v>
      </c>
      <c r="L551" s="139" t="s">
        <v>159</v>
      </c>
      <c r="M551" s="139" t="s">
        <v>159</v>
      </c>
      <c r="N551" s="157" t="s">
        <v>159</v>
      </c>
    </row>
    <row r="552" spans="1:14" s="149" customFormat="1" ht="15.75">
      <c r="A552" s="182" t="s">
        <v>5</v>
      </c>
      <c r="B552" s="168">
        <v>3</v>
      </c>
      <c r="C552" s="139" t="s">
        <v>159</v>
      </c>
      <c r="D552" s="139" t="s">
        <v>159</v>
      </c>
      <c r="E552" s="139" t="s">
        <v>159</v>
      </c>
      <c r="F552" s="140" t="s">
        <v>159</v>
      </c>
      <c r="G552" s="139">
        <v>2</v>
      </c>
      <c r="H552" s="140">
        <v>1</v>
      </c>
      <c r="I552" s="140" t="s">
        <v>159</v>
      </c>
      <c r="J552" s="139" t="s">
        <v>159</v>
      </c>
      <c r="K552" s="139" t="s">
        <v>159</v>
      </c>
      <c r="L552" s="139" t="s">
        <v>159</v>
      </c>
      <c r="M552" s="139" t="s">
        <v>159</v>
      </c>
      <c r="N552" s="157" t="s">
        <v>159</v>
      </c>
    </row>
    <row r="553" spans="1:14" s="149" customFormat="1" ht="15.75">
      <c r="A553" s="182" t="s">
        <v>6</v>
      </c>
      <c r="B553" s="168">
        <v>3160</v>
      </c>
      <c r="C553" s="139">
        <v>1</v>
      </c>
      <c r="D553" s="139" t="s">
        <v>159</v>
      </c>
      <c r="E553" s="140">
        <v>3</v>
      </c>
      <c r="F553" s="140">
        <v>19</v>
      </c>
      <c r="G553" s="140">
        <v>130</v>
      </c>
      <c r="H553" s="140">
        <v>544</v>
      </c>
      <c r="I553" s="140">
        <v>1268</v>
      </c>
      <c r="J553" s="140">
        <v>921</v>
      </c>
      <c r="K553" s="140">
        <v>247</v>
      </c>
      <c r="L553" s="140">
        <v>23</v>
      </c>
      <c r="M553" s="139">
        <v>4</v>
      </c>
      <c r="N553" s="157" t="s">
        <v>159</v>
      </c>
    </row>
    <row r="554" spans="1:14" s="149" customFormat="1" ht="15.75">
      <c r="A554" s="182" t="s">
        <v>7</v>
      </c>
      <c r="B554" s="168">
        <v>184</v>
      </c>
      <c r="C554" s="139" t="s">
        <v>159</v>
      </c>
      <c r="D554" s="139" t="s">
        <v>159</v>
      </c>
      <c r="E554" s="139" t="s">
        <v>159</v>
      </c>
      <c r="F554" s="140" t="s">
        <v>159</v>
      </c>
      <c r="G554" s="140">
        <v>3</v>
      </c>
      <c r="H554" s="140">
        <v>35</v>
      </c>
      <c r="I554" s="140">
        <v>75</v>
      </c>
      <c r="J554" s="140">
        <v>57</v>
      </c>
      <c r="K554" s="140">
        <v>10</v>
      </c>
      <c r="L554" s="140">
        <v>4</v>
      </c>
      <c r="M554" s="139" t="s">
        <v>159</v>
      </c>
      <c r="N554" s="157" t="s">
        <v>159</v>
      </c>
    </row>
    <row r="555" spans="1:14" s="149" customFormat="1" ht="15.75">
      <c r="A555" s="182" t="s">
        <v>8</v>
      </c>
      <c r="B555" s="167" t="s">
        <v>159</v>
      </c>
      <c r="C555" s="139" t="s">
        <v>159</v>
      </c>
      <c r="D555" s="139" t="s">
        <v>159</v>
      </c>
      <c r="E555" s="139" t="s">
        <v>159</v>
      </c>
      <c r="F555" s="139" t="s">
        <v>159</v>
      </c>
      <c r="G555" s="139" t="s">
        <v>159</v>
      </c>
      <c r="H555" s="139" t="s">
        <v>159</v>
      </c>
      <c r="I555" s="139" t="s">
        <v>159</v>
      </c>
      <c r="J555" s="139" t="s">
        <v>159</v>
      </c>
      <c r="K555" s="139" t="s">
        <v>159</v>
      </c>
      <c r="L555" s="139" t="s">
        <v>159</v>
      </c>
      <c r="M555" s="139" t="s">
        <v>159</v>
      </c>
      <c r="N555" s="157" t="s">
        <v>159</v>
      </c>
    </row>
    <row r="556" spans="1:14" ht="18.75">
      <c r="A556" s="181" t="s">
        <v>155</v>
      </c>
      <c r="B556" s="173">
        <v>729</v>
      </c>
      <c r="C556" s="146">
        <v>1</v>
      </c>
      <c r="D556" s="145">
        <v>2</v>
      </c>
      <c r="E556" s="145">
        <v>3</v>
      </c>
      <c r="F556" s="145">
        <v>8</v>
      </c>
      <c r="G556" s="145">
        <v>20</v>
      </c>
      <c r="H556" s="145">
        <v>115</v>
      </c>
      <c r="I556" s="145">
        <v>281</v>
      </c>
      <c r="J556" s="145">
        <v>225</v>
      </c>
      <c r="K556" s="145">
        <v>66</v>
      </c>
      <c r="L556" s="145">
        <v>7</v>
      </c>
      <c r="M556" s="145">
        <v>1</v>
      </c>
      <c r="N556" s="161" t="s">
        <v>159</v>
      </c>
    </row>
    <row r="557" spans="1:14" s="149" customFormat="1" ht="15.75">
      <c r="A557" s="182" t="s">
        <v>1</v>
      </c>
      <c r="B557" s="167" t="s">
        <v>159</v>
      </c>
      <c r="C557" s="139" t="s">
        <v>159</v>
      </c>
      <c r="D557" s="139" t="s">
        <v>159</v>
      </c>
      <c r="E557" s="139" t="s">
        <v>159</v>
      </c>
      <c r="F557" s="139" t="s">
        <v>159</v>
      </c>
      <c r="G557" s="139" t="s">
        <v>159</v>
      </c>
      <c r="H557" s="139" t="s">
        <v>159</v>
      </c>
      <c r="I557" s="139" t="s">
        <v>159</v>
      </c>
      <c r="J557" s="139" t="s">
        <v>159</v>
      </c>
      <c r="K557" s="139" t="s">
        <v>159</v>
      </c>
      <c r="L557" s="139" t="s">
        <v>159</v>
      </c>
      <c r="M557" s="139" t="s">
        <v>159</v>
      </c>
      <c r="N557" s="157" t="s">
        <v>159</v>
      </c>
    </row>
    <row r="558" spans="1:14" s="149" customFormat="1" ht="15.75">
      <c r="A558" s="182" t="s">
        <v>2</v>
      </c>
      <c r="B558" s="167">
        <v>3</v>
      </c>
      <c r="C558" s="139" t="s">
        <v>159</v>
      </c>
      <c r="D558" s="139">
        <v>1</v>
      </c>
      <c r="E558" s="139">
        <v>2</v>
      </c>
      <c r="F558" s="139" t="s">
        <v>159</v>
      </c>
      <c r="G558" s="139" t="s">
        <v>159</v>
      </c>
      <c r="H558" s="139" t="s">
        <v>159</v>
      </c>
      <c r="I558" s="139" t="s">
        <v>159</v>
      </c>
      <c r="J558" s="139" t="s">
        <v>159</v>
      </c>
      <c r="K558" s="139" t="s">
        <v>159</v>
      </c>
      <c r="L558" s="139" t="s">
        <v>159</v>
      </c>
      <c r="M558" s="139" t="s">
        <v>159</v>
      </c>
      <c r="N558" s="157" t="s">
        <v>159</v>
      </c>
    </row>
    <row r="559" spans="1:14" s="149" customFormat="1" ht="15.75">
      <c r="A559" s="182" t="s">
        <v>3</v>
      </c>
      <c r="B559" s="168">
        <v>9</v>
      </c>
      <c r="C559" s="139" t="s">
        <v>159</v>
      </c>
      <c r="D559" s="139" t="s">
        <v>159</v>
      </c>
      <c r="E559" s="140">
        <v>1</v>
      </c>
      <c r="F559" s="139">
        <v>5</v>
      </c>
      <c r="G559" s="139">
        <v>1</v>
      </c>
      <c r="H559" s="139">
        <v>1</v>
      </c>
      <c r="I559" s="139" t="s">
        <v>159</v>
      </c>
      <c r="J559" s="139">
        <v>1</v>
      </c>
      <c r="K559" s="139" t="s">
        <v>159</v>
      </c>
      <c r="L559" s="139" t="s">
        <v>159</v>
      </c>
      <c r="M559" s="139" t="s">
        <v>159</v>
      </c>
      <c r="N559" s="157" t="s">
        <v>159</v>
      </c>
    </row>
    <row r="560" spans="1:14" s="149" customFormat="1" ht="15.75">
      <c r="A560" s="182" t="s">
        <v>4</v>
      </c>
      <c r="B560" s="168">
        <v>10</v>
      </c>
      <c r="C560" s="139" t="s">
        <v>159</v>
      </c>
      <c r="D560" s="139" t="s">
        <v>159</v>
      </c>
      <c r="E560" s="139" t="s">
        <v>159</v>
      </c>
      <c r="F560" s="140">
        <v>3</v>
      </c>
      <c r="G560" s="140">
        <v>1</v>
      </c>
      <c r="H560" s="140">
        <v>4</v>
      </c>
      <c r="I560" s="139">
        <v>1</v>
      </c>
      <c r="J560" s="139">
        <v>1</v>
      </c>
      <c r="K560" s="139" t="s">
        <v>159</v>
      </c>
      <c r="L560" s="139" t="s">
        <v>159</v>
      </c>
      <c r="M560" s="139" t="s">
        <v>159</v>
      </c>
      <c r="N560" s="157" t="s">
        <v>159</v>
      </c>
    </row>
    <row r="561" spans="1:14" s="149" customFormat="1" ht="15.75">
      <c r="A561" s="182" t="s">
        <v>5</v>
      </c>
      <c r="B561" s="168">
        <v>3</v>
      </c>
      <c r="C561" s="139" t="s">
        <v>159</v>
      </c>
      <c r="D561" s="139" t="s">
        <v>159</v>
      </c>
      <c r="E561" s="139" t="s">
        <v>159</v>
      </c>
      <c r="F561" s="139" t="s">
        <v>159</v>
      </c>
      <c r="G561" s="139">
        <v>1</v>
      </c>
      <c r="H561" s="140">
        <v>1</v>
      </c>
      <c r="I561" s="139">
        <v>1</v>
      </c>
      <c r="J561" s="139" t="s">
        <v>159</v>
      </c>
      <c r="K561" s="139" t="s">
        <v>159</v>
      </c>
      <c r="L561" s="139" t="s">
        <v>159</v>
      </c>
      <c r="M561" s="139" t="s">
        <v>159</v>
      </c>
      <c r="N561" s="157" t="s">
        <v>159</v>
      </c>
    </row>
    <row r="562" spans="1:14" s="149" customFormat="1" ht="15.75">
      <c r="A562" s="182" t="s">
        <v>6</v>
      </c>
      <c r="B562" s="168">
        <v>633</v>
      </c>
      <c r="C562" s="139">
        <v>1</v>
      </c>
      <c r="D562" s="139">
        <v>1</v>
      </c>
      <c r="E562" s="139" t="s">
        <v>159</v>
      </c>
      <c r="F562" s="140" t="s">
        <v>159</v>
      </c>
      <c r="G562" s="140">
        <v>15</v>
      </c>
      <c r="H562" s="140">
        <v>102</v>
      </c>
      <c r="I562" s="140">
        <v>246</v>
      </c>
      <c r="J562" s="140">
        <v>202</v>
      </c>
      <c r="K562" s="140">
        <v>58</v>
      </c>
      <c r="L562" s="140">
        <v>7</v>
      </c>
      <c r="M562" s="139">
        <v>1</v>
      </c>
      <c r="N562" s="157" t="s">
        <v>159</v>
      </c>
    </row>
    <row r="563" spans="1:14" s="149" customFormat="1" ht="15.75">
      <c r="A563" s="182" t="s">
        <v>7</v>
      </c>
      <c r="B563" s="168">
        <v>71</v>
      </c>
      <c r="C563" s="139" t="s">
        <v>159</v>
      </c>
      <c r="D563" s="139" t="s">
        <v>159</v>
      </c>
      <c r="E563" s="139" t="s">
        <v>159</v>
      </c>
      <c r="F563" s="139" t="s">
        <v>159</v>
      </c>
      <c r="G563" s="139">
        <v>2</v>
      </c>
      <c r="H563" s="140">
        <v>7</v>
      </c>
      <c r="I563" s="140">
        <v>33</v>
      </c>
      <c r="J563" s="140">
        <v>21</v>
      </c>
      <c r="K563" s="140">
        <v>8</v>
      </c>
      <c r="L563" s="139" t="s">
        <v>159</v>
      </c>
      <c r="M563" s="139" t="s">
        <v>159</v>
      </c>
      <c r="N563" s="157" t="s">
        <v>159</v>
      </c>
    </row>
    <row r="564" spans="1:14" s="149" customFormat="1" ht="15.75">
      <c r="A564" s="182" t="s">
        <v>8</v>
      </c>
      <c r="B564" s="167" t="s">
        <v>159</v>
      </c>
      <c r="C564" s="139" t="s">
        <v>159</v>
      </c>
      <c r="D564" s="139" t="s">
        <v>159</v>
      </c>
      <c r="E564" s="139" t="s">
        <v>159</v>
      </c>
      <c r="F564" s="139" t="s">
        <v>159</v>
      </c>
      <c r="G564" s="139" t="s">
        <v>159</v>
      </c>
      <c r="H564" s="139" t="s">
        <v>159</v>
      </c>
      <c r="I564" s="139" t="s">
        <v>159</v>
      </c>
      <c r="J564" s="139" t="s">
        <v>159</v>
      </c>
      <c r="K564" s="139" t="s">
        <v>159</v>
      </c>
      <c r="L564" s="139" t="s">
        <v>159</v>
      </c>
      <c r="M564" s="139" t="s">
        <v>159</v>
      </c>
      <c r="N564" s="157" t="s">
        <v>159</v>
      </c>
    </row>
    <row r="565" spans="1:14" ht="18.75">
      <c r="A565" s="181" t="s">
        <v>156</v>
      </c>
      <c r="B565" s="173">
        <v>776</v>
      </c>
      <c r="C565" s="146" t="s">
        <v>159</v>
      </c>
      <c r="D565" s="145">
        <v>1</v>
      </c>
      <c r="E565" s="145">
        <v>2</v>
      </c>
      <c r="F565" s="145">
        <v>6</v>
      </c>
      <c r="G565" s="145">
        <v>19</v>
      </c>
      <c r="H565" s="145">
        <v>110</v>
      </c>
      <c r="I565" s="145">
        <v>306</v>
      </c>
      <c r="J565" s="145">
        <v>270</v>
      </c>
      <c r="K565" s="145">
        <v>52</v>
      </c>
      <c r="L565" s="145">
        <v>8</v>
      </c>
      <c r="M565" s="145">
        <v>2</v>
      </c>
      <c r="N565" s="161" t="s">
        <v>159</v>
      </c>
    </row>
    <row r="566" spans="1:14" s="149" customFormat="1" ht="15.75">
      <c r="A566" s="182" t="s">
        <v>1</v>
      </c>
      <c r="B566" s="167" t="s">
        <v>159</v>
      </c>
      <c r="C566" s="139" t="s">
        <v>159</v>
      </c>
      <c r="D566" s="139" t="s">
        <v>159</v>
      </c>
      <c r="E566" s="139" t="s">
        <v>159</v>
      </c>
      <c r="F566" s="139" t="s">
        <v>159</v>
      </c>
      <c r="G566" s="139" t="s">
        <v>159</v>
      </c>
      <c r="H566" s="139" t="s">
        <v>159</v>
      </c>
      <c r="I566" s="139" t="s">
        <v>159</v>
      </c>
      <c r="J566" s="139" t="s">
        <v>159</v>
      </c>
      <c r="K566" s="139" t="s">
        <v>159</v>
      </c>
      <c r="L566" s="139" t="s">
        <v>159</v>
      </c>
      <c r="M566" s="139" t="s">
        <v>159</v>
      </c>
      <c r="N566" s="157" t="s">
        <v>159</v>
      </c>
    </row>
    <row r="567" spans="1:14" s="149" customFormat="1" ht="15.75">
      <c r="A567" s="182" t="s">
        <v>2</v>
      </c>
      <c r="B567" s="167">
        <v>2</v>
      </c>
      <c r="C567" s="139" t="s">
        <v>159</v>
      </c>
      <c r="D567" s="139">
        <v>1</v>
      </c>
      <c r="E567" s="139">
        <v>1</v>
      </c>
      <c r="F567" s="139" t="s">
        <v>159</v>
      </c>
      <c r="G567" s="139" t="s">
        <v>159</v>
      </c>
      <c r="H567" s="139" t="s">
        <v>159</v>
      </c>
      <c r="I567" s="139" t="s">
        <v>159</v>
      </c>
      <c r="J567" s="139" t="s">
        <v>159</v>
      </c>
      <c r="K567" s="139" t="s">
        <v>159</v>
      </c>
      <c r="L567" s="139" t="s">
        <v>159</v>
      </c>
      <c r="M567" s="139" t="s">
        <v>159</v>
      </c>
      <c r="N567" s="157" t="s">
        <v>159</v>
      </c>
    </row>
    <row r="568" spans="1:14" s="149" customFormat="1" ht="15.75">
      <c r="A568" s="182" t="s">
        <v>3</v>
      </c>
      <c r="B568" s="168">
        <v>4</v>
      </c>
      <c r="C568" s="139" t="s">
        <v>159</v>
      </c>
      <c r="D568" s="139" t="s">
        <v>159</v>
      </c>
      <c r="E568" s="139" t="s">
        <v>159</v>
      </c>
      <c r="F568" s="140">
        <v>1</v>
      </c>
      <c r="G568" s="139">
        <v>1</v>
      </c>
      <c r="H568" s="139">
        <v>1</v>
      </c>
      <c r="I568" s="139">
        <v>1</v>
      </c>
      <c r="J568" s="139" t="s">
        <v>159</v>
      </c>
      <c r="K568" s="139" t="s">
        <v>159</v>
      </c>
      <c r="L568" s="139" t="s">
        <v>159</v>
      </c>
      <c r="M568" s="139" t="s">
        <v>159</v>
      </c>
      <c r="N568" s="157" t="s">
        <v>159</v>
      </c>
    </row>
    <row r="569" spans="1:14" s="149" customFormat="1" ht="15.75">
      <c r="A569" s="182" t="s">
        <v>4</v>
      </c>
      <c r="B569" s="168">
        <v>10</v>
      </c>
      <c r="C569" s="139" t="s">
        <v>159</v>
      </c>
      <c r="D569" s="139" t="s">
        <v>159</v>
      </c>
      <c r="E569" s="139" t="s">
        <v>159</v>
      </c>
      <c r="F569" s="140">
        <v>3</v>
      </c>
      <c r="G569" s="140">
        <v>3</v>
      </c>
      <c r="H569" s="140">
        <v>2</v>
      </c>
      <c r="I569" s="139" t="s">
        <v>159</v>
      </c>
      <c r="J569" s="139">
        <v>1</v>
      </c>
      <c r="K569" s="139">
        <v>1</v>
      </c>
      <c r="L569" s="139" t="s">
        <v>159</v>
      </c>
      <c r="M569" s="139" t="s">
        <v>159</v>
      </c>
      <c r="N569" s="157" t="s">
        <v>159</v>
      </c>
    </row>
    <row r="570" spans="1:14" s="149" customFormat="1" ht="15.75">
      <c r="A570" s="182" t="s">
        <v>5</v>
      </c>
      <c r="B570" s="168">
        <v>4</v>
      </c>
      <c r="C570" s="139" t="s">
        <v>159</v>
      </c>
      <c r="D570" s="139" t="s">
        <v>159</v>
      </c>
      <c r="E570" s="139" t="s">
        <v>159</v>
      </c>
      <c r="F570" s="139">
        <v>1</v>
      </c>
      <c r="G570" s="140">
        <v>1</v>
      </c>
      <c r="H570" s="140" t="s">
        <v>159</v>
      </c>
      <c r="I570" s="140">
        <v>2</v>
      </c>
      <c r="J570" s="139" t="s">
        <v>159</v>
      </c>
      <c r="K570" s="139" t="s">
        <v>159</v>
      </c>
      <c r="L570" s="139" t="s">
        <v>159</v>
      </c>
      <c r="M570" s="139" t="s">
        <v>159</v>
      </c>
      <c r="N570" s="157" t="s">
        <v>159</v>
      </c>
    </row>
    <row r="571" spans="1:14" s="149" customFormat="1" ht="15.75">
      <c r="A571" s="182" t="s">
        <v>6</v>
      </c>
      <c r="B571" s="168">
        <v>630</v>
      </c>
      <c r="C571" s="139" t="s">
        <v>159</v>
      </c>
      <c r="D571" s="139" t="s">
        <v>159</v>
      </c>
      <c r="E571" s="139">
        <v>1</v>
      </c>
      <c r="F571" s="140">
        <v>1</v>
      </c>
      <c r="G571" s="140">
        <v>13</v>
      </c>
      <c r="H571" s="140">
        <v>97</v>
      </c>
      <c r="I571" s="140">
        <v>266</v>
      </c>
      <c r="J571" s="140">
        <v>209</v>
      </c>
      <c r="K571" s="140">
        <v>38</v>
      </c>
      <c r="L571" s="140">
        <v>3</v>
      </c>
      <c r="M571" s="140">
        <v>2</v>
      </c>
      <c r="N571" s="157" t="s">
        <v>159</v>
      </c>
    </row>
    <row r="572" spans="1:14" s="149" customFormat="1" ht="15.75">
      <c r="A572" s="182" t="s">
        <v>7</v>
      </c>
      <c r="B572" s="168">
        <v>126</v>
      </c>
      <c r="C572" s="139" t="s">
        <v>159</v>
      </c>
      <c r="D572" s="139" t="s">
        <v>159</v>
      </c>
      <c r="E572" s="139" t="s">
        <v>159</v>
      </c>
      <c r="F572" s="139" t="s">
        <v>159</v>
      </c>
      <c r="G572" s="140">
        <v>1</v>
      </c>
      <c r="H572" s="140">
        <v>10</v>
      </c>
      <c r="I572" s="140">
        <v>37</v>
      </c>
      <c r="J572" s="140">
        <v>60</v>
      </c>
      <c r="K572" s="140">
        <v>13</v>
      </c>
      <c r="L572" s="140">
        <v>5</v>
      </c>
      <c r="M572" s="139" t="s">
        <v>159</v>
      </c>
      <c r="N572" s="157" t="s">
        <v>159</v>
      </c>
    </row>
    <row r="573" spans="1:14" s="149" customFormat="1" ht="15.75">
      <c r="A573" s="182" t="s">
        <v>8</v>
      </c>
      <c r="B573" s="167" t="s">
        <v>159</v>
      </c>
      <c r="C573" s="139" t="s">
        <v>159</v>
      </c>
      <c r="D573" s="139" t="s">
        <v>159</v>
      </c>
      <c r="E573" s="139" t="s">
        <v>159</v>
      </c>
      <c r="F573" s="139" t="s">
        <v>159</v>
      </c>
      <c r="G573" s="139" t="s">
        <v>159</v>
      </c>
      <c r="H573" s="139" t="s">
        <v>159</v>
      </c>
      <c r="I573" s="139" t="s">
        <v>159</v>
      </c>
      <c r="J573" s="139" t="s">
        <v>159</v>
      </c>
      <c r="K573" s="139" t="s">
        <v>159</v>
      </c>
      <c r="L573" s="139" t="s">
        <v>159</v>
      </c>
      <c r="M573" s="139" t="s">
        <v>159</v>
      </c>
      <c r="N573" s="157" t="s">
        <v>159</v>
      </c>
    </row>
    <row r="574" spans="1:14" ht="18.75">
      <c r="A574" s="181" t="s">
        <v>157</v>
      </c>
      <c r="B574" s="173">
        <v>1473</v>
      </c>
      <c r="C574" s="146" t="s">
        <v>159</v>
      </c>
      <c r="D574" s="145">
        <v>3</v>
      </c>
      <c r="E574" s="145">
        <v>15</v>
      </c>
      <c r="F574" s="145">
        <v>30</v>
      </c>
      <c r="G574" s="145">
        <v>47</v>
      </c>
      <c r="H574" s="145">
        <v>224</v>
      </c>
      <c r="I574" s="145">
        <v>547</v>
      </c>
      <c r="J574" s="145">
        <v>474</v>
      </c>
      <c r="K574" s="145">
        <v>113</v>
      </c>
      <c r="L574" s="145">
        <v>19</v>
      </c>
      <c r="M574" s="145">
        <v>1</v>
      </c>
      <c r="N574" s="161" t="s">
        <v>159</v>
      </c>
    </row>
    <row r="575" spans="1:14" s="149" customFormat="1" ht="15.75">
      <c r="A575" s="182" t="s">
        <v>1</v>
      </c>
      <c r="B575" s="167" t="s">
        <v>159</v>
      </c>
      <c r="C575" s="139" t="s">
        <v>159</v>
      </c>
      <c r="D575" s="139" t="s">
        <v>159</v>
      </c>
      <c r="E575" s="139" t="s">
        <v>159</v>
      </c>
      <c r="F575" s="139" t="s">
        <v>159</v>
      </c>
      <c r="G575" s="139" t="s">
        <v>159</v>
      </c>
      <c r="H575" s="139" t="s">
        <v>159</v>
      </c>
      <c r="I575" s="139" t="s">
        <v>159</v>
      </c>
      <c r="J575" s="139" t="s">
        <v>159</v>
      </c>
      <c r="K575" s="139" t="s">
        <v>159</v>
      </c>
      <c r="L575" s="139" t="s">
        <v>159</v>
      </c>
      <c r="M575" s="139" t="s">
        <v>159</v>
      </c>
      <c r="N575" s="157" t="s">
        <v>159</v>
      </c>
    </row>
    <row r="576" spans="1:14" s="149" customFormat="1" ht="15.75">
      <c r="A576" s="182" t="s">
        <v>2</v>
      </c>
      <c r="B576" s="168" t="s">
        <v>159</v>
      </c>
      <c r="C576" s="139" t="s">
        <v>159</v>
      </c>
      <c r="D576" s="139" t="s">
        <v>159</v>
      </c>
      <c r="E576" s="139" t="s">
        <v>159</v>
      </c>
      <c r="F576" s="139" t="s">
        <v>159</v>
      </c>
      <c r="G576" s="139" t="s">
        <v>159</v>
      </c>
      <c r="H576" s="139" t="s">
        <v>159</v>
      </c>
      <c r="I576" s="139" t="s">
        <v>159</v>
      </c>
      <c r="J576" s="139" t="s">
        <v>159</v>
      </c>
      <c r="K576" s="139" t="s">
        <v>159</v>
      </c>
      <c r="L576" s="139" t="s">
        <v>159</v>
      </c>
      <c r="M576" s="139" t="s">
        <v>159</v>
      </c>
      <c r="N576" s="157" t="s">
        <v>159</v>
      </c>
    </row>
    <row r="577" spans="1:14" s="149" customFormat="1" ht="15.75">
      <c r="A577" s="182" t="s">
        <v>3</v>
      </c>
      <c r="B577" s="168">
        <v>22</v>
      </c>
      <c r="C577" s="139" t="s">
        <v>159</v>
      </c>
      <c r="D577" s="140">
        <v>2</v>
      </c>
      <c r="E577" s="140">
        <v>8</v>
      </c>
      <c r="F577" s="140">
        <v>10</v>
      </c>
      <c r="G577" s="139">
        <v>2</v>
      </c>
      <c r="H577" s="139" t="s">
        <v>159</v>
      </c>
      <c r="I577" s="139" t="s">
        <v>159</v>
      </c>
      <c r="J577" s="139" t="s">
        <v>159</v>
      </c>
      <c r="K577" s="139" t="s">
        <v>159</v>
      </c>
      <c r="L577" s="139" t="s">
        <v>159</v>
      </c>
      <c r="M577" s="139" t="s">
        <v>159</v>
      </c>
      <c r="N577" s="157" t="s">
        <v>159</v>
      </c>
    </row>
    <row r="578" spans="1:14" s="149" customFormat="1" ht="15.75">
      <c r="A578" s="182" t="s">
        <v>4</v>
      </c>
      <c r="B578" s="168">
        <v>38</v>
      </c>
      <c r="C578" s="139" t="s">
        <v>159</v>
      </c>
      <c r="D578" s="139">
        <v>1</v>
      </c>
      <c r="E578" s="139">
        <v>5</v>
      </c>
      <c r="F578" s="140">
        <v>9</v>
      </c>
      <c r="G578" s="140">
        <v>12</v>
      </c>
      <c r="H578" s="140">
        <v>10</v>
      </c>
      <c r="I578" s="139">
        <v>1</v>
      </c>
      <c r="J578" s="139" t="s">
        <v>159</v>
      </c>
      <c r="K578" s="139" t="s">
        <v>159</v>
      </c>
      <c r="L578" s="139" t="s">
        <v>159</v>
      </c>
      <c r="M578" s="139" t="s">
        <v>159</v>
      </c>
      <c r="N578" s="157" t="s">
        <v>159</v>
      </c>
    </row>
    <row r="579" spans="1:14" s="149" customFormat="1" ht="15.75">
      <c r="A579" s="182" t="s">
        <v>5</v>
      </c>
      <c r="B579" s="168">
        <v>8</v>
      </c>
      <c r="C579" s="139" t="s">
        <v>159</v>
      </c>
      <c r="D579" s="139" t="s">
        <v>159</v>
      </c>
      <c r="E579" s="139" t="s">
        <v>159</v>
      </c>
      <c r="F579" s="139">
        <v>2</v>
      </c>
      <c r="G579" s="139">
        <v>1</v>
      </c>
      <c r="H579" s="140">
        <v>3</v>
      </c>
      <c r="I579" s="140">
        <v>2</v>
      </c>
      <c r="J579" s="139" t="s">
        <v>159</v>
      </c>
      <c r="K579" s="139" t="s">
        <v>159</v>
      </c>
      <c r="L579" s="139" t="s">
        <v>159</v>
      </c>
      <c r="M579" s="139" t="s">
        <v>159</v>
      </c>
      <c r="N579" s="157" t="s">
        <v>159</v>
      </c>
    </row>
    <row r="580" spans="1:14" s="149" customFormat="1" ht="15.75">
      <c r="A580" s="182" t="s">
        <v>6</v>
      </c>
      <c r="B580" s="168">
        <v>1394</v>
      </c>
      <c r="C580" s="139" t="s">
        <v>159</v>
      </c>
      <c r="D580" s="139" t="s">
        <v>159</v>
      </c>
      <c r="E580" s="140">
        <v>2</v>
      </c>
      <c r="F580" s="140">
        <v>8</v>
      </c>
      <c r="G580" s="140">
        <v>31</v>
      </c>
      <c r="H580" s="140">
        <v>210</v>
      </c>
      <c r="I580" s="140">
        <v>542</v>
      </c>
      <c r="J580" s="140">
        <v>470</v>
      </c>
      <c r="K580" s="140">
        <v>111</v>
      </c>
      <c r="L580" s="140">
        <v>19</v>
      </c>
      <c r="M580" s="140">
        <v>1</v>
      </c>
      <c r="N580" s="157" t="s">
        <v>159</v>
      </c>
    </row>
    <row r="581" spans="1:14" s="149" customFormat="1" ht="15.75">
      <c r="A581" s="182" t="s">
        <v>7</v>
      </c>
      <c r="B581" s="168">
        <v>11</v>
      </c>
      <c r="C581" s="139" t="s">
        <v>159</v>
      </c>
      <c r="D581" s="139" t="s">
        <v>159</v>
      </c>
      <c r="E581" s="139" t="s">
        <v>159</v>
      </c>
      <c r="F581" s="139">
        <v>1</v>
      </c>
      <c r="G581" s="139">
        <v>1</v>
      </c>
      <c r="H581" s="140">
        <v>1</v>
      </c>
      <c r="I581" s="140">
        <v>2</v>
      </c>
      <c r="J581" s="140">
        <v>4</v>
      </c>
      <c r="K581" s="139">
        <v>2</v>
      </c>
      <c r="L581" s="139" t="s">
        <v>159</v>
      </c>
      <c r="M581" s="139" t="s">
        <v>159</v>
      </c>
      <c r="N581" s="157" t="s">
        <v>159</v>
      </c>
    </row>
    <row r="582" spans="1:14" s="149" customFormat="1" ht="15.75">
      <c r="A582" s="182" t="s">
        <v>8</v>
      </c>
      <c r="B582" s="167" t="s">
        <v>159</v>
      </c>
      <c r="C582" s="139" t="s">
        <v>159</v>
      </c>
      <c r="D582" s="139" t="s">
        <v>159</v>
      </c>
      <c r="E582" s="139" t="s">
        <v>159</v>
      </c>
      <c r="F582" s="139" t="s">
        <v>159</v>
      </c>
      <c r="G582" s="139" t="s">
        <v>159</v>
      </c>
      <c r="H582" s="139" t="s">
        <v>159</v>
      </c>
      <c r="I582" s="139" t="s">
        <v>159</v>
      </c>
      <c r="J582" s="139" t="s">
        <v>159</v>
      </c>
      <c r="K582" s="139" t="s">
        <v>159</v>
      </c>
      <c r="L582" s="139" t="s">
        <v>159</v>
      </c>
      <c r="M582" s="139" t="s">
        <v>159</v>
      </c>
      <c r="N582" s="157" t="s">
        <v>159</v>
      </c>
    </row>
    <row r="583" spans="1:14" ht="20.25">
      <c r="A583" s="184" t="s">
        <v>158</v>
      </c>
      <c r="B583" s="175">
        <v>150</v>
      </c>
      <c r="C583" s="154" t="s">
        <v>159</v>
      </c>
      <c r="D583" s="154">
        <v>3</v>
      </c>
      <c r="E583" s="154" t="s">
        <v>159</v>
      </c>
      <c r="F583" s="154">
        <v>2</v>
      </c>
      <c r="G583" s="153">
        <v>6</v>
      </c>
      <c r="H583" s="153">
        <v>30</v>
      </c>
      <c r="I583" s="153">
        <v>62</v>
      </c>
      <c r="J583" s="153">
        <v>36</v>
      </c>
      <c r="K583" s="153">
        <v>10</v>
      </c>
      <c r="L583" s="154">
        <v>1</v>
      </c>
      <c r="M583" s="154" t="s">
        <v>159</v>
      </c>
      <c r="N583" s="163" t="s">
        <v>159</v>
      </c>
    </row>
    <row r="584" spans="1:14" s="149" customFormat="1" ht="15.75">
      <c r="A584" s="182" t="s">
        <v>1</v>
      </c>
      <c r="B584" s="167" t="s">
        <v>159</v>
      </c>
      <c r="C584" s="139" t="s">
        <v>159</v>
      </c>
      <c r="D584" s="139" t="s">
        <v>159</v>
      </c>
      <c r="E584" s="139" t="s">
        <v>159</v>
      </c>
      <c r="F584" s="139" t="s">
        <v>159</v>
      </c>
      <c r="G584" s="139" t="s">
        <v>159</v>
      </c>
      <c r="H584" s="139" t="s">
        <v>159</v>
      </c>
      <c r="I584" s="139" t="s">
        <v>159</v>
      </c>
      <c r="J584" s="139" t="s">
        <v>159</v>
      </c>
      <c r="K584" s="139" t="s">
        <v>159</v>
      </c>
      <c r="L584" s="139" t="s">
        <v>159</v>
      </c>
      <c r="M584" s="139" t="s">
        <v>159</v>
      </c>
      <c r="N584" s="157" t="s">
        <v>159</v>
      </c>
    </row>
    <row r="585" spans="1:14" s="149" customFormat="1" ht="15.75">
      <c r="A585" s="182" t="s">
        <v>2</v>
      </c>
      <c r="B585" s="167">
        <v>3</v>
      </c>
      <c r="C585" s="139" t="s">
        <v>159</v>
      </c>
      <c r="D585" s="139">
        <v>2</v>
      </c>
      <c r="E585" s="139" t="s">
        <v>159</v>
      </c>
      <c r="F585" s="139" t="s">
        <v>159</v>
      </c>
      <c r="G585" s="139" t="s">
        <v>159</v>
      </c>
      <c r="H585" s="139" t="s">
        <v>159</v>
      </c>
      <c r="I585" s="139">
        <v>1</v>
      </c>
      <c r="J585" s="139" t="s">
        <v>159</v>
      </c>
      <c r="K585" s="139" t="s">
        <v>159</v>
      </c>
      <c r="L585" s="139" t="s">
        <v>159</v>
      </c>
      <c r="M585" s="139" t="s">
        <v>159</v>
      </c>
      <c r="N585" s="157" t="s">
        <v>159</v>
      </c>
    </row>
    <row r="586" spans="1:14" s="149" customFormat="1" ht="15.75">
      <c r="A586" s="182" t="s">
        <v>3</v>
      </c>
      <c r="B586" s="168">
        <v>1</v>
      </c>
      <c r="C586" s="139" t="s">
        <v>159</v>
      </c>
      <c r="D586" s="139">
        <v>1</v>
      </c>
      <c r="E586" s="139" t="s">
        <v>159</v>
      </c>
      <c r="F586" s="139" t="s">
        <v>159</v>
      </c>
      <c r="G586" s="139" t="s">
        <v>159</v>
      </c>
      <c r="H586" s="139" t="s">
        <v>159</v>
      </c>
      <c r="I586" s="139" t="s">
        <v>159</v>
      </c>
      <c r="J586" s="139" t="s">
        <v>159</v>
      </c>
      <c r="K586" s="139" t="s">
        <v>159</v>
      </c>
      <c r="L586" s="139" t="s">
        <v>159</v>
      </c>
      <c r="M586" s="139" t="s">
        <v>159</v>
      </c>
      <c r="N586" s="157" t="s">
        <v>159</v>
      </c>
    </row>
    <row r="587" spans="1:14" s="149" customFormat="1" ht="15.75">
      <c r="A587" s="182" t="s">
        <v>4</v>
      </c>
      <c r="B587" s="168">
        <v>1</v>
      </c>
      <c r="C587" s="139" t="s">
        <v>159</v>
      </c>
      <c r="D587" s="139" t="s">
        <v>159</v>
      </c>
      <c r="E587" s="139" t="s">
        <v>159</v>
      </c>
      <c r="F587" s="139" t="s">
        <v>159</v>
      </c>
      <c r="G587" s="139">
        <v>1</v>
      </c>
      <c r="H587" s="140" t="s">
        <v>159</v>
      </c>
      <c r="I587" s="139" t="s">
        <v>159</v>
      </c>
      <c r="J587" s="139" t="s">
        <v>159</v>
      </c>
      <c r="K587" s="139" t="s">
        <v>159</v>
      </c>
      <c r="L587" s="139" t="s">
        <v>159</v>
      </c>
      <c r="M587" s="139" t="s">
        <v>159</v>
      </c>
      <c r="N587" s="157" t="s">
        <v>159</v>
      </c>
    </row>
    <row r="588" spans="1:14" s="149" customFormat="1" ht="15.75">
      <c r="A588" s="182" t="s">
        <v>5</v>
      </c>
      <c r="B588" s="168">
        <v>1</v>
      </c>
      <c r="C588" s="139" t="s">
        <v>159</v>
      </c>
      <c r="D588" s="139" t="s">
        <v>159</v>
      </c>
      <c r="E588" s="139" t="s">
        <v>159</v>
      </c>
      <c r="F588" s="139" t="s">
        <v>159</v>
      </c>
      <c r="G588" s="139" t="s">
        <v>159</v>
      </c>
      <c r="H588" s="140" t="s">
        <v>159</v>
      </c>
      <c r="I588" s="139">
        <v>1</v>
      </c>
      <c r="J588" s="140" t="s">
        <v>159</v>
      </c>
      <c r="K588" s="139" t="s">
        <v>159</v>
      </c>
      <c r="L588" s="139" t="s">
        <v>159</v>
      </c>
      <c r="M588" s="139" t="s">
        <v>159</v>
      </c>
      <c r="N588" s="157" t="s">
        <v>159</v>
      </c>
    </row>
    <row r="589" spans="1:14" s="149" customFormat="1" ht="15.75">
      <c r="A589" s="182" t="s">
        <v>6</v>
      </c>
      <c r="B589" s="168">
        <v>116</v>
      </c>
      <c r="C589" s="139" t="s">
        <v>159</v>
      </c>
      <c r="D589" s="139" t="s">
        <v>159</v>
      </c>
      <c r="E589" s="139" t="s">
        <v>159</v>
      </c>
      <c r="F589" s="139">
        <v>1</v>
      </c>
      <c r="G589" s="140">
        <v>4</v>
      </c>
      <c r="H589" s="140">
        <v>26</v>
      </c>
      <c r="I589" s="140">
        <v>49</v>
      </c>
      <c r="J589" s="140">
        <v>28</v>
      </c>
      <c r="K589" s="140">
        <v>8</v>
      </c>
      <c r="L589" s="139" t="s">
        <v>159</v>
      </c>
      <c r="M589" s="139" t="s">
        <v>159</v>
      </c>
      <c r="N589" s="157" t="s">
        <v>159</v>
      </c>
    </row>
    <row r="590" spans="1:14" s="149" customFormat="1" ht="15.75">
      <c r="A590" s="182" t="s">
        <v>7</v>
      </c>
      <c r="B590" s="168">
        <v>28</v>
      </c>
      <c r="C590" s="139" t="s">
        <v>159</v>
      </c>
      <c r="D590" s="139" t="s">
        <v>159</v>
      </c>
      <c r="E590" s="139" t="s">
        <v>159</v>
      </c>
      <c r="F590" s="139">
        <v>1</v>
      </c>
      <c r="G590" s="139">
        <v>1</v>
      </c>
      <c r="H590" s="140">
        <v>4</v>
      </c>
      <c r="I590" s="140">
        <v>11</v>
      </c>
      <c r="J590" s="140">
        <v>8</v>
      </c>
      <c r="K590" s="140">
        <v>2</v>
      </c>
      <c r="L590" s="139">
        <v>1</v>
      </c>
      <c r="M590" s="139" t="s">
        <v>159</v>
      </c>
      <c r="N590" s="157" t="s">
        <v>159</v>
      </c>
    </row>
    <row r="591" spans="1:14" s="149" customFormat="1" ht="16.5" thickBot="1">
      <c r="A591" s="185" t="s">
        <v>8</v>
      </c>
      <c r="B591" s="176" t="s">
        <v>159</v>
      </c>
      <c r="C591" s="164" t="s">
        <v>159</v>
      </c>
      <c r="D591" s="164" t="s">
        <v>159</v>
      </c>
      <c r="E591" s="164" t="s">
        <v>159</v>
      </c>
      <c r="F591" s="164" t="s">
        <v>159</v>
      </c>
      <c r="G591" s="164" t="s">
        <v>159</v>
      </c>
      <c r="H591" s="164" t="s">
        <v>159</v>
      </c>
      <c r="I591" s="164" t="s">
        <v>159</v>
      </c>
      <c r="J591" s="164" t="s">
        <v>159</v>
      </c>
      <c r="K591" s="164" t="s">
        <v>159</v>
      </c>
      <c r="L591" s="164" t="s">
        <v>159</v>
      </c>
      <c r="M591" s="164" t="s">
        <v>159</v>
      </c>
      <c r="N591" s="165" t="s">
        <v>159</v>
      </c>
    </row>
    <row r="592" spans="1:14" ht="15.75" thickTop="1"/>
    <row r="593" s="17" customFormat="1"/>
  </sheetData>
  <mergeCells count="3">
    <mergeCell ref="A15:A16"/>
    <mergeCell ref="A11:N11"/>
    <mergeCell ref="A12:N12"/>
  </mergeCells>
  <phoneticPr fontId="0" type="noConversion"/>
  <pageMargins left="0.75" right="0.75" top="1" bottom="1" header="0.5" footer="0.5"/>
  <headerFooter alignWithMargins="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N593"/>
  <sheetViews>
    <sheetView topLeftCell="A2" workbookViewId="0">
      <selection activeCell="A15" sqref="A15:A16"/>
    </sheetView>
  </sheetViews>
  <sheetFormatPr baseColWidth="10" defaultColWidth="9.140625" defaultRowHeight="15"/>
  <cols>
    <col min="1" max="1" width="81.28515625" style="1" customWidth="1"/>
    <col min="2" max="14" width="15.7109375" style="1" customWidth="1"/>
    <col min="15" max="16384" width="9.140625" style="1"/>
  </cols>
  <sheetData>
    <row r="1" spans="1:14" s="33" customFormat="1" ht="12.75">
      <c r="A1" s="32"/>
      <c r="B1" s="50"/>
      <c r="C1" s="32"/>
      <c r="D1" s="32"/>
    </row>
    <row r="2" spans="1:14" s="33" customFormat="1" ht="12.75">
      <c r="A2" s="32"/>
      <c r="B2" s="50"/>
      <c r="C2" s="32"/>
      <c r="D2" s="32"/>
    </row>
    <row r="3" spans="1:14" s="33" customFormat="1" ht="12.75">
      <c r="A3" s="32"/>
      <c r="B3" s="50"/>
      <c r="C3" s="32"/>
      <c r="D3" s="32"/>
    </row>
    <row r="4" spans="1:14" s="33" customFormat="1" ht="15.75">
      <c r="A4" s="46" t="s">
        <v>161</v>
      </c>
      <c r="B4" s="51"/>
      <c r="C4" s="34"/>
      <c r="D4" s="34"/>
      <c r="E4" s="34"/>
    </row>
    <row r="5" spans="1:14" s="33" customFormat="1" ht="15.75">
      <c r="A5" s="46" t="s">
        <v>162</v>
      </c>
      <c r="B5" s="51"/>
      <c r="C5" s="34"/>
      <c r="D5" s="34"/>
      <c r="E5" s="34"/>
    </row>
    <row r="6" spans="1:14" s="33" customFormat="1" ht="15.75">
      <c r="A6" s="46" t="s">
        <v>172</v>
      </c>
      <c r="B6" s="51"/>
      <c r="C6" s="34"/>
      <c r="D6" s="34"/>
      <c r="E6" s="34"/>
    </row>
    <row r="7" spans="1:14" s="33" customFormat="1" ht="31.5">
      <c r="A7" s="47" t="s">
        <v>173</v>
      </c>
      <c r="B7" s="52"/>
      <c r="C7" s="35"/>
      <c r="D7" s="35"/>
      <c r="E7" s="35"/>
    </row>
    <row r="8" spans="1:14" s="33" customFormat="1" ht="15.75">
      <c r="A8" s="46" t="s">
        <v>174</v>
      </c>
      <c r="B8" s="51"/>
      <c r="C8" s="34"/>
      <c r="D8" s="34"/>
      <c r="E8" s="34"/>
    </row>
    <row r="9" spans="1:14" s="33" customFormat="1" ht="12.75">
      <c r="B9" s="58"/>
    </row>
    <row r="10" spans="1:14" s="33" customFormat="1" ht="12.75">
      <c r="A10" s="36"/>
      <c r="B10" s="53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</row>
    <row r="11" spans="1:14" s="33" customFormat="1" ht="22.5">
      <c r="A11" s="190" t="s">
        <v>206</v>
      </c>
      <c r="B11" s="190"/>
      <c r="C11" s="190"/>
      <c r="D11" s="190"/>
      <c r="E11" s="190"/>
      <c r="F11" s="190"/>
      <c r="G11" s="190"/>
      <c r="H11" s="190"/>
      <c r="I11" s="190"/>
      <c r="J11" s="190"/>
      <c r="K11" s="190"/>
      <c r="L11" s="190"/>
      <c r="M11" s="190"/>
      <c r="N11" s="190"/>
    </row>
    <row r="12" spans="1:14" s="137" customFormat="1" ht="22.5">
      <c r="A12" s="190" t="s">
        <v>12</v>
      </c>
      <c r="B12" s="190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</row>
    <row r="13" spans="1:14">
      <c r="A13" s="17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</row>
    <row r="14" spans="1:14" ht="15.75" thickBot="1">
      <c r="A14" s="17"/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</row>
    <row r="15" spans="1:14" s="2" customFormat="1" ht="14.45" customHeight="1" thickTop="1">
      <c r="A15" s="188" t="s">
        <v>9</v>
      </c>
      <c r="B15" s="166" t="s">
        <v>0</v>
      </c>
      <c r="C15" s="155" t="s">
        <v>13</v>
      </c>
      <c r="D15" s="155" t="s">
        <v>14</v>
      </c>
      <c r="E15" s="155" t="s">
        <v>15</v>
      </c>
      <c r="F15" s="155" t="s">
        <v>16</v>
      </c>
      <c r="G15" s="155" t="s">
        <v>17</v>
      </c>
      <c r="H15" s="155" t="s">
        <v>18</v>
      </c>
      <c r="I15" s="155" t="s">
        <v>19</v>
      </c>
      <c r="J15" s="155" t="s">
        <v>20</v>
      </c>
      <c r="K15" s="155" t="s">
        <v>21</v>
      </c>
      <c r="L15" s="155" t="s">
        <v>22</v>
      </c>
      <c r="M15" s="155" t="s">
        <v>23</v>
      </c>
      <c r="N15" s="156" t="s">
        <v>24</v>
      </c>
    </row>
    <row r="16" spans="1:14" ht="22.5">
      <c r="A16" s="189"/>
      <c r="B16" s="77">
        <v>101657</v>
      </c>
      <c r="C16" s="38">
        <v>10</v>
      </c>
      <c r="D16" s="38">
        <v>252</v>
      </c>
      <c r="E16" s="38">
        <v>535</v>
      </c>
      <c r="F16" s="38">
        <v>1123</v>
      </c>
      <c r="G16" s="38">
        <v>4100</v>
      </c>
      <c r="H16" s="38">
        <v>19414</v>
      </c>
      <c r="I16" s="38">
        <v>41703</v>
      </c>
      <c r="J16" s="38">
        <v>27534</v>
      </c>
      <c r="K16" s="38">
        <v>6084</v>
      </c>
      <c r="L16" s="38">
        <v>794</v>
      </c>
      <c r="M16" s="38">
        <v>105</v>
      </c>
      <c r="N16" s="64">
        <v>3</v>
      </c>
    </row>
    <row r="17" spans="1:14" ht="15.75">
      <c r="A17" s="177" t="s">
        <v>1</v>
      </c>
      <c r="B17" s="167" t="s">
        <v>159</v>
      </c>
      <c r="C17" s="139" t="s">
        <v>159</v>
      </c>
      <c r="D17" s="139" t="s">
        <v>159</v>
      </c>
      <c r="E17" s="139" t="s">
        <v>159</v>
      </c>
      <c r="F17" s="139" t="s">
        <v>159</v>
      </c>
      <c r="G17" s="139" t="s">
        <v>159</v>
      </c>
      <c r="H17" s="139" t="s">
        <v>159</v>
      </c>
      <c r="I17" s="139" t="s">
        <v>159</v>
      </c>
      <c r="J17" s="139" t="s">
        <v>159</v>
      </c>
      <c r="K17" s="139" t="s">
        <v>159</v>
      </c>
      <c r="L17" s="139" t="s">
        <v>159</v>
      </c>
      <c r="M17" s="139" t="s">
        <v>159</v>
      </c>
      <c r="N17" s="157" t="s">
        <v>159</v>
      </c>
    </row>
    <row r="18" spans="1:14" ht="15.75">
      <c r="A18" s="177" t="s">
        <v>2</v>
      </c>
      <c r="B18" s="168">
        <v>144</v>
      </c>
      <c r="C18" s="140">
        <v>2</v>
      </c>
      <c r="D18" s="140">
        <v>91</v>
      </c>
      <c r="E18" s="140">
        <v>36</v>
      </c>
      <c r="F18" s="140">
        <v>4</v>
      </c>
      <c r="G18" s="140">
        <v>3</v>
      </c>
      <c r="H18" s="140">
        <v>3</v>
      </c>
      <c r="I18" s="140">
        <v>2</v>
      </c>
      <c r="J18" s="140">
        <v>2</v>
      </c>
      <c r="K18" s="139" t="s">
        <v>159</v>
      </c>
      <c r="L18" s="139">
        <v>1</v>
      </c>
      <c r="M18" s="139" t="s">
        <v>159</v>
      </c>
      <c r="N18" s="157" t="s">
        <v>159</v>
      </c>
    </row>
    <row r="19" spans="1:14" ht="15.75">
      <c r="A19" s="177" t="s">
        <v>3</v>
      </c>
      <c r="B19" s="168">
        <v>751</v>
      </c>
      <c r="C19" s="140">
        <v>2</v>
      </c>
      <c r="D19" s="140">
        <v>109</v>
      </c>
      <c r="E19" s="140">
        <v>235</v>
      </c>
      <c r="F19" s="140">
        <v>231</v>
      </c>
      <c r="G19" s="140">
        <v>62</v>
      </c>
      <c r="H19" s="140">
        <v>35</v>
      </c>
      <c r="I19" s="140">
        <v>45</v>
      </c>
      <c r="J19" s="140">
        <v>23</v>
      </c>
      <c r="K19" s="140">
        <v>6</v>
      </c>
      <c r="L19" s="139">
        <v>2</v>
      </c>
      <c r="M19" s="139">
        <v>1</v>
      </c>
      <c r="N19" s="157" t="s">
        <v>159</v>
      </c>
    </row>
    <row r="20" spans="1:14" ht="15.75">
      <c r="A20" s="177" t="s">
        <v>4</v>
      </c>
      <c r="B20" s="168">
        <v>1256</v>
      </c>
      <c r="C20" s="139">
        <v>1</v>
      </c>
      <c r="D20" s="140">
        <v>20</v>
      </c>
      <c r="E20" s="140">
        <v>115</v>
      </c>
      <c r="F20" s="140">
        <v>344</v>
      </c>
      <c r="G20" s="140">
        <v>455</v>
      </c>
      <c r="H20" s="140">
        <v>205</v>
      </c>
      <c r="I20" s="140">
        <v>83</v>
      </c>
      <c r="J20" s="140">
        <v>29</v>
      </c>
      <c r="K20" s="140">
        <v>2</v>
      </c>
      <c r="L20" s="139">
        <v>1</v>
      </c>
      <c r="M20" s="139">
        <v>1</v>
      </c>
      <c r="N20" s="157" t="s">
        <v>159</v>
      </c>
    </row>
    <row r="21" spans="1:14" ht="15.75">
      <c r="A21" s="177" t="s">
        <v>5</v>
      </c>
      <c r="B21" s="168">
        <v>970</v>
      </c>
      <c r="C21" s="139" t="s">
        <v>159</v>
      </c>
      <c r="D21" s="140">
        <v>5</v>
      </c>
      <c r="E21" s="140">
        <v>12</v>
      </c>
      <c r="F21" s="140">
        <v>52</v>
      </c>
      <c r="G21" s="140">
        <v>202</v>
      </c>
      <c r="H21" s="140">
        <v>331</v>
      </c>
      <c r="I21" s="140">
        <v>233</v>
      </c>
      <c r="J21" s="140">
        <v>111</v>
      </c>
      <c r="K21" s="140">
        <v>18</v>
      </c>
      <c r="L21" s="140">
        <v>6</v>
      </c>
      <c r="M21" s="140" t="s">
        <v>159</v>
      </c>
      <c r="N21" s="157" t="s">
        <v>159</v>
      </c>
    </row>
    <row r="22" spans="1:14" ht="15.75">
      <c r="A22" s="177" t="s">
        <v>6</v>
      </c>
      <c r="B22" s="168">
        <v>75444</v>
      </c>
      <c r="C22" s="139">
        <v>3</v>
      </c>
      <c r="D22" s="140">
        <v>23</v>
      </c>
      <c r="E22" s="140">
        <v>129</v>
      </c>
      <c r="F22" s="140">
        <v>441</v>
      </c>
      <c r="G22" s="140">
        <v>3017</v>
      </c>
      <c r="H22" s="140">
        <v>15480</v>
      </c>
      <c r="I22" s="140">
        <v>31486</v>
      </c>
      <c r="J22" s="140">
        <v>20008</v>
      </c>
      <c r="K22" s="140">
        <v>4245</v>
      </c>
      <c r="L22" s="140">
        <v>540</v>
      </c>
      <c r="M22" s="140">
        <v>72</v>
      </c>
      <c r="N22" s="157" t="s">
        <v>159</v>
      </c>
    </row>
    <row r="23" spans="1:14" ht="15.75">
      <c r="A23" s="177" t="s">
        <v>7</v>
      </c>
      <c r="B23" s="168">
        <v>23088</v>
      </c>
      <c r="C23" s="139">
        <v>2</v>
      </c>
      <c r="D23" s="140">
        <v>4</v>
      </c>
      <c r="E23" s="140">
        <v>8</v>
      </c>
      <c r="F23" s="140">
        <v>51</v>
      </c>
      <c r="G23" s="140">
        <v>360</v>
      </c>
      <c r="H23" s="140">
        <v>3360</v>
      </c>
      <c r="I23" s="140">
        <v>9853</v>
      </c>
      <c r="J23" s="140">
        <v>7361</v>
      </c>
      <c r="K23" s="140">
        <v>1813</v>
      </c>
      <c r="L23" s="140">
        <v>244</v>
      </c>
      <c r="M23" s="140">
        <v>31</v>
      </c>
      <c r="N23" s="157">
        <v>1</v>
      </c>
    </row>
    <row r="24" spans="1:14" ht="15.75">
      <c r="A24" s="177" t="s">
        <v>8</v>
      </c>
      <c r="B24" s="168">
        <v>4</v>
      </c>
      <c r="C24" s="139" t="s">
        <v>159</v>
      </c>
      <c r="D24" s="140" t="s">
        <v>159</v>
      </c>
      <c r="E24" s="139" t="s">
        <v>159</v>
      </c>
      <c r="F24" s="139" t="s">
        <v>159</v>
      </c>
      <c r="G24" s="139">
        <v>1</v>
      </c>
      <c r="H24" s="139" t="s">
        <v>159</v>
      </c>
      <c r="I24" s="139">
        <v>1</v>
      </c>
      <c r="J24" s="140" t="s">
        <v>159</v>
      </c>
      <c r="K24" s="139" t="s">
        <v>159</v>
      </c>
      <c r="L24" s="139" t="s">
        <v>159</v>
      </c>
      <c r="M24" s="139" t="s">
        <v>159</v>
      </c>
      <c r="N24" s="157">
        <v>2</v>
      </c>
    </row>
    <row r="25" spans="1:14" s="12" customFormat="1" ht="20.25">
      <c r="A25" s="132" t="s">
        <v>10</v>
      </c>
      <c r="B25" s="80">
        <v>101519</v>
      </c>
      <c r="C25" s="55">
        <v>10</v>
      </c>
      <c r="D25" s="55">
        <v>251</v>
      </c>
      <c r="E25" s="55">
        <v>533</v>
      </c>
      <c r="F25" s="55">
        <v>1122</v>
      </c>
      <c r="G25" s="55">
        <v>4096</v>
      </c>
      <c r="H25" s="55">
        <v>19394</v>
      </c>
      <c r="I25" s="55">
        <v>41632</v>
      </c>
      <c r="J25" s="55">
        <v>27505</v>
      </c>
      <c r="K25" s="55">
        <v>6075</v>
      </c>
      <c r="L25" s="55">
        <v>793</v>
      </c>
      <c r="M25" s="55">
        <v>105</v>
      </c>
      <c r="N25" s="67">
        <v>3</v>
      </c>
    </row>
    <row r="26" spans="1:14" ht="15.75">
      <c r="A26" s="177" t="s">
        <v>1</v>
      </c>
      <c r="B26" s="167" t="s">
        <v>159</v>
      </c>
      <c r="C26" s="139" t="s">
        <v>159</v>
      </c>
      <c r="D26" s="139" t="s">
        <v>159</v>
      </c>
      <c r="E26" s="139" t="s">
        <v>159</v>
      </c>
      <c r="F26" s="139" t="s">
        <v>159</v>
      </c>
      <c r="G26" s="139" t="s">
        <v>159</v>
      </c>
      <c r="H26" s="139" t="s">
        <v>159</v>
      </c>
      <c r="I26" s="139" t="s">
        <v>159</v>
      </c>
      <c r="J26" s="139" t="s">
        <v>159</v>
      </c>
      <c r="K26" s="139" t="s">
        <v>159</v>
      </c>
      <c r="L26" s="139" t="s">
        <v>159</v>
      </c>
      <c r="M26" s="139" t="s">
        <v>159</v>
      </c>
      <c r="N26" s="157" t="s">
        <v>159</v>
      </c>
    </row>
    <row r="27" spans="1:14" ht="15.75">
      <c r="A27" s="177" t="s">
        <v>2</v>
      </c>
      <c r="B27" s="168">
        <v>144</v>
      </c>
      <c r="C27" s="139">
        <v>2</v>
      </c>
      <c r="D27" s="140">
        <v>91</v>
      </c>
      <c r="E27" s="140">
        <v>36</v>
      </c>
      <c r="F27" s="140">
        <v>4</v>
      </c>
      <c r="G27" s="140">
        <v>3</v>
      </c>
      <c r="H27" s="140">
        <v>3</v>
      </c>
      <c r="I27" s="139">
        <v>2</v>
      </c>
      <c r="J27" s="140">
        <v>2</v>
      </c>
      <c r="K27" s="139" t="s">
        <v>159</v>
      </c>
      <c r="L27" s="139">
        <v>1</v>
      </c>
      <c r="M27" s="139" t="s">
        <v>159</v>
      </c>
      <c r="N27" s="157" t="s">
        <v>159</v>
      </c>
    </row>
    <row r="28" spans="1:14" ht="15.75">
      <c r="A28" s="177" t="s">
        <v>3</v>
      </c>
      <c r="B28" s="168">
        <v>749</v>
      </c>
      <c r="C28" s="140">
        <v>2</v>
      </c>
      <c r="D28" s="140">
        <v>108</v>
      </c>
      <c r="E28" s="140">
        <v>234</v>
      </c>
      <c r="F28" s="140">
        <v>231</v>
      </c>
      <c r="G28" s="140">
        <v>62</v>
      </c>
      <c r="H28" s="140">
        <v>35</v>
      </c>
      <c r="I28" s="140">
        <v>45</v>
      </c>
      <c r="J28" s="140">
        <v>23</v>
      </c>
      <c r="K28" s="140">
        <v>6</v>
      </c>
      <c r="L28" s="139">
        <v>2</v>
      </c>
      <c r="M28" s="139">
        <v>1</v>
      </c>
      <c r="N28" s="157" t="s">
        <v>159</v>
      </c>
    </row>
    <row r="29" spans="1:14" ht="15.75">
      <c r="A29" s="177" t="s">
        <v>4</v>
      </c>
      <c r="B29" s="168">
        <v>1253</v>
      </c>
      <c r="C29" s="139">
        <v>1</v>
      </c>
      <c r="D29" s="139">
        <v>20</v>
      </c>
      <c r="E29" s="140">
        <v>114</v>
      </c>
      <c r="F29" s="140">
        <v>344</v>
      </c>
      <c r="G29" s="140">
        <v>455</v>
      </c>
      <c r="H29" s="140">
        <v>205</v>
      </c>
      <c r="I29" s="140">
        <v>81</v>
      </c>
      <c r="J29" s="140">
        <v>29</v>
      </c>
      <c r="K29" s="140">
        <v>2</v>
      </c>
      <c r="L29" s="139">
        <v>1</v>
      </c>
      <c r="M29" s="139">
        <v>1</v>
      </c>
      <c r="N29" s="157" t="s">
        <v>159</v>
      </c>
    </row>
    <row r="30" spans="1:14" ht="15.75">
      <c r="A30" s="177" t="s">
        <v>5</v>
      </c>
      <c r="B30" s="168">
        <v>969</v>
      </c>
      <c r="C30" s="139" t="s">
        <v>159</v>
      </c>
      <c r="D30" s="139">
        <v>5</v>
      </c>
      <c r="E30" s="140">
        <v>12</v>
      </c>
      <c r="F30" s="140">
        <v>52</v>
      </c>
      <c r="G30" s="140">
        <v>202</v>
      </c>
      <c r="H30" s="140">
        <v>331</v>
      </c>
      <c r="I30" s="140">
        <v>232</v>
      </c>
      <c r="J30" s="140">
        <v>111</v>
      </c>
      <c r="K30" s="140">
        <v>18</v>
      </c>
      <c r="L30" s="140">
        <v>6</v>
      </c>
      <c r="M30" s="140" t="s">
        <v>159</v>
      </c>
      <c r="N30" s="157" t="s">
        <v>159</v>
      </c>
    </row>
    <row r="31" spans="1:14" ht="15.75">
      <c r="A31" s="177" t="s">
        <v>6</v>
      </c>
      <c r="B31" s="168">
        <v>75358</v>
      </c>
      <c r="C31" s="139">
        <v>3</v>
      </c>
      <c r="D31" s="139">
        <v>23</v>
      </c>
      <c r="E31" s="140">
        <v>129</v>
      </c>
      <c r="F31" s="140">
        <v>440</v>
      </c>
      <c r="G31" s="140">
        <v>3014</v>
      </c>
      <c r="H31" s="140">
        <v>15464</v>
      </c>
      <c r="I31" s="140">
        <v>31444</v>
      </c>
      <c r="J31" s="140">
        <v>19992</v>
      </c>
      <c r="K31" s="140">
        <v>4238</v>
      </c>
      <c r="L31" s="140">
        <v>539</v>
      </c>
      <c r="M31" s="140">
        <v>72</v>
      </c>
      <c r="N31" s="157" t="s">
        <v>159</v>
      </c>
    </row>
    <row r="32" spans="1:14" ht="15.75">
      <c r="A32" s="177" t="s">
        <v>7</v>
      </c>
      <c r="B32" s="168">
        <v>23042</v>
      </c>
      <c r="C32" s="139">
        <v>2</v>
      </c>
      <c r="D32" s="139">
        <v>4</v>
      </c>
      <c r="E32" s="139">
        <v>8</v>
      </c>
      <c r="F32" s="140">
        <v>51</v>
      </c>
      <c r="G32" s="140">
        <v>359</v>
      </c>
      <c r="H32" s="140">
        <v>3356</v>
      </c>
      <c r="I32" s="140">
        <v>9827</v>
      </c>
      <c r="J32" s="140">
        <v>7348</v>
      </c>
      <c r="K32" s="140">
        <v>1811</v>
      </c>
      <c r="L32" s="140">
        <v>244</v>
      </c>
      <c r="M32" s="140">
        <v>31</v>
      </c>
      <c r="N32" s="157">
        <v>1</v>
      </c>
    </row>
    <row r="33" spans="1:14" ht="15.75">
      <c r="A33" s="177" t="s">
        <v>8</v>
      </c>
      <c r="B33" s="168">
        <v>4</v>
      </c>
      <c r="C33" s="139" t="s">
        <v>159</v>
      </c>
      <c r="D33" s="139" t="s">
        <v>159</v>
      </c>
      <c r="E33" s="139" t="s">
        <v>159</v>
      </c>
      <c r="F33" s="139" t="s">
        <v>159</v>
      </c>
      <c r="G33" s="139">
        <v>1</v>
      </c>
      <c r="H33" s="139" t="s">
        <v>159</v>
      </c>
      <c r="I33" s="139">
        <v>1</v>
      </c>
      <c r="J33" s="140" t="s">
        <v>159</v>
      </c>
      <c r="K33" s="139" t="s">
        <v>159</v>
      </c>
      <c r="L33" s="139" t="s">
        <v>159</v>
      </c>
      <c r="M33" s="139" t="s">
        <v>159</v>
      </c>
      <c r="N33" s="157">
        <v>2</v>
      </c>
    </row>
    <row r="34" spans="1:14" ht="20.25">
      <c r="A34" s="178" t="s">
        <v>11</v>
      </c>
      <c r="B34" s="169">
        <v>31472</v>
      </c>
      <c r="C34" s="143">
        <v>2</v>
      </c>
      <c r="D34" s="143">
        <v>95</v>
      </c>
      <c r="E34" s="143">
        <v>211</v>
      </c>
      <c r="F34" s="143">
        <v>390</v>
      </c>
      <c r="G34" s="143">
        <v>1401</v>
      </c>
      <c r="H34" s="143">
        <v>6536</v>
      </c>
      <c r="I34" s="143">
        <v>13026</v>
      </c>
      <c r="J34" s="143">
        <v>7834</v>
      </c>
      <c r="K34" s="143">
        <v>1744</v>
      </c>
      <c r="L34" s="143">
        <v>207</v>
      </c>
      <c r="M34" s="143">
        <v>26</v>
      </c>
      <c r="N34" s="158" t="s">
        <v>159</v>
      </c>
    </row>
    <row r="35" spans="1:14" ht="15.75">
      <c r="A35" s="179" t="s">
        <v>1</v>
      </c>
      <c r="B35" s="170" t="s">
        <v>159</v>
      </c>
      <c r="C35" s="141" t="s">
        <v>159</v>
      </c>
      <c r="D35" s="141" t="s">
        <v>159</v>
      </c>
      <c r="E35" s="141" t="s">
        <v>159</v>
      </c>
      <c r="F35" s="141" t="s">
        <v>159</v>
      </c>
      <c r="G35" s="141" t="s">
        <v>159</v>
      </c>
      <c r="H35" s="141" t="s">
        <v>159</v>
      </c>
      <c r="I35" s="141" t="s">
        <v>159</v>
      </c>
      <c r="J35" s="141" t="s">
        <v>159</v>
      </c>
      <c r="K35" s="141" t="s">
        <v>159</v>
      </c>
      <c r="L35" s="141" t="s">
        <v>159</v>
      </c>
      <c r="M35" s="141" t="s">
        <v>159</v>
      </c>
      <c r="N35" s="159" t="s">
        <v>159</v>
      </c>
    </row>
    <row r="36" spans="1:14" ht="15.75">
      <c r="A36" s="179" t="s">
        <v>2</v>
      </c>
      <c r="B36" s="171">
        <v>56</v>
      </c>
      <c r="C36" s="141">
        <v>1</v>
      </c>
      <c r="D36" s="142">
        <v>39</v>
      </c>
      <c r="E36" s="142">
        <v>12</v>
      </c>
      <c r="F36" s="141">
        <v>1</v>
      </c>
      <c r="G36" s="142" t="s">
        <v>159</v>
      </c>
      <c r="H36" s="142" t="s">
        <v>159</v>
      </c>
      <c r="I36" s="141">
        <v>1</v>
      </c>
      <c r="J36" s="141">
        <v>2</v>
      </c>
      <c r="K36" s="141" t="s">
        <v>159</v>
      </c>
      <c r="L36" s="141" t="s">
        <v>159</v>
      </c>
      <c r="M36" s="141" t="s">
        <v>159</v>
      </c>
      <c r="N36" s="159" t="s">
        <v>159</v>
      </c>
    </row>
    <row r="37" spans="1:14" ht="15.75">
      <c r="A37" s="179" t="s">
        <v>3</v>
      </c>
      <c r="B37" s="171">
        <v>260</v>
      </c>
      <c r="C37" s="142" t="s">
        <v>159</v>
      </c>
      <c r="D37" s="142">
        <v>29</v>
      </c>
      <c r="E37" s="142">
        <v>94</v>
      </c>
      <c r="F37" s="142">
        <v>90</v>
      </c>
      <c r="G37" s="142">
        <v>18</v>
      </c>
      <c r="H37" s="142">
        <v>8</v>
      </c>
      <c r="I37" s="142">
        <v>13</v>
      </c>
      <c r="J37" s="142">
        <v>6</v>
      </c>
      <c r="K37" s="141">
        <v>1</v>
      </c>
      <c r="L37" s="141" t="s">
        <v>159</v>
      </c>
      <c r="M37" s="141">
        <v>1</v>
      </c>
      <c r="N37" s="159" t="s">
        <v>159</v>
      </c>
    </row>
    <row r="38" spans="1:14" ht="15.75">
      <c r="A38" s="179" t="s">
        <v>4</v>
      </c>
      <c r="B38" s="171">
        <v>458</v>
      </c>
      <c r="C38" s="141">
        <v>1</v>
      </c>
      <c r="D38" s="141">
        <v>11</v>
      </c>
      <c r="E38" s="142">
        <v>47</v>
      </c>
      <c r="F38" s="142">
        <v>120</v>
      </c>
      <c r="G38" s="142">
        <v>183</v>
      </c>
      <c r="H38" s="142">
        <v>65</v>
      </c>
      <c r="I38" s="142">
        <v>21</v>
      </c>
      <c r="J38" s="142">
        <v>9</v>
      </c>
      <c r="K38" s="142" t="s">
        <v>159</v>
      </c>
      <c r="L38" s="141">
        <v>1</v>
      </c>
      <c r="M38" s="141" t="s">
        <v>159</v>
      </c>
      <c r="N38" s="159" t="s">
        <v>159</v>
      </c>
    </row>
    <row r="39" spans="1:14" ht="15.75">
      <c r="A39" s="179" t="s">
        <v>5</v>
      </c>
      <c r="B39" s="171">
        <v>264</v>
      </c>
      <c r="C39" s="141" t="s">
        <v>159</v>
      </c>
      <c r="D39" s="141">
        <v>4</v>
      </c>
      <c r="E39" s="142">
        <v>5</v>
      </c>
      <c r="F39" s="142">
        <v>12</v>
      </c>
      <c r="G39" s="142">
        <v>62</v>
      </c>
      <c r="H39" s="142">
        <v>113</v>
      </c>
      <c r="I39" s="142">
        <v>53</v>
      </c>
      <c r="J39" s="142">
        <v>13</v>
      </c>
      <c r="K39" s="142">
        <v>2</v>
      </c>
      <c r="L39" s="141" t="s">
        <v>159</v>
      </c>
      <c r="M39" s="141" t="s">
        <v>159</v>
      </c>
      <c r="N39" s="159" t="s">
        <v>159</v>
      </c>
    </row>
    <row r="40" spans="1:14" ht="15.75">
      <c r="A40" s="179" t="s">
        <v>6</v>
      </c>
      <c r="B40" s="171">
        <v>26385</v>
      </c>
      <c r="C40" s="141" t="s">
        <v>159</v>
      </c>
      <c r="D40" s="141">
        <v>12</v>
      </c>
      <c r="E40" s="142">
        <v>50</v>
      </c>
      <c r="F40" s="142">
        <v>163</v>
      </c>
      <c r="G40" s="142">
        <v>1096</v>
      </c>
      <c r="H40" s="142">
        <v>5770</v>
      </c>
      <c r="I40" s="142">
        <v>11182</v>
      </c>
      <c r="J40" s="142">
        <v>6523</v>
      </c>
      <c r="K40" s="142">
        <v>1400</v>
      </c>
      <c r="L40" s="142">
        <v>166</v>
      </c>
      <c r="M40" s="142">
        <v>23</v>
      </c>
      <c r="N40" s="159" t="s">
        <v>159</v>
      </c>
    </row>
    <row r="41" spans="1:14" ht="15.75">
      <c r="A41" s="179" t="s">
        <v>7</v>
      </c>
      <c r="B41" s="171">
        <v>4049</v>
      </c>
      <c r="C41" s="141" t="s">
        <v>159</v>
      </c>
      <c r="D41" s="141" t="s">
        <v>159</v>
      </c>
      <c r="E41" s="141">
        <v>3</v>
      </c>
      <c r="F41" s="141">
        <v>4</v>
      </c>
      <c r="G41" s="142">
        <v>42</v>
      </c>
      <c r="H41" s="142">
        <v>580</v>
      </c>
      <c r="I41" s="142">
        <v>1756</v>
      </c>
      <c r="J41" s="142">
        <v>1281</v>
      </c>
      <c r="K41" s="142">
        <v>341</v>
      </c>
      <c r="L41" s="142">
        <v>40</v>
      </c>
      <c r="M41" s="141">
        <v>2</v>
      </c>
      <c r="N41" s="159" t="s">
        <v>159</v>
      </c>
    </row>
    <row r="42" spans="1:14" ht="15.75">
      <c r="A42" s="179" t="s">
        <v>8</v>
      </c>
      <c r="B42" s="171" t="s">
        <v>159</v>
      </c>
      <c r="C42" s="141" t="s">
        <v>159</v>
      </c>
      <c r="D42" s="141" t="s">
        <v>159</v>
      </c>
      <c r="E42" s="141" t="s">
        <v>159</v>
      </c>
      <c r="F42" s="141" t="s">
        <v>159</v>
      </c>
      <c r="G42" s="141" t="s">
        <v>159</v>
      </c>
      <c r="H42" s="141" t="s">
        <v>159</v>
      </c>
      <c r="I42" s="141" t="s">
        <v>159</v>
      </c>
      <c r="J42" s="141" t="s">
        <v>159</v>
      </c>
      <c r="K42" s="141" t="s">
        <v>159</v>
      </c>
      <c r="L42" s="141" t="s">
        <v>159</v>
      </c>
      <c r="M42" s="141" t="s">
        <v>159</v>
      </c>
      <c r="N42" s="159" t="s">
        <v>159</v>
      </c>
    </row>
    <row r="43" spans="1:14" s="138" customFormat="1" ht="20.25">
      <c r="A43" s="180" t="s">
        <v>98</v>
      </c>
      <c r="B43" s="172">
        <v>11250</v>
      </c>
      <c r="C43" s="148" t="s">
        <v>159</v>
      </c>
      <c r="D43" s="147">
        <v>23</v>
      </c>
      <c r="E43" s="147">
        <v>57</v>
      </c>
      <c r="F43" s="147">
        <v>132</v>
      </c>
      <c r="G43" s="147">
        <v>458</v>
      </c>
      <c r="H43" s="147">
        <v>2224</v>
      </c>
      <c r="I43" s="147">
        <v>4579</v>
      </c>
      <c r="J43" s="147">
        <v>2985</v>
      </c>
      <c r="K43" s="147">
        <v>700</v>
      </c>
      <c r="L43" s="147">
        <v>85</v>
      </c>
      <c r="M43" s="147">
        <v>6</v>
      </c>
      <c r="N43" s="160">
        <v>1</v>
      </c>
    </row>
    <row r="44" spans="1:14" ht="15.75">
      <c r="A44" s="177" t="s">
        <v>1</v>
      </c>
      <c r="B44" s="167" t="s">
        <v>159</v>
      </c>
      <c r="C44" s="139" t="s">
        <v>159</v>
      </c>
      <c r="D44" s="139" t="s">
        <v>159</v>
      </c>
      <c r="E44" s="139" t="s">
        <v>159</v>
      </c>
      <c r="F44" s="139" t="s">
        <v>159</v>
      </c>
      <c r="G44" s="139" t="s">
        <v>159</v>
      </c>
      <c r="H44" s="139" t="s">
        <v>159</v>
      </c>
      <c r="I44" s="139" t="s">
        <v>159</v>
      </c>
      <c r="J44" s="139" t="s">
        <v>159</v>
      </c>
      <c r="K44" s="139" t="s">
        <v>159</v>
      </c>
      <c r="L44" s="139" t="s">
        <v>159</v>
      </c>
      <c r="M44" s="139" t="s">
        <v>159</v>
      </c>
      <c r="N44" s="157" t="s">
        <v>159</v>
      </c>
    </row>
    <row r="45" spans="1:14" ht="15.75">
      <c r="A45" s="177" t="s">
        <v>2</v>
      </c>
      <c r="B45" s="168">
        <v>8</v>
      </c>
      <c r="C45" s="139" t="s">
        <v>159</v>
      </c>
      <c r="D45" s="140">
        <v>4</v>
      </c>
      <c r="E45" s="140">
        <v>4</v>
      </c>
      <c r="F45" s="140" t="s">
        <v>159</v>
      </c>
      <c r="G45" s="140" t="s">
        <v>159</v>
      </c>
      <c r="H45" s="139" t="s">
        <v>159</v>
      </c>
      <c r="I45" s="139" t="s">
        <v>159</v>
      </c>
      <c r="J45" s="139" t="s">
        <v>159</v>
      </c>
      <c r="K45" s="139" t="s">
        <v>159</v>
      </c>
      <c r="L45" s="139" t="s">
        <v>159</v>
      </c>
      <c r="M45" s="139" t="s">
        <v>159</v>
      </c>
      <c r="N45" s="157" t="s">
        <v>159</v>
      </c>
    </row>
    <row r="46" spans="1:14" ht="15.75">
      <c r="A46" s="177" t="s">
        <v>3</v>
      </c>
      <c r="B46" s="168">
        <v>71</v>
      </c>
      <c r="C46" s="139" t="s">
        <v>159</v>
      </c>
      <c r="D46" s="140">
        <v>14</v>
      </c>
      <c r="E46" s="140">
        <v>18</v>
      </c>
      <c r="F46" s="140">
        <v>21</v>
      </c>
      <c r="G46" s="140">
        <v>7</v>
      </c>
      <c r="H46" s="140">
        <v>3</v>
      </c>
      <c r="I46" s="140">
        <v>4</v>
      </c>
      <c r="J46" s="140">
        <v>3</v>
      </c>
      <c r="K46" s="139">
        <v>1</v>
      </c>
      <c r="L46" s="139" t="s">
        <v>159</v>
      </c>
      <c r="M46" s="139" t="s">
        <v>159</v>
      </c>
      <c r="N46" s="157" t="s">
        <v>159</v>
      </c>
    </row>
    <row r="47" spans="1:14" ht="15.75">
      <c r="A47" s="177" t="s">
        <v>4</v>
      </c>
      <c r="B47" s="168">
        <v>130</v>
      </c>
      <c r="C47" s="139" t="s">
        <v>159</v>
      </c>
      <c r="D47" s="139">
        <v>1</v>
      </c>
      <c r="E47" s="140">
        <v>12</v>
      </c>
      <c r="F47" s="140">
        <v>39</v>
      </c>
      <c r="G47" s="140">
        <v>45</v>
      </c>
      <c r="H47" s="140">
        <v>19</v>
      </c>
      <c r="I47" s="140">
        <v>10</v>
      </c>
      <c r="J47" s="140">
        <v>4</v>
      </c>
      <c r="K47" s="140" t="s">
        <v>159</v>
      </c>
      <c r="L47" s="139" t="s">
        <v>159</v>
      </c>
      <c r="M47" s="139" t="s">
        <v>159</v>
      </c>
      <c r="N47" s="157" t="s">
        <v>159</v>
      </c>
    </row>
    <row r="48" spans="1:14" ht="15.75">
      <c r="A48" s="177" t="s">
        <v>5</v>
      </c>
      <c r="B48" s="168">
        <v>50</v>
      </c>
      <c r="C48" s="139" t="s">
        <v>159</v>
      </c>
      <c r="D48" s="139" t="s">
        <v>159</v>
      </c>
      <c r="E48" s="139" t="s">
        <v>159</v>
      </c>
      <c r="F48" s="140">
        <v>2</v>
      </c>
      <c r="G48" s="140">
        <v>10</v>
      </c>
      <c r="H48" s="140">
        <v>20</v>
      </c>
      <c r="I48" s="140">
        <v>13</v>
      </c>
      <c r="J48" s="140">
        <v>3</v>
      </c>
      <c r="K48" s="140">
        <v>1</v>
      </c>
      <c r="L48" s="139">
        <v>1</v>
      </c>
      <c r="M48" s="139" t="s">
        <v>159</v>
      </c>
      <c r="N48" s="157" t="s">
        <v>159</v>
      </c>
    </row>
    <row r="49" spans="1:14" ht="15.75">
      <c r="A49" s="177" t="s">
        <v>6</v>
      </c>
      <c r="B49" s="168">
        <v>9662</v>
      </c>
      <c r="C49" s="139" t="s">
        <v>159</v>
      </c>
      <c r="D49" s="139">
        <v>4</v>
      </c>
      <c r="E49" s="140">
        <v>22</v>
      </c>
      <c r="F49" s="140">
        <v>65</v>
      </c>
      <c r="G49" s="140">
        <v>375</v>
      </c>
      <c r="H49" s="140">
        <v>1939</v>
      </c>
      <c r="I49" s="140">
        <v>3989</v>
      </c>
      <c r="J49" s="140">
        <v>2580</v>
      </c>
      <c r="K49" s="140">
        <v>611</v>
      </c>
      <c r="L49" s="140">
        <v>71</v>
      </c>
      <c r="M49" s="140">
        <v>6</v>
      </c>
      <c r="N49" s="157" t="s">
        <v>159</v>
      </c>
    </row>
    <row r="50" spans="1:14" ht="15.75">
      <c r="A50" s="177" t="s">
        <v>7</v>
      </c>
      <c r="B50" s="168">
        <v>1328</v>
      </c>
      <c r="C50" s="139" t="s">
        <v>159</v>
      </c>
      <c r="D50" s="139" t="s">
        <v>159</v>
      </c>
      <c r="E50" s="139">
        <v>1</v>
      </c>
      <c r="F50" s="140">
        <v>5</v>
      </c>
      <c r="G50" s="140">
        <v>21</v>
      </c>
      <c r="H50" s="140">
        <v>243</v>
      </c>
      <c r="I50" s="140">
        <v>563</v>
      </c>
      <c r="J50" s="140">
        <v>395</v>
      </c>
      <c r="K50" s="140">
        <v>87</v>
      </c>
      <c r="L50" s="140">
        <v>13</v>
      </c>
      <c r="M50" s="140" t="s">
        <v>159</v>
      </c>
      <c r="N50" s="157" t="s">
        <v>159</v>
      </c>
    </row>
    <row r="51" spans="1:14" ht="15.75">
      <c r="A51" s="177" t="s">
        <v>8</v>
      </c>
      <c r="B51" s="168">
        <v>1</v>
      </c>
      <c r="C51" s="139" t="s">
        <v>159</v>
      </c>
      <c r="D51" s="139" t="s">
        <v>159</v>
      </c>
      <c r="E51" s="139" t="s">
        <v>159</v>
      </c>
      <c r="F51" s="139" t="s">
        <v>159</v>
      </c>
      <c r="G51" s="139" t="s">
        <v>159</v>
      </c>
      <c r="H51" s="139" t="s">
        <v>159</v>
      </c>
      <c r="I51" s="139" t="s">
        <v>159</v>
      </c>
      <c r="J51" s="139" t="s">
        <v>159</v>
      </c>
      <c r="K51" s="139" t="s">
        <v>159</v>
      </c>
      <c r="L51" s="139" t="s">
        <v>159</v>
      </c>
      <c r="M51" s="139" t="s">
        <v>159</v>
      </c>
      <c r="N51" s="157">
        <v>1</v>
      </c>
    </row>
    <row r="52" spans="1:14" s="144" customFormat="1" ht="18.75">
      <c r="A52" s="181" t="s">
        <v>99</v>
      </c>
      <c r="B52" s="173">
        <v>2423</v>
      </c>
      <c r="C52" s="146" t="s">
        <v>159</v>
      </c>
      <c r="D52" s="145">
        <v>9</v>
      </c>
      <c r="E52" s="145">
        <v>19</v>
      </c>
      <c r="F52" s="145">
        <v>26</v>
      </c>
      <c r="G52" s="145">
        <v>94</v>
      </c>
      <c r="H52" s="145">
        <v>469</v>
      </c>
      <c r="I52" s="145">
        <v>946</v>
      </c>
      <c r="J52" s="145">
        <v>675</v>
      </c>
      <c r="K52" s="145">
        <v>164</v>
      </c>
      <c r="L52" s="145">
        <v>19</v>
      </c>
      <c r="M52" s="145">
        <v>2</v>
      </c>
      <c r="N52" s="161" t="s">
        <v>159</v>
      </c>
    </row>
    <row r="53" spans="1:14" s="149" customFormat="1" ht="15.75">
      <c r="A53" s="182" t="s">
        <v>1</v>
      </c>
      <c r="B53" s="167" t="s">
        <v>159</v>
      </c>
      <c r="C53" s="139" t="s">
        <v>159</v>
      </c>
      <c r="D53" s="139" t="s">
        <v>159</v>
      </c>
      <c r="E53" s="139" t="s">
        <v>159</v>
      </c>
      <c r="F53" s="139" t="s">
        <v>159</v>
      </c>
      <c r="G53" s="139" t="s">
        <v>159</v>
      </c>
      <c r="H53" s="139" t="s">
        <v>159</v>
      </c>
      <c r="I53" s="139" t="s">
        <v>159</v>
      </c>
      <c r="J53" s="139" t="s">
        <v>159</v>
      </c>
      <c r="K53" s="139" t="s">
        <v>159</v>
      </c>
      <c r="L53" s="139" t="s">
        <v>159</v>
      </c>
      <c r="M53" s="139" t="s">
        <v>159</v>
      </c>
      <c r="N53" s="157" t="s">
        <v>159</v>
      </c>
    </row>
    <row r="54" spans="1:14" s="149" customFormat="1" ht="15.75">
      <c r="A54" s="182" t="s">
        <v>2</v>
      </c>
      <c r="B54" s="168" t="s">
        <v>159</v>
      </c>
      <c r="C54" s="139" t="s">
        <v>159</v>
      </c>
      <c r="D54" s="140" t="s">
        <v>159</v>
      </c>
      <c r="E54" s="139" t="s">
        <v>159</v>
      </c>
      <c r="F54" s="139" t="s">
        <v>159</v>
      </c>
      <c r="G54" s="139" t="s">
        <v>159</v>
      </c>
      <c r="H54" s="139" t="s">
        <v>159</v>
      </c>
      <c r="I54" s="139" t="s">
        <v>159</v>
      </c>
      <c r="J54" s="139" t="s">
        <v>159</v>
      </c>
      <c r="K54" s="139" t="s">
        <v>159</v>
      </c>
      <c r="L54" s="139" t="s">
        <v>159</v>
      </c>
      <c r="M54" s="139" t="s">
        <v>159</v>
      </c>
      <c r="N54" s="157" t="s">
        <v>159</v>
      </c>
    </row>
    <row r="55" spans="1:14" s="149" customFormat="1" ht="15.75">
      <c r="A55" s="182" t="s">
        <v>3</v>
      </c>
      <c r="B55" s="168">
        <v>30</v>
      </c>
      <c r="C55" s="139" t="s">
        <v>159</v>
      </c>
      <c r="D55" s="140">
        <v>8</v>
      </c>
      <c r="E55" s="140">
        <v>9</v>
      </c>
      <c r="F55" s="140">
        <v>9</v>
      </c>
      <c r="G55" s="140">
        <v>3</v>
      </c>
      <c r="H55" s="140" t="s">
        <v>159</v>
      </c>
      <c r="I55" s="139" t="s">
        <v>159</v>
      </c>
      <c r="J55" s="139">
        <v>1</v>
      </c>
      <c r="K55" s="139" t="s">
        <v>159</v>
      </c>
      <c r="L55" s="139" t="s">
        <v>159</v>
      </c>
      <c r="M55" s="139" t="s">
        <v>159</v>
      </c>
      <c r="N55" s="157" t="s">
        <v>159</v>
      </c>
    </row>
    <row r="56" spans="1:14" s="149" customFormat="1" ht="15.75">
      <c r="A56" s="182" t="s">
        <v>4</v>
      </c>
      <c r="B56" s="168">
        <v>20</v>
      </c>
      <c r="C56" s="139" t="s">
        <v>159</v>
      </c>
      <c r="D56" s="139" t="s">
        <v>159</v>
      </c>
      <c r="E56" s="140">
        <v>3</v>
      </c>
      <c r="F56" s="140">
        <v>7</v>
      </c>
      <c r="G56" s="140">
        <v>4</v>
      </c>
      <c r="H56" s="140">
        <v>5</v>
      </c>
      <c r="I56" s="140" t="s">
        <v>159</v>
      </c>
      <c r="J56" s="139">
        <v>1</v>
      </c>
      <c r="K56" s="139" t="s">
        <v>159</v>
      </c>
      <c r="L56" s="139" t="s">
        <v>159</v>
      </c>
      <c r="M56" s="139" t="s">
        <v>159</v>
      </c>
      <c r="N56" s="157" t="s">
        <v>159</v>
      </c>
    </row>
    <row r="57" spans="1:14" s="149" customFormat="1" ht="15.75">
      <c r="A57" s="182" t="s">
        <v>5</v>
      </c>
      <c r="B57" s="168">
        <v>5</v>
      </c>
      <c r="C57" s="139" t="s">
        <v>159</v>
      </c>
      <c r="D57" s="139" t="s">
        <v>159</v>
      </c>
      <c r="E57" s="139" t="s">
        <v>159</v>
      </c>
      <c r="F57" s="139" t="s">
        <v>159</v>
      </c>
      <c r="G57" s="140">
        <v>1</v>
      </c>
      <c r="H57" s="140">
        <v>1</v>
      </c>
      <c r="I57" s="140">
        <v>2</v>
      </c>
      <c r="J57" s="140">
        <v>1</v>
      </c>
      <c r="K57" s="139" t="s">
        <v>159</v>
      </c>
      <c r="L57" s="139" t="s">
        <v>159</v>
      </c>
      <c r="M57" s="139" t="s">
        <v>159</v>
      </c>
      <c r="N57" s="157" t="s">
        <v>159</v>
      </c>
    </row>
    <row r="58" spans="1:14" s="149" customFormat="1" ht="15.75">
      <c r="A58" s="182" t="s">
        <v>6</v>
      </c>
      <c r="B58" s="168">
        <v>1989</v>
      </c>
      <c r="C58" s="139" t="s">
        <v>159</v>
      </c>
      <c r="D58" s="139">
        <v>1</v>
      </c>
      <c r="E58" s="140">
        <v>7</v>
      </c>
      <c r="F58" s="140">
        <v>7</v>
      </c>
      <c r="G58" s="140">
        <v>79</v>
      </c>
      <c r="H58" s="140">
        <v>389</v>
      </c>
      <c r="I58" s="140">
        <v>773</v>
      </c>
      <c r="J58" s="140">
        <v>568</v>
      </c>
      <c r="K58" s="140">
        <v>144</v>
      </c>
      <c r="L58" s="140">
        <v>19</v>
      </c>
      <c r="M58" s="140">
        <v>2</v>
      </c>
      <c r="N58" s="157" t="s">
        <v>159</v>
      </c>
    </row>
    <row r="59" spans="1:14" s="149" customFormat="1" ht="15.75">
      <c r="A59" s="182" t="s">
        <v>7</v>
      </c>
      <c r="B59" s="168">
        <v>379</v>
      </c>
      <c r="C59" s="139" t="s">
        <v>159</v>
      </c>
      <c r="D59" s="139" t="s">
        <v>159</v>
      </c>
      <c r="E59" s="139" t="s">
        <v>159</v>
      </c>
      <c r="F59" s="140">
        <v>3</v>
      </c>
      <c r="G59" s="140">
        <v>7</v>
      </c>
      <c r="H59" s="140">
        <v>74</v>
      </c>
      <c r="I59" s="140">
        <v>171</v>
      </c>
      <c r="J59" s="140">
        <v>104</v>
      </c>
      <c r="K59" s="140">
        <v>20</v>
      </c>
      <c r="L59" s="140" t="s">
        <v>159</v>
      </c>
      <c r="M59" s="139" t="s">
        <v>159</v>
      </c>
      <c r="N59" s="157" t="s">
        <v>159</v>
      </c>
    </row>
    <row r="60" spans="1:14" s="149" customFormat="1" ht="15.75">
      <c r="A60" s="182" t="s">
        <v>8</v>
      </c>
      <c r="B60" s="168" t="s">
        <v>159</v>
      </c>
      <c r="C60" s="139" t="s">
        <v>159</v>
      </c>
      <c r="D60" s="139" t="s">
        <v>159</v>
      </c>
      <c r="E60" s="139" t="s">
        <v>159</v>
      </c>
      <c r="F60" s="139" t="s">
        <v>159</v>
      </c>
      <c r="G60" s="139" t="s">
        <v>159</v>
      </c>
      <c r="H60" s="139" t="s">
        <v>159</v>
      </c>
      <c r="I60" s="139" t="s">
        <v>159</v>
      </c>
      <c r="J60" s="139" t="s">
        <v>159</v>
      </c>
      <c r="K60" s="139" t="s">
        <v>159</v>
      </c>
      <c r="L60" s="139" t="s">
        <v>159</v>
      </c>
      <c r="M60" s="139" t="s">
        <v>159</v>
      </c>
      <c r="N60" s="157" t="s">
        <v>159</v>
      </c>
    </row>
    <row r="61" spans="1:14" s="152" customFormat="1" ht="19.5">
      <c r="A61" s="183" t="s">
        <v>100</v>
      </c>
      <c r="B61" s="174">
        <v>3904</v>
      </c>
      <c r="C61" s="151" t="s">
        <v>159</v>
      </c>
      <c r="D61" s="150">
        <v>8</v>
      </c>
      <c r="E61" s="150">
        <v>14</v>
      </c>
      <c r="F61" s="150">
        <v>62</v>
      </c>
      <c r="G61" s="150">
        <v>177</v>
      </c>
      <c r="H61" s="150">
        <v>793</v>
      </c>
      <c r="I61" s="150">
        <v>1564</v>
      </c>
      <c r="J61" s="150">
        <v>1022</v>
      </c>
      <c r="K61" s="150">
        <v>227</v>
      </c>
      <c r="L61" s="150">
        <v>32</v>
      </c>
      <c r="M61" s="150">
        <v>4</v>
      </c>
      <c r="N61" s="162">
        <v>1</v>
      </c>
    </row>
    <row r="62" spans="1:14" s="149" customFormat="1" ht="15.75">
      <c r="A62" s="182" t="s">
        <v>1</v>
      </c>
      <c r="B62" s="167" t="s">
        <v>159</v>
      </c>
      <c r="C62" s="139" t="s">
        <v>159</v>
      </c>
      <c r="D62" s="139" t="s">
        <v>159</v>
      </c>
      <c r="E62" s="139" t="s">
        <v>159</v>
      </c>
      <c r="F62" s="139" t="s">
        <v>159</v>
      </c>
      <c r="G62" s="139" t="s">
        <v>159</v>
      </c>
      <c r="H62" s="139" t="s">
        <v>159</v>
      </c>
      <c r="I62" s="139" t="s">
        <v>159</v>
      </c>
      <c r="J62" s="139" t="s">
        <v>159</v>
      </c>
      <c r="K62" s="139" t="s">
        <v>159</v>
      </c>
      <c r="L62" s="139" t="s">
        <v>159</v>
      </c>
      <c r="M62" s="139" t="s">
        <v>159</v>
      </c>
      <c r="N62" s="157" t="s">
        <v>159</v>
      </c>
    </row>
    <row r="63" spans="1:14" s="149" customFormat="1" ht="15.75">
      <c r="A63" s="182" t="s">
        <v>2</v>
      </c>
      <c r="B63" s="168">
        <v>4</v>
      </c>
      <c r="C63" s="139" t="s">
        <v>159</v>
      </c>
      <c r="D63" s="140">
        <v>2</v>
      </c>
      <c r="E63" s="140">
        <v>2</v>
      </c>
      <c r="F63" s="139" t="s">
        <v>159</v>
      </c>
      <c r="G63" s="139" t="s">
        <v>159</v>
      </c>
      <c r="H63" s="139" t="s">
        <v>159</v>
      </c>
      <c r="I63" s="139" t="s">
        <v>159</v>
      </c>
      <c r="J63" s="139" t="s">
        <v>159</v>
      </c>
      <c r="K63" s="139" t="s">
        <v>159</v>
      </c>
      <c r="L63" s="139" t="s">
        <v>159</v>
      </c>
      <c r="M63" s="139" t="s">
        <v>159</v>
      </c>
      <c r="N63" s="157" t="s">
        <v>159</v>
      </c>
    </row>
    <row r="64" spans="1:14" s="149" customFormat="1" ht="15.75">
      <c r="A64" s="182" t="s">
        <v>3</v>
      </c>
      <c r="B64" s="168">
        <v>23</v>
      </c>
      <c r="C64" s="139" t="s">
        <v>159</v>
      </c>
      <c r="D64" s="140">
        <v>4</v>
      </c>
      <c r="E64" s="140">
        <v>2</v>
      </c>
      <c r="F64" s="140">
        <v>9</v>
      </c>
      <c r="G64" s="139">
        <v>2</v>
      </c>
      <c r="H64" s="140">
        <v>2</v>
      </c>
      <c r="I64" s="140">
        <v>2</v>
      </c>
      <c r="J64" s="140">
        <v>1</v>
      </c>
      <c r="K64" s="139">
        <v>1</v>
      </c>
      <c r="L64" s="139" t="s">
        <v>159</v>
      </c>
      <c r="M64" s="139" t="s">
        <v>159</v>
      </c>
      <c r="N64" s="157" t="s">
        <v>159</v>
      </c>
    </row>
    <row r="65" spans="1:14" s="149" customFormat="1" ht="15.75">
      <c r="A65" s="182" t="s">
        <v>4</v>
      </c>
      <c r="B65" s="168">
        <v>60</v>
      </c>
      <c r="C65" s="139" t="s">
        <v>159</v>
      </c>
      <c r="D65" s="139" t="s">
        <v>159</v>
      </c>
      <c r="E65" s="140">
        <v>4</v>
      </c>
      <c r="F65" s="140">
        <v>22</v>
      </c>
      <c r="G65" s="140">
        <v>24</v>
      </c>
      <c r="H65" s="140">
        <v>4</v>
      </c>
      <c r="I65" s="139">
        <v>4</v>
      </c>
      <c r="J65" s="140">
        <v>2</v>
      </c>
      <c r="K65" s="140" t="s">
        <v>159</v>
      </c>
      <c r="L65" s="139" t="s">
        <v>159</v>
      </c>
      <c r="M65" s="139" t="s">
        <v>159</v>
      </c>
      <c r="N65" s="157" t="s">
        <v>159</v>
      </c>
    </row>
    <row r="66" spans="1:14" s="149" customFormat="1" ht="15.75">
      <c r="A66" s="182" t="s">
        <v>5</v>
      </c>
      <c r="B66" s="168">
        <v>19</v>
      </c>
      <c r="C66" s="139" t="s">
        <v>159</v>
      </c>
      <c r="D66" s="139" t="s">
        <v>159</v>
      </c>
      <c r="E66" s="139" t="s">
        <v>159</v>
      </c>
      <c r="F66" s="140" t="s">
        <v>159</v>
      </c>
      <c r="G66" s="140">
        <v>2</v>
      </c>
      <c r="H66" s="140">
        <v>9</v>
      </c>
      <c r="I66" s="140">
        <v>8</v>
      </c>
      <c r="J66" s="140" t="s">
        <v>159</v>
      </c>
      <c r="K66" s="140" t="s">
        <v>159</v>
      </c>
      <c r="L66" s="139" t="s">
        <v>159</v>
      </c>
      <c r="M66" s="139" t="s">
        <v>159</v>
      </c>
      <c r="N66" s="157" t="s">
        <v>159</v>
      </c>
    </row>
    <row r="67" spans="1:14" s="149" customFormat="1" ht="15.75">
      <c r="A67" s="182" t="s">
        <v>6</v>
      </c>
      <c r="B67" s="168">
        <v>3319</v>
      </c>
      <c r="C67" s="139" t="s">
        <v>159</v>
      </c>
      <c r="D67" s="139">
        <v>2</v>
      </c>
      <c r="E67" s="140">
        <v>6</v>
      </c>
      <c r="F67" s="140">
        <v>31</v>
      </c>
      <c r="G67" s="140">
        <v>141</v>
      </c>
      <c r="H67" s="140">
        <v>691</v>
      </c>
      <c r="I67" s="140">
        <v>1360</v>
      </c>
      <c r="J67" s="140">
        <v>866</v>
      </c>
      <c r="K67" s="140">
        <v>195</v>
      </c>
      <c r="L67" s="140">
        <v>23</v>
      </c>
      <c r="M67" s="140">
        <v>4</v>
      </c>
      <c r="N67" s="157" t="s">
        <v>159</v>
      </c>
    </row>
    <row r="68" spans="1:14" s="149" customFormat="1" ht="15.75">
      <c r="A68" s="182" t="s">
        <v>7</v>
      </c>
      <c r="B68" s="168">
        <v>478</v>
      </c>
      <c r="C68" s="139" t="s">
        <v>159</v>
      </c>
      <c r="D68" s="139" t="s">
        <v>159</v>
      </c>
      <c r="E68" s="139" t="s">
        <v>159</v>
      </c>
      <c r="F68" s="139" t="s">
        <v>159</v>
      </c>
      <c r="G68" s="140">
        <v>8</v>
      </c>
      <c r="H68" s="140">
        <v>87</v>
      </c>
      <c r="I68" s="140">
        <v>190</v>
      </c>
      <c r="J68" s="140">
        <v>153</v>
      </c>
      <c r="K68" s="140">
        <v>31</v>
      </c>
      <c r="L68" s="140">
        <v>9</v>
      </c>
      <c r="M68" s="140" t="s">
        <v>159</v>
      </c>
      <c r="N68" s="157" t="s">
        <v>159</v>
      </c>
    </row>
    <row r="69" spans="1:14" s="149" customFormat="1" ht="15.75">
      <c r="A69" s="182" t="s">
        <v>8</v>
      </c>
      <c r="B69" s="167">
        <v>1</v>
      </c>
      <c r="C69" s="139" t="s">
        <v>159</v>
      </c>
      <c r="D69" s="139" t="s">
        <v>159</v>
      </c>
      <c r="E69" s="139" t="s">
        <v>159</v>
      </c>
      <c r="F69" s="139" t="s">
        <v>159</v>
      </c>
      <c r="G69" s="139" t="s">
        <v>159</v>
      </c>
      <c r="H69" s="139" t="s">
        <v>159</v>
      </c>
      <c r="I69" s="139" t="s">
        <v>159</v>
      </c>
      <c r="J69" s="139" t="s">
        <v>159</v>
      </c>
      <c r="K69" s="139" t="s">
        <v>159</v>
      </c>
      <c r="L69" s="139" t="s">
        <v>159</v>
      </c>
      <c r="M69" s="139" t="s">
        <v>159</v>
      </c>
      <c r="N69" s="157">
        <v>1</v>
      </c>
    </row>
    <row r="70" spans="1:14" ht="18.75">
      <c r="A70" s="181" t="s">
        <v>101</v>
      </c>
      <c r="B70" s="173">
        <v>1107</v>
      </c>
      <c r="C70" s="146" t="s">
        <v>159</v>
      </c>
      <c r="D70" s="145">
        <v>1</v>
      </c>
      <c r="E70" s="145">
        <v>6</v>
      </c>
      <c r="F70" s="145">
        <v>11</v>
      </c>
      <c r="G70" s="145">
        <v>48</v>
      </c>
      <c r="H70" s="145">
        <v>215</v>
      </c>
      <c r="I70" s="145">
        <v>477</v>
      </c>
      <c r="J70" s="145">
        <v>280</v>
      </c>
      <c r="K70" s="145">
        <v>61</v>
      </c>
      <c r="L70" s="145">
        <v>8</v>
      </c>
      <c r="M70" s="145" t="s">
        <v>159</v>
      </c>
      <c r="N70" s="161" t="s">
        <v>159</v>
      </c>
    </row>
    <row r="71" spans="1:14" s="149" customFormat="1" ht="15.75">
      <c r="A71" s="182" t="s">
        <v>1</v>
      </c>
      <c r="B71" s="167" t="s">
        <v>159</v>
      </c>
      <c r="C71" s="139" t="s">
        <v>159</v>
      </c>
      <c r="D71" s="139" t="s">
        <v>159</v>
      </c>
      <c r="E71" s="139" t="s">
        <v>159</v>
      </c>
      <c r="F71" s="139" t="s">
        <v>159</v>
      </c>
      <c r="G71" s="139" t="s">
        <v>159</v>
      </c>
      <c r="H71" s="139" t="s">
        <v>159</v>
      </c>
      <c r="I71" s="139" t="s">
        <v>159</v>
      </c>
      <c r="J71" s="139" t="s">
        <v>159</v>
      </c>
      <c r="K71" s="139" t="s">
        <v>159</v>
      </c>
      <c r="L71" s="139" t="s">
        <v>159</v>
      </c>
      <c r="M71" s="139" t="s">
        <v>159</v>
      </c>
      <c r="N71" s="157" t="s">
        <v>159</v>
      </c>
    </row>
    <row r="72" spans="1:14" s="149" customFormat="1" ht="15.75">
      <c r="A72" s="182" t="s">
        <v>2</v>
      </c>
      <c r="B72" s="168">
        <v>1</v>
      </c>
      <c r="C72" s="139" t="s">
        <v>159</v>
      </c>
      <c r="D72" s="140" t="s">
        <v>159</v>
      </c>
      <c r="E72" s="139">
        <v>1</v>
      </c>
      <c r="F72" s="139" t="s">
        <v>159</v>
      </c>
      <c r="G72" s="139" t="s">
        <v>159</v>
      </c>
      <c r="H72" s="139" t="s">
        <v>159</v>
      </c>
      <c r="I72" s="139" t="s">
        <v>159</v>
      </c>
      <c r="J72" s="139" t="s">
        <v>159</v>
      </c>
      <c r="K72" s="139" t="s">
        <v>159</v>
      </c>
      <c r="L72" s="139" t="s">
        <v>159</v>
      </c>
      <c r="M72" s="139" t="s">
        <v>159</v>
      </c>
      <c r="N72" s="157" t="s">
        <v>159</v>
      </c>
    </row>
    <row r="73" spans="1:14" s="149" customFormat="1" ht="15.75">
      <c r="A73" s="182" t="s">
        <v>3</v>
      </c>
      <c r="B73" s="168">
        <v>4</v>
      </c>
      <c r="C73" s="139" t="s">
        <v>159</v>
      </c>
      <c r="D73" s="140">
        <v>1</v>
      </c>
      <c r="E73" s="140">
        <v>1</v>
      </c>
      <c r="F73" s="140">
        <v>1</v>
      </c>
      <c r="G73" s="140" t="s">
        <v>159</v>
      </c>
      <c r="H73" s="139" t="s">
        <v>159</v>
      </c>
      <c r="I73" s="139" t="s">
        <v>159</v>
      </c>
      <c r="J73" s="139">
        <v>1</v>
      </c>
      <c r="K73" s="139" t="s">
        <v>159</v>
      </c>
      <c r="L73" s="139" t="s">
        <v>159</v>
      </c>
      <c r="M73" s="139" t="s">
        <v>159</v>
      </c>
      <c r="N73" s="157" t="s">
        <v>159</v>
      </c>
    </row>
    <row r="74" spans="1:14" s="149" customFormat="1" ht="15.75">
      <c r="A74" s="182" t="s">
        <v>4</v>
      </c>
      <c r="B74" s="168">
        <v>16</v>
      </c>
      <c r="C74" s="139" t="s">
        <v>159</v>
      </c>
      <c r="D74" s="139" t="s">
        <v>159</v>
      </c>
      <c r="E74" s="139">
        <v>2</v>
      </c>
      <c r="F74" s="140">
        <v>3</v>
      </c>
      <c r="G74" s="140">
        <v>7</v>
      </c>
      <c r="H74" s="140">
        <v>3</v>
      </c>
      <c r="I74" s="140" t="s">
        <v>159</v>
      </c>
      <c r="J74" s="139">
        <v>1</v>
      </c>
      <c r="K74" s="139" t="s">
        <v>159</v>
      </c>
      <c r="L74" s="139" t="s">
        <v>159</v>
      </c>
      <c r="M74" s="139" t="s">
        <v>159</v>
      </c>
      <c r="N74" s="157" t="s">
        <v>159</v>
      </c>
    </row>
    <row r="75" spans="1:14" s="149" customFormat="1" ht="15.75">
      <c r="A75" s="182" t="s">
        <v>5</v>
      </c>
      <c r="B75" s="168">
        <v>8</v>
      </c>
      <c r="C75" s="139" t="s">
        <v>159</v>
      </c>
      <c r="D75" s="139" t="s">
        <v>159</v>
      </c>
      <c r="E75" s="139" t="s">
        <v>159</v>
      </c>
      <c r="F75" s="140" t="s">
        <v>159</v>
      </c>
      <c r="G75" s="140">
        <v>3</v>
      </c>
      <c r="H75" s="140">
        <v>3</v>
      </c>
      <c r="I75" s="140">
        <v>1</v>
      </c>
      <c r="J75" s="139">
        <v>1</v>
      </c>
      <c r="K75" s="139" t="s">
        <v>159</v>
      </c>
      <c r="L75" s="139" t="s">
        <v>159</v>
      </c>
      <c r="M75" s="139" t="s">
        <v>159</v>
      </c>
      <c r="N75" s="157" t="s">
        <v>159</v>
      </c>
    </row>
    <row r="76" spans="1:14" s="149" customFormat="1" ht="15.75">
      <c r="A76" s="182" t="s">
        <v>6</v>
      </c>
      <c r="B76" s="168">
        <v>969</v>
      </c>
      <c r="C76" s="139" t="s">
        <v>159</v>
      </c>
      <c r="D76" s="139" t="s">
        <v>159</v>
      </c>
      <c r="E76" s="140">
        <v>2</v>
      </c>
      <c r="F76" s="140">
        <v>6</v>
      </c>
      <c r="G76" s="140">
        <v>36</v>
      </c>
      <c r="H76" s="140">
        <v>196</v>
      </c>
      <c r="I76" s="140">
        <v>423</v>
      </c>
      <c r="J76" s="140">
        <v>246</v>
      </c>
      <c r="K76" s="140">
        <v>52</v>
      </c>
      <c r="L76" s="140">
        <v>8</v>
      </c>
      <c r="M76" s="139" t="s">
        <v>159</v>
      </c>
      <c r="N76" s="157" t="s">
        <v>159</v>
      </c>
    </row>
    <row r="77" spans="1:14" s="149" customFormat="1" ht="15.75">
      <c r="A77" s="182" t="s">
        <v>7</v>
      </c>
      <c r="B77" s="168">
        <v>109</v>
      </c>
      <c r="C77" s="139" t="s">
        <v>159</v>
      </c>
      <c r="D77" s="139" t="s">
        <v>159</v>
      </c>
      <c r="E77" s="139" t="s">
        <v>159</v>
      </c>
      <c r="F77" s="139">
        <v>1</v>
      </c>
      <c r="G77" s="140">
        <v>2</v>
      </c>
      <c r="H77" s="140">
        <v>13</v>
      </c>
      <c r="I77" s="140">
        <v>53</v>
      </c>
      <c r="J77" s="140">
        <v>31</v>
      </c>
      <c r="K77" s="140">
        <v>9</v>
      </c>
      <c r="L77" s="139" t="s">
        <v>159</v>
      </c>
      <c r="M77" s="139" t="s">
        <v>159</v>
      </c>
      <c r="N77" s="157" t="s">
        <v>159</v>
      </c>
    </row>
    <row r="78" spans="1:14" s="149" customFormat="1" ht="15.75">
      <c r="A78" s="182" t="s">
        <v>8</v>
      </c>
      <c r="B78" s="167" t="s">
        <v>159</v>
      </c>
      <c r="C78" s="139" t="s">
        <v>159</v>
      </c>
      <c r="D78" s="139" t="s">
        <v>159</v>
      </c>
      <c r="E78" s="139" t="s">
        <v>159</v>
      </c>
      <c r="F78" s="139" t="s">
        <v>159</v>
      </c>
      <c r="G78" s="139" t="s">
        <v>159</v>
      </c>
      <c r="H78" s="139" t="s">
        <v>159</v>
      </c>
      <c r="I78" s="139" t="s">
        <v>159</v>
      </c>
      <c r="J78" s="139" t="s">
        <v>159</v>
      </c>
      <c r="K78" s="139" t="s">
        <v>159</v>
      </c>
      <c r="L78" s="139" t="s">
        <v>159</v>
      </c>
      <c r="M78" s="139" t="s">
        <v>159</v>
      </c>
      <c r="N78" s="157" t="s">
        <v>159</v>
      </c>
    </row>
    <row r="79" spans="1:14" ht="18.75">
      <c r="A79" s="181" t="s">
        <v>102</v>
      </c>
      <c r="B79" s="173">
        <v>2009</v>
      </c>
      <c r="C79" s="146" t="s">
        <v>159</v>
      </c>
      <c r="D79" s="145">
        <v>2</v>
      </c>
      <c r="E79" s="145">
        <v>6</v>
      </c>
      <c r="F79" s="145">
        <v>20</v>
      </c>
      <c r="G79" s="145">
        <v>87</v>
      </c>
      <c r="H79" s="145">
        <v>436</v>
      </c>
      <c r="I79" s="145">
        <v>825</v>
      </c>
      <c r="J79" s="145">
        <v>498</v>
      </c>
      <c r="K79" s="145">
        <v>125</v>
      </c>
      <c r="L79" s="145">
        <v>10</v>
      </c>
      <c r="M79" s="145" t="s">
        <v>159</v>
      </c>
      <c r="N79" s="161" t="s">
        <v>159</v>
      </c>
    </row>
    <row r="80" spans="1:14" s="149" customFormat="1" ht="15.75">
      <c r="A80" s="182" t="s">
        <v>1</v>
      </c>
      <c r="B80" s="167" t="s">
        <v>159</v>
      </c>
      <c r="C80" s="139" t="s">
        <v>159</v>
      </c>
      <c r="D80" s="139" t="s">
        <v>159</v>
      </c>
      <c r="E80" s="139" t="s">
        <v>159</v>
      </c>
      <c r="F80" s="139" t="s">
        <v>159</v>
      </c>
      <c r="G80" s="139" t="s">
        <v>159</v>
      </c>
      <c r="H80" s="139" t="s">
        <v>159</v>
      </c>
      <c r="I80" s="139" t="s">
        <v>159</v>
      </c>
      <c r="J80" s="139" t="s">
        <v>159</v>
      </c>
      <c r="K80" s="139" t="s">
        <v>159</v>
      </c>
      <c r="L80" s="139" t="s">
        <v>159</v>
      </c>
      <c r="M80" s="139" t="s">
        <v>159</v>
      </c>
      <c r="N80" s="157" t="s">
        <v>159</v>
      </c>
    </row>
    <row r="81" spans="1:14" s="149" customFormat="1" ht="15.75">
      <c r="A81" s="182" t="s">
        <v>2</v>
      </c>
      <c r="B81" s="168">
        <v>2</v>
      </c>
      <c r="C81" s="139" t="s">
        <v>159</v>
      </c>
      <c r="D81" s="140">
        <v>1</v>
      </c>
      <c r="E81" s="139">
        <v>1</v>
      </c>
      <c r="F81" s="140" t="s">
        <v>159</v>
      </c>
      <c r="G81" s="140" t="s">
        <v>159</v>
      </c>
      <c r="H81" s="139" t="s">
        <v>159</v>
      </c>
      <c r="I81" s="139" t="s">
        <v>159</v>
      </c>
      <c r="J81" s="139" t="s">
        <v>159</v>
      </c>
      <c r="K81" s="139" t="s">
        <v>159</v>
      </c>
      <c r="L81" s="139" t="s">
        <v>159</v>
      </c>
      <c r="M81" s="139" t="s">
        <v>159</v>
      </c>
      <c r="N81" s="157" t="s">
        <v>159</v>
      </c>
    </row>
    <row r="82" spans="1:14" s="149" customFormat="1" ht="15.75">
      <c r="A82" s="182" t="s">
        <v>3</v>
      </c>
      <c r="B82" s="168">
        <v>2</v>
      </c>
      <c r="C82" s="139" t="s">
        <v>159</v>
      </c>
      <c r="D82" s="140" t="s">
        <v>159</v>
      </c>
      <c r="E82" s="140" t="s">
        <v>159</v>
      </c>
      <c r="F82" s="140" t="s">
        <v>159</v>
      </c>
      <c r="G82" s="139">
        <v>1</v>
      </c>
      <c r="H82" s="140">
        <v>1</v>
      </c>
      <c r="I82" s="140" t="s">
        <v>159</v>
      </c>
      <c r="J82" s="140" t="s">
        <v>159</v>
      </c>
      <c r="K82" s="139" t="s">
        <v>159</v>
      </c>
      <c r="L82" s="139" t="s">
        <v>159</v>
      </c>
      <c r="M82" s="139" t="s">
        <v>159</v>
      </c>
      <c r="N82" s="157" t="s">
        <v>159</v>
      </c>
    </row>
    <row r="83" spans="1:14" s="149" customFormat="1" ht="15.75">
      <c r="A83" s="182" t="s">
        <v>4</v>
      </c>
      <c r="B83" s="168">
        <v>19</v>
      </c>
      <c r="C83" s="139" t="s">
        <v>159</v>
      </c>
      <c r="D83" s="139">
        <v>1</v>
      </c>
      <c r="E83" s="140">
        <v>1</v>
      </c>
      <c r="F83" s="140">
        <v>3</v>
      </c>
      <c r="G83" s="140">
        <v>6</v>
      </c>
      <c r="H83" s="140">
        <v>5</v>
      </c>
      <c r="I83" s="140">
        <v>3</v>
      </c>
      <c r="J83" s="139" t="s">
        <v>159</v>
      </c>
      <c r="K83" s="139" t="s">
        <v>159</v>
      </c>
      <c r="L83" s="139" t="s">
        <v>159</v>
      </c>
      <c r="M83" s="139" t="s">
        <v>159</v>
      </c>
      <c r="N83" s="157" t="s">
        <v>159</v>
      </c>
    </row>
    <row r="84" spans="1:14" s="149" customFormat="1" ht="15.75">
      <c r="A84" s="182" t="s">
        <v>5</v>
      </c>
      <c r="B84" s="168">
        <v>13</v>
      </c>
      <c r="C84" s="139" t="s">
        <v>159</v>
      </c>
      <c r="D84" s="139" t="s">
        <v>159</v>
      </c>
      <c r="E84" s="139" t="s">
        <v>159</v>
      </c>
      <c r="F84" s="140">
        <v>2</v>
      </c>
      <c r="G84" s="140">
        <v>3</v>
      </c>
      <c r="H84" s="140">
        <v>4</v>
      </c>
      <c r="I84" s="140">
        <v>2</v>
      </c>
      <c r="J84" s="140">
        <v>1</v>
      </c>
      <c r="K84" s="139">
        <v>1</v>
      </c>
      <c r="L84" s="139" t="s">
        <v>159</v>
      </c>
      <c r="M84" s="139" t="s">
        <v>159</v>
      </c>
      <c r="N84" s="157" t="s">
        <v>159</v>
      </c>
    </row>
    <row r="85" spans="1:14" s="149" customFormat="1" ht="15.75">
      <c r="A85" s="182" t="s">
        <v>6</v>
      </c>
      <c r="B85" s="168">
        <v>1831</v>
      </c>
      <c r="C85" s="139" t="s">
        <v>159</v>
      </c>
      <c r="D85" s="139" t="s">
        <v>159</v>
      </c>
      <c r="E85" s="140">
        <v>3</v>
      </c>
      <c r="F85" s="140">
        <v>14</v>
      </c>
      <c r="G85" s="140">
        <v>75</v>
      </c>
      <c r="H85" s="140">
        <v>398</v>
      </c>
      <c r="I85" s="140">
        <v>769</v>
      </c>
      <c r="J85" s="140">
        <v>451</v>
      </c>
      <c r="K85" s="140">
        <v>112</v>
      </c>
      <c r="L85" s="140">
        <v>9</v>
      </c>
      <c r="M85" s="139" t="s">
        <v>159</v>
      </c>
      <c r="N85" s="157" t="s">
        <v>159</v>
      </c>
    </row>
    <row r="86" spans="1:14" s="149" customFormat="1" ht="15.75">
      <c r="A86" s="182" t="s">
        <v>7</v>
      </c>
      <c r="B86" s="168">
        <v>142</v>
      </c>
      <c r="C86" s="139" t="s">
        <v>159</v>
      </c>
      <c r="D86" s="139" t="s">
        <v>159</v>
      </c>
      <c r="E86" s="139">
        <v>1</v>
      </c>
      <c r="F86" s="139">
        <v>1</v>
      </c>
      <c r="G86" s="140">
        <v>2</v>
      </c>
      <c r="H86" s="140">
        <v>28</v>
      </c>
      <c r="I86" s="140">
        <v>51</v>
      </c>
      <c r="J86" s="140">
        <v>46</v>
      </c>
      <c r="K86" s="140">
        <v>12</v>
      </c>
      <c r="L86" s="140">
        <v>1</v>
      </c>
      <c r="M86" s="139" t="s">
        <v>159</v>
      </c>
      <c r="N86" s="157" t="s">
        <v>159</v>
      </c>
    </row>
    <row r="87" spans="1:14" s="149" customFormat="1" ht="15.75">
      <c r="A87" s="182" t="s">
        <v>8</v>
      </c>
      <c r="B87" s="167" t="s">
        <v>159</v>
      </c>
      <c r="C87" s="139" t="s">
        <v>159</v>
      </c>
      <c r="D87" s="139" t="s">
        <v>159</v>
      </c>
      <c r="E87" s="139" t="s">
        <v>159</v>
      </c>
      <c r="F87" s="139" t="s">
        <v>159</v>
      </c>
      <c r="G87" s="139" t="s">
        <v>159</v>
      </c>
      <c r="H87" s="139" t="s">
        <v>159</v>
      </c>
      <c r="I87" s="139" t="s">
        <v>159</v>
      </c>
      <c r="J87" s="139" t="s">
        <v>159</v>
      </c>
      <c r="K87" s="139" t="s">
        <v>159</v>
      </c>
      <c r="L87" s="139" t="s">
        <v>159</v>
      </c>
      <c r="M87" s="139" t="s">
        <v>159</v>
      </c>
      <c r="N87" s="157" t="s">
        <v>159</v>
      </c>
    </row>
    <row r="88" spans="1:14" ht="18.75">
      <c r="A88" s="181" t="s">
        <v>103</v>
      </c>
      <c r="B88" s="173">
        <v>173</v>
      </c>
      <c r="C88" s="146" t="s">
        <v>159</v>
      </c>
      <c r="D88" s="145">
        <v>1</v>
      </c>
      <c r="E88" s="145" t="s">
        <v>159</v>
      </c>
      <c r="F88" s="145">
        <v>1</v>
      </c>
      <c r="G88" s="145">
        <v>7</v>
      </c>
      <c r="H88" s="145">
        <v>38</v>
      </c>
      <c r="I88" s="145">
        <v>85</v>
      </c>
      <c r="J88" s="145">
        <v>33</v>
      </c>
      <c r="K88" s="145">
        <v>6</v>
      </c>
      <c r="L88" s="145">
        <v>2</v>
      </c>
      <c r="M88" s="145" t="s">
        <v>159</v>
      </c>
      <c r="N88" s="161" t="s">
        <v>159</v>
      </c>
    </row>
    <row r="89" spans="1:14" s="149" customFormat="1" ht="15.75">
      <c r="A89" s="182" t="s">
        <v>1</v>
      </c>
      <c r="B89" s="167" t="s">
        <v>159</v>
      </c>
      <c r="C89" s="139" t="s">
        <v>159</v>
      </c>
      <c r="D89" s="139" t="s">
        <v>159</v>
      </c>
      <c r="E89" s="139" t="s">
        <v>159</v>
      </c>
      <c r="F89" s="139" t="s">
        <v>159</v>
      </c>
      <c r="G89" s="139" t="s">
        <v>159</v>
      </c>
      <c r="H89" s="139" t="s">
        <v>159</v>
      </c>
      <c r="I89" s="139" t="s">
        <v>159</v>
      </c>
      <c r="J89" s="139" t="s">
        <v>159</v>
      </c>
      <c r="K89" s="139" t="s">
        <v>159</v>
      </c>
      <c r="L89" s="139" t="s">
        <v>159</v>
      </c>
      <c r="M89" s="139" t="s">
        <v>159</v>
      </c>
      <c r="N89" s="157" t="s">
        <v>159</v>
      </c>
    </row>
    <row r="90" spans="1:14" s="149" customFormat="1" ht="15.75">
      <c r="A90" s="182" t="s">
        <v>2</v>
      </c>
      <c r="B90" s="167" t="s">
        <v>159</v>
      </c>
      <c r="C90" s="139" t="s">
        <v>159</v>
      </c>
      <c r="D90" s="139" t="s">
        <v>159</v>
      </c>
      <c r="E90" s="139" t="s">
        <v>159</v>
      </c>
      <c r="F90" s="139" t="s">
        <v>159</v>
      </c>
      <c r="G90" s="139" t="s">
        <v>159</v>
      </c>
      <c r="H90" s="139" t="s">
        <v>159</v>
      </c>
      <c r="I90" s="139" t="s">
        <v>159</v>
      </c>
      <c r="J90" s="139" t="s">
        <v>159</v>
      </c>
      <c r="K90" s="139" t="s">
        <v>159</v>
      </c>
      <c r="L90" s="139" t="s">
        <v>159</v>
      </c>
      <c r="M90" s="139" t="s">
        <v>159</v>
      </c>
      <c r="N90" s="157" t="s">
        <v>159</v>
      </c>
    </row>
    <row r="91" spans="1:14" s="149" customFormat="1" ht="15.75">
      <c r="A91" s="182" t="s">
        <v>3</v>
      </c>
      <c r="B91" s="168">
        <v>1</v>
      </c>
      <c r="C91" s="139" t="s">
        <v>159</v>
      </c>
      <c r="D91" s="140">
        <v>1</v>
      </c>
      <c r="E91" s="140" t="s">
        <v>159</v>
      </c>
      <c r="F91" s="139" t="s">
        <v>159</v>
      </c>
      <c r="G91" s="139" t="s">
        <v>159</v>
      </c>
      <c r="H91" s="139" t="s">
        <v>159</v>
      </c>
      <c r="I91" s="139" t="s">
        <v>159</v>
      </c>
      <c r="J91" s="139" t="s">
        <v>159</v>
      </c>
      <c r="K91" s="139" t="s">
        <v>159</v>
      </c>
      <c r="L91" s="139" t="s">
        <v>159</v>
      </c>
      <c r="M91" s="139" t="s">
        <v>159</v>
      </c>
      <c r="N91" s="157" t="s">
        <v>159</v>
      </c>
    </row>
    <row r="92" spans="1:14" s="149" customFormat="1" ht="15.75">
      <c r="A92" s="182" t="s">
        <v>4</v>
      </c>
      <c r="B92" s="168">
        <v>1</v>
      </c>
      <c r="C92" s="139" t="s">
        <v>159</v>
      </c>
      <c r="D92" s="139" t="s">
        <v>159</v>
      </c>
      <c r="E92" s="139" t="s">
        <v>159</v>
      </c>
      <c r="F92" s="139" t="s">
        <v>159</v>
      </c>
      <c r="G92" s="140" t="s">
        <v>159</v>
      </c>
      <c r="H92" s="139" t="s">
        <v>159</v>
      </c>
      <c r="I92" s="140">
        <v>1</v>
      </c>
      <c r="J92" s="139" t="s">
        <v>159</v>
      </c>
      <c r="K92" s="139" t="s">
        <v>159</v>
      </c>
      <c r="L92" s="139" t="s">
        <v>159</v>
      </c>
      <c r="M92" s="139" t="s">
        <v>159</v>
      </c>
      <c r="N92" s="157" t="s">
        <v>159</v>
      </c>
    </row>
    <row r="93" spans="1:14" s="149" customFormat="1" ht="15.75">
      <c r="A93" s="182" t="s">
        <v>5</v>
      </c>
      <c r="B93" s="167" t="s">
        <v>159</v>
      </c>
      <c r="C93" s="139" t="s">
        <v>159</v>
      </c>
      <c r="D93" s="139" t="s">
        <v>159</v>
      </c>
      <c r="E93" s="139" t="s">
        <v>159</v>
      </c>
      <c r="F93" s="139" t="s">
        <v>159</v>
      </c>
      <c r="G93" s="139" t="s">
        <v>159</v>
      </c>
      <c r="H93" s="139" t="s">
        <v>159</v>
      </c>
      <c r="I93" s="139" t="s">
        <v>159</v>
      </c>
      <c r="J93" s="139" t="s">
        <v>159</v>
      </c>
      <c r="K93" s="139" t="s">
        <v>159</v>
      </c>
      <c r="L93" s="139" t="s">
        <v>159</v>
      </c>
      <c r="M93" s="139" t="s">
        <v>159</v>
      </c>
      <c r="N93" s="157" t="s">
        <v>159</v>
      </c>
    </row>
    <row r="94" spans="1:14" s="149" customFormat="1" ht="15.75">
      <c r="A94" s="182" t="s">
        <v>6</v>
      </c>
      <c r="B94" s="168">
        <v>120</v>
      </c>
      <c r="C94" s="139" t="s">
        <v>159</v>
      </c>
      <c r="D94" s="139" t="s">
        <v>159</v>
      </c>
      <c r="E94" s="139" t="s">
        <v>159</v>
      </c>
      <c r="F94" s="140">
        <v>1</v>
      </c>
      <c r="G94" s="140">
        <v>6</v>
      </c>
      <c r="H94" s="140">
        <v>26</v>
      </c>
      <c r="I94" s="140">
        <v>58</v>
      </c>
      <c r="J94" s="140">
        <v>23</v>
      </c>
      <c r="K94" s="140">
        <v>4</v>
      </c>
      <c r="L94" s="140">
        <v>2</v>
      </c>
      <c r="M94" s="139" t="s">
        <v>159</v>
      </c>
      <c r="N94" s="157" t="s">
        <v>159</v>
      </c>
    </row>
    <row r="95" spans="1:14" s="149" customFormat="1" ht="15.75">
      <c r="A95" s="182" t="s">
        <v>7</v>
      </c>
      <c r="B95" s="168">
        <v>51</v>
      </c>
      <c r="C95" s="139" t="s">
        <v>159</v>
      </c>
      <c r="D95" s="139" t="s">
        <v>159</v>
      </c>
      <c r="E95" s="139" t="s">
        <v>159</v>
      </c>
      <c r="F95" s="139" t="s">
        <v>159</v>
      </c>
      <c r="G95" s="139">
        <v>1</v>
      </c>
      <c r="H95" s="140">
        <v>12</v>
      </c>
      <c r="I95" s="140">
        <v>26</v>
      </c>
      <c r="J95" s="140">
        <v>10</v>
      </c>
      <c r="K95" s="140">
        <v>2</v>
      </c>
      <c r="L95" s="140" t="s">
        <v>159</v>
      </c>
      <c r="M95" s="139" t="s">
        <v>159</v>
      </c>
      <c r="N95" s="157" t="s">
        <v>159</v>
      </c>
    </row>
    <row r="96" spans="1:14" s="149" customFormat="1" ht="15.75">
      <c r="A96" s="182" t="s">
        <v>8</v>
      </c>
      <c r="B96" s="167" t="s">
        <v>159</v>
      </c>
      <c r="C96" s="139" t="s">
        <v>159</v>
      </c>
      <c r="D96" s="139" t="s">
        <v>159</v>
      </c>
      <c r="E96" s="139" t="s">
        <v>159</v>
      </c>
      <c r="F96" s="139" t="s">
        <v>159</v>
      </c>
      <c r="G96" s="139" t="s">
        <v>159</v>
      </c>
      <c r="H96" s="139" t="s">
        <v>159</v>
      </c>
      <c r="I96" s="139" t="s">
        <v>159</v>
      </c>
      <c r="J96" s="139" t="s">
        <v>159</v>
      </c>
      <c r="K96" s="139" t="s">
        <v>159</v>
      </c>
      <c r="L96" s="139" t="s">
        <v>159</v>
      </c>
      <c r="M96" s="139" t="s">
        <v>159</v>
      </c>
      <c r="N96" s="157" t="s">
        <v>159</v>
      </c>
    </row>
    <row r="97" spans="1:14" ht="18.75">
      <c r="A97" s="181" t="s">
        <v>104</v>
      </c>
      <c r="B97" s="173">
        <v>1342</v>
      </c>
      <c r="C97" s="146" t="s">
        <v>159</v>
      </c>
      <c r="D97" s="145">
        <v>1</v>
      </c>
      <c r="E97" s="145">
        <v>10</v>
      </c>
      <c r="F97" s="145">
        <v>7</v>
      </c>
      <c r="G97" s="145">
        <v>40</v>
      </c>
      <c r="H97" s="145">
        <v>211</v>
      </c>
      <c r="I97" s="145">
        <v>570</v>
      </c>
      <c r="J97" s="145">
        <v>394</v>
      </c>
      <c r="K97" s="145">
        <v>97</v>
      </c>
      <c r="L97" s="145">
        <v>12</v>
      </c>
      <c r="M97" s="145" t="s">
        <v>159</v>
      </c>
      <c r="N97" s="161" t="s">
        <v>159</v>
      </c>
    </row>
    <row r="98" spans="1:14" s="149" customFormat="1" ht="15.75">
      <c r="A98" s="182" t="s">
        <v>1</v>
      </c>
      <c r="B98" s="167" t="s">
        <v>159</v>
      </c>
      <c r="C98" s="139" t="s">
        <v>159</v>
      </c>
      <c r="D98" s="139" t="s">
        <v>159</v>
      </c>
      <c r="E98" s="139" t="s">
        <v>159</v>
      </c>
      <c r="F98" s="139" t="s">
        <v>159</v>
      </c>
      <c r="G98" s="139" t="s">
        <v>159</v>
      </c>
      <c r="H98" s="139" t="s">
        <v>159</v>
      </c>
      <c r="I98" s="139" t="s">
        <v>159</v>
      </c>
      <c r="J98" s="139" t="s">
        <v>159</v>
      </c>
      <c r="K98" s="139" t="s">
        <v>159</v>
      </c>
      <c r="L98" s="139" t="s">
        <v>159</v>
      </c>
      <c r="M98" s="139" t="s">
        <v>159</v>
      </c>
      <c r="N98" s="157" t="s">
        <v>159</v>
      </c>
    </row>
    <row r="99" spans="1:14" s="149" customFormat="1" ht="15.75">
      <c r="A99" s="182" t="s">
        <v>2</v>
      </c>
      <c r="B99" s="168" t="s">
        <v>159</v>
      </c>
      <c r="C99" s="139" t="s">
        <v>159</v>
      </c>
      <c r="D99" s="140" t="s">
        <v>159</v>
      </c>
      <c r="E99" s="139" t="s">
        <v>159</v>
      </c>
      <c r="F99" s="139" t="s">
        <v>159</v>
      </c>
      <c r="G99" s="139" t="s">
        <v>159</v>
      </c>
      <c r="H99" s="139" t="s">
        <v>159</v>
      </c>
      <c r="I99" s="139" t="s">
        <v>159</v>
      </c>
      <c r="J99" s="139" t="s">
        <v>159</v>
      </c>
      <c r="K99" s="139" t="s">
        <v>159</v>
      </c>
      <c r="L99" s="139" t="s">
        <v>159</v>
      </c>
      <c r="M99" s="139" t="s">
        <v>159</v>
      </c>
      <c r="N99" s="157" t="s">
        <v>159</v>
      </c>
    </row>
    <row r="100" spans="1:14" s="149" customFormat="1" ht="15.75">
      <c r="A100" s="182" t="s">
        <v>3</v>
      </c>
      <c r="B100" s="168">
        <v>10</v>
      </c>
      <c r="C100" s="139" t="s">
        <v>159</v>
      </c>
      <c r="D100" s="140" t="s">
        <v>159</v>
      </c>
      <c r="E100" s="140">
        <v>5</v>
      </c>
      <c r="F100" s="140">
        <v>2</v>
      </c>
      <c r="G100" s="139">
        <v>1</v>
      </c>
      <c r="H100" s="139" t="s">
        <v>159</v>
      </c>
      <c r="I100" s="139">
        <v>2</v>
      </c>
      <c r="J100" s="139" t="s">
        <v>159</v>
      </c>
      <c r="K100" s="139" t="s">
        <v>159</v>
      </c>
      <c r="L100" s="139" t="s">
        <v>159</v>
      </c>
      <c r="M100" s="139" t="s">
        <v>159</v>
      </c>
      <c r="N100" s="157" t="s">
        <v>159</v>
      </c>
    </row>
    <row r="101" spans="1:14" s="149" customFormat="1" ht="15.75">
      <c r="A101" s="182" t="s">
        <v>4</v>
      </c>
      <c r="B101" s="168">
        <v>8</v>
      </c>
      <c r="C101" s="139" t="s">
        <v>159</v>
      </c>
      <c r="D101" s="139" t="s">
        <v>159</v>
      </c>
      <c r="E101" s="140">
        <v>1</v>
      </c>
      <c r="F101" s="140">
        <v>2</v>
      </c>
      <c r="G101" s="140">
        <v>3</v>
      </c>
      <c r="H101" s="139">
        <v>1</v>
      </c>
      <c r="I101" s="139">
        <v>1</v>
      </c>
      <c r="J101" s="139" t="s">
        <v>159</v>
      </c>
      <c r="K101" s="139" t="s">
        <v>159</v>
      </c>
      <c r="L101" s="139" t="s">
        <v>159</v>
      </c>
      <c r="M101" s="139" t="s">
        <v>159</v>
      </c>
      <c r="N101" s="157" t="s">
        <v>159</v>
      </c>
    </row>
    <row r="102" spans="1:14" s="149" customFormat="1" ht="15.75">
      <c r="A102" s="182" t="s">
        <v>5</v>
      </c>
      <c r="B102" s="168">
        <v>4</v>
      </c>
      <c r="C102" s="139" t="s">
        <v>159</v>
      </c>
      <c r="D102" s="139" t="s">
        <v>159</v>
      </c>
      <c r="E102" s="139" t="s">
        <v>159</v>
      </c>
      <c r="F102" s="140" t="s">
        <v>159</v>
      </c>
      <c r="G102" s="140">
        <v>1</v>
      </c>
      <c r="H102" s="140">
        <v>2</v>
      </c>
      <c r="I102" s="140" t="s">
        <v>159</v>
      </c>
      <c r="J102" s="139" t="s">
        <v>159</v>
      </c>
      <c r="K102" s="139" t="s">
        <v>159</v>
      </c>
      <c r="L102" s="139">
        <v>1</v>
      </c>
      <c r="M102" s="139" t="s">
        <v>159</v>
      </c>
      <c r="N102" s="157" t="s">
        <v>159</v>
      </c>
    </row>
    <row r="103" spans="1:14" s="149" customFormat="1" ht="15.75">
      <c r="A103" s="182" t="s">
        <v>6</v>
      </c>
      <c r="B103" s="168">
        <v>1237</v>
      </c>
      <c r="C103" s="139" t="s">
        <v>159</v>
      </c>
      <c r="D103" s="139">
        <v>1</v>
      </c>
      <c r="E103" s="140">
        <v>4</v>
      </c>
      <c r="F103" s="140">
        <v>3</v>
      </c>
      <c r="G103" s="140">
        <v>35</v>
      </c>
      <c r="H103" s="140">
        <v>189</v>
      </c>
      <c r="I103" s="140">
        <v>533</v>
      </c>
      <c r="J103" s="140">
        <v>372</v>
      </c>
      <c r="K103" s="140">
        <v>91</v>
      </c>
      <c r="L103" s="140">
        <v>9</v>
      </c>
      <c r="M103" s="139" t="s">
        <v>159</v>
      </c>
      <c r="N103" s="157" t="s">
        <v>159</v>
      </c>
    </row>
    <row r="104" spans="1:14" s="149" customFormat="1" ht="15.75">
      <c r="A104" s="182" t="s">
        <v>7</v>
      </c>
      <c r="B104" s="168">
        <v>83</v>
      </c>
      <c r="C104" s="139" t="s">
        <v>159</v>
      </c>
      <c r="D104" s="139" t="s">
        <v>159</v>
      </c>
      <c r="E104" s="139" t="s">
        <v>159</v>
      </c>
      <c r="F104" s="139" t="s">
        <v>159</v>
      </c>
      <c r="G104" s="139" t="s">
        <v>159</v>
      </c>
      <c r="H104" s="140">
        <v>19</v>
      </c>
      <c r="I104" s="140">
        <v>34</v>
      </c>
      <c r="J104" s="140">
        <v>22</v>
      </c>
      <c r="K104" s="140">
        <v>6</v>
      </c>
      <c r="L104" s="139">
        <v>2</v>
      </c>
      <c r="M104" s="139" t="s">
        <v>159</v>
      </c>
      <c r="N104" s="157" t="s">
        <v>159</v>
      </c>
    </row>
    <row r="105" spans="1:14" s="149" customFormat="1" ht="15.75">
      <c r="A105" s="182" t="s">
        <v>8</v>
      </c>
      <c r="B105" s="167" t="s">
        <v>159</v>
      </c>
      <c r="C105" s="139" t="s">
        <v>159</v>
      </c>
      <c r="D105" s="139" t="s">
        <v>159</v>
      </c>
      <c r="E105" s="139" t="s">
        <v>159</v>
      </c>
      <c r="F105" s="139" t="s">
        <v>159</v>
      </c>
      <c r="G105" s="139" t="s">
        <v>159</v>
      </c>
      <c r="H105" s="139" t="s">
        <v>159</v>
      </c>
      <c r="I105" s="139" t="s">
        <v>159</v>
      </c>
      <c r="J105" s="139" t="s">
        <v>159</v>
      </c>
      <c r="K105" s="139" t="s">
        <v>159</v>
      </c>
      <c r="L105" s="139" t="s">
        <v>159</v>
      </c>
      <c r="M105" s="139" t="s">
        <v>159</v>
      </c>
      <c r="N105" s="157" t="s">
        <v>159</v>
      </c>
    </row>
    <row r="106" spans="1:14" ht="18.75">
      <c r="A106" s="181" t="s">
        <v>105</v>
      </c>
      <c r="B106" s="173">
        <v>292</v>
      </c>
      <c r="C106" s="146" t="s">
        <v>159</v>
      </c>
      <c r="D106" s="145">
        <v>1</v>
      </c>
      <c r="E106" s="145">
        <v>2</v>
      </c>
      <c r="F106" s="145">
        <v>5</v>
      </c>
      <c r="G106" s="145">
        <v>5</v>
      </c>
      <c r="H106" s="145">
        <v>62</v>
      </c>
      <c r="I106" s="145">
        <v>112</v>
      </c>
      <c r="J106" s="145">
        <v>83</v>
      </c>
      <c r="K106" s="145">
        <v>20</v>
      </c>
      <c r="L106" s="145">
        <v>2</v>
      </c>
      <c r="M106" s="145" t="s">
        <v>159</v>
      </c>
      <c r="N106" s="161" t="s">
        <v>159</v>
      </c>
    </row>
    <row r="107" spans="1:14" s="149" customFormat="1" ht="15.75">
      <c r="A107" s="182" t="s">
        <v>1</v>
      </c>
      <c r="B107" s="167" t="s">
        <v>159</v>
      </c>
      <c r="C107" s="139" t="s">
        <v>159</v>
      </c>
      <c r="D107" s="139" t="s">
        <v>159</v>
      </c>
      <c r="E107" s="139" t="s">
        <v>159</v>
      </c>
      <c r="F107" s="139" t="s">
        <v>159</v>
      </c>
      <c r="G107" s="139" t="s">
        <v>159</v>
      </c>
      <c r="H107" s="139" t="s">
        <v>159</v>
      </c>
      <c r="I107" s="139" t="s">
        <v>159</v>
      </c>
      <c r="J107" s="139" t="s">
        <v>159</v>
      </c>
      <c r="K107" s="139" t="s">
        <v>159</v>
      </c>
      <c r="L107" s="139" t="s">
        <v>159</v>
      </c>
      <c r="M107" s="139" t="s">
        <v>159</v>
      </c>
      <c r="N107" s="157" t="s">
        <v>159</v>
      </c>
    </row>
    <row r="108" spans="1:14" s="149" customFormat="1" ht="15.75">
      <c r="A108" s="182" t="s">
        <v>2</v>
      </c>
      <c r="B108" s="167">
        <v>1</v>
      </c>
      <c r="C108" s="139" t="s">
        <v>159</v>
      </c>
      <c r="D108" s="139">
        <v>1</v>
      </c>
      <c r="E108" s="139" t="s">
        <v>159</v>
      </c>
      <c r="F108" s="139" t="s">
        <v>159</v>
      </c>
      <c r="G108" s="139" t="s">
        <v>159</v>
      </c>
      <c r="H108" s="139" t="s">
        <v>159</v>
      </c>
      <c r="I108" s="139" t="s">
        <v>159</v>
      </c>
      <c r="J108" s="139" t="s">
        <v>159</v>
      </c>
      <c r="K108" s="139" t="s">
        <v>159</v>
      </c>
      <c r="L108" s="139" t="s">
        <v>159</v>
      </c>
      <c r="M108" s="139" t="s">
        <v>159</v>
      </c>
      <c r="N108" s="157" t="s">
        <v>159</v>
      </c>
    </row>
    <row r="109" spans="1:14" s="149" customFormat="1" ht="15.75">
      <c r="A109" s="182" t="s">
        <v>3</v>
      </c>
      <c r="B109" s="168">
        <v>1</v>
      </c>
      <c r="C109" s="139" t="s">
        <v>159</v>
      </c>
      <c r="D109" s="139" t="s">
        <v>159</v>
      </c>
      <c r="E109" s="139">
        <v>1</v>
      </c>
      <c r="F109" s="139" t="s">
        <v>159</v>
      </c>
      <c r="G109" s="139" t="s">
        <v>159</v>
      </c>
      <c r="H109" s="140" t="s">
        <v>159</v>
      </c>
      <c r="I109" s="139" t="s">
        <v>159</v>
      </c>
      <c r="J109" s="139" t="s">
        <v>159</v>
      </c>
      <c r="K109" s="139" t="s">
        <v>159</v>
      </c>
      <c r="L109" s="139" t="s">
        <v>159</v>
      </c>
      <c r="M109" s="139" t="s">
        <v>159</v>
      </c>
      <c r="N109" s="157" t="s">
        <v>159</v>
      </c>
    </row>
    <row r="110" spans="1:14" s="149" customFormat="1" ht="15.75">
      <c r="A110" s="182" t="s">
        <v>4</v>
      </c>
      <c r="B110" s="168">
        <v>6</v>
      </c>
      <c r="C110" s="139" t="s">
        <v>159</v>
      </c>
      <c r="D110" s="139" t="s">
        <v>159</v>
      </c>
      <c r="E110" s="139">
        <v>1</v>
      </c>
      <c r="F110" s="140">
        <v>2</v>
      </c>
      <c r="G110" s="140">
        <v>1</v>
      </c>
      <c r="H110" s="140">
        <v>1</v>
      </c>
      <c r="I110" s="139">
        <v>1</v>
      </c>
      <c r="J110" s="139" t="s">
        <v>159</v>
      </c>
      <c r="K110" s="139" t="s">
        <v>159</v>
      </c>
      <c r="L110" s="139" t="s">
        <v>159</v>
      </c>
      <c r="M110" s="139" t="s">
        <v>159</v>
      </c>
      <c r="N110" s="157" t="s">
        <v>159</v>
      </c>
    </row>
    <row r="111" spans="1:14" s="149" customFormat="1" ht="15.75">
      <c r="A111" s="182" t="s">
        <v>5</v>
      </c>
      <c r="B111" s="168">
        <v>1</v>
      </c>
      <c r="C111" s="139" t="s">
        <v>159</v>
      </c>
      <c r="D111" s="139" t="s">
        <v>159</v>
      </c>
      <c r="E111" s="139" t="s">
        <v>159</v>
      </c>
      <c r="F111" s="139" t="s">
        <v>159</v>
      </c>
      <c r="G111" s="140" t="s">
        <v>159</v>
      </c>
      <c r="H111" s="140">
        <v>1</v>
      </c>
      <c r="I111" s="140" t="s">
        <v>159</v>
      </c>
      <c r="J111" s="139" t="s">
        <v>159</v>
      </c>
      <c r="K111" s="139" t="s">
        <v>159</v>
      </c>
      <c r="L111" s="139" t="s">
        <v>159</v>
      </c>
      <c r="M111" s="139" t="s">
        <v>159</v>
      </c>
      <c r="N111" s="157" t="s">
        <v>159</v>
      </c>
    </row>
    <row r="112" spans="1:14" s="149" customFormat="1" ht="15.75">
      <c r="A112" s="182" t="s">
        <v>6</v>
      </c>
      <c r="B112" s="168">
        <v>197</v>
      </c>
      <c r="C112" s="139" t="s">
        <v>159</v>
      </c>
      <c r="D112" s="139" t="s">
        <v>159</v>
      </c>
      <c r="E112" s="140" t="s">
        <v>159</v>
      </c>
      <c r="F112" s="140">
        <v>3</v>
      </c>
      <c r="G112" s="140">
        <v>3</v>
      </c>
      <c r="H112" s="140">
        <v>50</v>
      </c>
      <c r="I112" s="140">
        <v>73</v>
      </c>
      <c r="J112" s="140">
        <v>54</v>
      </c>
      <c r="K112" s="140">
        <v>13</v>
      </c>
      <c r="L112" s="139">
        <v>1</v>
      </c>
      <c r="M112" s="139" t="s">
        <v>159</v>
      </c>
      <c r="N112" s="157" t="s">
        <v>159</v>
      </c>
    </row>
    <row r="113" spans="1:14" s="149" customFormat="1" ht="15.75">
      <c r="A113" s="182" t="s">
        <v>7</v>
      </c>
      <c r="B113" s="168">
        <v>86</v>
      </c>
      <c r="C113" s="139" t="s">
        <v>159</v>
      </c>
      <c r="D113" s="139" t="s">
        <v>159</v>
      </c>
      <c r="E113" s="139" t="s">
        <v>159</v>
      </c>
      <c r="F113" s="139" t="s">
        <v>159</v>
      </c>
      <c r="G113" s="139">
        <v>1</v>
      </c>
      <c r="H113" s="140">
        <v>10</v>
      </c>
      <c r="I113" s="140">
        <v>38</v>
      </c>
      <c r="J113" s="140">
        <v>29</v>
      </c>
      <c r="K113" s="140">
        <v>7</v>
      </c>
      <c r="L113" s="139">
        <v>1</v>
      </c>
      <c r="M113" s="139" t="s">
        <v>159</v>
      </c>
      <c r="N113" s="157" t="s">
        <v>159</v>
      </c>
    </row>
    <row r="114" spans="1:14" s="149" customFormat="1" ht="15.75">
      <c r="A114" s="182" t="s">
        <v>8</v>
      </c>
      <c r="B114" s="167" t="s">
        <v>159</v>
      </c>
      <c r="C114" s="139" t="s">
        <v>159</v>
      </c>
      <c r="D114" s="139" t="s">
        <v>159</v>
      </c>
      <c r="E114" s="139" t="s">
        <v>159</v>
      </c>
      <c r="F114" s="139" t="s">
        <v>159</v>
      </c>
      <c r="G114" s="139" t="s">
        <v>159</v>
      </c>
      <c r="H114" s="139" t="s">
        <v>159</v>
      </c>
      <c r="I114" s="139" t="s">
        <v>159</v>
      </c>
      <c r="J114" s="139" t="s">
        <v>159</v>
      </c>
      <c r="K114" s="139" t="s">
        <v>159</v>
      </c>
      <c r="L114" s="139" t="s">
        <v>159</v>
      </c>
      <c r="M114" s="139" t="s">
        <v>159</v>
      </c>
      <c r="N114" s="157" t="s">
        <v>159</v>
      </c>
    </row>
    <row r="115" spans="1:14" s="138" customFormat="1" ht="20.25">
      <c r="A115" s="180" t="s">
        <v>106</v>
      </c>
      <c r="B115" s="172">
        <v>10319</v>
      </c>
      <c r="C115" s="148" t="s">
        <v>159</v>
      </c>
      <c r="D115" s="147">
        <v>17</v>
      </c>
      <c r="E115" s="147">
        <v>41</v>
      </c>
      <c r="F115" s="147">
        <v>117</v>
      </c>
      <c r="G115" s="147">
        <v>405</v>
      </c>
      <c r="H115" s="147">
        <v>1765</v>
      </c>
      <c r="I115" s="147">
        <v>4227</v>
      </c>
      <c r="J115" s="147">
        <v>3051</v>
      </c>
      <c r="K115" s="147">
        <v>611</v>
      </c>
      <c r="L115" s="147">
        <v>69</v>
      </c>
      <c r="M115" s="147">
        <v>16</v>
      </c>
      <c r="N115" s="160" t="s">
        <v>159</v>
      </c>
    </row>
    <row r="116" spans="1:14" s="149" customFormat="1" ht="15.75">
      <c r="A116" s="182" t="s">
        <v>1</v>
      </c>
      <c r="B116" s="167" t="s">
        <v>159</v>
      </c>
      <c r="C116" s="139" t="s">
        <v>159</v>
      </c>
      <c r="D116" s="139" t="s">
        <v>159</v>
      </c>
      <c r="E116" s="139" t="s">
        <v>159</v>
      </c>
      <c r="F116" s="139" t="s">
        <v>159</v>
      </c>
      <c r="G116" s="139" t="s">
        <v>159</v>
      </c>
      <c r="H116" s="139" t="s">
        <v>159</v>
      </c>
      <c r="I116" s="139" t="s">
        <v>159</v>
      </c>
      <c r="J116" s="139" t="s">
        <v>159</v>
      </c>
      <c r="K116" s="139" t="s">
        <v>159</v>
      </c>
      <c r="L116" s="139" t="s">
        <v>159</v>
      </c>
      <c r="M116" s="139" t="s">
        <v>159</v>
      </c>
      <c r="N116" s="157" t="s">
        <v>159</v>
      </c>
    </row>
    <row r="117" spans="1:14" s="149" customFormat="1" ht="15.75">
      <c r="A117" s="182" t="s">
        <v>2</v>
      </c>
      <c r="B117" s="168">
        <v>10</v>
      </c>
      <c r="C117" s="139" t="s">
        <v>159</v>
      </c>
      <c r="D117" s="140">
        <v>7</v>
      </c>
      <c r="E117" s="140">
        <v>1</v>
      </c>
      <c r="F117" s="139">
        <v>1</v>
      </c>
      <c r="G117" s="139" t="s">
        <v>159</v>
      </c>
      <c r="H117" s="139">
        <v>1</v>
      </c>
      <c r="I117" s="139" t="s">
        <v>159</v>
      </c>
      <c r="J117" s="139" t="s">
        <v>159</v>
      </c>
      <c r="K117" s="139" t="s">
        <v>159</v>
      </c>
      <c r="L117" s="139" t="s">
        <v>159</v>
      </c>
      <c r="M117" s="139" t="s">
        <v>159</v>
      </c>
      <c r="N117" s="157" t="s">
        <v>159</v>
      </c>
    </row>
    <row r="118" spans="1:14" s="149" customFormat="1" ht="15.75">
      <c r="A118" s="182" t="s">
        <v>3</v>
      </c>
      <c r="B118" s="168">
        <v>75</v>
      </c>
      <c r="C118" s="139" t="s">
        <v>159</v>
      </c>
      <c r="D118" s="140">
        <v>9</v>
      </c>
      <c r="E118" s="140">
        <v>21</v>
      </c>
      <c r="F118" s="140">
        <v>26</v>
      </c>
      <c r="G118" s="140">
        <v>6</v>
      </c>
      <c r="H118" s="140">
        <v>3</v>
      </c>
      <c r="I118" s="140">
        <v>3</v>
      </c>
      <c r="J118" s="140">
        <v>4</v>
      </c>
      <c r="K118" s="139">
        <v>3</v>
      </c>
      <c r="L118" s="139" t="s">
        <v>159</v>
      </c>
      <c r="M118" s="139" t="s">
        <v>159</v>
      </c>
      <c r="N118" s="157" t="s">
        <v>159</v>
      </c>
    </row>
    <row r="119" spans="1:14" s="149" customFormat="1" ht="15.75">
      <c r="A119" s="182" t="s">
        <v>4</v>
      </c>
      <c r="B119" s="168">
        <v>94</v>
      </c>
      <c r="C119" s="139" t="s">
        <v>159</v>
      </c>
      <c r="D119" s="139" t="s">
        <v>159</v>
      </c>
      <c r="E119" s="140">
        <v>6</v>
      </c>
      <c r="F119" s="140">
        <v>29</v>
      </c>
      <c r="G119" s="140">
        <v>40</v>
      </c>
      <c r="H119" s="140">
        <v>9</v>
      </c>
      <c r="I119" s="140">
        <v>9</v>
      </c>
      <c r="J119" s="140">
        <v>1</v>
      </c>
      <c r="K119" s="139" t="s">
        <v>159</v>
      </c>
      <c r="L119" s="139" t="s">
        <v>159</v>
      </c>
      <c r="M119" s="139" t="s">
        <v>159</v>
      </c>
      <c r="N119" s="157" t="s">
        <v>159</v>
      </c>
    </row>
    <row r="120" spans="1:14" s="149" customFormat="1" ht="15.75">
      <c r="A120" s="182" t="s">
        <v>5</v>
      </c>
      <c r="B120" s="168">
        <v>61</v>
      </c>
      <c r="C120" s="139" t="s">
        <v>159</v>
      </c>
      <c r="D120" s="139" t="s">
        <v>159</v>
      </c>
      <c r="E120" s="139" t="s">
        <v>159</v>
      </c>
      <c r="F120" s="140">
        <v>5</v>
      </c>
      <c r="G120" s="140">
        <v>20</v>
      </c>
      <c r="H120" s="140">
        <v>23</v>
      </c>
      <c r="I120" s="140">
        <v>7</v>
      </c>
      <c r="J120" s="140">
        <v>5</v>
      </c>
      <c r="K120" s="139" t="s">
        <v>159</v>
      </c>
      <c r="L120" s="139">
        <v>1</v>
      </c>
      <c r="M120" s="139" t="s">
        <v>159</v>
      </c>
      <c r="N120" s="157" t="s">
        <v>159</v>
      </c>
    </row>
    <row r="121" spans="1:14" s="149" customFormat="1" ht="15.75">
      <c r="A121" s="182" t="s">
        <v>6</v>
      </c>
      <c r="B121" s="168">
        <v>7145</v>
      </c>
      <c r="C121" s="139" t="s">
        <v>159</v>
      </c>
      <c r="D121" s="139" t="s">
        <v>159</v>
      </c>
      <c r="E121" s="140">
        <v>12</v>
      </c>
      <c r="F121" s="140">
        <v>34</v>
      </c>
      <c r="G121" s="140">
        <v>262</v>
      </c>
      <c r="H121" s="140">
        <v>1282</v>
      </c>
      <c r="I121" s="140">
        <v>2888</v>
      </c>
      <c r="J121" s="140">
        <v>2196</v>
      </c>
      <c r="K121" s="140">
        <v>415</v>
      </c>
      <c r="L121" s="140">
        <v>45</v>
      </c>
      <c r="M121" s="139">
        <v>11</v>
      </c>
      <c r="N121" s="157" t="s">
        <v>159</v>
      </c>
    </row>
    <row r="122" spans="1:14" s="149" customFormat="1" ht="15.75">
      <c r="A122" s="182" t="s">
        <v>7</v>
      </c>
      <c r="B122" s="168">
        <v>2934</v>
      </c>
      <c r="C122" s="139" t="s">
        <v>159</v>
      </c>
      <c r="D122" s="139">
        <v>1</v>
      </c>
      <c r="E122" s="139">
        <v>1</v>
      </c>
      <c r="F122" s="140">
        <v>22</v>
      </c>
      <c r="G122" s="140">
        <v>77</v>
      </c>
      <c r="H122" s="140">
        <v>447</v>
      </c>
      <c r="I122" s="140">
        <v>1320</v>
      </c>
      <c r="J122" s="140">
        <v>845</v>
      </c>
      <c r="K122" s="140">
        <v>193</v>
      </c>
      <c r="L122" s="140">
        <v>23</v>
      </c>
      <c r="M122" s="140">
        <v>5</v>
      </c>
      <c r="N122" s="157" t="s">
        <v>159</v>
      </c>
    </row>
    <row r="123" spans="1:14" s="149" customFormat="1" ht="15.75">
      <c r="A123" s="182" t="s">
        <v>8</v>
      </c>
      <c r="B123" s="167" t="s">
        <v>159</v>
      </c>
      <c r="C123" s="139" t="s">
        <v>159</v>
      </c>
      <c r="D123" s="139" t="s">
        <v>159</v>
      </c>
      <c r="E123" s="139" t="s">
        <v>159</v>
      </c>
      <c r="F123" s="139" t="s">
        <v>159</v>
      </c>
      <c r="G123" s="139" t="s">
        <v>159</v>
      </c>
      <c r="H123" s="139" t="s">
        <v>159</v>
      </c>
      <c r="I123" s="139" t="s">
        <v>159</v>
      </c>
      <c r="J123" s="139" t="s">
        <v>159</v>
      </c>
      <c r="K123" s="139" t="s">
        <v>159</v>
      </c>
      <c r="L123" s="139" t="s">
        <v>159</v>
      </c>
      <c r="M123" s="139" t="s">
        <v>159</v>
      </c>
      <c r="N123" s="157" t="s">
        <v>159</v>
      </c>
    </row>
    <row r="124" spans="1:14" ht="18.75">
      <c r="A124" s="181" t="s">
        <v>107</v>
      </c>
      <c r="B124" s="173">
        <v>987</v>
      </c>
      <c r="C124" s="146" t="s">
        <v>159</v>
      </c>
      <c r="D124" s="145">
        <v>1</v>
      </c>
      <c r="E124" s="145">
        <v>2</v>
      </c>
      <c r="F124" s="145">
        <v>19</v>
      </c>
      <c r="G124" s="145">
        <v>34</v>
      </c>
      <c r="H124" s="145">
        <v>173</v>
      </c>
      <c r="I124" s="145">
        <v>408</v>
      </c>
      <c r="J124" s="145">
        <v>273</v>
      </c>
      <c r="K124" s="145">
        <v>73</v>
      </c>
      <c r="L124" s="145">
        <v>4</v>
      </c>
      <c r="M124" s="145" t="s">
        <v>159</v>
      </c>
      <c r="N124" s="161" t="s">
        <v>159</v>
      </c>
    </row>
    <row r="125" spans="1:14" s="149" customFormat="1" ht="15.75">
      <c r="A125" s="182" t="s">
        <v>1</v>
      </c>
      <c r="B125" s="167" t="s">
        <v>159</v>
      </c>
      <c r="C125" s="139" t="s">
        <v>159</v>
      </c>
      <c r="D125" s="139" t="s">
        <v>159</v>
      </c>
      <c r="E125" s="139" t="s">
        <v>159</v>
      </c>
      <c r="F125" s="139" t="s">
        <v>159</v>
      </c>
      <c r="G125" s="139" t="s">
        <v>159</v>
      </c>
      <c r="H125" s="139" t="s">
        <v>159</v>
      </c>
      <c r="I125" s="139" t="s">
        <v>159</v>
      </c>
      <c r="J125" s="139" t="s">
        <v>159</v>
      </c>
      <c r="K125" s="139" t="s">
        <v>159</v>
      </c>
      <c r="L125" s="139" t="s">
        <v>159</v>
      </c>
      <c r="M125" s="139" t="s">
        <v>159</v>
      </c>
      <c r="N125" s="157" t="s">
        <v>159</v>
      </c>
    </row>
    <row r="126" spans="1:14" s="149" customFormat="1" ht="15.75">
      <c r="A126" s="182" t="s">
        <v>2</v>
      </c>
      <c r="B126" s="168">
        <v>1</v>
      </c>
      <c r="C126" s="139" t="s">
        <v>159</v>
      </c>
      <c r="D126" s="140">
        <v>1</v>
      </c>
      <c r="E126" s="140" t="s">
        <v>159</v>
      </c>
      <c r="F126" s="139" t="s">
        <v>159</v>
      </c>
      <c r="G126" s="139" t="s">
        <v>159</v>
      </c>
      <c r="H126" s="139" t="s">
        <v>159</v>
      </c>
      <c r="I126" s="139" t="s">
        <v>159</v>
      </c>
      <c r="J126" s="139" t="s">
        <v>159</v>
      </c>
      <c r="K126" s="139" t="s">
        <v>159</v>
      </c>
      <c r="L126" s="139" t="s">
        <v>159</v>
      </c>
      <c r="M126" s="139" t="s">
        <v>159</v>
      </c>
      <c r="N126" s="157" t="s">
        <v>159</v>
      </c>
    </row>
    <row r="127" spans="1:14" s="149" customFormat="1" ht="15.75">
      <c r="A127" s="182" t="s">
        <v>3</v>
      </c>
      <c r="B127" s="168">
        <v>4</v>
      </c>
      <c r="C127" s="139" t="s">
        <v>159</v>
      </c>
      <c r="D127" s="140" t="s">
        <v>159</v>
      </c>
      <c r="E127" s="140">
        <v>1</v>
      </c>
      <c r="F127" s="139">
        <v>1</v>
      </c>
      <c r="G127" s="139" t="s">
        <v>159</v>
      </c>
      <c r="H127" s="140" t="s">
        <v>159</v>
      </c>
      <c r="I127" s="139" t="s">
        <v>159</v>
      </c>
      <c r="J127" s="139">
        <v>2</v>
      </c>
      <c r="K127" s="139" t="s">
        <v>159</v>
      </c>
      <c r="L127" s="139" t="s">
        <v>159</v>
      </c>
      <c r="M127" s="139" t="s">
        <v>159</v>
      </c>
      <c r="N127" s="157" t="s">
        <v>159</v>
      </c>
    </row>
    <row r="128" spans="1:14" s="149" customFormat="1" ht="15.75">
      <c r="A128" s="182" t="s">
        <v>4</v>
      </c>
      <c r="B128" s="168">
        <v>26</v>
      </c>
      <c r="C128" s="139" t="s">
        <v>159</v>
      </c>
      <c r="D128" s="139" t="s">
        <v>159</v>
      </c>
      <c r="E128" s="139">
        <v>1</v>
      </c>
      <c r="F128" s="140">
        <v>11</v>
      </c>
      <c r="G128" s="140">
        <v>8</v>
      </c>
      <c r="H128" s="140">
        <v>1</v>
      </c>
      <c r="I128" s="139">
        <v>4</v>
      </c>
      <c r="J128" s="139">
        <v>1</v>
      </c>
      <c r="K128" s="139" t="s">
        <v>159</v>
      </c>
      <c r="L128" s="139" t="s">
        <v>159</v>
      </c>
      <c r="M128" s="139" t="s">
        <v>159</v>
      </c>
      <c r="N128" s="157" t="s">
        <v>159</v>
      </c>
    </row>
    <row r="129" spans="1:14" s="149" customFormat="1" ht="15.75">
      <c r="A129" s="182" t="s">
        <v>5</v>
      </c>
      <c r="B129" s="168">
        <v>7</v>
      </c>
      <c r="C129" s="139" t="s">
        <v>159</v>
      </c>
      <c r="D129" s="139" t="s">
        <v>159</v>
      </c>
      <c r="E129" s="139" t="s">
        <v>159</v>
      </c>
      <c r="F129" s="140" t="s">
        <v>159</v>
      </c>
      <c r="G129" s="140">
        <v>4</v>
      </c>
      <c r="H129" s="140">
        <v>2</v>
      </c>
      <c r="I129" s="140" t="s">
        <v>159</v>
      </c>
      <c r="J129" s="140">
        <v>1</v>
      </c>
      <c r="K129" s="139" t="s">
        <v>159</v>
      </c>
      <c r="L129" s="139" t="s">
        <v>159</v>
      </c>
      <c r="M129" s="139" t="s">
        <v>159</v>
      </c>
      <c r="N129" s="157" t="s">
        <v>159</v>
      </c>
    </row>
    <row r="130" spans="1:14" s="149" customFormat="1" ht="15.75">
      <c r="A130" s="182" t="s">
        <v>6</v>
      </c>
      <c r="B130" s="168">
        <v>578</v>
      </c>
      <c r="C130" s="139" t="s">
        <v>159</v>
      </c>
      <c r="D130" s="139" t="s">
        <v>159</v>
      </c>
      <c r="E130" s="139" t="s">
        <v>159</v>
      </c>
      <c r="F130" s="140">
        <v>7</v>
      </c>
      <c r="G130" s="140">
        <v>20</v>
      </c>
      <c r="H130" s="140">
        <v>116</v>
      </c>
      <c r="I130" s="140">
        <v>257</v>
      </c>
      <c r="J130" s="140">
        <v>140</v>
      </c>
      <c r="K130" s="140">
        <v>37</v>
      </c>
      <c r="L130" s="140">
        <v>1</v>
      </c>
      <c r="M130" s="139" t="s">
        <v>159</v>
      </c>
      <c r="N130" s="157" t="s">
        <v>159</v>
      </c>
    </row>
    <row r="131" spans="1:14" s="149" customFormat="1" ht="15.75">
      <c r="A131" s="182" t="s">
        <v>7</v>
      </c>
      <c r="B131" s="168">
        <v>371</v>
      </c>
      <c r="C131" s="139" t="s">
        <v>159</v>
      </c>
      <c r="D131" s="139" t="s">
        <v>159</v>
      </c>
      <c r="E131" s="139" t="s">
        <v>159</v>
      </c>
      <c r="F131" s="139" t="s">
        <v>159</v>
      </c>
      <c r="G131" s="140">
        <v>2</v>
      </c>
      <c r="H131" s="140">
        <v>54</v>
      </c>
      <c r="I131" s="140">
        <v>147</v>
      </c>
      <c r="J131" s="140">
        <v>129</v>
      </c>
      <c r="K131" s="140">
        <v>36</v>
      </c>
      <c r="L131" s="140">
        <v>3</v>
      </c>
      <c r="M131" s="139" t="s">
        <v>159</v>
      </c>
      <c r="N131" s="157" t="s">
        <v>159</v>
      </c>
    </row>
    <row r="132" spans="1:14" s="149" customFormat="1" ht="15.75">
      <c r="A132" s="182" t="s">
        <v>8</v>
      </c>
      <c r="B132" s="167" t="s">
        <v>159</v>
      </c>
      <c r="C132" s="139" t="s">
        <v>159</v>
      </c>
      <c r="D132" s="139" t="s">
        <v>159</v>
      </c>
      <c r="E132" s="139" t="s">
        <v>159</v>
      </c>
      <c r="F132" s="139" t="s">
        <v>159</v>
      </c>
      <c r="G132" s="139" t="s">
        <v>159</v>
      </c>
      <c r="H132" s="139" t="s">
        <v>159</v>
      </c>
      <c r="I132" s="139" t="s">
        <v>159</v>
      </c>
      <c r="J132" s="139" t="s">
        <v>159</v>
      </c>
      <c r="K132" s="139" t="s">
        <v>159</v>
      </c>
      <c r="L132" s="139" t="s">
        <v>159</v>
      </c>
      <c r="M132" s="139" t="s">
        <v>159</v>
      </c>
      <c r="N132" s="157" t="s">
        <v>159</v>
      </c>
    </row>
    <row r="133" spans="1:14" ht="18.75">
      <c r="A133" s="181" t="s">
        <v>108</v>
      </c>
      <c r="B133" s="173">
        <v>849</v>
      </c>
      <c r="C133" s="146" t="s">
        <v>159</v>
      </c>
      <c r="D133" s="145">
        <v>2</v>
      </c>
      <c r="E133" s="145">
        <v>1</v>
      </c>
      <c r="F133" s="145">
        <v>8</v>
      </c>
      <c r="G133" s="145">
        <v>22</v>
      </c>
      <c r="H133" s="145">
        <v>148</v>
      </c>
      <c r="I133" s="145">
        <v>414</v>
      </c>
      <c r="J133" s="145">
        <v>209</v>
      </c>
      <c r="K133" s="145">
        <v>40</v>
      </c>
      <c r="L133" s="145">
        <v>5</v>
      </c>
      <c r="M133" s="145" t="s">
        <v>159</v>
      </c>
      <c r="N133" s="161" t="s">
        <v>159</v>
      </c>
    </row>
    <row r="134" spans="1:14" s="149" customFormat="1" ht="15.75">
      <c r="A134" s="182" t="s">
        <v>1</v>
      </c>
      <c r="B134" s="167" t="s">
        <v>159</v>
      </c>
      <c r="C134" s="139" t="s">
        <v>159</v>
      </c>
      <c r="D134" s="139" t="s">
        <v>159</v>
      </c>
      <c r="E134" s="139" t="s">
        <v>159</v>
      </c>
      <c r="F134" s="139" t="s">
        <v>159</v>
      </c>
      <c r="G134" s="139" t="s">
        <v>159</v>
      </c>
      <c r="H134" s="139" t="s">
        <v>159</v>
      </c>
      <c r="I134" s="139" t="s">
        <v>159</v>
      </c>
      <c r="J134" s="139" t="s">
        <v>159</v>
      </c>
      <c r="K134" s="139" t="s">
        <v>159</v>
      </c>
      <c r="L134" s="139" t="s">
        <v>159</v>
      </c>
      <c r="M134" s="139" t="s">
        <v>159</v>
      </c>
      <c r="N134" s="157" t="s">
        <v>159</v>
      </c>
    </row>
    <row r="135" spans="1:14" s="149" customFormat="1" ht="15.75">
      <c r="A135" s="182" t="s">
        <v>2</v>
      </c>
      <c r="B135" s="168">
        <v>1</v>
      </c>
      <c r="C135" s="139" t="s">
        <v>159</v>
      </c>
      <c r="D135" s="140">
        <v>1</v>
      </c>
      <c r="E135" s="139" t="s">
        <v>159</v>
      </c>
      <c r="F135" s="139" t="s">
        <v>159</v>
      </c>
      <c r="G135" s="139" t="s">
        <v>159</v>
      </c>
      <c r="H135" s="139" t="s">
        <v>159</v>
      </c>
      <c r="I135" s="139" t="s">
        <v>159</v>
      </c>
      <c r="J135" s="139" t="s">
        <v>159</v>
      </c>
      <c r="K135" s="139" t="s">
        <v>159</v>
      </c>
      <c r="L135" s="139" t="s">
        <v>159</v>
      </c>
      <c r="M135" s="139" t="s">
        <v>159</v>
      </c>
      <c r="N135" s="157" t="s">
        <v>159</v>
      </c>
    </row>
    <row r="136" spans="1:14" s="149" customFormat="1" ht="15.75">
      <c r="A136" s="182" t="s">
        <v>3</v>
      </c>
      <c r="B136" s="168">
        <v>4</v>
      </c>
      <c r="C136" s="139" t="s">
        <v>159</v>
      </c>
      <c r="D136" s="139" t="s">
        <v>159</v>
      </c>
      <c r="E136" s="140" t="s">
        <v>159</v>
      </c>
      <c r="F136" s="139">
        <v>1</v>
      </c>
      <c r="G136" s="139">
        <v>1</v>
      </c>
      <c r="H136" s="139" t="s">
        <v>159</v>
      </c>
      <c r="I136" s="139" t="s">
        <v>159</v>
      </c>
      <c r="J136" s="139">
        <v>1</v>
      </c>
      <c r="K136" s="139">
        <v>1</v>
      </c>
      <c r="L136" s="139" t="s">
        <v>159</v>
      </c>
      <c r="M136" s="139" t="s">
        <v>159</v>
      </c>
      <c r="N136" s="157" t="s">
        <v>159</v>
      </c>
    </row>
    <row r="137" spans="1:14" s="149" customFormat="1" ht="15.75">
      <c r="A137" s="182" t="s">
        <v>4</v>
      </c>
      <c r="B137" s="168">
        <v>3</v>
      </c>
      <c r="C137" s="139" t="s">
        <v>159</v>
      </c>
      <c r="D137" s="139" t="s">
        <v>159</v>
      </c>
      <c r="E137" s="139">
        <v>1</v>
      </c>
      <c r="F137" s="139" t="s">
        <v>159</v>
      </c>
      <c r="G137" s="140">
        <v>2</v>
      </c>
      <c r="H137" s="140" t="s">
        <v>159</v>
      </c>
      <c r="I137" s="139" t="s">
        <v>159</v>
      </c>
      <c r="J137" s="139" t="s">
        <v>159</v>
      </c>
      <c r="K137" s="139" t="s">
        <v>159</v>
      </c>
      <c r="L137" s="139" t="s">
        <v>159</v>
      </c>
      <c r="M137" s="139" t="s">
        <v>159</v>
      </c>
      <c r="N137" s="157" t="s">
        <v>159</v>
      </c>
    </row>
    <row r="138" spans="1:14" s="149" customFormat="1" ht="15.75">
      <c r="A138" s="182" t="s">
        <v>5</v>
      </c>
      <c r="B138" s="168">
        <v>1</v>
      </c>
      <c r="C138" s="139" t="s">
        <v>159</v>
      </c>
      <c r="D138" s="139" t="s">
        <v>159</v>
      </c>
      <c r="E138" s="139" t="s">
        <v>159</v>
      </c>
      <c r="F138" s="139" t="s">
        <v>159</v>
      </c>
      <c r="G138" s="140" t="s">
        <v>159</v>
      </c>
      <c r="H138" s="139">
        <v>1</v>
      </c>
      <c r="I138" s="139" t="s">
        <v>159</v>
      </c>
      <c r="J138" s="139" t="s">
        <v>159</v>
      </c>
      <c r="K138" s="139" t="s">
        <v>159</v>
      </c>
      <c r="L138" s="139" t="s">
        <v>159</v>
      </c>
      <c r="M138" s="139" t="s">
        <v>159</v>
      </c>
      <c r="N138" s="157" t="s">
        <v>159</v>
      </c>
    </row>
    <row r="139" spans="1:14" s="149" customFormat="1" ht="15.75">
      <c r="A139" s="182" t="s">
        <v>6</v>
      </c>
      <c r="B139" s="168">
        <v>209</v>
      </c>
      <c r="C139" s="139" t="s">
        <v>159</v>
      </c>
      <c r="D139" s="139" t="s">
        <v>159</v>
      </c>
      <c r="E139" s="139" t="s">
        <v>159</v>
      </c>
      <c r="F139" s="140" t="s">
        <v>159</v>
      </c>
      <c r="G139" s="140">
        <v>4</v>
      </c>
      <c r="H139" s="140">
        <v>58</v>
      </c>
      <c r="I139" s="140">
        <v>82</v>
      </c>
      <c r="J139" s="140">
        <v>54</v>
      </c>
      <c r="K139" s="140">
        <v>10</v>
      </c>
      <c r="L139" s="139">
        <v>1</v>
      </c>
      <c r="M139" s="139" t="s">
        <v>159</v>
      </c>
      <c r="N139" s="157" t="s">
        <v>159</v>
      </c>
    </row>
    <row r="140" spans="1:14" s="149" customFormat="1" ht="15.75">
      <c r="A140" s="182" t="s">
        <v>7</v>
      </c>
      <c r="B140" s="168">
        <v>631</v>
      </c>
      <c r="C140" s="139" t="s">
        <v>159</v>
      </c>
      <c r="D140" s="139">
        <v>1</v>
      </c>
      <c r="E140" s="139" t="s">
        <v>159</v>
      </c>
      <c r="F140" s="139">
        <v>7</v>
      </c>
      <c r="G140" s="140">
        <v>15</v>
      </c>
      <c r="H140" s="140">
        <v>89</v>
      </c>
      <c r="I140" s="140">
        <v>332</v>
      </c>
      <c r="J140" s="140">
        <v>154</v>
      </c>
      <c r="K140" s="140">
        <v>29</v>
      </c>
      <c r="L140" s="140">
        <v>4</v>
      </c>
      <c r="M140" s="139" t="s">
        <v>159</v>
      </c>
      <c r="N140" s="157" t="s">
        <v>159</v>
      </c>
    </row>
    <row r="141" spans="1:14" s="149" customFormat="1" ht="15.75">
      <c r="A141" s="182" t="s">
        <v>8</v>
      </c>
      <c r="B141" s="167" t="s">
        <v>159</v>
      </c>
      <c r="C141" s="139" t="s">
        <v>159</v>
      </c>
      <c r="D141" s="139" t="s">
        <v>159</v>
      </c>
      <c r="E141" s="139" t="s">
        <v>159</v>
      </c>
      <c r="F141" s="139" t="s">
        <v>159</v>
      </c>
      <c r="G141" s="139" t="s">
        <v>159</v>
      </c>
      <c r="H141" s="139" t="s">
        <v>159</v>
      </c>
      <c r="I141" s="139" t="s">
        <v>159</v>
      </c>
      <c r="J141" s="139" t="s">
        <v>159</v>
      </c>
      <c r="K141" s="139" t="s">
        <v>159</v>
      </c>
      <c r="L141" s="139" t="s">
        <v>159</v>
      </c>
      <c r="M141" s="139" t="s">
        <v>159</v>
      </c>
      <c r="N141" s="157" t="s">
        <v>159</v>
      </c>
    </row>
    <row r="142" spans="1:14" ht="18.75">
      <c r="A142" s="181" t="s">
        <v>109</v>
      </c>
      <c r="B142" s="173">
        <v>3466</v>
      </c>
      <c r="C142" s="146" t="s">
        <v>159</v>
      </c>
      <c r="D142" s="145">
        <v>9</v>
      </c>
      <c r="E142" s="145">
        <v>16</v>
      </c>
      <c r="F142" s="145">
        <v>46</v>
      </c>
      <c r="G142" s="145">
        <v>170</v>
      </c>
      <c r="H142" s="145">
        <v>667</v>
      </c>
      <c r="I142" s="145">
        <v>1437</v>
      </c>
      <c r="J142" s="145">
        <v>887</v>
      </c>
      <c r="K142" s="145">
        <v>200</v>
      </c>
      <c r="L142" s="145">
        <v>27</v>
      </c>
      <c r="M142" s="145">
        <v>7</v>
      </c>
      <c r="N142" s="161" t="s">
        <v>159</v>
      </c>
    </row>
    <row r="143" spans="1:14" s="149" customFormat="1" ht="15.75">
      <c r="A143" s="182" t="s">
        <v>1</v>
      </c>
      <c r="B143" s="167" t="s">
        <v>159</v>
      </c>
      <c r="C143" s="139" t="s">
        <v>159</v>
      </c>
      <c r="D143" s="139" t="s">
        <v>159</v>
      </c>
      <c r="E143" s="139" t="s">
        <v>159</v>
      </c>
      <c r="F143" s="139" t="s">
        <v>159</v>
      </c>
      <c r="G143" s="139" t="s">
        <v>159</v>
      </c>
      <c r="H143" s="139" t="s">
        <v>159</v>
      </c>
      <c r="I143" s="139" t="s">
        <v>159</v>
      </c>
      <c r="J143" s="139" t="s">
        <v>159</v>
      </c>
      <c r="K143" s="139" t="s">
        <v>159</v>
      </c>
      <c r="L143" s="139" t="s">
        <v>159</v>
      </c>
      <c r="M143" s="139" t="s">
        <v>159</v>
      </c>
      <c r="N143" s="157" t="s">
        <v>159</v>
      </c>
    </row>
    <row r="144" spans="1:14" s="149" customFormat="1" ht="15.75">
      <c r="A144" s="182" t="s">
        <v>2</v>
      </c>
      <c r="B144" s="168">
        <v>5</v>
      </c>
      <c r="C144" s="139" t="s">
        <v>159</v>
      </c>
      <c r="D144" s="140">
        <v>4</v>
      </c>
      <c r="E144" s="140" t="s">
        <v>159</v>
      </c>
      <c r="F144" s="139" t="s">
        <v>159</v>
      </c>
      <c r="G144" s="139" t="s">
        <v>159</v>
      </c>
      <c r="H144" s="139">
        <v>1</v>
      </c>
      <c r="I144" s="139" t="s">
        <v>159</v>
      </c>
      <c r="J144" s="139" t="s">
        <v>159</v>
      </c>
      <c r="K144" s="139" t="s">
        <v>159</v>
      </c>
      <c r="L144" s="139" t="s">
        <v>159</v>
      </c>
      <c r="M144" s="139" t="s">
        <v>159</v>
      </c>
      <c r="N144" s="157" t="s">
        <v>159</v>
      </c>
    </row>
    <row r="145" spans="1:14" s="149" customFormat="1" ht="15.75">
      <c r="A145" s="182" t="s">
        <v>3</v>
      </c>
      <c r="B145" s="168">
        <v>27</v>
      </c>
      <c r="C145" s="139" t="s">
        <v>159</v>
      </c>
      <c r="D145" s="140">
        <v>5</v>
      </c>
      <c r="E145" s="140">
        <v>6</v>
      </c>
      <c r="F145" s="140">
        <v>14</v>
      </c>
      <c r="G145" s="139">
        <v>1</v>
      </c>
      <c r="H145" s="140" t="s">
        <v>159</v>
      </c>
      <c r="I145" s="140" t="s">
        <v>159</v>
      </c>
      <c r="J145" s="139">
        <v>1</v>
      </c>
      <c r="K145" s="139" t="s">
        <v>159</v>
      </c>
      <c r="L145" s="139" t="s">
        <v>159</v>
      </c>
      <c r="M145" s="139" t="s">
        <v>159</v>
      </c>
      <c r="N145" s="157" t="s">
        <v>159</v>
      </c>
    </row>
    <row r="146" spans="1:14" s="149" customFormat="1" ht="15.75">
      <c r="A146" s="182" t="s">
        <v>4</v>
      </c>
      <c r="B146" s="168">
        <v>16</v>
      </c>
      <c r="C146" s="139" t="s">
        <v>159</v>
      </c>
      <c r="D146" s="139" t="s">
        <v>159</v>
      </c>
      <c r="E146" s="140">
        <v>1</v>
      </c>
      <c r="F146" s="140">
        <v>7</v>
      </c>
      <c r="G146" s="140">
        <v>6</v>
      </c>
      <c r="H146" s="140">
        <v>1</v>
      </c>
      <c r="I146" s="140">
        <v>1</v>
      </c>
      <c r="J146" s="140" t="s">
        <v>159</v>
      </c>
      <c r="K146" s="139" t="s">
        <v>159</v>
      </c>
      <c r="L146" s="139" t="s">
        <v>159</v>
      </c>
      <c r="M146" s="139" t="s">
        <v>159</v>
      </c>
      <c r="N146" s="157" t="s">
        <v>159</v>
      </c>
    </row>
    <row r="147" spans="1:14" s="149" customFormat="1" ht="15.75">
      <c r="A147" s="182" t="s">
        <v>5</v>
      </c>
      <c r="B147" s="168">
        <v>7</v>
      </c>
      <c r="C147" s="139" t="s">
        <v>159</v>
      </c>
      <c r="D147" s="139" t="s">
        <v>159</v>
      </c>
      <c r="E147" s="139" t="s">
        <v>159</v>
      </c>
      <c r="F147" s="140">
        <v>2</v>
      </c>
      <c r="G147" s="140">
        <v>2</v>
      </c>
      <c r="H147" s="140">
        <v>1</v>
      </c>
      <c r="I147" s="140" t="s">
        <v>159</v>
      </c>
      <c r="J147" s="140">
        <v>1</v>
      </c>
      <c r="K147" s="139" t="s">
        <v>159</v>
      </c>
      <c r="L147" s="139">
        <v>1</v>
      </c>
      <c r="M147" s="139" t="s">
        <v>159</v>
      </c>
      <c r="N147" s="157" t="s">
        <v>159</v>
      </c>
    </row>
    <row r="148" spans="1:14" s="149" customFormat="1" ht="15.75">
      <c r="A148" s="182" t="s">
        <v>6</v>
      </c>
      <c r="B148" s="168">
        <v>2629</v>
      </c>
      <c r="C148" s="139" t="s">
        <v>159</v>
      </c>
      <c r="D148" s="139" t="s">
        <v>159</v>
      </c>
      <c r="E148" s="139">
        <v>8</v>
      </c>
      <c r="F148" s="140">
        <v>15</v>
      </c>
      <c r="G148" s="140">
        <v>126</v>
      </c>
      <c r="H148" s="140">
        <v>525</v>
      </c>
      <c r="I148" s="140">
        <v>1067</v>
      </c>
      <c r="J148" s="140">
        <v>707</v>
      </c>
      <c r="K148" s="140">
        <v>152</v>
      </c>
      <c r="L148" s="140">
        <v>22</v>
      </c>
      <c r="M148" s="139">
        <v>7</v>
      </c>
      <c r="N148" s="157" t="s">
        <v>159</v>
      </c>
    </row>
    <row r="149" spans="1:14" s="149" customFormat="1" ht="15.75">
      <c r="A149" s="182" t="s">
        <v>7</v>
      </c>
      <c r="B149" s="168">
        <v>782</v>
      </c>
      <c r="C149" s="139" t="s">
        <v>159</v>
      </c>
      <c r="D149" s="139" t="s">
        <v>159</v>
      </c>
      <c r="E149" s="139">
        <v>1</v>
      </c>
      <c r="F149" s="140">
        <v>8</v>
      </c>
      <c r="G149" s="140">
        <v>35</v>
      </c>
      <c r="H149" s="140">
        <v>139</v>
      </c>
      <c r="I149" s="140">
        <v>369</v>
      </c>
      <c r="J149" s="140">
        <v>178</v>
      </c>
      <c r="K149" s="140">
        <v>48</v>
      </c>
      <c r="L149" s="140">
        <v>4</v>
      </c>
      <c r="M149" s="139" t="s">
        <v>159</v>
      </c>
      <c r="N149" s="157" t="s">
        <v>159</v>
      </c>
    </row>
    <row r="150" spans="1:14" s="149" customFormat="1" ht="15.75">
      <c r="A150" s="182" t="s">
        <v>8</v>
      </c>
      <c r="B150" s="167" t="s">
        <v>159</v>
      </c>
      <c r="C150" s="139" t="s">
        <v>159</v>
      </c>
      <c r="D150" s="139" t="s">
        <v>159</v>
      </c>
      <c r="E150" s="139" t="s">
        <v>159</v>
      </c>
      <c r="F150" s="139" t="s">
        <v>159</v>
      </c>
      <c r="G150" s="139" t="s">
        <v>159</v>
      </c>
      <c r="H150" s="139" t="s">
        <v>159</v>
      </c>
      <c r="I150" s="139" t="s">
        <v>159</v>
      </c>
      <c r="J150" s="139" t="s">
        <v>159</v>
      </c>
      <c r="K150" s="139" t="s">
        <v>159</v>
      </c>
      <c r="L150" s="139" t="s">
        <v>159</v>
      </c>
      <c r="M150" s="139" t="s">
        <v>159</v>
      </c>
      <c r="N150" s="157" t="s">
        <v>159</v>
      </c>
    </row>
    <row r="151" spans="1:14" ht="18.75">
      <c r="A151" s="181" t="s">
        <v>110</v>
      </c>
      <c r="B151" s="173">
        <v>1526</v>
      </c>
      <c r="C151" s="146" t="s">
        <v>159</v>
      </c>
      <c r="D151" s="145">
        <v>2</v>
      </c>
      <c r="E151" s="145">
        <v>4</v>
      </c>
      <c r="F151" s="145">
        <v>19</v>
      </c>
      <c r="G151" s="145">
        <v>79</v>
      </c>
      <c r="H151" s="145">
        <v>278</v>
      </c>
      <c r="I151" s="145">
        <v>603</v>
      </c>
      <c r="J151" s="145">
        <v>437</v>
      </c>
      <c r="K151" s="145">
        <v>92</v>
      </c>
      <c r="L151" s="145">
        <v>10</v>
      </c>
      <c r="M151" s="145">
        <v>2</v>
      </c>
      <c r="N151" s="161" t="s">
        <v>159</v>
      </c>
    </row>
    <row r="152" spans="1:14" s="149" customFormat="1" ht="15.75">
      <c r="A152" s="182" t="s">
        <v>1</v>
      </c>
      <c r="B152" s="167" t="s">
        <v>159</v>
      </c>
      <c r="C152" s="139" t="s">
        <v>159</v>
      </c>
      <c r="D152" s="139" t="s">
        <v>159</v>
      </c>
      <c r="E152" s="139" t="s">
        <v>159</v>
      </c>
      <c r="F152" s="139" t="s">
        <v>159</v>
      </c>
      <c r="G152" s="139" t="s">
        <v>159</v>
      </c>
      <c r="H152" s="139" t="s">
        <v>159</v>
      </c>
      <c r="I152" s="139" t="s">
        <v>159</v>
      </c>
      <c r="J152" s="139" t="s">
        <v>159</v>
      </c>
      <c r="K152" s="139" t="s">
        <v>159</v>
      </c>
      <c r="L152" s="139" t="s">
        <v>159</v>
      </c>
      <c r="M152" s="139" t="s">
        <v>159</v>
      </c>
      <c r="N152" s="157" t="s">
        <v>159</v>
      </c>
    </row>
    <row r="153" spans="1:14" s="149" customFormat="1" ht="15.75">
      <c r="A153" s="182" t="s">
        <v>2</v>
      </c>
      <c r="B153" s="168" t="s">
        <v>159</v>
      </c>
      <c r="C153" s="139" t="s">
        <v>159</v>
      </c>
      <c r="D153" s="140" t="s">
        <v>159</v>
      </c>
      <c r="E153" s="139" t="s">
        <v>159</v>
      </c>
      <c r="F153" s="139" t="s">
        <v>159</v>
      </c>
      <c r="G153" s="139" t="s">
        <v>159</v>
      </c>
      <c r="H153" s="139" t="s">
        <v>159</v>
      </c>
      <c r="I153" s="139" t="s">
        <v>159</v>
      </c>
      <c r="J153" s="139" t="s">
        <v>159</v>
      </c>
      <c r="K153" s="139" t="s">
        <v>159</v>
      </c>
      <c r="L153" s="139" t="s">
        <v>159</v>
      </c>
      <c r="M153" s="139" t="s">
        <v>159</v>
      </c>
      <c r="N153" s="157" t="s">
        <v>159</v>
      </c>
    </row>
    <row r="154" spans="1:14" s="149" customFormat="1" ht="15.75">
      <c r="A154" s="182" t="s">
        <v>3</v>
      </c>
      <c r="B154" s="168">
        <v>13</v>
      </c>
      <c r="C154" s="139" t="s">
        <v>159</v>
      </c>
      <c r="D154" s="139">
        <v>2</v>
      </c>
      <c r="E154" s="140">
        <v>1</v>
      </c>
      <c r="F154" s="140">
        <v>4</v>
      </c>
      <c r="G154" s="140">
        <v>2</v>
      </c>
      <c r="H154" s="140">
        <v>2</v>
      </c>
      <c r="I154" s="139">
        <v>1</v>
      </c>
      <c r="J154" s="139" t="s">
        <v>159</v>
      </c>
      <c r="K154" s="139">
        <v>1</v>
      </c>
      <c r="L154" s="139" t="s">
        <v>159</v>
      </c>
      <c r="M154" s="139" t="s">
        <v>159</v>
      </c>
      <c r="N154" s="157" t="s">
        <v>159</v>
      </c>
    </row>
    <row r="155" spans="1:14" s="149" customFormat="1" ht="15.75">
      <c r="A155" s="182" t="s">
        <v>4</v>
      </c>
      <c r="B155" s="168">
        <v>12</v>
      </c>
      <c r="C155" s="139" t="s">
        <v>159</v>
      </c>
      <c r="D155" s="139" t="s">
        <v>159</v>
      </c>
      <c r="E155" s="139">
        <v>1</v>
      </c>
      <c r="F155" s="140">
        <v>5</v>
      </c>
      <c r="G155" s="140">
        <v>5</v>
      </c>
      <c r="H155" s="140">
        <v>1</v>
      </c>
      <c r="I155" s="140" t="s">
        <v>159</v>
      </c>
      <c r="J155" s="139" t="s">
        <v>159</v>
      </c>
      <c r="K155" s="139" t="s">
        <v>159</v>
      </c>
      <c r="L155" s="139" t="s">
        <v>159</v>
      </c>
      <c r="M155" s="139" t="s">
        <v>159</v>
      </c>
      <c r="N155" s="157" t="s">
        <v>159</v>
      </c>
    </row>
    <row r="156" spans="1:14" s="149" customFormat="1" ht="15.75">
      <c r="A156" s="182" t="s">
        <v>5</v>
      </c>
      <c r="B156" s="168">
        <v>12</v>
      </c>
      <c r="C156" s="139" t="s">
        <v>159</v>
      </c>
      <c r="D156" s="139" t="s">
        <v>159</v>
      </c>
      <c r="E156" s="139" t="s">
        <v>159</v>
      </c>
      <c r="F156" s="139">
        <v>1</v>
      </c>
      <c r="G156" s="140">
        <v>3</v>
      </c>
      <c r="H156" s="140">
        <v>6</v>
      </c>
      <c r="I156" s="140">
        <v>1</v>
      </c>
      <c r="J156" s="140">
        <v>1</v>
      </c>
      <c r="K156" s="139" t="s">
        <v>159</v>
      </c>
      <c r="L156" s="139" t="s">
        <v>159</v>
      </c>
      <c r="M156" s="139" t="s">
        <v>159</v>
      </c>
      <c r="N156" s="157" t="s">
        <v>159</v>
      </c>
    </row>
    <row r="157" spans="1:14" s="149" customFormat="1" ht="15.75">
      <c r="A157" s="182" t="s">
        <v>6</v>
      </c>
      <c r="B157" s="168">
        <v>1168</v>
      </c>
      <c r="C157" s="139" t="s">
        <v>159</v>
      </c>
      <c r="D157" s="139" t="s">
        <v>159</v>
      </c>
      <c r="E157" s="139">
        <v>2</v>
      </c>
      <c r="F157" s="140">
        <v>5</v>
      </c>
      <c r="G157" s="140">
        <v>55</v>
      </c>
      <c r="H157" s="140">
        <v>225</v>
      </c>
      <c r="I157" s="140">
        <v>478</v>
      </c>
      <c r="J157" s="140">
        <v>322</v>
      </c>
      <c r="K157" s="140">
        <v>72</v>
      </c>
      <c r="L157" s="140">
        <v>8</v>
      </c>
      <c r="M157" s="139">
        <v>1</v>
      </c>
      <c r="N157" s="157" t="s">
        <v>159</v>
      </c>
    </row>
    <row r="158" spans="1:14" s="149" customFormat="1" ht="15.75">
      <c r="A158" s="182" t="s">
        <v>7</v>
      </c>
      <c r="B158" s="168">
        <v>321</v>
      </c>
      <c r="C158" s="139" t="s">
        <v>159</v>
      </c>
      <c r="D158" s="139" t="s">
        <v>159</v>
      </c>
      <c r="E158" s="139" t="s">
        <v>159</v>
      </c>
      <c r="F158" s="140">
        <v>4</v>
      </c>
      <c r="G158" s="140">
        <v>14</v>
      </c>
      <c r="H158" s="140">
        <v>44</v>
      </c>
      <c r="I158" s="140">
        <v>123</v>
      </c>
      <c r="J158" s="140">
        <v>114</v>
      </c>
      <c r="K158" s="140">
        <v>19</v>
      </c>
      <c r="L158" s="140">
        <v>2</v>
      </c>
      <c r="M158" s="140">
        <v>1</v>
      </c>
      <c r="N158" s="157" t="s">
        <v>159</v>
      </c>
    </row>
    <row r="159" spans="1:14" s="149" customFormat="1" ht="15.75">
      <c r="A159" s="182" t="s">
        <v>8</v>
      </c>
      <c r="B159" s="167" t="s">
        <v>159</v>
      </c>
      <c r="C159" s="139" t="s">
        <v>159</v>
      </c>
      <c r="D159" s="139" t="s">
        <v>159</v>
      </c>
      <c r="E159" s="139" t="s">
        <v>159</v>
      </c>
      <c r="F159" s="139" t="s">
        <v>159</v>
      </c>
      <c r="G159" s="139" t="s">
        <v>159</v>
      </c>
      <c r="H159" s="139" t="s">
        <v>159</v>
      </c>
      <c r="I159" s="139" t="s">
        <v>159</v>
      </c>
      <c r="J159" s="139" t="s">
        <v>159</v>
      </c>
      <c r="K159" s="139" t="s">
        <v>159</v>
      </c>
      <c r="L159" s="139" t="s">
        <v>159</v>
      </c>
      <c r="M159" s="139" t="s">
        <v>159</v>
      </c>
      <c r="N159" s="157" t="s">
        <v>159</v>
      </c>
    </row>
    <row r="160" spans="1:14" ht="18.75">
      <c r="A160" s="181" t="s">
        <v>111</v>
      </c>
      <c r="B160" s="173">
        <v>1179</v>
      </c>
      <c r="C160" s="146" t="s">
        <v>159</v>
      </c>
      <c r="D160" s="145" t="s">
        <v>159</v>
      </c>
      <c r="E160" s="145">
        <v>8</v>
      </c>
      <c r="F160" s="145">
        <v>11</v>
      </c>
      <c r="G160" s="145">
        <v>46</v>
      </c>
      <c r="H160" s="145">
        <v>229</v>
      </c>
      <c r="I160" s="145">
        <v>493</v>
      </c>
      <c r="J160" s="145">
        <v>311</v>
      </c>
      <c r="K160" s="145">
        <v>71</v>
      </c>
      <c r="L160" s="145">
        <v>6</v>
      </c>
      <c r="M160" s="145">
        <v>4</v>
      </c>
      <c r="N160" s="161" t="s">
        <v>159</v>
      </c>
    </row>
    <row r="161" spans="1:14" s="149" customFormat="1" ht="15.75">
      <c r="A161" s="182" t="s">
        <v>1</v>
      </c>
      <c r="B161" s="167" t="s">
        <v>159</v>
      </c>
      <c r="C161" s="139" t="s">
        <v>159</v>
      </c>
      <c r="D161" s="139" t="s">
        <v>159</v>
      </c>
      <c r="E161" s="139" t="s">
        <v>159</v>
      </c>
      <c r="F161" s="139" t="s">
        <v>159</v>
      </c>
      <c r="G161" s="139" t="s">
        <v>159</v>
      </c>
      <c r="H161" s="139" t="s">
        <v>159</v>
      </c>
      <c r="I161" s="139" t="s">
        <v>159</v>
      </c>
      <c r="J161" s="139" t="s">
        <v>159</v>
      </c>
      <c r="K161" s="139" t="s">
        <v>159</v>
      </c>
      <c r="L161" s="139" t="s">
        <v>159</v>
      </c>
      <c r="M161" s="139" t="s">
        <v>159</v>
      </c>
      <c r="N161" s="157" t="s">
        <v>159</v>
      </c>
    </row>
    <row r="162" spans="1:14" s="149" customFormat="1" ht="15.75">
      <c r="A162" s="182" t="s">
        <v>2</v>
      </c>
      <c r="B162" s="168">
        <v>1</v>
      </c>
      <c r="C162" s="139" t="s">
        <v>159</v>
      </c>
      <c r="D162" s="139" t="s">
        <v>159</v>
      </c>
      <c r="E162" s="139">
        <v>1</v>
      </c>
      <c r="F162" s="139" t="s">
        <v>159</v>
      </c>
      <c r="G162" s="139" t="s">
        <v>159</v>
      </c>
      <c r="H162" s="139" t="s">
        <v>159</v>
      </c>
      <c r="I162" s="139" t="s">
        <v>159</v>
      </c>
      <c r="J162" s="139" t="s">
        <v>159</v>
      </c>
      <c r="K162" s="139" t="s">
        <v>159</v>
      </c>
      <c r="L162" s="139" t="s">
        <v>159</v>
      </c>
      <c r="M162" s="139" t="s">
        <v>159</v>
      </c>
      <c r="N162" s="157" t="s">
        <v>159</v>
      </c>
    </row>
    <row r="163" spans="1:14" s="149" customFormat="1" ht="15.75">
      <c r="A163" s="182" t="s">
        <v>3</v>
      </c>
      <c r="B163" s="168">
        <v>8</v>
      </c>
      <c r="C163" s="139" t="s">
        <v>159</v>
      </c>
      <c r="D163" s="139" t="s">
        <v>159</v>
      </c>
      <c r="E163" s="140">
        <v>5</v>
      </c>
      <c r="F163" s="139">
        <v>1</v>
      </c>
      <c r="G163" s="139">
        <v>1</v>
      </c>
      <c r="H163" s="139">
        <v>1</v>
      </c>
      <c r="I163" s="140" t="s">
        <v>159</v>
      </c>
      <c r="J163" s="139" t="s">
        <v>159</v>
      </c>
      <c r="K163" s="139" t="s">
        <v>159</v>
      </c>
      <c r="L163" s="139" t="s">
        <v>159</v>
      </c>
      <c r="M163" s="139" t="s">
        <v>159</v>
      </c>
      <c r="N163" s="157" t="s">
        <v>159</v>
      </c>
    </row>
    <row r="164" spans="1:14" s="149" customFormat="1" ht="15.75">
      <c r="A164" s="182" t="s">
        <v>4</v>
      </c>
      <c r="B164" s="168">
        <v>22</v>
      </c>
      <c r="C164" s="139" t="s">
        <v>159</v>
      </c>
      <c r="D164" s="139" t="s">
        <v>159</v>
      </c>
      <c r="E164" s="139">
        <v>1</v>
      </c>
      <c r="F164" s="140">
        <v>5</v>
      </c>
      <c r="G164" s="140">
        <v>10</v>
      </c>
      <c r="H164" s="140">
        <v>4</v>
      </c>
      <c r="I164" s="140">
        <v>2</v>
      </c>
      <c r="J164" s="139" t="s">
        <v>159</v>
      </c>
      <c r="K164" s="139" t="s">
        <v>159</v>
      </c>
      <c r="L164" s="139" t="s">
        <v>159</v>
      </c>
      <c r="M164" s="139" t="s">
        <v>159</v>
      </c>
      <c r="N164" s="157" t="s">
        <v>159</v>
      </c>
    </row>
    <row r="165" spans="1:14" s="149" customFormat="1" ht="15.75">
      <c r="A165" s="182" t="s">
        <v>5</v>
      </c>
      <c r="B165" s="168">
        <v>8</v>
      </c>
      <c r="C165" s="139" t="s">
        <v>159</v>
      </c>
      <c r="D165" s="139" t="s">
        <v>159</v>
      </c>
      <c r="E165" s="139" t="s">
        <v>159</v>
      </c>
      <c r="F165" s="140" t="s">
        <v>159</v>
      </c>
      <c r="G165" s="140">
        <v>2</v>
      </c>
      <c r="H165" s="140">
        <v>4</v>
      </c>
      <c r="I165" s="139">
        <v>2</v>
      </c>
      <c r="J165" s="140" t="s">
        <v>159</v>
      </c>
      <c r="K165" s="139" t="s">
        <v>159</v>
      </c>
      <c r="L165" s="139" t="s">
        <v>159</v>
      </c>
      <c r="M165" s="139" t="s">
        <v>159</v>
      </c>
      <c r="N165" s="157" t="s">
        <v>159</v>
      </c>
    </row>
    <row r="166" spans="1:14" s="149" customFormat="1" ht="15.75">
      <c r="A166" s="182" t="s">
        <v>6</v>
      </c>
      <c r="B166" s="168">
        <v>614</v>
      </c>
      <c r="C166" s="139" t="s">
        <v>159</v>
      </c>
      <c r="D166" s="139" t="s">
        <v>159</v>
      </c>
      <c r="E166" s="140">
        <v>1</v>
      </c>
      <c r="F166" s="140">
        <v>5</v>
      </c>
      <c r="G166" s="140">
        <v>25</v>
      </c>
      <c r="H166" s="140">
        <v>140</v>
      </c>
      <c r="I166" s="140">
        <v>254</v>
      </c>
      <c r="J166" s="140">
        <v>150</v>
      </c>
      <c r="K166" s="140">
        <v>36</v>
      </c>
      <c r="L166" s="139">
        <v>1</v>
      </c>
      <c r="M166" s="139">
        <v>2</v>
      </c>
      <c r="N166" s="157" t="s">
        <v>159</v>
      </c>
    </row>
    <row r="167" spans="1:14" s="149" customFormat="1" ht="15.75">
      <c r="A167" s="182" t="s">
        <v>7</v>
      </c>
      <c r="B167" s="168">
        <v>526</v>
      </c>
      <c r="C167" s="139" t="s">
        <v>159</v>
      </c>
      <c r="D167" s="139" t="s">
        <v>159</v>
      </c>
      <c r="E167" s="139" t="s">
        <v>159</v>
      </c>
      <c r="F167" s="139" t="s">
        <v>159</v>
      </c>
      <c r="G167" s="140">
        <v>8</v>
      </c>
      <c r="H167" s="140">
        <v>80</v>
      </c>
      <c r="I167" s="140">
        <v>235</v>
      </c>
      <c r="J167" s="140">
        <v>161</v>
      </c>
      <c r="K167" s="140">
        <v>35</v>
      </c>
      <c r="L167" s="140">
        <v>5</v>
      </c>
      <c r="M167" s="139">
        <v>2</v>
      </c>
      <c r="N167" s="157" t="s">
        <v>159</v>
      </c>
    </row>
    <row r="168" spans="1:14" s="149" customFormat="1" ht="15.75">
      <c r="A168" s="182" t="s">
        <v>8</v>
      </c>
      <c r="B168" s="167" t="s">
        <v>159</v>
      </c>
      <c r="C168" s="139" t="s">
        <v>159</v>
      </c>
      <c r="D168" s="139" t="s">
        <v>159</v>
      </c>
      <c r="E168" s="139" t="s">
        <v>159</v>
      </c>
      <c r="F168" s="139" t="s">
        <v>159</v>
      </c>
      <c r="G168" s="139" t="s">
        <v>159</v>
      </c>
      <c r="H168" s="139" t="s">
        <v>159</v>
      </c>
      <c r="I168" s="139" t="s">
        <v>159</v>
      </c>
      <c r="J168" s="139" t="s">
        <v>159</v>
      </c>
      <c r="K168" s="139" t="s">
        <v>159</v>
      </c>
      <c r="L168" s="139" t="s">
        <v>159</v>
      </c>
      <c r="M168" s="139" t="s">
        <v>159</v>
      </c>
      <c r="N168" s="157" t="s">
        <v>159</v>
      </c>
    </row>
    <row r="169" spans="1:14" ht="18.75">
      <c r="A169" s="181" t="s">
        <v>112</v>
      </c>
      <c r="B169" s="173">
        <v>803</v>
      </c>
      <c r="C169" s="146" t="s">
        <v>159</v>
      </c>
      <c r="D169" s="145">
        <v>2</v>
      </c>
      <c r="E169" s="145" t="s">
        <v>159</v>
      </c>
      <c r="F169" s="145">
        <v>8</v>
      </c>
      <c r="G169" s="145">
        <v>33</v>
      </c>
      <c r="H169" s="145">
        <v>116</v>
      </c>
      <c r="I169" s="145">
        <v>324</v>
      </c>
      <c r="J169" s="145">
        <v>250</v>
      </c>
      <c r="K169" s="145">
        <v>62</v>
      </c>
      <c r="L169" s="145">
        <v>7</v>
      </c>
      <c r="M169" s="145">
        <v>1</v>
      </c>
      <c r="N169" s="161" t="s">
        <v>159</v>
      </c>
    </row>
    <row r="170" spans="1:14" s="149" customFormat="1" ht="15.75">
      <c r="A170" s="182" t="s">
        <v>1</v>
      </c>
      <c r="B170" s="167" t="s">
        <v>159</v>
      </c>
      <c r="C170" s="139" t="s">
        <v>159</v>
      </c>
      <c r="D170" s="139" t="s">
        <v>159</v>
      </c>
      <c r="E170" s="139" t="s">
        <v>159</v>
      </c>
      <c r="F170" s="139" t="s">
        <v>159</v>
      </c>
      <c r="G170" s="139" t="s">
        <v>159</v>
      </c>
      <c r="H170" s="139" t="s">
        <v>159</v>
      </c>
      <c r="I170" s="139" t="s">
        <v>159</v>
      </c>
      <c r="J170" s="139" t="s">
        <v>159</v>
      </c>
      <c r="K170" s="139" t="s">
        <v>159</v>
      </c>
      <c r="L170" s="139" t="s">
        <v>159</v>
      </c>
      <c r="M170" s="139" t="s">
        <v>159</v>
      </c>
      <c r="N170" s="157" t="s">
        <v>159</v>
      </c>
    </row>
    <row r="171" spans="1:14" s="149" customFormat="1" ht="15.75">
      <c r="A171" s="182" t="s">
        <v>2</v>
      </c>
      <c r="B171" s="168">
        <v>2</v>
      </c>
      <c r="C171" s="139" t="s">
        <v>159</v>
      </c>
      <c r="D171" s="139">
        <v>1</v>
      </c>
      <c r="E171" s="139" t="s">
        <v>159</v>
      </c>
      <c r="F171" s="139">
        <v>1</v>
      </c>
      <c r="G171" s="139" t="s">
        <v>159</v>
      </c>
      <c r="H171" s="139" t="s">
        <v>159</v>
      </c>
      <c r="I171" s="139" t="s">
        <v>159</v>
      </c>
      <c r="J171" s="139" t="s">
        <v>159</v>
      </c>
      <c r="K171" s="139" t="s">
        <v>159</v>
      </c>
      <c r="L171" s="139" t="s">
        <v>159</v>
      </c>
      <c r="M171" s="139" t="s">
        <v>159</v>
      </c>
      <c r="N171" s="157" t="s">
        <v>159</v>
      </c>
    </row>
    <row r="172" spans="1:14" s="149" customFormat="1" ht="15.75">
      <c r="A172" s="182" t="s">
        <v>3</v>
      </c>
      <c r="B172" s="168">
        <v>3</v>
      </c>
      <c r="C172" s="139" t="s">
        <v>159</v>
      </c>
      <c r="D172" s="139">
        <v>1</v>
      </c>
      <c r="E172" s="140" t="s">
        <v>159</v>
      </c>
      <c r="F172" s="140">
        <v>2</v>
      </c>
      <c r="G172" s="139" t="s">
        <v>159</v>
      </c>
      <c r="H172" s="139" t="s">
        <v>159</v>
      </c>
      <c r="I172" s="140" t="s">
        <v>159</v>
      </c>
      <c r="J172" s="139" t="s">
        <v>159</v>
      </c>
      <c r="K172" s="139" t="s">
        <v>159</v>
      </c>
      <c r="L172" s="139" t="s">
        <v>159</v>
      </c>
      <c r="M172" s="139" t="s">
        <v>159</v>
      </c>
      <c r="N172" s="157" t="s">
        <v>159</v>
      </c>
    </row>
    <row r="173" spans="1:14" s="149" customFormat="1" ht="15.75">
      <c r="A173" s="182" t="s">
        <v>4</v>
      </c>
      <c r="B173" s="168">
        <v>12</v>
      </c>
      <c r="C173" s="139" t="s">
        <v>159</v>
      </c>
      <c r="D173" s="139" t="s">
        <v>159</v>
      </c>
      <c r="E173" s="139" t="s">
        <v>159</v>
      </c>
      <c r="F173" s="140">
        <v>1</v>
      </c>
      <c r="G173" s="140">
        <v>8</v>
      </c>
      <c r="H173" s="140">
        <v>1</v>
      </c>
      <c r="I173" s="140">
        <v>2</v>
      </c>
      <c r="J173" s="139" t="s">
        <v>159</v>
      </c>
      <c r="K173" s="139" t="s">
        <v>159</v>
      </c>
      <c r="L173" s="139" t="s">
        <v>159</v>
      </c>
      <c r="M173" s="139" t="s">
        <v>159</v>
      </c>
      <c r="N173" s="157" t="s">
        <v>159</v>
      </c>
    </row>
    <row r="174" spans="1:14" s="149" customFormat="1" ht="15.75">
      <c r="A174" s="182" t="s">
        <v>5</v>
      </c>
      <c r="B174" s="168">
        <v>24</v>
      </c>
      <c r="C174" s="139" t="s">
        <v>159</v>
      </c>
      <c r="D174" s="139" t="s">
        <v>159</v>
      </c>
      <c r="E174" s="139" t="s">
        <v>159</v>
      </c>
      <c r="F174" s="140">
        <v>1</v>
      </c>
      <c r="G174" s="140">
        <v>9</v>
      </c>
      <c r="H174" s="140">
        <v>9</v>
      </c>
      <c r="I174" s="140">
        <v>4</v>
      </c>
      <c r="J174" s="139">
        <v>1</v>
      </c>
      <c r="K174" s="139" t="s">
        <v>159</v>
      </c>
      <c r="L174" s="139" t="s">
        <v>159</v>
      </c>
      <c r="M174" s="139" t="s">
        <v>159</v>
      </c>
      <c r="N174" s="157" t="s">
        <v>159</v>
      </c>
    </row>
    <row r="175" spans="1:14" s="149" customFormat="1" ht="15.75">
      <c r="A175" s="182" t="s">
        <v>6</v>
      </c>
      <c r="B175" s="168">
        <v>504</v>
      </c>
      <c r="C175" s="139" t="s">
        <v>159</v>
      </c>
      <c r="D175" s="139" t="s">
        <v>159</v>
      </c>
      <c r="E175" s="139" t="s">
        <v>159</v>
      </c>
      <c r="F175" s="140">
        <v>1</v>
      </c>
      <c r="G175" s="140">
        <v>15</v>
      </c>
      <c r="H175" s="140">
        <v>75</v>
      </c>
      <c r="I175" s="140">
        <v>221</v>
      </c>
      <c r="J175" s="140">
        <v>154</v>
      </c>
      <c r="K175" s="140">
        <v>36</v>
      </c>
      <c r="L175" s="140">
        <v>2</v>
      </c>
      <c r="M175" s="139" t="s">
        <v>159</v>
      </c>
      <c r="N175" s="157" t="s">
        <v>159</v>
      </c>
    </row>
    <row r="176" spans="1:14" s="149" customFormat="1" ht="15.75">
      <c r="A176" s="182" t="s">
        <v>7</v>
      </c>
      <c r="B176" s="168">
        <v>258</v>
      </c>
      <c r="C176" s="139" t="s">
        <v>159</v>
      </c>
      <c r="D176" s="139" t="s">
        <v>159</v>
      </c>
      <c r="E176" s="139" t="s">
        <v>159</v>
      </c>
      <c r="F176" s="140">
        <v>2</v>
      </c>
      <c r="G176" s="140">
        <v>1</v>
      </c>
      <c r="H176" s="140">
        <v>31</v>
      </c>
      <c r="I176" s="140">
        <v>97</v>
      </c>
      <c r="J176" s="140">
        <v>95</v>
      </c>
      <c r="K176" s="140">
        <v>26</v>
      </c>
      <c r="L176" s="140">
        <v>5</v>
      </c>
      <c r="M176" s="139">
        <v>1</v>
      </c>
      <c r="N176" s="157" t="s">
        <v>159</v>
      </c>
    </row>
    <row r="177" spans="1:14" s="149" customFormat="1" ht="15.75">
      <c r="A177" s="182" t="s">
        <v>8</v>
      </c>
      <c r="B177" s="167" t="s">
        <v>159</v>
      </c>
      <c r="C177" s="139" t="s">
        <v>159</v>
      </c>
      <c r="D177" s="139" t="s">
        <v>159</v>
      </c>
      <c r="E177" s="139" t="s">
        <v>159</v>
      </c>
      <c r="F177" s="139" t="s">
        <v>159</v>
      </c>
      <c r="G177" s="139" t="s">
        <v>159</v>
      </c>
      <c r="H177" s="139" t="s">
        <v>159</v>
      </c>
      <c r="I177" s="139" t="s">
        <v>159</v>
      </c>
      <c r="J177" s="139" t="s">
        <v>159</v>
      </c>
      <c r="K177" s="139" t="s">
        <v>159</v>
      </c>
      <c r="L177" s="139" t="s">
        <v>159</v>
      </c>
      <c r="M177" s="139" t="s">
        <v>159</v>
      </c>
      <c r="N177" s="157" t="s">
        <v>159</v>
      </c>
    </row>
    <row r="178" spans="1:14" ht="18.75">
      <c r="A178" s="181" t="s">
        <v>113</v>
      </c>
      <c r="B178" s="173">
        <v>1509</v>
      </c>
      <c r="C178" s="146" t="s">
        <v>159</v>
      </c>
      <c r="D178" s="145">
        <v>1</v>
      </c>
      <c r="E178" s="145">
        <v>10</v>
      </c>
      <c r="F178" s="145">
        <v>6</v>
      </c>
      <c r="G178" s="145">
        <v>21</v>
      </c>
      <c r="H178" s="145">
        <v>154</v>
      </c>
      <c r="I178" s="145">
        <v>548</v>
      </c>
      <c r="J178" s="145">
        <v>684</v>
      </c>
      <c r="K178" s="145">
        <v>73</v>
      </c>
      <c r="L178" s="145">
        <v>10</v>
      </c>
      <c r="M178" s="145">
        <v>2</v>
      </c>
      <c r="N178" s="161" t="s">
        <v>159</v>
      </c>
    </row>
    <row r="179" spans="1:14" s="149" customFormat="1" ht="15.75">
      <c r="A179" s="182" t="s">
        <v>1</v>
      </c>
      <c r="B179" s="167" t="s">
        <v>159</v>
      </c>
      <c r="C179" s="139" t="s">
        <v>159</v>
      </c>
      <c r="D179" s="139" t="s">
        <v>159</v>
      </c>
      <c r="E179" s="139" t="s">
        <v>159</v>
      </c>
      <c r="F179" s="139" t="s">
        <v>159</v>
      </c>
      <c r="G179" s="139" t="s">
        <v>159</v>
      </c>
      <c r="H179" s="139" t="s">
        <v>159</v>
      </c>
      <c r="I179" s="139" t="s">
        <v>159</v>
      </c>
      <c r="J179" s="139" t="s">
        <v>159</v>
      </c>
      <c r="K179" s="139" t="s">
        <v>159</v>
      </c>
      <c r="L179" s="139" t="s">
        <v>159</v>
      </c>
      <c r="M179" s="139" t="s">
        <v>159</v>
      </c>
      <c r="N179" s="157" t="s">
        <v>159</v>
      </c>
    </row>
    <row r="180" spans="1:14" s="149" customFormat="1" ht="15.75">
      <c r="A180" s="182" t="s">
        <v>2</v>
      </c>
      <c r="B180" s="168" t="s">
        <v>159</v>
      </c>
      <c r="C180" s="139" t="s">
        <v>159</v>
      </c>
      <c r="D180" s="139" t="s">
        <v>159</v>
      </c>
      <c r="E180" s="140" t="s">
        <v>159</v>
      </c>
      <c r="F180" s="139" t="s">
        <v>159</v>
      </c>
      <c r="G180" s="139" t="s">
        <v>159</v>
      </c>
      <c r="H180" s="139" t="s">
        <v>159</v>
      </c>
      <c r="I180" s="139" t="s">
        <v>159</v>
      </c>
      <c r="J180" s="139" t="s">
        <v>159</v>
      </c>
      <c r="K180" s="139" t="s">
        <v>159</v>
      </c>
      <c r="L180" s="139" t="s">
        <v>159</v>
      </c>
      <c r="M180" s="139" t="s">
        <v>159</v>
      </c>
      <c r="N180" s="157" t="s">
        <v>159</v>
      </c>
    </row>
    <row r="181" spans="1:14" s="149" customFormat="1" ht="15.75">
      <c r="A181" s="182" t="s">
        <v>3</v>
      </c>
      <c r="B181" s="168">
        <v>16</v>
      </c>
      <c r="C181" s="139" t="s">
        <v>159</v>
      </c>
      <c r="D181" s="139">
        <v>1</v>
      </c>
      <c r="E181" s="140">
        <v>8</v>
      </c>
      <c r="F181" s="140">
        <v>3</v>
      </c>
      <c r="G181" s="139">
        <v>1</v>
      </c>
      <c r="H181" s="139" t="s">
        <v>159</v>
      </c>
      <c r="I181" s="139">
        <v>2</v>
      </c>
      <c r="J181" s="139" t="s">
        <v>159</v>
      </c>
      <c r="K181" s="139">
        <v>1</v>
      </c>
      <c r="L181" s="139" t="s">
        <v>159</v>
      </c>
      <c r="M181" s="139" t="s">
        <v>159</v>
      </c>
      <c r="N181" s="157" t="s">
        <v>159</v>
      </c>
    </row>
    <row r="182" spans="1:14" s="149" customFormat="1" ht="15.75">
      <c r="A182" s="182" t="s">
        <v>4</v>
      </c>
      <c r="B182" s="168">
        <v>3</v>
      </c>
      <c r="C182" s="139" t="s">
        <v>159</v>
      </c>
      <c r="D182" s="139" t="s">
        <v>159</v>
      </c>
      <c r="E182" s="139">
        <v>1</v>
      </c>
      <c r="F182" s="139" t="s">
        <v>159</v>
      </c>
      <c r="G182" s="140">
        <v>1</v>
      </c>
      <c r="H182" s="139">
        <v>1</v>
      </c>
      <c r="I182" s="140" t="s">
        <v>159</v>
      </c>
      <c r="J182" s="139" t="s">
        <v>159</v>
      </c>
      <c r="K182" s="139" t="s">
        <v>159</v>
      </c>
      <c r="L182" s="139" t="s">
        <v>159</v>
      </c>
      <c r="M182" s="139" t="s">
        <v>159</v>
      </c>
      <c r="N182" s="157" t="s">
        <v>159</v>
      </c>
    </row>
    <row r="183" spans="1:14" s="149" customFormat="1" ht="15.75">
      <c r="A183" s="182" t="s">
        <v>5</v>
      </c>
      <c r="B183" s="168">
        <v>2</v>
      </c>
      <c r="C183" s="139" t="s">
        <v>159</v>
      </c>
      <c r="D183" s="139" t="s">
        <v>159</v>
      </c>
      <c r="E183" s="139" t="s">
        <v>159</v>
      </c>
      <c r="F183" s="139">
        <v>1</v>
      </c>
      <c r="G183" s="139" t="s">
        <v>159</v>
      </c>
      <c r="H183" s="139" t="s">
        <v>159</v>
      </c>
      <c r="I183" s="140" t="s">
        <v>159</v>
      </c>
      <c r="J183" s="139">
        <v>1</v>
      </c>
      <c r="K183" s="139" t="s">
        <v>159</v>
      </c>
      <c r="L183" s="139" t="s">
        <v>159</v>
      </c>
      <c r="M183" s="139" t="s">
        <v>159</v>
      </c>
      <c r="N183" s="157" t="s">
        <v>159</v>
      </c>
    </row>
    <row r="184" spans="1:14" s="149" customFormat="1" ht="15.75">
      <c r="A184" s="182" t="s">
        <v>6</v>
      </c>
      <c r="B184" s="168">
        <v>1443</v>
      </c>
      <c r="C184" s="139" t="s">
        <v>159</v>
      </c>
      <c r="D184" s="139" t="s">
        <v>159</v>
      </c>
      <c r="E184" s="139">
        <v>1</v>
      </c>
      <c r="F184" s="140">
        <v>1</v>
      </c>
      <c r="G184" s="140">
        <v>17</v>
      </c>
      <c r="H184" s="140">
        <v>143</v>
      </c>
      <c r="I184" s="140">
        <v>529</v>
      </c>
      <c r="J184" s="140">
        <v>669</v>
      </c>
      <c r="K184" s="140">
        <v>72</v>
      </c>
      <c r="L184" s="140">
        <v>10</v>
      </c>
      <c r="M184" s="139">
        <v>1</v>
      </c>
      <c r="N184" s="157" t="s">
        <v>159</v>
      </c>
    </row>
    <row r="185" spans="1:14" s="149" customFormat="1" ht="15.75">
      <c r="A185" s="182" t="s">
        <v>7</v>
      </c>
      <c r="B185" s="168">
        <v>45</v>
      </c>
      <c r="C185" s="139" t="s">
        <v>159</v>
      </c>
      <c r="D185" s="139" t="s">
        <v>159</v>
      </c>
      <c r="E185" s="139" t="s">
        <v>159</v>
      </c>
      <c r="F185" s="139">
        <v>1</v>
      </c>
      <c r="G185" s="139">
        <v>2</v>
      </c>
      <c r="H185" s="140">
        <v>10</v>
      </c>
      <c r="I185" s="140">
        <v>17</v>
      </c>
      <c r="J185" s="140">
        <v>14</v>
      </c>
      <c r="K185" s="140" t="s">
        <v>159</v>
      </c>
      <c r="L185" s="139" t="s">
        <v>159</v>
      </c>
      <c r="M185" s="139">
        <v>1</v>
      </c>
      <c r="N185" s="157" t="s">
        <v>159</v>
      </c>
    </row>
    <row r="186" spans="1:14" s="149" customFormat="1" ht="15.75">
      <c r="A186" s="182" t="s">
        <v>8</v>
      </c>
      <c r="B186" s="167" t="s">
        <v>159</v>
      </c>
      <c r="C186" s="139" t="s">
        <v>159</v>
      </c>
      <c r="D186" s="139" t="s">
        <v>159</v>
      </c>
      <c r="E186" s="139" t="s">
        <v>159</v>
      </c>
      <c r="F186" s="139" t="s">
        <v>159</v>
      </c>
      <c r="G186" s="139" t="s">
        <v>159</v>
      </c>
      <c r="H186" s="139" t="s">
        <v>159</v>
      </c>
      <c r="I186" s="139" t="s">
        <v>159</v>
      </c>
      <c r="J186" s="139" t="s">
        <v>159</v>
      </c>
      <c r="K186" s="139" t="s">
        <v>159</v>
      </c>
      <c r="L186" s="139" t="s">
        <v>159</v>
      </c>
      <c r="M186" s="139" t="s">
        <v>159</v>
      </c>
      <c r="N186" s="157" t="s">
        <v>159</v>
      </c>
    </row>
    <row r="187" spans="1:14" s="138" customFormat="1" ht="20.25">
      <c r="A187" s="180" t="s">
        <v>114</v>
      </c>
      <c r="B187" s="172">
        <v>1793</v>
      </c>
      <c r="C187" s="148" t="s">
        <v>159</v>
      </c>
      <c r="D187" s="147">
        <v>4</v>
      </c>
      <c r="E187" s="147">
        <v>7</v>
      </c>
      <c r="F187" s="147">
        <v>12</v>
      </c>
      <c r="G187" s="147">
        <v>81</v>
      </c>
      <c r="H187" s="147">
        <v>385</v>
      </c>
      <c r="I187" s="147">
        <v>742</v>
      </c>
      <c r="J187" s="147">
        <v>460</v>
      </c>
      <c r="K187" s="147">
        <v>90</v>
      </c>
      <c r="L187" s="147">
        <v>12</v>
      </c>
      <c r="M187" s="147" t="s">
        <v>159</v>
      </c>
      <c r="N187" s="160" t="s">
        <v>159</v>
      </c>
    </row>
    <row r="188" spans="1:14" s="149" customFormat="1" ht="15.75">
      <c r="A188" s="182" t="s">
        <v>1</v>
      </c>
      <c r="B188" s="167" t="s">
        <v>159</v>
      </c>
      <c r="C188" s="139" t="s">
        <v>159</v>
      </c>
      <c r="D188" s="139" t="s">
        <v>159</v>
      </c>
      <c r="E188" s="139" t="s">
        <v>159</v>
      </c>
      <c r="F188" s="139" t="s">
        <v>159</v>
      </c>
      <c r="G188" s="139" t="s">
        <v>159</v>
      </c>
      <c r="H188" s="139" t="s">
        <v>159</v>
      </c>
      <c r="I188" s="139" t="s">
        <v>159</v>
      </c>
      <c r="J188" s="139" t="s">
        <v>159</v>
      </c>
      <c r="K188" s="139" t="s">
        <v>159</v>
      </c>
      <c r="L188" s="139" t="s">
        <v>159</v>
      </c>
      <c r="M188" s="139" t="s">
        <v>159</v>
      </c>
      <c r="N188" s="157" t="s">
        <v>159</v>
      </c>
    </row>
    <row r="189" spans="1:14" s="149" customFormat="1" ht="15.75">
      <c r="A189" s="182" t="s">
        <v>2</v>
      </c>
      <c r="B189" s="168">
        <v>3</v>
      </c>
      <c r="C189" s="139" t="s">
        <v>159</v>
      </c>
      <c r="D189" s="140">
        <v>2</v>
      </c>
      <c r="E189" s="140">
        <v>1</v>
      </c>
      <c r="F189" s="139" t="s">
        <v>159</v>
      </c>
      <c r="G189" s="139" t="s">
        <v>159</v>
      </c>
      <c r="H189" s="139" t="s">
        <v>159</v>
      </c>
      <c r="I189" s="139" t="s">
        <v>159</v>
      </c>
      <c r="J189" s="139" t="s">
        <v>159</v>
      </c>
      <c r="K189" s="139" t="s">
        <v>159</v>
      </c>
      <c r="L189" s="139" t="s">
        <v>159</v>
      </c>
      <c r="M189" s="139" t="s">
        <v>159</v>
      </c>
      <c r="N189" s="157" t="s">
        <v>159</v>
      </c>
    </row>
    <row r="190" spans="1:14" s="149" customFormat="1" ht="15.75">
      <c r="A190" s="182" t="s">
        <v>3</v>
      </c>
      <c r="B190" s="168">
        <v>7</v>
      </c>
      <c r="C190" s="139" t="s">
        <v>159</v>
      </c>
      <c r="D190" s="139">
        <v>1</v>
      </c>
      <c r="E190" s="140">
        <v>3</v>
      </c>
      <c r="F190" s="140">
        <v>1</v>
      </c>
      <c r="G190" s="139">
        <v>1</v>
      </c>
      <c r="H190" s="139">
        <v>1</v>
      </c>
      <c r="I190" s="140" t="s">
        <v>159</v>
      </c>
      <c r="J190" s="139" t="s">
        <v>159</v>
      </c>
      <c r="K190" s="139" t="s">
        <v>159</v>
      </c>
      <c r="L190" s="139" t="s">
        <v>159</v>
      </c>
      <c r="M190" s="139" t="s">
        <v>159</v>
      </c>
      <c r="N190" s="157" t="s">
        <v>159</v>
      </c>
    </row>
    <row r="191" spans="1:14" s="149" customFormat="1" ht="15.75">
      <c r="A191" s="182" t="s">
        <v>4</v>
      </c>
      <c r="B191" s="168">
        <v>31</v>
      </c>
      <c r="C191" s="139" t="s">
        <v>159</v>
      </c>
      <c r="D191" s="139" t="s">
        <v>159</v>
      </c>
      <c r="E191" s="139">
        <v>1</v>
      </c>
      <c r="F191" s="140">
        <v>7</v>
      </c>
      <c r="G191" s="140">
        <v>13</v>
      </c>
      <c r="H191" s="140">
        <v>9</v>
      </c>
      <c r="I191" s="140" t="s">
        <v>159</v>
      </c>
      <c r="J191" s="139" t="s">
        <v>159</v>
      </c>
      <c r="K191" s="139">
        <v>1</v>
      </c>
      <c r="L191" s="139" t="s">
        <v>159</v>
      </c>
      <c r="M191" s="139" t="s">
        <v>159</v>
      </c>
      <c r="N191" s="157" t="s">
        <v>159</v>
      </c>
    </row>
    <row r="192" spans="1:14" s="149" customFormat="1" ht="15.75">
      <c r="A192" s="182" t="s">
        <v>5</v>
      </c>
      <c r="B192" s="168">
        <v>17</v>
      </c>
      <c r="C192" s="139" t="s">
        <v>159</v>
      </c>
      <c r="D192" s="139" t="s">
        <v>159</v>
      </c>
      <c r="E192" s="139" t="s">
        <v>159</v>
      </c>
      <c r="F192" s="140">
        <v>1</v>
      </c>
      <c r="G192" s="140">
        <v>9</v>
      </c>
      <c r="H192" s="140">
        <v>4</v>
      </c>
      <c r="I192" s="140">
        <v>2</v>
      </c>
      <c r="J192" s="139">
        <v>1</v>
      </c>
      <c r="K192" s="139" t="s">
        <v>159</v>
      </c>
      <c r="L192" s="139" t="s">
        <v>159</v>
      </c>
      <c r="M192" s="139" t="s">
        <v>159</v>
      </c>
      <c r="N192" s="157" t="s">
        <v>159</v>
      </c>
    </row>
    <row r="193" spans="1:14" s="149" customFormat="1" ht="15.75">
      <c r="A193" s="182" t="s">
        <v>6</v>
      </c>
      <c r="B193" s="168">
        <v>969</v>
      </c>
      <c r="C193" s="139" t="s">
        <v>159</v>
      </c>
      <c r="D193" s="139">
        <v>1</v>
      </c>
      <c r="E193" s="139">
        <v>2</v>
      </c>
      <c r="F193" s="140">
        <v>2</v>
      </c>
      <c r="G193" s="140">
        <v>51</v>
      </c>
      <c r="H193" s="140">
        <v>253</v>
      </c>
      <c r="I193" s="140">
        <v>399</v>
      </c>
      <c r="J193" s="140">
        <v>221</v>
      </c>
      <c r="K193" s="140">
        <v>35</v>
      </c>
      <c r="L193" s="140">
        <v>5</v>
      </c>
      <c r="M193" s="139" t="s">
        <v>159</v>
      </c>
      <c r="N193" s="157" t="s">
        <v>159</v>
      </c>
    </row>
    <row r="194" spans="1:14" s="149" customFormat="1" ht="15.75">
      <c r="A194" s="182" t="s">
        <v>7</v>
      </c>
      <c r="B194" s="168">
        <v>766</v>
      </c>
      <c r="C194" s="139" t="s">
        <v>159</v>
      </c>
      <c r="D194" s="139" t="s">
        <v>159</v>
      </c>
      <c r="E194" s="139" t="s">
        <v>159</v>
      </c>
      <c r="F194" s="139">
        <v>1</v>
      </c>
      <c r="G194" s="140">
        <v>7</v>
      </c>
      <c r="H194" s="140">
        <v>118</v>
      </c>
      <c r="I194" s="140">
        <v>341</v>
      </c>
      <c r="J194" s="140">
        <v>238</v>
      </c>
      <c r="K194" s="140">
        <v>54</v>
      </c>
      <c r="L194" s="140">
        <v>7</v>
      </c>
      <c r="M194" s="139" t="s">
        <v>159</v>
      </c>
      <c r="N194" s="157" t="s">
        <v>159</v>
      </c>
    </row>
    <row r="195" spans="1:14" s="149" customFormat="1" ht="15.75">
      <c r="A195" s="182" t="s">
        <v>8</v>
      </c>
      <c r="B195" s="167" t="s">
        <v>159</v>
      </c>
      <c r="C195" s="139" t="s">
        <v>159</v>
      </c>
      <c r="D195" s="139" t="s">
        <v>159</v>
      </c>
      <c r="E195" s="139" t="s">
        <v>159</v>
      </c>
      <c r="F195" s="139" t="s">
        <v>159</v>
      </c>
      <c r="G195" s="139" t="s">
        <v>159</v>
      </c>
      <c r="H195" s="139" t="s">
        <v>159</v>
      </c>
      <c r="I195" s="139" t="s">
        <v>159</v>
      </c>
      <c r="J195" s="139" t="s">
        <v>159</v>
      </c>
      <c r="K195" s="139" t="s">
        <v>159</v>
      </c>
      <c r="L195" s="139" t="s">
        <v>159</v>
      </c>
      <c r="M195" s="139" t="s">
        <v>159</v>
      </c>
      <c r="N195" s="157" t="s">
        <v>159</v>
      </c>
    </row>
    <row r="196" spans="1:14" ht="18.75">
      <c r="A196" s="181" t="s">
        <v>115</v>
      </c>
      <c r="B196" s="173">
        <v>362</v>
      </c>
      <c r="C196" s="146" t="s">
        <v>159</v>
      </c>
      <c r="D196" s="145">
        <v>1</v>
      </c>
      <c r="E196" s="145">
        <v>1</v>
      </c>
      <c r="F196" s="145">
        <v>1</v>
      </c>
      <c r="G196" s="145">
        <v>12</v>
      </c>
      <c r="H196" s="145">
        <v>72</v>
      </c>
      <c r="I196" s="145">
        <v>143</v>
      </c>
      <c r="J196" s="145">
        <v>104</v>
      </c>
      <c r="K196" s="145">
        <v>22</v>
      </c>
      <c r="L196" s="145">
        <v>6</v>
      </c>
      <c r="M196" s="145" t="s">
        <v>159</v>
      </c>
      <c r="N196" s="161" t="s">
        <v>159</v>
      </c>
    </row>
    <row r="197" spans="1:14" s="149" customFormat="1" ht="15.75">
      <c r="A197" s="182" t="s">
        <v>1</v>
      </c>
      <c r="B197" s="167" t="s">
        <v>159</v>
      </c>
      <c r="C197" s="139" t="s">
        <v>159</v>
      </c>
      <c r="D197" s="139" t="s">
        <v>159</v>
      </c>
      <c r="E197" s="139" t="s">
        <v>159</v>
      </c>
      <c r="F197" s="139" t="s">
        <v>159</v>
      </c>
      <c r="G197" s="139" t="s">
        <v>159</v>
      </c>
      <c r="H197" s="139" t="s">
        <v>159</v>
      </c>
      <c r="I197" s="139" t="s">
        <v>159</v>
      </c>
      <c r="J197" s="139" t="s">
        <v>159</v>
      </c>
      <c r="K197" s="139" t="s">
        <v>159</v>
      </c>
      <c r="L197" s="139" t="s">
        <v>159</v>
      </c>
      <c r="M197" s="139" t="s">
        <v>159</v>
      </c>
      <c r="N197" s="157" t="s">
        <v>159</v>
      </c>
    </row>
    <row r="198" spans="1:14" s="149" customFormat="1" ht="15.75">
      <c r="A198" s="182" t="s">
        <v>2</v>
      </c>
      <c r="B198" s="167">
        <v>1</v>
      </c>
      <c r="C198" s="139" t="s">
        <v>159</v>
      </c>
      <c r="D198" s="139" t="s">
        <v>159</v>
      </c>
      <c r="E198" s="139">
        <v>1</v>
      </c>
      <c r="F198" s="139" t="s">
        <v>159</v>
      </c>
      <c r="G198" s="139" t="s">
        <v>159</v>
      </c>
      <c r="H198" s="139" t="s">
        <v>159</v>
      </c>
      <c r="I198" s="139" t="s">
        <v>159</v>
      </c>
      <c r="J198" s="139" t="s">
        <v>159</v>
      </c>
      <c r="K198" s="139" t="s">
        <v>159</v>
      </c>
      <c r="L198" s="139" t="s">
        <v>159</v>
      </c>
      <c r="M198" s="139" t="s">
        <v>159</v>
      </c>
      <c r="N198" s="157" t="s">
        <v>159</v>
      </c>
    </row>
    <row r="199" spans="1:14" s="149" customFormat="1" ht="15.75">
      <c r="A199" s="182" t="s">
        <v>3</v>
      </c>
      <c r="B199" s="168">
        <v>2</v>
      </c>
      <c r="C199" s="139" t="s">
        <v>159</v>
      </c>
      <c r="D199" s="139" t="s">
        <v>159</v>
      </c>
      <c r="E199" s="139" t="s">
        <v>159</v>
      </c>
      <c r="F199" s="139">
        <v>1</v>
      </c>
      <c r="G199" s="139" t="s">
        <v>159</v>
      </c>
      <c r="H199" s="139">
        <v>1</v>
      </c>
      <c r="I199" s="139" t="s">
        <v>159</v>
      </c>
      <c r="J199" s="139" t="s">
        <v>159</v>
      </c>
      <c r="K199" s="139" t="s">
        <v>159</v>
      </c>
      <c r="L199" s="139" t="s">
        <v>159</v>
      </c>
      <c r="M199" s="139" t="s">
        <v>159</v>
      </c>
      <c r="N199" s="157" t="s">
        <v>159</v>
      </c>
    </row>
    <row r="200" spans="1:14" s="149" customFormat="1" ht="15.75">
      <c r="A200" s="182" t="s">
        <v>4</v>
      </c>
      <c r="B200" s="168">
        <v>6</v>
      </c>
      <c r="C200" s="139" t="s">
        <v>159</v>
      </c>
      <c r="D200" s="139" t="s">
        <v>159</v>
      </c>
      <c r="E200" s="139" t="s">
        <v>159</v>
      </c>
      <c r="F200" s="140" t="s">
        <v>159</v>
      </c>
      <c r="G200" s="140">
        <v>2</v>
      </c>
      <c r="H200" s="139">
        <v>4</v>
      </c>
      <c r="I200" s="139" t="s">
        <v>159</v>
      </c>
      <c r="J200" s="139" t="s">
        <v>159</v>
      </c>
      <c r="K200" s="139" t="s">
        <v>159</v>
      </c>
      <c r="L200" s="139" t="s">
        <v>159</v>
      </c>
      <c r="M200" s="139" t="s">
        <v>159</v>
      </c>
      <c r="N200" s="157" t="s">
        <v>159</v>
      </c>
    </row>
    <row r="201" spans="1:14" s="149" customFormat="1" ht="15.75">
      <c r="A201" s="182" t="s">
        <v>5</v>
      </c>
      <c r="B201" s="168">
        <v>3</v>
      </c>
      <c r="C201" s="139" t="s">
        <v>159</v>
      </c>
      <c r="D201" s="139" t="s">
        <v>159</v>
      </c>
      <c r="E201" s="139" t="s">
        <v>159</v>
      </c>
      <c r="F201" s="139" t="s">
        <v>159</v>
      </c>
      <c r="G201" s="140">
        <v>2</v>
      </c>
      <c r="H201" s="139">
        <v>1</v>
      </c>
      <c r="I201" s="139" t="s">
        <v>159</v>
      </c>
      <c r="J201" s="139" t="s">
        <v>159</v>
      </c>
      <c r="K201" s="139" t="s">
        <v>159</v>
      </c>
      <c r="L201" s="139" t="s">
        <v>159</v>
      </c>
      <c r="M201" s="139" t="s">
        <v>159</v>
      </c>
      <c r="N201" s="157" t="s">
        <v>159</v>
      </c>
    </row>
    <row r="202" spans="1:14" s="149" customFormat="1" ht="15.75">
      <c r="A202" s="182" t="s">
        <v>6</v>
      </c>
      <c r="B202" s="168">
        <v>86</v>
      </c>
      <c r="C202" s="139" t="s">
        <v>159</v>
      </c>
      <c r="D202" s="139">
        <v>1</v>
      </c>
      <c r="E202" s="139" t="s">
        <v>159</v>
      </c>
      <c r="F202" s="140" t="s">
        <v>159</v>
      </c>
      <c r="G202" s="140">
        <v>6</v>
      </c>
      <c r="H202" s="140">
        <v>30</v>
      </c>
      <c r="I202" s="140">
        <v>35</v>
      </c>
      <c r="J202" s="140">
        <v>9</v>
      </c>
      <c r="K202" s="140">
        <v>4</v>
      </c>
      <c r="L202" s="140">
        <v>1</v>
      </c>
      <c r="M202" s="139" t="s">
        <v>159</v>
      </c>
      <c r="N202" s="157" t="s">
        <v>159</v>
      </c>
    </row>
    <row r="203" spans="1:14" s="149" customFormat="1" ht="15.75">
      <c r="A203" s="182" t="s">
        <v>7</v>
      </c>
      <c r="B203" s="168">
        <v>264</v>
      </c>
      <c r="C203" s="139" t="s">
        <v>159</v>
      </c>
      <c r="D203" s="139" t="s">
        <v>159</v>
      </c>
      <c r="E203" s="139" t="s">
        <v>159</v>
      </c>
      <c r="F203" s="139" t="s">
        <v>159</v>
      </c>
      <c r="G203" s="140">
        <v>2</v>
      </c>
      <c r="H203" s="140">
        <v>36</v>
      </c>
      <c r="I203" s="140">
        <v>108</v>
      </c>
      <c r="J203" s="140">
        <v>95</v>
      </c>
      <c r="K203" s="140">
        <v>18</v>
      </c>
      <c r="L203" s="140">
        <v>5</v>
      </c>
      <c r="M203" s="139" t="s">
        <v>159</v>
      </c>
      <c r="N203" s="157" t="s">
        <v>159</v>
      </c>
    </row>
    <row r="204" spans="1:14" s="149" customFormat="1" ht="15.75">
      <c r="A204" s="182" t="s">
        <v>8</v>
      </c>
      <c r="B204" s="167" t="s">
        <v>159</v>
      </c>
      <c r="C204" s="139" t="s">
        <v>159</v>
      </c>
      <c r="D204" s="139" t="s">
        <v>159</v>
      </c>
      <c r="E204" s="139" t="s">
        <v>159</v>
      </c>
      <c r="F204" s="139" t="s">
        <v>159</v>
      </c>
      <c r="G204" s="139" t="s">
        <v>159</v>
      </c>
      <c r="H204" s="139" t="s">
        <v>159</v>
      </c>
      <c r="I204" s="139" t="s">
        <v>159</v>
      </c>
      <c r="J204" s="139" t="s">
        <v>159</v>
      </c>
      <c r="K204" s="139" t="s">
        <v>159</v>
      </c>
      <c r="L204" s="139" t="s">
        <v>159</v>
      </c>
      <c r="M204" s="139" t="s">
        <v>159</v>
      </c>
      <c r="N204" s="157" t="s">
        <v>159</v>
      </c>
    </row>
    <row r="205" spans="1:14" ht="18.75">
      <c r="A205" s="181" t="s">
        <v>116</v>
      </c>
      <c r="B205" s="173">
        <v>994</v>
      </c>
      <c r="C205" s="146" t="s">
        <v>159</v>
      </c>
      <c r="D205" s="145">
        <v>2</v>
      </c>
      <c r="E205" s="145">
        <v>6</v>
      </c>
      <c r="F205" s="145">
        <v>10</v>
      </c>
      <c r="G205" s="145">
        <v>51</v>
      </c>
      <c r="H205" s="145">
        <v>221</v>
      </c>
      <c r="I205" s="145">
        <v>432</v>
      </c>
      <c r="J205" s="145">
        <v>225</v>
      </c>
      <c r="K205" s="145">
        <v>44</v>
      </c>
      <c r="L205" s="145">
        <v>3</v>
      </c>
      <c r="M205" s="145" t="s">
        <v>159</v>
      </c>
      <c r="N205" s="161" t="s">
        <v>159</v>
      </c>
    </row>
    <row r="206" spans="1:14" s="149" customFormat="1" ht="15.75">
      <c r="A206" s="182" t="s">
        <v>1</v>
      </c>
      <c r="B206" s="167" t="s">
        <v>159</v>
      </c>
      <c r="C206" s="139" t="s">
        <v>159</v>
      </c>
      <c r="D206" s="139" t="s">
        <v>159</v>
      </c>
      <c r="E206" s="139" t="s">
        <v>159</v>
      </c>
      <c r="F206" s="139" t="s">
        <v>159</v>
      </c>
      <c r="G206" s="139" t="s">
        <v>159</v>
      </c>
      <c r="H206" s="139" t="s">
        <v>159</v>
      </c>
      <c r="I206" s="139" t="s">
        <v>159</v>
      </c>
      <c r="J206" s="139" t="s">
        <v>159</v>
      </c>
      <c r="K206" s="139" t="s">
        <v>159</v>
      </c>
      <c r="L206" s="139" t="s">
        <v>159</v>
      </c>
      <c r="M206" s="139" t="s">
        <v>159</v>
      </c>
      <c r="N206" s="157" t="s">
        <v>159</v>
      </c>
    </row>
    <row r="207" spans="1:14" s="149" customFormat="1" ht="15.75">
      <c r="A207" s="182" t="s">
        <v>2</v>
      </c>
      <c r="B207" s="168">
        <v>2</v>
      </c>
      <c r="C207" s="139" t="s">
        <v>159</v>
      </c>
      <c r="D207" s="139">
        <v>2</v>
      </c>
      <c r="E207" s="139" t="s">
        <v>159</v>
      </c>
      <c r="F207" s="139" t="s">
        <v>159</v>
      </c>
      <c r="G207" s="139" t="s">
        <v>159</v>
      </c>
      <c r="H207" s="139" t="s">
        <v>159</v>
      </c>
      <c r="I207" s="139" t="s">
        <v>159</v>
      </c>
      <c r="J207" s="139" t="s">
        <v>159</v>
      </c>
      <c r="K207" s="139" t="s">
        <v>159</v>
      </c>
      <c r="L207" s="139" t="s">
        <v>159</v>
      </c>
      <c r="M207" s="139" t="s">
        <v>159</v>
      </c>
      <c r="N207" s="157" t="s">
        <v>159</v>
      </c>
    </row>
    <row r="208" spans="1:14" s="149" customFormat="1" ht="15.75">
      <c r="A208" s="182" t="s">
        <v>3</v>
      </c>
      <c r="B208" s="168">
        <v>4</v>
      </c>
      <c r="C208" s="139" t="s">
        <v>159</v>
      </c>
      <c r="D208" s="139" t="s">
        <v>159</v>
      </c>
      <c r="E208" s="140">
        <v>3</v>
      </c>
      <c r="F208" s="139" t="s">
        <v>159</v>
      </c>
      <c r="G208" s="139">
        <v>1</v>
      </c>
      <c r="H208" s="139" t="s">
        <v>159</v>
      </c>
      <c r="I208" s="139" t="s">
        <v>159</v>
      </c>
      <c r="J208" s="139" t="s">
        <v>159</v>
      </c>
      <c r="K208" s="139" t="s">
        <v>159</v>
      </c>
      <c r="L208" s="139" t="s">
        <v>159</v>
      </c>
      <c r="M208" s="139" t="s">
        <v>159</v>
      </c>
      <c r="N208" s="157" t="s">
        <v>159</v>
      </c>
    </row>
    <row r="209" spans="1:14" s="149" customFormat="1" ht="15.75">
      <c r="A209" s="182" t="s">
        <v>4</v>
      </c>
      <c r="B209" s="168">
        <v>19</v>
      </c>
      <c r="C209" s="139" t="s">
        <v>159</v>
      </c>
      <c r="D209" s="139" t="s">
        <v>159</v>
      </c>
      <c r="E209" s="139">
        <v>1</v>
      </c>
      <c r="F209" s="140">
        <v>6</v>
      </c>
      <c r="G209" s="140">
        <v>8</v>
      </c>
      <c r="H209" s="140">
        <v>3</v>
      </c>
      <c r="I209" s="140" t="s">
        <v>159</v>
      </c>
      <c r="J209" s="139" t="s">
        <v>159</v>
      </c>
      <c r="K209" s="139">
        <v>1</v>
      </c>
      <c r="L209" s="139" t="s">
        <v>159</v>
      </c>
      <c r="M209" s="139" t="s">
        <v>159</v>
      </c>
      <c r="N209" s="157" t="s">
        <v>159</v>
      </c>
    </row>
    <row r="210" spans="1:14" s="149" customFormat="1" ht="15.75">
      <c r="A210" s="182" t="s">
        <v>5</v>
      </c>
      <c r="B210" s="168">
        <v>14</v>
      </c>
      <c r="C210" s="139" t="s">
        <v>159</v>
      </c>
      <c r="D210" s="139" t="s">
        <v>159</v>
      </c>
      <c r="E210" s="139" t="s">
        <v>159</v>
      </c>
      <c r="F210" s="139">
        <v>1</v>
      </c>
      <c r="G210" s="140">
        <v>7</v>
      </c>
      <c r="H210" s="140">
        <v>3</v>
      </c>
      <c r="I210" s="140">
        <v>2</v>
      </c>
      <c r="J210" s="139">
        <v>1</v>
      </c>
      <c r="K210" s="139" t="s">
        <v>159</v>
      </c>
      <c r="L210" s="139" t="s">
        <v>159</v>
      </c>
      <c r="M210" s="139" t="s">
        <v>159</v>
      </c>
      <c r="N210" s="157" t="s">
        <v>159</v>
      </c>
    </row>
    <row r="211" spans="1:14" s="149" customFormat="1" ht="15.75">
      <c r="A211" s="182" t="s">
        <v>6</v>
      </c>
      <c r="B211" s="168">
        <v>613</v>
      </c>
      <c r="C211" s="139" t="s">
        <v>159</v>
      </c>
      <c r="D211" s="139" t="s">
        <v>159</v>
      </c>
      <c r="E211" s="139">
        <v>2</v>
      </c>
      <c r="F211" s="140">
        <v>2</v>
      </c>
      <c r="G211" s="140">
        <v>31</v>
      </c>
      <c r="H211" s="140">
        <v>165</v>
      </c>
      <c r="I211" s="140">
        <v>260</v>
      </c>
      <c r="J211" s="140">
        <v>131</v>
      </c>
      <c r="K211" s="140">
        <v>19</v>
      </c>
      <c r="L211" s="139">
        <v>3</v>
      </c>
      <c r="M211" s="139" t="s">
        <v>159</v>
      </c>
      <c r="N211" s="157" t="s">
        <v>159</v>
      </c>
    </row>
    <row r="212" spans="1:14" s="149" customFormat="1" ht="15.75">
      <c r="A212" s="182" t="s">
        <v>7</v>
      </c>
      <c r="B212" s="168">
        <v>342</v>
      </c>
      <c r="C212" s="139" t="s">
        <v>159</v>
      </c>
      <c r="D212" s="139" t="s">
        <v>159</v>
      </c>
      <c r="E212" s="139" t="s">
        <v>159</v>
      </c>
      <c r="F212" s="139">
        <v>1</v>
      </c>
      <c r="G212" s="140">
        <v>4</v>
      </c>
      <c r="H212" s="140">
        <v>50</v>
      </c>
      <c r="I212" s="140">
        <v>170</v>
      </c>
      <c r="J212" s="140">
        <v>93</v>
      </c>
      <c r="K212" s="140">
        <v>24</v>
      </c>
      <c r="L212" s="139" t="s">
        <v>159</v>
      </c>
      <c r="M212" s="139" t="s">
        <v>159</v>
      </c>
      <c r="N212" s="157" t="s">
        <v>159</v>
      </c>
    </row>
    <row r="213" spans="1:14" s="149" customFormat="1" ht="15.75">
      <c r="A213" s="182" t="s">
        <v>8</v>
      </c>
      <c r="B213" s="167" t="s">
        <v>159</v>
      </c>
      <c r="C213" s="139" t="s">
        <v>159</v>
      </c>
      <c r="D213" s="139" t="s">
        <v>159</v>
      </c>
      <c r="E213" s="139" t="s">
        <v>159</v>
      </c>
      <c r="F213" s="139" t="s">
        <v>159</v>
      </c>
      <c r="G213" s="139" t="s">
        <v>159</v>
      </c>
      <c r="H213" s="139" t="s">
        <v>159</v>
      </c>
      <c r="I213" s="139" t="s">
        <v>159</v>
      </c>
      <c r="J213" s="139" t="s">
        <v>159</v>
      </c>
      <c r="K213" s="139" t="s">
        <v>159</v>
      </c>
      <c r="L213" s="139" t="s">
        <v>159</v>
      </c>
      <c r="M213" s="139" t="s">
        <v>159</v>
      </c>
      <c r="N213" s="157" t="s">
        <v>159</v>
      </c>
    </row>
    <row r="214" spans="1:14" ht="18.75">
      <c r="A214" s="181" t="s">
        <v>117</v>
      </c>
      <c r="B214" s="173">
        <v>268</v>
      </c>
      <c r="C214" s="146" t="s">
        <v>159</v>
      </c>
      <c r="D214" s="145">
        <v>1</v>
      </c>
      <c r="E214" s="145" t="s">
        <v>159</v>
      </c>
      <c r="F214" s="145" t="s">
        <v>159</v>
      </c>
      <c r="G214" s="145">
        <v>8</v>
      </c>
      <c r="H214" s="145">
        <v>56</v>
      </c>
      <c r="I214" s="145">
        <v>107</v>
      </c>
      <c r="J214" s="145">
        <v>79</v>
      </c>
      <c r="K214" s="145">
        <v>16</v>
      </c>
      <c r="L214" s="145">
        <v>1</v>
      </c>
      <c r="M214" s="145" t="s">
        <v>159</v>
      </c>
      <c r="N214" s="161" t="s">
        <v>159</v>
      </c>
    </row>
    <row r="215" spans="1:14" s="149" customFormat="1" ht="15.75">
      <c r="A215" s="182" t="s">
        <v>1</v>
      </c>
      <c r="B215" s="167" t="s">
        <v>159</v>
      </c>
      <c r="C215" s="139" t="s">
        <v>159</v>
      </c>
      <c r="D215" s="139" t="s">
        <v>159</v>
      </c>
      <c r="E215" s="139" t="s">
        <v>159</v>
      </c>
      <c r="F215" s="139" t="s">
        <v>159</v>
      </c>
      <c r="G215" s="139" t="s">
        <v>159</v>
      </c>
      <c r="H215" s="139" t="s">
        <v>159</v>
      </c>
      <c r="I215" s="139" t="s">
        <v>159</v>
      </c>
      <c r="J215" s="139" t="s">
        <v>159</v>
      </c>
      <c r="K215" s="139" t="s">
        <v>159</v>
      </c>
      <c r="L215" s="139" t="s">
        <v>159</v>
      </c>
      <c r="M215" s="139" t="s">
        <v>159</v>
      </c>
      <c r="N215" s="157" t="s">
        <v>159</v>
      </c>
    </row>
    <row r="216" spans="1:14" s="149" customFormat="1" ht="15.75">
      <c r="A216" s="182" t="s">
        <v>2</v>
      </c>
      <c r="B216" s="167" t="s">
        <v>159</v>
      </c>
      <c r="C216" s="139" t="s">
        <v>159</v>
      </c>
      <c r="D216" s="139" t="s">
        <v>159</v>
      </c>
      <c r="E216" s="139" t="s">
        <v>159</v>
      </c>
      <c r="F216" s="139" t="s">
        <v>159</v>
      </c>
      <c r="G216" s="139" t="s">
        <v>159</v>
      </c>
      <c r="H216" s="139" t="s">
        <v>159</v>
      </c>
      <c r="I216" s="139" t="s">
        <v>159</v>
      </c>
      <c r="J216" s="139" t="s">
        <v>159</v>
      </c>
      <c r="K216" s="139" t="s">
        <v>159</v>
      </c>
      <c r="L216" s="139" t="s">
        <v>159</v>
      </c>
      <c r="M216" s="139" t="s">
        <v>159</v>
      </c>
      <c r="N216" s="157" t="s">
        <v>159</v>
      </c>
    </row>
    <row r="217" spans="1:14" s="149" customFormat="1" ht="15.75">
      <c r="A217" s="182" t="s">
        <v>3</v>
      </c>
      <c r="B217" s="168">
        <v>1</v>
      </c>
      <c r="C217" s="139" t="s">
        <v>159</v>
      </c>
      <c r="D217" s="139">
        <v>1</v>
      </c>
      <c r="E217" s="139" t="s">
        <v>159</v>
      </c>
      <c r="F217" s="139" t="s">
        <v>159</v>
      </c>
      <c r="G217" s="139" t="s">
        <v>159</v>
      </c>
      <c r="H217" s="139" t="s">
        <v>159</v>
      </c>
      <c r="I217" s="139" t="s">
        <v>159</v>
      </c>
      <c r="J217" s="139" t="s">
        <v>159</v>
      </c>
      <c r="K217" s="139" t="s">
        <v>159</v>
      </c>
      <c r="L217" s="139" t="s">
        <v>159</v>
      </c>
      <c r="M217" s="139" t="s">
        <v>159</v>
      </c>
      <c r="N217" s="157" t="s">
        <v>159</v>
      </c>
    </row>
    <row r="218" spans="1:14" s="149" customFormat="1" ht="15.75">
      <c r="A218" s="182" t="s">
        <v>4</v>
      </c>
      <c r="B218" s="168">
        <v>3</v>
      </c>
      <c r="C218" s="139" t="s">
        <v>159</v>
      </c>
      <c r="D218" s="139" t="s">
        <v>159</v>
      </c>
      <c r="E218" s="139" t="s">
        <v>159</v>
      </c>
      <c r="F218" s="139" t="s">
        <v>159</v>
      </c>
      <c r="G218" s="140">
        <v>2</v>
      </c>
      <c r="H218" s="140">
        <v>1</v>
      </c>
      <c r="I218" s="140" t="s">
        <v>159</v>
      </c>
      <c r="J218" s="139" t="s">
        <v>159</v>
      </c>
      <c r="K218" s="139" t="s">
        <v>159</v>
      </c>
      <c r="L218" s="139" t="s">
        <v>159</v>
      </c>
      <c r="M218" s="139" t="s">
        <v>159</v>
      </c>
      <c r="N218" s="157" t="s">
        <v>159</v>
      </c>
    </row>
    <row r="219" spans="1:14" s="149" customFormat="1" ht="15.75">
      <c r="A219" s="182" t="s">
        <v>5</v>
      </c>
      <c r="B219" s="168" t="s">
        <v>159</v>
      </c>
      <c r="C219" s="139" t="s">
        <v>159</v>
      </c>
      <c r="D219" s="139" t="s">
        <v>159</v>
      </c>
      <c r="E219" s="139" t="s">
        <v>159</v>
      </c>
      <c r="F219" s="140" t="s">
        <v>159</v>
      </c>
      <c r="G219" s="140" t="s">
        <v>159</v>
      </c>
      <c r="H219" s="140" t="s">
        <v>159</v>
      </c>
      <c r="I219" s="140" t="s">
        <v>159</v>
      </c>
      <c r="J219" s="139" t="s">
        <v>159</v>
      </c>
      <c r="K219" s="139" t="s">
        <v>159</v>
      </c>
      <c r="L219" s="139" t="s">
        <v>159</v>
      </c>
      <c r="M219" s="139" t="s">
        <v>159</v>
      </c>
      <c r="N219" s="157" t="s">
        <v>159</v>
      </c>
    </row>
    <row r="220" spans="1:14" s="149" customFormat="1" ht="15.75">
      <c r="A220" s="182" t="s">
        <v>6</v>
      </c>
      <c r="B220" s="168">
        <v>191</v>
      </c>
      <c r="C220" s="139" t="s">
        <v>159</v>
      </c>
      <c r="D220" s="139" t="s">
        <v>159</v>
      </c>
      <c r="E220" s="139" t="s">
        <v>159</v>
      </c>
      <c r="F220" s="139" t="s">
        <v>159</v>
      </c>
      <c r="G220" s="140">
        <v>6</v>
      </c>
      <c r="H220" s="140">
        <v>42</v>
      </c>
      <c r="I220" s="140">
        <v>73</v>
      </c>
      <c r="J220" s="140">
        <v>59</v>
      </c>
      <c r="K220" s="140">
        <v>10</v>
      </c>
      <c r="L220" s="139">
        <v>1</v>
      </c>
      <c r="M220" s="139" t="s">
        <v>159</v>
      </c>
      <c r="N220" s="157" t="s">
        <v>159</v>
      </c>
    </row>
    <row r="221" spans="1:14" s="149" customFormat="1" ht="15.75">
      <c r="A221" s="182" t="s">
        <v>7</v>
      </c>
      <c r="B221" s="168">
        <v>73</v>
      </c>
      <c r="C221" s="139" t="s">
        <v>159</v>
      </c>
      <c r="D221" s="139" t="s">
        <v>159</v>
      </c>
      <c r="E221" s="139" t="s">
        <v>159</v>
      </c>
      <c r="F221" s="139" t="s">
        <v>159</v>
      </c>
      <c r="G221" s="140" t="s">
        <v>159</v>
      </c>
      <c r="H221" s="140">
        <v>13</v>
      </c>
      <c r="I221" s="140">
        <v>34</v>
      </c>
      <c r="J221" s="140">
        <v>20</v>
      </c>
      <c r="K221" s="140">
        <v>6</v>
      </c>
      <c r="L221" s="139" t="s">
        <v>159</v>
      </c>
      <c r="M221" s="139" t="s">
        <v>159</v>
      </c>
      <c r="N221" s="157" t="s">
        <v>159</v>
      </c>
    </row>
    <row r="222" spans="1:14" s="149" customFormat="1" ht="15.75">
      <c r="A222" s="182" t="s">
        <v>8</v>
      </c>
      <c r="B222" s="167" t="s">
        <v>159</v>
      </c>
      <c r="C222" s="139" t="s">
        <v>159</v>
      </c>
      <c r="D222" s="139" t="s">
        <v>159</v>
      </c>
      <c r="E222" s="139" t="s">
        <v>159</v>
      </c>
      <c r="F222" s="139" t="s">
        <v>159</v>
      </c>
      <c r="G222" s="139" t="s">
        <v>159</v>
      </c>
      <c r="H222" s="139" t="s">
        <v>159</v>
      </c>
      <c r="I222" s="139" t="s">
        <v>159</v>
      </c>
      <c r="J222" s="139" t="s">
        <v>159</v>
      </c>
      <c r="K222" s="139" t="s">
        <v>159</v>
      </c>
      <c r="L222" s="139" t="s">
        <v>159</v>
      </c>
      <c r="M222" s="139" t="s">
        <v>159</v>
      </c>
      <c r="N222" s="157" t="s">
        <v>159</v>
      </c>
    </row>
    <row r="223" spans="1:14" ht="18.75">
      <c r="A223" s="181" t="s">
        <v>118</v>
      </c>
      <c r="B223" s="173">
        <v>169</v>
      </c>
      <c r="C223" s="146" t="s">
        <v>159</v>
      </c>
      <c r="D223" s="145" t="s">
        <v>159</v>
      </c>
      <c r="E223" s="145" t="s">
        <v>159</v>
      </c>
      <c r="F223" s="145">
        <v>1</v>
      </c>
      <c r="G223" s="145">
        <v>10</v>
      </c>
      <c r="H223" s="145">
        <v>36</v>
      </c>
      <c r="I223" s="145">
        <v>60</v>
      </c>
      <c r="J223" s="145">
        <v>52</v>
      </c>
      <c r="K223" s="145">
        <v>8</v>
      </c>
      <c r="L223" s="145">
        <v>2</v>
      </c>
      <c r="M223" s="145" t="s">
        <v>159</v>
      </c>
      <c r="N223" s="161" t="s">
        <v>159</v>
      </c>
    </row>
    <row r="224" spans="1:14" s="149" customFormat="1" ht="15.75">
      <c r="A224" s="182" t="s">
        <v>1</v>
      </c>
      <c r="B224" s="167" t="s">
        <v>159</v>
      </c>
      <c r="C224" s="139" t="s">
        <v>159</v>
      </c>
      <c r="D224" s="139" t="s">
        <v>159</v>
      </c>
      <c r="E224" s="139" t="s">
        <v>159</v>
      </c>
      <c r="F224" s="139" t="s">
        <v>159</v>
      </c>
      <c r="G224" s="139" t="s">
        <v>159</v>
      </c>
      <c r="H224" s="139" t="s">
        <v>159</v>
      </c>
      <c r="I224" s="139" t="s">
        <v>159</v>
      </c>
      <c r="J224" s="139" t="s">
        <v>159</v>
      </c>
      <c r="K224" s="139" t="s">
        <v>159</v>
      </c>
      <c r="L224" s="139" t="s">
        <v>159</v>
      </c>
      <c r="M224" s="139" t="s">
        <v>159</v>
      </c>
      <c r="N224" s="157" t="s">
        <v>159</v>
      </c>
    </row>
    <row r="225" spans="1:14" s="149" customFormat="1" ht="15.75">
      <c r="A225" s="182" t="s">
        <v>2</v>
      </c>
      <c r="B225" s="168" t="s">
        <v>159</v>
      </c>
      <c r="C225" s="139" t="s">
        <v>159</v>
      </c>
      <c r="D225" s="139" t="s">
        <v>159</v>
      </c>
      <c r="E225" s="140" t="s">
        <v>159</v>
      </c>
      <c r="F225" s="139" t="s">
        <v>159</v>
      </c>
      <c r="G225" s="139" t="s">
        <v>159</v>
      </c>
      <c r="H225" s="139" t="s">
        <v>159</v>
      </c>
      <c r="I225" s="139" t="s">
        <v>159</v>
      </c>
      <c r="J225" s="139" t="s">
        <v>159</v>
      </c>
      <c r="K225" s="139" t="s">
        <v>159</v>
      </c>
      <c r="L225" s="139" t="s">
        <v>159</v>
      </c>
      <c r="M225" s="139" t="s">
        <v>159</v>
      </c>
      <c r="N225" s="157" t="s">
        <v>159</v>
      </c>
    </row>
    <row r="226" spans="1:14" s="149" customFormat="1" ht="15.75">
      <c r="A226" s="182" t="s">
        <v>3</v>
      </c>
      <c r="B226" s="168" t="s">
        <v>159</v>
      </c>
      <c r="C226" s="139" t="s">
        <v>159</v>
      </c>
      <c r="D226" s="139" t="s">
        <v>159</v>
      </c>
      <c r="E226" s="139" t="s">
        <v>159</v>
      </c>
      <c r="F226" s="140" t="s">
        <v>159</v>
      </c>
      <c r="G226" s="139" t="s">
        <v>159</v>
      </c>
      <c r="H226" s="139" t="s">
        <v>159</v>
      </c>
      <c r="I226" s="139" t="s">
        <v>159</v>
      </c>
      <c r="J226" s="139" t="s">
        <v>159</v>
      </c>
      <c r="K226" s="139" t="s">
        <v>159</v>
      </c>
      <c r="L226" s="139" t="s">
        <v>159</v>
      </c>
      <c r="M226" s="139" t="s">
        <v>159</v>
      </c>
      <c r="N226" s="157" t="s">
        <v>159</v>
      </c>
    </row>
    <row r="227" spans="1:14" s="149" customFormat="1" ht="15.75">
      <c r="A227" s="182" t="s">
        <v>4</v>
      </c>
      <c r="B227" s="168">
        <v>3</v>
      </c>
      <c r="C227" s="139" t="s">
        <v>159</v>
      </c>
      <c r="D227" s="139" t="s">
        <v>159</v>
      </c>
      <c r="E227" s="139" t="s">
        <v>159</v>
      </c>
      <c r="F227" s="139">
        <v>1</v>
      </c>
      <c r="G227" s="139">
        <v>1</v>
      </c>
      <c r="H227" s="139">
        <v>1</v>
      </c>
      <c r="I227" s="139" t="s">
        <v>159</v>
      </c>
      <c r="J227" s="139" t="s">
        <v>159</v>
      </c>
      <c r="K227" s="139" t="s">
        <v>159</v>
      </c>
      <c r="L227" s="139" t="s">
        <v>159</v>
      </c>
      <c r="M227" s="139" t="s">
        <v>159</v>
      </c>
      <c r="N227" s="157" t="s">
        <v>159</v>
      </c>
    </row>
    <row r="228" spans="1:14" s="149" customFormat="1" ht="15.75">
      <c r="A228" s="182" t="s">
        <v>5</v>
      </c>
      <c r="B228" s="167" t="s">
        <v>159</v>
      </c>
      <c r="C228" s="139" t="s">
        <v>159</v>
      </c>
      <c r="D228" s="139" t="s">
        <v>159</v>
      </c>
      <c r="E228" s="139" t="s">
        <v>159</v>
      </c>
      <c r="F228" s="139" t="s">
        <v>159</v>
      </c>
      <c r="G228" s="139" t="s">
        <v>159</v>
      </c>
      <c r="H228" s="139" t="s">
        <v>159</v>
      </c>
      <c r="I228" s="139" t="s">
        <v>159</v>
      </c>
      <c r="J228" s="139" t="s">
        <v>159</v>
      </c>
      <c r="K228" s="139" t="s">
        <v>159</v>
      </c>
      <c r="L228" s="139" t="s">
        <v>159</v>
      </c>
      <c r="M228" s="139" t="s">
        <v>159</v>
      </c>
      <c r="N228" s="157" t="s">
        <v>159</v>
      </c>
    </row>
    <row r="229" spans="1:14" s="149" customFormat="1" ht="15.75">
      <c r="A229" s="182" t="s">
        <v>6</v>
      </c>
      <c r="B229" s="168">
        <v>79</v>
      </c>
      <c r="C229" s="139" t="s">
        <v>159</v>
      </c>
      <c r="D229" s="139" t="s">
        <v>159</v>
      </c>
      <c r="E229" s="139" t="s">
        <v>159</v>
      </c>
      <c r="F229" s="140" t="s">
        <v>159</v>
      </c>
      <c r="G229" s="140">
        <v>8</v>
      </c>
      <c r="H229" s="140">
        <v>16</v>
      </c>
      <c r="I229" s="140">
        <v>31</v>
      </c>
      <c r="J229" s="140">
        <v>22</v>
      </c>
      <c r="K229" s="140">
        <v>2</v>
      </c>
      <c r="L229" s="139" t="s">
        <v>159</v>
      </c>
      <c r="M229" s="139" t="s">
        <v>159</v>
      </c>
      <c r="N229" s="157" t="s">
        <v>159</v>
      </c>
    </row>
    <row r="230" spans="1:14" s="149" customFormat="1" ht="15.75">
      <c r="A230" s="182" t="s">
        <v>7</v>
      </c>
      <c r="B230" s="168">
        <v>87</v>
      </c>
      <c r="C230" s="139" t="s">
        <v>159</v>
      </c>
      <c r="D230" s="139" t="s">
        <v>159</v>
      </c>
      <c r="E230" s="139" t="s">
        <v>159</v>
      </c>
      <c r="F230" s="139" t="s">
        <v>159</v>
      </c>
      <c r="G230" s="140">
        <v>1</v>
      </c>
      <c r="H230" s="140">
        <v>19</v>
      </c>
      <c r="I230" s="140">
        <v>29</v>
      </c>
      <c r="J230" s="140">
        <v>30</v>
      </c>
      <c r="K230" s="140">
        <v>6</v>
      </c>
      <c r="L230" s="139">
        <v>2</v>
      </c>
      <c r="M230" s="139" t="s">
        <v>159</v>
      </c>
      <c r="N230" s="157" t="s">
        <v>159</v>
      </c>
    </row>
    <row r="231" spans="1:14" s="149" customFormat="1" ht="15.75">
      <c r="A231" s="182" t="s">
        <v>8</v>
      </c>
      <c r="B231" s="167" t="s">
        <v>159</v>
      </c>
      <c r="C231" s="139" t="s">
        <v>159</v>
      </c>
      <c r="D231" s="139" t="s">
        <v>159</v>
      </c>
      <c r="E231" s="139" t="s">
        <v>159</v>
      </c>
      <c r="F231" s="139" t="s">
        <v>159</v>
      </c>
      <c r="G231" s="139" t="s">
        <v>159</v>
      </c>
      <c r="H231" s="139" t="s">
        <v>159</v>
      </c>
      <c r="I231" s="139" t="s">
        <v>159</v>
      </c>
      <c r="J231" s="139" t="s">
        <v>159</v>
      </c>
      <c r="K231" s="139" t="s">
        <v>159</v>
      </c>
      <c r="L231" s="139" t="s">
        <v>159</v>
      </c>
      <c r="M231" s="139" t="s">
        <v>159</v>
      </c>
      <c r="N231" s="157" t="s">
        <v>159</v>
      </c>
    </row>
    <row r="232" spans="1:14" s="138" customFormat="1" ht="20.25">
      <c r="A232" s="180" t="s">
        <v>119</v>
      </c>
      <c r="B232" s="172">
        <v>2848</v>
      </c>
      <c r="C232" s="148">
        <v>1</v>
      </c>
      <c r="D232" s="147">
        <v>5</v>
      </c>
      <c r="E232" s="147">
        <v>18</v>
      </c>
      <c r="F232" s="147">
        <v>31</v>
      </c>
      <c r="G232" s="147">
        <v>126</v>
      </c>
      <c r="H232" s="147">
        <v>538</v>
      </c>
      <c r="I232" s="147">
        <v>1222</v>
      </c>
      <c r="J232" s="147">
        <v>750</v>
      </c>
      <c r="K232" s="147">
        <v>136</v>
      </c>
      <c r="L232" s="147">
        <v>21</v>
      </c>
      <c r="M232" s="147" t="s">
        <v>159</v>
      </c>
      <c r="N232" s="160" t="s">
        <v>159</v>
      </c>
    </row>
    <row r="233" spans="1:14" s="149" customFormat="1" ht="15.75">
      <c r="A233" s="182" t="s">
        <v>1</v>
      </c>
      <c r="B233" s="167" t="s">
        <v>159</v>
      </c>
      <c r="C233" s="139" t="s">
        <v>159</v>
      </c>
      <c r="D233" s="139" t="s">
        <v>159</v>
      </c>
      <c r="E233" s="139" t="s">
        <v>159</v>
      </c>
      <c r="F233" s="139" t="s">
        <v>159</v>
      </c>
      <c r="G233" s="139" t="s">
        <v>159</v>
      </c>
      <c r="H233" s="139" t="s">
        <v>159</v>
      </c>
      <c r="I233" s="139" t="s">
        <v>159</v>
      </c>
      <c r="J233" s="139" t="s">
        <v>159</v>
      </c>
      <c r="K233" s="139" t="s">
        <v>159</v>
      </c>
      <c r="L233" s="139" t="s">
        <v>159</v>
      </c>
      <c r="M233" s="139" t="s">
        <v>159</v>
      </c>
      <c r="N233" s="157" t="s">
        <v>159</v>
      </c>
    </row>
    <row r="234" spans="1:14" s="149" customFormat="1" ht="15.75">
      <c r="A234" s="182" t="s">
        <v>2</v>
      </c>
      <c r="B234" s="168">
        <v>2</v>
      </c>
      <c r="C234" s="139" t="s">
        <v>159</v>
      </c>
      <c r="D234" s="140">
        <v>1</v>
      </c>
      <c r="E234" s="140">
        <v>1</v>
      </c>
      <c r="F234" s="139" t="s">
        <v>159</v>
      </c>
      <c r="G234" s="140" t="s">
        <v>159</v>
      </c>
      <c r="H234" s="139" t="s">
        <v>159</v>
      </c>
      <c r="I234" s="139" t="s">
        <v>159</v>
      </c>
      <c r="J234" s="139" t="s">
        <v>159</v>
      </c>
      <c r="K234" s="139" t="s">
        <v>159</v>
      </c>
      <c r="L234" s="139" t="s">
        <v>159</v>
      </c>
      <c r="M234" s="139" t="s">
        <v>159</v>
      </c>
      <c r="N234" s="157" t="s">
        <v>159</v>
      </c>
    </row>
    <row r="235" spans="1:14" s="149" customFormat="1" ht="15.75">
      <c r="A235" s="182" t="s">
        <v>3</v>
      </c>
      <c r="B235" s="168">
        <v>26</v>
      </c>
      <c r="C235" s="139" t="s">
        <v>159</v>
      </c>
      <c r="D235" s="140">
        <v>3</v>
      </c>
      <c r="E235" s="140">
        <v>10</v>
      </c>
      <c r="F235" s="140">
        <v>9</v>
      </c>
      <c r="G235" s="139">
        <v>3</v>
      </c>
      <c r="H235" s="140">
        <v>1</v>
      </c>
      <c r="I235" s="139" t="s">
        <v>159</v>
      </c>
      <c r="J235" s="140" t="s">
        <v>159</v>
      </c>
      <c r="K235" s="139" t="s">
        <v>159</v>
      </c>
      <c r="L235" s="139" t="s">
        <v>159</v>
      </c>
      <c r="M235" s="139" t="s">
        <v>159</v>
      </c>
      <c r="N235" s="157" t="s">
        <v>159</v>
      </c>
    </row>
    <row r="236" spans="1:14" s="149" customFormat="1" ht="15.75">
      <c r="A236" s="182" t="s">
        <v>4</v>
      </c>
      <c r="B236" s="168">
        <v>25</v>
      </c>
      <c r="C236" s="139" t="s">
        <v>159</v>
      </c>
      <c r="D236" s="139" t="s">
        <v>159</v>
      </c>
      <c r="E236" s="140">
        <v>4</v>
      </c>
      <c r="F236" s="140">
        <v>3</v>
      </c>
      <c r="G236" s="140">
        <v>7</v>
      </c>
      <c r="H236" s="140">
        <v>5</v>
      </c>
      <c r="I236" s="140">
        <v>6</v>
      </c>
      <c r="J236" s="140" t="s">
        <v>159</v>
      </c>
      <c r="K236" s="139" t="s">
        <v>159</v>
      </c>
      <c r="L236" s="139" t="s">
        <v>159</v>
      </c>
      <c r="M236" s="139" t="s">
        <v>159</v>
      </c>
      <c r="N236" s="157" t="s">
        <v>159</v>
      </c>
    </row>
    <row r="237" spans="1:14" s="149" customFormat="1" ht="15.75">
      <c r="A237" s="182" t="s">
        <v>5</v>
      </c>
      <c r="B237" s="168">
        <v>19</v>
      </c>
      <c r="C237" s="139" t="s">
        <v>159</v>
      </c>
      <c r="D237" s="139" t="s">
        <v>159</v>
      </c>
      <c r="E237" s="139" t="s">
        <v>159</v>
      </c>
      <c r="F237" s="139">
        <v>2</v>
      </c>
      <c r="G237" s="140">
        <v>5</v>
      </c>
      <c r="H237" s="140">
        <v>3</v>
      </c>
      <c r="I237" s="140">
        <v>6</v>
      </c>
      <c r="J237" s="140">
        <v>2</v>
      </c>
      <c r="K237" s="140" t="s">
        <v>159</v>
      </c>
      <c r="L237" s="140">
        <v>1</v>
      </c>
      <c r="M237" s="139" t="s">
        <v>159</v>
      </c>
      <c r="N237" s="157" t="s">
        <v>159</v>
      </c>
    </row>
    <row r="238" spans="1:14" s="149" customFormat="1" ht="15.75">
      <c r="A238" s="182" t="s">
        <v>6</v>
      </c>
      <c r="B238" s="168">
        <v>2234</v>
      </c>
      <c r="C238" s="139">
        <v>1</v>
      </c>
      <c r="D238" s="139">
        <v>1</v>
      </c>
      <c r="E238" s="140">
        <v>3</v>
      </c>
      <c r="F238" s="140">
        <v>16</v>
      </c>
      <c r="G238" s="140">
        <v>99</v>
      </c>
      <c r="H238" s="140">
        <v>448</v>
      </c>
      <c r="I238" s="140">
        <v>977</v>
      </c>
      <c r="J238" s="140">
        <v>570</v>
      </c>
      <c r="K238" s="140">
        <v>101</v>
      </c>
      <c r="L238" s="140">
        <v>18</v>
      </c>
      <c r="M238" s="139" t="s">
        <v>159</v>
      </c>
      <c r="N238" s="157" t="s">
        <v>159</v>
      </c>
    </row>
    <row r="239" spans="1:14" s="149" customFormat="1" ht="15.75">
      <c r="A239" s="182" t="s">
        <v>7</v>
      </c>
      <c r="B239" s="168">
        <v>541</v>
      </c>
      <c r="C239" s="139" t="s">
        <v>159</v>
      </c>
      <c r="D239" s="139" t="s">
        <v>159</v>
      </c>
      <c r="E239" s="139" t="s">
        <v>159</v>
      </c>
      <c r="F239" s="139">
        <v>1</v>
      </c>
      <c r="G239" s="140">
        <v>12</v>
      </c>
      <c r="H239" s="140">
        <v>81</v>
      </c>
      <c r="I239" s="140">
        <v>232</v>
      </c>
      <c r="J239" s="140">
        <v>178</v>
      </c>
      <c r="K239" s="140">
        <v>35</v>
      </c>
      <c r="L239" s="140">
        <v>2</v>
      </c>
      <c r="M239" s="139" t="s">
        <v>159</v>
      </c>
      <c r="N239" s="157" t="s">
        <v>159</v>
      </c>
    </row>
    <row r="240" spans="1:14" s="149" customFormat="1" ht="15.75">
      <c r="A240" s="182" t="s">
        <v>8</v>
      </c>
      <c r="B240" s="167">
        <v>1</v>
      </c>
      <c r="C240" s="139" t="s">
        <v>159</v>
      </c>
      <c r="D240" s="139" t="s">
        <v>159</v>
      </c>
      <c r="E240" s="139" t="s">
        <v>159</v>
      </c>
      <c r="F240" s="139" t="s">
        <v>159</v>
      </c>
      <c r="G240" s="139" t="s">
        <v>159</v>
      </c>
      <c r="H240" s="139" t="s">
        <v>159</v>
      </c>
      <c r="I240" s="139">
        <v>1</v>
      </c>
      <c r="J240" s="139" t="s">
        <v>159</v>
      </c>
      <c r="K240" s="139" t="s">
        <v>159</v>
      </c>
      <c r="L240" s="139" t="s">
        <v>159</v>
      </c>
      <c r="M240" s="139" t="s">
        <v>159</v>
      </c>
      <c r="N240" s="157" t="s">
        <v>159</v>
      </c>
    </row>
    <row r="241" spans="1:14" ht="18.75">
      <c r="A241" s="181" t="s">
        <v>120</v>
      </c>
      <c r="B241" s="173">
        <v>634</v>
      </c>
      <c r="C241" s="146">
        <v>1</v>
      </c>
      <c r="D241" s="145">
        <v>2</v>
      </c>
      <c r="E241" s="145">
        <v>4</v>
      </c>
      <c r="F241" s="145">
        <v>9</v>
      </c>
      <c r="G241" s="145">
        <v>38</v>
      </c>
      <c r="H241" s="145">
        <v>112</v>
      </c>
      <c r="I241" s="145">
        <v>260</v>
      </c>
      <c r="J241" s="145">
        <v>175</v>
      </c>
      <c r="K241" s="145">
        <v>30</v>
      </c>
      <c r="L241" s="145">
        <v>3</v>
      </c>
      <c r="M241" s="145" t="s">
        <v>159</v>
      </c>
      <c r="N241" s="161" t="s">
        <v>159</v>
      </c>
    </row>
    <row r="242" spans="1:14" s="149" customFormat="1" ht="15.75">
      <c r="A242" s="182" t="s">
        <v>1</v>
      </c>
      <c r="B242" s="167" t="s">
        <v>159</v>
      </c>
      <c r="C242" s="139" t="s">
        <v>159</v>
      </c>
      <c r="D242" s="139" t="s">
        <v>159</v>
      </c>
      <c r="E242" s="139" t="s">
        <v>159</v>
      </c>
      <c r="F242" s="139" t="s">
        <v>159</v>
      </c>
      <c r="G242" s="139" t="s">
        <v>159</v>
      </c>
      <c r="H242" s="139" t="s">
        <v>159</v>
      </c>
      <c r="I242" s="139" t="s">
        <v>159</v>
      </c>
      <c r="J242" s="139" t="s">
        <v>159</v>
      </c>
      <c r="K242" s="139" t="s">
        <v>159</v>
      </c>
      <c r="L242" s="139" t="s">
        <v>159</v>
      </c>
      <c r="M242" s="139" t="s">
        <v>159</v>
      </c>
      <c r="N242" s="157" t="s">
        <v>159</v>
      </c>
    </row>
    <row r="243" spans="1:14" s="149" customFormat="1" ht="15.75">
      <c r="A243" s="182" t="s">
        <v>2</v>
      </c>
      <c r="B243" s="167" t="s">
        <v>159</v>
      </c>
      <c r="C243" s="139" t="s">
        <v>159</v>
      </c>
      <c r="D243" s="139" t="s">
        <v>159</v>
      </c>
      <c r="E243" s="139" t="s">
        <v>159</v>
      </c>
      <c r="F243" s="139" t="s">
        <v>159</v>
      </c>
      <c r="G243" s="139" t="s">
        <v>159</v>
      </c>
      <c r="H243" s="139" t="s">
        <v>159</v>
      </c>
      <c r="I243" s="139" t="s">
        <v>159</v>
      </c>
      <c r="J243" s="139" t="s">
        <v>159</v>
      </c>
      <c r="K243" s="139" t="s">
        <v>159</v>
      </c>
      <c r="L243" s="139" t="s">
        <v>159</v>
      </c>
      <c r="M243" s="139" t="s">
        <v>159</v>
      </c>
      <c r="N243" s="157" t="s">
        <v>159</v>
      </c>
    </row>
    <row r="244" spans="1:14" s="149" customFormat="1" ht="15.75">
      <c r="A244" s="182" t="s">
        <v>3</v>
      </c>
      <c r="B244" s="168">
        <v>7</v>
      </c>
      <c r="C244" s="139" t="s">
        <v>159</v>
      </c>
      <c r="D244" s="139">
        <v>1</v>
      </c>
      <c r="E244" s="139">
        <v>2</v>
      </c>
      <c r="F244" s="140">
        <v>3</v>
      </c>
      <c r="G244" s="139" t="s">
        <v>159</v>
      </c>
      <c r="H244" s="139">
        <v>1</v>
      </c>
      <c r="I244" s="139" t="s">
        <v>159</v>
      </c>
      <c r="J244" s="139" t="s">
        <v>159</v>
      </c>
      <c r="K244" s="139" t="s">
        <v>159</v>
      </c>
      <c r="L244" s="139" t="s">
        <v>159</v>
      </c>
      <c r="M244" s="139" t="s">
        <v>159</v>
      </c>
      <c r="N244" s="157" t="s">
        <v>159</v>
      </c>
    </row>
    <row r="245" spans="1:14" s="149" customFormat="1" ht="15.75">
      <c r="A245" s="182" t="s">
        <v>4</v>
      </c>
      <c r="B245" s="168">
        <v>7</v>
      </c>
      <c r="C245" s="139" t="s">
        <v>159</v>
      </c>
      <c r="D245" s="139" t="s">
        <v>159</v>
      </c>
      <c r="E245" s="139">
        <v>1</v>
      </c>
      <c r="F245" s="140" t="s">
        <v>159</v>
      </c>
      <c r="G245" s="140">
        <v>1</v>
      </c>
      <c r="H245" s="139">
        <v>2</v>
      </c>
      <c r="I245" s="140">
        <v>3</v>
      </c>
      <c r="J245" s="139" t="s">
        <v>159</v>
      </c>
      <c r="K245" s="139" t="s">
        <v>159</v>
      </c>
      <c r="L245" s="139" t="s">
        <v>159</v>
      </c>
      <c r="M245" s="139" t="s">
        <v>159</v>
      </c>
      <c r="N245" s="157" t="s">
        <v>159</v>
      </c>
    </row>
    <row r="246" spans="1:14" s="149" customFormat="1" ht="15.75">
      <c r="A246" s="182" t="s">
        <v>5</v>
      </c>
      <c r="B246" s="168">
        <v>7</v>
      </c>
      <c r="C246" s="139" t="s">
        <v>159</v>
      </c>
      <c r="D246" s="139" t="s">
        <v>159</v>
      </c>
      <c r="E246" s="139" t="s">
        <v>159</v>
      </c>
      <c r="F246" s="139">
        <v>1</v>
      </c>
      <c r="G246" s="139">
        <v>4</v>
      </c>
      <c r="H246" s="139">
        <v>2</v>
      </c>
      <c r="I246" s="140" t="s">
        <v>159</v>
      </c>
      <c r="J246" s="140" t="s">
        <v>159</v>
      </c>
      <c r="K246" s="139" t="s">
        <v>159</v>
      </c>
      <c r="L246" s="139" t="s">
        <v>159</v>
      </c>
      <c r="M246" s="139" t="s">
        <v>159</v>
      </c>
      <c r="N246" s="157" t="s">
        <v>159</v>
      </c>
    </row>
    <row r="247" spans="1:14" s="149" customFormat="1" ht="15.75">
      <c r="A247" s="182" t="s">
        <v>6</v>
      </c>
      <c r="B247" s="168">
        <v>563</v>
      </c>
      <c r="C247" s="139">
        <v>1</v>
      </c>
      <c r="D247" s="139">
        <v>1</v>
      </c>
      <c r="E247" s="139">
        <v>1</v>
      </c>
      <c r="F247" s="140">
        <v>5</v>
      </c>
      <c r="G247" s="140">
        <v>32</v>
      </c>
      <c r="H247" s="140">
        <v>101</v>
      </c>
      <c r="I247" s="140">
        <v>234</v>
      </c>
      <c r="J247" s="140">
        <v>158</v>
      </c>
      <c r="K247" s="140">
        <v>27</v>
      </c>
      <c r="L247" s="140">
        <v>3</v>
      </c>
      <c r="M247" s="139" t="s">
        <v>159</v>
      </c>
      <c r="N247" s="157" t="s">
        <v>159</v>
      </c>
    </row>
    <row r="248" spans="1:14" s="149" customFormat="1" ht="15.75">
      <c r="A248" s="182" t="s">
        <v>7</v>
      </c>
      <c r="B248" s="168">
        <v>50</v>
      </c>
      <c r="C248" s="139" t="s">
        <v>159</v>
      </c>
      <c r="D248" s="139" t="s">
        <v>159</v>
      </c>
      <c r="E248" s="139" t="s">
        <v>159</v>
      </c>
      <c r="F248" s="139" t="s">
        <v>159</v>
      </c>
      <c r="G248" s="139">
        <v>1</v>
      </c>
      <c r="H248" s="140">
        <v>6</v>
      </c>
      <c r="I248" s="140">
        <v>23</v>
      </c>
      <c r="J248" s="140">
        <v>17</v>
      </c>
      <c r="K248" s="140">
        <v>3</v>
      </c>
      <c r="L248" s="139" t="s">
        <v>159</v>
      </c>
      <c r="M248" s="139" t="s">
        <v>159</v>
      </c>
      <c r="N248" s="157" t="s">
        <v>159</v>
      </c>
    </row>
    <row r="249" spans="1:14" s="149" customFormat="1" ht="15.75">
      <c r="A249" s="182" t="s">
        <v>8</v>
      </c>
      <c r="B249" s="167" t="s">
        <v>159</v>
      </c>
      <c r="C249" s="139" t="s">
        <v>159</v>
      </c>
      <c r="D249" s="139" t="s">
        <v>159</v>
      </c>
      <c r="E249" s="139" t="s">
        <v>159</v>
      </c>
      <c r="F249" s="139" t="s">
        <v>159</v>
      </c>
      <c r="G249" s="139" t="s">
        <v>159</v>
      </c>
      <c r="H249" s="139" t="s">
        <v>159</v>
      </c>
      <c r="I249" s="139" t="s">
        <v>159</v>
      </c>
      <c r="J249" s="139" t="s">
        <v>159</v>
      </c>
      <c r="K249" s="139" t="s">
        <v>159</v>
      </c>
      <c r="L249" s="139" t="s">
        <v>159</v>
      </c>
      <c r="M249" s="139" t="s">
        <v>159</v>
      </c>
      <c r="N249" s="157" t="s">
        <v>159</v>
      </c>
    </row>
    <row r="250" spans="1:14" ht="18.75">
      <c r="A250" s="181" t="s">
        <v>121</v>
      </c>
      <c r="B250" s="173">
        <v>370</v>
      </c>
      <c r="C250" s="146" t="s">
        <v>159</v>
      </c>
      <c r="D250" s="145">
        <v>1</v>
      </c>
      <c r="E250" s="145" t="s">
        <v>159</v>
      </c>
      <c r="F250" s="145">
        <v>3</v>
      </c>
      <c r="G250" s="145">
        <v>18</v>
      </c>
      <c r="H250" s="145">
        <v>72</v>
      </c>
      <c r="I250" s="145">
        <v>145</v>
      </c>
      <c r="J250" s="145">
        <v>109</v>
      </c>
      <c r="K250" s="145">
        <v>16</v>
      </c>
      <c r="L250" s="145">
        <v>6</v>
      </c>
      <c r="M250" s="145" t="s">
        <v>159</v>
      </c>
      <c r="N250" s="161" t="s">
        <v>159</v>
      </c>
    </row>
    <row r="251" spans="1:14" s="149" customFormat="1" ht="15.75">
      <c r="A251" s="182" t="s">
        <v>1</v>
      </c>
      <c r="B251" s="167" t="s">
        <v>159</v>
      </c>
      <c r="C251" s="139" t="s">
        <v>159</v>
      </c>
      <c r="D251" s="139" t="s">
        <v>159</v>
      </c>
      <c r="E251" s="139" t="s">
        <v>159</v>
      </c>
      <c r="F251" s="139" t="s">
        <v>159</v>
      </c>
      <c r="G251" s="139" t="s">
        <v>159</v>
      </c>
      <c r="H251" s="139" t="s">
        <v>159</v>
      </c>
      <c r="I251" s="139" t="s">
        <v>159</v>
      </c>
      <c r="J251" s="139" t="s">
        <v>159</v>
      </c>
      <c r="K251" s="139" t="s">
        <v>159</v>
      </c>
      <c r="L251" s="139" t="s">
        <v>159</v>
      </c>
      <c r="M251" s="139" t="s">
        <v>159</v>
      </c>
      <c r="N251" s="157" t="s">
        <v>159</v>
      </c>
    </row>
    <row r="252" spans="1:14" s="149" customFormat="1" ht="15.75">
      <c r="A252" s="182" t="s">
        <v>2</v>
      </c>
      <c r="B252" s="168">
        <v>1</v>
      </c>
      <c r="C252" s="139" t="s">
        <v>159</v>
      </c>
      <c r="D252" s="140">
        <v>1</v>
      </c>
      <c r="E252" s="139" t="s">
        <v>159</v>
      </c>
      <c r="F252" s="139" t="s">
        <v>159</v>
      </c>
      <c r="G252" s="139" t="s">
        <v>159</v>
      </c>
      <c r="H252" s="139" t="s">
        <v>159</v>
      </c>
      <c r="I252" s="139" t="s">
        <v>159</v>
      </c>
      <c r="J252" s="139" t="s">
        <v>159</v>
      </c>
      <c r="K252" s="139" t="s">
        <v>159</v>
      </c>
      <c r="L252" s="139" t="s">
        <v>159</v>
      </c>
      <c r="M252" s="139" t="s">
        <v>159</v>
      </c>
      <c r="N252" s="157" t="s">
        <v>159</v>
      </c>
    </row>
    <row r="253" spans="1:14" s="149" customFormat="1" ht="15.75">
      <c r="A253" s="182" t="s">
        <v>3</v>
      </c>
      <c r="B253" s="168" t="s">
        <v>159</v>
      </c>
      <c r="C253" s="139" t="s">
        <v>159</v>
      </c>
      <c r="D253" s="139" t="s">
        <v>159</v>
      </c>
      <c r="E253" s="140" t="s">
        <v>159</v>
      </c>
      <c r="F253" s="139" t="s">
        <v>159</v>
      </c>
      <c r="G253" s="139" t="s">
        <v>159</v>
      </c>
      <c r="H253" s="139" t="s">
        <v>159</v>
      </c>
      <c r="I253" s="139" t="s">
        <v>159</v>
      </c>
      <c r="J253" s="139" t="s">
        <v>159</v>
      </c>
      <c r="K253" s="139" t="s">
        <v>159</v>
      </c>
      <c r="L253" s="139" t="s">
        <v>159</v>
      </c>
      <c r="M253" s="139" t="s">
        <v>159</v>
      </c>
      <c r="N253" s="157" t="s">
        <v>159</v>
      </c>
    </row>
    <row r="254" spans="1:14" s="149" customFormat="1" ht="15.75">
      <c r="A254" s="182" t="s">
        <v>4</v>
      </c>
      <c r="B254" s="168">
        <v>1</v>
      </c>
      <c r="C254" s="139" t="s">
        <v>159</v>
      </c>
      <c r="D254" s="139" t="s">
        <v>159</v>
      </c>
      <c r="E254" s="139" t="s">
        <v>159</v>
      </c>
      <c r="F254" s="140">
        <v>1</v>
      </c>
      <c r="G254" s="140" t="s">
        <v>159</v>
      </c>
      <c r="H254" s="140" t="s">
        <v>159</v>
      </c>
      <c r="I254" s="139" t="s">
        <v>159</v>
      </c>
      <c r="J254" s="139" t="s">
        <v>159</v>
      </c>
      <c r="K254" s="139" t="s">
        <v>159</v>
      </c>
      <c r="L254" s="139" t="s">
        <v>159</v>
      </c>
      <c r="M254" s="139" t="s">
        <v>159</v>
      </c>
      <c r="N254" s="157" t="s">
        <v>159</v>
      </c>
    </row>
    <row r="255" spans="1:14" s="149" customFormat="1" ht="15.75">
      <c r="A255" s="182" t="s">
        <v>5</v>
      </c>
      <c r="B255" s="168">
        <v>7</v>
      </c>
      <c r="C255" s="139" t="s">
        <v>159</v>
      </c>
      <c r="D255" s="139" t="s">
        <v>159</v>
      </c>
      <c r="E255" s="139" t="s">
        <v>159</v>
      </c>
      <c r="F255" s="139" t="s">
        <v>159</v>
      </c>
      <c r="G255" s="140" t="s">
        <v>159</v>
      </c>
      <c r="H255" s="140">
        <v>1</v>
      </c>
      <c r="I255" s="140">
        <v>4</v>
      </c>
      <c r="J255" s="139">
        <v>1</v>
      </c>
      <c r="K255" s="139" t="s">
        <v>159</v>
      </c>
      <c r="L255" s="139">
        <v>1</v>
      </c>
      <c r="M255" s="139" t="s">
        <v>159</v>
      </c>
      <c r="N255" s="157" t="s">
        <v>159</v>
      </c>
    </row>
    <row r="256" spans="1:14" s="149" customFormat="1" ht="15.75">
      <c r="A256" s="182" t="s">
        <v>6</v>
      </c>
      <c r="B256" s="168">
        <v>286</v>
      </c>
      <c r="C256" s="139" t="s">
        <v>159</v>
      </c>
      <c r="D256" s="139" t="s">
        <v>159</v>
      </c>
      <c r="E256" s="139" t="s">
        <v>159</v>
      </c>
      <c r="F256" s="139">
        <v>2</v>
      </c>
      <c r="G256" s="140">
        <v>17</v>
      </c>
      <c r="H256" s="140">
        <v>62</v>
      </c>
      <c r="I256" s="140">
        <v>115</v>
      </c>
      <c r="J256" s="140">
        <v>79</v>
      </c>
      <c r="K256" s="140">
        <v>6</v>
      </c>
      <c r="L256" s="139">
        <v>5</v>
      </c>
      <c r="M256" s="139" t="s">
        <v>159</v>
      </c>
      <c r="N256" s="157" t="s">
        <v>159</v>
      </c>
    </row>
    <row r="257" spans="1:14" s="149" customFormat="1" ht="15.75">
      <c r="A257" s="182" t="s">
        <v>7</v>
      </c>
      <c r="B257" s="168">
        <v>74</v>
      </c>
      <c r="C257" s="139" t="s">
        <v>159</v>
      </c>
      <c r="D257" s="139" t="s">
        <v>159</v>
      </c>
      <c r="E257" s="139" t="s">
        <v>159</v>
      </c>
      <c r="F257" s="139" t="s">
        <v>159</v>
      </c>
      <c r="G257" s="139">
        <v>1</v>
      </c>
      <c r="H257" s="140">
        <v>9</v>
      </c>
      <c r="I257" s="140">
        <v>25</v>
      </c>
      <c r="J257" s="140">
        <v>29</v>
      </c>
      <c r="K257" s="140">
        <v>10</v>
      </c>
      <c r="L257" s="139" t="s">
        <v>159</v>
      </c>
      <c r="M257" s="139" t="s">
        <v>159</v>
      </c>
      <c r="N257" s="157" t="s">
        <v>159</v>
      </c>
    </row>
    <row r="258" spans="1:14" s="149" customFormat="1" ht="15.75">
      <c r="A258" s="182" t="s">
        <v>8</v>
      </c>
      <c r="B258" s="167">
        <v>1</v>
      </c>
      <c r="C258" s="139" t="s">
        <v>159</v>
      </c>
      <c r="D258" s="139" t="s">
        <v>159</v>
      </c>
      <c r="E258" s="139" t="s">
        <v>159</v>
      </c>
      <c r="F258" s="139" t="s">
        <v>159</v>
      </c>
      <c r="G258" s="139" t="s">
        <v>159</v>
      </c>
      <c r="H258" s="139" t="s">
        <v>159</v>
      </c>
      <c r="I258" s="139">
        <v>1</v>
      </c>
      <c r="J258" s="139" t="s">
        <v>159</v>
      </c>
      <c r="K258" s="139" t="s">
        <v>159</v>
      </c>
      <c r="L258" s="139" t="s">
        <v>159</v>
      </c>
      <c r="M258" s="139" t="s">
        <v>159</v>
      </c>
      <c r="N258" s="157" t="s">
        <v>159</v>
      </c>
    </row>
    <row r="259" spans="1:14" ht="18.75">
      <c r="A259" s="181" t="s">
        <v>122</v>
      </c>
      <c r="B259" s="173">
        <v>1344</v>
      </c>
      <c r="C259" s="146" t="s">
        <v>159</v>
      </c>
      <c r="D259" s="145">
        <v>1</v>
      </c>
      <c r="E259" s="145">
        <v>9</v>
      </c>
      <c r="F259" s="145">
        <v>11</v>
      </c>
      <c r="G259" s="145">
        <v>49</v>
      </c>
      <c r="H259" s="145">
        <v>248</v>
      </c>
      <c r="I259" s="145">
        <v>606</v>
      </c>
      <c r="J259" s="145">
        <v>348</v>
      </c>
      <c r="K259" s="145">
        <v>63</v>
      </c>
      <c r="L259" s="145">
        <v>9</v>
      </c>
      <c r="M259" s="145" t="s">
        <v>159</v>
      </c>
      <c r="N259" s="161" t="s">
        <v>159</v>
      </c>
    </row>
    <row r="260" spans="1:14" s="149" customFormat="1" ht="15.75">
      <c r="A260" s="182" t="s">
        <v>1</v>
      </c>
      <c r="B260" s="167" t="s">
        <v>159</v>
      </c>
      <c r="C260" s="139" t="s">
        <v>159</v>
      </c>
      <c r="D260" s="139" t="s">
        <v>159</v>
      </c>
      <c r="E260" s="139" t="s">
        <v>159</v>
      </c>
      <c r="F260" s="139" t="s">
        <v>159</v>
      </c>
      <c r="G260" s="139" t="s">
        <v>159</v>
      </c>
      <c r="H260" s="139" t="s">
        <v>159</v>
      </c>
      <c r="I260" s="139" t="s">
        <v>159</v>
      </c>
      <c r="J260" s="139" t="s">
        <v>159</v>
      </c>
      <c r="K260" s="139" t="s">
        <v>159</v>
      </c>
      <c r="L260" s="139" t="s">
        <v>159</v>
      </c>
      <c r="M260" s="139" t="s">
        <v>159</v>
      </c>
      <c r="N260" s="157" t="s">
        <v>159</v>
      </c>
    </row>
    <row r="261" spans="1:14" s="149" customFormat="1" ht="15.75">
      <c r="A261" s="182" t="s">
        <v>2</v>
      </c>
      <c r="B261" s="168" t="s">
        <v>159</v>
      </c>
      <c r="C261" s="139" t="s">
        <v>159</v>
      </c>
      <c r="D261" s="140" t="s">
        <v>159</v>
      </c>
      <c r="E261" s="140" t="s">
        <v>159</v>
      </c>
      <c r="F261" s="139" t="s">
        <v>159</v>
      </c>
      <c r="G261" s="139" t="s">
        <v>159</v>
      </c>
      <c r="H261" s="139" t="s">
        <v>159</v>
      </c>
      <c r="I261" s="139" t="s">
        <v>159</v>
      </c>
      <c r="J261" s="139" t="s">
        <v>159</v>
      </c>
      <c r="K261" s="139" t="s">
        <v>159</v>
      </c>
      <c r="L261" s="139" t="s">
        <v>159</v>
      </c>
      <c r="M261" s="139" t="s">
        <v>159</v>
      </c>
      <c r="N261" s="157" t="s">
        <v>159</v>
      </c>
    </row>
    <row r="262" spans="1:14" s="149" customFormat="1" ht="15.75">
      <c r="A262" s="182" t="s">
        <v>3</v>
      </c>
      <c r="B262" s="168">
        <v>10</v>
      </c>
      <c r="C262" s="139" t="s">
        <v>159</v>
      </c>
      <c r="D262" s="140">
        <v>1</v>
      </c>
      <c r="E262" s="140">
        <v>5</v>
      </c>
      <c r="F262" s="140">
        <v>2</v>
      </c>
      <c r="G262" s="139">
        <v>2</v>
      </c>
      <c r="H262" s="140" t="s">
        <v>159</v>
      </c>
      <c r="I262" s="139" t="s">
        <v>159</v>
      </c>
      <c r="J262" s="139" t="s">
        <v>159</v>
      </c>
      <c r="K262" s="139" t="s">
        <v>159</v>
      </c>
      <c r="L262" s="139" t="s">
        <v>159</v>
      </c>
      <c r="M262" s="139" t="s">
        <v>159</v>
      </c>
      <c r="N262" s="157" t="s">
        <v>159</v>
      </c>
    </row>
    <row r="263" spans="1:14" s="149" customFormat="1" ht="15.75">
      <c r="A263" s="182" t="s">
        <v>4</v>
      </c>
      <c r="B263" s="168">
        <v>8</v>
      </c>
      <c r="C263" s="139" t="s">
        <v>159</v>
      </c>
      <c r="D263" s="139" t="s">
        <v>159</v>
      </c>
      <c r="E263" s="140">
        <v>2</v>
      </c>
      <c r="F263" s="140" t="s">
        <v>159</v>
      </c>
      <c r="G263" s="140">
        <v>1</v>
      </c>
      <c r="H263" s="140">
        <v>2</v>
      </c>
      <c r="I263" s="140">
        <v>3</v>
      </c>
      <c r="J263" s="140" t="s">
        <v>159</v>
      </c>
      <c r="K263" s="139" t="s">
        <v>159</v>
      </c>
      <c r="L263" s="139" t="s">
        <v>159</v>
      </c>
      <c r="M263" s="139" t="s">
        <v>159</v>
      </c>
      <c r="N263" s="157" t="s">
        <v>159</v>
      </c>
    </row>
    <row r="264" spans="1:14" s="149" customFormat="1" ht="15.75">
      <c r="A264" s="182" t="s">
        <v>5</v>
      </c>
      <c r="B264" s="168">
        <v>5</v>
      </c>
      <c r="C264" s="139" t="s">
        <v>159</v>
      </c>
      <c r="D264" s="139" t="s">
        <v>159</v>
      </c>
      <c r="E264" s="139" t="s">
        <v>159</v>
      </c>
      <c r="F264" s="139">
        <v>1</v>
      </c>
      <c r="G264" s="140">
        <v>1</v>
      </c>
      <c r="H264" s="140" t="s">
        <v>159</v>
      </c>
      <c r="I264" s="140">
        <v>2</v>
      </c>
      <c r="J264" s="139">
        <v>1</v>
      </c>
      <c r="K264" s="140" t="s">
        <v>159</v>
      </c>
      <c r="L264" s="139" t="s">
        <v>159</v>
      </c>
      <c r="M264" s="139" t="s">
        <v>159</v>
      </c>
      <c r="N264" s="157" t="s">
        <v>159</v>
      </c>
    </row>
    <row r="265" spans="1:14" s="149" customFormat="1" ht="15.75">
      <c r="A265" s="182" t="s">
        <v>6</v>
      </c>
      <c r="B265" s="168">
        <v>1144</v>
      </c>
      <c r="C265" s="139" t="s">
        <v>159</v>
      </c>
      <c r="D265" s="139" t="s">
        <v>159</v>
      </c>
      <c r="E265" s="139">
        <v>2</v>
      </c>
      <c r="F265" s="140">
        <v>8</v>
      </c>
      <c r="G265" s="140">
        <v>43</v>
      </c>
      <c r="H265" s="140">
        <v>225</v>
      </c>
      <c r="I265" s="140">
        <v>530</v>
      </c>
      <c r="J265" s="140">
        <v>277</v>
      </c>
      <c r="K265" s="140">
        <v>52</v>
      </c>
      <c r="L265" s="140">
        <v>7</v>
      </c>
      <c r="M265" s="139" t="s">
        <v>159</v>
      </c>
      <c r="N265" s="157" t="s">
        <v>159</v>
      </c>
    </row>
    <row r="266" spans="1:14" s="149" customFormat="1" ht="15.75">
      <c r="A266" s="182" t="s">
        <v>7</v>
      </c>
      <c r="B266" s="168">
        <v>177</v>
      </c>
      <c r="C266" s="139" t="s">
        <v>159</v>
      </c>
      <c r="D266" s="139" t="s">
        <v>159</v>
      </c>
      <c r="E266" s="139" t="s">
        <v>159</v>
      </c>
      <c r="F266" s="139" t="s">
        <v>159</v>
      </c>
      <c r="G266" s="140">
        <v>2</v>
      </c>
      <c r="H266" s="140">
        <v>21</v>
      </c>
      <c r="I266" s="140">
        <v>71</v>
      </c>
      <c r="J266" s="140">
        <v>70</v>
      </c>
      <c r="K266" s="140">
        <v>11</v>
      </c>
      <c r="L266" s="140">
        <v>2</v>
      </c>
      <c r="M266" s="139" t="s">
        <v>159</v>
      </c>
      <c r="N266" s="157" t="s">
        <v>159</v>
      </c>
    </row>
    <row r="267" spans="1:14" s="149" customFormat="1" ht="15.75">
      <c r="A267" s="182" t="s">
        <v>8</v>
      </c>
      <c r="B267" s="167" t="s">
        <v>159</v>
      </c>
      <c r="C267" s="139" t="s">
        <v>159</v>
      </c>
      <c r="D267" s="139" t="s">
        <v>159</v>
      </c>
      <c r="E267" s="139" t="s">
        <v>159</v>
      </c>
      <c r="F267" s="139" t="s">
        <v>159</v>
      </c>
      <c r="G267" s="139" t="s">
        <v>159</v>
      </c>
      <c r="H267" s="139" t="s">
        <v>159</v>
      </c>
      <c r="I267" s="139" t="s">
        <v>159</v>
      </c>
      <c r="J267" s="139" t="s">
        <v>159</v>
      </c>
      <c r="K267" s="139" t="s">
        <v>159</v>
      </c>
      <c r="L267" s="139" t="s">
        <v>159</v>
      </c>
      <c r="M267" s="139" t="s">
        <v>159</v>
      </c>
      <c r="N267" s="157" t="s">
        <v>159</v>
      </c>
    </row>
    <row r="268" spans="1:14" ht="18.75">
      <c r="A268" s="181" t="s">
        <v>123</v>
      </c>
      <c r="B268" s="173">
        <v>500</v>
      </c>
      <c r="C268" s="146" t="s">
        <v>159</v>
      </c>
      <c r="D268" s="145">
        <v>1</v>
      </c>
      <c r="E268" s="145">
        <v>5</v>
      </c>
      <c r="F268" s="145">
        <v>8</v>
      </c>
      <c r="G268" s="145">
        <v>21</v>
      </c>
      <c r="H268" s="145">
        <v>106</v>
      </c>
      <c r="I268" s="145">
        <v>211</v>
      </c>
      <c r="J268" s="145">
        <v>118</v>
      </c>
      <c r="K268" s="145">
        <v>27</v>
      </c>
      <c r="L268" s="145">
        <v>3</v>
      </c>
      <c r="M268" s="145" t="s">
        <v>159</v>
      </c>
      <c r="N268" s="161" t="s">
        <v>159</v>
      </c>
    </row>
    <row r="269" spans="1:14" s="149" customFormat="1" ht="15.75">
      <c r="A269" s="182" t="s">
        <v>1</v>
      </c>
      <c r="B269" s="167" t="s">
        <v>159</v>
      </c>
      <c r="C269" s="139" t="s">
        <v>159</v>
      </c>
      <c r="D269" s="139" t="s">
        <v>159</v>
      </c>
      <c r="E269" s="139" t="s">
        <v>159</v>
      </c>
      <c r="F269" s="139" t="s">
        <v>159</v>
      </c>
      <c r="G269" s="139" t="s">
        <v>159</v>
      </c>
      <c r="H269" s="139" t="s">
        <v>159</v>
      </c>
      <c r="I269" s="139" t="s">
        <v>159</v>
      </c>
      <c r="J269" s="139" t="s">
        <v>159</v>
      </c>
      <c r="K269" s="139" t="s">
        <v>159</v>
      </c>
      <c r="L269" s="139" t="s">
        <v>159</v>
      </c>
      <c r="M269" s="139" t="s">
        <v>159</v>
      </c>
      <c r="N269" s="157" t="s">
        <v>159</v>
      </c>
    </row>
    <row r="270" spans="1:14" s="149" customFormat="1" ht="15.75">
      <c r="A270" s="182" t="s">
        <v>2</v>
      </c>
      <c r="B270" s="168">
        <v>1</v>
      </c>
      <c r="C270" s="139" t="s">
        <v>159</v>
      </c>
      <c r="D270" s="139" t="s">
        <v>159</v>
      </c>
      <c r="E270" s="139">
        <v>1</v>
      </c>
      <c r="F270" s="139" t="s">
        <v>159</v>
      </c>
      <c r="G270" s="140" t="s">
        <v>159</v>
      </c>
      <c r="H270" s="139" t="s">
        <v>159</v>
      </c>
      <c r="I270" s="139" t="s">
        <v>159</v>
      </c>
      <c r="J270" s="139" t="s">
        <v>159</v>
      </c>
      <c r="K270" s="139" t="s">
        <v>159</v>
      </c>
      <c r="L270" s="139" t="s">
        <v>159</v>
      </c>
      <c r="M270" s="139" t="s">
        <v>159</v>
      </c>
      <c r="N270" s="157" t="s">
        <v>159</v>
      </c>
    </row>
    <row r="271" spans="1:14" s="149" customFormat="1" ht="15.75">
      <c r="A271" s="182" t="s">
        <v>3</v>
      </c>
      <c r="B271" s="168">
        <v>9</v>
      </c>
      <c r="C271" s="139" t="s">
        <v>159</v>
      </c>
      <c r="D271" s="139">
        <v>1</v>
      </c>
      <c r="E271" s="139">
        <v>3</v>
      </c>
      <c r="F271" s="140">
        <v>4</v>
      </c>
      <c r="G271" s="139">
        <v>1</v>
      </c>
      <c r="H271" s="139" t="s">
        <v>159</v>
      </c>
      <c r="I271" s="139" t="s">
        <v>159</v>
      </c>
      <c r="J271" s="139" t="s">
        <v>159</v>
      </c>
      <c r="K271" s="139" t="s">
        <v>159</v>
      </c>
      <c r="L271" s="139" t="s">
        <v>159</v>
      </c>
      <c r="M271" s="139" t="s">
        <v>159</v>
      </c>
      <c r="N271" s="157" t="s">
        <v>159</v>
      </c>
    </row>
    <row r="272" spans="1:14" s="149" customFormat="1" ht="15.75">
      <c r="A272" s="182" t="s">
        <v>4</v>
      </c>
      <c r="B272" s="168">
        <v>9</v>
      </c>
      <c r="C272" s="139" t="s">
        <v>159</v>
      </c>
      <c r="D272" s="139" t="s">
        <v>159</v>
      </c>
      <c r="E272" s="139">
        <v>1</v>
      </c>
      <c r="F272" s="140">
        <v>2</v>
      </c>
      <c r="G272" s="139">
        <v>5</v>
      </c>
      <c r="H272" s="140">
        <v>1</v>
      </c>
      <c r="I272" s="140" t="s">
        <v>159</v>
      </c>
      <c r="J272" s="139" t="s">
        <v>159</v>
      </c>
      <c r="K272" s="139" t="s">
        <v>159</v>
      </c>
      <c r="L272" s="139" t="s">
        <v>159</v>
      </c>
      <c r="M272" s="139" t="s">
        <v>159</v>
      </c>
      <c r="N272" s="157" t="s">
        <v>159</v>
      </c>
    </row>
    <row r="273" spans="1:14" s="149" customFormat="1" ht="15.75">
      <c r="A273" s="182" t="s">
        <v>5</v>
      </c>
      <c r="B273" s="168" t="s">
        <v>159</v>
      </c>
      <c r="C273" s="139" t="s">
        <v>159</v>
      </c>
      <c r="D273" s="139" t="s">
        <v>159</v>
      </c>
      <c r="E273" s="139" t="s">
        <v>159</v>
      </c>
      <c r="F273" s="139" t="s">
        <v>159</v>
      </c>
      <c r="G273" s="140" t="s">
        <v>159</v>
      </c>
      <c r="H273" s="139" t="s">
        <v>159</v>
      </c>
      <c r="I273" s="140" t="s">
        <v>159</v>
      </c>
      <c r="J273" s="140" t="s">
        <v>159</v>
      </c>
      <c r="K273" s="139" t="s">
        <v>159</v>
      </c>
      <c r="L273" s="139" t="s">
        <v>159</v>
      </c>
      <c r="M273" s="139" t="s">
        <v>159</v>
      </c>
      <c r="N273" s="157" t="s">
        <v>159</v>
      </c>
    </row>
    <row r="274" spans="1:14" s="149" customFormat="1" ht="15.75">
      <c r="A274" s="182" t="s">
        <v>6</v>
      </c>
      <c r="B274" s="168">
        <v>241</v>
      </c>
      <c r="C274" s="139" t="s">
        <v>159</v>
      </c>
      <c r="D274" s="139" t="s">
        <v>159</v>
      </c>
      <c r="E274" s="140" t="s">
        <v>159</v>
      </c>
      <c r="F274" s="140">
        <v>1</v>
      </c>
      <c r="G274" s="140">
        <v>7</v>
      </c>
      <c r="H274" s="140">
        <v>60</v>
      </c>
      <c r="I274" s="140">
        <v>98</v>
      </c>
      <c r="J274" s="140">
        <v>56</v>
      </c>
      <c r="K274" s="140">
        <v>16</v>
      </c>
      <c r="L274" s="139">
        <v>3</v>
      </c>
      <c r="M274" s="139" t="s">
        <v>159</v>
      </c>
      <c r="N274" s="157" t="s">
        <v>159</v>
      </c>
    </row>
    <row r="275" spans="1:14" s="149" customFormat="1" ht="15.75">
      <c r="A275" s="182" t="s">
        <v>7</v>
      </c>
      <c r="B275" s="168">
        <v>240</v>
      </c>
      <c r="C275" s="139" t="s">
        <v>159</v>
      </c>
      <c r="D275" s="139" t="s">
        <v>159</v>
      </c>
      <c r="E275" s="139" t="s">
        <v>159</v>
      </c>
      <c r="F275" s="139">
        <v>1</v>
      </c>
      <c r="G275" s="140">
        <v>8</v>
      </c>
      <c r="H275" s="140">
        <v>45</v>
      </c>
      <c r="I275" s="140">
        <v>113</v>
      </c>
      <c r="J275" s="140">
        <v>62</v>
      </c>
      <c r="K275" s="140">
        <v>11</v>
      </c>
      <c r="L275" s="139" t="s">
        <v>159</v>
      </c>
      <c r="M275" s="139" t="s">
        <v>159</v>
      </c>
      <c r="N275" s="157" t="s">
        <v>159</v>
      </c>
    </row>
    <row r="276" spans="1:14" s="149" customFormat="1" ht="15.75">
      <c r="A276" s="182" t="s">
        <v>8</v>
      </c>
      <c r="B276" s="167" t="s">
        <v>159</v>
      </c>
      <c r="C276" s="139" t="s">
        <v>159</v>
      </c>
      <c r="D276" s="139" t="s">
        <v>159</v>
      </c>
      <c r="E276" s="139" t="s">
        <v>159</v>
      </c>
      <c r="F276" s="139" t="s">
        <v>159</v>
      </c>
      <c r="G276" s="139" t="s">
        <v>159</v>
      </c>
      <c r="H276" s="139" t="s">
        <v>159</v>
      </c>
      <c r="I276" s="139" t="s">
        <v>159</v>
      </c>
      <c r="J276" s="139" t="s">
        <v>159</v>
      </c>
      <c r="K276" s="139" t="s">
        <v>159</v>
      </c>
      <c r="L276" s="139" t="s">
        <v>159</v>
      </c>
      <c r="M276" s="139" t="s">
        <v>159</v>
      </c>
      <c r="N276" s="157" t="s">
        <v>159</v>
      </c>
    </row>
    <row r="277" spans="1:14" s="138" customFormat="1" ht="20.25">
      <c r="A277" s="180" t="s">
        <v>124</v>
      </c>
      <c r="B277" s="172">
        <v>7438</v>
      </c>
      <c r="C277" s="148">
        <v>1</v>
      </c>
      <c r="D277" s="147">
        <v>10</v>
      </c>
      <c r="E277" s="147">
        <v>35</v>
      </c>
      <c r="F277" s="147">
        <v>73</v>
      </c>
      <c r="G277" s="147">
        <v>263</v>
      </c>
      <c r="H277" s="147">
        <v>1406</v>
      </c>
      <c r="I277" s="147">
        <v>3093</v>
      </c>
      <c r="J277" s="147">
        <v>2041</v>
      </c>
      <c r="K277" s="147">
        <v>448</v>
      </c>
      <c r="L277" s="147">
        <v>56</v>
      </c>
      <c r="M277" s="147">
        <v>12</v>
      </c>
      <c r="N277" s="160" t="s">
        <v>159</v>
      </c>
    </row>
    <row r="278" spans="1:14" s="149" customFormat="1" ht="15.75">
      <c r="A278" s="182" t="s">
        <v>1</v>
      </c>
      <c r="B278" s="167" t="s">
        <v>159</v>
      </c>
      <c r="C278" s="139" t="s">
        <v>159</v>
      </c>
      <c r="D278" s="139" t="s">
        <v>159</v>
      </c>
      <c r="E278" s="139" t="s">
        <v>159</v>
      </c>
      <c r="F278" s="139" t="s">
        <v>159</v>
      </c>
      <c r="G278" s="139" t="s">
        <v>159</v>
      </c>
      <c r="H278" s="139" t="s">
        <v>159</v>
      </c>
      <c r="I278" s="139" t="s">
        <v>159</v>
      </c>
      <c r="J278" s="139" t="s">
        <v>159</v>
      </c>
      <c r="K278" s="139" t="s">
        <v>159</v>
      </c>
      <c r="L278" s="139" t="s">
        <v>159</v>
      </c>
      <c r="M278" s="139" t="s">
        <v>159</v>
      </c>
      <c r="N278" s="157" t="s">
        <v>159</v>
      </c>
    </row>
    <row r="279" spans="1:14" s="149" customFormat="1" ht="15.75">
      <c r="A279" s="182" t="s">
        <v>2</v>
      </c>
      <c r="B279" s="168">
        <v>12</v>
      </c>
      <c r="C279" s="139">
        <v>1</v>
      </c>
      <c r="D279" s="140">
        <v>4</v>
      </c>
      <c r="E279" s="140">
        <v>5</v>
      </c>
      <c r="F279" s="139" t="s">
        <v>159</v>
      </c>
      <c r="G279" s="139" t="s">
        <v>159</v>
      </c>
      <c r="H279" s="139">
        <v>1</v>
      </c>
      <c r="I279" s="139" t="s">
        <v>159</v>
      </c>
      <c r="J279" s="139" t="s">
        <v>159</v>
      </c>
      <c r="K279" s="139" t="s">
        <v>159</v>
      </c>
      <c r="L279" s="139">
        <v>1</v>
      </c>
      <c r="M279" s="139" t="s">
        <v>159</v>
      </c>
      <c r="N279" s="157" t="s">
        <v>159</v>
      </c>
    </row>
    <row r="280" spans="1:14" s="149" customFormat="1" ht="15.75">
      <c r="A280" s="182" t="s">
        <v>3</v>
      </c>
      <c r="B280" s="168">
        <v>71</v>
      </c>
      <c r="C280" s="139" t="s">
        <v>159</v>
      </c>
      <c r="D280" s="140">
        <v>5</v>
      </c>
      <c r="E280" s="140">
        <v>18</v>
      </c>
      <c r="F280" s="140">
        <v>19</v>
      </c>
      <c r="G280" s="140">
        <v>10</v>
      </c>
      <c r="H280" s="139">
        <v>7</v>
      </c>
      <c r="I280" s="140">
        <v>7</v>
      </c>
      <c r="J280" s="139">
        <v>4</v>
      </c>
      <c r="K280" s="139">
        <v>1</v>
      </c>
      <c r="L280" s="139" t="s">
        <v>159</v>
      </c>
      <c r="M280" s="139" t="s">
        <v>159</v>
      </c>
      <c r="N280" s="157" t="s">
        <v>159</v>
      </c>
    </row>
    <row r="281" spans="1:14" s="149" customFormat="1" ht="15.75">
      <c r="A281" s="182" t="s">
        <v>4</v>
      </c>
      <c r="B281" s="168">
        <v>92</v>
      </c>
      <c r="C281" s="139" t="s">
        <v>159</v>
      </c>
      <c r="D281" s="139">
        <v>1</v>
      </c>
      <c r="E281" s="140">
        <v>8</v>
      </c>
      <c r="F281" s="140">
        <v>18</v>
      </c>
      <c r="G281" s="140">
        <v>32</v>
      </c>
      <c r="H281" s="140">
        <v>20</v>
      </c>
      <c r="I281" s="140">
        <v>7</v>
      </c>
      <c r="J281" s="140">
        <v>5</v>
      </c>
      <c r="K281" s="140">
        <v>1</v>
      </c>
      <c r="L281" s="139" t="s">
        <v>159</v>
      </c>
      <c r="M281" s="139" t="s">
        <v>159</v>
      </c>
      <c r="N281" s="157" t="s">
        <v>159</v>
      </c>
    </row>
    <row r="282" spans="1:14" s="149" customFormat="1" ht="15.75">
      <c r="A282" s="182" t="s">
        <v>5</v>
      </c>
      <c r="B282" s="168">
        <v>58</v>
      </c>
      <c r="C282" s="139" t="s">
        <v>159</v>
      </c>
      <c r="D282" s="139" t="s">
        <v>159</v>
      </c>
      <c r="E282" s="139">
        <v>1</v>
      </c>
      <c r="F282" s="140">
        <v>8</v>
      </c>
      <c r="G282" s="140">
        <v>14</v>
      </c>
      <c r="H282" s="140">
        <v>22</v>
      </c>
      <c r="I282" s="140">
        <v>10</v>
      </c>
      <c r="J282" s="140">
        <v>3</v>
      </c>
      <c r="K282" s="139" t="s">
        <v>159</v>
      </c>
      <c r="L282" s="139" t="s">
        <v>159</v>
      </c>
      <c r="M282" s="139" t="s">
        <v>159</v>
      </c>
      <c r="N282" s="157" t="s">
        <v>159</v>
      </c>
    </row>
    <row r="283" spans="1:14" s="149" customFormat="1" ht="15.75">
      <c r="A283" s="182" t="s">
        <v>6</v>
      </c>
      <c r="B283" s="168">
        <v>4424</v>
      </c>
      <c r="C283" s="139" t="s">
        <v>159</v>
      </c>
      <c r="D283" s="139" t="s">
        <v>159</v>
      </c>
      <c r="E283" s="140">
        <v>3</v>
      </c>
      <c r="F283" s="140">
        <v>26</v>
      </c>
      <c r="G283" s="140">
        <v>174</v>
      </c>
      <c r="H283" s="140">
        <v>987</v>
      </c>
      <c r="I283" s="140">
        <v>1890</v>
      </c>
      <c r="J283" s="140">
        <v>1092</v>
      </c>
      <c r="K283" s="140">
        <v>216</v>
      </c>
      <c r="L283" s="140">
        <v>27</v>
      </c>
      <c r="M283" s="140">
        <v>9</v>
      </c>
      <c r="N283" s="157" t="s">
        <v>159</v>
      </c>
    </row>
    <row r="284" spans="1:14" s="149" customFormat="1" ht="15.75">
      <c r="A284" s="182" t="s">
        <v>7</v>
      </c>
      <c r="B284" s="168">
        <v>2781</v>
      </c>
      <c r="C284" s="139" t="s">
        <v>159</v>
      </c>
      <c r="D284" s="139" t="s">
        <v>159</v>
      </c>
      <c r="E284" s="139" t="s">
        <v>159</v>
      </c>
      <c r="F284" s="139">
        <v>2</v>
      </c>
      <c r="G284" s="140">
        <v>33</v>
      </c>
      <c r="H284" s="140">
        <v>369</v>
      </c>
      <c r="I284" s="140">
        <v>1179</v>
      </c>
      <c r="J284" s="140">
        <v>937</v>
      </c>
      <c r="K284" s="140">
        <v>230</v>
      </c>
      <c r="L284" s="140">
        <v>28</v>
      </c>
      <c r="M284" s="140">
        <v>3</v>
      </c>
      <c r="N284" s="157" t="s">
        <v>159</v>
      </c>
    </row>
    <row r="285" spans="1:14" s="149" customFormat="1" ht="15.75">
      <c r="A285" s="182" t="s">
        <v>8</v>
      </c>
      <c r="B285" s="167" t="s">
        <v>159</v>
      </c>
      <c r="C285" s="139" t="s">
        <v>159</v>
      </c>
      <c r="D285" s="139" t="s">
        <v>159</v>
      </c>
      <c r="E285" s="139" t="s">
        <v>159</v>
      </c>
      <c r="F285" s="139" t="s">
        <v>159</v>
      </c>
      <c r="G285" s="139" t="s">
        <v>159</v>
      </c>
      <c r="H285" s="139" t="s">
        <v>159</v>
      </c>
      <c r="I285" s="139" t="s">
        <v>159</v>
      </c>
      <c r="J285" s="139" t="s">
        <v>159</v>
      </c>
      <c r="K285" s="139" t="s">
        <v>159</v>
      </c>
      <c r="L285" s="139" t="s">
        <v>159</v>
      </c>
      <c r="M285" s="139" t="s">
        <v>159</v>
      </c>
      <c r="N285" s="157" t="s">
        <v>159</v>
      </c>
    </row>
    <row r="286" spans="1:14" ht="18.75">
      <c r="A286" s="181" t="s">
        <v>125</v>
      </c>
      <c r="B286" s="173">
        <v>1313</v>
      </c>
      <c r="C286" s="146" t="s">
        <v>159</v>
      </c>
      <c r="D286" s="145">
        <v>2</v>
      </c>
      <c r="E286" s="145">
        <v>4</v>
      </c>
      <c r="F286" s="145">
        <v>6</v>
      </c>
      <c r="G286" s="145">
        <v>43</v>
      </c>
      <c r="H286" s="145">
        <v>239</v>
      </c>
      <c r="I286" s="145">
        <v>547</v>
      </c>
      <c r="J286" s="145">
        <v>377</v>
      </c>
      <c r="K286" s="145">
        <v>84</v>
      </c>
      <c r="L286" s="145">
        <v>11</v>
      </c>
      <c r="M286" s="145" t="s">
        <v>159</v>
      </c>
      <c r="N286" s="161" t="s">
        <v>159</v>
      </c>
    </row>
    <row r="287" spans="1:14" s="149" customFormat="1" ht="15.75">
      <c r="A287" s="182" t="s">
        <v>1</v>
      </c>
      <c r="B287" s="167" t="s">
        <v>159</v>
      </c>
      <c r="C287" s="139" t="s">
        <v>159</v>
      </c>
      <c r="D287" s="139" t="s">
        <v>159</v>
      </c>
      <c r="E287" s="139" t="s">
        <v>159</v>
      </c>
      <c r="F287" s="139" t="s">
        <v>159</v>
      </c>
      <c r="G287" s="139" t="s">
        <v>159</v>
      </c>
      <c r="H287" s="139" t="s">
        <v>159</v>
      </c>
      <c r="I287" s="139" t="s">
        <v>159</v>
      </c>
      <c r="J287" s="139" t="s">
        <v>159</v>
      </c>
      <c r="K287" s="139" t="s">
        <v>159</v>
      </c>
      <c r="L287" s="139" t="s">
        <v>159</v>
      </c>
      <c r="M287" s="139" t="s">
        <v>159</v>
      </c>
      <c r="N287" s="157" t="s">
        <v>159</v>
      </c>
    </row>
    <row r="288" spans="1:14" s="149" customFormat="1" ht="15.75">
      <c r="A288" s="182" t="s">
        <v>2</v>
      </c>
      <c r="B288" s="167">
        <v>3</v>
      </c>
      <c r="C288" s="139" t="s">
        <v>159</v>
      </c>
      <c r="D288" s="139" t="s">
        <v>159</v>
      </c>
      <c r="E288" s="139">
        <v>1</v>
      </c>
      <c r="F288" s="139" t="s">
        <v>159</v>
      </c>
      <c r="G288" s="139" t="s">
        <v>159</v>
      </c>
      <c r="H288" s="139">
        <v>1</v>
      </c>
      <c r="I288" s="139" t="s">
        <v>159</v>
      </c>
      <c r="J288" s="139" t="s">
        <v>159</v>
      </c>
      <c r="K288" s="139" t="s">
        <v>159</v>
      </c>
      <c r="L288" s="139">
        <v>1</v>
      </c>
      <c r="M288" s="139" t="s">
        <v>159</v>
      </c>
      <c r="N288" s="157" t="s">
        <v>159</v>
      </c>
    </row>
    <row r="289" spans="1:14" s="149" customFormat="1" ht="15.75">
      <c r="A289" s="182" t="s">
        <v>3</v>
      </c>
      <c r="B289" s="168">
        <v>13</v>
      </c>
      <c r="C289" s="139" t="s">
        <v>159</v>
      </c>
      <c r="D289" s="139">
        <v>2</v>
      </c>
      <c r="E289" s="140">
        <v>3</v>
      </c>
      <c r="F289" s="139">
        <v>2</v>
      </c>
      <c r="G289" s="140" t="s">
        <v>159</v>
      </c>
      <c r="H289" s="139">
        <v>3</v>
      </c>
      <c r="I289" s="139">
        <v>1</v>
      </c>
      <c r="J289" s="139">
        <v>2</v>
      </c>
      <c r="K289" s="139" t="s">
        <v>159</v>
      </c>
      <c r="L289" s="139" t="s">
        <v>159</v>
      </c>
      <c r="M289" s="139" t="s">
        <v>159</v>
      </c>
      <c r="N289" s="157" t="s">
        <v>159</v>
      </c>
    </row>
    <row r="290" spans="1:14" s="149" customFormat="1" ht="15.75">
      <c r="A290" s="182" t="s">
        <v>4</v>
      </c>
      <c r="B290" s="168">
        <v>13</v>
      </c>
      <c r="C290" s="139" t="s">
        <v>159</v>
      </c>
      <c r="D290" s="139" t="s">
        <v>159</v>
      </c>
      <c r="E290" s="139" t="s">
        <v>159</v>
      </c>
      <c r="F290" s="140">
        <v>2</v>
      </c>
      <c r="G290" s="140">
        <v>7</v>
      </c>
      <c r="H290" s="140">
        <v>4</v>
      </c>
      <c r="I290" s="139" t="s">
        <v>159</v>
      </c>
      <c r="J290" s="139" t="s">
        <v>159</v>
      </c>
      <c r="K290" s="139" t="s">
        <v>159</v>
      </c>
      <c r="L290" s="139" t="s">
        <v>159</v>
      </c>
      <c r="M290" s="139" t="s">
        <v>159</v>
      </c>
      <c r="N290" s="157" t="s">
        <v>159</v>
      </c>
    </row>
    <row r="291" spans="1:14" s="149" customFormat="1" ht="15.75">
      <c r="A291" s="182" t="s">
        <v>5</v>
      </c>
      <c r="B291" s="168">
        <v>19</v>
      </c>
      <c r="C291" s="139" t="s">
        <v>159</v>
      </c>
      <c r="D291" s="139" t="s">
        <v>159</v>
      </c>
      <c r="E291" s="139" t="s">
        <v>159</v>
      </c>
      <c r="F291" s="140" t="s">
        <v>159</v>
      </c>
      <c r="G291" s="140">
        <v>5</v>
      </c>
      <c r="H291" s="140">
        <v>8</v>
      </c>
      <c r="I291" s="140">
        <v>4</v>
      </c>
      <c r="J291" s="139">
        <v>2</v>
      </c>
      <c r="K291" s="139" t="s">
        <v>159</v>
      </c>
      <c r="L291" s="139" t="s">
        <v>159</v>
      </c>
      <c r="M291" s="139" t="s">
        <v>159</v>
      </c>
      <c r="N291" s="157" t="s">
        <v>159</v>
      </c>
    </row>
    <row r="292" spans="1:14" s="149" customFormat="1" ht="15.75">
      <c r="A292" s="182" t="s">
        <v>6</v>
      </c>
      <c r="B292" s="168">
        <v>527</v>
      </c>
      <c r="C292" s="139" t="s">
        <v>159</v>
      </c>
      <c r="D292" s="139" t="s">
        <v>159</v>
      </c>
      <c r="E292" s="139" t="s">
        <v>159</v>
      </c>
      <c r="F292" s="140">
        <v>2</v>
      </c>
      <c r="G292" s="140">
        <v>22</v>
      </c>
      <c r="H292" s="140">
        <v>129</v>
      </c>
      <c r="I292" s="140">
        <v>237</v>
      </c>
      <c r="J292" s="140">
        <v>113</v>
      </c>
      <c r="K292" s="140">
        <v>20</v>
      </c>
      <c r="L292" s="139">
        <v>4</v>
      </c>
      <c r="M292" s="139" t="s">
        <v>159</v>
      </c>
      <c r="N292" s="157" t="s">
        <v>159</v>
      </c>
    </row>
    <row r="293" spans="1:14" s="149" customFormat="1" ht="15.75">
      <c r="A293" s="182" t="s">
        <v>7</v>
      </c>
      <c r="B293" s="168">
        <v>738</v>
      </c>
      <c r="C293" s="139" t="s">
        <v>159</v>
      </c>
      <c r="D293" s="139" t="s">
        <v>159</v>
      </c>
      <c r="E293" s="139" t="s">
        <v>159</v>
      </c>
      <c r="F293" s="139" t="s">
        <v>159</v>
      </c>
      <c r="G293" s="140">
        <v>9</v>
      </c>
      <c r="H293" s="140">
        <v>94</v>
      </c>
      <c r="I293" s="140">
        <v>305</v>
      </c>
      <c r="J293" s="140">
        <v>260</v>
      </c>
      <c r="K293" s="140">
        <v>64</v>
      </c>
      <c r="L293" s="140">
        <v>6</v>
      </c>
      <c r="M293" s="139" t="s">
        <v>159</v>
      </c>
      <c r="N293" s="157" t="s">
        <v>159</v>
      </c>
    </row>
    <row r="294" spans="1:14" s="149" customFormat="1" ht="15.75">
      <c r="A294" s="182" t="s">
        <v>8</v>
      </c>
      <c r="B294" s="167" t="s">
        <v>159</v>
      </c>
      <c r="C294" s="139" t="s">
        <v>159</v>
      </c>
      <c r="D294" s="139" t="s">
        <v>159</v>
      </c>
      <c r="E294" s="139" t="s">
        <v>159</v>
      </c>
      <c r="F294" s="139" t="s">
        <v>159</v>
      </c>
      <c r="G294" s="139" t="s">
        <v>159</v>
      </c>
      <c r="H294" s="139" t="s">
        <v>159</v>
      </c>
      <c r="I294" s="139" t="s">
        <v>159</v>
      </c>
      <c r="J294" s="139" t="s">
        <v>159</v>
      </c>
      <c r="K294" s="139" t="s">
        <v>159</v>
      </c>
      <c r="L294" s="139" t="s">
        <v>159</v>
      </c>
      <c r="M294" s="139" t="s">
        <v>159</v>
      </c>
      <c r="N294" s="157" t="s">
        <v>159</v>
      </c>
    </row>
    <row r="295" spans="1:14" ht="18.75">
      <c r="A295" s="181" t="s">
        <v>126</v>
      </c>
      <c r="B295" s="173">
        <v>2930</v>
      </c>
      <c r="C295" s="146">
        <v>1</v>
      </c>
      <c r="D295" s="145">
        <v>3</v>
      </c>
      <c r="E295" s="145">
        <v>18</v>
      </c>
      <c r="F295" s="145">
        <v>31</v>
      </c>
      <c r="G295" s="145">
        <v>103</v>
      </c>
      <c r="H295" s="145">
        <v>544</v>
      </c>
      <c r="I295" s="145">
        <v>1181</v>
      </c>
      <c r="J295" s="145">
        <v>833</v>
      </c>
      <c r="K295" s="145">
        <v>184</v>
      </c>
      <c r="L295" s="145">
        <v>26</v>
      </c>
      <c r="M295" s="145">
        <v>6</v>
      </c>
      <c r="N295" s="161" t="s">
        <v>159</v>
      </c>
    </row>
    <row r="296" spans="1:14" s="149" customFormat="1" ht="15.75">
      <c r="A296" s="182" t="s">
        <v>1</v>
      </c>
      <c r="B296" s="167" t="s">
        <v>159</v>
      </c>
      <c r="C296" s="139" t="s">
        <v>159</v>
      </c>
      <c r="D296" s="139" t="s">
        <v>159</v>
      </c>
      <c r="E296" s="139" t="s">
        <v>159</v>
      </c>
      <c r="F296" s="139" t="s">
        <v>159</v>
      </c>
      <c r="G296" s="139" t="s">
        <v>159</v>
      </c>
      <c r="H296" s="139" t="s">
        <v>159</v>
      </c>
      <c r="I296" s="139" t="s">
        <v>159</v>
      </c>
      <c r="J296" s="139" t="s">
        <v>159</v>
      </c>
      <c r="K296" s="139" t="s">
        <v>159</v>
      </c>
      <c r="L296" s="139" t="s">
        <v>159</v>
      </c>
      <c r="M296" s="139" t="s">
        <v>159</v>
      </c>
      <c r="N296" s="157" t="s">
        <v>159</v>
      </c>
    </row>
    <row r="297" spans="1:14" s="149" customFormat="1" ht="15.75">
      <c r="A297" s="182" t="s">
        <v>2</v>
      </c>
      <c r="B297" s="168">
        <v>6</v>
      </c>
      <c r="C297" s="139">
        <v>1</v>
      </c>
      <c r="D297" s="140">
        <v>3</v>
      </c>
      <c r="E297" s="139">
        <v>2</v>
      </c>
      <c r="F297" s="139" t="s">
        <v>159</v>
      </c>
      <c r="G297" s="139" t="s">
        <v>159</v>
      </c>
      <c r="H297" s="139" t="s">
        <v>159</v>
      </c>
      <c r="I297" s="139" t="s">
        <v>159</v>
      </c>
      <c r="J297" s="139" t="s">
        <v>159</v>
      </c>
      <c r="K297" s="139" t="s">
        <v>159</v>
      </c>
      <c r="L297" s="139" t="s">
        <v>159</v>
      </c>
      <c r="M297" s="139" t="s">
        <v>159</v>
      </c>
      <c r="N297" s="157" t="s">
        <v>159</v>
      </c>
    </row>
    <row r="298" spans="1:14" s="149" customFormat="1" ht="15.75">
      <c r="A298" s="182" t="s">
        <v>3</v>
      </c>
      <c r="B298" s="168">
        <v>30</v>
      </c>
      <c r="C298" s="139" t="s">
        <v>159</v>
      </c>
      <c r="D298" s="139" t="s">
        <v>159</v>
      </c>
      <c r="E298" s="140">
        <v>9</v>
      </c>
      <c r="F298" s="140">
        <v>4</v>
      </c>
      <c r="G298" s="139">
        <v>6</v>
      </c>
      <c r="H298" s="139">
        <v>4</v>
      </c>
      <c r="I298" s="139">
        <v>4</v>
      </c>
      <c r="J298" s="139">
        <v>2</v>
      </c>
      <c r="K298" s="139">
        <v>1</v>
      </c>
      <c r="L298" s="139" t="s">
        <v>159</v>
      </c>
      <c r="M298" s="139" t="s">
        <v>159</v>
      </c>
      <c r="N298" s="157" t="s">
        <v>159</v>
      </c>
    </row>
    <row r="299" spans="1:14" s="149" customFormat="1" ht="15.75">
      <c r="A299" s="182" t="s">
        <v>4</v>
      </c>
      <c r="B299" s="168">
        <v>49</v>
      </c>
      <c r="C299" s="139" t="s">
        <v>159</v>
      </c>
      <c r="D299" s="139" t="s">
        <v>159</v>
      </c>
      <c r="E299" s="140">
        <v>5</v>
      </c>
      <c r="F299" s="140">
        <v>10</v>
      </c>
      <c r="G299" s="140">
        <v>17</v>
      </c>
      <c r="H299" s="140">
        <v>9</v>
      </c>
      <c r="I299" s="139">
        <v>5</v>
      </c>
      <c r="J299" s="139">
        <v>3</v>
      </c>
      <c r="K299" s="139" t="s">
        <v>159</v>
      </c>
      <c r="L299" s="139" t="s">
        <v>159</v>
      </c>
      <c r="M299" s="139" t="s">
        <v>159</v>
      </c>
      <c r="N299" s="157" t="s">
        <v>159</v>
      </c>
    </row>
    <row r="300" spans="1:14" s="149" customFormat="1" ht="15.75">
      <c r="A300" s="182" t="s">
        <v>5</v>
      </c>
      <c r="B300" s="168">
        <v>28</v>
      </c>
      <c r="C300" s="139" t="s">
        <v>159</v>
      </c>
      <c r="D300" s="139" t="s">
        <v>159</v>
      </c>
      <c r="E300" s="139">
        <v>1</v>
      </c>
      <c r="F300" s="140">
        <v>4</v>
      </c>
      <c r="G300" s="140">
        <v>6</v>
      </c>
      <c r="H300" s="140">
        <v>12</v>
      </c>
      <c r="I300" s="140">
        <v>4</v>
      </c>
      <c r="J300" s="140">
        <v>1</v>
      </c>
      <c r="K300" s="139" t="s">
        <v>159</v>
      </c>
      <c r="L300" s="139" t="s">
        <v>159</v>
      </c>
      <c r="M300" s="139" t="s">
        <v>159</v>
      </c>
      <c r="N300" s="157" t="s">
        <v>159</v>
      </c>
    </row>
    <row r="301" spans="1:14" s="149" customFormat="1" ht="15.75">
      <c r="A301" s="182" t="s">
        <v>6</v>
      </c>
      <c r="B301" s="168">
        <v>1080</v>
      </c>
      <c r="C301" s="139" t="s">
        <v>159</v>
      </c>
      <c r="D301" s="139" t="s">
        <v>159</v>
      </c>
      <c r="E301" s="139">
        <v>1</v>
      </c>
      <c r="F301" s="140">
        <v>11</v>
      </c>
      <c r="G301" s="140">
        <v>56</v>
      </c>
      <c r="H301" s="140">
        <v>284</v>
      </c>
      <c r="I301" s="140">
        <v>432</v>
      </c>
      <c r="J301" s="140">
        <v>243</v>
      </c>
      <c r="K301" s="140">
        <v>43</v>
      </c>
      <c r="L301" s="140">
        <v>7</v>
      </c>
      <c r="M301" s="140">
        <v>3</v>
      </c>
      <c r="N301" s="157" t="s">
        <v>159</v>
      </c>
    </row>
    <row r="302" spans="1:14" s="149" customFormat="1" ht="15.75">
      <c r="A302" s="182" t="s">
        <v>7</v>
      </c>
      <c r="B302" s="168">
        <v>1737</v>
      </c>
      <c r="C302" s="139" t="s">
        <v>159</v>
      </c>
      <c r="D302" s="139" t="s">
        <v>159</v>
      </c>
      <c r="E302" s="139" t="s">
        <v>159</v>
      </c>
      <c r="F302" s="139">
        <v>2</v>
      </c>
      <c r="G302" s="140">
        <v>18</v>
      </c>
      <c r="H302" s="140">
        <v>235</v>
      </c>
      <c r="I302" s="140">
        <v>736</v>
      </c>
      <c r="J302" s="140">
        <v>584</v>
      </c>
      <c r="K302" s="140">
        <v>140</v>
      </c>
      <c r="L302" s="140">
        <v>19</v>
      </c>
      <c r="M302" s="139">
        <v>3</v>
      </c>
      <c r="N302" s="157" t="s">
        <v>159</v>
      </c>
    </row>
    <row r="303" spans="1:14" s="149" customFormat="1" ht="15.75">
      <c r="A303" s="182" t="s">
        <v>8</v>
      </c>
      <c r="B303" s="167" t="s">
        <v>159</v>
      </c>
      <c r="C303" s="139" t="s">
        <v>159</v>
      </c>
      <c r="D303" s="139" t="s">
        <v>159</v>
      </c>
      <c r="E303" s="139" t="s">
        <v>159</v>
      </c>
      <c r="F303" s="139" t="s">
        <v>159</v>
      </c>
      <c r="G303" s="139" t="s">
        <v>159</v>
      </c>
      <c r="H303" s="139" t="s">
        <v>159</v>
      </c>
      <c r="I303" s="139" t="s">
        <v>159</v>
      </c>
      <c r="J303" s="139" t="s">
        <v>159</v>
      </c>
      <c r="K303" s="139" t="s">
        <v>159</v>
      </c>
      <c r="L303" s="139" t="s">
        <v>159</v>
      </c>
      <c r="M303" s="139" t="s">
        <v>159</v>
      </c>
      <c r="N303" s="157" t="s">
        <v>159</v>
      </c>
    </row>
    <row r="304" spans="1:14" ht="18.75">
      <c r="A304" s="181" t="s">
        <v>127</v>
      </c>
      <c r="B304" s="173">
        <v>1905</v>
      </c>
      <c r="C304" s="146" t="s">
        <v>159</v>
      </c>
      <c r="D304" s="145">
        <v>3</v>
      </c>
      <c r="E304" s="145">
        <v>10</v>
      </c>
      <c r="F304" s="145">
        <v>26</v>
      </c>
      <c r="G304" s="145">
        <v>64</v>
      </c>
      <c r="H304" s="145">
        <v>364</v>
      </c>
      <c r="I304" s="145">
        <v>814</v>
      </c>
      <c r="J304" s="145">
        <v>506</v>
      </c>
      <c r="K304" s="145">
        <v>107</v>
      </c>
      <c r="L304" s="145">
        <v>9</v>
      </c>
      <c r="M304" s="145">
        <v>2</v>
      </c>
      <c r="N304" s="161" t="s">
        <v>159</v>
      </c>
    </row>
    <row r="305" spans="1:14" s="149" customFormat="1" ht="15.75">
      <c r="A305" s="182" t="s">
        <v>1</v>
      </c>
      <c r="B305" s="167" t="s">
        <v>159</v>
      </c>
      <c r="C305" s="139" t="s">
        <v>159</v>
      </c>
      <c r="D305" s="139" t="s">
        <v>159</v>
      </c>
      <c r="E305" s="139" t="s">
        <v>159</v>
      </c>
      <c r="F305" s="139" t="s">
        <v>159</v>
      </c>
      <c r="G305" s="139" t="s">
        <v>159</v>
      </c>
      <c r="H305" s="139" t="s">
        <v>159</v>
      </c>
      <c r="I305" s="139" t="s">
        <v>159</v>
      </c>
      <c r="J305" s="139" t="s">
        <v>159</v>
      </c>
      <c r="K305" s="139" t="s">
        <v>159</v>
      </c>
      <c r="L305" s="139" t="s">
        <v>159</v>
      </c>
      <c r="M305" s="139" t="s">
        <v>159</v>
      </c>
      <c r="N305" s="157" t="s">
        <v>159</v>
      </c>
    </row>
    <row r="306" spans="1:14" s="149" customFormat="1" ht="15.75">
      <c r="A306" s="182" t="s">
        <v>2</v>
      </c>
      <c r="B306" s="168">
        <v>3</v>
      </c>
      <c r="C306" s="139" t="s">
        <v>159</v>
      </c>
      <c r="D306" s="139">
        <v>1</v>
      </c>
      <c r="E306" s="140">
        <v>2</v>
      </c>
      <c r="F306" s="139" t="s">
        <v>159</v>
      </c>
      <c r="G306" s="139" t="s">
        <v>159</v>
      </c>
      <c r="H306" s="139" t="s">
        <v>159</v>
      </c>
      <c r="I306" s="139" t="s">
        <v>159</v>
      </c>
      <c r="J306" s="139" t="s">
        <v>159</v>
      </c>
      <c r="K306" s="139" t="s">
        <v>159</v>
      </c>
      <c r="L306" s="139" t="s">
        <v>159</v>
      </c>
      <c r="M306" s="139" t="s">
        <v>159</v>
      </c>
      <c r="N306" s="157" t="s">
        <v>159</v>
      </c>
    </row>
    <row r="307" spans="1:14" s="149" customFormat="1" ht="15.75">
      <c r="A307" s="182" t="s">
        <v>3</v>
      </c>
      <c r="B307" s="168">
        <v>18</v>
      </c>
      <c r="C307" s="139" t="s">
        <v>159</v>
      </c>
      <c r="D307" s="139">
        <v>2</v>
      </c>
      <c r="E307" s="140">
        <v>5</v>
      </c>
      <c r="F307" s="140">
        <v>9</v>
      </c>
      <c r="G307" s="140">
        <v>1</v>
      </c>
      <c r="H307" s="139" t="s">
        <v>159</v>
      </c>
      <c r="I307" s="140">
        <v>1</v>
      </c>
      <c r="J307" s="139" t="s">
        <v>159</v>
      </c>
      <c r="K307" s="139" t="s">
        <v>159</v>
      </c>
      <c r="L307" s="139" t="s">
        <v>159</v>
      </c>
      <c r="M307" s="139" t="s">
        <v>159</v>
      </c>
      <c r="N307" s="157" t="s">
        <v>159</v>
      </c>
    </row>
    <row r="308" spans="1:14" s="149" customFormat="1" ht="15.75">
      <c r="A308" s="182" t="s">
        <v>4</v>
      </c>
      <c r="B308" s="168">
        <v>21</v>
      </c>
      <c r="C308" s="139" t="s">
        <v>159</v>
      </c>
      <c r="D308" s="139" t="s">
        <v>159</v>
      </c>
      <c r="E308" s="139">
        <v>1</v>
      </c>
      <c r="F308" s="140">
        <v>5</v>
      </c>
      <c r="G308" s="140">
        <v>5</v>
      </c>
      <c r="H308" s="140">
        <v>5</v>
      </c>
      <c r="I308" s="140">
        <v>2</v>
      </c>
      <c r="J308" s="140">
        <v>2</v>
      </c>
      <c r="K308" s="139">
        <v>1</v>
      </c>
      <c r="L308" s="139" t="s">
        <v>159</v>
      </c>
      <c r="M308" s="139" t="s">
        <v>159</v>
      </c>
      <c r="N308" s="157" t="s">
        <v>159</v>
      </c>
    </row>
    <row r="309" spans="1:14" s="149" customFormat="1" ht="15.75">
      <c r="A309" s="182" t="s">
        <v>5</v>
      </c>
      <c r="B309" s="168">
        <v>7</v>
      </c>
      <c r="C309" s="139" t="s">
        <v>159</v>
      </c>
      <c r="D309" s="139" t="s">
        <v>159</v>
      </c>
      <c r="E309" s="139" t="s">
        <v>159</v>
      </c>
      <c r="F309" s="139">
        <v>2</v>
      </c>
      <c r="G309" s="140">
        <v>2</v>
      </c>
      <c r="H309" s="140">
        <v>2</v>
      </c>
      <c r="I309" s="140">
        <v>1</v>
      </c>
      <c r="J309" s="140" t="s">
        <v>159</v>
      </c>
      <c r="K309" s="139" t="s">
        <v>159</v>
      </c>
      <c r="L309" s="139" t="s">
        <v>159</v>
      </c>
      <c r="M309" s="139" t="s">
        <v>159</v>
      </c>
      <c r="N309" s="157" t="s">
        <v>159</v>
      </c>
    </row>
    <row r="310" spans="1:14" s="149" customFormat="1" ht="15.75">
      <c r="A310" s="182" t="s">
        <v>6</v>
      </c>
      <c r="B310" s="168">
        <v>1668</v>
      </c>
      <c r="C310" s="139" t="s">
        <v>159</v>
      </c>
      <c r="D310" s="139" t="s">
        <v>159</v>
      </c>
      <c r="E310" s="140">
        <v>2</v>
      </c>
      <c r="F310" s="140">
        <v>10</v>
      </c>
      <c r="G310" s="140">
        <v>53</v>
      </c>
      <c r="H310" s="140">
        <v>333</v>
      </c>
      <c r="I310" s="140">
        <v>735</v>
      </c>
      <c r="J310" s="140">
        <v>437</v>
      </c>
      <c r="K310" s="140">
        <v>87</v>
      </c>
      <c r="L310" s="140">
        <v>9</v>
      </c>
      <c r="M310" s="140">
        <v>2</v>
      </c>
      <c r="N310" s="157" t="s">
        <v>159</v>
      </c>
    </row>
    <row r="311" spans="1:14" s="149" customFormat="1" ht="15.75">
      <c r="A311" s="182" t="s">
        <v>7</v>
      </c>
      <c r="B311" s="168">
        <v>188</v>
      </c>
      <c r="C311" s="139" t="s">
        <v>159</v>
      </c>
      <c r="D311" s="139" t="s">
        <v>159</v>
      </c>
      <c r="E311" s="139" t="s">
        <v>159</v>
      </c>
      <c r="F311" s="139" t="s">
        <v>159</v>
      </c>
      <c r="G311" s="140">
        <v>3</v>
      </c>
      <c r="H311" s="140">
        <v>24</v>
      </c>
      <c r="I311" s="140">
        <v>75</v>
      </c>
      <c r="J311" s="140">
        <v>67</v>
      </c>
      <c r="K311" s="140">
        <v>19</v>
      </c>
      <c r="L311" s="140" t="s">
        <v>159</v>
      </c>
      <c r="M311" s="139" t="s">
        <v>159</v>
      </c>
      <c r="N311" s="157" t="s">
        <v>159</v>
      </c>
    </row>
    <row r="312" spans="1:14" s="149" customFormat="1" ht="15.75">
      <c r="A312" s="182" t="s">
        <v>8</v>
      </c>
      <c r="B312" s="167" t="s">
        <v>159</v>
      </c>
      <c r="C312" s="139" t="s">
        <v>159</v>
      </c>
      <c r="D312" s="139" t="s">
        <v>159</v>
      </c>
      <c r="E312" s="139" t="s">
        <v>159</v>
      </c>
      <c r="F312" s="139" t="s">
        <v>159</v>
      </c>
      <c r="G312" s="139" t="s">
        <v>159</v>
      </c>
      <c r="H312" s="139" t="s">
        <v>159</v>
      </c>
      <c r="I312" s="139" t="s">
        <v>159</v>
      </c>
      <c r="J312" s="139" t="s">
        <v>159</v>
      </c>
      <c r="K312" s="139" t="s">
        <v>159</v>
      </c>
      <c r="L312" s="139" t="s">
        <v>159</v>
      </c>
      <c r="M312" s="139" t="s">
        <v>159</v>
      </c>
      <c r="N312" s="157" t="s">
        <v>159</v>
      </c>
    </row>
    <row r="313" spans="1:14" ht="18.75">
      <c r="A313" s="181" t="s">
        <v>128</v>
      </c>
      <c r="B313" s="173">
        <v>1290</v>
      </c>
      <c r="C313" s="146" t="s">
        <v>159</v>
      </c>
      <c r="D313" s="145">
        <v>2</v>
      </c>
      <c r="E313" s="145">
        <v>3</v>
      </c>
      <c r="F313" s="145">
        <v>10</v>
      </c>
      <c r="G313" s="145">
        <v>53</v>
      </c>
      <c r="H313" s="145">
        <v>259</v>
      </c>
      <c r="I313" s="145">
        <v>551</v>
      </c>
      <c r="J313" s="145">
        <v>325</v>
      </c>
      <c r="K313" s="145">
        <v>73</v>
      </c>
      <c r="L313" s="145">
        <v>10</v>
      </c>
      <c r="M313" s="145">
        <v>4</v>
      </c>
      <c r="N313" s="161" t="s">
        <v>159</v>
      </c>
    </row>
    <row r="314" spans="1:14" s="149" customFormat="1" ht="15.75">
      <c r="A314" s="182" t="s">
        <v>1</v>
      </c>
      <c r="B314" s="167" t="s">
        <v>159</v>
      </c>
      <c r="C314" s="139" t="s">
        <v>159</v>
      </c>
      <c r="D314" s="139" t="s">
        <v>159</v>
      </c>
      <c r="E314" s="139" t="s">
        <v>159</v>
      </c>
      <c r="F314" s="139" t="s">
        <v>159</v>
      </c>
      <c r="G314" s="139" t="s">
        <v>159</v>
      </c>
      <c r="H314" s="139" t="s">
        <v>159</v>
      </c>
      <c r="I314" s="139" t="s">
        <v>159</v>
      </c>
      <c r="J314" s="139" t="s">
        <v>159</v>
      </c>
      <c r="K314" s="139" t="s">
        <v>159</v>
      </c>
      <c r="L314" s="139" t="s">
        <v>159</v>
      </c>
      <c r="M314" s="139" t="s">
        <v>159</v>
      </c>
      <c r="N314" s="157" t="s">
        <v>159</v>
      </c>
    </row>
    <row r="315" spans="1:14" s="149" customFormat="1" ht="15.75">
      <c r="A315" s="182" t="s">
        <v>2</v>
      </c>
      <c r="B315" s="167" t="s">
        <v>159</v>
      </c>
      <c r="C315" s="139" t="s">
        <v>159</v>
      </c>
      <c r="D315" s="139" t="s">
        <v>159</v>
      </c>
      <c r="E315" s="139" t="s">
        <v>159</v>
      </c>
      <c r="F315" s="139" t="s">
        <v>159</v>
      </c>
      <c r="G315" s="139" t="s">
        <v>159</v>
      </c>
      <c r="H315" s="139" t="s">
        <v>159</v>
      </c>
      <c r="I315" s="139" t="s">
        <v>159</v>
      </c>
      <c r="J315" s="139" t="s">
        <v>159</v>
      </c>
      <c r="K315" s="139" t="s">
        <v>159</v>
      </c>
      <c r="L315" s="139" t="s">
        <v>159</v>
      </c>
      <c r="M315" s="139" t="s">
        <v>159</v>
      </c>
      <c r="N315" s="157" t="s">
        <v>159</v>
      </c>
    </row>
    <row r="316" spans="1:14" s="149" customFormat="1" ht="15.75">
      <c r="A316" s="182" t="s">
        <v>3</v>
      </c>
      <c r="B316" s="168">
        <v>10</v>
      </c>
      <c r="C316" s="139" t="s">
        <v>159</v>
      </c>
      <c r="D316" s="140">
        <v>1</v>
      </c>
      <c r="E316" s="140">
        <v>1</v>
      </c>
      <c r="F316" s="140">
        <v>4</v>
      </c>
      <c r="G316" s="140">
        <v>3</v>
      </c>
      <c r="H316" s="139" t="s">
        <v>159</v>
      </c>
      <c r="I316" s="139">
        <v>1</v>
      </c>
      <c r="J316" s="139" t="s">
        <v>159</v>
      </c>
      <c r="K316" s="139" t="s">
        <v>159</v>
      </c>
      <c r="L316" s="139" t="s">
        <v>159</v>
      </c>
      <c r="M316" s="139" t="s">
        <v>159</v>
      </c>
      <c r="N316" s="157" t="s">
        <v>159</v>
      </c>
    </row>
    <row r="317" spans="1:14" s="149" customFormat="1" ht="15.75">
      <c r="A317" s="182" t="s">
        <v>4</v>
      </c>
      <c r="B317" s="168">
        <v>9</v>
      </c>
      <c r="C317" s="139" t="s">
        <v>159</v>
      </c>
      <c r="D317" s="139">
        <v>1</v>
      </c>
      <c r="E317" s="139">
        <v>2</v>
      </c>
      <c r="F317" s="140">
        <v>1</v>
      </c>
      <c r="G317" s="139">
        <v>3</v>
      </c>
      <c r="H317" s="140">
        <v>2</v>
      </c>
      <c r="I317" s="139" t="s">
        <v>159</v>
      </c>
      <c r="J317" s="139" t="s">
        <v>159</v>
      </c>
      <c r="K317" s="139" t="s">
        <v>159</v>
      </c>
      <c r="L317" s="139" t="s">
        <v>159</v>
      </c>
      <c r="M317" s="139" t="s">
        <v>159</v>
      </c>
      <c r="N317" s="157" t="s">
        <v>159</v>
      </c>
    </row>
    <row r="318" spans="1:14" s="149" customFormat="1" ht="15.75">
      <c r="A318" s="182" t="s">
        <v>5</v>
      </c>
      <c r="B318" s="168">
        <v>4</v>
      </c>
      <c r="C318" s="139" t="s">
        <v>159</v>
      </c>
      <c r="D318" s="139" t="s">
        <v>159</v>
      </c>
      <c r="E318" s="139" t="s">
        <v>159</v>
      </c>
      <c r="F318" s="139">
        <v>2</v>
      </c>
      <c r="G318" s="140">
        <v>1</v>
      </c>
      <c r="H318" s="140" t="s">
        <v>159</v>
      </c>
      <c r="I318" s="140">
        <v>1</v>
      </c>
      <c r="J318" s="140" t="s">
        <v>159</v>
      </c>
      <c r="K318" s="139" t="s">
        <v>159</v>
      </c>
      <c r="L318" s="139" t="s">
        <v>159</v>
      </c>
      <c r="M318" s="139" t="s">
        <v>159</v>
      </c>
      <c r="N318" s="157" t="s">
        <v>159</v>
      </c>
    </row>
    <row r="319" spans="1:14" s="149" customFormat="1" ht="15.75">
      <c r="A319" s="182" t="s">
        <v>6</v>
      </c>
      <c r="B319" s="168">
        <v>1149</v>
      </c>
      <c r="C319" s="139" t="s">
        <v>159</v>
      </c>
      <c r="D319" s="139" t="s">
        <v>159</v>
      </c>
      <c r="E319" s="139" t="s">
        <v>159</v>
      </c>
      <c r="F319" s="140">
        <v>3</v>
      </c>
      <c r="G319" s="140">
        <v>43</v>
      </c>
      <c r="H319" s="140">
        <v>241</v>
      </c>
      <c r="I319" s="140">
        <v>486</v>
      </c>
      <c r="J319" s="140">
        <v>299</v>
      </c>
      <c r="K319" s="140">
        <v>66</v>
      </c>
      <c r="L319" s="140">
        <v>7</v>
      </c>
      <c r="M319" s="139">
        <v>4</v>
      </c>
      <c r="N319" s="157" t="s">
        <v>159</v>
      </c>
    </row>
    <row r="320" spans="1:14" s="149" customFormat="1" ht="15.75">
      <c r="A320" s="182" t="s">
        <v>7</v>
      </c>
      <c r="B320" s="168">
        <v>118</v>
      </c>
      <c r="C320" s="139" t="s">
        <v>159</v>
      </c>
      <c r="D320" s="139" t="s">
        <v>159</v>
      </c>
      <c r="E320" s="139" t="s">
        <v>159</v>
      </c>
      <c r="F320" s="139" t="s">
        <v>159</v>
      </c>
      <c r="G320" s="140">
        <v>3</v>
      </c>
      <c r="H320" s="140">
        <v>16</v>
      </c>
      <c r="I320" s="140">
        <v>63</v>
      </c>
      <c r="J320" s="140">
        <v>26</v>
      </c>
      <c r="K320" s="140">
        <v>7</v>
      </c>
      <c r="L320" s="139">
        <v>3</v>
      </c>
      <c r="M320" s="139" t="s">
        <v>159</v>
      </c>
      <c r="N320" s="157" t="s">
        <v>159</v>
      </c>
    </row>
    <row r="321" spans="1:14" s="149" customFormat="1" ht="15.75">
      <c r="A321" s="182" t="s">
        <v>8</v>
      </c>
      <c r="B321" s="167" t="s">
        <v>159</v>
      </c>
      <c r="C321" s="139" t="s">
        <v>159</v>
      </c>
      <c r="D321" s="139" t="s">
        <v>159</v>
      </c>
      <c r="E321" s="139" t="s">
        <v>159</v>
      </c>
      <c r="F321" s="139" t="s">
        <v>159</v>
      </c>
      <c r="G321" s="139" t="s">
        <v>159</v>
      </c>
      <c r="H321" s="139" t="s">
        <v>159</v>
      </c>
      <c r="I321" s="139" t="s">
        <v>159</v>
      </c>
      <c r="J321" s="139" t="s">
        <v>159</v>
      </c>
      <c r="K321" s="139" t="s">
        <v>159</v>
      </c>
      <c r="L321" s="139" t="s">
        <v>159</v>
      </c>
      <c r="M321" s="139" t="s">
        <v>159</v>
      </c>
      <c r="N321" s="157" t="s">
        <v>159</v>
      </c>
    </row>
    <row r="322" spans="1:14" s="138" customFormat="1" ht="20.25">
      <c r="A322" s="180" t="s">
        <v>129</v>
      </c>
      <c r="B322" s="172">
        <v>22234</v>
      </c>
      <c r="C322" s="148">
        <v>1</v>
      </c>
      <c r="D322" s="147">
        <v>57</v>
      </c>
      <c r="E322" s="147">
        <v>98</v>
      </c>
      <c r="F322" s="147">
        <v>212</v>
      </c>
      <c r="G322" s="147">
        <v>869</v>
      </c>
      <c r="H322" s="147">
        <v>3985</v>
      </c>
      <c r="I322" s="147">
        <v>9034</v>
      </c>
      <c r="J322" s="147">
        <v>6379</v>
      </c>
      <c r="K322" s="147">
        <v>1381</v>
      </c>
      <c r="L322" s="147">
        <v>198</v>
      </c>
      <c r="M322" s="147">
        <v>20</v>
      </c>
      <c r="N322" s="160" t="s">
        <v>159</v>
      </c>
    </row>
    <row r="323" spans="1:14" s="149" customFormat="1" ht="15.75">
      <c r="A323" s="182" t="s">
        <v>1</v>
      </c>
      <c r="B323" s="167" t="s">
        <v>159</v>
      </c>
      <c r="C323" s="139" t="s">
        <v>159</v>
      </c>
      <c r="D323" s="139" t="s">
        <v>159</v>
      </c>
      <c r="E323" s="139" t="s">
        <v>159</v>
      </c>
      <c r="F323" s="139" t="s">
        <v>159</v>
      </c>
      <c r="G323" s="139" t="s">
        <v>159</v>
      </c>
      <c r="H323" s="139" t="s">
        <v>159</v>
      </c>
      <c r="I323" s="139" t="s">
        <v>159</v>
      </c>
      <c r="J323" s="139" t="s">
        <v>159</v>
      </c>
      <c r="K323" s="139" t="s">
        <v>159</v>
      </c>
      <c r="L323" s="139" t="s">
        <v>159</v>
      </c>
      <c r="M323" s="139" t="s">
        <v>159</v>
      </c>
      <c r="N323" s="157" t="s">
        <v>159</v>
      </c>
    </row>
    <row r="324" spans="1:14" s="149" customFormat="1" ht="15.75">
      <c r="A324" s="182" t="s">
        <v>2</v>
      </c>
      <c r="B324" s="168">
        <v>27</v>
      </c>
      <c r="C324" s="139" t="s">
        <v>159</v>
      </c>
      <c r="D324" s="140">
        <v>17</v>
      </c>
      <c r="E324" s="140">
        <v>4</v>
      </c>
      <c r="F324" s="140">
        <v>2</v>
      </c>
      <c r="G324" s="140">
        <v>2</v>
      </c>
      <c r="H324" s="139">
        <v>1</v>
      </c>
      <c r="I324" s="139">
        <v>1</v>
      </c>
      <c r="J324" s="139" t="s">
        <v>159</v>
      </c>
      <c r="K324" s="139" t="s">
        <v>159</v>
      </c>
      <c r="L324" s="139" t="s">
        <v>159</v>
      </c>
      <c r="M324" s="139" t="s">
        <v>159</v>
      </c>
      <c r="N324" s="157" t="s">
        <v>159</v>
      </c>
    </row>
    <row r="325" spans="1:14" s="149" customFormat="1" ht="15.75">
      <c r="A325" s="182" t="s">
        <v>3</v>
      </c>
      <c r="B325" s="168">
        <v>127</v>
      </c>
      <c r="C325" s="139">
        <v>1</v>
      </c>
      <c r="D325" s="140">
        <v>28</v>
      </c>
      <c r="E325" s="140">
        <v>35</v>
      </c>
      <c r="F325" s="140">
        <v>25</v>
      </c>
      <c r="G325" s="140">
        <v>5</v>
      </c>
      <c r="H325" s="140">
        <v>9</v>
      </c>
      <c r="I325" s="140">
        <v>17</v>
      </c>
      <c r="J325" s="140">
        <v>5</v>
      </c>
      <c r="K325" s="139" t="s">
        <v>159</v>
      </c>
      <c r="L325" s="139">
        <v>2</v>
      </c>
      <c r="M325" s="139" t="s">
        <v>159</v>
      </c>
      <c r="N325" s="157" t="s">
        <v>159</v>
      </c>
    </row>
    <row r="326" spans="1:14" s="149" customFormat="1" ht="15.75">
      <c r="A326" s="182" t="s">
        <v>4</v>
      </c>
      <c r="B326" s="168">
        <v>233</v>
      </c>
      <c r="C326" s="139" t="s">
        <v>159</v>
      </c>
      <c r="D326" s="139">
        <v>6</v>
      </c>
      <c r="E326" s="140">
        <v>24</v>
      </c>
      <c r="F326" s="140">
        <v>74</v>
      </c>
      <c r="G326" s="140">
        <v>69</v>
      </c>
      <c r="H326" s="140">
        <v>40</v>
      </c>
      <c r="I326" s="140">
        <v>16</v>
      </c>
      <c r="J326" s="140">
        <v>4</v>
      </c>
      <c r="K326" s="140" t="s">
        <v>159</v>
      </c>
      <c r="L326" s="139" t="s">
        <v>159</v>
      </c>
      <c r="M326" s="139" t="s">
        <v>159</v>
      </c>
      <c r="N326" s="157" t="s">
        <v>159</v>
      </c>
    </row>
    <row r="327" spans="1:14" s="149" customFormat="1" ht="15.75">
      <c r="A327" s="182" t="s">
        <v>5</v>
      </c>
      <c r="B327" s="168">
        <v>278</v>
      </c>
      <c r="C327" s="139" t="s">
        <v>159</v>
      </c>
      <c r="D327" s="139">
        <v>1</v>
      </c>
      <c r="E327" s="139">
        <v>3</v>
      </c>
      <c r="F327" s="140">
        <v>10</v>
      </c>
      <c r="G327" s="140">
        <v>42</v>
      </c>
      <c r="H327" s="140">
        <v>72</v>
      </c>
      <c r="I327" s="140">
        <v>81</v>
      </c>
      <c r="J327" s="140">
        <v>55</v>
      </c>
      <c r="K327" s="140">
        <v>12</v>
      </c>
      <c r="L327" s="140">
        <v>2</v>
      </c>
      <c r="M327" s="139" t="s">
        <v>159</v>
      </c>
      <c r="N327" s="157" t="s">
        <v>159</v>
      </c>
    </row>
    <row r="328" spans="1:14" s="149" customFormat="1" ht="15.75">
      <c r="A328" s="182" t="s">
        <v>6</v>
      </c>
      <c r="B328" s="168">
        <v>16253</v>
      </c>
      <c r="C328" s="139" t="s">
        <v>159</v>
      </c>
      <c r="D328" s="139">
        <v>4</v>
      </c>
      <c r="E328" s="140">
        <v>32</v>
      </c>
      <c r="F328" s="140">
        <v>95</v>
      </c>
      <c r="G328" s="140">
        <v>682</v>
      </c>
      <c r="H328" s="140">
        <v>3167</v>
      </c>
      <c r="I328" s="140">
        <v>6725</v>
      </c>
      <c r="J328" s="140">
        <v>4481</v>
      </c>
      <c r="K328" s="140">
        <v>920</v>
      </c>
      <c r="L328" s="140">
        <v>138</v>
      </c>
      <c r="M328" s="140">
        <v>9</v>
      </c>
      <c r="N328" s="157" t="s">
        <v>159</v>
      </c>
    </row>
    <row r="329" spans="1:14" s="149" customFormat="1" ht="15.75">
      <c r="A329" s="182" t="s">
        <v>7</v>
      </c>
      <c r="B329" s="168">
        <v>5315</v>
      </c>
      <c r="C329" s="139" t="s">
        <v>159</v>
      </c>
      <c r="D329" s="139">
        <v>1</v>
      </c>
      <c r="E329" s="139" t="s">
        <v>159</v>
      </c>
      <c r="F329" s="140">
        <v>6</v>
      </c>
      <c r="G329" s="140">
        <v>68</v>
      </c>
      <c r="H329" s="140">
        <v>696</v>
      </c>
      <c r="I329" s="140">
        <v>2194</v>
      </c>
      <c r="J329" s="140">
        <v>1834</v>
      </c>
      <c r="K329" s="140">
        <v>449</v>
      </c>
      <c r="L329" s="140">
        <v>56</v>
      </c>
      <c r="M329" s="140">
        <v>11</v>
      </c>
      <c r="N329" s="157" t="s">
        <v>159</v>
      </c>
    </row>
    <row r="330" spans="1:14" s="149" customFormat="1" ht="15.75">
      <c r="A330" s="182" t="s">
        <v>8</v>
      </c>
      <c r="B330" s="167">
        <v>1</v>
      </c>
      <c r="C330" s="139" t="s">
        <v>159</v>
      </c>
      <c r="D330" s="139" t="s">
        <v>159</v>
      </c>
      <c r="E330" s="139" t="s">
        <v>159</v>
      </c>
      <c r="F330" s="139" t="s">
        <v>159</v>
      </c>
      <c r="G330" s="139">
        <v>1</v>
      </c>
      <c r="H330" s="139" t="s">
        <v>159</v>
      </c>
      <c r="I330" s="139" t="s">
        <v>159</v>
      </c>
      <c r="J330" s="139" t="s">
        <v>159</v>
      </c>
      <c r="K330" s="139" t="s">
        <v>159</v>
      </c>
      <c r="L330" s="139" t="s">
        <v>159</v>
      </c>
      <c r="M330" s="139" t="s">
        <v>159</v>
      </c>
      <c r="N330" s="157" t="s">
        <v>159</v>
      </c>
    </row>
    <row r="331" spans="1:14" ht="18.75">
      <c r="A331" s="181" t="s">
        <v>130</v>
      </c>
      <c r="B331" s="173">
        <v>282</v>
      </c>
      <c r="C331" s="146" t="s">
        <v>159</v>
      </c>
      <c r="D331" s="145" t="s">
        <v>159</v>
      </c>
      <c r="E331" s="145">
        <v>1</v>
      </c>
      <c r="F331" s="145">
        <v>2</v>
      </c>
      <c r="G331" s="145">
        <v>4</v>
      </c>
      <c r="H331" s="145">
        <v>54</v>
      </c>
      <c r="I331" s="145">
        <v>119</v>
      </c>
      <c r="J331" s="145">
        <v>77</v>
      </c>
      <c r="K331" s="145">
        <v>24</v>
      </c>
      <c r="L331" s="145">
        <v>1</v>
      </c>
      <c r="M331" s="145" t="s">
        <v>159</v>
      </c>
      <c r="N331" s="161" t="s">
        <v>159</v>
      </c>
    </row>
    <row r="332" spans="1:14" s="149" customFormat="1" ht="15.75">
      <c r="A332" s="182" t="s">
        <v>1</v>
      </c>
      <c r="B332" s="167" t="s">
        <v>159</v>
      </c>
      <c r="C332" s="139" t="s">
        <v>159</v>
      </c>
      <c r="D332" s="139" t="s">
        <v>159</v>
      </c>
      <c r="E332" s="139" t="s">
        <v>159</v>
      </c>
      <c r="F332" s="139" t="s">
        <v>159</v>
      </c>
      <c r="G332" s="139" t="s">
        <v>159</v>
      </c>
      <c r="H332" s="139" t="s">
        <v>159</v>
      </c>
      <c r="I332" s="139" t="s">
        <v>159</v>
      </c>
      <c r="J332" s="139" t="s">
        <v>159</v>
      </c>
      <c r="K332" s="139" t="s">
        <v>159</v>
      </c>
      <c r="L332" s="139" t="s">
        <v>159</v>
      </c>
      <c r="M332" s="139" t="s">
        <v>159</v>
      </c>
      <c r="N332" s="157" t="s">
        <v>159</v>
      </c>
    </row>
    <row r="333" spans="1:14" s="149" customFormat="1" ht="15.75">
      <c r="A333" s="182" t="s">
        <v>2</v>
      </c>
      <c r="B333" s="167" t="s">
        <v>159</v>
      </c>
      <c r="C333" s="139" t="s">
        <v>159</v>
      </c>
      <c r="D333" s="139" t="s">
        <v>159</v>
      </c>
      <c r="E333" s="139" t="s">
        <v>159</v>
      </c>
      <c r="F333" s="139" t="s">
        <v>159</v>
      </c>
      <c r="G333" s="139" t="s">
        <v>159</v>
      </c>
      <c r="H333" s="139" t="s">
        <v>159</v>
      </c>
      <c r="I333" s="139" t="s">
        <v>159</v>
      </c>
      <c r="J333" s="139" t="s">
        <v>159</v>
      </c>
      <c r="K333" s="139" t="s">
        <v>159</v>
      </c>
      <c r="L333" s="139" t="s">
        <v>159</v>
      </c>
      <c r="M333" s="139" t="s">
        <v>159</v>
      </c>
      <c r="N333" s="157" t="s">
        <v>159</v>
      </c>
    </row>
    <row r="334" spans="1:14" s="149" customFormat="1" ht="15.75">
      <c r="A334" s="182" t="s">
        <v>3</v>
      </c>
      <c r="B334" s="168">
        <v>1</v>
      </c>
      <c r="C334" s="139" t="s">
        <v>159</v>
      </c>
      <c r="D334" s="139" t="s">
        <v>159</v>
      </c>
      <c r="E334" s="140">
        <v>1</v>
      </c>
      <c r="F334" s="139" t="s">
        <v>159</v>
      </c>
      <c r="G334" s="139" t="s">
        <v>159</v>
      </c>
      <c r="H334" s="139" t="s">
        <v>159</v>
      </c>
      <c r="I334" s="139" t="s">
        <v>159</v>
      </c>
      <c r="J334" s="139" t="s">
        <v>159</v>
      </c>
      <c r="K334" s="139" t="s">
        <v>159</v>
      </c>
      <c r="L334" s="139" t="s">
        <v>159</v>
      </c>
      <c r="M334" s="139" t="s">
        <v>159</v>
      </c>
      <c r="N334" s="157" t="s">
        <v>159</v>
      </c>
    </row>
    <row r="335" spans="1:14" s="149" customFormat="1" ht="15.75">
      <c r="A335" s="182" t="s">
        <v>4</v>
      </c>
      <c r="B335" s="168">
        <v>2</v>
      </c>
      <c r="C335" s="139" t="s">
        <v>159</v>
      </c>
      <c r="D335" s="139" t="s">
        <v>159</v>
      </c>
      <c r="E335" s="139" t="s">
        <v>159</v>
      </c>
      <c r="F335" s="139">
        <v>1</v>
      </c>
      <c r="G335" s="140" t="s">
        <v>159</v>
      </c>
      <c r="H335" s="139">
        <v>1</v>
      </c>
      <c r="I335" s="139" t="s">
        <v>159</v>
      </c>
      <c r="J335" s="139" t="s">
        <v>159</v>
      </c>
      <c r="K335" s="139" t="s">
        <v>159</v>
      </c>
      <c r="L335" s="139" t="s">
        <v>159</v>
      </c>
      <c r="M335" s="139" t="s">
        <v>159</v>
      </c>
      <c r="N335" s="157" t="s">
        <v>159</v>
      </c>
    </row>
    <row r="336" spans="1:14" s="149" customFormat="1" ht="15.75">
      <c r="A336" s="182" t="s">
        <v>5</v>
      </c>
      <c r="B336" s="168">
        <v>3</v>
      </c>
      <c r="C336" s="139" t="s">
        <v>159</v>
      </c>
      <c r="D336" s="139" t="s">
        <v>159</v>
      </c>
      <c r="E336" s="139" t="s">
        <v>159</v>
      </c>
      <c r="F336" s="139" t="s">
        <v>159</v>
      </c>
      <c r="G336" s="140" t="s">
        <v>159</v>
      </c>
      <c r="H336" s="140">
        <v>1</v>
      </c>
      <c r="I336" s="139">
        <v>1</v>
      </c>
      <c r="J336" s="139">
        <v>1</v>
      </c>
      <c r="K336" s="139" t="s">
        <v>159</v>
      </c>
      <c r="L336" s="139" t="s">
        <v>159</v>
      </c>
      <c r="M336" s="139" t="s">
        <v>159</v>
      </c>
      <c r="N336" s="157" t="s">
        <v>159</v>
      </c>
    </row>
    <row r="337" spans="1:14" s="149" customFormat="1" ht="15.75">
      <c r="A337" s="182" t="s">
        <v>6</v>
      </c>
      <c r="B337" s="168">
        <v>129</v>
      </c>
      <c r="C337" s="139" t="s">
        <v>159</v>
      </c>
      <c r="D337" s="139" t="s">
        <v>159</v>
      </c>
      <c r="E337" s="139" t="s">
        <v>159</v>
      </c>
      <c r="F337" s="139">
        <v>1</v>
      </c>
      <c r="G337" s="140">
        <v>4</v>
      </c>
      <c r="H337" s="140">
        <v>34</v>
      </c>
      <c r="I337" s="140">
        <v>51</v>
      </c>
      <c r="J337" s="140">
        <v>30</v>
      </c>
      <c r="K337" s="140">
        <v>9</v>
      </c>
      <c r="L337" s="139" t="s">
        <v>159</v>
      </c>
      <c r="M337" s="139" t="s">
        <v>159</v>
      </c>
      <c r="N337" s="157" t="s">
        <v>159</v>
      </c>
    </row>
    <row r="338" spans="1:14" s="149" customFormat="1" ht="15.75">
      <c r="A338" s="182" t="s">
        <v>7</v>
      </c>
      <c r="B338" s="168">
        <v>147</v>
      </c>
      <c r="C338" s="139" t="s">
        <v>159</v>
      </c>
      <c r="D338" s="139" t="s">
        <v>159</v>
      </c>
      <c r="E338" s="139" t="s">
        <v>159</v>
      </c>
      <c r="F338" s="139" t="s">
        <v>159</v>
      </c>
      <c r="G338" s="139" t="s">
        <v>159</v>
      </c>
      <c r="H338" s="140">
        <v>18</v>
      </c>
      <c r="I338" s="140">
        <v>67</v>
      </c>
      <c r="J338" s="140">
        <v>46</v>
      </c>
      <c r="K338" s="140">
        <v>15</v>
      </c>
      <c r="L338" s="139">
        <v>1</v>
      </c>
      <c r="M338" s="139" t="s">
        <v>159</v>
      </c>
      <c r="N338" s="157" t="s">
        <v>159</v>
      </c>
    </row>
    <row r="339" spans="1:14" s="149" customFormat="1" ht="15.75">
      <c r="A339" s="182" t="s">
        <v>8</v>
      </c>
      <c r="B339" s="167" t="s">
        <v>159</v>
      </c>
      <c r="C339" s="139" t="s">
        <v>159</v>
      </c>
      <c r="D339" s="139" t="s">
        <v>159</v>
      </c>
      <c r="E339" s="139" t="s">
        <v>159</v>
      </c>
      <c r="F339" s="139" t="s">
        <v>159</v>
      </c>
      <c r="G339" s="139" t="s">
        <v>159</v>
      </c>
      <c r="H339" s="139" t="s">
        <v>159</v>
      </c>
      <c r="I339" s="139" t="s">
        <v>159</v>
      </c>
      <c r="J339" s="139" t="s">
        <v>159</v>
      </c>
      <c r="K339" s="139" t="s">
        <v>159</v>
      </c>
      <c r="L339" s="139" t="s">
        <v>159</v>
      </c>
      <c r="M339" s="139" t="s">
        <v>159</v>
      </c>
      <c r="N339" s="157" t="s">
        <v>159</v>
      </c>
    </row>
    <row r="340" spans="1:14" ht="18.75">
      <c r="A340" s="181" t="s">
        <v>131</v>
      </c>
      <c r="B340" s="173">
        <v>848</v>
      </c>
      <c r="C340" s="146" t="s">
        <v>159</v>
      </c>
      <c r="D340" s="145">
        <v>4</v>
      </c>
      <c r="E340" s="145">
        <v>2</v>
      </c>
      <c r="F340" s="145">
        <v>9</v>
      </c>
      <c r="G340" s="145">
        <v>34</v>
      </c>
      <c r="H340" s="145">
        <v>144</v>
      </c>
      <c r="I340" s="145">
        <v>320</v>
      </c>
      <c r="J340" s="145">
        <v>274</v>
      </c>
      <c r="K340" s="145">
        <v>54</v>
      </c>
      <c r="L340" s="145">
        <v>6</v>
      </c>
      <c r="M340" s="145">
        <v>1</v>
      </c>
      <c r="N340" s="161" t="s">
        <v>159</v>
      </c>
    </row>
    <row r="341" spans="1:14" s="149" customFormat="1" ht="15.75">
      <c r="A341" s="182" t="s">
        <v>1</v>
      </c>
      <c r="B341" s="167" t="s">
        <v>159</v>
      </c>
      <c r="C341" s="139" t="s">
        <v>159</v>
      </c>
      <c r="D341" s="139" t="s">
        <v>159</v>
      </c>
      <c r="E341" s="139" t="s">
        <v>159</v>
      </c>
      <c r="F341" s="139" t="s">
        <v>159</v>
      </c>
      <c r="G341" s="139" t="s">
        <v>159</v>
      </c>
      <c r="H341" s="139" t="s">
        <v>159</v>
      </c>
      <c r="I341" s="139" t="s">
        <v>159</v>
      </c>
      <c r="J341" s="139" t="s">
        <v>159</v>
      </c>
      <c r="K341" s="139" t="s">
        <v>159</v>
      </c>
      <c r="L341" s="139" t="s">
        <v>159</v>
      </c>
      <c r="M341" s="139" t="s">
        <v>159</v>
      </c>
      <c r="N341" s="157" t="s">
        <v>159</v>
      </c>
    </row>
    <row r="342" spans="1:14" s="149" customFormat="1" ht="15.75">
      <c r="A342" s="182" t="s">
        <v>2</v>
      </c>
      <c r="B342" s="167">
        <v>5</v>
      </c>
      <c r="C342" s="139" t="s">
        <v>159</v>
      </c>
      <c r="D342" s="139">
        <v>4</v>
      </c>
      <c r="E342" s="139" t="s">
        <v>159</v>
      </c>
      <c r="F342" s="139" t="s">
        <v>159</v>
      </c>
      <c r="G342" s="139">
        <v>1</v>
      </c>
      <c r="H342" s="139" t="s">
        <v>159</v>
      </c>
      <c r="I342" s="139" t="s">
        <v>159</v>
      </c>
      <c r="J342" s="139" t="s">
        <v>159</v>
      </c>
      <c r="K342" s="139" t="s">
        <v>159</v>
      </c>
      <c r="L342" s="139" t="s">
        <v>159</v>
      </c>
      <c r="M342" s="139" t="s">
        <v>159</v>
      </c>
      <c r="N342" s="157" t="s">
        <v>159</v>
      </c>
    </row>
    <row r="343" spans="1:14" s="149" customFormat="1" ht="15.75">
      <c r="A343" s="182" t="s">
        <v>3</v>
      </c>
      <c r="B343" s="168">
        <v>10</v>
      </c>
      <c r="C343" s="139" t="s">
        <v>159</v>
      </c>
      <c r="D343" s="139" t="s">
        <v>159</v>
      </c>
      <c r="E343" s="140" t="s">
        <v>159</v>
      </c>
      <c r="F343" s="139">
        <v>2</v>
      </c>
      <c r="G343" s="140" t="s">
        <v>159</v>
      </c>
      <c r="H343" s="140">
        <v>1</v>
      </c>
      <c r="I343" s="139">
        <v>6</v>
      </c>
      <c r="J343" s="139">
        <v>1</v>
      </c>
      <c r="K343" s="139" t="s">
        <v>159</v>
      </c>
      <c r="L343" s="139" t="s">
        <v>159</v>
      </c>
      <c r="M343" s="139" t="s">
        <v>159</v>
      </c>
      <c r="N343" s="157" t="s">
        <v>159</v>
      </c>
    </row>
    <row r="344" spans="1:14" s="149" customFormat="1" ht="15.75">
      <c r="A344" s="182" t="s">
        <v>4</v>
      </c>
      <c r="B344" s="168">
        <v>13</v>
      </c>
      <c r="C344" s="139" t="s">
        <v>159</v>
      </c>
      <c r="D344" s="139" t="s">
        <v>159</v>
      </c>
      <c r="E344" s="139">
        <v>1</v>
      </c>
      <c r="F344" s="140">
        <v>5</v>
      </c>
      <c r="G344" s="140">
        <v>5</v>
      </c>
      <c r="H344" s="140">
        <v>1</v>
      </c>
      <c r="I344" s="140">
        <v>1</v>
      </c>
      <c r="J344" s="139" t="s">
        <v>159</v>
      </c>
      <c r="K344" s="139" t="s">
        <v>159</v>
      </c>
      <c r="L344" s="139" t="s">
        <v>159</v>
      </c>
      <c r="M344" s="139" t="s">
        <v>159</v>
      </c>
      <c r="N344" s="157" t="s">
        <v>159</v>
      </c>
    </row>
    <row r="345" spans="1:14" s="149" customFormat="1" ht="15.75">
      <c r="A345" s="182" t="s">
        <v>5</v>
      </c>
      <c r="B345" s="168">
        <v>3</v>
      </c>
      <c r="C345" s="139" t="s">
        <v>159</v>
      </c>
      <c r="D345" s="139" t="s">
        <v>159</v>
      </c>
      <c r="E345" s="139" t="s">
        <v>159</v>
      </c>
      <c r="F345" s="139" t="s">
        <v>159</v>
      </c>
      <c r="G345" s="140">
        <v>1</v>
      </c>
      <c r="H345" s="140" t="s">
        <v>159</v>
      </c>
      <c r="I345" s="139">
        <v>1</v>
      </c>
      <c r="J345" s="139">
        <v>1</v>
      </c>
      <c r="K345" s="140" t="s">
        <v>159</v>
      </c>
      <c r="L345" s="139" t="s">
        <v>159</v>
      </c>
      <c r="M345" s="139" t="s">
        <v>159</v>
      </c>
      <c r="N345" s="157" t="s">
        <v>159</v>
      </c>
    </row>
    <row r="346" spans="1:14" s="149" customFormat="1" ht="15.75">
      <c r="A346" s="182" t="s">
        <v>6</v>
      </c>
      <c r="B346" s="168">
        <v>459</v>
      </c>
      <c r="C346" s="139" t="s">
        <v>159</v>
      </c>
      <c r="D346" s="139" t="s">
        <v>159</v>
      </c>
      <c r="E346" s="139">
        <v>1</v>
      </c>
      <c r="F346" s="140">
        <v>2</v>
      </c>
      <c r="G346" s="140">
        <v>20</v>
      </c>
      <c r="H346" s="140">
        <v>93</v>
      </c>
      <c r="I346" s="140">
        <v>170</v>
      </c>
      <c r="J346" s="140">
        <v>143</v>
      </c>
      <c r="K346" s="140">
        <v>25</v>
      </c>
      <c r="L346" s="139">
        <v>4</v>
      </c>
      <c r="M346" s="139">
        <v>1</v>
      </c>
      <c r="N346" s="157" t="s">
        <v>159</v>
      </c>
    </row>
    <row r="347" spans="1:14" s="149" customFormat="1" ht="15.75">
      <c r="A347" s="182" t="s">
        <v>7</v>
      </c>
      <c r="B347" s="168">
        <v>358</v>
      </c>
      <c r="C347" s="139" t="s">
        <v>159</v>
      </c>
      <c r="D347" s="139" t="s">
        <v>159</v>
      </c>
      <c r="E347" s="139" t="s">
        <v>159</v>
      </c>
      <c r="F347" s="139" t="s">
        <v>159</v>
      </c>
      <c r="G347" s="140">
        <v>7</v>
      </c>
      <c r="H347" s="140">
        <v>49</v>
      </c>
      <c r="I347" s="140">
        <v>142</v>
      </c>
      <c r="J347" s="140">
        <v>129</v>
      </c>
      <c r="K347" s="140">
        <v>29</v>
      </c>
      <c r="L347" s="140">
        <v>2</v>
      </c>
      <c r="M347" s="140" t="s">
        <v>159</v>
      </c>
      <c r="N347" s="157" t="s">
        <v>159</v>
      </c>
    </row>
    <row r="348" spans="1:14" s="149" customFormat="1" ht="15.75">
      <c r="A348" s="182" t="s">
        <v>8</v>
      </c>
      <c r="B348" s="167" t="s">
        <v>159</v>
      </c>
      <c r="C348" s="139" t="s">
        <v>159</v>
      </c>
      <c r="D348" s="139" t="s">
        <v>159</v>
      </c>
      <c r="E348" s="139" t="s">
        <v>159</v>
      </c>
      <c r="F348" s="139" t="s">
        <v>159</v>
      </c>
      <c r="G348" s="139" t="s">
        <v>159</v>
      </c>
      <c r="H348" s="139" t="s">
        <v>159</v>
      </c>
      <c r="I348" s="139" t="s">
        <v>159</v>
      </c>
      <c r="J348" s="139" t="s">
        <v>159</v>
      </c>
      <c r="K348" s="139" t="s">
        <v>159</v>
      </c>
      <c r="L348" s="139" t="s">
        <v>159</v>
      </c>
      <c r="M348" s="139" t="s">
        <v>159</v>
      </c>
      <c r="N348" s="157" t="s">
        <v>159</v>
      </c>
    </row>
    <row r="349" spans="1:14" ht="18.75">
      <c r="A349" s="181" t="s">
        <v>132</v>
      </c>
      <c r="B349" s="173">
        <v>1471</v>
      </c>
      <c r="C349" s="146" t="s">
        <v>159</v>
      </c>
      <c r="D349" s="145">
        <v>5</v>
      </c>
      <c r="E349" s="145">
        <v>2</v>
      </c>
      <c r="F349" s="145">
        <v>15</v>
      </c>
      <c r="G349" s="145">
        <v>60</v>
      </c>
      <c r="H349" s="145">
        <v>274</v>
      </c>
      <c r="I349" s="145">
        <v>596</v>
      </c>
      <c r="J349" s="145">
        <v>410</v>
      </c>
      <c r="K349" s="145">
        <v>89</v>
      </c>
      <c r="L349" s="145">
        <v>19</v>
      </c>
      <c r="M349" s="145">
        <v>1</v>
      </c>
      <c r="N349" s="161" t="s">
        <v>159</v>
      </c>
    </row>
    <row r="350" spans="1:14" s="149" customFormat="1" ht="15.75">
      <c r="A350" s="182" t="s">
        <v>1</v>
      </c>
      <c r="B350" s="167" t="s">
        <v>159</v>
      </c>
      <c r="C350" s="139" t="s">
        <v>159</v>
      </c>
      <c r="D350" s="139" t="s">
        <v>159</v>
      </c>
      <c r="E350" s="139" t="s">
        <v>159</v>
      </c>
      <c r="F350" s="139" t="s">
        <v>159</v>
      </c>
      <c r="G350" s="139" t="s">
        <v>159</v>
      </c>
      <c r="H350" s="139" t="s">
        <v>159</v>
      </c>
      <c r="I350" s="139" t="s">
        <v>159</v>
      </c>
      <c r="J350" s="139" t="s">
        <v>159</v>
      </c>
      <c r="K350" s="139" t="s">
        <v>159</v>
      </c>
      <c r="L350" s="139" t="s">
        <v>159</v>
      </c>
      <c r="M350" s="139" t="s">
        <v>159</v>
      </c>
      <c r="N350" s="157" t="s">
        <v>159</v>
      </c>
    </row>
    <row r="351" spans="1:14" s="149" customFormat="1" ht="15.75">
      <c r="A351" s="182" t="s">
        <v>2</v>
      </c>
      <c r="B351" s="168">
        <v>1</v>
      </c>
      <c r="C351" s="139" t="s">
        <v>159</v>
      </c>
      <c r="D351" s="139">
        <v>1</v>
      </c>
      <c r="E351" s="139" t="s">
        <v>159</v>
      </c>
      <c r="F351" s="139" t="s">
        <v>159</v>
      </c>
      <c r="G351" s="139" t="s">
        <v>159</v>
      </c>
      <c r="H351" s="139" t="s">
        <v>159</v>
      </c>
      <c r="I351" s="139" t="s">
        <v>159</v>
      </c>
      <c r="J351" s="139" t="s">
        <v>159</v>
      </c>
      <c r="K351" s="139" t="s">
        <v>159</v>
      </c>
      <c r="L351" s="139" t="s">
        <v>159</v>
      </c>
      <c r="M351" s="139" t="s">
        <v>159</v>
      </c>
      <c r="N351" s="157" t="s">
        <v>159</v>
      </c>
    </row>
    <row r="352" spans="1:14" s="149" customFormat="1" ht="15.75">
      <c r="A352" s="182" t="s">
        <v>3</v>
      </c>
      <c r="B352" s="168">
        <v>8</v>
      </c>
      <c r="C352" s="139" t="s">
        <v>159</v>
      </c>
      <c r="D352" s="140">
        <v>4</v>
      </c>
      <c r="E352" s="140">
        <v>1</v>
      </c>
      <c r="F352" s="140">
        <v>3</v>
      </c>
      <c r="G352" s="139" t="s">
        <v>159</v>
      </c>
      <c r="H352" s="139" t="s">
        <v>159</v>
      </c>
      <c r="I352" s="139" t="s">
        <v>159</v>
      </c>
      <c r="J352" s="139" t="s">
        <v>159</v>
      </c>
      <c r="K352" s="139" t="s">
        <v>159</v>
      </c>
      <c r="L352" s="139" t="s">
        <v>159</v>
      </c>
      <c r="M352" s="139" t="s">
        <v>159</v>
      </c>
      <c r="N352" s="157" t="s">
        <v>159</v>
      </c>
    </row>
    <row r="353" spans="1:14" s="149" customFormat="1" ht="15.75">
      <c r="A353" s="182" t="s">
        <v>4</v>
      </c>
      <c r="B353" s="168">
        <v>24</v>
      </c>
      <c r="C353" s="139" t="s">
        <v>159</v>
      </c>
      <c r="D353" s="139" t="s">
        <v>159</v>
      </c>
      <c r="E353" s="139" t="s">
        <v>159</v>
      </c>
      <c r="F353" s="140">
        <v>4</v>
      </c>
      <c r="G353" s="140">
        <v>12</v>
      </c>
      <c r="H353" s="140">
        <v>7</v>
      </c>
      <c r="I353" s="139">
        <v>1</v>
      </c>
      <c r="J353" s="139" t="s">
        <v>159</v>
      </c>
      <c r="K353" s="139" t="s">
        <v>159</v>
      </c>
      <c r="L353" s="139" t="s">
        <v>159</v>
      </c>
      <c r="M353" s="139" t="s">
        <v>159</v>
      </c>
      <c r="N353" s="157" t="s">
        <v>159</v>
      </c>
    </row>
    <row r="354" spans="1:14" s="149" customFormat="1" ht="15.75">
      <c r="A354" s="182" t="s">
        <v>5</v>
      </c>
      <c r="B354" s="168">
        <v>20</v>
      </c>
      <c r="C354" s="139" t="s">
        <v>159</v>
      </c>
      <c r="D354" s="139" t="s">
        <v>159</v>
      </c>
      <c r="E354" s="139">
        <v>1</v>
      </c>
      <c r="F354" s="140">
        <v>1</v>
      </c>
      <c r="G354" s="140">
        <v>7</v>
      </c>
      <c r="H354" s="140">
        <v>8</v>
      </c>
      <c r="I354" s="140">
        <v>2</v>
      </c>
      <c r="J354" s="140">
        <v>1</v>
      </c>
      <c r="K354" s="139" t="s">
        <v>159</v>
      </c>
      <c r="L354" s="139" t="s">
        <v>159</v>
      </c>
      <c r="M354" s="139" t="s">
        <v>159</v>
      </c>
      <c r="N354" s="157" t="s">
        <v>159</v>
      </c>
    </row>
    <row r="355" spans="1:14" s="149" customFormat="1" ht="15.75">
      <c r="A355" s="182" t="s">
        <v>6</v>
      </c>
      <c r="B355" s="168">
        <v>718</v>
      </c>
      <c r="C355" s="139" t="s">
        <v>159</v>
      </c>
      <c r="D355" s="139" t="s">
        <v>159</v>
      </c>
      <c r="E355" s="139" t="s">
        <v>159</v>
      </c>
      <c r="F355" s="140">
        <v>7</v>
      </c>
      <c r="G355" s="140">
        <v>33</v>
      </c>
      <c r="H355" s="140">
        <v>163</v>
      </c>
      <c r="I355" s="140">
        <v>292</v>
      </c>
      <c r="J355" s="140">
        <v>175</v>
      </c>
      <c r="K355" s="140">
        <v>39</v>
      </c>
      <c r="L355" s="140">
        <v>9</v>
      </c>
      <c r="M355" s="140" t="s">
        <v>159</v>
      </c>
      <c r="N355" s="157" t="s">
        <v>159</v>
      </c>
    </row>
    <row r="356" spans="1:14" s="149" customFormat="1" ht="15.75">
      <c r="A356" s="182" t="s">
        <v>7</v>
      </c>
      <c r="B356" s="168">
        <v>700</v>
      </c>
      <c r="C356" s="139" t="s">
        <v>159</v>
      </c>
      <c r="D356" s="139" t="s">
        <v>159</v>
      </c>
      <c r="E356" s="139" t="s">
        <v>159</v>
      </c>
      <c r="F356" s="140" t="s">
        <v>159</v>
      </c>
      <c r="G356" s="140">
        <v>8</v>
      </c>
      <c r="H356" s="140">
        <v>96</v>
      </c>
      <c r="I356" s="140">
        <v>301</v>
      </c>
      <c r="J356" s="140">
        <v>234</v>
      </c>
      <c r="K356" s="140">
        <v>50</v>
      </c>
      <c r="L356" s="140">
        <v>10</v>
      </c>
      <c r="M356" s="139">
        <v>1</v>
      </c>
      <c r="N356" s="157" t="s">
        <v>159</v>
      </c>
    </row>
    <row r="357" spans="1:14" s="149" customFormat="1" ht="15.75">
      <c r="A357" s="182" t="s">
        <v>8</v>
      </c>
      <c r="B357" s="167" t="s">
        <v>159</v>
      </c>
      <c r="C357" s="139" t="s">
        <v>159</v>
      </c>
      <c r="D357" s="139" t="s">
        <v>159</v>
      </c>
      <c r="E357" s="139" t="s">
        <v>159</v>
      </c>
      <c r="F357" s="139" t="s">
        <v>159</v>
      </c>
      <c r="G357" s="139" t="s">
        <v>159</v>
      </c>
      <c r="H357" s="139" t="s">
        <v>159</v>
      </c>
      <c r="I357" s="139" t="s">
        <v>159</v>
      </c>
      <c r="J357" s="139" t="s">
        <v>159</v>
      </c>
      <c r="K357" s="139" t="s">
        <v>159</v>
      </c>
      <c r="L357" s="139" t="s">
        <v>159</v>
      </c>
      <c r="M357" s="139" t="s">
        <v>159</v>
      </c>
      <c r="N357" s="157" t="s">
        <v>159</v>
      </c>
    </row>
    <row r="358" spans="1:14" ht="18.75">
      <c r="A358" s="181" t="s">
        <v>133</v>
      </c>
      <c r="B358" s="173">
        <v>9858</v>
      </c>
      <c r="C358" s="146">
        <v>1</v>
      </c>
      <c r="D358" s="145">
        <v>20</v>
      </c>
      <c r="E358" s="145">
        <v>50</v>
      </c>
      <c r="F358" s="145">
        <v>102</v>
      </c>
      <c r="G358" s="145">
        <v>407</v>
      </c>
      <c r="H358" s="145">
        <v>1816</v>
      </c>
      <c r="I358" s="145">
        <v>4032</v>
      </c>
      <c r="J358" s="145">
        <v>2744</v>
      </c>
      <c r="K358" s="145">
        <v>589</v>
      </c>
      <c r="L358" s="145">
        <v>90</v>
      </c>
      <c r="M358" s="145">
        <v>7</v>
      </c>
      <c r="N358" s="161" t="s">
        <v>159</v>
      </c>
    </row>
    <row r="359" spans="1:14" s="149" customFormat="1" ht="15.75">
      <c r="A359" s="182" t="s">
        <v>1</v>
      </c>
      <c r="B359" s="167" t="s">
        <v>159</v>
      </c>
      <c r="C359" s="139" t="s">
        <v>159</v>
      </c>
      <c r="D359" s="139" t="s">
        <v>159</v>
      </c>
      <c r="E359" s="139" t="s">
        <v>159</v>
      </c>
      <c r="F359" s="139" t="s">
        <v>159</v>
      </c>
      <c r="G359" s="139" t="s">
        <v>159</v>
      </c>
      <c r="H359" s="139" t="s">
        <v>159</v>
      </c>
      <c r="I359" s="139" t="s">
        <v>159</v>
      </c>
      <c r="J359" s="139" t="s">
        <v>159</v>
      </c>
      <c r="K359" s="139" t="s">
        <v>159</v>
      </c>
      <c r="L359" s="139" t="s">
        <v>159</v>
      </c>
      <c r="M359" s="139" t="s">
        <v>159</v>
      </c>
      <c r="N359" s="157" t="s">
        <v>159</v>
      </c>
    </row>
    <row r="360" spans="1:14" s="149" customFormat="1" ht="15.75">
      <c r="A360" s="182" t="s">
        <v>2</v>
      </c>
      <c r="B360" s="168">
        <v>5</v>
      </c>
      <c r="C360" s="139" t="s">
        <v>159</v>
      </c>
      <c r="D360" s="140">
        <v>3</v>
      </c>
      <c r="E360" s="140">
        <v>1</v>
      </c>
      <c r="F360" s="139" t="s">
        <v>159</v>
      </c>
      <c r="G360" s="139" t="s">
        <v>159</v>
      </c>
      <c r="H360" s="139" t="s">
        <v>159</v>
      </c>
      <c r="I360" s="139">
        <v>1</v>
      </c>
      <c r="J360" s="139" t="s">
        <v>159</v>
      </c>
      <c r="K360" s="139" t="s">
        <v>159</v>
      </c>
      <c r="L360" s="139" t="s">
        <v>159</v>
      </c>
      <c r="M360" s="139" t="s">
        <v>159</v>
      </c>
      <c r="N360" s="157" t="s">
        <v>159</v>
      </c>
    </row>
    <row r="361" spans="1:14" s="149" customFormat="1" ht="15.75">
      <c r="A361" s="182" t="s">
        <v>3</v>
      </c>
      <c r="B361" s="168">
        <v>43</v>
      </c>
      <c r="C361" s="139">
        <v>1</v>
      </c>
      <c r="D361" s="140">
        <v>11</v>
      </c>
      <c r="E361" s="140">
        <v>17</v>
      </c>
      <c r="F361" s="140">
        <v>4</v>
      </c>
      <c r="G361" s="140">
        <v>2</v>
      </c>
      <c r="H361" s="140">
        <v>1</v>
      </c>
      <c r="I361" s="140">
        <v>4</v>
      </c>
      <c r="J361" s="139">
        <v>2</v>
      </c>
      <c r="K361" s="139" t="s">
        <v>159</v>
      </c>
      <c r="L361" s="139">
        <v>1</v>
      </c>
      <c r="M361" s="139" t="s">
        <v>159</v>
      </c>
      <c r="N361" s="157" t="s">
        <v>159</v>
      </c>
    </row>
    <row r="362" spans="1:14" s="149" customFormat="1" ht="15.75">
      <c r="A362" s="182" t="s">
        <v>4</v>
      </c>
      <c r="B362" s="168">
        <v>63</v>
      </c>
      <c r="C362" s="139" t="s">
        <v>159</v>
      </c>
      <c r="D362" s="139">
        <v>3</v>
      </c>
      <c r="E362" s="140">
        <v>13</v>
      </c>
      <c r="F362" s="140">
        <v>36</v>
      </c>
      <c r="G362" s="140">
        <v>5</v>
      </c>
      <c r="H362" s="140">
        <v>5</v>
      </c>
      <c r="I362" s="140" t="s">
        <v>159</v>
      </c>
      <c r="J362" s="139">
        <v>1</v>
      </c>
      <c r="K362" s="140" t="s">
        <v>159</v>
      </c>
      <c r="L362" s="139" t="s">
        <v>159</v>
      </c>
      <c r="M362" s="139" t="s">
        <v>159</v>
      </c>
      <c r="N362" s="157" t="s">
        <v>159</v>
      </c>
    </row>
    <row r="363" spans="1:14" s="149" customFormat="1" ht="15.75">
      <c r="A363" s="182" t="s">
        <v>5</v>
      </c>
      <c r="B363" s="168">
        <v>24</v>
      </c>
      <c r="C363" s="139" t="s">
        <v>159</v>
      </c>
      <c r="D363" s="139">
        <v>1</v>
      </c>
      <c r="E363" s="139" t="s">
        <v>159</v>
      </c>
      <c r="F363" s="140">
        <v>4</v>
      </c>
      <c r="G363" s="140">
        <v>3</v>
      </c>
      <c r="H363" s="140">
        <v>6</v>
      </c>
      <c r="I363" s="140">
        <v>9</v>
      </c>
      <c r="J363" s="140">
        <v>1</v>
      </c>
      <c r="K363" s="140" t="s">
        <v>159</v>
      </c>
      <c r="L363" s="139" t="s">
        <v>159</v>
      </c>
      <c r="M363" s="139" t="s">
        <v>159</v>
      </c>
      <c r="N363" s="157" t="s">
        <v>159</v>
      </c>
    </row>
    <row r="364" spans="1:14" s="149" customFormat="1" ht="15.75">
      <c r="A364" s="182" t="s">
        <v>6</v>
      </c>
      <c r="B364" s="168">
        <v>9179</v>
      </c>
      <c r="C364" s="139" t="s">
        <v>159</v>
      </c>
      <c r="D364" s="139">
        <v>2</v>
      </c>
      <c r="E364" s="140">
        <v>19</v>
      </c>
      <c r="F364" s="140">
        <v>56</v>
      </c>
      <c r="G364" s="140">
        <v>391</v>
      </c>
      <c r="H364" s="140">
        <v>1733</v>
      </c>
      <c r="I364" s="140">
        <v>3775</v>
      </c>
      <c r="J364" s="140">
        <v>2559</v>
      </c>
      <c r="K364" s="140">
        <v>555</v>
      </c>
      <c r="L364" s="140">
        <v>85</v>
      </c>
      <c r="M364" s="140">
        <v>4</v>
      </c>
      <c r="N364" s="157" t="s">
        <v>159</v>
      </c>
    </row>
    <row r="365" spans="1:14" s="149" customFormat="1" ht="15.75">
      <c r="A365" s="182" t="s">
        <v>7</v>
      </c>
      <c r="B365" s="168">
        <v>544</v>
      </c>
      <c r="C365" s="139" t="s">
        <v>159</v>
      </c>
      <c r="D365" s="139" t="s">
        <v>159</v>
      </c>
      <c r="E365" s="139" t="s">
        <v>159</v>
      </c>
      <c r="F365" s="139">
        <v>2</v>
      </c>
      <c r="G365" s="140">
        <v>6</v>
      </c>
      <c r="H365" s="140">
        <v>71</v>
      </c>
      <c r="I365" s="140">
        <v>243</v>
      </c>
      <c r="J365" s="140">
        <v>181</v>
      </c>
      <c r="K365" s="140">
        <v>34</v>
      </c>
      <c r="L365" s="140">
        <v>4</v>
      </c>
      <c r="M365" s="140">
        <v>3</v>
      </c>
      <c r="N365" s="157" t="s">
        <v>159</v>
      </c>
    </row>
    <row r="366" spans="1:14" s="149" customFormat="1" ht="15.75">
      <c r="A366" s="182" t="s">
        <v>8</v>
      </c>
      <c r="B366" s="167" t="s">
        <v>159</v>
      </c>
      <c r="C366" s="139" t="s">
        <v>159</v>
      </c>
      <c r="D366" s="139" t="s">
        <v>159</v>
      </c>
      <c r="E366" s="139" t="s">
        <v>159</v>
      </c>
      <c r="F366" s="139" t="s">
        <v>159</v>
      </c>
      <c r="G366" s="139" t="s">
        <v>159</v>
      </c>
      <c r="H366" s="139" t="s">
        <v>159</v>
      </c>
      <c r="I366" s="139" t="s">
        <v>159</v>
      </c>
      <c r="J366" s="139" t="s">
        <v>159</v>
      </c>
      <c r="K366" s="139" t="s">
        <v>159</v>
      </c>
      <c r="L366" s="139" t="s">
        <v>159</v>
      </c>
      <c r="M366" s="139" t="s">
        <v>159</v>
      </c>
      <c r="N366" s="157" t="s">
        <v>159</v>
      </c>
    </row>
    <row r="367" spans="1:14" ht="18.75">
      <c r="A367" s="181" t="s">
        <v>134</v>
      </c>
      <c r="B367" s="173">
        <v>1232</v>
      </c>
      <c r="C367" s="146" t="s">
        <v>159</v>
      </c>
      <c r="D367" s="145">
        <v>5</v>
      </c>
      <c r="E367" s="145">
        <v>5</v>
      </c>
      <c r="F367" s="145">
        <v>10</v>
      </c>
      <c r="G367" s="145">
        <v>41</v>
      </c>
      <c r="H367" s="145">
        <v>179</v>
      </c>
      <c r="I367" s="145">
        <v>486</v>
      </c>
      <c r="J367" s="145">
        <v>408</v>
      </c>
      <c r="K367" s="145">
        <v>83</v>
      </c>
      <c r="L367" s="145">
        <v>13</v>
      </c>
      <c r="M367" s="145">
        <v>2</v>
      </c>
      <c r="N367" s="161" t="s">
        <v>159</v>
      </c>
    </row>
    <row r="368" spans="1:14" s="149" customFormat="1" ht="15.75">
      <c r="A368" s="182" t="s">
        <v>1</v>
      </c>
      <c r="B368" s="167" t="s">
        <v>159</v>
      </c>
      <c r="C368" s="139" t="s">
        <v>159</v>
      </c>
      <c r="D368" s="139" t="s">
        <v>159</v>
      </c>
      <c r="E368" s="139" t="s">
        <v>159</v>
      </c>
      <c r="F368" s="139" t="s">
        <v>159</v>
      </c>
      <c r="G368" s="139" t="s">
        <v>159</v>
      </c>
      <c r="H368" s="139" t="s">
        <v>159</v>
      </c>
      <c r="I368" s="139" t="s">
        <v>159</v>
      </c>
      <c r="J368" s="139" t="s">
        <v>159</v>
      </c>
      <c r="K368" s="139" t="s">
        <v>159</v>
      </c>
      <c r="L368" s="139" t="s">
        <v>159</v>
      </c>
      <c r="M368" s="139" t="s">
        <v>159</v>
      </c>
      <c r="N368" s="157" t="s">
        <v>159</v>
      </c>
    </row>
    <row r="369" spans="1:14" s="149" customFormat="1" ht="15.75">
      <c r="A369" s="182" t="s">
        <v>2</v>
      </c>
      <c r="B369" s="168">
        <v>5</v>
      </c>
      <c r="C369" s="139" t="s">
        <v>159</v>
      </c>
      <c r="D369" s="140">
        <v>2</v>
      </c>
      <c r="E369" s="139">
        <v>2</v>
      </c>
      <c r="F369" s="139">
        <v>1</v>
      </c>
      <c r="G369" s="139" t="s">
        <v>159</v>
      </c>
      <c r="H369" s="139" t="s">
        <v>159</v>
      </c>
      <c r="I369" s="139" t="s">
        <v>159</v>
      </c>
      <c r="J369" s="139" t="s">
        <v>159</v>
      </c>
      <c r="K369" s="139" t="s">
        <v>159</v>
      </c>
      <c r="L369" s="139" t="s">
        <v>159</v>
      </c>
      <c r="M369" s="139" t="s">
        <v>159</v>
      </c>
      <c r="N369" s="157" t="s">
        <v>159</v>
      </c>
    </row>
    <row r="370" spans="1:14" s="149" customFormat="1" ht="15.75">
      <c r="A370" s="182" t="s">
        <v>3</v>
      </c>
      <c r="B370" s="168">
        <v>9</v>
      </c>
      <c r="C370" s="139" t="s">
        <v>159</v>
      </c>
      <c r="D370" s="140">
        <v>1</v>
      </c>
      <c r="E370" s="140">
        <v>2</v>
      </c>
      <c r="F370" s="140">
        <v>3</v>
      </c>
      <c r="G370" s="140" t="s">
        <v>159</v>
      </c>
      <c r="H370" s="139">
        <v>2</v>
      </c>
      <c r="I370" s="139">
        <v>1</v>
      </c>
      <c r="J370" s="139" t="s">
        <v>159</v>
      </c>
      <c r="K370" s="139" t="s">
        <v>159</v>
      </c>
      <c r="L370" s="139" t="s">
        <v>159</v>
      </c>
      <c r="M370" s="139" t="s">
        <v>159</v>
      </c>
      <c r="N370" s="157" t="s">
        <v>159</v>
      </c>
    </row>
    <row r="371" spans="1:14" s="149" customFormat="1" ht="15.75">
      <c r="A371" s="182" t="s">
        <v>4</v>
      </c>
      <c r="B371" s="168">
        <v>33</v>
      </c>
      <c r="C371" s="139" t="s">
        <v>159</v>
      </c>
      <c r="D371" s="139" t="s">
        <v>159</v>
      </c>
      <c r="E371" s="140">
        <v>1</v>
      </c>
      <c r="F371" s="140">
        <v>3</v>
      </c>
      <c r="G371" s="140">
        <v>12</v>
      </c>
      <c r="H371" s="140">
        <v>9</v>
      </c>
      <c r="I371" s="140">
        <v>6</v>
      </c>
      <c r="J371" s="139">
        <v>2</v>
      </c>
      <c r="K371" s="139" t="s">
        <v>159</v>
      </c>
      <c r="L371" s="139" t="s">
        <v>159</v>
      </c>
      <c r="M371" s="139" t="s">
        <v>159</v>
      </c>
      <c r="N371" s="157" t="s">
        <v>159</v>
      </c>
    </row>
    <row r="372" spans="1:14" s="149" customFormat="1" ht="15.75">
      <c r="A372" s="182" t="s">
        <v>5</v>
      </c>
      <c r="B372" s="168">
        <v>14</v>
      </c>
      <c r="C372" s="139" t="s">
        <v>159</v>
      </c>
      <c r="D372" s="139" t="s">
        <v>159</v>
      </c>
      <c r="E372" s="139" t="s">
        <v>159</v>
      </c>
      <c r="F372" s="140">
        <v>1</v>
      </c>
      <c r="G372" s="140">
        <v>3</v>
      </c>
      <c r="H372" s="140">
        <v>7</v>
      </c>
      <c r="I372" s="140">
        <v>3</v>
      </c>
      <c r="J372" s="140" t="s">
        <v>159</v>
      </c>
      <c r="K372" s="139" t="s">
        <v>159</v>
      </c>
      <c r="L372" s="139" t="s">
        <v>159</v>
      </c>
      <c r="M372" s="139" t="s">
        <v>159</v>
      </c>
      <c r="N372" s="157" t="s">
        <v>159</v>
      </c>
    </row>
    <row r="373" spans="1:14" s="149" customFormat="1" ht="15.75">
      <c r="A373" s="182" t="s">
        <v>6</v>
      </c>
      <c r="B373" s="168">
        <v>479</v>
      </c>
      <c r="C373" s="139" t="s">
        <v>159</v>
      </c>
      <c r="D373" s="139">
        <v>2</v>
      </c>
      <c r="E373" s="139" t="s">
        <v>159</v>
      </c>
      <c r="F373" s="140">
        <v>1</v>
      </c>
      <c r="G373" s="140">
        <v>19</v>
      </c>
      <c r="H373" s="140">
        <v>99</v>
      </c>
      <c r="I373" s="140">
        <v>206</v>
      </c>
      <c r="J373" s="140">
        <v>122</v>
      </c>
      <c r="K373" s="140">
        <v>26</v>
      </c>
      <c r="L373" s="140">
        <v>4</v>
      </c>
      <c r="M373" s="139" t="s">
        <v>159</v>
      </c>
      <c r="N373" s="157" t="s">
        <v>159</v>
      </c>
    </row>
    <row r="374" spans="1:14" s="149" customFormat="1" ht="15.75">
      <c r="A374" s="182" t="s">
        <v>7</v>
      </c>
      <c r="B374" s="168">
        <v>692</v>
      </c>
      <c r="C374" s="139" t="s">
        <v>159</v>
      </c>
      <c r="D374" s="139" t="s">
        <v>159</v>
      </c>
      <c r="E374" s="139" t="s">
        <v>159</v>
      </c>
      <c r="F374" s="139">
        <v>1</v>
      </c>
      <c r="G374" s="140">
        <v>7</v>
      </c>
      <c r="H374" s="140">
        <v>62</v>
      </c>
      <c r="I374" s="140">
        <v>270</v>
      </c>
      <c r="J374" s="140">
        <v>284</v>
      </c>
      <c r="K374" s="140">
        <v>57</v>
      </c>
      <c r="L374" s="140">
        <v>9</v>
      </c>
      <c r="M374" s="139">
        <v>2</v>
      </c>
      <c r="N374" s="157" t="s">
        <v>159</v>
      </c>
    </row>
    <row r="375" spans="1:14" s="149" customFormat="1" ht="15.75">
      <c r="A375" s="182" t="s">
        <v>8</v>
      </c>
      <c r="B375" s="167" t="s">
        <v>159</v>
      </c>
      <c r="C375" s="139" t="s">
        <v>159</v>
      </c>
      <c r="D375" s="139" t="s">
        <v>159</v>
      </c>
      <c r="E375" s="139" t="s">
        <v>159</v>
      </c>
      <c r="F375" s="139" t="s">
        <v>159</v>
      </c>
      <c r="G375" s="139" t="s">
        <v>159</v>
      </c>
      <c r="H375" s="139" t="s">
        <v>159</v>
      </c>
      <c r="I375" s="139" t="s">
        <v>159</v>
      </c>
      <c r="J375" s="139" t="s">
        <v>159</v>
      </c>
      <c r="K375" s="139" t="s">
        <v>159</v>
      </c>
      <c r="L375" s="139" t="s">
        <v>159</v>
      </c>
      <c r="M375" s="139" t="s">
        <v>159</v>
      </c>
      <c r="N375" s="157" t="s">
        <v>159</v>
      </c>
    </row>
    <row r="376" spans="1:14" ht="18.75">
      <c r="A376" s="181" t="s">
        <v>135</v>
      </c>
      <c r="B376" s="173">
        <v>581</v>
      </c>
      <c r="C376" s="146" t="s">
        <v>159</v>
      </c>
      <c r="D376" s="145">
        <v>2</v>
      </c>
      <c r="E376" s="145">
        <v>5</v>
      </c>
      <c r="F376" s="145">
        <v>8</v>
      </c>
      <c r="G376" s="145">
        <v>25</v>
      </c>
      <c r="H376" s="145">
        <v>123</v>
      </c>
      <c r="I376" s="145">
        <v>242</v>
      </c>
      <c r="J376" s="145">
        <v>143</v>
      </c>
      <c r="K376" s="145">
        <v>29</v>
      </c>
      <c r="L376" s="145">
        <v>3</v>
      </c>
      <c r="M376" s="145">
        <v>1</v>
      </c>
      <c r="N376" s="161" t="s">
        <v>159</v>
      </c>
    </row>
    <row r="377" spans="1:14" s="149" customFormat="1" ht="15.75">
      <c r="A377" s="182" t="s">
        <v>1</v>
      </c>
      <c r="B377" s="167" t="s">
        <v>159</v>
      </c>
      <c r="C377" s="139" t="s">
        <v>159</v>
      </c>
      <c r="D377" s="139" t="s">
        <v>159</v>
      </c>
      <c r="E377" s="139" t="s">
        <v>159</v>
      </c>
      <c r="F377" s="139" t="s">
        <v>159</v>
      </c>
      <c r="G377" s="139" t="s">
        <v>159</v>
      </c>
      <c r="H377" s="139" t="s">
        <v>159</v>
      </c>
      <c r="I377" s="139" t="s">
        <v>159</v>
      </c>
      <c r="J377" s="139" t="s">
        <v>159</v>
      </c>
      <c r="K377" s="139" t="s">
        <v>159</v>
      </c>
      <c r="L377" s="139" t="s">
        <v>159</v>
      </c>
      <c r="M377" s="139" t="s">
        <v>159</v>
      </c>
      <c r="N377" s="157" t="s">
        <v>159</v>
      </c>
    </row>
    <row r="378" spans="1:14" s="149" customFormat="1" ht="15.75">
      <c r="A378" s="182" t="s">
        <v>2</v>
      </c>
      <c r="B378" s="168">
        <v>2</v>
      </c>
      <c r="C378" s="139" t="s">
        <v>159</v>
      </c>
      <c r="D378" s="139" t="s">
        <v>159</v>
      </c>
      <c r="E378" s="139" t="s">
        <v>159</v>
      </c>
      <c r="F378" s="139" t="s">
        <v>159</v>
      </c>
      <c r="G378" s="139">
        <v>1</v>
      </c>
      <c r="H378" s="139">
        <v>1</v>
      </c>
      <c r="I378" s="139" t="s">
        <v>159</v>
      </c>
      <c r="J378" s="139" t="s">
        <v>159</v>
      </c>
      <c r="K378" s="139" t="s">
        <v>159</v>
      </c>
      <c r="L378" s="139" t="s">
        <v>159</v>
      </c>
      <c r="M378" s="139" t="s">
        <v>159</v>
      </c>
      <c r="N378" s="157" t="s">
        <v>159</v>
      </c>
    </row>
    <row r="379" spans="1:14" s="149" customFormat="1" ht="15.75">
      <c r="A379" s="182" t="s">
        <v>3</v>
      </c>
      <c r="B379" s="168">
        <v>9</v>
      </c>
      <c r="C379" s="139" t="s">
        <v>159</v>
      </c>
      <c r="D379" s="139">
        <v>2</v>
      </c>
      <c r="E379" s="139">
        <v>3</v>
      </c>
      <c r="F379" s="140" t="s">
        <v>159</v>
      </c>
      <c r="G379" s="139">
        <v>1</v>
      </c>
      <c r="H379" s="139">
        <v>1</v>
      </c>
      <c r="I379" s="140">
        <v>2</v>
      </c>
      <c r="J379" s="139" t="s">
        <v>159</v>
      </c>
      <c r="K379" s="139" t="s">
        <v>159</v>
      </c>
      <c r="L379" s="139" t="s">
        <v>159</v>
      </c>
      <c r="M379" s="139" t="s">
        <v>159</v>
      </c>
      <c r="N379" s="157" t="s">
        <v>159</v>
      </c>
    </row>
    <row r="380" spans="1:14" s="149" customFormat="1" ht="15.75">
      <c r="A380" s="182" t="s">
        <v>4</v>
      </c>
      <c r="B380" s="168">
        <v>13</v>
      </c>
      <c r="C380" s="139" t="s">
        <v>159</v>
      </c>
      <c r="D380" s="139" t="s">
        <v>159</v>
      </c>
      <c r="E380" s="139">
        <v>1</v>
      </c>
      <c r="F380" s="140">
        <v>4</v>
      </c>
      <c r="G380" s="140">
        <v>3</v>
      </c>
      <c r="H380" s="140">
        <v>3</v>
      </c>
      <c r="I380" s="140">
        <v>2</v>
      </c>
      <c r="J380" s="139" t="s">
        <v>159</v>
      </c>
      <c r="K380" s="139" t="s">
        <v>159</v>
      </c>
      <c r="L380" s="139" t="s">
        <v>159</v>
      </c>
      <c r="M380" s="139" t="s">
        <v>159</v>
      </c>
      <c r="N380" s="157" t="s">
        <v>159</v>
      </c>
    </row>
    <row r="381" spans="1:14" s="149" customFormat="1" ht="15.75">
      <c r="A381" s="182" t="s">
        <v>5</v>
      </c>
      <c r="B381" s="168">
        <v>11</v>
      </c>
      <c r="C381" s="139" t="s">
        <v>159</v>
      </c>
      <c r="D381" s="139" t="s">
        <v>159</v>
      </c>
      <c r="E381" s="139" t="s">
        <v>159</v>
      </c>
      <c r="F381" s="140">
        <v>1</v>
      </c>
      <c r="G381" s="140">
        <v>3</v>
      </c>
      <c r="H381" s="140">
        <v>4</v>
      </c>
      <c r="I381" s="140">
        <v>3</v>
      </c>
      <c r="J381" s="139" t="s">
        <v>159</v>
      </c>
      <c r="K381" s="139" t="s">
        <v>159</v>
      </c>
      <c r="L381" s="139" t="s">
        <v>159</v>
      </c>
      <c r="M381" s="139" t="s">
        <v>159</v>
      </c>
      <c r="N381" s="157" t="s">
        <v>159</v>
      </c>
    </row>
    <row r="382" spans="1:14" s="149" customFormat="1" ht="15.75">
      <c r="A382" s="182" t="s">
        <v>6</v>
      </c>
      <c r="B382" s="168">
        <v>213</v>
      </c>
      <c r="C382" s="139" t="s">
        <v>159</v>
      </c>
      <c r="D382" s="139" t="s">
        <v>159</v>
      </c>
      <c r="E382" s="139">
        <v>1</v>
      </c>
      <c r="F382" s="140">
        <v>2</v>
      </c>
      <c r="G382" s="140">
        <v>14</v>
      </c>
      <c r="H382" s="140">
        <v>63</v>
      </c>
      <c r="I382" s="140">
        <v>85</v>
      </c>
      <c r="J382" s="140">
        <v>42</v>
      </c>
      <c r="K382" s="140">
        <v>5</v>
      </c>
      <c r="L382" s="139">
        <v>1</v>
      </c>
      <c r="M382" s="139" t="s">
        <v>159</v>
      </c>
      <c r="N382" s="157" t="s">
        <v>159</v>
      </c>
    </row>
    <row r="383" spans="1:14" s="149" customFormat="1" ht="15.75">
      <c r="A383" s="182" t="s">
        <v>7</v>
      </c>
      <c r="B383" s="168">
        <v>333</v>
      </c>
      <c r="C383" s="139" t="s">
        <v>159</v>
      </c>
      <c r="D383" s="139" t="s">
        <v>159</v>
      </c>
      <c r="E383" s="139" t="s">
        <v>159</v>
      </c>
      <c r="F383" s="139">
        <v>1</v>
      </c>
      <c r="G383" s="140">
        <v>3</v>
      </c>
      <c r="H383" s="140">
        <v>51</v>
      </c>
      <c r="I383" s="140">
        <v>150</v>
      </c>
      <c r="J383" s="140">
        <v>101</v>
      </c>
      <c r="K383" s="140">
        <v>24</v>
      </c>
      <c r="L383" s="139">
        <v>2</v>
      </c>
      <c r="M383" s="139">
        <v>1</v>
      </c>
      <c r="N383" s="157" t="s">
        <v>159</v>
      </c>
    </row>
    <row r="384" spans="1:14" s="149" customFormat="1" ht="15.75">
      <c r="A384" s="182" t="s">
        <v>8</v>
      </c>
      <c r="B384" s="167" t="s">
        <v>159</v>
      </c>
      <c r="C384" s="139" t="s">
        <v>159</v>
      </c>
      <c r="D384" s="139" t="s">
        <v>159</v>
      </c>
      <c r="E384" s="139" t="s">
        <v>159</v>
      </c>
      <c r="F384" s="139" t="s">
        <v>159</v>
      </c>
      <c r="G384" s="139" t="s">
        <v>159</v>
      </c>
      <c r="H384" s="139" t="s">
        <v>159</v>
      </c>
      <c r="I384" s="139" t="s">
        <v>159</v>
      </c>
      <c r="J384" s="139" t="s">
        <v>159</v>
      </c>
      <c r="K384" s="139" t="s">
        <v>159</v>
      </c>
      <c r="L384" s="139" t="s">
        <v>159</v>
      </c>
      <c r="M384" s="139" t="s">
        <v>159</v>
      </c>
      <c r="N384" s="157" t="s">
        <v>159</v>
      </c>
    </row>
    <row r="385" spans="1:14" ht="18.75">
      <c r="A385" s="181" t="s">
        <v>136</v>
      </c>
      <c r="B385" s="173">
        <v>585</v>
      </c>
      <c r="C385" s="146" t="s">
        <v>159</v>
      </c>
      <c r="D385" s="145">
        <v>4</v>
      </c>
      <c r="E385" s="145" t="s">
        <v>159</v>
      </c>
      <c r="F385" s="145">
        <v>5</v>
      </c>
      <c r="G385" s="145">
        <v>24</v>
      </c>
      <c r="H385" s="145">
        <v>102</v>
      </c>
      <c r="I385" s="145">
        <v>224</v>
      </c>
      <c r="J385" s="145">
        <v>185</v>
      </c>
      <c r="K385" s="145">
        <v>38</v>
      </c>
      <c r="L385" s="145">
        <v>3</v>
      </c>
      <c r="M385" s="145" t="s">
        <v>159</v>
      </c>
      <c r="N385" s="161" t="s">
        <v>159</v>
      </c>
    </row>
    <row r="386" spans="1:14" s="149" customFormat="1" ht="15.75">
      <c r="A386" s="182" t="s">
        <v>1</v>
      </c>
      <c r="B386" s="167" t="s">
        <v>159</v>
      </c>
      <c r="C386" s="139" t="s">
        <v>159</v>
      </c>
      <c r="D386" s="139" t="s">
        <v>159</v>
      </c>
      <c r="E386" s="139" t="s">
        <v>159</v>
      </c>
      <c r="F386" s="139" t="s">
        <v>159</v>
      </c>
      <c r="G386" s="139" t="s">
        <v>159</v>
      </c>
      <c r="H386" s="139" t="s">
        <v>159</v>
      </c>
      <c r="I386" s="139" t="s">
        <v>159</v>
      </c>
      <c r="J386" s="139" t="s">
        <v>159</v>
      </c>
      <c r="K386" s="139" t="s">
        <v>159</v>
      </c>
      <c r="L386" s="139" t="s">
        <v>159</v>
      </c>
      <c r="M386" s="139" t="s">
        <v>159</v>
      </c>
      <c r="N386" s="157" t="s">
        <v>159</v>
      </c>
    </row>
    <row r="387" spans="1:14" s="149" customFormat="1" ht="15.75">
      <c r="A387" s="182" t="s">
        <v>2</v>
      </c>
      <c r="B387" s="168">
        <v>2</v>
      </c>
      <c r="C387" s="139" t="s">
        <v>159</v>
      </c>
      <c r="D387" s="139">
        <v>2</v>
      </c>
      <c r="E387" s="139" t="s">
        <v>159</v>
      </c>
      <c r="F387" s="139" t="s">
        <v>159</v>
      </c>
      <c r="G387" s="139" t="s">
        <v>159</v>
      </c>
      <c r="H387" s="139" t="s">
        <v>159</v>
      </c>
      <c r="I387" s="139" t="s">
        <v>159</v>
      </c>
      <c r="J387" s="139" t="s">
        <v>159</v>
      </c>
      <c r="K387" s="139" t="s">
        <v>159</v>
      </c>
      <c r="L387" s="139" t="s">
        <v>159</v>
      </c>
      <c r="M387" s="139" t="s">
        <v>159</v>
      </c>
      <c r="N387" s="157" t="s">
        <v>159</v>
      </c>
    </row>
    <row r="388" spans="1:14" s="149" customFormat="1" ht="15.75">
      <c r="A388" s="182" t="s">
        <v>3</v>
      </c>
      <c r="B388" s="168">
        <v>2</v>
      </c>
      <c r="C388" s="139" t="s">
        <v>159</v>
      </c>
      <c r="D388" s="139">
        <v>1</v>
      </c>
      <c r="E388" s="139" t="s">
        <v>159</v>
      </c>
      <c r="F388" s="139" t="s">
        <v>159</v>
      </c>
      <c r="G388" s="139" t="s">
        <v>159</v>
      </c>
      <c r="H388" s="139" t="s">
        <v>159</v>
      </c>
      <c r="I388" s="139">
        <v>1</v>
      </c>
      <c r="J388" s="139" t="s">
        <v>159</v>
      </c>
      <c r="K388" s="139" t="s">
        <v>159</v>
      </c>
      <c r="L388" s="139" t="s">
        <v>159</v>
      </c>
      <c r="M388" s="139" t="s">
        <v>159</v>
      </c>
      <c r="N388" s="157" t="s">
        <v>159</v>
      </c>
    </row>
    <row r="389" spans="1:14" s="149" customFormat="1" ht="15.75">
      <c r="A389" s="182" t="s">
        <v>4</v>
      </c>
      <c r="B389" s="168">
        <v>3</v>
      </c>
      <c r="C389" s="139" t="s">
        <v>159</v>
      </c>
      <c r="D389" s="139" t="s">
        <v>159</v>
      </c>
      <c r="E389" s="139" t="s">
        <v>159</v>
      </c>
      <c r="F389" s="140">
        <v>2</v>
      </c>
      <c r="G389" s="140" t="s">
        <v>159</v>
      </c>
      <c r="H389" s="140" t="s">
        <v>159</v>
      </c>
      <c r="I389" s="139" t="s">
        <v>159</v>
      </c>
      <c r="J389" s="139">
        <v>1</v>
      </c>
      <c r="K389" s="139" t="s">
        <v>159</v>
      </c>
      <c r="L389" s="139" t="s">
        <v>159</v>
      </c>
      <c r="M389" s="139" t="s">
        <v>159</v>
      </c>
      <c r="N389" s="157" t="s">
        <v>159</v>
      </c>
    </row>
    <row r="390" spans="1:14" s="149" customFormat="1" ht="15.75">
      <c r="A390" s="182" t="s">
        <v>5</v>
      </c>
      <c r="B390" s="168">
        <v>4</v>
      </c>
      <c r="C390" s="139" t="s">
        <v>159</v>
      </c>
      <c r="D390" s="139" t="s">
        <v>159</v>
      </c>
      <c r="E390" s="139" t="s">
        <v>159</v>
      </c>
      <c r="F390" s="139" t="s">
        <v>159</v>
      </c>
      <c r="G390" s="140">
        <v>1</v>
      </c>
      <c r="H390" s="140">
        <v>3</v>
      </c>
      <c r="I390" s="140" t="s">
        <v>159</v>
      </c>
      <c r="J390" s="139" t="s">
        <v>159</v>
      </c>
      <c r="K390" s="139" t="s">
        <v>159</v>
      </c>
      <c r="L390" s="139" t="s">
        <v>159</v>
      </c>
      <c r="M390" s="139" t="s">
        <v>159</v>
      </c>
      <c r="N390" s="157" t="s">
        <v>159</v>
      </c>
    </row>
    <row r="391" spans="1:14" s="149" customFormat="1" ht="15.75">
      <c r="A391" s="182" t="s">
        <v>6</v>
      </c>
      <c r="B391" s="168">
        <v>373</v>
      </c>
      <c r="C391" s="139" t="s">
        <v>159</v>
      </c>
      <c r="D391" s="139" t="s">
        <v>159</v>
      </c>
      <c r="E391" s="139" t="s">
        <v>159</v>
      </c>
      <c r="F391" s="140">
        <v>3</v>
      </c>
      <c r="G391" s="140">
        <v>17</v>
      </c>
      <c r="H391" s="140">
        <v>69</v>
      </c>
      <c r="I391" s="140">
        <v>153</v>
      </c>
      <c r="J391" s="140">
        <v>108</v>
      </c>
      <c r="K391" s="140">
        <v>20</v>
      </c>
      <c r="L391" s="140">
        <v>3</v>
      </c>
      <c r="M391" s="139" t="s">
        <v>159</v>
      </c>
      <c r="N391" s="157" t="s">
        <v>159</v>
      </c>
    </row>
    <row r="392" spans="1:14" s="149" customFormat="1" ht="15.75">
      <c r="A392" s="182" t="s">
        <v>7</v>
      </c>
      <c r="B392" s="168">
        <v>201</v>
      </c>
      <c r="C392" s="139" t="s">
        <v>159</v>
      </c>
      <c r="D392" s="139">
        <v>1</v>
      </c>
      <c r="E392" s="139" t="s">
        <v>159</v>
      </c>
      <c r="F392" s="139" t="s">
        <v>159</v>
      </c>
      <c r="G392" s="140">
        <v>6</v>
      </c>
      <c r="H392" s="140">
        <v>30</v>
      </c>
      <c r="I392" s="140">
        <v>70</v>
      </c>
      <c r="J392" s="140">
        <v>76</v>
      </c>
      <c r="K392" s="140">
        <v>18</v>
      </c>
      <c r="L392" s="140" t="s">
        <v>159</v>
      </c>
      <c r="M392" s="139" t="s">
        <v>159</v>
      </c>
      <c r="N392" s="157" t="s">
        <v>159</v>
      </c>
    </row>
    <row r="393" spans="1:14" s="149" customFormat="1" ht="15.75">
      <c r="A393" s="182" t="s">
        <v>8</v>
      </c>
      <c r="B393" s="167" t="s">
        <v>159</v>
      </c>
      <c r="C393" s="139" t="s">
        <v>159</v>
      </c>
      <c r="D393" s="139" t="s">
        <v>159</v>
      </c>
      <c r="E393" s="139" t="s">
        <v>159</v>
      </c>
      <c r="F393" s="139" t="s">
        <v>159</v>
      </c>
      <c r="G393" s="139" t="s">
        <v>159</v>
      </c>
      <c r="H393" s="139" t="s">
        <v>159</v>
      </c>
      <c r="I393" s="139" t="s">
        <v>159</v>
      </c>
      <c r="J393" s="139" t="s">
        <v>159</v>
      </c>
      <c r="K393" s="139" t="s">
        <v>159</v>
      </c>
      <c r="L393" s="139" t="s">
        <v>159</v>
      </c>
      <c r="M393" s="139" t="s">
        <v>159</v>
      </c>
      <c r="N393" s="157" t="s">
        <v>159</v>
      </c>
    </row>
    <row r="394" spans="1:14" ht="18.75">
      <c r="A394" s="181" t="s">
        <v>137</v>
      </c>
      <c r="B394" s="173">
        <v>1845</v>
      </c>
      <c r="C394" s="146" t="s">
        <v>159</v>
      </c>
      <c r="D394" s="145">
        <v>4</v>
      </c>
      <c r="E394" s="145">
        <v>9</v>
      </c>
      <c r="F394" s="145">
        <v>12</v>
      </c>
      <c r="G394" s="145">
        <v>63</v>
      </c>
      <c r="H394" s="145">
        <v>366</v>
      </c>
      <c r="I394" s="145">
        <v>763</v>
      </c>
      <c r="J394" s="145">
        <v>526</v>
      </c>
      <c r="K394" s="145">
        <v>94</v>
      </c>
      <c r="L394" s="145">
        <v>8</v>
      </c>
      <c r="M394" s="145" t="s">
        <v>159</v>
      </c>
      <c r="N394" s="161" t="s">
        <v>159</v>
      </c>
    </row>
    <row r="395" spans="1:14" s="149" customFormat="1" ht="15.75">
      <c r="A395" s="182" t="s">
        <v>1</v>
      </c>
      <c r="B395" s="167" t="s">
        <v>159</v>
      </c>
      <c r="C395" s="139" t="s">
        <v>159</v>
      </c>
      <c r="D395" s="139" t="s">
        <v>159</v>
      </c>
      <c r="E395" s="139" t="s">
        <v>159</v>
      </c>
      <c r="F395" s="139" t="s">
        <v>159</v>
      </c>
      <c r="G395" s="139" t="s">
        <v>159</v>
      </c>
      <c r="H395" s="139" t="s">
        <v>159</v>
      </c>
      <c r="I395" s="139" t="s">
        <v>159</v>
      </c>
      <c r="J395" s="139" t="s">
        <v>159</v>
      </c>
      <c r="K395" s="139" t="s">
        <v>159</v>
      </c>
      <c r="L395" s="139" t="s">
        <v>159</v>
      </c>
      <c r="M395" s="139" t="s">
        <v>159</v>
      </c>
      <c r="N395" s="157" t="s">
        <v>159</v>
      </c>
    </row>
    <row r="396" spans="1:14" s="149" customFormat="1" ht="15.75">
      <c r="A396" s="182" t="s">
        <v>2</v>
      </c>
      <c r="B396" s="168" t="s">
        <v>159</v>
      </c>
      <c r="C396" s="139" t="s">
        <v>159</v>
      </c>
      <c r="D396" s="139" t="s">
        <v>159</v>
      </c>
      <c r="E396" s="140" t="s">
        <v>159</v>
      </c>
      <c r="F396" s="139" t="s">
        <v>159</v>
      </c>
      <c r="G396" s="139" t="s">
        <v>159</v>
      </c>
      <c r="H396" s="139" t="s">
        <v>159</v>
      </c>
      <c r="I396" s="139" t="s">
        <v>159</v>
      </c>
      <c r="J396" s="139" t="s">
        <v>159</v>
      </c>
      <c r="K396" s="139" t="s">
        <v>159</v>
      </c>
      <c r="L396" s="139" t="s">
        <v>159</v>
      </c>
      <c r="M396" s="139" t="s">
        <v>159</v>
      </c>
      <c r="N396" s="157" t="s">
        <v>159</v>
      </c>
    </row>
    <row r="397" spans="1:14" s="149" customFormat="1" ht="15.75">
      <c r="A397" s="182" t="s">
        <v>3</v>
      </c>
      <c r="B397" s="168">
        <v>15</v>
      </c>
      <c r="C397" s="139" t="s">
        <v>159</v>
      </c>
      <c r="D397" s="139">
        <v>4</v>
      </c>
      <c r="E397" s="140">
        <v>4</v>
      </c>
      <c r="F397" s="140">
        <v>5</v>
      </c>
      <c r="G397" s="139">
        <v>1</v>
      </c>
      <c r="H397" s="140">
        <v>1</v>
      </c>
      <c r="I397" s="140" t="s">
        <v>159</v>
      </c>
      <c r="J397" s="140" t="s">
        <v>159</v>
      </c>
      <c r="K397" s="139" t="s">
        <v>159</v>
      </c>
      <c r="L397" s="139" t="s">
        <v>159</v>
      </c>
      <c r="M397" s="139" t="s">
        <v>159</v>
      </c>
      <c r="N397" s="157" t="s">
        <v>159</v>
      </c>
    </row>
    <row r="398" spans="1:14" s="149" customFormat="1" ht="15.75">
      <c r="A398" s="182" t="s">
        <v>4</v>
      </c>
      <c r="B398" s="168">
        <v>23</v>
      </c>
      <c r="C398" s="139" t="s">
        <v>159</v>
      </c>
      <c r="D398" s="139" t="s">
        <v>159</v>
      </c>
      <c r="E398" s="140">
        <v>4</v>
      </c>
      <c r="F398" s="140">
        <v>3</v>
      </c>
      <c r="G398" s="140">
        <v>9</v>
      </c>
      <c r="H398" s="140">
        <v>4</v>
      </c>
      <c r="I398" s="140">
        <v>3</v>
      </c>
      <c r="J398" s="139" t="s">
        <v>159</v>
      </c>
      <c r="K398" s="139" t="s">
        <v>159</v>
      </c>
      <c r="L398" s="139" t="s">
        <v>159</v>
      </c>
      <c r="M398" s="139" t="s">
        <v>159</v>
      </c>
      <c r="N398" s="157" t="s">
        <v>159</v>
      </c>
    </row>
    <row r="399" spans="1:14" s="149" customFormat="1" ht="15.75">
      <c r="A399" s="182" t="s">
        <v>5</v>
      </c>
      <c r="B399" s="168">
        <v>9</v>
      </c>
      <c r="C399" s="139" t="s">
        <v>159</v>
      </c>
      <c r="D399" s="139" t="s">
        <v>159</v>
      </c>
      <c r="E399" s="139" t="s">
        <v>159</v>
      </c>
      <c r="F399" s="139" t="s">
        <v>159</v>
      </c>
      <c r="G399" s="140" t="s">
        <v>159</v>
      </c>
      <c r="H399" s="140">
        <v>4</v>
      </c>
      <c r="I399" s="140">
        <v>3</v>
      </c>
      <c r="J399" s="139">
        <v>2</v>
      </c>
      <c r="K399" s="139" t="s">
        <v>159</v>
      </c>
      <c r="L399" s="139" t="s">
        <v>159</v>
      </c>
      <c r="M399" s="139" t="s">
        <v>159</v>
      </c>
      <c r="N399" s="157" t="s">
        <v>159</v>
      </c>
    </row>
    <row r="400" spans="1:14" s="149" customFormat="1" ht="15.75">
      <c r="A400" s="182" t="s">
        <v>6</v>
      </c>
      <c r="B400" s="168">
        <v>1615</v>
      </c>
      <c r="C400" s="139" t="s">
        <v>159</v>
      </c>
      <c r="D400" s="139" t="s">
        <v>159</v>
      </c>
      <c r="E400" s="140">
        <v>1</v>
      </c>
      <c r="F400" s="140">
        <v>3</v>
      </c>
      <c r="G400" s="140">
        <v>52</v>
      </c>
      <c r="H400" s="140">
        <v>323</v>
      </c>
      <c r="I400" s="140">
        <v>686</v>
      </c>
      <c r="J400" s="140">
        <v>466</v>
      </c>
      <c r="K400" s="140">
        <v>76</v>
      </c>
      <c r="L400" s="140">
        <v>8</v>
      </c>
      <c r="M400" s="140" t="s">
        <v>159</v>
      </c>
      <c r="N400" s="157" t="s">
        <v>159</v>
      </c>
    </row>
    <row r="401" spans="1:14" s="149" customFormat="1" ht="15.75">
      <c r="A401" s="182" t="s">
        <v>7</v>
      </c>
      <c r="B401" s="168">
        <v>183</v>
      </c>
      <c r="C401" s="139" t="s">
        <v>159</v>
      </c>
      <c r="D401" s="139" t="s">
        <v>159</v>
      </c>
      <c r="E401" s="139" t="s">
        <v>159</v>
      </c>
      <c r="F401" s="139">
        <v>1</v>
      </c>
      <c r="G401" s="140">
        <v>1</v>
      </c>
      <c r="H401" s="140">
        <v>34</v>
      </c>
      <c r="I401" s="140">
        <v>71</v>
      </c>
      <c r="J401" s="140">
        <v>58</v>
      </c>
      <c r="K401" s="140">
        <v>18</v>
      </c>
      <c r="L401" s="139" t="s">
        <v>159</v>
      </c>
      <c r="M401" s="139" t="s">
        <v>159</v>
      </c>
      <c r="N401" s="157" t="s">
        <v>159</v>
      </c>
    </row>
    <row r="402" spans="1:14" s="149" customFormat="1" ht="15.75">
      <c r="A402" s="182" t="s">
        <v>8</v>
      </c>
      <c r="B402" s="167" t="s">
        <v>159</v>
      </c>
      <c r="C402" s="139" t="s">
        <v>159</v>
      </c>
      <c r="D402" s="139" t="s">
        <v>159</v>
      </c>
      <c r="E402" s="139" t="s">
        <v>159</v>
      </c>
      <c r="F402" s="139" t="s">
        <v>159</v>
      </c>
      <c r="G402" s="139" t="s">
        <v>159</v>
      </c>
      <c r="H402" s="139" t="s">
        <v>159</v>
      </c>
      <c r="I402" s="139" t="s">
        <v>159</v>
      </c>
      <c r="J402" s="139" t="s">
        <v>159</v>
      </c>
      <c r="K402" s="139" t="s">
        <v>159</v>
      </c>
      <c r="L402" s="139" t="s">
        <v>159</v>
      </c>
      <c r="M402" s="139" t="s">
        <v>159</v>
      </c>
      <c r="N402" s="157" t="s">
        <v>159</v>
      </c>
    </row>
    <row r="403" spans="1:14" ht="18.75">
      <c r="A403" s="181" t="s">
        <v>138</v>
      </c>
      <c r="B403" s="173">
        <v>1473</v>
      </c>
      <c r="C403" s="146" t="s">
        <v>159</v>
      </c>
      <c r="D403" s="145">
        <v>2</v>
      </c>
      <c r="E403" s="145">
        <v>4</v>
      </c>
      <c r="F403" s="145">
        <v>15</v>
      </c>
      <c r="G403" s="145">
        <v>52</v>
      </c>
      <c r="H403" s="145">
        <v>239</v>
      </c>
      <c r="I403" s="145">
        <v>583</v>
      </c>
      <c r="J403" s="145">
        <v>448</v>
      </c>
      <c r="K403" s="145">
        <v>110</v>
      </c>
      <c r="L403" s="145">
        <v>19</v>
      </c>
      <c r="M403" s="145">
        <v>1</v>
      </c>
      <c r="N403" s="161" t="s">
        <v>159</v>
      </c>
    </row>
    <row r="404" spans="1:14" s="149" customFormat="1" ht="15.75">
      <c r="A404" s="182" t="s">
        <v>1</v>
      </c>
      <c r="B404" s="167" t="s">
        <v>159</v>
      </c>
      <c r="C404" s="139" t="s">
        <v>159</v>
      </c>
      <c r="D404" s="139" t="s">
        <v>159</v>
      </c>
      <c r="E404" s="139" t="s">
        <v>159</v>
      </c>
      <c r="F404" s="139" t="s">
        <v>159</v>
      </c>
      <c r="G404" s="139" t="s">
        <v>159</v>
      </c>
      <c r="H404" s="139" t="s">
        <v>159</v>
      </c>
      <c r="I404" s="139" t="s">
        <v>159</v>
      </c>
      <c r="J404" s="139" t="s">
        <v>159</v>
      </c>
      <c r="K404" s="139" t="s">
        <v>159</v>
      </c>
      <c r="L404" s="139" t="s">
        <v>159</v>
      </c>
      <c r="M404" s="139" t="s">
        <v>159</v>
      </c>
      <c r="N404" s="157" t="s">
        <v>159</v>
      </c>
    </row>
    <row r="405" spans="1:14" s="149" customFormat="1" ht="15.75">
      <c r="A405" s="182" t="s">
        <v>2</v>
      </c>
      <c r="B405" s="168" t="s">
        <v>159</v>
      </c>
      <c r="C405" s="139" t="s">
        <v>159</v>
      </c>
      <c r="D405" s="140" t="s">
        <v>159</v>
      </c>
      <c r="E405" s="140" t="s">
        <v>159</v>
      </c>
      <c r="F405" s="139" t="s">
        <v>159</v>
      </c>
      <c r="G405" s="139" t="s">
        <v>159</v>
      </c>
      <c r="H405" s="139" t="s">
        <v>159</v>
      </c>
      <c r="I405" s="139" t="s">
        <v>159</v>
      </c>
      <c r="J405" s="139" t="s">
        <v>159</v>
      </c>
      <c r="K405" s="139" t="s">
        <v>159</v>
      </c>
      <c r="L405" s="139" t="s">
        <v>159</v>
      </c>
      <c r="M405" s="139" t="s">
        <v>159</v>
      </c>
      <c r="N405" s="157" t="s">
        <v>159</v>
      </c>
    </row>
    <row r="406" spans="1:14" s="149" customFormat="1" ht="15.75">
      <c r="A406" s="182" t="s">
        <v>3</v>
      </c>
      <c r="B406" s="168">
        <v>12</v>
      </c>
      <c r="C406" s="139" t="s">
        <v>159</v>
      </c>
      <c r="D406" s="139">
        <v>1</v>
      </c>
      <c r="E406" s="140" t="s">
        <v>159</v>
      </c>
      <c r="F406" s="140">
        <v>4</v>
      </c>
      <c r="G406" s="139" t="s">
        <v>159</v>
      </c>
      <c r="H406" s="139">
        <v>3</v>
      </c>
      <c r="I406" s="139">
        <v>2</v>
      </c>
      <c r="J406" s="139">
        <v>1</v>
      </c>
      <c r="K406" s="139" t="s">
        <v>159</v>
      </c>
      <c r="L406" s="139">
        <v>1</v>
      </c>
      <c r="M406" s="139" t="s">
        <v>159</v>
      </c>
      <c r="N406" s="157" t="s">
        <v>159</v>
      </c>
    </row>
    <row r="407" spans="1:14" s="149" customFormat="1" ht="15.75">
      <c r="A407" s="182" t="s">
        <v>4</v>
      </c>
      <c r="B407" s="168">
        <v>16</v>
      </c>
      <c r="C407" s="139" t="s">
        <v>159</v>
      </c>
      <c r="D407" s="139">
        <v>1</v>
      </c>
      <c r="E407" s="139" t="s">
        <v>159</v>
      </c>
      <c r="F407" s="140">
        <v>5</v>
      </c>
      <c r="G407" s="140">
        <v>8</v>
      </c>
      <c r="H407" s="140">
        <v>2</v>
      </c>
      <c r="I407" s="140" t="s">
        <v>159</v>
      </c>
      <c r="J407" s="139" t="s">
        <v>159</v>
      </c>
      <c r="K407" s="139" t="s">
        <v>159</v>
      </c>
      <c r="L407" s="139" t="s">
        <v>159</v>
      </c>
      <c r="M407" s="139" t="s">
        <v>159</v>
      </c>
      <c r="N407" s="157" t="s">
        <v>159</v>
      </c>
    </row>
    <row r="408" spans="1:14" s="149" customFormat="1" ht="15.75">
      <c r="A408" s="182" t="s">
        <v>5</v>
      </c>
      <c r="B408" s="168">
        <v>138</v>
      </c>
      <c r="C408" s="139" t="s">
        <v>159</v>
      </c>
      <c r="D408" s="139" t="s">
        <v>159</v>
      </c>
      <c r="E408" s="139">
        <v>1</v>
      </c>
      <c r="F408" s="140">
        <v>1</v>
      </c>
      <c r="G408" s="140">
        <v>8</v>
      </c>
      <c r="H408" s="140">
        <v>20</v>
      </c>
      <c r="I408" s="140">
        <v>50</v>
      </c>
      <c r="J408" s="140">
        <v>44</v>
      </c>
      <c r="K408" s="139">
        <v>12</v>
      </c>
      <c r="L408" s="139">
        <v>2</v>
      </c>
      <c r="M408" s="139" t="s">
        <v>159</v>
      </c>
      <c r="N408" s="157" t="s">
        <v>159</v>
      </c>
    </row>
    <row r="409" spans="1:14" s="149" customFormat="1" ht="15.75">
      <c r="A409" s="182" t="s">
        <v>6</v>
      </c>
      <c r="B409" s="168">
        <v>496</v>
      </c>
      <c r="C409" s="139" t="s">
        <v>159</v>
      </c>
      <c r="D409" s="139" t="s">
        <v>159</v>
      </c>
      <c r="E409" s="139">
        <v>3</v>
      </c>
      <c r="F409" s="140">
        <v>4</v>
      </c>
      <c r="G409" s="140">
        <v>23</v>
      </c>
      <c r="H409" s="140">
        <v>93</v>
      </c>
      <c r="I409" s="140">
        <v>201</v>
      </c>
      <c r="J409" s="140">
        <v>138</v>
      </c>
      <c r="K409" s="140">
        <v>27</v>
      </c>
      <c r="L409" s="140">
        <v>7</v>
      </c>
      <c r="M409" s="139" t="s">
        <v>159</v>
      </c>
      <c r="N409" s="157" t="s">
        <v>159</v>
      </c>
    </row>
    <row r="410" spans="1:14" s="149" customFormat="1" ht="15.75">
      <c r="A410" s="182" t="s">
        <v>7</v>
      </c>
      <c r="B410" s="168">
        <v>811</v>
      </c>
      <c r="C410" s="139" t="s">
        <v>159</v>
      </c>
      <c r="D410" s="139" t="s">
        <v>159</v>
      </c>
      <c r="E410" s="139" t="s">
        <v>159</v>
      </c>
      <c r="F410" s="139">
        <v>1</v>
      </c>
      <c r="G410" s="140">
        <v>13</v>
      </c>
      <c r="H410" s="140">
        <v>121</v>
      </c>
      <c r="I410" s="140">
        <v>330</v>
      </c>
      <c r="J410" s="140">
        <v>265</v>
      </c>
      <c r="K410" s="140">
        <v>71</v>
      </c>
      <c r="L410" s="140">
        <v>9</v>
      </c>
      <c r="M410" s="139">
        <v>1</v>
      </c>
      <c r="N410" s="157" t="s">
        <v>159</v>
      </c>
    </row>
    <row r="411" spans="1:14" s="149" customFormat="1" ht="15.75">
      <c r="A411" s="182" t="s">
        <v>8</v>
      </c>
      <c r="B411" s="167" t="s">
        <v>159</v>
      </c>
      <c r="C411" s="139" t="s">
        <v>159</v>
      </c>
      <c r="D411" s="139" t="s">
        <v>159</v>
      </c>
      <c r="E411" s="139" t="s">
        <v>159</v>
      </c>
      <c r="F411" s="139" t="s">
        <v>159</v>
      </c>
      <c r="G411" s="139" t="s">
        <v>159</v>
      </c>
      <c r="H411" s="139" t="s">
        <v>159</v>
      </c>
      <c r="I411" s="139" t="s">
        <v>159</v>
      </c>
      <c r="J411" s="139" t="s">
        <v>159</v>
      </c>
      <c r="K411" s="139" t="s">
        <v>159</v>
      </c>
      <c r="L411" s="139" t="s">
        <v>159</v>
      </c>
      <c r="M411" s="139" t="s">
        <v>159</v>
      </c>
      <c r="N411" s="157" t="s">
        <v>159</v>
      </c>
    </row>
    <row r="412" spans="1:14" ht="18.75">
      <c r="A412" s="181" t="s">
        <v>139</v>
      </c>
      <c r="B412" s="173">
        <v>1115</v>
      </c>
      <c r="C412" s="146" t="s">
        <v>159</v>
      </c>
      <c r="D412" s="145" t="s">
        <v>159</v>
      </c>
      <c r="E412" s="145">
        <v>8</v>
      </c>
      <c r="F412" s="145">
        <v>7</v>
      </c>
      <c r="G412" s="145">
        <v>50</v>
      </c>
      <c r="H412" s="145">
        <v>172</v>
      </c>
      <c r="I412" s="145">
        <v>435</v>
      </c>
      <c r="J412" s="145">
        <v>364</v>
      </c>
      <c r="K412" s="145">
        <v>68</v>
      </c>
      <c r="L412" s="145">
        <v>9</v>
      </c>
      <c r="M412" s="145">
        <v>2</v>
      </c>
      <c r="N412" s="161" t="s">
        <v>159</v>
      </c>
    </row>
    <row r="413" spans="1:14" s="149" customFormat="1" ht="15.75">
      <c r="A413" s="182" t="s">
        <v>1</v>
      </c>
      <c r="B413" s="167" t="s">
        <v>159</v>
      </c>
      <c r="C413" s="139" t="s">
        <v>159</v>
      </c>
      <c r="D413" s="139" t="s">
        <v>159</v>
      </c>
      <c r="E413" s="139" t="s">
        <v>159</v>
      </c>
      <c r="F413" s="139" t="s">
        <v>159</v>
      </c>
      <c r="G413" s="139" t="s">
        <v>159</v>
      </c>
      <c r="H413" s="139" t="s">
        <v>159</v>
      </c>
      <c r="I413" s="139" t="s">
        <v>159</v>
      </c>
      <c r="J413" s="139" t="s">
        <v>159</v>
      </c>
      <c r="K413" s="139" t="s">
        <v>159</v>
      </c>
      <c r="L413" s="139" t="s">
        <v>159</v>
      </c>
      <c r="M413" s="139" t="s">
        <v>159</v>
      </c>
      <c r="N413" s="157" t="s">
        <v>159</v>
      </c>
    </row>
    <row r="414" spans="1:14" s="149" customFormat="1" ht="15.75">
      <c r="A414" s="182" t="s">
        <v>2</v>
      </c>
      <c r="B414" s="168">
        <v>1</v>
      </c>
      <c r="C414" s="139" t="s">
        <v>159</v>
      </c>
      <c r="D414" s="140" t="s">
        <v>159</v>
      </c>
      <c r="E414" s="139" t="s">
        <v>159</v>
      </c>
      <c r="F414" s="139">
        <v>1</v>
      </c>
      <c r="G414" s="139" t="s">
        <v>159</v>
      </c>
      <c r="H414" s="139" t="s">
        <v>159</v>
      </c>
      <c r="I414" s="139" t="s">
        <v>159</v>
      </c>
      <c r="J414" s="139" t="s">
        <v>159</v>
      </c>
      <c r="K414" s="139" t="s">
        <v>159</v>
      </c>
      <c r="L414" s="139" t="s">
        <v>159</v>
      </c>
      <c r="M414" s="139" t="s">
        <v>159</v>
      </c>
      <c r="N414" s="157" t="s">
        <v>159</v>
      </c>
    </row>
    <row r="415" spans="1:14" s="149" customFormat="1" ht="15.75">
      <c r="A415" s="182" t="s">
        <v>3</v>
      </c>
      <c r="B415" s="168">
        <v>4</v>
      </c>
      <c r="C415" s="139" t="s">
        <v>159</v>
      </c>
      <c r="D415" s="139" t="s">
        <v>159</v>
      </c>
      <c r="E415" s="140">
        <v>3</v>
      </c>
      <c r="F415" s="139" t="s">
        <v>159</v>
      </c>
      <c r="G415" s="139">
        <v>1</v>
      </c>
      <c r="H415" s="139" t="s">
        <v>159</v>
      </c>
      <c r="I415" s="139" t="s">
        <v>159</v>
      </c>
      <c r="J415" s="139" t="s">
        <v>159</v>
      </c>
      <c r="K415" s="139" t="s">
        <v>159</v>
      </c>
      <c r="L415" s="139" t="s">
        <v>159</v>
      </c>
      <c r="M415" s="139" t="s">
        <v>159</v>
      </c>
      <c r="N415" s="157" t="s">
        <v>159</v>
      </c>
    </row>
    <row r="416" spans="1:14" s="149" customFormat="1" ht="15.75">
      <c r="A416" s="182" t="s">
        <v>4</v>
      </c>
      <c r="B416" s="168">
        <v>4</v>
      </c>
      <c r="C416" s="139" t="s">
        <v>159</v>
      </c>
      <c r="D416" s="139" t="s">
        <v>159</v>
      </c>
      <c r="E416" s="139">
        <v>2</v>
      </c>
      <c r="F416" s="140">
        <v>1</v>
      </c>
      <c r="G416" s="140">
        <v>1</v>
      </c>
      <c r="H416" s="140" t="s">
        <v>159</v>
      </c>
      <c r="I416" s="139" t="s">
        <v>159</v>
      </c>
      <c r="J416" s="140" t="s">
        <v>159</v>
      </c>
      <c r="K416" s="139" t="s">
        <v>159</v>
      </c>
      <c r="L416" s="139" t="s">
        <v>159</v>
      </c>
      <c r="M416" s="139" t="s">
        <v>159</v>
      </c>
      <c r="N416" s="157" t="s">
        <v>159</v>
      </c>
    </row>
    <row r="417" spans="1:14" s="149" customFormat="1" ht="15.75">
      <c r="A417" s="182" t="s">
        <v>5</v>
      </c>
      <c r="B417" s="168">
        <v>5</v>
      </c>
      <c r="C417" s="139" t="s">
        <v>159</v>
      </c>
      <c r="D417" s="139" t="s">
        <v>159</v>
      </c>
      <c r="E417" s="139" t="s">
        <v>159</v>
      </c>
      <c r="F417" s="140" t="s">
        <v>159</v>
      </c>
      <c r="G417" s="140">
        <v>2</v>
      </c>
      <c r="H417" s="140">
        <v>2</v>
      </c>
      <c r="I417" s="140" t="s">
        <v>159</v>
      </c>
      <c r="J417" s="140">
        <v>1</v>
      </c>
      <c r="K417" s="139" t="s">
        <v>159</v>
      </c>
      <c r="L417" s="139" t="s">
        <v>159</v>
      </c>
      <c r="M417" s="139" t="s">
        <v>159</v>
      </c>
      <c r="N417" s="157" t="s">
        <v>159</v>
      </c>
    </row>
    <row r="418" spans="1:14" s="149" customFormat="1" ht="15.75">
      <c r="A418" s="182" t="s">
        <v>6</v>
      </c>
      <c r="B418" s="168">
        <v>980</v>
      </c>
      <c r="C418" s="139" t="s">
        <v>159</v>
      </c>
      <c r="D418" s="139" t="s">
        <v>159</v>
      </c>
      <c r="E418" s="139">
        <v>3</v>
      </c>
      <c r="F418" s="140">
        <v>5</v>
      </c>
      <c r="G418" s="140">
        <v>44</v>
      </c>
      <c r="H418" s="140">
        <v>156</v>
      </c>
      <c r="I418" s="140">
        <v>398</v>
      </c>
      <c r="J418" s="140">
        <v>306</v>
      </c>
      <c r="K418" s="140">
        <v>60</v>
      </c>
      <c r="L418" s="139">
        <v>6</v>
      </c>
      <c r="M418" s="139">
        <v>2</v>
      </c>
      <c r="N418" s="157" t="s">
        <v>159</v>
      </c>
    </row>
    <row r="419" spans="1:14" s="149" customFormat="1" ht="15.75">
      <c r="A419" s="182" t="s">
        <v>7</v>
      </c>
      <c r="B419" s="168">
        <v>121</v>
      </c>
      <c r="C419" s="139" t="s">
        <v>159</v>
      </c>
      <c r="D419" s="139" t="s">
        <v>159</v>
      </c>
      <c r="E419" s="139" t="s">
        <v>159</v>
      </c>
      <c r="F419" s="139" t="s">
        <v>159</v>
      </c>
      <c r="G419" s="140">
        <v>2</v>
      </c>
      <c r="H419" s="140">
        <v>14</v>
      </c>
      <c r="I419" s="140">
        <v>37</v>
      </c>
      <c r="J419" s="140">
        <v>57</v>
      </c>
      <c r="K419" s="140">
        <v>8</v>
      </c>
      <c r="L419" s="139">
        <v>3</v>
      </c>
      <c r="M419" s="139" t="s">
        <v>159</v>
      </c>
      <c r="N419" s="157" t="s">
        <v>159</v>
      </c>
    </row>
    <row r="420" spans="1:14" s="149" customFormat="1" ht="15.75">
      <c r="A420" s="182" t="s">
        <v>8</v>
      </c>
      <c r="B420" s="167" t="s">
        <v>159</v>
      </c>
      <c r="C420" s="139" t="s">
        <v>159</v>
      </c>
      <c r="D420" s="139" t="s">
        <v>159</v>
      </c>
      <c r="E420" s="139" t="s">
        <v>159</v>
      </c>
      <c r="F420" s="139" t="s">
        <v>159</v>
      </c>
      <c r="G420" s="139" t="s">
        <v>159</v>
      </c>
      <c r="H420" s="139" t="s">
        <v>159</v>
      </c>
      <c r="I420" s="139" t="s">
        <v>159</v>
      </c>
      <c r="J420" s="139" t="s">
        <v>159</v>
      </c>
      <c r="K420" s="139" t="s">
        <v>159</v>
      </c>
      <c r="L420" s="139" t="s">
        <v>159</v>
      </c>
      <c r="M420" s="139" t="s">
        <v>159</v>
      </c>
      <c r="N420" s="157" t="s">
        <v>159</v>
      </c>
    </row>
    <row r="421" spans="1:14" ht="18.75">
      <c r="A421" s="181" t="s">
        <v>140</v>
      </c>
      <c r="B421" s="173">
        <v>1638</v>
      </c>
      <c r="C421" s="146" t="s">
        <v>159</v>
      </c>
      <c r="D421" s="145">
        <v>10</v>
      </c>
      <c r="E421" s="145">
        <v>7</v>
      </c>
      <c r="F421" s="145">
        <v>12</v>
      </c>
      <c r="G421" s="145">
        <v>60</v>
      </c>
      <c r="H421" s="145">
        <v>273</v>
      </c>
      <c r="I421" s="145">
        <v>685</v>
      </c>
      <c r="J421" s="145">
        <v>451</v>
      </c>
      <c r="K421" s="145">
        <v>124</v>
      </c>
      <c r="L421" s="145">
        <v>14</v>
      </c>
      <c r="M421" s="145">
        <v>2</v>
      </c>
      <c r="N421" s="161" t="s">
        <v>159</v>
      </c>
    </row>
    <row r="422" spans="1:14" s="149" customFormat="1" ht="15.75">
      <c r="A422" s="182" t="s">
        <v>1</v>
      </c>
      <c r="B422" s="167" t="s">
        <v>159</v>
      </c>
      <c r="C422" s="139" t="s">
        <v>159</v>
      </c>
      <c r="D422" s="139" t="s">
        <v>159</v>
      </c>
      <c r="E422" s="139" t="s">
        <v>159</v>
      </c>
      <c r="F422" s="139" t="s">
        <v>159</v>
      </c>
      <c r="G422" s="139" t="s">
        <v>159</v>
      </c>
      <c r="H422" s="139" t="s">
        <v>159</v>
      </c>
      <c r="I422" s="139" t="s">
        <v>159</v>
      </c>
      <c r="J422" s="139" t="s">
        <v>159</v>
      </c>
      <c r="K422" s="139" t="s">
        <v>159</v>
      </c>
      <c r="L422" s="139" t="s">
        <v>159</v>
      </c>
      <c r="M422" s="139" t="s">
        <v>159</v>
      </c>
      <c r="N422" s="157" t="s">
        <v>159</v>
      </c>
    </row>
    <row r="423" spans="1:14" s="149" customFormat="1" ht="15.75">
      <c r="A423" s="182" t="s">
        <v>2</v>
      </c>
      <c r="B423" s="168">
        <v>5</v>
      </c>
      <c r="C423" s="139" t="s">
        <v>159</v>
      </c>
      <c r="D423" s="140">
        <v>4</v>
      </c>
      <c r="E423" s="139">
        <v>1</v>
      </c>
      <c r="F423" s="139" t="s">
        <v>159</v>
      </c>
      <c r="G423" s="139" t="s">
        <v>159</v>
      </c>
      <c r="H423" s="139" t="s">
        <v>159</v>
      </c>
      <c r="I423" s="139" t="s">
        <v>159</v>
      </c>
      <c r="J423" s="139" t="s">
        <v>159</v>
      </c>
      <c r="K423" s="139" t="s">
        <v>159</v>
      </c>
      <c r="L423" s="139" t="s">
        <v>159</v>
      </c>
      <c r="M423" s="139" t="s">
        <v>159</v>
      </c>
      <c r="N423" s="157" t="s">
        <v>159</v>
      </c>
    </row>
    <row r="424" spans="1:14" s="149" customFormat="1" ht="15.75">
      <c r="A424" s="182" t="s">
        <v>3</v>
      </c>
      <c r="B424" s="168">
        <v>13</v>
      </c>
      <c r="C424" s="139" t="s">
        <v>159</v>
      </c>
      <c r="D424" s="140">
        <v>4</v>
      </c>
      <c r="E424" s="140">
        <v>4</v>
      </c>
      <c r="F424" s="140">
        <v>3</v>
      </c>
      <c r="G424" s="139" t="s">
        <v>159</v>
      </c>
      <c r="H424" s="139" t="s">
        <v>159</v>
      </c>
      <c r="I424" s="139">
        <v>1</v>
      </c>
      <c r="J424" s="139">
        <v>1</v>
      </c>
      <c r="K424" s="139" t="s">
        <v>159</v>
      </c>
      <c r="L424" s="139" t="s">
        <v>159</v>
      </c>
      <c r="M424" s="139" t="s">
        <v>159</v>
      </c>
      <c r="N424" s="157" t="s">
        <v>159</v>
      </c>
    </row>
    <row r="425" spans="1:14" s="149" customFormat="1" ht="15.75">
      <c r="A425" s="182" t="s">
        <v>4</v>
      </c>
      <c r="B425" s="168">
        <v>25</v>
      </c>
      <c r="C425" s="139" t="s">
        <v>159</v>
      </c>
      <c r="D425" s="139">
        <v>2</v>
      </c>
      <c r="E425" s="139" t="s">
        <v>159</v>
      </c>
      <c r="F425" s="140">
        <v>5</v>
      </c>
      <c r="G425" s="140">
        <v>10</v>
      </c>
      <c r="H425" s="140">
        <v>6</v>
      </c>
      <c r="I425" s="139">
        <v>2</v>
      </c>
      <c r="J425" s="139" t="s">
        <v>159</v>
      </c>
      <c r="K425" s="139" t="s">
        <v>159</v>
      </c>
      <c r="L425" s="139" t="s">
        <v>159</v>
      </c>
      <c r="M425" s="139" t="s">
        <v>159</v>
      </c>
      <c r="N425" s="157" t="s">
        <v>159</v>
      </c>
    </row>
    <row r="426" spans="1:14" s="149" customFormat="1" ht="15.75">
      <c r="A426" s="182" t="s">
        <v>5</v>
      </c>
      <c r="B426" s="168">
        <v>35</v>
      </c>
      <c r="C426" s="139" t="s">
        <v>159</v>
      </c>
      <c r="D426" s="139" t="s">
        <v>159</v>
      </c>
      <c r="E426" s="139">
        <v>1</v>
      </c>
      <c r="F426" s="139">
        <v>1</v>
      </c>
      <c r="G426" s="140">
        <v>9</v>
      </c>
      <c r="H426" s="140">
        <v>15</v>
      </c>
      <c r="I426" s="140">
        <v>7</v>
      </c>
      <c r="J426" s="139">
        <v>2</v>
      </c>
      <c r="K426" s="139" t="s">
        <v>159</v>
      </c>
      <c r="L426" s="139" t="s">
        <v>159</v>
      </c>
      <c r="M426" s="139" t="s">
        <v>159</v>
      </c>
      <c r="N426" s="157" t="s">
        <v>159</v>
      </c>
    </row>
    <row r="427" spans="1:14" s="149" customFormat="1" ht="15.75">
      <c r="A427" s="182" t="s">
        <v>6</v>
      </c>
      <c r="B427" s="168">
        <v>748</v>
      </c>
      <c r="C427" s="139" t="s">
        <v>159</v>
      </c>
      <c r="D427" s="139" t="s">
        <v>159</v>
      </c>
      <c r="E427" s="139">
        <v>1</v>
      </c>
      <c r="F427" s="140">
        <v>3</v>
      </c>
      <c r="G427" s="140">
        <v>31</v>
      </c>
      <c r="H427" s="140">
        <v>163</v>
      </c>
      <c r="I427" s="140">
        <v>347</v>
      </c>
      <c r="J427" s="140">
        <v>167</v>
      </c>
      <c r="K427" s="140">
        <v>32</v>
      </c>
      <c r="L427" s="140">
        <v>4</v>
      </c>
      <c r="M427" s="139" t="s">
        <v>159</v>
      </c>
      <c r="N427" s="157" t="s">
        <v>159</v>
      </c>
    </row>
    <row r="428" spans="1:14" s="149" customFormat="1" ht="15.75">
      <c r="A428" s="182" t="s">
        <v>7</v>
      </c>
      <c r="B428" s="168">
        <v>811</v>
      </c>
      <c r="C428" s="139" t="s">
        <v>159</v>
      </c>
      <c r="D428" s="139" t="s">
        <v>159</v>
      </c>
      <c r="E428" s="139" t="s">
        <v>159</v>
      </c>
      <c r="F428" s="140" t="s">
        <v>159</v>
      </c>
      <c r="G428" s="140">
        <v>9</v>
      </c>
      <c r="H428" s="140">
        <v>89</v>
      </c>
      <c r="I428" s="140">
        <v>328</v>
      </c>
      <c r="J428" s="140">
        <v>281</v>
      </c>
      <c r="K428" s="140">
        <v>92</v>
      </c>
      <c r="L428" s="140">
        <v>10</v>
      </c>
      <c r="M428" s="140">
        <v>2</v>
      </c>
      <c r="N428" s="157" t="s">
        <v>159</v>
      </c>
    </row>
    <row r="429" spans="1:14" s="149" customFormat="1" ht="15.75">
      <c r="A429" s="182" t="s">
        <v>8</v>
      </c>
      <c r="B429" s="167">
        <v>1</v>
      </c>
      <c r="C429" s="139" t="s">
        <v>159</v>
      </c>
      <c r="D429" s="139" t="s">
        <v>159</v>
      </c>
      <c r="E429" s="139" t="s">
        <v>159</v>
      </c>
      <c r="F429" s="139" t="s">
        <v>159</v>
      </c>
      <c r="G429" s="139">
        <v>1</v>
      </c>
      <c r="H429" s="139" t="s">
        <v>159</v>
      </c>
      <c r="I429" s="139" t="s">
        <v>159</v>
      </c>
      <c r="J429" s="139" t="s">
        <v>159</v>
      </c>
      <c r="K429" s="139" t="s">
        <v>159</v>
      </c>
      <c r="L429" s="139" t="s">
        <v>159</v>
      </c>
      <c r="M429" s="139" t="s">
        <v>159</v>
      </c>
      <c r="N429" s="157" t="s">
        <v>159</v>
      </c>
    </row>
    <row r="430" spans="1:14" ht="18.75">
      <c r="A430" s="181" t="s">
        <v>141</v>
      </c>
      <c r="B430" s="173">
        <v>557</v>
      </c>
      <c r="C430" s="146" t="s">
        <v>159</v>
      </c>
      <c r="D430" s="145" t="s">
        <v>159</v>
      </c>
      <c r="E430" s="145">
        <v>2</v>
      </c>
      <c r="F430" s="145">
        <v>11</v>
      </c>
      <c r="G430" s="145">
        <v>17</v>
      </c>
      <c r="H430" s="145">
        <v>104</v>
      </c>
      <c r="I430" s="145">
        <v>230</v>
      </c>
      <c r="J430" s="145">
        <v>152</v>
      </c>
      <c r="K430" s="145">
        <v>33</v>
      </c>
      <c r="L430" s="145">
        <v>7</v>
      </c>
      <c r="M430" s="145">
        <v>1</v>
      </c>
      <c r="N430" s="161" t="s">
        <v>159</v>
      </c>
    </row>
    <row r="431" spans="1:14" s="149" customFormat="1" ht="15.75">
      <c r="A431" s="182" t="s">
        <v>1</v>
      </c>
      <c r="B431" s="167" t="s">
        <v>159</v>
      </c>
      <c r="C431" s="139" t="s">
        <v>159</v>
      </c>
      <c r="D431" s="139" t="s">
        <v>159</v>
      </c>
      <c r="E431" s="139" t="s">
        <v>159</v>
      </c>
      <c r="F431" s="139" t="s">
        <v>159</v>
      </c>
      <c r="G431" s="139" t="s">
        <v>159</v>
      </c>
      <c r="H431" s="139" t="s">
        <v>159</v>
      </c>
      <c r="I431" s="139" t="s">
        <v>159</v>
      </c>
      <c r="J431" s="139" t="s">
        <v>159</v>
      </c>
      <c r="K431" s="139" t="s">
        <v>159</v>
      </c>
      <c r="L431" s="139" t="s">
        <v>159</v>
      </c>
      <c r="M431" s="139" t="s">
        <v>159</v>
      </c>
      <c r="N431" s="157" t="s">
        <v>159</v>
      </c>
    </row>
    <row r="432" spans="1:14" s="149" customFormat="1" ht="15.75">
      <c r="A432" s="182" t="s">
        <v>2</v>
      </c>
      <c r="B432" s="167" t="s">
        <v>159</v>
      </c>
      <c r="C432" s="139" t="s">
        <v>159</v>
      </c>
      <c r="D432" s="139" t="s">
        <v>159</v>
      </c>
      <c r="E432" s="139" t="s">
        <v>159</v>
      </c>
      <c r="F432" s="139" t="s">
        <v>159</v>
      </c>
      <c r="G432" s="139" t="s">
        <v>159</v>
      </c>
      <c r="H432" s="139" t="s">
        <v>159</v>
      </c>
      <c r="I432" s="139" t="s">
        <v>159</v>
      </c>
      <c r="J432" s="139" t="s">
        <v>159</v>
      </c>
      <c r="K432" s="139" t="s">
        <v>159</v>
      </c>
      <c r="L432" s="139" t="s">
        <v>159</v>
      </c>
      <c r="M432" s="139" t="s">
        <v>159</v>
      </c>
      <c r="N432" s="157" t="s">
        <v>159</v>
      </c>
    </row>
    <row r="433" spans="1:14" s="149" customFormat="1" ht="15.75">
      <c r="A433" s="182" t="s">
        <v>3</v>
      </c>
      <c r="B433" s="168">
        <v>1</v>
      </c>
      <c r="C433" s="139" t="s">
        <v>159</v>
      </c>
      <c r="D433" s="139" t="s">
        <v>159</v>
      </c>
      <c r="E433" s="140" t="s">
        <v>159</v>
      </c>
      <c r="F433" s="140">
        <v>1</v>
      </c>
      <c r="G433" s="139" t="s">
        <v>159</v>
      </c>
      <c r="H433" s="139" t="s">
        <v>159</v>
      </c>
      <c r="I433" s="139" t="s">
        <v>159</v>
      </c>
      <c r="J433" s="139" t="s">
        <v>159</v>
      </c>
      <c r="K433" s="139" t="s">
        <v>159</v>
      </c>
      <c r="L433" s="139" t="s">
        <v>159</v>
      </c>
      <c r="M433" s="139" t="s">
        <v>159</v>
      </c>
      <c r="N433" s="157" t="s">
        <v>159</v>
      </c>
    </row>
    <row r="434" spans="1:14" s="149" customFormat="1" ht="15.75">
      <c r="A434" s="182" t="s">
        <v>4</v>
      </c>
      <c r="B434" s="168">
        <v>8</v>
      </c>
      <c r="C434" s="139" t="s">
        <v>159</v>
      </c>
      <c r="D434" s="139" t="s">
        <v>159</v>
      </c>
      <c r="E434" s="139" t="s">
        <v>159</v>
      </c>
      <c r="F434" s="140">
        <v>3</v>
      </c>
      <c r="G434" s="140">
        <v>3</v>
      </c>
      <c r="H434" s="140">
        <v>1</v>
      </c>
      <c r="I434" s="139">
        <v>1</v>
      </c>
      <c r="J434" s="140" t="s">
        <v>159</v>
      </c>
      <c r="K434" s="139" t="s">
        <v>159</v>
      </c>
      <c r="L434" s="139" t="s">
        <v>159</v>
      </c>
      <c r="M434" s="139" t="s">
        <v>159</v>
      </c>
      <c r="N434" s="157" t="s">
        <v>159</v>
      </c>
    </row>
    <row r="435" spans="1:14" s="149" customFormat="1" ht="15.75">
      <c r="A435" s="182" t="s">
        <v>5</v>
      </c>
      <c r="B435" s="168">
        <v>7</v>
      </c>
      <c r="C435" s="139" t="s">
        <v>159</v>
      </c>
      <c r="D435" s="139" t="s">
        <v>159</v>
      </c>
      <c r="E435" s="139" t="s">
        <v>159</v>
      </c>
      <c r="F435" s="139" t="s">
        <v>159</v>
      </c>
      <c r="G435" s="140">
        <v>2</v>
      </c>
      <c r="H435" s="140">
        <v>2</v>
      </c>
      <c r="I435" s="140">
        <v>2</v>
      </c>
      <c r="J435" s="139">
        <v>1</v>
      </c>
      <c r="K435" s="139" t="s">
        <v>159</v>
      </c>
      <c r="L435" s="139" t="s">
        <v>159</v>
      </c>
      <c r="M435" s="139" t="s">
        <v>159</v>
      </c>
      <c r="N435" s="157" t="s">
        <v>159</v>
      </c>
    </row>
    <row r="436" spans="1:14" s="149" customFormat="1" ht="15.75">
      <c r="A436" s="182" t="s">
        <v>6</v>
      </c>
      <c r="B436" s="168">
        <v>285</v>
      </c>
      <c r="C436" s="139" t="s">
        <v>159</v>
      </c>
      <c r="D436" s="139" t="s">
        <v>159</v>
      </c>
      <c r="E436" s="139">
        <v>2</v>
      </c>
      <c r="F436" s="139">
        <v>7</v>
      </c>
      <c r="G436" s="140">
        <v>9</v>
      </c>
      <c r="H436" s="140">
        <v>70</v>
      </c>
      <c r="I436" s="140">
        <v>115</v>
      </c>
      <c r="J436" s="140">
        <v>71</v>
      </c>
      <c r="K436" s="140">
        <v>8</v>
      </c>
      <c r="L436" s="140">
        <v>2</v>
      </c>
      <c r="M436" s="139">
        <v>1</v>
      </c>
      <c r="N436" s="157" t="s">
        <v>159</v>
      </c>
    </row>
    <row r="437" spans="1:14" s="149" customFormat="1" ht="15.75">
      <c r="A437" s="182" t="s">
        <v>7</v>
      </c>
      <c r="B437" s="168">
        <v>256</v>
      </c>
      <c r="C437" s="139" t="s">
        <v>159</v>
      </c>
      <c r="D437" s="139" t="s">
        <v>159</v>
      </c>
      <c r="E437" s="139" t="s">
        <v>159</v>
      </c>
      <c r="F437" s="139" t="s">
        <v>159</v>
      </c>
      <c r="G437" s="140">
        <v>3</v>
      </c>
      <c r="H437" s="140">
        <v>31</v>
      </c>
      <c r="I437" s="140">
        <v>112</v>
      </c>
      <c r="J437" s="140">
        <v>80</v>
      </c>
      <c r="K437" s="140">
        <v>25</v>
      </c>
      <c r="L437" s="140">
        <v>5</v>
      </c>
      <c r="M437" s="139" t="s">
        <v>159</v>
      </c>
      <c r="N437" s="157" t="s">
        <v>159</v>
      </c>
    </row>
    <row r="438" spans="1:14" s="149" customFormat="1" ht="15.75">
      <c r="A438" s="182" t="s">
        <v>8</v>
      </c>
      <c r="B438" s="167" t="s">
        <v>159</v>
      </c>
      <c r="C438" s="139" t="s">
        <v>159</v>
      </c>
      <c r="D438" s="139" t="s">
        <v>159</v>
      </c>
      <c r="E438" s="139" t="s">
        <v>159</v>
      </c>
      <c r="F438" s="139" t="s">
        <v>159</v>
      </c>
      <c r="G438" s="139" t="s">
        <v>159</v>
      </c>
      <c r="H438" s="139" t="s">
        <v>159</v>
      </c>
      <c r="I438" s="139" t="s">
        <v>159</v>
      </c>
      <c r="J438" s="139" t="s">
        <v>159</v>
      </c>
      <c r="K438" s="139" t="s">
        <v>159</v>
      </c>
      <c r="L438" s="139" t="s">
        <v>159</v>
      </c>
      <c r="M438" s="139" t="s">
        <v>159</v>
      </c>
      <c r="N438" s="157" t="s">
        <v>159</v>
      </c>
    </row>
    <row r="439" spans="1:14" ht="18.75">
      <c r="A439" s="181" t="s">
        <v>142</v>
      </c>
      <c r="B439" s="173">
        <v>749</v>
      </c>
      <c r="C439" s="146" t="s">
        <v>159</v>
      </c>
      <c r="D439" s="145">
        <v>1</v>
      </c>
      <c r="E439" s="145">
        <v>3</v>
      </c>
      <c r="F439" s="145">
        <v>4</v>
      </c>
      <c r="G439" s="145">
        <v>32</v>
      </c>
      <c r="H439" s="145">
        <v>139</v>
      </c>
      <c r="I439" s="145">
        <v>319</v>
      </c>
      <c r="J439" s="145">
        <v>197</v>
      </c>
      <c r="K439" s="145">
        <v>46</v>
      </c>
      <c r="L439" s="145">
        <v>6</v>
      </c>
      <c r="M439" s="145">
        <v>2</v>
      </c>
      <c r="N439" s="161" t="s">
        <v>159</v>
      </c>
    </row>
    <row r="440" spans="1:14" s="149" customFormat="1" ht="15.75">
      <c r="A440" s="182" t="s">
        <v>1</v>
      </c>
      <c r="B440" s="167" t="s">
        <v>159</v>
      </c>
      <c r="C440" s="139" t="s">
        <v>159</v>
      </c>
      <c r="D440" s="139" t="s">
        <v>159</v>
      </c>
      <c r="E440" s="139" t="s">
        <v>159</v>
      </c>
      <c r="F440" s="139" t="s">
        <v>159</v>
      </c>
      <c r="G440" s="139" t="s">
        <v>159</v>
      </c>
      <c r="H440" s="139" t="s">
        <v>159</v>
      </c>
      <c r="I440" s="139" t="s">
        <v>159</v>
      </c>
      <c r="J440" s="139" t="s">
        <v>159</v>
      </c>
      <c r="K440" s="139" t="s">
        <v>159</v>
      </c>
      <c r="L440" s="139" t="s">
        <v>159</v>
      </c>
      <c r="M440" s="139" t="s">
        <v>159</v>
      </c>
      <c r="N440" s="157" t="s">
        <v>159</v>
      </c>
    </row>
    <row r="441" spans="1:14" s="149" customFormat="1" ht="15.75">
      <c r="A441" s="182" t="s">
        <v>2</v>
      </c>
      <c r="B441" s="167">
        <v>1</v>
      </c>
      <c r="C441" s="139" t="s">
        <v>159</v>
      </c>
      <c r="D441" s="139">
        <v>1</v>
      </c>
      <c r="E441" s="139" t="s">
        <v>159</v>
      </c>
      <c r="F441" s="139" t="s">
        <v>159</v>
      </c>
      <c r="G441" s="139" t="s">
        <v>159</v>
      </c>
      <c r="H441" s="139" t="s">
        <v>159</v>
      </c>
      <c r="I441" s="139" t="s">
        <v>159</v>
      </c>
      <c r="J441" s="139" t="s">
        <v>159</v>
      </c>
      <c r="K441" s="139" t="s">
        <v>159</v>
      </c>
      <c r="L441" s="139" t="s">
        <v>159</v>
      </c>
      <c r="M441" s="139" t="s">
        <v>159</v>
      </c>
      <c r="N441" s="157" t="s">
        <v>159</v>
      </c>
    </row>
    <row r="442" spans="1:14" s="149" customFormat="1" ht="15.75">
      <c r="A442" s="182" t="s">
        <v>3</v>
      </c>
      <c r="B442" s="168" t="s">
        <v>159</v>
      </c>
      <c r="C442" s="139" t="s">
        <v>159</v>
      </c>
      <c r="D442" s="139" t="s">
        <v>159</v>
      </c>
      <c r="E442" s="140" t="s">
        <v>159</v>
      </c>
      <c r="F442" s="140" t="s">
        <v>159</v>
      </c>
      <c r="G442" s="139" t="s">
        <v>159</v>
      </c>
      <c r="H442" s="139" t="s">
        <v>159</v>
      </c>
      <c r="I442" s="139" t="s">
        <v>159</v>
      </c>
      <c r="J442" s="139" t="s">
        <v>159</v>
      </c>
      <c r="K442" s="139" t="s">
        <v>159</v>
      </c>
      <c r="L442" s="139" t="s">
        <v>159</v>
      </c>
      <c r="M442" s="139" t="s">
        <v>159</v>
      </c>
      <c r="N442" s="157" t="s">
        <v>159</v>
      </c>
    </row>
    <row r="443" spans="1:14" s="149" customFormat="1" ht="15.75">
      <c r="A443" s="182" t="s">
        <v>4</v>
      </c>
      <c r="B443" s="168">
        <v>6</v>
      </c>
      <c r="C443" s="139" t="s">
        <v>159</v>
      </c>
      <c r="D443" s="139" t="s">
        <v>159</v>
      </c>
      <c r="E443" s="140">
        <v>2</v>
      </c>
      <c r="F443" s="140">
        <v>2</v>
      </c>
      <c r="G443" s="139">
        <v>1</v>
      </c>
      <c r="H443" s="139">
        <v>1</v>
      </c>
      <c r="I443" s="140" t="s">
        <v>159</v>
      </c>
      <c r="J443" s="139" t="s">
        <v>159</v>
      </c>
      <c r="K443" s="139" t="s">
        <v>159</v>
      </c>
      <c r="L443" s="139" t="s">
        <v>159</v>
      </c>
      <c r="M443" s="139" t="s">
        <v>159</v>
      </c>
      <c r="N443" s="157" t="s">
        <v>159</v>
      </c>
    </row>
    <row r="444" spans="1:14" s="149" customFormat="1" ht="15.75">
      <c r="A444" s="182" t="s">
        <v>5</v>
      </c>
      <c r="B444" s="168">
        <v>5</v>
      </c>
      <c r="C444" s="139" t="s">
        <v>159</v>
      </c>
      <c r="D444" s="139" t="s">
        <v>159</v>
      </c>
      <c r="E444" s="139" t="s">
        <v>159</v>
      </c>
      <c r="F444" s="140">
        <v>1</v>
      </c>
      <c r="G444" s="140">
        <v>3</v>
      </c>
      <c r="H444" s="140" t="s">
        <v>159</v>
      </c>
      <c r="I444" s="140" t="s">
        <v>159</v>
      </c>
      <c r="J444" s="140">
        <v>1</v>
      </c>
      <c r="K444" s="139" t="s">
        <v>159</v>
      </c>
      <c r="L444" s="139" t="s">
        <v>159</v>
      </c>
      <c r="M444" s="139" t="s">
        <v>159</v>
      </c>
      <c r="N444" s="157" t="s">
        <v>159</v>
      </c>
    </row>
    <row r="445" spans="1:14" s="149" customFormat="1" ht="15.75">
      <c r="A445" s="182" t="s">
        <v>6</v>
      </c>
      <c r="B445" s="168">
        <v>579</v>
      </c>
      <c r="C445" s="139" t="s">
        <v>159</v>
      </c>
      <c r="D445" s="139" t="s">
        <v>159</v>
      </c>
      <c r="E445" s="139">
        <v>1</v>
      </c>
      <c r="F445" s="140">
        <v>1</v>
      </c>
      <c r="G445" s="140">
        <v>25</v>
      </c>
      <c r="H445" s="140">
        <v>108</v>
      </c>
      <c r="I445" s="140">
        <v>246</v>
      </c>
      <c r="J445" s="140">
        <v>154</v>
      </c>
      <c r="K445" s="140">
        <v>38</v>
      </c>
      <c r="L445" s="139">
        <v>5</v>
      </c>
      <c r="M445" s="139">
        <v>1</v>
      </c>
      <c r="N445" s="157" t="s">
        <v>159</v>
      </c>
    </row>
    <row r="446" spans="1:14" s="149" customFormat="1" ht="15.75">
      <c r="A446" s="182" t="s">
        <v>7</v>
      </c>
      <c r="B446" s="168">
        <v>158</v>
      </c>
      <c r="C446" s="139" t="s">
        <v>159</v>
      </c>
      <c r="D446" s="139" t="s">
        <v>159</v>
      </c>
      <c r="E446" s="139" t="s">
        <v>159</v>
      </c>
      <c r="F446" s="139" t="s">
        <v>159</v>
      </c>
      <c r="G446" s="139">
        <v>3</v>
      </c>
      <c r="H446" s="140">
        <v>30</v>
      </c>
      <c r="I446" s="140">
        <v>73</v>
      </c>
      <c r="J446" s="140">
        <v>42</v>
      </c>
      <c r="K446" s="140">
        <v>8</v>
      </c>
      <c r="L446" s="140">
        <v>1</v>
      </c>
      <c r="M446" s="139">
        <v>1</v>
      </c>
      <c r="N446" s="157" t="s">
        <v>159</v>
      </c>
    </row>
    <row r="447" spans="1:14" s="149" customFormat="1" ht="15.75">
      <c r="A447" s="182" t="s">
        <v>8</v>
      </c>
      <c r="B447" s="167" t="s">
        <v>159</v>
      </c>
      <c r="C447" s="139" t="s">
        <v>159</v>
      </c>
      <c r="D447" s="139" t="s">
        <v>159</v>
      </c>
      <c r="E447" s="139" t="s">
        <v>159</v>
      </c>
      <c r="F447" s="139" t="s">
        <v>159</v>
      </c>
      <c r="G447" s="139" t="s">
        <v>159</v>
      </c>
      <c r="H447" s="139" t="s">
        <v>159</v>
      </c>
      <c r="I447" s="139" t="s">
        <v>159</v>
      </c>
      <c r="J447" s="139" t="s">
        <v>159</v>
      </c>
      <c r="K447" s="139" t="s">
        <v>159</v>
      </c>
      <c r="L447" s="139" t="s">
        <v>159</v>
      </c>
      <c r="M447" s="139" t="s">
        <v>159</v>
      </c>
      <c r="N447" s="157" t="s">
        <v>159</v>
      </c>
    </row>
    <row r="448" spans="1:14" s="138" customFormat="1" ht="20.25">
      <c r="A448" s="180" t="s">
        <v>143</v>
      </c>
      <c r="B448" s="172">
        <v>3660</v>
      </c>
      <c r="C448" s="148">
        <v>2</v>
      </c>
      <c r="D448" s="147">
        <v>10</v>
      </c>
      <c r="E448" s="147">
        <v>24</v>
      </c>
      <c r="F448" s="147">
        <v>36</v>
      </c>
      <c r="G448" s="147">
        <v>148</v>
      </c>
      <c r="H448" s="147">
        <v>760</v>
      </c>
      <c r="I448" s="147">
        <v>1420</v>
      </c>
      <c r="J448" s="147">
        <v>958</v>
      </c>
      <c r="K448" s="147">
        <v>248</v>
      </c>
      <c r="L448" s="147">
        <v>46</v>
      </c>
      <c r="M448" s="147">
        <v>6</v>
      </c>
      <c r="N448" s="160">
        <v>2</v>
      </c>
    </row>
    <row r="449" spans="1:14" s="149" customFormat="1" ht="15.75">
      <c r="A449" s="182" t="s">
        <v>1</v>
      </c>
      <c r="B449" s="167" t="s">
        <v>159</v>
      </c>
      <c r="C449" s="139" t="s">
        <v>159</v>
      </c>
      <c r="D449" s="139" t="s">
        <v>159</v>
      </c>
      <c r="E449" s="139" t="s">
        <v>159</v>
      </c>
      <c r="F449" s="139" t="s">
        <v>159</v>
      </c>
      <c r="G449" s="139" t="s">
        <v>159</v>
      </c>
      <c r="H449" s="139" t="s">
        <v>159</v>
      </c>
      <c r="I449" s="139" t="s">
        <v>159</v>
      </c>
      <c r="J449" s="139" t="s">
        <v>159</v>
      </c>
      <c r="K449" s="139" t="s">
        <v>159</v>
      </c>
      <c r="L449" s="139" t="s">
        <v>159</v>
      </c>
      <c r="M449" s="139" t="s">
        <v>159</v>
      </c>
      <c r="N449" s="157" t="s">
        <v>159</v>
      </c>
    </row>
    <row r="450" spans="1:14" s="149" customFormat="1" ht="15.75">
      <c r="A450" s="182" t="s">
        <v>2</v>
      </c>
      <c r="B450" s="168">
        <v>12</v>
      </c>
      <c r="C450" s="139" t="s">
        <v>159</v>
      </c>
      <c r="D450" s="140">
        <v>5</v>
      </c>
      <c r="E450" s="140">
        <v>6</v>
      </c>
      <c r="F450" s="139" t="s">
        <v>159</v>
      </c>
      <c r="G450" s="139">
        <v>1</v>
      </c>
      <c r="H450" s="139" t="s">
        <v>159</v>
      </c>
      <c r="I450" s="139" t="s">
        <v>159</v>
      </c>
      <c r="J450" s="139" t="s">
        <v>159</v>
      </c>
      <c r="K450" s="139" t="s">
        <v>159</v>
      </c>
      <c r="L450" s="139" t="s">
        <v>159</v>
      </c>
      <c r="M450" s="139" t="s">
        <v>159</v>
      </c>
      <c r="N450" s="157" t="s">
        <v>159</v>
      </c>
    </row>
    <row r="451" spans="1:14" s="149" customFormat="1" ht="15.75">
      <c r="A451" s="182" t="s">
        <v>3</v>
      </c>
      <c r="B451" s="168">
        <v>36</v>
      </c>
      <c r="C451" s="139" t="s">
        <v>159</v>
      </c>
      <c r="D451" s="140">
        <v>5</v>
      </c>
      <c r="E451" s="140">
        <v>13</v>
      </c>
      <c r="F451" s="140">
        <v>12</v>
      </c>
      <c r="G451" s="139">
        <v>5</v>
      </c>
      <c r="H451" s="140" t="s">
        <v>159</v>
      </c>
      <c r="I451" s="139">
        <v>1</v>
      </c>
      <c r="J451" s="139" t="s">
        <v>159</v>
      </c>
      <c r="K451" s="139" t="s">
        <v>159</v>
      </c>
      <c r="L451" s="139" t="s">
        <v>159</v>
      </c>
      <c r="M451" s="139" t="s">
        <v>159</v>
      </c>
      <c r="N451" s="157" t="s">
        <v>159</v>
      </c>
    </row>
    <row r="452" spans="1:14" s="149" customFormat="1" ht="15.75">
      <c r="A452" s="182" t="s">
        <v>4</v>
      </c>
      <c r="B452" s="168">
        <v>57</v>
      </c>
      <c r="C452" s="139" t="s">
        <v>159</v>
      </c>
      <c r="D452" s="139" t="s">
        <v>159</v>
      </c>
      <c r="E452" s="140">
        <v>2</v>
      </c>
      <c r="F452" s="140">
        <v>11</v>
      </c>
      <c r="G452" s="140">
        <v>27</v>
      </c>
      <c r="H452" s="140">
        <v>14</v>
      </c>
      <c r="I452" s="140">
        <v>2</v>
      </c>
      <c r="J452" s="140">
        <v>1</v>
      </c>
      <c r="K452" s="139" t="s">
        <v>159</v>
      </c>
      <c r="L452" s="139" t="s">
        <v>159</v>
      </c>
      <c r="M452" s="139" t="s">
        <v>159</v>
      </c>
      <c r="N452" s="157" t="s">
        <v>159</v>
      </c>
    </row>
    <row r="453" spans="1:14" s="149" customFormat="1" ht="15.75">
      <c r="A453" s="182" t="s">
        <v>5</v>
      </c>
      <c r="B453" s="168">
        <v>145</v>
      </c>
      <c r="C453" s="139" t="s">
        <v>159</v>
      </c>
      <c r="D453" s="139" t="s">
        <v>159</v>
      </c>
      <c r="E453" s="139">
        <v>2</v>
      </c>
      <c r="F453" s="140">
        <v>6</v>
      </c>
      <c r="G453" s="140">
        <v>19</v>
      </c>
      <c r="H453" s="140">
        <v>42</v>
      </c>
      <c r="I453" s="140">
        <v>46</v>
      </c>
      <c r="J453" s="140">
        <v>27</v>
      </c>
      <c r="K453" s="140">
        <v>2</v>
      </c>
      <c r="L453" s="139">
        <v>1</v>
      </c>
      <c r="M453" s="139" t="s">
        <v>159</v>
      </c>
      <c r="N453" s="157" t="s">
        <v>159</v>
      </c>
    </row>
    <row r="454" spans="1:14" s="149" customFormat="1" ht="15.75">
      <c r="A454" s="182" t="s">
        <v>6</v>
      </c>
      <c r="B454" s="168">
        <v>1112</v>
      </c>
      <c r="C454" s="139">
        <v>1</v>
      </c>
      <c r="D454" s="139" t="s">
        <v>159</v>
      </c>
      <c r="E454" s="139" t="s">
        <v>159</v>
      </c>
      <c r="F454" s="140">
        <v>5</v>
      </c>
      <c r="G454" s="140">
        <v>50</v>
      </c>
      <c r="H454" s="140">
        <v>346</v>
      </c>
      <c r="I454" s="140">
        <v>434</v>
      </c>
      <c r="J454" s="140">
        <v>220</v>
      </c>
      <c r="K454" s="140">
        <v>49</v>
      </c>
      <c r="L454" s="140">
        <v>6</v>
      </c>
      <c r="M454" s="139">
        <v>1</v>
      </c>
      <c r="N454" s="157" t="s">
        <v>159</v>
      </c>
    </row>
    <row r="455" spans="1:14" s="149" customFormat="1" ht="15.75">
      <c r="A455" s="182" t="s">
        <v>7</v>
      </c>
      <c r="B455" s="168">
        <v>2297</v>
      </c>
      <c r="C455" s="139">
        <v>1</v>
      </c>
      <c r="D455" s="139" t="s">
        <v>159</v>
      </c>
      <c r="E455" s="139">
        <v>1</v>
      </c>
      <c r="F455" s="140">
        <v>2</v>
      </c>
      <c r="G455" s="140">
        <v>46</v>
      </c>
      <c r="H455" s="140">
        <v>358</v>
      </c>
      <c r="I455" s="140">
        <v>937</v>
      </c>
      <c r="J455" s="140">
        <v>710</v>
      </c>
      <c r="K455" s="140">
        <v>197</v>
      </c>
      <c r="L455" s="140">
        <v>39</v>
      </c>
      <c r="M455" s="139">
        <v>5</v>
      </c>
      <c r="N455" s="157">
        <v>1</v>
      </c>
    </row>
    <row r="456" spans="1:14" s="149" customFormat="1" ht="15.75">
      <c r="A456" s="182" t="s">
        <v>8</v>
      </c>
      <c r="B456" s="167">
        <v>1</v>
      </c>
      <c r="C456" s="139" t="s">
        <v>159</v>
      </c>
      <c r="D456" s="139" t="s">
        <v>159</v>
      </c>
      <c r="E456" s="139" t="s">
        <v>159</v>
      </c>
      <c r="F456" s="139" t="s">
        <v>159</v>
      </c>
      <c r="G456" s="139" t="s">
        <v>159</v>
      </c>
      <c r="H456" s="139" t="s">
        <v>159</v>
      </c>
      <c r="I456" s="139" t="s">
        <v>159</v>
      </c>
      <c r="J456" s="139" t="s">
        <v>159</v>
      </c>
      <c r="K456" s="139" t="s">
        <v>159</v>
      </c>
      <c r="L456" s="139" t="s">
        <v>159</v>
      </c>
      <c r="M456" s="139" t="s">
        <v>159</v>
      </c>
      <c r="N456" s="157">
        <v>1</v>
      </c>
    </row>
    <row r="457" spans="1:14" ht="18.75">
      <c r="A457" s="181" t="s">
        <v>144</v>
      </c>
      <c r="B457" s="173">
        <v>1166</v>
      </c>
      <c r="C457" s="146">
        <v>1</v>
      </c>
      <c r="D457" s="145">
        <v>4</v>
      </c>
      <c r="E457" s="145">
        <v>8</v>
      </c>
      <c r="F457" s="145">
        <v>9</v>
      </c>
      <c r="G457" s="145">
        <v>39</v>
      </c>
      <c r="H457" s="145">
        <v>206</v>
      </c>
      <c r="I457" s="145">
        <v>459</v>
      </c>
      <c r="J457" s="145">
        <v>329</v>
      </c>
      <c r="K457" s="145">
        <v>88</v>
      </c>
      <c r="L457" s="145">
        <v>19</v>
      </c>
      <c r="M457" s="145">
        <v>4</v>
      </c>
      <c r="N457" s="161" t="s">
        <v>159</v>
      </c>
    </row>
    <row r="458" spans="1:14" s="149" customFormat="1" ht="15.75">
      <c r="A458" s="182" t="s">
        <v>1</v>
      </c>
      <c r="B458" s="167" t="s">
        <v>159</v>
      </c>
      <c r="C458" s="139" t="s">
        <v>159</v>
      </c>
      <c r="D458" s="139" t="s">
        <v>159</v>
      </c>
      <c r="E458" s="139" t="s">
        <v>159</v>
      </c>
      <c r="F458" s="139" t="s">
        <v>159</v>
      </c>
      <c r="G458" s="139" t="s">
        <v>159</v>
      </c>
      <c r="H458" s="139" t="s">
        <v>159</v>
      </c>
      <c r="I458" s="139" t="s">
        <v>159</v>
      </c>
      <c r="J458" s="139" t="s">
        <v>159</v>
      </c>
      <c r="K458" s="139" t="s">
        <v>159</v>
      </c>
      <c r="L458" s="139" t="s">
        <v>159</v>
      </c>
      <c r="M458" s="139" t="s">
        <v>159</v>
      </c>
      <c r="N458" s="157" t="s">
        <v>159</v>
      </c>
    </row>
    <row r="459" spans="1:14" s="149" customFormat="1" ht="15.75">
      <c r="A459" s="182" t="s">
        <v>2</v>
      </c>
      <c r="B459" s="168">
        <v>5</v>
      </c>
      <c r="C459" s="139" t="s">
        <v>159</v>
      </c>
      <c r="D459" s="140">
        <v>3</v>
      </c>
      <c r="E459" s="140">
        <v>2</v>
      </c>
      <c r="F459" s="139" t="s">
        <v>159</v>
      </c>
      <c r="G459" s="139" t="s">
        <v>159</v>
      </c>
      <c r="H459" s="139" t="s">
        <v>159</v>
      </c>
      <c r="I459" s="139" t="s">
        <v>159</v>
      </c>
      <c r="J459" s="139" t="s">
        <v>159</v>
      </c>
      <c r="K459" s="139" t="s">
        <v>159</v>
      </c>
      <c r="L459" s="139" t="s">
        <v>159</v>
      </c>
      <c r="M459" s="139" t="s">
        <v>159</v>
      </c>
      <c r="N459" s="157" t="s">
        <v>159</v>
      </c>
    </row>
    <row r="460" spans="1:14" s="149" customFormat="1" ht="15.75">
      <c r="A460" s="182" t="s">
        <v>3</v>
      </c>
      <c r="B460" s="168">
        <v>13</v>
      </c>
      <c r="C460" s="139" t="s">
        <v>159</v>
      </c>
      <c r="D460" s="140">
        <v>1</v>
      </c>
      <c r="E460" s="140">
        <v>6</v>
      </c>
      <c r="F460" s="140">
        <v>4</v>
      </c>
      <c r="G460" s="139">
        <v>1</v>
      </c>
      <c r="H460" s="139" t="s">
        <v>159</v>
      </c>
      <c r="I460" s="139">
        <v>1</v>
      </c>
      <c r="J460" s="139" t="s">
        <v>159</v>
      </c>
      <c r="K460" s="139" t="s">
        <v>159</v>
      </c>
      <c r="L460" s="139" t="s">
        <v>159</v>
      </c>
      <c r="M460" s="139" t="s">
        <v>159</v>
      </c>
      <c r="N460" s="157" t="s">
        <v>159</v>
      </c>
    </row>
    <row r="461" spans="1:14" s="149" customFormat="1" ht="15.75">
      <c r="A461" s="182" t="s">
        <v>4</v>
      </c>
      <c r="B461" s="168">
        <v>20</v>
      </c>
      <c r="C461" s="139" t="s">
        <v>159</v>
      </c>
      <c r="D461" s="139" t="s">
        <v>159</v>
      </c>
      <c r="E461" s="139" t="s">
        <v>159</v>
      </c>
      <c r="F461" s="140">
        <v>4</v>
      </c>
      <c r="G461" s="140">
        <v>10</v>
      </c>
      <c r="H461" s="140">
        <v>4</v>
      </c>
      <c r="I461" s="140">
        <v>1</v>
      </c>
      <c r="J461" s="140">
        <v>1</v>
      </c>
      <c r="K461" s="139" t="s">
        <v>159</v>
      </c>
      <c r="L461" s="139" t="s">
        <v>159</v>
      </c>
      <c r="M461" s="139" t="s">
        <v>159</v>
      </c>
      <c r="N461" s="157" t="s">
        <v>159</v>
      </c>
    </row>
    <row r="462" spans="1:14" s="149" customFormat="1" ht="15.75">
      <c r="A462" s="182" t="s">
        <v>5</v>
      </c>
      <c r="B462" s="168">
        <v>15</v>
      </c>
      <c r="C462" s="139" t="s">
        <v>159</v>
      </c>
      <c r="D462" s="139" t="s">
        <v>159</v>
      </c>
      <c r="E462" s="139" t="s">
        <v>159</v>
      </c>
      <c r="F462" s="140" t="s">
        <v>159</v>
      </c>
      <c r="G462" s="140">
        <v>3</v>
      </c>
      <c r="H462" s="140">
        <v>9</v>
      </c>
      <c r="I462" s="140">
        <v>1</v>
      </c>
      <c r="J462" s="140">
        <v>1</v>
      </c>
      <c r="K462" s="139" t="s">
        <v>159</v>
      </c>
      <c r="L462" s="139">
        <v>1</v>
      </c>
      <c r="M462" s="139" t="s">
        <v>159</v>
      </c>
      <c r="N462" s="157" t="s">
        <v>159</v>
      </c>
    </row>
    <row r="463" spans="1:14" s="149" customFormat="1" ht="15.75">
      <c r="A463" s="182" t="s">
        <v>6</v>
      </c>
      <c r="B463" s="168">
        <v>401</v>
      </c>
      <c r="C463" s="139">
        <v>1</v>
      </c>
      <c r="D463" s="139" t="s">
        <v>159</v>
      </c>
      <c r="E463" s="139" t="s">
        <v>159</v>
      </c>
      <c r="F463" s="140">
        <v>1</v>
      </c>
      <c r="G463" s="140">
        <v>15</v>
      </c>
      <c r="H463" s="140">
        <v>104</v>
      </c>
      <c r="I463" s="140">
        <v>173</v>
      </c>
      <c r="J463" s="140">
        <v>84</v>
      </c>
      <c r="K463" s="140">
        <v>20</v>
      </c>
      <c r="L463" s="140">
        <v>3</v>
      </c>
      <c r="M463" s="139" t="s">
        <v>159</v>
      </c>
      <c r="N463" s="157" t="s">
        <v>159</v>
      </c>
    </row>
    <row r="464" spans="1:14" s="149" customFormat="1" ht="15.75">
      <c r="A464" s="182" t="s">
        <v>7</v>
      </c>
      <c r="B464" s="168">
        <v>712</v>
      </c>
      <c r="C464" s="139" t="s">
        <v>159</v>
      </c>
      <c r="D464" s="139" t="s">
        <v>159</v>
      </c>
      <c r="E464" s="139" t="s">
        <v>159</v>
      </c>
      <c r="F464" s="139" t="s">
        <v>159</v>
      </c>
      <c r="G464" s="140">
        <v>10</v>
      </c>
      <c r="H464" s="140">
        <v>89</v>
      </c>
      <c r="I464" s="140">
        <v>283</v>
      </c>
      <c r="J464" s="140">
        <v>243</v>
      </c>
      <c r="K464" s="140">
        <v>68</v>
      </c>
      <c r="L464" s="139">
        <v>15</v>
      </c>
      <c r="M464" s="139">
        <v>4</v>
      </c>
      <c r="N464" s="157" t="s">
        <v>159</v>
      </c>
    </row>
    <row r="465" spans="1:14" s="149" customFormat="1" ht="15.75">
      <c r="A465" s="182" t="s">
        <v>8</v>
      </c>
      <c r="B465" s="167" t="s">
        <v>159</v>
      </c>
      <c r="C465" s="139" t="s">
        <v>159</v>
      </c>
      <c r="D465" s="139" t="s">
        <v>159</v>
      </c>
      <c r="E465" s="139" t="s">
        <v>159</v>
      </c>
      <c r="F465" s="139" t="s">
        <v>159</v>
      </c>
      <c r="G465" s="139" t="s">
        <v>159</v>
      </c>
      <c r="H465" s="139" t="s">
        <v>159</v>
      </c>
      <c r="I465" s="139" t="s">
        <v>159</v>
      </c>
      <c r="J465" s="139" t="s">
        <v>159</v>
      </c>
      <c r="K465" s="139" t="s">
        <v>159</v>
      </c>
      <c r="L465" s="139" t="s">
        <v>159</v>
      </c>
      <c r="M465" s="139" t="s">
        <v>159</v>
      </c>
      <c r="N465" s="157" t="s">
        <v>159</v>
      </c>
    </row>
    <row r="466" spans="1:14" ht="18.75">
      <c r="A466" s="181" t="s">
        <v>145</v>
      </c>
      <c r="B466" s="173">
        <v>1349</v>
      </c>
      <c r="C466" s="146" t="s">
        <v>159</v>
      </c>
      <c r="D466" s="145">
        <v>4</v>
      </c>
      <c r="E466" s="145">
        <v>11</v>
      </c>
      <c r="F466" s="145">
        <v>14</v>
      </c>
      <c r="G466" s="145">
        <v>57</v>
      </c>
      <c r="H466" s="145">
        <v>262</v>
      </c>
      <c r="I466" s="145">
        <v>529</v>
      </c>
      <c r="J466" s="145">
        <v>369</v>
      </c>
      <c r="K466" s="145">
        <v>89</v>
      </c>
      <c r="L466" s="145">
        <v>12</v>
      </c>
      <c r="M466" s="145">
        <v>2</v>
      </c>
      <c r="N466" s="161" t="s">
        <v>159</v>
      </c>
    </row>
    <row r="467" spans="1:14" s="149" customFormat="1" ht="15.75">
      <c r="A467" s="182" t="s">
        <v>1</v>
      </c>
      <c r="B467" s="167" t="s">
        <v>159</v>
      </c>
      <c r="C467" s="139" t="s">
        <v>159</v>
      </c>
      <c r="D467" s="139" t="s">
        <v>159</v>
      </c>
      <c r="E467" s="139" t="s">
        <v>159</v>
      </c>
      <c r="F467" s="139" t="s">
        <v>159</v>
      </c>
      <c r="G467" s="139" t="s">
        <v>159</v>
      </c>
      <c r="H467" s="139" t="s">
        <v>159</v>
      </c>
      <c r="I467" s="139" t="s">
        <v>159</v>
      </c>
      <c r="J467" s="139" t="s">
        <v>159</v>
      </c>
      <c r="K467" s="139" t="s">
        <v>159</v>
      </c>
      <c r="L467" s="139" t="s">
        <v>159</v>
      </c>
      <c r="M467" s="139" t="s">
        <v>159</v>
      </c>
      <c r="N467" s="157" t="s">
        <v>159</v>
      </c>
    </row>
    <row r="468" spans="1:14" s="149" customFormat="1" ht="15.75">
      <c r="A468" s="182" t="s">
        <v>2</v>
      </c>
      <c r="B468" s="168">
        <v>4</v>
      </c>
      <c r="C468" s="139" t="s">
        <v>159</v>
      </c>
      <c r="D468" s="140">
        <v>1</v>
      </c>
      <c r="E468" s="139">
        <v>3</v>
      </c>
      <c r="F468" s="139" t="s">
        <v>159</v>
      </c>
      <c r="G468" s="139" t="s">
        <v>159</v>
      </c>
      <c r="H468" s="139" t="s">
        <v>159</v>
      </c>
      <c r="I468" s="139" t="s">
        <v>159</v>
      </c>
      <c r="J468" s="139" t="s">
        <v>159</v>
      </c>
      <c r="K468" s="139" t="s">
        <v>159</v>
      </c>
      <c r="L468" s="139" t="s">
        <v>159</v>
      </c>
      <c r="M468" s="139" t="s">
        <v>159</v>
      </c>
      <c r="N468" s="157" t="s">
        <v>159</v>
      </c>
    </row>
    <row r="469" spans="1:14" s="149" customFormat="1" ht="15.75">
      <c r="A469" s="182" t="s">
        <v>3</v>
      </c>
      <c r="B469" s="168">
        <v>14</v>
      </c>
      <c r="C469" s="139" t="s">
        <v>159</v>
      </c>
      <c r="D469" s="139">
        <v>3</v>
      </c>
      <c r="E469" s="140">
        <v>6</v>
      </c>
      <c r="F469" s="139">
        <v>4</v>
      </c>
      <c r="G469" s="139">
        <v>1</v>
      </c>
      <c r="H469" s="140" t="s">
        <v>159</v>
      </c>
      <c r="I469" s="139" t="s">
        <v>159</v>
      </c>
      <c r="J469" s="139" t="s">
        <v>159</v>
      </c>
      <c r="K469" s="139" t="s">
        <v>159</v>
      </c>
      <c r="L469" s="139" t="s">
        <v>159</v>
      </c>
      <c r="M469" s="139" t="s">
        <v>159</v>
      </c>
      <c r="N469" s="157" t="s">
        <v>159</v>
      </c>
    </row>
    <row r="470" spans="1:14" s="149" customFormat="1" ht="15.75">
      <c r="A470" s="182" t="s">
        <v>4</v>
      </c>
      <c r="B470" s="168">
        <v>19</v>
      </c>
      <c r="C470" s="139" t="s">
        <v>159</v>
      </c>
      <c r="D470" s="139" t="s">
        <v>159</v>
      </c>
      <c r="E470" s="139">
        <v>1</v>
      </c>
      <c r="F470" s="140">
        <v>3</v>
      </c>
      <c r="G470" s="140">
        <v>9</v>
      </c>
      <c r="H470" s="140">
        <v>5</v>
      </c>
      <c r="I470" s="140">
        <v>1</v>
      </c>
      <c r="J470" s="139" t="s">
        <v>159</v>
      </c>
      <c r="K470" s="139" t="s">
        <v>159</v>
      </c>
      <c r="L470" s="139" t="s">
        <v>159</v>
      </c>
      <c r="M470" s="139" t="s">
        <v>159</v>
      </c>
      <c r="N470" s="157" t="s">
        <v>159</v>
      </c>
    </row>
    <row r="471" spans="1:14" s="149" customFormat="1" ht="15.75">
      <c r="A471" s="182" t="s">
        <v>5</v>
      </c>
      <c r="B471" s="168">
        <v>115</v>
      </c>
      <c r="C471" s="139" t="s">
        <v>159</v>
      </c>
      <c r="D471" s="139" t="s">
        <v>159</v>
      </c>
      <c r="E471" s="139">
        <v>1</v>
      </c>
      <c r="F471" s="140">
        <v>4</v>
      </c>
      <c r="G471" s="140">
        <v>10</v>
      </c>
      <c r="H471" s="140">
        <v>30</v>
      </c>
      <c r="I471" s="140">
        <v>42</v>
      </c>
      <c r="J471" s="140">
        <v>26</v>
      </c>
      <c r="K471" s="140">
        <v>2</v>
      </c>
      <c r="L471" s="139" t="s">
        <v>159</v>
      </c>
      <c r="M471" s="139" t="s">
        <v>159</v>
      </c>
      <c r="N471" s="157" t="s">
        <v>159</v>
      </c>
    </row>
    <row r="472" spans="1:14" s="149" customFormat="1" ht="15.75">
      <c r="A472" s="182" t="s">
        <v>6</v>
      </c>
      <c r="B472" s="168">
        <v>364</v>
      </c>
      <c r="C472" s="139" t="s">
        <v>159</v>
      </c>
      <c r="D472" s="139" t="s">
        <v>159</v>
      </c>
      <c r="E472" s="139" t="s">
        <v>159</v>
      </c>
      <c r="F472" s="140">
        <v>2</v>
      </c>
      <c r="G472" s="140">
        <v>18</v>
      </c>
      <c r="H472" s="140">
        <v>111</v>
      </c>
      <c r="I472" s="140">
        <v>138</v>
      </c>
      <c r="J472" s="140">
        <v>73</v>
      </c>
      <c r="K472" s="140">
        <v>18</v>
      </c>
      <c r="L472" s="140">
        <v>3</v>
      </c>
      <c r="M472" s="139">
        <v>1</v>
      </c>
      <c r="N472" s="157" t="s">
        <v>159</v>
      </c>
    </row>
    <row r="473" spans="1:14" s="149" customFormat="1" ht="15.75">
      <c r="A473" s="182" t="s">
        <v>7</v>
      </c>
      <c r="B473" s="168">
        <v>833</v>
      </c>
      <c r="C473" s="139" t="s">
        <v>159</v>
      </c>
      <c r="D473" s="139" t="s">
        <v>159</v>
      </c>
      <c r="E473" s="139" t="s">
        <v>159</v>
      </c>
      <c r="F473" s="139">
        <v>1</v>
      </c>
      <c r="G473" s="140">
        <v>19</v>
      </c>
      <c r="H473" s="140">
        <v>116</v>
      </c>
      <c r="I473" s="140">
        <v>348</v>
      </c>
      <c r="J473" s="140">
        <v>270</v>
      </c>
      <c r="K473" s="140">
        <v>69</v>
      </c>
      <c r="L473" s="140">
        <v>9</v>
      </c>
      <c r="M473" s="139">
        <v>1</v>
      </c>
      <c r="N473" s="157" t="s">
        <v>159</v>
      </c>
    </row>
    <row r="474" spans="1:14" s="149" customFormat="1" ht="15.75">
      <c r="A474" s="182" t="s">
        <v>8</v>
      </c>
      <c r="B474" s="167" t="s">
        <v>159</v>
      </c>
      <c r="C474" s="139" t="s">
        <v>159</v>
      </c>
      <c r="D474" s="139" t="s">
        <v>159</v>
      </c>
      <c r="E474" s="139" t="s">
        <v>159</v>
      </c>
      <c r="F474" s="139" t="s">
        <v>159</v>
      </c>
      <c r="G474" s="139" t="s">
        <v>159</v>
      </c>
      <c r="H474" s="139" t="s">
        <v>159</v>
      </c>
      <c r="I474" s="139" t="s">
        <v>159</v>
      </c>
      <c r="J474" s="139" t="s">
        <v>159</v>
      </c>
      <c r="K474" s="139" t="s">
        <v>159</v>
      </c>
      <c r="L474" s="139" t="s">
        <v>159</v>
      </c>
      <c r="M474" s="139" t="s">
        <v>159</v>
      </c>
      <c r="N474" s="157" t="s">
        <v>159</v>
      </c>
    </row>
    <row r="475" spans="1:14" ht="18.75">
      <c r="A475" s="181" t="s">
        <v>146</v>
      </c>
      <c r="B475" s="173">
        <v>1145</v>
      </c>
      <c r="C475" s="146">
        <v>1</v>
      </c>
      <c r="D475" s="145">
        <v>2</v>
      </c>
      <c r="E475" s="145">
        <v>5</v>
      </c>
      <c r="F475" s="145">
        <v>13</v>
      </c>
      <c r="G475" s="145">
        <v>52</v>
      </c>
      <c r="H475" s="145">
        <v>292</v>
      </c>
      <c r="I475" s="145">
        <v>432</v>
      </c>
      <c r="J475" s="145">
        <v>260</v>
      </c>
      <c r="K475" s="145">
        <v>71</v>
      </c>
      <c r="L475" s="145">
        <v>15</v>
      </c>
      <c r="M475" s="145" t="s">
        <v>159</v>
      </c>
      <c r="N475" s="161">
        <v>2</v>
      </c>
    </row>
    <row r="476" spans="1:14" s="149" customFormat="1" ht="15.75">
      <c r="A476" s="182" t="s">
        <v>1</v>
      </c>
      <c r="B476" s="167" t="s">
        <v>159</v>
      </c>
      <c r="C476" s="139" t="s">
        <v>159</v>
      </c>
      <c r="D476" s="139" t="s">
        <v>159</v>
      </c>
      <c r="E476" s="139" t="s">
        <v>159</v>
      </c>
      <c r="F476" s="139" t="s">
        <v>159</v>
      </c>
      <c r="G476" s="139" t="s">
        <v>159</v>
      </c>
      <c r="H476" s="139" t="s">
        <v>159</v>
      </c>
      <c r="I476" s="139" t="s">
        <v>159</v>
      </c>
      <c r="J476" s="139" t="s">
        <v>159</v>
      </c>
      <c r="K476" s="139" t="s">
        <v>159</v>
      </c>
      <c r="L476" s="139" t="s">
        <v>159</v>
      </c>
      <c r="M476" s="139" t="s">
        <v>159</v>
      </c>
      <c r="N476" s="157" t="s">
        <v>159</v>
      </c>
    </row>
    <row r="477" spans="1:14" s="149" customFormat="1" ht="15.75">
      <c r="A477" s="182" t="s">
        <v>2</v>
      </c>
      <c r="B477" s="168">
        <v>3</v>
      </c>
      <c r="C477" s="139" t="s">
        <v>159</v>
      </c>
      <c r="D477" s="140">
        <v>1</v>
      </c>
      <c r="E477" s="139">
        <v>1</v>
      </c>
      <c r="F477" s="139" t="s">
        <v>159</v>
      </c>
      <c r="G477" s="139">
        <v>1</v>
      </c>
      <c r="H477" s="139" t="s">
        <v>159</v>
      </c>
      <c r="I477" s="139" t="s">
        <v>159</v>
      </c>
      <c r="J477" s="139" t="s">
        <v>159</v>
      </c>
      <c r="K477" s="139" t="s">
        <v>159</v>
      </c>
      <c r="L477" s="139" t="s">
        <v>159</v>
      </c>
      <c r="M477" s="139" t="s">
        <v>159</v>
      </c>
      <c r="N477" s="157" t="s">
        <v>159</v>
      </c>
    </row>
    <row r="478" spans="1:14" s="149" customFormat="1" ht="15.75">
      <c r="A478" s="182" t="s">
        <v>3</v>
      </c>
      <c r="B478" s="167">
        <v>9</v>
      </c>
      <c r="C478" s="139" t="s">
        <v>159</v>
      </c>
      <c r="D478" s="139">
        <v>1</v>
      </c>
      <c r="E478" s="139">
        <v>1</v>
      </c>
      <c r="F478" s="139">
        <v>4</v>
      </c>
      <c r="G478" s="139">
        <v>3</v>
      </c>
      <c r="H478" s="139" t="s">
        <v>159</v>
      </c>
      <c r="I478" s="139" t="s">
        <v>159</v>
      </c>
      <c r="J478" s="139" t="s">
        <v>159</v>
      </c>
      <c r="K478" s="139" t="s">
        <v>159</v>
      </c>
      <c r="L478" s="139" t="s">
        <v>159</v>
      </c>
      <c r="M478" s="139" t="s">
        <v>159</v>
      </c>
      <c r="N478" s="157" t="s">
        <v>159</v>
      </c>
    </row>
    <row r="479" spans="1:14" s="149" customFormat="1" ht="15.75">
      <c r="A479" s="182" t="s">
        <v>4</v>
      </c>
      <c r="B479" s="168">
        <v>18</v>
      </c>
      <c r="C479" s="139" t="s">
        <v>159</v>
      </c>
      <c r="D479" s="139" t="s">
        <v>159</v>
      </c>
      <c r="E479" s="140">
        <v>1</v>
      </c>
      <c r="F479" s="140">
        <v>4</v>
      </c>
      <c r="G479" s="140">
        <v>8</v>
      </c>
      <c r="H479" s="140">
        <v>5</v>
      </c>
      <c r="I479" s="140" t="s">
        <v>159</v>
      </c>
      <c r="J479" s="139" t="s">
        <v>159</v>
      </c>
      <c r="K479" s="139" t="s">
        <v>159</v>
      </c>
      <c r="L479" s="139" t="s">
        <v>159</v>
      </c>
      <c r="M479" s="139" t="s">
        <v>159</v>
      </c>
      <c r="N479" s="157" t="s">
        <v>159</v>
      </c>
    </row>
    <row r="480" spans="1:14" s="149" customFormat="1" ht="15.75">
      <c r="A480" s="182" t="s">
        <v>5</v>
      </c>
      <c r="B480" s="168">
        <v>15</v>
      </c>
      <c r="C480" s="139" t="s">
        <v>159</v>
      </c>
      <c r="D480" s="139" t="s">
        <v>159</v>
      </c>
      <c r="E480" s="139">
        <v>1</v>
      </c>
      <c r="F480" s="139">
        <v>2</v>
      </c>
      <c r="G480" s="140">
        <v>6</v>
      </c>
      <c r="H480" s="140">
        <v>3</v>
      </c>
      <c r="I480" s="140">
        <v>3</v>
      </c>
      <c r="J480" s="139" t="s">
        <v>159</v>
      </c>
      <c r="K480" s="140" t="s">
        <v>159</v>
      </c>
      <c r="L480" s="139" t="s">
        <v>159</v>
      </c>
      <c r="M480" s="139" t="s">
        <v>159</v>
      </c>
      <c r="N480" s="157" t="s">
        <v>159</v>
      </c>
    </row>
    <row r="481" spans="1:14" s="149" customFormat="1" ht="15.75">
      <c r="A481" s="182" t="s">
        <v>6</v>
      </c>
      <c r="B481" s="168">
        <v>347</v>
      </c>
      <c r="C481" s="139" t="s">
        <v>159</v>
      </c>
      <c r="D481" s="139" t="s">
        <v>159</v>
      </c>
      <c r="E481" s="139" t="s">
        <v>159</v>
      </c>
      <c r="F481" s="140">
        <v>2</v>
      </c>
      <c r="G481" s="140">
        <v>17</v>
      </c>
      <c r="H481" s="140">
        <v>131</v>
      </c>
      <c r="I481" s="140">
        <v>123</v>
      </c>
      <c r="J481" s="140">
        <v>63</v>
      </c>
      <c r="K481" s="140">
        <v>11</v>
      </c>
      <c r="L481" s="140" t="s">
        <v>159</v>
      </c>
      <c r="M481" s="139" t="s">
        <v>159</v>
      </c>
      <c r="N481" s="157" t="s">
        <v>159</v>
      </c>
    </row>
    <row r="482" spans="1:14" s="149" customFormat="1" ht="15.75">
      <c r="A482" s="182" t="s">
        <v>7</v>
      </c>
      <c r="B482" s="168">
        <v>752</v>
      </c>
      <c r="C482" s="139">
        <v>1</v>
      </c>
      <c r="D482" s="139" t="s">
        <v>159</v>
      </c>
      <c r="E482" s="139">
        <v>1</v>
      </c>
      <c r="F482" s="139">
        <v>1</v>
      </c>
      <c r="G482" s="140">
        <v>17</v>
      </c>
      <c r="H482" s="140">
        <v>153</v>
      </c>
      <c r="I482" s="140">
        <v>306</v>
      </c>
      <c r="J482" s="140">
        <v>197</v>
      </c>
      <c r="K482" s="140">
        <v>60</v>
      </c>
      <c r="L482" s="140">
        <v>15</v>
      </c>
      <c r="M482" s="139" t="s">
        <v>159</v>
      </c>
      <c r="N482" s="157">
        <v>1</v>
      </c>
    </row>
    <row r="483" spans="1:14" s="149" customFormat="1" ht="15.75">
      <c r="A483" s="182" t="s">
        <v>8</v>
      </c>
      <c r="B483" s="167">
        <v>1</v>
      </c>
      <c r="C483" s="139" t="s">
        <v>159</v>
      </c>
      <c r="D483" s="139" t="s">
        <v>159</v>
      </c>
      <c r="E483" s="139" t="s">
        <v>159</v>
      </c>
      <c r="F483" s="139" t="s">
        <v>159</v>
      </c>
      <c r="G483" s="139" t="s">
        <v>159</v>
      </c>
      <c r="H483" s="139" t="s">
        <v>159</v>
      </c>
      <c r="I483" s="139" t="s">
        <v>159</v>
      </c>
      <c r="J483" s="139" t="s">
        <v>159</v>
      </c>
      <c r="K483" s="139" t="s">
        <v>159</v>
      </c>
      <c r="L483" s="139" t="s">
        <v>159</v>
      </c>
      <c r="M483" s="139" t="s">
        <v>159</v>
      </c>
      <c r="N483" s="157">
        <v>1</v>
      </c>
    </row>
    <row r="484" spans="1:14" s="138" customFormat="1" ht="20.25">
      <c r="A484" s="180" t="s">
        <v>147</v>
      </c>
      <c r="B484" s="172">
        <v>4566</v>
      </c>
      <c r="C484" s="148">
        <v>1</v>
      </c>
      <c r="D484" s="147">
        <v>17</v>
      </c>
      <c r="E484" s="147">
        <v>24</v>
      </c>
      <c r="F484" s="147">
        <v>50</v>
      </c>
      <c r="G484" s="147">
        <v>147</v>
      </c>
      <c r="H484" s="147">
        <v>857</v>
      </c>
      <c r="I484" s="147">
        <v>1906</v>
      </c>
      <c r="J484" s="147">
        <v>1247</v>
      </c>
      <c r="K484" s="147">
        <v>273</v>
      </c>
      <c r="L484" s="147">
        <v>37</v>
      </c>
      <c r="M484" s="147">
        <v>7</v>
      </c>
      <c r="N484" s="160" t="s">
        <v>159</v>
      </c>
    </row>
    <row r="485" spans="1:14" s="149" customFormat="1" ht="15.75">
      <c r="A485" s="182" t="s">
        <v>1</v>
      </c>
      <c r="B485" s="167" t="s">
        <v>159</v>
      </c>
      <c r="C485" s="139" t="s">
        <v>159</v>
      </c>
      <c r="D485" s="139" t="s">
        <v>159</v>
      </c>
      <c r="E485" s="139" t="s">
        <v>159</v>
      </c>
      <c r="F485" s="139" t="s">
        <v>159</v>
      </c>
      <c r="G485" s="139" t="s">
        <v>159</v>
      </c>
      <c r="H485" s="139" t="s">
        <v>159</v>
      </c>
      <c r="I485" s="139" t="s">
        <v>159</v>
      </c>
      <c r="J485" s="139" t="s">
        <v>159</v>
      </c>
      <c r="K485" s="139" t="s">
        <v>159</v>
      </c>
      <c r="L485" s="139" t="s">
        <v>159</v>
      </c>
      <c r="M485" s="139" t="s">
        <v>159</v>
      </c>
      <c r="N485" s="157" t="s">
        <v>159</v>
      </c>
    </row>
    <row r="486" spans="1:14" s="149" customFormat="1" ht="15.75">
      <c r="A486" s="182" t="s">
        <v>2</v>
      </c>
      <c r="B486" s="168">
        <v>10</v>
      </c>
      <c r="C486" s="139" t="s">
        <v>159</v>
      </c>
      <c r="D486" s="140">
        <v>9</v>
      </c>
      <c r="E486" s="140">
        <v>1</v>
      </c>
      <c r="F486" s="139" t="s">
        <v>159</v>
      </c>
      <c r="G486" s="139" t="s">
        <v>159</v>
      </c>
      <c r="H486" s="139" t="s">
        <v>159</v>
      </c>
      <c r="I486" s="139" t="s">
        <v>159</v>
      </c>
      <c r="J486" s="139" t="s">
        <v>159</v>
      </c>
      <c r="K486" s="139" t="s">
        <v>159</v>
      </c>
      <c r="L486" s="139" t="s">
        <v>159</v>
      </c>
      <c r="M486" s="139" t="s">
        <v>159</v>
      </c>
      <c r="N486" s="157" t="s">
        <v>159</v>
      </c>
    </row>
    <row r="487" spans="1:14" s="149" customFormat="1" ht="15.75">
      <c r="A487" s="182" t="s">
        <v>3</v>
      </c>
      <c r="B487" s="168">
        <v>25</v>
      </c>
      <c r="C487" s="139" t="s">
        <v>159</v>
      </c>
      <c r="D487" s="140">
        <v>6</v>
      </c>
      <c r="E487" s="140">
        <v>12</v>
      </c>
      <c r="F487" s="140">
        <v>2</v>
      </c>
      <c r="G487" s="140">
        <v>3</v>
      </c>
      <c r="H487" s="140">
        <v>1</v>
      </c>
      <c r="I487" s="140" t="s">
        <v>159</v>
      </c>
      <c r="J487" s="139">
        <v>1</v>
      </c>
      <c r="K487" s="139" t="s">
        <v>159</v>
      </c>
      <c r="L487" s="139" t="s">
        <v>159</v>
      </c>
      <c r="M487" s="139" t="s">
        <v>159</v>
      </c>
      <c r="N487" s="157" t="s">
        <v>159</v>
      </c>
    </row>
    <row r="488" spans="1:14" s="149" customFormat="1" ht="15.75">
      <c r="A488" s="182" t="s">
        <v>4</v>
      </c>
      <c r="B488" s="168">
        <v>83</v>
      </c>
      <c r="C488" s="139" t="s">
        <v>159</v>
      </c>
      <c r="D488" s="139">
        <v>1</v>
      </c>
      <c r="E488" s="140">
        <v>8</v>
      </c>
      <c r="F488" s="140">
        <v>25</v>
      </c>
      <c r="G488" s="140">
        <v>23</v>
      </c>
      <c r="H488" s="140">
        <v>15</v>
      </c>
      <c r="I488" s="140">
        <v>8</v>
      </c>
      <c r="J488" s="140">
        <v>2</v>
      </c>
      <c r="K488" s="139" t="s">
        <v>159</v>
      </c>
      <c r="L488" s="139" t="s">
        <v>159</v>
      </c>
      <c r="M488" s="139">
        <v>1</v>
      </c>
      <c r="N488" s="157" t="s">
        <v>159</v>
      </c>
    </row>
    <row r="489" spans="1:14" s="149" customFormat="1" ht="15.75">
      <c r="A489" s="182" t="s">
        <v>5</v>
      </c>
      <c r="B489" s="168">
        <v>64</v>
      </c>
      <c r="C489" s="139" t="s">
        <v>159</v>
      </c>
      <c r="D489" s="139" t="s">
        <v>159</v>
      </c>
      <c r="E489" s="139">
        <v>1</v>
      </c>
      <c r="F489" s="140">
        <v>6</v>
      </c>
      <c r="G489" s="140">
        <v>17</v>
      </c>
      <c r="H489" s="140">
        <v>26</v>
      </c>
      <c r="I489" s="140">
        <v>11</v>
      </c>
      <c r="J489" s="140">
        <v>2</v>
      </c>
      <c r="K489" s="139">
        <v>1</v>
      </c>
      <c r="L489" s="139" t="s">
        <v>159</v>
      </c>
      <c r="M489" s="139" t="s">
        <v>159</v>
      </c>
      <c r="N489" s="157" t="s">
        <v>159</v>
      </c>
    </row>
    <row r="490" spans="1:14" s="149" customFormat="1" ht="15.75">
      <c r="A490" s="182" t="s">
        <v>6</v>
      </c>
      <c r="B490" s="168">
        <v>2060</v>
      </c>
      <c r="C490" s="139" t="s">
        <v>159</v>
      </c>
      <c r="D490" s="139" t="s">
        <v>159</v>
      </c>
      <c r="E490" s="140">
        <v>2</v>
      </c>
      <c r="F490" s="140">
        <v>15</v>
      </c>
      <c r="G490" s="140">
        <v>66</v>
      </c>
      <c r="H490" s="140">
        <v>455</v>
      </c>
      <c r="I490" s="140">
        <v>876</v>
      </c>
      <c r="J490" s="140">
        <v>533</v>
      </c>
      <c r="K490" s="140">
        <v>100</v>
      </c>
      <c r="L490" s="140">
        <v>10</v>
      </c>
      <c r="M490" s="139">
        <v>3</v>
      </c>
      <c r="N490" s="157" t="s">
        <v>159</v>
      </c>
    </row>
    <row r="491" spans="1:14" s="149" customFormat="1" ht="15.75">
      <c r="A491" s="182" t="s">
        <v>7</v>
      </c>
      <c r="B491" s="168">
        <v>2324</v>
      </c>
      <c r="C491" s="139">
        <v>1</v>
      </c>
      <c r="D491" s="139">
        <v>1</v>
      </c>
      <c r="E491" s="139" t="s">
        <v>159</v>
      </c>
      <c r="F491" s="140">
        <v>2</v>
      </c>
      <c r="G491" s="140">
        <v>38</v>
      </c>
      <c r="H491" s="140">
        <v>360</v>
      </c>
      <c r="I491" s="140">
        <v>1011</v>
      </c>
      <c r="J491" s="140">
        <v>709</v>
      </c>
      <c r="K491" s="140">
        <v>172</v>
      </c>
      <c r="L491" s="140">
        <v>27</v>
      </c>
      <c r="M491" s="140">
        <v>3</v>
      </c>
      <c r="N491" s="157" t="s">
        <v>159</v>
      </c>
    </row>
    <row r="492" spans="1:14" s="149" customFormat="1" ht="15.75">
      <c r="A492" s="182" t="s">
        <v>8</v>
      </c>
      <c r="B492" s="167" t="s">
        <v>159</v>
      </c>
      <c r="C492" s="139" t="s">
        <v>159</v>
      </c>
      <c r="D492" s="139" t="s">
        <v>159</v>
      </c>
      <c r="E492" s="139" t="s">
        <v>159</v>
      </c>
      <c r="F492" s="139" t="s">
        <v>159</v>
      </c>
      <c r="G492" s="139" t="s">
        <v>159</v>
      </c>
      <c r="H492" s="139" t="s">
        <v>159</v>
      </c>
      <c r="I492" s="139" t="s">
        <v>159</v>
      </c>
      <c r="J492" s="139" t="s">
        <v>159</v>
      </c>
      <c r="K492" s="139" t="s">
        <v>159</v>
      </c>
      <c r="L492" s="139" t="s">
        <v>159</v>
      </c>
      <c r="M492" s="139" t="s">
        <v>159</v>
      </c>
      <c r="N492" s="157" t="s">
        <v>159</v>
      </c>
    </row>
    <row r="493" spans="1:14" ht="18.75">
      <c r="A493" s="181" t="s">
        <v>148</v>
      </c>
      <c r="B493" s="173">
        <v>1929</v>
      </c>
      <c r="C493" s="146">
        <v>1</v>
      </c>
      <c r="D493" s="145">
        <v>2</v>
      </c>
      <c r="E493" s="145">
        <v>11</v>
      </c>
      <c r="F493" s="145">
        <v>18</v>
      </c>
      <c r="G493" s="145">
        <v>71</v>
      </c>
      <c r="H493" s="145">
        <v>366</v>
      </c>
      <c r="I493" s="145">
        <v>853</v>
      </c>
      <c r="J493" s="145">
        <v>489</v>
      </c>
      <c r="K493" s="145">
        <v>108</v>
      </c>
      <c r="L493" s="145">
        <v>9</v>
      </c>
      <c r="M493" s="145">
        <v>1</v>
      </c>
      <c r="N493" s="161" t="s">
        <v>159</v>
      </c>
    </row>
    <row r="494" spans="1:14" s="149" customFormat="1" ht="15.75">
      <c r="A494" s="182" t="s">
        <v>1</v>
      </c>
      <c r="B494" s="167" t="s">
        <v>159</v>
      </c>
      <c r="C494" s="139" t="s">
        <v>159</v>
      </c>
      <c r="D494" s="139" t="s">
        <v>159</v>
      </c>
      <c r="E494" s="139" t="s">
        <v>159</v>
      </c>
      <c r="F494" s="139" t="s">
        <v>159</v>
      </c>
      <c r="G494" s="139" t="s">
        <v>159</v>
      </c>
      <c r="H494" s="139" t="s">
        <v>159</v>
      </c>
      <c r="I494" s="139" t="s">
        <v>159</v>
      </c>
      <c r="J494" s="139" t="s">
        <v>159</v>
      </c>
      <c r="K494" s="139" t="s">
        <v>159</v>
      </c>
      <c r="L494" s="139" t="s">
        <v>159</v>
      </c>
      <c r="M494" s="139" t="s">
        <v>159</v>
      </c>
      <c r="N494" s="157" t="s">
        <v>159</v>
      </c>
    </row>
    <row r="495" spans="1:14" s="149" customFormat="1" ht="15.75">
      <c r="A495" s="182" t="s">
        <v>2</v>
      </c>
      <c r="B495" s="168" t="s">
        <v>159</v>
      </c>
      <c r="C495" s="139" t="s">
        <v>159</v>
      </c>
      <c r="D495" s="140" t="s">
        <v>159</v>
      </c>
      <c r="E495" s="140" t="s">
        <v>159</v>
      </c>
      <c r="F495" s="139" t="s">
        <v>159</v>
      </c>
      <c r="G495" s="139" t="s">
        <v>159</v>
      </c>
      <c r="H495" s="139" t="s">
        <v>159</v>
      </c>
      <c r="I495" s="139" t="s">
        <v>159</v>
      </c>
      <c r="J495" s="139" t="s">
        <v>159</v>
      </c>
      <c r="K495" s="139" t="s">
        <v>159</v>
      </c>
      <c r="L495" s="139" t="s">
        <v>159</v>
      </c>
      <c r="M495" s="139" t="s">
        <v>159</v>
      </c>
      <c r="N495" s="157" t="s">
        <v>159</v>
      </c>
    </row>
    <row r="496" spans="1:14" s="149" customFormat="1" ht="15.75">
      <c r="A496" s="182" t="s">
        <v>3</v>
      </c>
      <c r="B496" s="168">
        <v>11</v>
      </c>
      <c r="C496" s="139" t="s">
        <v>159</v>
      </c>
      <c r="D496" s="140">
        <v>2</v>
      </c>
      <c r="E496" s="140">
        <v>6</v>
      </c>
      <c r="F496" s="139" t="s">
        <v>159</v>
      </c>
      <c r="G496" s="139">
        <v>1</v>
      </c>
      <c r="H496" s="139">
        <v>1</v>
      </c>
      <c r="I496" s="139" t="s">
        <v>159</v>
      </c>
      <c r="J496" s="139">
        <v>1</v>
      </c>
      <c r="K496" s="139" t="s">
        <v>159</v>
      </c>
      <c r="L496" s="139" t="s">
        <v>159</v>
      </c>
      <c r="M496" s="139" t="s">
        <v>159</v>
      </c>
      <c r="N496" s="157" t="s">
        <v>159</v>
      </c>
    </row>
    <row r="497" spans="1:14" s="149" customFormat="1" ht="15.75">
      <c r="A497" s="182" t="s">
        <v>4</v>
      </c>
      <c r="B497" s="168">
        <v>26</v>
      </c>
      <c r="C497" s="139" t="s">
        <v>159</v>
      </c>
      <c r="D497" s="139" t="s">
        <v>159</v>
      </c>
      <c r="E497" s="139">
        <v>4</v>
      </c>
      <c r="F497" s="140">
        <v>11</v>
      </c>
      <c r="G497" s="140">
        <v>8</v>
      </c>
      <c r="H497" s="140">
        <v>1</v>
      </c>
      <c r="I497" s="140">
        <v>2</v>
      </c>
      <c r="J497" s="139" t="s">
        <v>159</v>
      </c>
      <c r="K497" s="139" t="s">
        <v>159</v>
      </c>
      <c r="L497" s="139" t="s">
        <v>159</v>
      </c>
      <c r="M497" s="139" t="s">
        <v>159</v>
      </c>
      <c r="N497" s="157" t="s">
        <v>159</v>
      </c>
    </row>
    <row r="498" spans="1:14" s="149" customFormat="1" ht="15.75">
      <c r="A498" s="182" t="s">
        <v>5</v>
      </c>
      <c r="B498" s="168">
        <v>25</v>
      </c>
      <c r="C498" s="139" t="s">
        <v>159</v>
      </c>
      <c r="D498" s="139" t="s">
        <v>159</v>
      </c>
      <c r="E498" s="139" t="s">
        <v>159</v>
      </c>
      <c r="F498" s="140">
        <v>2</v>
      </c>
      <c r="G498" s="140">
        <v>7</v>
      </c>
      <c r="H498" s="140">
        <v>8</v>
      </c>
      <c r="I498" s="140">
        <v>5</v>
      </c>
      <c r="J498" s="139">
        <v>2</v>
      </c>
      <c r="K498" s="139">
        <v>1</v>
      </c>
      <c r="L498" s="139" t="s">
        <v>159</v>
      </c>
      <c r="M498" s="139" t="s">
        <v>159</v>
      </c>
      <c r="N498" s="157" t="s">
        <v>159</v>
      </c>
    </row>
    <row r="499" spans="1:14" s="149" customFormat="1" ht="15.75">
      <c r="A499" s="182" t="s">
        <v>6</v>
      </c>
      <c r="B499" s="168">
        <v>576</v>
      </c>
      <c r="C499" s="139" t="s">
        <v>159</v>
      </c>
      <c r="D499" s="139" t="s">
        <v>159</v>
      </c>
      <c r="E499" s="140">
        <v>1</v>
      </c>
      <c r="F499" s="140">
        <v>4</v>
      </c>
      <c r="G499" s="140">
        <v>27</v>
      </c>
      <c r="H499" s="140">
        <v>140</v>
      </c>
      <c r="I499" s="140">
        <v>258</v>
      </c>
      <c r="J499" s="140">
        <v>129</v>
      </c>
      <c r="K499" s="140">
        <v>17</v>
      </c>
      <c r="L499" s="140" t="s">
        <v>159</v>
      </c>
      <c r="M499" s="139" t="s">
        <v>159</v>
      </c>
      <c r="N499" s="157" t="s">
        <v>159</v>
      </c>
    </row>
    <row r="500" spans="1:14" s="149" customFormat="1" ht="15.75">
      <c r="A500" s="182" t="s">
        <v>7</v>
      </c>
      <c r="B500" s="168">
        <v>1291</v>
      </c>
      <c r="C500" s="139">
        <v>1</v>
      </c>
      <c r="D500" s="139" t="s">
        <v>159</v>
      </c>
      <c r="E500" s="139" t="s">
        <v>159</v>
      </c>
      <c r="F500" s="140">
        <v>1</v>
      </c>
      <c r="G500" s="140">
        <v>28</v>
      </c>
      <c r="H500" s="140">
        <v>216</v>
      </c>
      <c r="I500" s="140">
        <v>588</v>
      </c>
      <c r="J500" s="140">
        <v>357</v>
      </c>
      <c r="K500" s="140">
        <v>90</v>
      </c>
      <c r="L500" s="140">
        <v>9</v>
      </c>
      <c r="M500" s="140">
        <v>1</v>
      </c>
      <c r="N500" s="157" t="s">
        <v>159</v>
      </c>
    </row>
    <row r="501" spans="1:14" s="149" customFormat="1" ht="15.75">
      <c r="A501" s="182" t="s">
        <v>8</v>
      </c>
      <c r="B501" s="167" t="s">
        <v>159</v>
      </c>
      <c r="C501" s="139" t="s">
        <v>159</v>
      </c>
      <c r="D501" s="139" t="s">
        <v>159</v>
      </c>
      <c r="E501" s="139" t="s">
        <v>159</v>
      </c>
      <c r="F501" s="139" t="s">
        <v>159</v>
      </c>
      <c r="G501" s="139" t="s">
        <v>159</v>
      </c>
      <c r="H501" s="139" t="s">
        <v>159</v>
      </c>
      <c r="I501" s="139" t="s">
        <v>159</v>
      </c>
      <c r="J501" s="139" t="s">
        <v>159</v>
      </c>
      <c r="K501" s="139" t="s">
        <v>159</v>
      </c>
      <c r="L501" s="139" t="s">
        <v>159</v>
      </c>
      <c r="M501" s="139" t="s">
        <v>159</v>
      </c>
      <c r="N501" s="157" t="s">
        <v>159</v>
      </c>
    </row>
    <row r="502" spans="1:14" ht="18.75">
      <c r="A502" s="181" t="s">
        <v>149</v>
      </c>
      <c r="B502" s="173">
        <v>872</v>
      </c>
      <c r="C502" s="146" t="s">
        <v>159</v>
      </c>
      <c r="D502" s="145">
        <v>5</v>
      </c>
      <c r="E502" s="145">
        <v>7</v>
      </c>
      <c r="F502" s="145">
        <v>8</v>
      </c>
      <c r="G502" s="145">
        <v>20</v>
      </c>
      <c r="H502" s="145">
        <v>166</v>
      </c>
      <c r="I502" s="145">
        <v>358</v>
      </c>
      <c r="J502" s="145">
        <v>247</v>
      </c>
      <c r="K502" s="145">
        <v>53</v>
      </c>
      <c r="L502" s="145">
        <v>7</v>
      </c>
      <c r="M502" s="145">
        <v>1</v>
      </c>
      <c r="N502" s="161" t="s">
        <v>159</v>
      </c>
    </row>
    <row r="503" spans="1:14" s="149" customFormat="1" ht="15.75">
      <c r="A503" s="182" t="s">
        <v>1</v>
      </c>
      <c r="B503" s="167" t="s">
        <v>159</v>
      </c>
      <c r="C503" s="139" t="s">
        <v>159</v>
      </c>
      <c r="D503" s="139" t="s">
        <v>159</v>
      </c>
      <c r="E503" s="139" t="s">
        <v>159</v>
      </c>
      <c r="F503" s="139" t="s">
        <v>159</v>
      </c>
      <c r="G503" s="139" t="s">
        <v>159</v>
      </c>
      <c r="H503" s="139" t="s">
        <v>159</v>
      </c>
      <c r="I503" s="139" t="s">
        <v>159</v>
      </c>
      <c r="J503" s="139" t="s">
        <v>159</v>
      </c>
      <c r="K503" s="139" t="s">
        <v>159</v>
      </c>
      <c r="L503" s="139" t="s">
        <v>159</v>
      </c>
      <c r="M503" s="139" t="s">
        <v>159</v>
      </c>
      <c r="N503" s="157" t="s">
        <v>159</v>
      </c>
    </row>
    <row r="504" spans="1:14" s="149" customFormat="1" ht="15.75">
      <c r="A504" s="182" t="s">
        <v>2</v>
      </c>
      <c r="B504" s="168">
        <v>3</v>
      </c>
      <c r="C504" s="139" t="s">
        <v>159</v>
      </c>
      <c r="D504" s="140">
        <v>3</v>
      </c>
      <c r="E504" s="139" t="s">
        <v>159</v>
      </c>
      <c r="F504" s="139" t="s">
        <v>159</v>
      </c>
      <c r="G504" s="139" t="s">
        <v>159</v>
      </c>
      <c r="H504" s="139" t="s">
        <v>159</v>
      </c>
      <c r="I504" s="139" t="s">
        <v>159</v>
      </c>
      <c r="J504" s="139" t="s">
        <v>159</v>
      </c>
      <c r="K504" s="139" t="s">
        <v>159</v>
      </c>
      <c r="L504" s="139" t="s">
        <v>159</v>
      </c>
      <c r="M504" s="139" t="s">
        <v>159</v>
      </c>
      <c r="N504" s="157" t="s">
        <v>159</v>
      </c>
    </row>
    <row r="505" spans="1:14" s="149" customFormat="1" ht="15.75">
      <c r="A505" s="182" t="s">
        <v>3</v>
      </c>
      <c r="B505" s="168">
        <v>4</v>
      </c>
      <c r="C505" s="139" t="s">
        <v>159</v>
      </c>
      <c r="D505" s="139">
        <v>1</v>
      </c>
      <c r="E505" s="140">
        <v>3</v>
      </c>
      <c r="F505" s="139" t="s">
        <v>159</v>
      </c>
      <c r="G505" s="139" t="s">
        <v>159</v>
      </c>
      <c r="H505" s="139" t="s">
        <v>159</v>
      </c>
      <c r="I505" s="140" t="s">
        <v>159</v>
      </c>
      <c r="J505" s="139" t="s">
        <v>159</v>
      </c>
      <c r="K505" s="139" t="s">
        <v>159</v>
      </c>
      <c r="L505" s="139" t="s">
        <v>159</v>
      </c>
      <c r="M505" s="139" t="s">
        <v>159</v>
      </c>
      <c r="N505" s="157" t="s">
        <v>159</v>
      </c>
    </row>
    <row r="506" spans="1:14" s="149" customFormat="1" ht="15.75">
      <c r="A506" s="182" t="s">
        <v>4</v>
      </c>
      <c r="B506" s="168">
        <v>13</v>
      </c>
      <c r="C506" s="139" t="s">
        <v>159</v>
      </c>
      <c r="D506" s="139" t="s">
        <v>159</v>
      </c>
      <c r="E506" s="140">
        <v>2</v>
      </c>
      <c r="F506" s="140">
        <v>4</v>
      </c>
      <c r="G506" s="140">
        <v>2</v>
      </c>
      <c r="H506" s="140">
        <v>2</v>
      </c>
      <c r="I506" s="139">
        <v>2</v>
      </c>
      <c r="J506" s="140" t="s">
        <v>159</v>
      </c>
      <c r="K506" s="139" t="s">
        <v>159</v>
      </c>
      <c r="L506" s="139" t="s">
        <v>159</v>
      </c>
      <c r="M506" s="139">
        <v>1</v>
      </c>
      <c r="N506" s="157" t="s">
        <v>159</v>
      </c>
    </row>
    <row r="507" spans="1:14" s="149" customFormat="1" ht="15.75">
      <c r="A507" s="182" t="s">
        <v>5</v>
      </c>
      <c r="B507" s="168">
        <v>14</v>
      </c>
      <c r="C507" s="139" t="s">
        <v>159</v>
      </c>
      <c r="D507" s="139" t="s">
        <v>159</v>
      </c>
      <c r="E507" s="139">
        <v>1</v>
      </c>
      <c r="F507" s="139">
        <v>1</v>
      </c>
      <c r="G507" s="140">
        <v>4</v>
      </c>
      <c r="H507" s="139">
        <v>7</v>
      </c>
      <c r="I507" s="140">
        <v>1</v>
      </c>
      <c r="J507" s="139" t="s">
        <v>159</v>
      </c>
      <c r="K507" s="139" t="s">
        <v>159</v>
      </c>
      <c r="L507" s="139" t="s">
        <v>159</v>
      </c>
      <c r="M507" s="139" t="s">
        <v>159</v>
      </c>
      <c r="N507" s="157" t="s">
        <v>159</v>
      </c>
    </row>
    <row r="508" spans="1:14" s="149" customFormat="1" ht="15.75">
      <c r="A508" s="182" t="s">
        <v>6</v>
      </c>
      <c r="B508" s="168">
        <v>652</v>
      </c>
      <c r="C508" s="139" t="s">
        <v>159</v>
      </c>
      <c r="D508" s="139" t="s">
        <v>159</v>
      </c>
      <c r="E508" s="139">
        <v>1</v>
      </c>
      <c r="F508" s="140">
        <v>3</v>
      </c>
      <c r="G508" s="140">
        <v>11</v>
      </c>
      <c r="H508" s="140">
        <v>123</v>
      </c>
      <c r="I508" s="140">
        <v>289</v>
      </c>
      <c r="J508" s="140">
        <v>181</v>
      </c>
      <c r="K508" s="140">
        <v>41</v>
      </c>
      <c r="L508" s="140">
        <v>3</v>
      </c>
      <c r="M508" s="139" t="s">
        <v>159</v>
      </c>
      <c r="N508" s="157" t="s">
        <v>159</v>
      </c>
    </row>
    <row r="509" spans="1:14" s="149" customFormat="1" ht="15.75">
      <c r="A509" s="182" t="s">
        <v>7</v>
      </c>
      <c r="B509" s="168">
        <v>186</v>
      </c>
      <c r="C509" s="139" t="s">
        <v>159</v>
      </c>
      <c r="D509" s="139">
        <v>1</v>
      </c>
      <c r="E509" s="139" t="s">
        <v>159</v>
      </c>
      <c r="F509" s="139" t="s">
        <v>159</v>
      </c>
      <c r="G509" s="140">
        <v>3</v>
      </c>
      <c r="H509" s="140">
        <v>34</v>
      </c>
      <c r="I509" s="140">
        <v>66</v>
      </c>
      <c r="J509" s="140">
        <v>66</v>
      </c>
      <c r="K509" s="140">
        <v>12</v>
      </c>
      <c r="L509" s="140">
        <v>4</v>
      </c>
      <c r="M509" s="139" t="s">
        <v>159</v>
      </c>
      <c r="N509" s="157" t="s">
        <v>159</v>
      </c>
    </row>
    <row r="510" spans="1:14" s="149" customFormat="1" ht="15.75">
      <c r="A510" s="182" t="s">
        <v>8</v>
      </c>
      <c r="B510" s="167" t="s">
        <v>159</v>
      </c>
      <c r="C510" s="139" t="s">
        <v>159</v>
      </c>
      <c r="D510" s="139" t="s">
        <v>159</v>
      </c>
      <c r="E510" s="139" t="s">
        <v>159</v>
      </c>
      <c r="F510" s="139" t="s">
        <v>159</v>
      </c>
      <c r="G510" s="139" t="s">
        <v>159</v>
      </c>
      <c r="H510" s="139" t="s">
        <v>159</v>
      </c>
      <c r="I510" s="139" t="s">
        <v>159</v>
      </c>
      <c r="J510" s="139" t="s">
        <v>159</v>
      </c>
      <c r="K510" s="139" t="s">
        <v>159</v>
      </c>
      <c r="L510" s="139" t="s">
        <v>159</v>
      </c>
      <c r="M510" s="139" t="s">
        <v>159</v>
      </c>
      <c r="N510" s="157" t="s">
        <v>159</v>
      </c>
    </row>
    <row r="511" spans="1:14" ht="18.75">
      <c r="A511" s="181" t="s">
        <v>150</v>
      </c>
      <c r="B511" s="173">
        <v>894</v>
      </c>
      <c r="C511" s="146" t="s">
        <v>159</v>
      </c>
      <c r="D511" s="145">
        <v>8</v>
      </c>
      <c r="E511" s="145">
        <v>3</v>
      </c>
      <c r="F511" s="145">
        <v>11</v>
      </c>
      <c r="G511" s="145">
        <v>18</v>
      </c>
      <c r="H511" s="145">
        <v>165</v>
      </c>
      <c r="I511" s="145">
        <v>361</v>
      </c>
      <c r="J511" s="145">
        <v>259</v>
      </c>
      <c r="K511" s="145">
        <v>55</v>
      </c>
      <c r="L511" s="145">
        <v>13</v>
      </c>
      <c r="M511" s="145">
        <v>1</v>
      </c>
      <c r="N511" s="161" t="s">
        <v>159</v>
      </c>
    </row>
    <row r="512" spans="1:14" s="149" customFormat="1" ht="15.75">
      <c r="A512" s="182" t="s">
        <v>1</v>
      </c>
      <c r="B512" s="167" t="s">
        <v>159</v>
      </c>
      <c r="C512" s="139" t="s">
        <v>159</v>
      </c>
      <c r="D512" s="139" t="s">
        <v>159</v>
      </c>
      <c r="E512" s="139" t="s">
        <v>159</v>
      </c>
      <c r="F512" s="139" t="s">
        <v>159</v>
      </c>
      <c r="G512" s="139" t="s">
        <v>159</v>
      </c>
      <c r="H512" s="139" t="s">
        <v>159</v>
      </c>
      <c r="I512" s="139" t="s">
        <v>159</v>
      </c>
      <c r="J512" s="139" t="s">
        <v>159</v>
      </c>
      <c r="K512" s="139" t="s">
        <v>159</v>
      </c>
      <c r="L512" s="139" t="s">
        <v>159</v>
      </c>
      <c r="M512" s="139" t="s">
        <v>159</v>
      </c>
      <c r="N512" s="157" t="s">
        <v>159</v>
      </c>
    </row>
    <row r="513" spans="1:14" s="149" customFormat="1" ht="15.75">
      <c r="A513" s="182" t="s">
        <v>2</v>
      </c>
      <c r="B513" s="168">
        <v>5</v>
      </c>
      <c r="C513" s="139" t="s">
        <v>159</v>
      </c>
      <c r="D513" s="139">
        <v>5</v>
      </c>
      <c r="E513" s="139" t="s">
        <v>159</v>
      </c>
      <c r="F513" s="139" t="s">
        <v>159</v>
      </c>
      <c r="G513" s="139" t="s">
        <v>159</v>
      </c>
      <c r="H513" s="139" t="s">
        <v>159</v>
      </c>
      <c r="I513" s="139" t="s">
        <v>159</v>
      </c>
      <c r="J513" s="139" t="s">
        <v>159</v>
      </c>
      <c r="K513" s="139" t="s">
        <v>159</v>
      </c>
      <c r="L513" s="139" t="s">
        <v>159</v>
      </c>
      <c r="M513" s="139" t="s">
        <v>159</v>
      </c>
      <c r="N513" s="157" t="s">
        <v>159</v>
      </c>
    </row>
    <row r="514" spans="1:14" s="149" customFormat="1" ht="15.75">
      <c r="A514" s="182" t="s">
        <v>3</v>
      </c>
      <c r="B514" s="168">
        <v>6</v>
      </c>
      <c r="C514" s="139" t="s">
        <v>159</v>
      </c>
      <c r="D514" s="139">
        <v>2</v>
      </c>
      <c r="E514" s="139">
        <v>1</v>
      </c>
      <c r="F514" s="140">
        <v>2</v>
      </c>
      <c r="G514" s="139">
        <v>1</v>
      </c>
      <c r="H514" s="139" t="s">
        <v>159</v>
      </c>
      <c r="I514" s="139" t="s">
        <v>159</v>
      </c>
      <c r="J514" s="139" t="s">
        <v>159</v>
      </c>
      <c r="K514" s="139" t="s">
        <v>159</v>
      </c>
      <c r="L514" s="139" t="s">
        <v>159</v>
      </c>
      <c r="M514" s="139" t="s">
        <v>159</v>
      </c>
      <c r="N514" s="157" t="s">
        <v>159</v>
      </c>
    </row>
    <row r="515" spans="1:14" s="149" customFormat="1" ht="15.75">
      <c r="A515" s="182" t="s">
        <v>4</v>
      </c>
      <c r="B515" s="168">
        <v>16</v>
      </c>
      <c r="C515" s="139" t="s">
        <v>159</v>
      </c>
      <c r="D515" s="139">
        <v>1</v>
      </c>
      <c r="E515" s="139">
        <v>2</v>
      </c>
      <c r="F515" s="139">
        <v>3</v>
      </c>
      <c r="G515" s="140">
        <v>4</v>
      </c>
      <c r="H515" s="140">
        <v>4</v>
      </c>
      <c r="I515" s="140" t="s">
        <v>159</v>
      </c>
      <c r="J515" s="139">
        <v>2</v>
      </c>
      <c r="K515" s="139" t="s">
        <v>159</v>
      </c>
      <c r="L515" s="139" t="s">
        <v>159</v>
      </c>
      <c r="M515" s="139" t="s">
        <v>159</v>
      </c>
      <c r="N515" s="157" t="s">
        <v>159</v>
      </c>
    </row>
    <row r="516" spans="1:14" s="149" customFormat="1" ht="15.75">
      <c r="A516" s="182" t="s">
        <v>5</v>
      </c>
      <c r="B516" s="168">
        <v>6</v>
      </c>
      <c r="C516" s="139" t="s">
        <v>159</v>
      </c>
      <c r="D516" s="139" t="s">
        <v>159</v>
      </c>
      <c r="E516" s="139" t="s">
        <v>159</v>
      </c>
      <c r="F516" s="139" t="s">
        <v>159</v>
      </c>
      <c r="G516" s="140">
        <v>2</v>
      </c>
      <c r="H516" s="140">
        <v>3</v>
      </c>
      <c r="I516" s="140">
        <v>1</v>
      </c>
      <c r="J516" s="140" t="s">
        <v>159</v>
      </c>
      <c r="K516" s="139" t="s">
        <v>159</v>
      </c>
      <c r="L516" s="139" t="s">
        <v>159</v>
      </c>
      <c r="M516" s="139" t="s">
        <v>159</v>
      </c>
      <c r="N516" s="157" t="s">
        <v>159</v>
      </c>
    </row>
    <row r="517" spans="1:14" s="149" customFormat="1" ht="15.75">
      <c r="A517" s="182" t="s">
        <v>6</v>
      </c>
      <c r="B517" s="168">
        <v>306</v>
      </c>
      <c r="C517" s="139" t="s">
        <v>159</v>
      </c>
      <c r="D517" s="139" t="s">
        <v>159</v>
      </c>
      <c r="E517" s="139" t="s">
        <v>159</v>
      </c>
      <c r="F517" s="140">
        <v>5</v>
      </c>
      <c r="G517" s="140">
        <v>6</v>
      </c>
      <c r="H517" s="140">
        <v>81</v>
      </c>
      <c r="I517" s="140">
        <v>125</v>
      </c>
      <c r="J517" s="140">
        <v>72</v>
      </c>
      <c r="K517" s="140">
        <v>14</v>
      </c>
      <c r="L517" s="140">
        <v>3</v>
      </c>
      <c r="M517" s="139" t="s">
        <v>159</v>
      </c>
      <c r="N517" s="157" t="s">
        <v>159</v>
      </c>
    </row>
    <row r="518" spans="1:14" s="149" customFormat="1" ht="15.75">
      <c r="A518" s="182" t="s">
        <v>7</v>
      </c>
      <c r="B518" s="168">
        <v>555</v>
      </c>
      <c r="C518" s="139" t="s">
        <v>159</v>
      </c>
      <c r="D518" s="139" t="s">
        <v>159</v>
      </c>
      <c r="E518" s="139" t="s">
        <v>159</v>
      </c>
      <c r="F518" s="139">
        <v>1</v>
      </c>
      <c r="G518" s="140">
        <v>5</v>
      </c>
      <c r="H518" s="140">
        <v>77</v>
      </c>
      <c r="I518" s="140">
        <v>235</v>
      </c>
      <c r="J518" s="140">
        <v>185</v>
      </c>
      <c r="K518" s="140">
        <v>41</v>
      </c>
      <c r="L518" s="140">
        <v>10</v>
      </c>
      <c r="M518" s="139">
        <v>1</v>
      </c>
      <c r="N518" s="157" t="s">
        <v>159</v>
      </c>
    </row>
    <row r="519" spans="1:14" s="149" customFormat="1" ht="15.75">
      <c r="A519" s="182" t="s">
        <v>8</v>
      </c>
      <c r="B519" s="167" t="s">
        <v>159</v>
      </c>
      <c r="C519" s="139" t="s">
        <v>159</v>
      </c>
      <c r="D519" s="139" t="s">
        <v>159</v>
      </c>
      <c r="E519" s="139" t="s">
        <v>159</v>
      </c>
      <c r="F519" s="139" t="s">
        <v>159</v>
      </c>
      <c r="G519" s="139" t="s">
        <v>159</v>
      </c>
      <c r="H519" s="139" t="s">
        <v>159</v>
      </c>
      <c r="I519" s="139" t="s">
        <v>159</v>
      </c>
      <c r="J519" s="139" t="s">
        <v>159</v>
      </c>
      <c r="K519" s="139" t="s">
        <v>159</v>
      </c>
      <c r="L519" s="139" t="s">
        <v>159</v>
      </c>
      <c r="M519" s="139" t="s">
        <v>159</v>
      </c>
      <c r="N519" s="157" t="s">
        <v>159</v>
      </c>
    </row>
    <row r="520" spans="1:14" ht="18.75">
      <c r="A520" s="181" t="s">
        <v>151</v>
      </c>
      <c r="B520" s="173">
        <v>379</v>
      </c>
      <c r="C520" s="146" t="s">
        <v>159</v>
      </c>
      <c r="D520" s="145" t="s">
        <v>159</v>
      </c>
      <c r="E520" s="145">
        <v>2</v>
      </c>
      <c r="F520" s="145">
        <v>9</v>
      </c>
      <c r="G520" s="145">
        <v>18</v>
      </c>
      <c r="H520" s="145">
        <v>82</v>
      </c>
      <c r="I520" s="145">
        <v>149</v>
      </c>
      <c r="J520" s="145">
        <v>95</v>
      </c>
      <c r="K520" s="145">
        <v>21</v>
      </c>
      <c r="L520" s="145">
        <v>3</v>
      </c>
      <c r="M520" s="145" t="s">
        <v>159</v>
      </c>
      <c r="N520" s="161" t="s">
        <v>159</v>
      </c>
    </row>
    <row r="521" spans="1:14" s="149" customFormat="1" ht="15.75">
      <c r="A521" s="182" t="s">
        <v>1</v>
      </c>
      <c r="B521" s="167" t="s">
        <v>159</v>
      </c>
      <c r="C521" s="139" t="s">
        <v>159</v>
      </c>
      <c r="D521" s="139" t="s">
        <v>159</v>
      </c>
      <c r="E521" s="139" t="s">
        <v>159</v>
      </c>
      <c r="F521" s="139" t="s">
        <v>159</v>
      </c>
      <c r="G521" s="139" t="s">
        <v>159</v>
      </c>
      <c r="H521" s="139" t="s">
        <v>159</v>
      </c>
      <c r="I521" s="139" t="s">
        <v>159</v>
      </c>
      <c r="J521" s="139" t="s">
        <v>159</v>
      </c>
      <c r="K521" s="139" t="s">
        <v>159</v>
      </c>
      <c r="L521" s="139" t="s">
        <v>159</v>
      </c>
      <c r="M521" s="139" t="s">
        <v>159</v>
      </c>
      <c r="N521" s="157" t="s">
        <v>159</v>
      </c>
    </row>
    <row r="522" spans="1:14" s="149" customFormat="1" ht="15.75">
      <c r="A522" s="182" t="s">
        <v>2</v>
      </c>
      <c r="B522" s="168">
        <v>1</v>
      </c>
      <c r="C522" s="139" t="s">
        <v>159</v>
      </c>
      <c r="D522" s="140" t="s">
        <v>159</v>
      </c>
      <c r="E522" s="139">
        <v>1</v>
      </c>
      <c r="F522" s="139" t="s">
        <v>159</v>
      </c>
      <c r="G522" s="139" t="s">
        <v>159</v>
      </c>
      <c r="H522" s="139" t="s">
        <v>159</v>
      </c>
      <c r="I522" s="139" t="s">
        <v>159</v>
      </c>
      <c r="J522" s="139" t="s">
        <v>159</v>
      </c>
      <c r="K522" s="139" t="s">
        <v>159</v>
      </c>
      <c r="L522" s="139" t="s">
        <v>159</v>
      </c>
      <c r="M522" s="139" t="s">
        <v>159</v>
      </c>
      <c r="N522" s="157" t="s">
        <v>159</v>
      </c>
    </row>
    <row r="523" spans="1:14" s="149" customFormat="1" ht="15.75">
      <c r="A523" s="182" t="s">
        <v>3</v>
      </c>
      <c r="B523" s="168">
        <v>2</v>
      </c>
      <c r="C523" s="139" t="s">
        <v>159</v>
      </c>
      <c r="D523" s="139" t="s">
        <v>159</v>
      </c>
      <c r="E523" s="139">
        <v>1</v>
      </c>
      <c r="F523" s="139" t="s">
        <v>159</v>
      </c>
      <c r="G523" s="139">
        <v>1</v>
      </c>
      <c r="H523" s="139" t="s">
        <v>159</v>
      </c>
      <c r="I523" s="139" t="s">
        <v>159</v>
      </c>
      <c r="J523" s="139" t="s">
        <v>159</v>
      </c>
      <c r="K523" s="139" t="s">
        <v>159</v>
      </c>
      <c r="L523" s="139" t="s">
        <v>159</v>
      </c>
      <c r="M523" s="139" t="s">
        <v>159</v>
      </c>
      <c r="N523" s="157" t="s">
        <v>159</v>
      </c>
    </row>
    <row r="524" spans="1:14" s="149" customFormat="1" ht="15.75">
      <c r="A524" s="182" t="s">
        <v>4</v>
      </c>
      <c r="B524" s="168">
        <v>11</v>
      </c>
      <c r="C524" s="139" t="s">
        <v>159</v>
      </c>
      <c r="D524" s="139" t="s">
        <v>159</v>
      </c>
      <c r="E524" s="139" t="s">
        <v>159</v>
      </c>
      <c r="F524" s="139">
        <v>6</v>
      </c>
      <c r="G524" s="140">
        <v>3</v>
      </c>
      <c r="H524" s="140">
        <v>1</v>
      </c>
      <c r="I524" s="139">
        <v>1</v>
      </c>
      <c r="J524" s="139" t="s">
        <v>159</v>
      </c>
      <c r="K524" s="139" t="s">
        <v>159</v>
      </c>
      <c r="L524" s="139" t="s">
        <v>159</v>
      </c>
      <c r="M524" s="139" t="s">
        <v>159</v>
      </c>
      <c r="N524" s="157" t="s">
        <v>159</v>
      </c>
    </row>
    <row r="525" spans="1:14" s="149" customFormat="1" ht="15.75">
      <c r="A525" s="182" t="s">
        <v>5</v>
      </c>
      <c r="B525" s="168">
        <v>11</v>
      </c>
      <c r="C525" s="139" t="s">
        <v>159</v>
      </c>
      <c r="D525" s="139" t="s">
        <v>159</v>
      </c>
      <c r="E525" s="139" t="s">
        <v>159</v>
      </c>
      <c r="F525" s="139">
        <v>2</v>
      </c>
      <c r="G525" s="140">
        <v>3</v>
      </c>
      <c r="H525" s="140">
        <v>3</v>
      </c>
      <c r="I525" s="140">
        <v>3</v>
      </c>
      <c r="J525" s="139" t="s">
        <v>159</v>
      </c>
      <c r="K525" s="139" t="s">
        <v>159</v>
      </c>
      <c r="L525" s="139" t="s">
        <v>159</v>
      </c>
      <c r="M525" s="139" t="s">
        <v>159</v>
      </c>
      <c r="N525" s="157" t="s">
        <v>159</v>
      </c>
    </row>
    <row r="526" spans="1:14" s="149" customFormat="1" ht="15.75">
      <c r="A526" s="182" t="s">
        <v>6</v>
      </c>
      <c r="B526" s="168">
        <v>247</v>
      </c>
      <c r="C526" s="139" t="s">
        <v>159</v>
      </c>
      <c r="D526" s="139" t="s">
        <v>159</v>
      </c>
      <c r="E526" s="139" t="s">
        <v>159</v>
      </c>
      <c r="F526" s="139">
        <v>1</v>
      </c>
      <c r="G526" s="140">
        <v>10</v>
      </c>
      <c r="H526" s="140">
        <v>64</v>
      </c>
      <c r="I526" s="140">
        <v>100</v>
      </c>
      <c r="J526" s="140">
        <v>56</v>
      </c>
      <c r="K526" s="140">
        <v>13</v>
      </c>
      <c r="L526" s="139">
        <v>3</v>
      </c>
      <c r="M526" s="139" t="s">
        <v>159</v>
      </c>
      <c r="N526" s="157" t="s">
        <v>159</v>
      </c>
    </row>
    <row r="527" spans="1:14" s="149" customFormat="1" ht="15.75">
      <c r="A527" s="182" t="s">
        <v>7</v>
      </c>
      <c r="B527" s="168">
        <v>107</v>
      </c>
      <c r="C527" s="139" t="s">
        <v>159</v>
      </c>
      <c r="D527" s="139" t="s">
        <v>159</v>
      </c>
      <c r="E527" s="139" t="s">
        <v>159</v>
      </c>
      <c r="F527" s="139" t="s">
        <v>159</v>
      </c>
      <c r="G527" s="140">
        <v>1</v>
      </c>
      <c r="H527" s="140">
        <v>14</v>
      </c>
      <c r="I527" s="140">
        <v>45</v>
      </c>
      <c r="J527" s="140">
        <v>39</v>
      </c>
      <c r="K527" s="140">
        <v>8</v>
      </c>
      <c r="L527" s="139" t="s">
        <v>159</v>
      </c>
      <c r="M527" s="139" t="s">
        <v>159</v>
      </c>
      <c r="N527" s="157" t="s">
        <v>159</v>
      </c>
    </row>
    <row r="528" spans="1:14" s="149" customFormat="1" ht="15.75">
      <c r="A528" s="182" t="s">
        <v>8</v>
      </c>
      <c r="B528" s="167" t="s">
        <v>159</v>
      </c>
      <c r="C528" s="139" t="s">
        <v>159</v>
      </c>
      <c r="D528" s="139" t="s">
        <v>159</v>
      </c>
      <c r="E528" s="139" t="s">
        <v>159</v>
      </c>
      <c r="F528" s="139" t="s">
        <v>159</v>
      </c>
      <c r="G528" s="139" t="s">
        <v>159</v>
      </c>
      <c r="H528" s="139" t="s">
        <v>159</v>
      </c>
      <c r="I528" s="139" t="s">
        <v>159</v>
      </c>
      <c r="J528" s="139" t="s">
        <v>159</v>
      </c>
      <c r="K528" s="139" t="s">
        <v>159</v>
      </c>
      <c r="L528" s="139" t="s">
        <v>159</v>
      </c>
      <c r="M528" s="139" t="s">
        <v>159</v>
      </c>
      <c r="N528" s="157" t="s">
        <v>159</v>
      </c>
    </row>
    <row r="529" spans="1:14" ht="18.75">
      <c r="A529" s="181" t="s">
        <v>152</v>
      </c>
      <c r="B529" s="173">
        <v>492</v>
      </c>
      <c r="C529" s="146" t="s">
        <v>159</v>
      </c>
      <c r="D529" s="145">
        <v>2</v>
      </c>
      <c r="E529" s="145">
        <v>1</v>
      </c>
      <c r="F529" s="145">
        <v>4</v>
      </c>
      <c r="G529" s="145">
        <v>20</v>
      </c>
      <c r="H529" s="145">
        <v>78</v>
      </c>
      <c r="I529" s="145">
        <v>185</v>
      </c>
      <c r="J529" s="145">
        <v>157</v>
      </c>
      <c r="K529" s="145">
        <v>36</v>
      </c>
      <c r="L529" s="145">
        <v>5</v>
      </c>
      <c r="M529" s="145">
        <v>4</v>
      </c>
      <c r="N529" s="161" t="s">
        <v>159</v>
      </c>
    </row>
    <row r="530" spans="1:14" s="149" customFormat="1" ht="15.75">
      <c r="A530" s="182" t="s">
        <v>1</v>
      </c>
      <c r="B530" s="167" t="s">
        <v>159</v>
      </c>
      <c r="C530" s="139" t="s">
        <v>159</v>
      </c>
      <c r="D530" s="139" t="s">
        <v>159</v>
      </c>
      <c r="E530" s="139" t="s">
        <v>159</v>
      </c>
      <c r="F530" s="139" t="s">
        <v>159</v>
      </c>
      <c r="G530" s="139" t="s">
        <v>159</v>
      </c>
      <c r="H530" s="139" t="s">
        <v>159</v>
      </c>
      <c r="I530" s="139" t="s">
        <v>159</v>
      </c>
      <c r="J530" s="139" t="s">
        <v>159</v>
      </c>
      <c r="K530" s="139" t="s">
        <v>159</v>
      </c>
      <c r="L530" s="139" t="s">
        <v>159</v>
      </c>
      <c r="M530" s="139" t="s">
        <v>159</v>
      </c>
      <c r="N530" s="157" t="s">
        <v>159</v>
      </c>
    </row>
    <row r="531" spans="1:14" s="149" customFormat="1" ht="15.75">
      <c r="A531" s="182" t="s">
        <v>2</v>
      </c>
      <c r="B531" s="168">
        <v>1</v>
      </c>
      <c r="C531" s="139" t="s">
        <v>159</v>
      </c>
      <c r="D531" s="139">
        <v>1</v>
      </c>
      <c r="E531" s="139" t="s">
        <v>159</v>
      </c>
      <c r="F531" s="139" t="s">
        <v>159</v>
      </c>
      <c r="G531" s="139" t="s">
        <v>159</v>
      </c>
      <c r="H531" s="139" t="s">
        <v>159</v>
      </c>
      <c r="I531" s="139" t="s">
        <v>159</v>
      </c>
      <c r="J531" s="139" t="s">
        <v>159</v>
      </c>
      <c r="K531" s="139" t="s">
        <v>159</v>
      </c>
      <c r="L531" s="139" t="s">
        <v>159</v>
      </c>
      <c r="M531" s="139" t="s">
        <v>159</v>
      </c>
      <c r="N531" s="157" t="s">
        <v>159</v>
      </c>
    </row>
    <row r="532" spans="1:14" s="149" customFormat="1" ht="15.75">
      <c r="A532" s="182" t="s">
        <v>3</v>
      </c>
      <c r="B532" s="168">
        <v>2</v>
      </c>
      <c r="C532" s="139" t="s">
        <v>159</v>
      </c>
      <c r="D532" s="139">
        <v>1</v>
      </c>
      <c r="E532" s="140">
        <v>1</v>
      </c>
      <c r="F532" s="140" t="s">
        <v>159</v>
      </c>
      <c r="G532" s="139" t="s">
        <v>159</v>
      </c>
      <c r="H532" s="139" t="s">
        <v>159</v>
      </c>
      <c r="I532" s="139" t="s">
        <v>159</v>
      </c>
      <c r="J532" s="139" t="s">
        <v>159</v>
      </c>
      <c r="K532" s="139" t="s">
        <v>159</v>
      </c>
      <c r="L532" s="139" t="s">
        <v>159</v>
      </c>
      <c r="M532" s="139" t="s">
        <v>159</v>
      </c>
      <c r="N532" s="157" t="s">
        <v>159</v>
      </c>
    </row>
    <row r="533" spans="1:14" s="149" customFormat="1" ht="15.75">
      <c r="A533" s="182" t="s">
        <v>4</v>
      </c>
      <c r="B533" s="168">
        <v>17</v>
      </c>
      <c r="C533" s="139" t="s">
        <v>159</v>
      </c>
      <c r="D533" s="139" t="s">
        <v>159</v>
      </c>
      <c r="E533" s="139" t="s">
        <v>159</v>
      </c>
      <c r="F533" s="140">
        <v>1</v>
      </c>
      <c r="G533" s="139">
        <v>6</v>
      </c>
      <c r="H533" s="139">
        <v>7</v>
      </c>
      <c r="I533" s="139">
        <v>3</v>
      </c>
      <c r="J533" s="139" t="s">
        <v>159</v>
      </c>
      <c r="K533" s="139" t="s">
        <v>159</v>
      </c>
      <c r="L533" s="139" t="s">
        <v>159</v>
      </c>
      <c r="M533" s="139" t="s">
        <v>159</v>
      </c>
      <c r="N533" s="157" t="s">
        <v>159</v>
      </c>
    </row>
    <row r="534" spans="1:14" s="149" customFormat="1" ht="15.75">
      <c r="A534" s="182" t="s">
        <v>5</v>
      </c>
      <c r="B534" s="168">
        <v>8</v>
      </c>
      <c r="C534" s="139" t="s">
        <v>159</v>
      </c>
      <c r="D534" s="139" t="s">
        <v>159</v>
      </c>
      <c r="E534" s="139" t="s">
        <v>159</v>
      </c>
      <c r="F534" s="139">
        <v>1</v>
      </c>
      <c r="G534" s="139">
        <v>1</v>
      </c>
      <c r="H534" s="140">
        <v>5</v>
      </c>
      <c r="I534" s="139">
        <v>1</v>
      </c>
      <c r="J534" s="139" t="s">
        <v>159</v>
      </c>
      <c r="K534" s="139" t="s">
        <v>159</v>
      </c>
      <c r="L534" s="139" t="s">
        <v>159</v>
      </c>
      <c r="M534" s="139" t="s">
        <v>159</v>
      </c>
      <c r="N534" s="157" t="s">
        <v>159</v>
      </c>
    </row>
    <row r="535" spans="1:14" s="149" customFormat="1" ht="15.75">
      <c r="A535" s="182" t="s">
        <v>6</v>
      </c>
      <c r="B535" s="168">
        <v>279</v>
      </c>
      <c r="C535" s="139" t="s">
        <v>159</v>
      </c>
      <c r="D535" s="139" t="s">
        <v>159</v>
      </c>
      <c r="E535" s="139" t="s">
        <v>159</v>
      </c>
      <c r="F535" s="140">
        <v>2</v>
      </c>
      <c r="G535" s="140">
        <v>12</v>
      </c>
      <c r="H535" s="140">
        <v>47</v>
      </c>
      <c r="I535" s="140">
        <v>104</v>
      </c>
      <c r="J535" s="140">
        <v>95</v>
      </c>
      <c r="K535" s="140">
        <v>15</v>
      </c>
      <c r="L535" s="140">
        <v>1</v>
      </c>
      <c r="M535" s="139">
        <v>3</v>
      </c>
      <c r="N535" s="157" t="s">
        <v>159</v>
      </c>
    </row>
    <row r="536" spans="1:14" s="149" customFormat="1" ht="15.75">
      <c r="A536" s="182" t="s">
        <v>7</v>
      </c>
      <c r="B536" s="168">
        <v>185</v>
      </c>
      <c r="C536" s="139" t="s">
        <v>159</v>
      </c>
      <c r="D536" s="139" t="s">
        <v>159</v>
      </c>
      <c r="E536" s="139" t="s">
        <v>159</v>
      </c>
      <c r="F536" s="139" t="s">
        <v>159</v>
      </c>
      <c r="G536" s="140">
        <v>1</v>
      </c>
      <c r="H536" s="139">
        <v>19</v>
      </c>
      <c r="I536" s="140">
        <v>77</v>
      </c>
      <c r="J536" s="140">
        <v>62</v>
      </c>
      <c r="K536" s="139">
        <v>21</v>
      </c>
      <c r="L536" s="139">
        <v>4</v>
      </c>
      <c r="M536" s="139">
        <v>1</v>
      </c>
      <c r="N536" s="157" t="s">
        <v>159</v>
      </c>
    </row>
    <row r="537" spans="1:14" s="149" customFormat="1" ht="15.75">
      <c r="A537" s="182" t="s">
        <v>8</v>
      </c>
      <c r="B537" s="167" t="s">
        <v>159</v>
      </c>
      <c r="C537" s="139" t="s">
        <v>159</v>
      </c>
      <c r="D537" s="139" t="s">
        <v>159</v>
      </c>
      <c r="E537" s="139" t="s">
        <v>159</v>
      </c>
      <c r="F537" s="139" t="s">
        <v>159</v>
      </c>
      <c r="G537" s="139" t="s">
        <v>159</v>
      </c>
      <c r="H537" s="139" t="s">
        <v>159</v>
      </c>
      <c r="I537" s="139" t="s">
        <v>159</v>
      </c>
      <c r="J537" s="139" t="s">
        <v>159</v>
      </c>
      <c r="K537" s="139" t="s">
        <v>159</v>
      </c>
      <c r="L537" s="139" t="s">
        <v>159</v>
      </c>
      <c r="M537" s="139" t="s">
        <v>159</v>
      </c>
      <c r="N537" s="157" t="s">
        <v>159</v>
      </c>
    </row>
    <row r="538" spans="1:14" s="138" customFormat="1" ht="20.25">
      <c r="A538" s="180" t="s">
        <v>153</v>
      </c>
      <c r="B538" s="172">
        <v>5939</v>
      </c>
      <c r="C538" s="148">
        <v>2</v>
      </c>
      <c r="D538" s="147">
        <v>13</v>
      </c>
      <c r="E538" s="147">
        <v>18</v>
      </c>
      <c r="F538" s="147">
        <v>69</v>
      </c>
      <c r="G538" s="147">
        <v>198</v>
      </c>
      <c r="H538" s="147">
        <v>938</v>
      </c>
      <c r="I538" s="147">
        <v>2383</v>
      </c>
      <c r="J538" s="147">
        <v>1800</v>
      </c>
      <c r="K538" s="147">
        <v>444</v>
      </c>
      <c r="L538" s="147">
        <v>62</v>
      </c>
      <c r="M538" s="147">
        <v>12</v>
      </c>
      <c r="N538" s="160" t="s">
        <v>159</v>
      </c>
    </row>
    <row r="539" spans="1:14" s="149" customFormat="1" ht="15.75">
      <c r="A539" s="182" t="s">
        <v>1</v>
      </c>
      <c r="B539" s="167" t="s">
        <v>159</v>
      </c>
      <c r="C539" s="139" t="s">
        <v>159</v>
      </c>
      <c r="D539" s="139" t="s">
        <v>159</v>
      </c>
      <c r="E539" s="139" t="s">
        <v>159</v>
      </c>
      <c r="F539" s="139" t="s">
        <v>159</v>
      </c>
      <c r="G539" s="139" t="s">
        <v>159</v>
      </c>
      <c r="H539" s="139" t="s">
        <v>159</v>
      </c>
      <c r="I539" s="139" t="s">
        <v>159</v>
      </c>
      <c r="J539" s="139" t="s">
        <v>159</v>
      </c>
      <c r="K539" s="139" t="s">
        <v>159</v>
      </c>
      <c r="L539" s="139" t="s">
        <v>159</v>
      </c>
      <c r="M539" s="139" t="s">
        <v>159</v>
      </c>
      <c r="N539" s="157" t="s">
        <v>159</v>
      </c>
    </row>
    <row r="540" spans="1:14" s="149" customFormat="1" ht="15.75">
      <c r="A540" s="182" t="s">
        <v>2</v>
      </c>
      <c r="B540" s="168">
        <v>4</v>
      </c>
      <c r="C540" s="139" t="s">
        <v>159</v>
      </c>
      <c r="D540" s="140">
        <v>3</v>
      </c>
      <c r="E540" s="140">
        <v>1</v>
      </c>
      <c r="F540" s="139" t="s">
        <v>159</v>
      </c>
      <c r="G540" s="139" t="s">
        <v>159</v>
      </c>
      <c r="H540" s="139" t="s">
        <v>159</v>
      </c>
      <c r="I540" s="139" t="s">
        <v>159</v>
      </c>
      <c r="J540" s="139" t="s">
        <v>159</v>
      </c>
      <c r="K540" s="139" t="s">
        <v>159</v>
      </c>
      <c r="L540" s="139" t="s">
        <v>159</v>
      </c>
      <c r="M540" s="139" t="s">
        <v>159</v>
      </c>
      <c r="N540" s="157" t="s">
        <v>159</v>
      </c>
    </row>
    <row r="541" spans="1:14" s="149" customFormat="1" ht="15.75">
      <c r="A541" s="182" t="s">
        <v>3</v>
      </c>
      <c r="B541" s="168">
        <v>51</v>
      </c>
      <c r="C541" s="139">
        <v>1</v>
      </c>
      <c r="D541" s="140">
        <v>8</v>
      </c>
      <c r="E541" s="140">
        <v>10</v>
      </c>
      <c r="F541" s="140">
        <v>26</v>
      </c>
      <c r="G541" s="139">
        <v>4</v>
      </c>
      <c r="H541" s="140">
        <v>2</v>
      </c>
      <c r="I541" s="139" t="s">
        <v>159</v>
      </c>
      <c r="J541" s="139" t="s">
        <v>159</v>
      </c>
      <c r="K541" s="139" t="s">
        <v>159</v>
      </c>
      <c r="L541" s="139" t="s">
        <v>159</v>
      </c>
      <c r="M541" s="139" t="s">
        <v>159</v>
      </c>
      <c r="N541" s="157" t="s">
        <v>159</v>
      </c>
    </row>
    <row r="542" spans="1:14" s="149" customFormat="1" ht="15.75">
      <c r="A542" s="182" t="s">
        <v>4</v>
      </c>
      <c r="B542" s="168">
        <v>50</v>
      </c>
      <c r="C542" s="139" t="s">
        <v>159</v>
      </c>
      <c r="D542" s="139" t="s">
        <v>159</v>
      </c>
      <c r="E542" s="140">
        <v>2</v>
      </c>
      <c r="F542" s="140">
        <v>18</v>
      </c>
      <c r="G542" s="140">
        <v>16</v>
      </c>
      <c r="H542" s="140">
        <v>9</v>
      </c>
      <c r="I542" s="140">
        <v>2</v>
      </c>
      <c r="J542" s="140">
        <v>3</v>
      </c>
      <c r="K542" s="139" t="s">
        <v>159</v>
      </c>
      <c r="L542" s="139" t="s">
        <v>159</v>
      </c>
      <c r="M542" s="139" t="s">
        <v>159</v>
      </c>
      <c r="N542" s="157" t="s">
        <v>159</v>
      </c>
    </row>
    <row r="543" spans="1:14" s="149" customFormat="1" ht="15.75">
      <c r="A543" s="182" t="s">
        <v>5</v>
      </c>
      <c r="B543" s="168">
        <v>13</v>
      </c>
      <c r="C543" s="139" t="s">
        <v>159</v>
      </c>
      <c r="D543" s="139" t="s">
        <v>159</v>
      </c>
      <c r="E543" s="139" t="s">
        <v>159</v>
      </c>
      <c r="F543" s="140" t="s">
        <v>159</v>
      </c>
      <c r="G543" s="140">
        <v>4</v>
      </c>
      <c r="H543" s="140">
        <v>6</v>
      </c>
      <c r="I543" s="140">
        <v>3</v>
      </c>
      <c r="J543" s="140" t="s">
        <v>159</v>
      </c>
      <c r="K543" s="140" t="s">
        <v>159</v>
      </c>
      <c r="L543" s="139" t="s">
        <v>159</v>
      </c>
      <c r="M543" s="139" t="s">
        <v>159</v>
      </c>
      <c r="N543" s="157" t="s">
        <v>159</v>
      </c>
    </row>
    <row r="544" spans="1:14" s="149" customFormat="1" ht="15.75">
      <c r="A544" s="182" t="s">
        <v>6</v>
      </c>
      <c r="B544" s="168">
        <v>5114</v>
      </c>
      <c r="C544" s="139">
        <v>1</v>
      </c>
      <c r="D544" s="139">
        <v>1</v>
      </c>
      <c r="E544" s="140">
        <v>3</v>
      </c>
      <c r="F544" s="140">
        <v>19</v>
      </c>
      <c r="G544" s="140">
        <v>159</v>
      </c>
      <c r="H544" s="140">
        <v>817</v>
      </c>
      <c r="I544" s="140">
        <v>2084</v>
      </c>
      <c r="J544" s="140">
        <v>1576</v>
      </c>
      <c r="K544" s="140">
        <v>391</v>
      </c>
      <c r="L544" s="140">
        <v>53</v>
      </c>
      <c r="M544" s="140">
        <v>10</v>
      </c>
      <c r="N544" s="157" t="s">
        <v>159</v>
      </c>
    </row>
    <row r="545" spans="1:14" s="149" customFormat="1" ht="15.75">
      <c r="A545" s="182" t="s">
        <v>7</v>
      </c>
      <c r="B545" s="168">
        <v>707</v>
      </c>
      <c r="C545" s="139" t="s">
        <v>159</v>
      </c>
      <c r="D545" s="139">
        <v>1</v>
      </c>
      <c r="E545" s="139">
        <v>2</v>
      </c>
      <c r="F545" s="140">
        <v>6</v>
      </c>
      <c r="G545" s="140">
        <v>15</v>
      </c>
      <c r="H545" s="140">
        <v>104</v>
      </c>
      <c r="I545" s="140">
        <v>294</v>
      </c>
      <c r="J545" s="140">
        <v>221</v>
      </c>
      <c r="K545" s="140">
        <v>53</v>
      </c>
      <c r="L545" s="140">
        <v>9</v>
      </c>
      <c r="M545" s="139">
        <v>2</v>
      </c>
      <c r="N545" s="157" t="s">
        <v>159</v>
      </c>
    </row>
    <row r="546" spans="1:14" s="149" customFormat="1" ht="15.75">
      <c r="A546" s="182" t="s">
        <v>8</v>
      </c>
      <c r="B546" s="167" t="s">
        <v>159</v>
      </c>
      <c r="C546" s="139" t="s">
        <v>159</v>
      </c>
      <c r="D546" s="139" t="s">
        <v>159</v>
      </c>
      <c r="E546" s="139" t="s">
        <v>159</v>
      </c>
      <c r="F546" s="139" t="s">
        <v>159</v>
      </c>
      <c r="G546" s="139" t="s">
        <v>159</v>
      </c>
      <c r="H546" s="139" t="s">
        <v>159</v>
      </c>
      <c r="I546" s="139" t="s">
        <v>159</v>
      </c>
      <c r="J546" s="139" t="s">
        <v>159</v>
      </c>
      <c r="K546" s="139" t="s">
        <v>159</v>
      </c>
      <c r="L546" s="139" t="s">
        <v>159</v>
      </c>
      <c r="M546" s="139" t="s">
        <v>159</v>
      </c>
      <c r="N546" s="157" t="s">
        <v>159</v>
      </c>
    </row>
    <row r="547" spans="1:14" ht="18.75">
      <c r="A547" s="181" t="s">
        <v>154</v>
      </c>
      <c r="B547" s="173">
        <v>3088</v>
      </c>
      <c r="C547" s="146" t="s">
        <v>159</v>
      </c>
      <c r="D547" s="145">
        <v>5</v>
      </c>
      <c r="E547" s="145">
        <v>8</v>
      </c>
      <c r="F547" s="145">
        <v>37</v>
      </c>
      <c r="G547" s="145">
        <v>115</v>
      </c>
      <c r="H547" s="145">
        <v>482</v>
      </c>
      <c r="I547" s="145">
        <v>1261</v>
      </c>
      <c r="J547" s="145">
        <v>903</v>
      </c>
      <c r="K547" s="145">
        <v>236</v>
      </c>
      <c r="L547" s="145">
        <v>34</v>
      </c>
      <c r="M547" s="145">
        <v>7</v>
      </c>
      <c r="N547" s="161" t="s">
        <v>159</v>
      </c>
    </row>
    <row r="548" spans="1:14" s="149" customFormat="1" ht="15.75">
      <c r="A548" s="182" t="s">
        <v>1</v>
      </c>
      <c r="B548" s="167" t="s">
        <v>159</v>
      </c>
      <c r="C548" s="139" t="s">
        <v>159</v>
      </c>
      <c r="D548" s="139" t="s">
        <v>159</v>
      </c>
      <c r="E548" s="139" t="s">
        <v>159</v>
      </c>
      <c r="F548" s="139" t="s">
        <v>159</v>
      </c>
      <c r="G548" s="139" t="s">
        <v>159</v>
      </c>
      <c r="H548" s="139" t="s">
        <v>159</v>
      </c>
      <c r="I548" s="139" t="s">
        <v>159</v>
      </c>
      <c r="J548" s="139" t="s">
        <v>159</v>
      </c>
      <c r="K548" s="139" t="s">
        <v>159</v>
      </c>
      <c r="L548" s="139" t="s">
        <v>159</v>
      </c>
      <c r="M548" s="139" t="s">
        <v>159</v>
      </c>
      <c r="N548" s="157" t="s">
        <v>159</v>
      </c>
    </row>
    <row r="549" spans="1:14" s="149" customFormat="1" ht="15.75">
      <c r="A549" s="182" t="s">
        <v>2</v>
      </c>
      <c r="B549" s="168" t="s">
        <v>159</v>
      </c>
      <c r="C549" s="139" t="s">
        <v>159</v>
      </c>
      <c r="D549" s="140" t="s">
        <v>159</v>
      </c>
      <c r="E549" s="139" t="s">
        <v>159</v>
      </c>
      <c r="F549" s="139" t="s">
        <v>159</v>
      </c>
      <c r="G549" s="139" t="s">
        <v>159</v>
      </c>
      <c r="H549" s="139" t="s">
        <v>159</v>
      </c>
      <c r="I549" s="139" t="s">
        <v>159</v>
      </c>
      <c r="J549" s="139" t="s">
        <v>159</v>
      </c>
      <c r="K549" s="139" t="s">
        <v>159</v>
      </c>
      <c r="L549" s="139" t="s">
        <v>159</v>
      </c>
      <c r="M549" s="139" t="s">
        <v>159</v>
      </c>
      <c r="N549" s="157" t="s">
        <v>159</v>
      </c>
    </row>
    <row r="550" spans="1:14" s="149" customFormat="1" ht="15.75">
      <c r="A550" s="182" t="s">
        <v>3</v>
      </c>
      <c r="B550" s="168">
        <v>26</v>
      </c>
      <c r="C550" s="139" t="s">
        <v>159</v>
      </c>
      <c r="D550" s="139">
        <v>3</v>
      </c>
      <c r="E550" s="140">
        <v>5</v>
      </c>
      <c r="F550" s="140">
        <v>13</v>
      </c>
      <c r="G550" s="139">
        <v>3</v>
      </c>
      <c r="H550" s="139">
        <v>2</v>
      </c>
      <c r="I550" s="139" t="s">
        <v>159</v>
      </c>
      <c r="J550" s="139" t="s">
        <v>159</v>
      </c>
      <c r="K550" s="139" t="s">
        <v>159</v>
      </c>
      <c r="L550" s="139" t="s">
        <v>159</v>
      </c>
      <c r="M550" s="139" t="s">
        <v>159</v>
      </c>
      <c r="N550" s="157" t="s">
        <v>159</v>
      </c>
    </row>
    <row r="551" spans="1:14" s="149" customFormat="1" ht="15.75">
      <c r="A551" s="182" t="s">
        <v>4</v>
      </c>
      <c r="B551" s="168">
        <v>12</v>
      </c>
      <c r="C551" s="139" t="s">
        <v>159</v>
      </c>
      <c r="D551" s="139" t="s">
        <v>159</v>
      </c>
      <c r="E551" s="140" t="s">
        <v>159</v>
      </c>
      <c r="F551" s="140">
        <v>8</v>
      </c>
      <c r="G551" s="140">
        <v>2</v>
      </c>
      <c r="H551" s="140">
        <v>1</v>
      </c>
      <c r="I551" s="140" t="s">
        <v>159</v>
      </c>
      <c r="J551" s="140">
        <v>1</v>
      </c>
      <c r="K551" s="139" t="s">
        <v>159</v>
      </c>
      <c r="L551" s="139" t="s">
        <v>159</v>
      </c>
      <c r="M551" s="139" t="s">
        <v>159</v>
      </c>
      <c r="N551" s="157" t="s">
        <v>159</v>
      </c>
    </row>
    <row r="552" spans="1:14" s="149" customFormat="1" ht="15.75">
      <c r="A552" s="182" t="s">
        <v>5</v>
      </c>
      <c r="B552" s="168">
        <v>3</v>
      </c>
      <c r="C552" s="139" t="s">
        <v>159</v>
      </c>
      <c r="D552" s="139" t="s">
        <v>159</v>
      </c>
      <c r="E552" s="139" t="s">
        <v>159</v>
      </c>
      <c r="F552" s="140" t="s">
        <v>159</v>
      </c>
      <c r="G552" s="139">
        <v>1</v>
      </c>
      <c r="H552" s="140">
        <v>2</v>
      </c>
      <c r="I552" s="140" t="s">
        <v>159</v>
      </c>
      <c r="J552" s="139" t="s">
        <v>159</v>
      </c>
      <c r="K552" s="139" t="s">
        <v>159</v>
      </c>
      <c r="L552" s="139" t="s">
        <v>159</v>
      </c>
      <c r="M552" s="139" t="s">
        <v>159</v>
      </c>
      <c r="N552" s="157" t="s">
        <v>159</v>
      </c>
    </row>
    <row r="553" spans="1:14" s="149" customFormat="1" ht="15.75">
      <c r="A553" s="182" t="s">
        <v>6</v>
      </c>
      <c r="B553" s="168">
        <v>2786</v>
      </c>
      <c r="C553" s="139" t="s">
        <v>159</v>
      </c>
      <c r="D553" s="139">
        <v>1</v>
      </c>
      <c r="E553" s="140">
        <v>1</v>
      </c>
      <c r="F553" s="140">
        <v>12</v>
      </c>
      <c r="G553" s="140">
        <v>100</v>
      </c>
      <c r="H553" s="140">
        <v>430</v>
      </c>
      <c r="I553" s="140">
        <v>1145</v>
      </c>
      <c r="J553" s="140">
        <v>843</v>
      </c>
      <c r="K553" s="140">
        <v>217</v>
      </c>
      <c r="L553" s="140">
        <v>30</v>
      </c>
      <c r="M553" s="139">
        <v>7</v>
      </c>
      <c r="N553" s="157" t="s">
        <v>159</v>
      </c>
    </row>
    <row r="554" spans="1:14" s="149" customFormat="1" ht="15.75">
      <c r="A554" s="182" t="s">
        <v>7</v>
      </c>
      <c r="B554" s="168">
        <v>261</v>
      </c>
      <c r="C554" s="139" t="s">
        <v>159</v>
      </c>
      <c r="D554" s="139">
        <v>1</v>
      </c>
      <c r="E554" s="139">
        <v>2</v>
      </c>
      <c r="F554" s="140">
        <v>4</v>
      </c>
      <c r="G554" s="140">
        <v>9</v>
      </c>
      <c r="H554" s="140">
        <v>47</v>
      </c>
      <c r="I554" s="140">
        <v>116</v>
      </c>
      <c r="J554" s="140">
        <v>59</v>
      </c>
      <c r="K554" s="140">
        <v>19</v>
      </c>
      <c r="L554" s="140">
        <v>4</v>
      </c>
      <c r="M554" s="139" t="s">
        <v>159</v>
      </c>
      <c r="N554" s="157" t="s">
        <v>159</v>
      </c>
    </row>
    <row r="555" spans="1:14" s="149" customFormat="1" ht="15.75">
      <c r="A555" s="182" t="s">
        <v>8</v>
      </c>
      <c r="B555" s="167" t="s">
        <v>159</v>
      </c>
      <c r="C555" s="139" t="s">
        <v>159</v>
      </c>
      <c r="D555" s="139" t="s">
        <v>159</v>
      </c>
      <c r="E555" s="139" t="s">
        <v>159</v>
      </c>
      <c r="F555" s="139" t="s">
        <v>159</v>
      </c>
      <c r="G555" s="139" t="s">
        <v>159</v>
      </c>
      <c r="H555" s="139" t="s">
        <v>159</v>
      </c>
      <c r="I555" s="139" t="s">
        <v>159</v>
      </c>
      <c r="J555" s="139" t="s">
        <v>159</v>
      </c>
      <c r="K555" s="139" t="s">
        <v>159</v>
      </c>
      <c r="L555" s="139" t="s">
        <v>159</v>
      </c>
      <c r="M555" s="139" t="s">
        <v>159</v>
      </c>
      <c r="N555" s="157" t="s">
        <v>159</v>
      </c>
    </row>
    <row r="556" spans="1:14" ht="18.75">
      <c r="A556" s="181" t="s">
        <v>155</v>
      </c>
      <c r="B556" s="173">
        <v>718</v>
      </c>
      <c r="C556" s="146" t="s">
        <v>159</v>
      </c>
      <c r="D556" s="145">
        <v>1</v>
      </c>
      <c r="E556" s="145" t="s">
        <v>159</v>
      </c>
      <c r="F556" s="145">
        <v>8</v>
      </c>
      <c r="G556" s="145">
        <v>16</v>
      </c>
      <c r="H556" s="145">
        <v>100</v>
      </c>
      <c r="I556" s="145">
        <v>304</v>
      </c>
      <c r="J556" s="145">
        <v>229</v>
      </c>
      <c r="K556" s="145">
        <v>51</v>
      </c>
      <c r="L556" s="145">
        <v>7</v>
      </c>
      <c r="M556" s="145">
        <v>2</v>
      </c>
      <c r="N556" s="161" t="s">
        <v>159</v>
      </c>
    </row>
    <row r="557" spans="1:14" s="149" customFormat="1" ht="15.75">
      <c r="A557" s="182" t="s">
        <v>1</v>
      </c>
      <c r="B557" s="167" t="s">
        <v>159</v>
      </c>
      <c r="C557" s="139" t="s">
        <v>159</v>
      </c>
      <c r="D557" s="139" t="s">
        <v>159</v>
      </c>
      <c r="E557" s="139" t="s">
        <v>159</v>
      </c>
      <c r="F557" s="139" t="s">
        <v>159</v>
      </c>
      <c r="G557" s="139" t="s">
        <v>159</v>
      </c>
      <c r="H557" s="139" t="s">
        <v>159</v>
      </c>
      <c r="I557" s="139" t="s">
        <v>159</v>
      </c>
      <c r="J557" s="139" t="s">
        <v>159</v>
      </c>
      <c r="K557" s="139" t="s">
        <v>159</v>
      </c>
      <c r="L557" s="139" t="s">
        <v>159</v>
      </c>
      <c r="M557" s="139" t="s">
        <v>159</v>
      </c>
      <c r="N557" s="157" t="s">
        <v>159</v>
      </c>
    </row>
    <row r="558" spans="1:14" s="149" customFormat="1" ht="15.75">
      <c r="A558" s="182" t="s">
        <v>2</v>
      </c>
      <c r="B558" s="167" t="s">
        <v>159</v>
      </c>
      <c r="C558" s="139" t="s">
        <v>159</v>
      </c>
      <c r="D558" s="139" t="s">
        <v>159</v>
      </c>
      <c r="E558" s="139" t="s">
        <v>159</v>
      </c>
      <c r="F558" s="139" t="s">
        <v>159</v>
      </c>
      <c r="G558" s="139" t="s">
        <v>159</v>
      </c>
      <c r="H558" s="139" t="s">
        <v>159</v>
      </c>
      <c r="I558" s="139" t="s">
        <v>159</v>
      </c>
      <c r="J558" s="139" t="s">
        <v>159</v>
      </c>
      <c r="K558" s="139" t="s">
        <v>159</v>
      </c>
      <c r="L558" s="139" t="s">
        <v>159</v>
      </c>
      <c r="M558" s="139" t="s">
        <v>159</v>
      </c>
      <c r="N558" s="157" t="s">
        <v>159</v>
      </c>
    </row>
    <row r="559" spans="1:14" s="149" customFormat="1" ht="15.75">
      <c r="A559" s="182" t="s">
        <v>3</v>
      </c>
      <c r="B559" s="168">
        <v>5</v>
      </c>
      <c r="C559" s="139" t="s">
        <v>159</v>
      </c>
      <c r="D559" s="139">
        <v>1</v>
      </c>
      <c r="E559" s="140" t="s">
        <v>159</v>
      </c>
      <c r="F559" s="139">
        <v>3</v>
      </c>
      <c r="G559" s="139">
        <v>1</v>
      </c>
      <c r="H559" s="139" t="s">
        <v>159</v>
      </c>
      <c r="I559" s="139" t="s">
        <v>159</v>
      </c>
      <c r="J559" s="139" t="s">
        <v>159</v>
      </c>
      <c r="K559" s="139" t="s">
        <v>159</v>
      </c>
      <c r="L559" s="139" t="s">
        <v>159</v>
      </c>
      <c r="M559" s="139" t="s">
        <v>159</v>
      </c>
      <c r="N559" s="157" t="s">
        <v>159</v>
      </c>
    </row>
    <row r="560" spans="1:14" s="149" customFormat="1" ht="15.75">
      <c r="A560" s="182" t="s">
        <v>4</v>
      </c>
      <c r="B560" s="168">
        <v>8</v>
      </c>
      <c r="C560" s="139" t="s">
        <v>159</v>
      </c>
      <c r="D560" s="139" t="s">
        <v>159</v>
      </c>
      <c r="E560" s="139" t="s">
        <v>159</v>
      </c>
      <c r="F560" s="140">
        <v>2</v>
      </c>
      <c r="G560" s="140">
        <v>3</v>
      </c>
      <c r="H560" s="140">
        <v>2</v>
      </c>
      <c r="I560" s="139">
        <v>1</v>
      </c>
      <c r="J560" s="139" t="s">
        <v>159</v>
      </c>
      <c r="K560" s="139" t="s">
        <v>159</v>
      </c>
      <c r="L560" s="139" t="s">
        <v>159</v>
      </c>
      <c r="M560" s="139" t="s">
        <v>159</v>
      </c>
      <c r="N560" s="157" t="s">
        <v>159</v>
      </c>
    </row>
    <row r="561" spans="1:14" s="149" customFormat="1" ht="15.75">
      <c r="A561" s="182" t="s">
        <v>5</v>
      </c>
      <c r="B561" s="168">
        <v>2</v>
      </c>
      <c r="C561" s="139" t="s">
        <v>159</v>
      </c>
      <c r="D561" s="139" t="s">
        <v>159</v>
      </c>
      <c r="E561" s="139" t="s">
        <v>159</v>
      </c>
      <c r="F561" s="139" t="s">
        <v>159</v>
      </c>
      <c r="G561" s="139" t="s">
        <v>159</v>
      </c>
      <c r="H561" s="140" t="s">
        <v>159</v>
      </c>
      <c r="I561" s="139">
        <v>2</v>
      </c>
      <c r="J561" s="139" t="s">
        <v>159</v>
      </c>
      <c r="K561" s="139" t="s">
        <v>159</v>
      </c>
      <c r="L561" s="139" t="s">
        <v>159</v>
      </c>
      <c r="M561" s="139" t="s">
        <v>159</v>
      </c>
      <c r="N561" s="157" t="s">
        <v>159</v>
      </c>
    </row>
    <row r="562" spans="1:14" s="149" customFormat="1" ht="15.75">
      <c r="A562" s="182" t="s">
        <v>6</v>
      </c>
      <c r="B562" s="168">
        <v>614</v>
      </c>
      <c r="C562" s="139" t="s">
        <v>159</v>
      </c>
      <c r="D562" s="139" t="s">
        <v>159</v>
      </c>
      <c r="E562" s="139" t="s">
        <v>159</v>
      </c>
      <c r="F562" s="140">
        <v>2</v>
      </c>
      <c r="G562" s="140">
        <v>11</v>
      </c>
      <c r="H562" s="140">
        <v>84</v>
      </c>
      <c r="I562" s="140">
        <v>262</v>
      </c>
      <c r="J562" s="140">
        <v>202</v>
      </c>
      <c r="K562" s="140">
        <v>46</v>
      </c>
      <c r="L562" s="140">
        <v>6</v>
      </c>
      <c r="M562" s="139">
        <v>1</v>
      </c>
      <c r="N562" s="157" t="s">
        <v>159</v>
      </c>
    </row>
    <row r="563" spans="1:14" s="149" customFormat="1" ht="15.75">
      <c r="A563" s="182" t="s">
        <v>7</v>
      </c>
      <c r="B563" s="168">
        <v>89</v>
      </c>
      <c r="C563" s="139" t="s">
        <v>159</v>
      </c>
      <c r="D563" s="139" t="s">
        <v>159</v>
      </c>
      <c r="E563" s="139" t="s">
        <v>159</v>
      </c>
      <c r="F563" s="139">
        <v>1</v>
      </c>
      <c r="G563" s="139">
        <v>1</v>
      </c>
      <c r="H563" s="140">
        <v>14</v>
      </c>
      <c r="I563" s="140">
        <v>39</v>
      </c>
      <c r="J563" s="140">
        <v>27</v>
      </c>
      <c r="K563" s="140">
        <v>5</v>
      </c>
      <c r="L563" s="139">
        <v>1</v>
      </c>
      <c r="M563" s="139">
        <v>1</v>
      </c>
      <c r="N563" s="157" t="s">
        <v>159</v>
      </c>
    </row>
    <row r="564" spans="1:14" s="149" customFormat="1" ht="15.75">
      <c r="A564" s="182" t="s">
        <v>8</v>
      </c>
      <c r="B564" s="167" t="s">
        <v>159</v>
      </c>
      <c r="C564" s="139" t="s">
        <v>159</v>
      </c>
      <c r="D564" s="139" t="s">
        <v>159</v>
      </c>
      <c r="E564" s="139" t="s">
        <v>159</v>
      </c>
      <c r="F564" s="139" t="s">
        <v>159</v>
      </c>
      <c r="G564" s="139" t="s">
        <v>159</v>
      </c>
      <c r="H564" s="139" t="s">
        <v>159</v>
      </c>
      <c r="I564" s="139" t="s">
        <v>159</v>
      </c>
      <c r="J564" s="139" t="s">
        <v>159</v>
      </c>
      <c r="K564" s="139" t="s">
        <v>159</v>
      </c>
      <c r="L564" s="139" t="s">
        <v>159</v>
      </c>
      <c r="M564" s="139" t="s">
        <v>159</v>
      </c>
      <c r="N564" s="157" t="s">
        <v>159</v>
      </c>
    </row>
    <row r="565" spans="1:14" ht="18.75">
      <c r="A565" s="181" t="s">
        <v>156</v>
      </c>
      <c r="B565" s="173">
        <v>740</v>
      </c>
      <c r="C565" s="146">
        <v>2</v>
      </c>
      <c r="D565" s="145">
        <v>2</v>
      </c>
      <c r="E565" s="145">
        <v>4</v>
      </c>
      <c r="F565" s="145">
        <v>5</v>
      </c>
      <c r="G565" s="145">
        <v>19</v>
      </c>
      <c r="H565" s="145">
        <v>110</v>
      </c>
      <c r="I565" s="145">
        <v>296</v>
      </c>
      <c r="J565" s="145">
        <v>235</v>
      </c>
      <c r="K565" s="145">
        <v>59</v>
      </c>
      <c r="L565" s="145">
        <v>6</v>
      </c>
      <c r="M565" s="145">
        <v>2</v>
      </c>
      <c r="N565" s="161" t="s">
        <v>159</v>
      </c>
    </row>
    <row r="566" spans="1:14" s="149" customFormat="1" ht="15.75">
      <c r="A566" s="182" t="s">
        <v>1</v>
      </c>
      <c r="B566" s="167" t="s">
        <v>159</v>
      </c>
      <c r="C566" s="139" t="s">
        <v>159</v>
      </c>
      <c r="D566" s="139" t="s">
        <v>159</v>
      </c>
      <c r="E566" s="139" t="s">
        <v>159</v>
      </c>
      <c r="F566" s="139" t="s">
        <v>159</v>
      </c>
      <c r="G566" s="139" t="s">
        <v>159</v>
      </c>
      <c r="H566" s="139" t="s">
        <v>159</v>
      </c>
      <c r="I566" s="139" t="s">
        <v>159</v>
      </c>
      <c r="J566" s="139" t="s">
        <v>159</v>
      </c>
      <c r="K566" s="139" t="s">
        <v>159</v>
      </c>
      <c r="L566" s="139" t="s">
        <v>159</v>
      </c>
      <c r="M566" s="139" t="s">
        <v>159</v>
      </c>
      <c r="N566" s="157" t="s">
        <v>159</v>
      </c>
    </row>
    <row r="567" spans="1:14" s="149" customFormat="1" ht="15.75">
      <c r="A567" s="182" t="s">
        <v>2</v>
      </c>
      <c r="B567" s="167">
        <v>3</v>
      </c>
      <c r="C567" s="139" t="s">
        <v>159</v>
      </c>
      <c r="D567" s="139">
        <v>2</v>
      </c>
      <c r="E567" s="139">
        <v>1</v>
      </c>
      <c r="F567" s="139" t="s">
        <v>159</v>
      </c>
      <c r="G567" s="139" t="s">
        <v>159</v>
      </c>
      <c r="H567" s="139" t="s">
        <v>159</v>
      </c>
      <c r="I567" s="139" t="s">
        <v>159</v>
      </c>
      <c r="J567" s="139" t="s">
        <v>159</v>
      </c>
      <c r="K567" s="139" t="s">
        <v>159</v>
      </c>
      <c r="L567" s="139" t="s">
        <v>159</v>
      </c>
      <c r="M567" s="139" t="s">
        <v>159</v>
      </c>
      <c r="N567" s="157" t="s">
        <v>159</v>
      </c>
    </row>
    <row r="568" spans="1:14" s="149" customFormat="1" ht="15.75">
      <c r="A568" s="182" t="s">
        <v>3</v>
      </c>
      <c r="B568" s="168">
        <v>3</v>
      </c>
      <c r="C568" s="139">
        <v>1</v>
      </c>
      <c r="D568" s="139" t="s">
        <v>159</v>
      </c>
      <c r="E568" s="139" t="s">
        <v>159</v>
      </c>
      <c r="F568" s="140">
        <v>2</v>
      </c>
      <c r="G568" s="139" t="s">
        <v>159</v>
      </c>
      <c r="H568" s="139" t="s">
        <v>159</v>
      </c>
      <c r="I568" s="139" t="s">
        <v>159</v>
      </c>
      <c r="J568" s="139" t="s">
        <v>159</v>
      </c>
      <c r="K568" s="139" t="s">
        <v>159</v>
      </c>
      <c r="L568" s="139" t="s">
        <v>159</v>
      </c>
      <c r="M568" s="139" t="s">
        <v>159</v>
      </c>
      <c r="N568" s="157" t="s">
        <v>159</v>
      </c>
    </row>
    <row r="569" spans="1:14" s="149" customFormat="1" ht="15.75">
      <c r="A569" s="182" t="s">
        <v>4</v>
      </c>
      <c r="B569" s="168">
        <v>8</v>
      </c>
      <c r="C569" s="139" t="s">
        <v>159</v>
      </c>
      <c r="D569" s="139" t="s">
        <v>159</v>
      </c>
      <c r="E569" s="139">
        <v>2</v>
      </c>
      <c r="F569" s="140">
        <v>1</v>
      </c>
      <c r="G569" s="140">
        <v>3</v>
      </c>
      <c r="H569" s="140" t="s">
        <v>159</v>
      </c>
      <c r="I569" s="139">
        <v>1</v>
      </c>
      <c r="J569" s="139">
        <v>1</v>
      </c>
      <c r="K569" s="139" t="s">
        <v>159</v>
      </c>
      <c r="L569" s="139" t="s">
        <v>159</v>
      </c>
      <c r="M569" s="139" t="s">
        <v>159</v>
      </c>
      <c r="N569" s="157" t="s">
        <v>159</v>
      </c>
    </row>
    <row r="570" spans="1:14" s="149" customFormat="1" ht="15.75">
      <c r="A570" s="182" t="s">
        <v>5</v>
      </c>
      <c r="B570" s="168">
        <v>2</v>
      </c>
      <c r="C570" s="139" t="s">
        <v>159</v>
      </c>
      <c r="D570" s="139" t="s">
        <v>159</v>
      </c>
      <c r="E570" s="139" t="s">
        <v>159</v>
      </c>
      <c r="F570" s="139" t="s">
        <v>159</v>
      </c>
      <c r="G570" s="140" t="s">
        <v>159</v>
      </c>
      <c r="H570" s="140">
        <v>1</v>
      </c>
      <c r="I570" s="140">
        <v>1</v>
      </c>
      <c r="J570" s="139" t="s">
        <v>159</v>
      </c>
      <c r="K570" s="139" t="s">
        <v>159</v>
      </c>
      <c r="L570" s="139" t="s">
        <v>159</v>
      </c>
      <c r="M570" s="139" t="s">
        <v>159</v>
      </c>
      <c r="N570" s="157" t="s">
        <v>159</v>
      </c>
    </row>
    <row r="571" spans="1:14" s="149" customFormat="1" ht="15.75">
      <c r="A571" s="182" t="s">
        <v>6</v>
      </c>
      <c r="B571" s="168">
        <v>544</v>
      </c>
      <c r="C571" s="139">
        <v>1</v>
      </c>
      <c r="D571" s="139" t="s">
        <v>159</v>
      </c>
      <c r="E571" s="139">
        <v>1</v>
      </c>
      <c r="F571" s="140">
        <v>2</v>
      </c>
      <c r="G571" s="140">
        <v>14</v>
      </c>
      <c r="H571" s="140">
        <v>91</v>
      </c>
      <c r="I571" s="140">
        <v>220</v>
      </c>
      <c r="J571" s="140">
        <v>165</v>
      </c>
      <c r="K571" s="140">
        <v>43</v>
      </c>
      <c r="L571" s="140">
        <v>5</v>
      </c>
      <c r="M571" s="140">
        <v>2</v>
      </c>
      <c r="N571" s="157" t="s">
        <v>159</v>
      </c>
    </row>
    <row r="572" spans="1:14" s="149" customFormat="1" ht="15.75">
      <c r="A572" s="182" t="s">
        <v>7</v>
      </c>
      <c r="B572" s="168">
        <v>180</v>
      </c>
      <c r="C572" s="139" t="s">
        <v>159</v>
      </c>
      <c r="D572" s="139" t="s">
        <v>159</v>
      </c>
      <c r="E572" s="139" t="s">
        <v>159</v>
      </c>
      <c r="F572" s="139" t="s">
        <v>159</v>
      </c>
      <c r="G572" s="140">
        <v>2</v>
      </c>
      <c r="H572" s="140">
        <v>18</v>
      </c>
      <c r="I572" s="140">
        <v>74</v>
      </c>
      <c r="J572" s="140">
        <v>69</v>
      </c>
      <c r="K572" s="140">
        <v>16</v>
      </c>
      <c r="L572" s="140">
        <v>1</v>
      </c>
      <c r="M572" s="139" t="s">
        <v>159</v>
      </c>
      <c r="N572" s="157" t="s">
        <v>159</v>
      </c>
    </row>
    <row r="573" spans="1:14" s="149" customFormat="1" ht="15.75">
      <c r="A573" s="182" t="s">
        <v>8</v>
      </c>
      <c r="B573" s="167" t="s">
        <v>159</v>
      </c>
      <c r="C573" s="139" t="s">
        <v>159</v>
      </c>
      <c r="D573" s="139" t="s">
        <v>159</v>
      </c>
      <c r="E573" s="139" t="s">
        <v>159</v>
      </c>
      <c r="F573" s="139" t="s">
        <v>159</v>
      </c>
      <c r="G573" s="139" t="s">
        <v>159</v>
      </c>
      <c r="H573" s="139" t="s">
        <v>159</v>
      </c>
      <c r="I573" s="139" t="s">
        <v>159</v>
      </c>
      <c r="J573" s="139" t="s">
        <v>159</v>
      </c>
      <c r="K573" s="139" t="s">
        <v>159</v>
      </c>
      <c r="L573" s="139" t="s">
        <v>159</v>
      </c>
      <c r="M573" s="139" t="s">
        <v>159</v>
      </c>
      <c r="N573" s="157" t="s">
        <v>159</v>
      </c>
    </row>
    <row r="574" spans="1:14" ht="18.75">
      <c r="A574" s="181" t="s">
        <v>157</v>
      </c>
      <c r="B574" s="173">
        <v>1393</v>
      </c>
      <c r="C574" s="146" t="s">
        <v>159</v>
      </c>
      <c r="D574" s="145">
        <v>5</v>
      </c>
      <c r="E574" s="145">
        <v>6</v>
      </c>
      <c r="F574" s="145">
        <v>19</v>
      </c>
      <c r="G574" s="145">
        <v>48</v>
      </c>
      <c r="H574" s="145">
        <v>246</v>
      </c>
      <c r="I574" s="145">
        <v>522</v>
      </c>
      <c r="J574" s="145">
        <v>433</v>
      </c>
      <c r="K574" s="145">
        <v>98</v>
      </c>
      <c r="L574" s="145">
        <v>15</v>
      </c>
      <c r="M574" s="145">
        <v>1</v>
      </c>
      <c r="N574" s="161" t="s">
        <v>159</v>
      </c>
    </row>
    <row r="575" spans="1:14" s="149" customFormat="1" ht="15.75">
      <c r="A575" s="182" t="s">
        <v>1</v>
      </c>
      <c r="B575" s="167" t="s">
        <v>159</v>
      </c>
      <c r="C575" s="139" t="s">
        <v>159</v>
      </c>
      <c r="D575" s="139" t="s">
        <v>159</v>
      </c>
      <c r="E575" s="139" t="s">
        <v>159</v>
      </c>
      <c r="F575" s="139" t="s">
        <v>159</v>
      </c>
      <c r="G575" s="139" t="s">
        <v>159</v>
      </c>
      <c r="H575" s="139" t="s">
        <v>159</v>
      </c>
      <c r="I575" s="139" t="s">
        <v>159</v>
      </c>
      <c r="J575" s="139" t="s">
        <v>159</v>
      </c>
      <c r="K575" s="139" t="s">
        <v>159</v>
      </c>
      <c r="L575" s="139" t="s">
        <v>159</v>
      </c>
      <c r="M575" s="139" t="s">
        <v>159</v>
      </c>
      <c r="N575" s="157" t="s">
        <v>159</v>
      </c>
    </row>
    <row r="576" spans="1:14" s="149" customFormat="1" ht="15.75">
      <c r="A576" s="182" t="s">
        <v>2</v>
      </c>
      <c r="B576" s="168">
        <v>1</v>
      </c>
      <c r="C576" s="139" t="s">
        <v>159</v>
      </c>
      <c r="D576" s="139">
        <v>1</v>
      </c>
      <c r="E576" s="139" t="s">
        <v>159</v>
      </c>
      <c r="F576" s="139" t="s">
        <v>159</v>
      </c>
      <c r="G576" s="139" t="s">
        <v>159</v>
      </c>
      <c r="H576" s="139" t="s">
        <v>159</v>
      </c>
      <c r="I576" s="139" t="s">
        <v>159</v>
      </c>
      <c r="J576" s="139" t="s">
        <v>159</v>
      </c>
      <c r="K576" s="139" t="s">
        <v>159</v>
      </c>
      <c r="L576" s="139" t="s">
        <v>159</v>
      </c>
      <c r="M576" s="139" t="s">
        <v>159</v>
      </c>
      <c r="N576" s="157" t="s">
        <v>159</v>
      </c>
    </row>
    <row r="577" spans="1:14" s="149" customFormat="1" ht="15.75">
      <c r="A577" s="182" t="s">
        <v>3</v>
      </c>
      <c r="B577" s="168">
        <v>17</v>
      </c>
      <c r="C577" s="139" t="s">
        <v>159</v>
      </c>
      <c r="D577" s="140">
        <v>4</v>
      </c>
      <c r="E577" s="140">
        <v>5</v>
      </c>
      <c r="F577" s="140">
        <v>8</v>
      </c>
      <c r="G577" s="139" t="s">
        <v>159</v>
      </c>
      <c r="H577" s="139" t="s">
        <v>159</v>
      </c>
      <c r="I577" s="139" t="s">
        <v>159</v>
      </c>
      <c r="J577" s="139" t="s">
        <v>159</v>
      </c>
      <c r="K577" s="139" t="s">
        <v>159</v>
      </c>
      <c r="L577" s="139" t="s">
        <v>159</v>
      </c>
      <c r="M577" s="139" t="s">
        <v>159</v>
      </c>
      <c r="N577" s="157" t="s">
        <v>159</v>
      </c>
    </row>
    <row r="578" spans="1:14" s="149" customFormat="1" ht="15.75">
      <c r="A578" s="182" t="s">
        <v>4</v>
      </c>
      <c r="B578" s="168">
        <v>22</v>
      </c>
      <c r="C578" s="139" t="s">
        <v>159</v>
      </c>
      <c r="D578" s="139" t="s">
        <v>159</v>
      </c>
      <c r="E578" s="139" t="s">
        <v>159</v>
      </c>
      <c r="F578" s="140">
        <v>7</v>
      </c>
      <c r="G578" s="140">
        <v>8</v>
      </c>
      <c r="H578" s="140">
        <v>6</v>
      </c>
      <c r="I578" s="139" t="s">
        <v>159</v>
      </c>
      <c r="J578" s="139">
        <v>1</v>
      </c>
      <c r="K578" s="139" t="s">
        <v>159</v>
      </c>
      <c r="L578" s="139" t="s">
        <v>159</v>
      </c>
      <c r="M578" s="139" t="s">
        <v>159</v>
      </c>
      <c r="N578" s="157" t="s">
        <v>159</v>
      </c>
    </row>
    <row r="579" spans="1:14" s="149" customFormat="1" ht="15.75">
      <c r="A579" s="182" t="s">
        <v>5</v>
      </c>
      <c r="B579" s="168">
        <v>6</v>
      </c>
      <c r="C579" s="139" t="s">
        <v>159</v>
      </c>
      <c r="D579" s="139" t="s">
        <v>159</v>
      </c>
      <c r="E579" s="139" t="s">
        <v>159</v>
      </c>
      <c r="F579" s="139" t="s">
        <v>159</v>
      </c>
      <c r="G579" s="139">
        <v>3</v>
      </c>
      <c r="H579" s="140">
        <v>3</v>
      </c>
      <c r="I579" s="140" t="s">
        <v>159</v>
      </c>
      <c r="J579" s="139" t="s">
        <v>159</v>
      </c>
      <c r="K579" s="139" t="s">
        <v>159</v>
      </c>
      <c r="L579" s="139" t="s">
        <v>159</v>
      </c>
      <c r="M579" s="139" t="s">
        <v>159</v>
      </c>
      <c r="N579" s="157" t="s">
        <v>159</v>
      </c>
    </row>
    <row r="580" spans="1:14" s="149" customFormat="1" ht="15.75">
      <c r="A580" s="182" t="s">
        <v>6</v>
      </c>
      <c r="B580" s="168">
        <v>1170</v>
      </c>
      <c r="C580" s="139" t="s">
        <v>159</v>
      </c>
      <c r="D580" s="139" t="s">
        <v>159</v>
      </c>
      <c r="E580" s="140">
        <v>1</v>
      </c>
      <c r="F580" s="140">
        <v>3</v>
      </c>
      <c r="G580" s="140">
        <v>34</v>
      </c>
      <c r="H580" s="140">
        <v>212</v>
      </c>
      <c r="I580" s="140">
        <v>457</v>
      </c>
      <c r="J580" s="140">
        <v>366</v>
      </c>
      <c r="K580" s="140">
        <v>85</v>
      </c>
      <c r="L580" s="140">
        <v>12</v>
      </c>
      <c r="M580" s="140" t="s">
        <v>159</v>
      </c>
      <c r="N580" s="157" t="s">
        <v>159</v>
      </c>
    </row>
    <row r="581" spans="1:14" s="149" customFormat="1" ht="15.75">
      <c r="A581" s="182" t="s">
        <v>7</v>
      </c>
      <c r="B581" s="168">
        <v>177</v>
      </c>
      <c r="C581" s="139" t="s">
        <v>159</v>
      </c>
      <c r="D581" s="139" t="s">
        <v>159</v>
      </c>
      <c r="E581" s="139" t="s">
        <v>159</v>
      </c>
      <c r="F581" s="139">
        <v>1</v>
      </c>
      <c r="G581" s="139">
        <v>3</v>
      </c>
      <c r="H581" s="140">
        <v>25</v>
      </c>
      <c r="I581" s="140">
        <v>65</v>
      </c>
      <c r="J581" s="140">
        <v>66</v>
      </c>
      <c r="K581" s="139">
        <v>13</v>
      </c>
      <c r="L581" s="139">
        <v>3</v>
      </c>
      <c r="M581" s="139">
        <v>1</v>
      </c>
      <c r="N581" s="157" t="s">
        <v>159</v>
      </c>
    </row>
    <row r="582" spans="1:14" s="149" customFormat="1" ht="15.75">
      <c r="A582" s="182" t="s">
        <v>8</v>
      </c>
      <c r="B582" s="167" t="s">
        <v>159</v>
      </c>
      <c r="C582" s="139" t="s">
        <v>159</v>
      </c>
      <c r="D582" s="139" t="s">
        <v>159</v>
      </c>
      <c r="E582" s="139" t="s">
        <v>159</v>
      </c>
      <c r="F582" s="139" t="s">
        <v>159</v>
      </c>
      <c r="G582" s="139" t="s">
        <v>159</v>
      </c>
      <c r="H582" s="139" t="s">
        <v>159</v>
      </c>
      <c r="I582" s="139" t="s">
        <v>159</v>
      </c>
      <c r="J582" s="139" t="s">
        <v>159</v>
      </c>
      <c r="K582" s="139" t="s">
        <v>159</v>
      </c>
      <c r="L582" s="139" t="s">
        <v>159</v>
      </c>
      <c r="M582" s="139" t="s">
        <v>159</v>
      </c>
      <c r="N582" s="157" t="s">
        <v>159</v>
      </c>
    </row>
    <row r="583" spans="1:14" ht="20.25">
      <c r="A583" s="184" t="s">
        <v>158</v>
      </c>
      <c r="B583" s="175">
        <v>138</v>
      </c>
      <c r="C583" s="154" t="s">
        <v>159</v>
      </c>
      <c r="D583" s="154">
        <v>1</v>
      </c>
      <c r="E583" s="154">
        <v>2</v>
      </c>
      <c r="F583" s="154">
        <v>1</v>
      </c>
      <c r="G583" s="153">
        <v>4</v>
      </c>
      <c r="H583" s="153">
        <v>20</v>
      </c>
      <c r="I583" s="153">
        <v>71</v>
      </c>
      <c r="J583" s="153">
        <v>29</v>
      </c>
      <c r="K583" s="153">
        <v>9</v>
      </c>
      <c r="L583" s="154">
        <v>1</v>
      </c>
      <c r="M583" s="154" t="s">
        <v>159</v>
      </c>
      <c r="N583" s="163" t="s">
        <v>159</v>
      </c>
    </row>
    <row r="584" spans="1:14" s="149" customFormat="1" ht="15.75">
      <c r="A584" s="182" t="s">
        <v>1</v>
      </c>
      <c r="B584" s="167" t="s">
        <v>159</v>
      </c>
      <c r="C584" s="139" t="s">
        <v>159</v>
      </c>
      <c r="D584" s="139" t="s">
        <v>159</v>
      </c>
      <c r="E584" s="139" t="s">
        <v>159</v>
      </c>
      <c r="F584" s="139" t="s">
        <v>159</v>
      </c>
      <c r="G584" s="139" t="s">
        <v>159</v>
      </c>
      <c r="H584" s="139" t="s">
        <v>159</v>
      </c>
      <c r="I584" s="139" t="s">
        <v>159</v>
      </c>
      <c r="J584" s="139" t="s">
        <v>159</v>
      </c>
      <c r="K584" s="139" t="s">
        <v>159</v>
      </c>
      <c r="L584" s="139" t="s">
        <v>159</v>
      </c>
      <c r="M584" s="139" t="s">
        <v>159</v>
      </c>
      <c r="N584" s="157" t="s">
        <v>159</v>
      </c>
    </row>
    <row r="585" spans="1:14" s="149" customFormat="1" ht="15.75">
      <c r="A585" s="182" t="s">
        <v>2</v>
      </c>
      <c r="B585" s="167" t="s">
        <v>159</v>
      </c>
      <c r="C585" s="139" t="s">
        <v>159</v>
      </c>
      <c r="D585" s="139" t="s">
        <v>159</v>
      </c>
      <c r="E585" s="139" t="s">
        <v>159</v>
      </c>
      <c r="F585" s="139" t="s">
        <v>159</v>
      </c>
      <c r="G585" s="139" t="s">
        <v>159</v>
      </c>
      <c r="H585" s="139" t="s">
        <v>159</v>
      </c>
      <c r="I585" s="139" t="s">
        <v>159</v>
      </c>
      <c r="J585" s="139" t="s">
        <v>159</v>
      </c>
      <c r="K585" s="139" t="s">
        <v>159</v>
      </c>
      <c r="L585" s="139" t="s">
        <v>159</v>
      </c>
      <c r="M585" s="139" t="s">
        <v>159</v>
      </c>
      <c r="N585" s="157" t="s">
        <v>159</v>
      </c>
    </row>
    <row r="586" spans="1:14" s="149" customFormat="1" ht="15.75">
      <c r="A586" s="182" t="s">
        <v>3</v>
      </c>
      <c r="B586" s="168">
        <v>2</v>
      </c>
      <c r="C586" s="139" t="s">
        <v>159</v>
      </c>
      <c r="D586" s="139">
        <v>1</v>
      </c>
      <c r="E586" s="139">
        <v>1</v>
      </c>
      <c r="F586" s="139" t="s">
        <v>159</v>
      </c>
      <c r="G586" s="139" t="s">
        <v>159</v>
      </c>
      <c r="H586" s="139" t="s">
        <v>159</v>
      </c>
      <c r="I586" s="139" t="s">
        <v>159</v>
      </c>
      <c r="J586" s="139" t="s">
        <v>159</v>
      </c>
      <c r="K586" s="139" t="s">
        <v>159</v>
      </c>
      <c r="L586" s="139" t="s">
        <v>159</v>
      </c>
      <c r="M586" s="139" t="s">
        <v>159</v>
      </c>
      <c r="N586" s="157" t="s">
        <v>159</v>
      </c>
    </row>
    <row r="587" spans="1:14" s="149" customFormat="1" ht="15.75">
      <c r="A587" s="182" t="s">
        <v>4</v>
      </c>
      <c r="B587" s="168">
        <v>3</v>
      </c>
      <c r="C587" s="139" t="s">
        <v>159</v>
      </c>
      <c r="D587" s="139" t="s">
        <v>159</v>
      </c>
      <c r="E587" s="139">
        <v>1</v>
      </c>
      <c r="F587" s="139" t="s">
        <v>159</v>
      </c>
      <c r="G587" s="139" t="s">
        <v>159</v>
      </c>
      <c r="H587" s="140" t="s">
        <v>159</v>
      </c>
      <c r="I587" s="139">
        <v>2</v>
      </c>
      <c r="J587" s="139" t="s">
        <v>159</v>
      </c>
      <c r="K587" s="139" t="s">
        <v>159</v>
      </c>
      <c r="L587" s="139" t="s">
        <v>159</v>
      </c>
      <c r="M587" s="139" t="s">
        <v>159</v>
      </c>
      <c r="N587" s="157" t="s">
        <v>159</v>
      </c>
    </row>
    <row r="588" spans="1:14" s="149" customFormat="1" ht="15.75">
      <c r="A588" s="182" t="s">
        <v>5</v>
      </c>
      <c r="B588" s="168">
        <v>1</v>
      </c>
      <c r="C588" s="139" t="s">
        <v>159</v>
      </c>
      <c r="D588" s="139" t="s">
        <v>159</v>
      </c>
      <c r="E588" s="139" t="s">
        <v>159</v>
      </c>
      <c r="F588" s="139" t="s">
        <v>159</v>
      </c>
      <c r="G588" s="139" t="s">
        <v>159</v>
      </c>
      <c r="H588" s="140" t="s">
        <v>159</v>
      </c>
      <c r="I588" s="139">
        <v>1</v>
      </c>
      <c r="J588" s="140" t="s">
        <v>159</v>
      </c>
      <c r="K588" s="139" t="s">
        <v>159</v>
      </c>
      <c r="L588" s="139" t="s">
        <v>159</v>
      </c>
      <c r="M588" s="139" t="s">
        <v>159</v>
      </c>
      <c r="N588" s="157" t="s">
        <v>159</v>
      </c>
    </row>
    <row r="589" spans="1:14" s="149" customFormat="1" ht="15.75">
      <c r="A589" s="182" t="s">
        <v>6</v>
      </c>
      <c r="B589" s="168">
        <v>86</v>
      </c>
      <c r="C589" s="139" t="s">
        <v>159</v>
      </c>
      <c r="D589" s="139" t="s">
        <v>159</v>
      </c>
      <c r="E589" s="139" t="s">
        <v>159</v>
      </c>
      <c r="F589" s="139">
        <v>1</v>
      </c>
      <c r="G589" s="140">
        <v>3</v>
      </c>
      <c r="H589" s="140">
        <v>16</v>
      </c>
      <c r="I589" s="140">
        <v>42</v>
      </c>
      <c r="J589" s="140">
        <v>16</v>
      </c>
      <c r="K589" s="140">
        <v>7</v>
      </c>
      <c r="L589" s="139">
        <v>1</v>
      </c>
      <c r="M589" s="139" t="s">
        <v>159</v>
      </c>
      <c r="N589" s="157" t="s">
        <v>159</v>
      </c>
    </row>
    <row r="590" spans="1:14" s="149" customFormat="1" ht="15.75">
      <c r="A590" s="182" t="s">
        <v>7</v>
      </c>
      <c r="B590" s="168">
        <v>46</v>
      </c>
      <c r="C590" s="139" t="s">
        <v>159</v>
      </c>
      <c r="D590" s="139" t="s">
        <v>159</v>
      </c>
      <c r="E590" s="139" t="s">
        <v>159</v>
      </c>
      <c r="F590" s="139" t="s">
        <v>159</v>
      </c>
      <c r="G590" s="139">
        <v>1</v>
      </c>
      <c r="H590" s="140">
        <v>4</v>
      </c>
      <c r="I590" s="140">
        <v>26</v>
      </c>
      <c r="J590" s="140">
        <v>13</v>
      </c>
      <c r="K590" s="140">
        <v>2</v>
      </c>
      <c r="L590" s="139" t="s">
        <v>159</v>
      </c>
      <c r="M590" s="139" t="s">
        <v>159</v>
      </c>
      <c r="N590" s="157" t="s">
        <v>159</v>
      </c>
    </row>
    <row r="591" spans="1:14" s="149" customFormat="1" ht="16.5" thickBot="1">
      <c r="A591" s="185" t="s">
        <v>8</v>
      </c>
      <c r="B591" s="176" t="s">
        <v>159</v>
      </c>
      <c r="C591" s="164" t="s">
        <v>159</v>
      </c>
      <c r="D591" s="164" t="s">
        <v>159</v>
      </c>
      <c r="E591" s="164" t="s">
        <v>159</v>
      </c>
      <c r="F591" s="164" t="s">
        <v>159</v>
      </c>
      <c r="G591" s="164" t="s">
        <v>159</v>
      </c>
      <c r="H591" s="164" t="s">
        <v>159</v>
      </c>
      <c r="I591" s="164" t="s">
        <v>159</v>
      </c>
      <c r="J591" s="164" t="s">
        <v>159</v>
      </c>
      <c r="K591" s="164" t="s">
        <v>159</v>
      </c>
      <c r="L591" s="164" t="s">
        <v>159</v>
      </c>
      <c r="M591" s="164" t="s">
        <v>159</v>
      </c>
      <c r="N591" s="165" t="s">
        <v>159</v>
      </c>
    </row>
    <row r="592" spans="1:14" ht="15.75" thickTop="1"/>
    <row r="593" s="17" customFormat="1"/>
  </sheetData>
  <mergeCells count="3">
    <mergeCell ref="A15:A16"/>
    <mergeCell ref="A11:N11"/>
    <mergeCell ref="A12:N12"/>
  </mergeCells>
  <phoneticPr fontId="0" type="noConversion"/>
  <pageMargins left="0.75" right="0.75" top="1" bottom="1" header="0.5" footer="0.5"/>
  <headerFooter alignWithMargins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N593"/>
  <sheetViews>
    <sheetView workbookViewId="0">
      <selection activeCell="A15" sqref="A15:A16"/>
    </sheetView>
  </sheetViews>
  <sheetFormatPr baseColWidth="10" defaultColWidth="9.140625" defaultRowHeight="15"/>
  <cols>
    <col min="1" max="1" width="87.85546875" style="1" customWidth="1"/>
    <col min="2" max="14" width="15.28515625" style="1" customWidth="1"/>
    <col min="15" max="16384" width="9.140625" style="1"/>
  </cols>
  <sheetData>
    <row r="1" spans="1:14" s="33" customFormat="1" ht="12.75">
      <c r="A1" s="32"/>
      <c r="B1" s="50"/>
      <c r="C1" s="32"/>
      <c r="D1" s="32"/>
    </row>
    <row r="2" spans="1:14" s="33" customFormat="1" ht="12.75">
      <c r="A2" s="32"/>
      <c r="B2" s="50"/>
      <c r="C2" s="32"/>
      <c r="D2" s="32"/>
    </row>
    <row r="3" spans="1:14" s="33" customFormat="1" ht="12.75">
      <c r="A3" s="32"/>
      <c r="B3" s="50"/>
      <c r="C3" s="32"/>
      <c r="D3" s="32"/>
    </row>
    <row r="4" spans="1:14" s="33" customFormat="1" ht="15.75">
      <c r="A4" s="46" t="s">
        <v>161</v>
      </c>
      <c r="B4" s="51"/>
      <c r="C4" s="34"/>
      <c r="D4" s="34"/>
      <c r="E4" s="34"/>
    </row>
    <row r="5" spans="1:14" s="33" customFormat="1" ht="15.75">
      <c r="A5" s="46" t="s">
        <v>162</v>
      </c>
      <c r="B5" s="51"/>
      <c r="C5" s="34"/>
      <c r="D5" s="34"/>
      <c r="E5" s="34"/>
    </row>
    <row r="6" spans="1:14" s="33" customFormat="1" ht="15.75">
      <c r="A6" s="46" t="s">
        <v>172</v>
      </c>
      <c r="B6" s="51"/>
      <c r="C6" s="34"/>
      <c r="D6" s="34"/>
      <c r="E6" s="34"/>
    </row>
    <row r="7" spans="1:14" s="33" customFormat="1" ht="15.75">
      <c r="A7" s="47" t="s">
        <v>173</v>
      </c>
      <c r="B7" s="52"/>
      <c r="C7" s="35"/>
      <c r="D7" s="35"/>
      <c r="E7" s="35"/>
    </row>
    <row r="8" spans="1:14" s="33" customFormat="1" ht="15.75">
      <c r="A8" s="46" t="s">
        <v>174</v>
      </c>
      <c r="B8" s="51"/>
      <c r="C8" s="34"/>
      <c r="D8" s="34"/>
      <c r="E8" s="34"/>
    </row>
    <row r="9" spans="1:14" s="33" customFormat="1" ht="12.75">
      <c r="B9" s="58"/>
    </row>
    <row r="10" spans="1:14" s="33" customFormat="1" ht="12.75">
      <c r="A10" s="36"/>
      <c r="B10" s="53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</row>
    <row r="11" spans="1:14" s="33" customFormat="1" ht="22.5">
      <c r="A11" s="190" t="s">
        <v>205</v>
      </c>
      <c r="B11" s="190"/>
      <c r="C11" s="190"/>
      <c r="D11" s="190"/>
      <c r="E11" s="190"/>
      <c r="F11" s="190"/>
      <c r="G11" s="190"/>
      <c r="H11" s="190"/>
      <c r="I11" s="190"/>
      <c r="J11" s="190"/>
      <c r="K11" s="190"/>
      <c r="L11" s="190"/>
      <c r="M11" s="190"/>
      <c r="N11" s="190"/>
    </row>
    <row r="12" spans="1:14" s="137" customFormat="1" ht="22.5">
      <c r="A12" s="190" t="s">
        <v>12</v>
      </c>
      <c r="B12" s="190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</row>
    <row r="13" spans="1:14">
      <c r="A13" s="17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</row>
    <row r="14" spans="1:14" ht="15.75" thickBot="1">
      <c r="A14" s="17"/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</row>
    <row r="15" spans="1:14" s="2" customFormat="1" ht="14.45" customHeight="1" thickTop="1">
      <c r="A15" s="188" t="s">
        <v>9</v>
      </c>
      <c r="B15" s="166" t="s">
        <v>0</v>
      </c>
      <c r="C15" s="155" t="s">
        <v>13</v>
      </c>
      <c r="D15" s="155" t="s">
        <v>14</v>
      </c>
      <c r="E15" s="155" t="s">
        <v>15</v>
      </c>
      <c r="F15" s="155" t="s">
        <v>16</v>
      </c>
      <c r="G15" s="155" t="s">
        <v>17</v>
      </c>
      <c r="H15" s="155" t="s">
        <v>18</v>
      </c>
      <c r="I15" s="155" t="s">
        <v>19</v>
      </c>
      <c r="J15" s="155" t="s">
        <v>20</v>
      </c>
      <c r="K15" s="155" t="s">
        <v>21</v>
      </c>
      <c r="L15" s="155" t="s">
        <v>22</v>
      </c>
      <c r="M15" s="155" t="s">
        <v>23</v>
      </c>
      <c r="N15" s="156" t="s">
        <v>24</v>
      </c>
    </row>
    <row r="16" spans="1:14" ht="22.5">
      <c r="A16" s="189"/>
      <c r="B16" s="77">
        <v>102229</v>
      </c>
      <c r="C16" s="38">
        <v>20</v>
      </c>
      <c r="D16" s="38">
        <v>254</v>
      </c>
      <c r="E16" s="38">
        <v>526</v>
      </c>
      <c r="F16" s="38">
        <v>1143</v>
      </c>
      <c r="G16" s="38">
        <v>4152</v>
      </c>
      <c r="H16" s="38">
        <v>19758</v>
      </c>
      <c r="I16" s="38">
        <v>42200</v>
      </c>
      <c r="J16" s="38">
        <v>27193</v>
      </c>
      <c r="K16" s="38">
        <v>6099</v>
      </c>
      <c r="L16" s="38">
        <v>762</v>
      </c>
      <c r="M16" s="38">
        <v>121</v>
      </c>
      <c r="N16" s="64">
        <v>1</v>
      </c>
    </row>
    <row r="17" spans="1:14" ht="15.75">
      <c r="A17" s="177" t="s">
        <v>1</v>
      </c>
      <c r="B17" s="167" t="s">
        <v>159</v>
      </c>
      <c r="C17" s="139" t="s">
        <v>159</v>
      </c>
      <c r="D17" s="139" t="s">
        <v>159</v>
      </c>
      <c r="E17" s="139" t="s">
        <v>159</v>
      </c>
      <c r="F17" s="139" t="s">
        <v>159</v>
      </c>
      <c r="G17" s="139" t="s">
        <v>159</v>
      </c>
      <c r="H17" s="139" t="s">
        <v>159</v>
      </c>
      <c r="I17" s="139" t="s">
        <v>159</v>
      </c>
      <c r="J17" s="139" t="s">
        <v>159</v>
      </c>
      <c r="K17" s="139" t="s">
        <v>159</v>
      </c>
      <c r="L17" s="139" t="s">
        <v>159</v>
      </c>
      <c r="M17" s="139" t="s">
        <v>159</v>
      </c>
      <c r="N17" s="157" t="s">
        <v>159</v>
      </c>
    </row>
    <row r="18" spans="1:14" ht="15.75">
      <c r="A18" s="177" t="s">
        <v>2</v>
      </c>
      <c r="B18" s="168">
        <v>160</v>
      </c>
      <c r="C18" s="140" t="s">
        <v>159</v>
      </c>
      <c r="D18" s="140">
        <v>88</v>
      </c>
      <c r="E18" s="140">
        <v>44</v>
      </c>
      <c r="F18" s="140">
        <v>16</v>
      </c>
      <c r="G18" s="140" t="s">
        <v>159</v>
      </c>
      <c r="H18" s="140">
        <v>6</v>
      </c>
      <c r="I18" s="140">
        <v>4</v>
      </c>
      <c r="J18" s="140">
        <v>1</v>
      </c>
      <c r="K18" s="139" t="s">
        <v>159</v>
      </c>
      <c r="L18" s="139" t="s">
        <v>159</v>
      </c>
      <c r="M18" s="139">
        <v>1</v>
      </c>
      <c r="N18" s="157" t="s">
        <v>159</v>
      </c>
    </row>
    <row r="19" spans="1:14" ht="15.75">
      <c r="A19" s="177" t="s">
        <v>3</v>
      </c>
      <c r="B19" s="168">
        <v>685</v>
      </c>
      <c r="C19" s="140" t="s">
        <v>159</v>
      </c>
      <c r="D19" s="140">
        <v>120</v>
      </c>
      <c r="E19" s="140">
        <v>215</v>
      </c>
      <c r="F19" s="140">
        <v>181</v>
      </c>
      <c r="G19" s="140">
        <v>41</v>
      </c>
      <c r="H19" s="140">
        <v>46</v>
      </c>
      <c r="I19" s="140">
        <v>50</v>
      </c>
      <c r="J19" s="140">
        <v>21</v>
      </c>
      <c r="K19" s="140">
        <v>9</v>
      </c>
      <c r="L19" s="139">
        <v>1</v>
      </c>
      <c r="M19" s="139">
        <v>1</v>
      </c>
      <c r="N19" s="157" t="s">
        <v>159</v>
      </c>
    </row>
    <row r="20" spans="1:14" ht="15.75">
      <c r="A20" s="177" t="s">
        <v>4</v>
      </c>
      <c r="B20" s="168">
        <v>1182</v>
      </c>
      <c r="C20" s="139" t="s">
        <v>159</v>
      </c>
      <c r="D20" s="140">
        <v>17</v>
      </c>
      <c r="E20" s="140">
        <v>115</v>
      </c>
      <c r="F20" s="140">
        <v>322</v>
      </c>
      <c r="G20" s="140">
        <v>423</v>
      </c>
      <c r="H20" s="140">
        <v>189</v>
      </c>
      <c r="I20" s="140">
        <v>71</v>
      </c>
      <c r="J20" s="140">
        <v>37</v>
      </c>
      <c r="K20" s="140">
        <v>7</v>
      </c>
      <c r="L20" s="139" t="s">
        <v>159</v>
      </c>
      <c r="M20" s="139">
        <v>1</v>
      </c>
      <c r="N20" s="157" t="s">
        <v>159</v>
      </c>
    </row>
    <row r="21" spans="1:14" ht="15.75">
      <c r="A21" s="177" t="s">
        <v>5</v>
      </c>
      <c r="B21" s="168">
        <v>843</v>
      </c>
      <c r="C21" s="139">
        <v>1</v>
      </c>
      <c r="D21" s="140">
        <v>2</v>
      </c>
      <c r="E21" s="140">
        <v>7</v>
      </c>
      <c r="F21" s="140">
        <v>42</v>
      </c>
      <c r="G21" s="140">
        <v>197</v>
      </c>
      <c r="H21" s="140">
        <v>291</v>
      </c>
      <c r="I21" s="140">
        <v>179</v>
      </c>
      <c r="J21" s="140">
        <v>95</v>
      </c>
      <c r="K21" s="140">
        <v>23</v>
      </c>
      <c r="L21" s="140">
        <v>2</v>
      </c>
      <c r="M21" s="140">
        <v>4</v>
      </c>
      <c r="N21" s="157" t="s">
        <v>159</v>
      </c>
    </row>
    <row r="22" spans="1:14" ht="15.75">
      <c r="A22" s="177" t="s">
        <v>6</v>
      </c>
      <c r="B22" s="168">
        <v>74471</v>
      </c>
      <c r="C22" s="139">
        <v>13</v>
      </c>
      <c r="D22" s="140">
        <v>25</v>
      </c>
      <c r="E22" s="140">
        <v>136</v>
      </c>
      <c r="F22" s="140">
        <v>526</v>
      </c>
      <c r="G22" s="140">
        <v>3089</v>
      </c>
      <c r="H22" s="140">
        <v>15716</v>
      </c>
      <c r="I22" s="140">
        <v>31326</v>
      </c>
      <c r="J22" s="140">
        <v>19015</v>
      </c>
      <c r="K22" s="140">
        <v>4071</v>
      </c>
      <c r="L22" s="140">
        <v>475</v>
      </c>
      <c r="M22" s="140">
        <v>78</v>
      </c>
      <c r="N22" s="157">
        <v>1</v>
      </c>
    </row>
    <row r="23" spans="1:14" ht="15.75">
      <c r="A23" s="177" t="s">
        <v>7</v>
      </c>
      <c r="B23" s="168">
        <v>24887</v>
      </c>
      <c r="C23" s="139">
        <v>6</v>
      </c>
      <c r="D23" s="140">
        <v>2</v>
      </c>
      <c r="E23" s="140">
        <v>9</v>
      </c>
      <c r="F23" s="140">
        <v>56</v>
      </c>
      <c r="G23" s="140">
        <v>402</v>
      </c>
      <c r="H23" s="140">
        <v>3510</v>
      </c>
      <c r="I23" s="140">
        <v>10569</v>
      </c>
      <c r="J23" s="140">
        <v>8024</v>
      </c>
      <c r="K23" s="140">
        <v>1989</v>
      </c>
      <c r="L23" s="140">
        <v>284</v>
      </c>
      <c r="M23" s="140">
        <v>36</v>
      </c>
      <c r="N23" s="157" t="s">
        <v>159</v>
      </c>
    </row>
    <row r="24" spans="1:14" ht="15.75">
      <c r="A24" s="177" t="s">
        <v>8</v>
      </c>
      <c r="B24" s="168">
        <v>1</v>
      </c>
      <c r="C24" s="139" t="s">
        <v>159</v>
      </c>
      <c r="D24" s="140" t="s">
        <v>159</v>
      </c>
      <c r="E24" s="139" t="s">
        <v>159</v>
      </c>
      <c r="F24" s="139" t="s">
        <v>159</v>
      </c>
      <c r="G24" s="139" t="s">
        <v>159</v>
      </c>
      <c r="H24" s="139" t="s">
        <v>159</v>
      </c>
      <c r="I24" s="139">
        <v>1</v>
      </c>
      <c r="J24" s="140" t="s">
        <v>159</v>
      </c>
      <c r="K24" s="139" t="s">
        <v>159</v>
      </c>
      <c r="L24" s="139" t="s">
        <v>159</v>
      </c>
      <c r="M24" s="139" t="s">
        <v>159</v>
      </c>
      <c r="N24" s="157" t="s">
        <v>159</v>
      </c>
    </row>
    <row r="25" spans="1:14" s="12" customFormat="1" ht="20.25">
      <c r="A25" s="132" t="s">
        <v>10</v>
      </c>
      <c r="B25" s="80">
        <v>102108</v>
      </c>
      <c r="C25" s="55">
        <v>20</v>
      </c>
      <c r="D25" s="55">
        <v>254</v>
      </c>
      <c r="E25" s="55">
        <v>525</v>
      </c>
      <c r="F25" s="55">
        <v>1143</v>
      </c>
      <c r="G25" s="55">
        <v>4142</v>
      </c>
      <c r="H25" s="55">
        <v>19730</v>
      </c>
      <c r="I25" s="55">
        <v>42156</v>
      </c>
      <c r="J25" s="55">
        <v>27165</v>
      </c>
      <c r="K25" s="55">
        <v>6090</v>
      </c>
      <c r="L25" s="55">
        <v>761</v>
      </c>
      <c r="M25" s="55">
        <v>121</v>
      </c>
      <c r="N25" s="67">
        <v>1</v>
      </c>
    </row>
    <row r="26" spans="1:14" ht="15.75">
      <c r="A26" s="177" t="s">
        <v>1</v>
      </c>
      <c r="B26" s="167" t="s">
        <v>159</v>
      </c>
      <c r="C26" s="139" t="s">
        <v>159</v>
      </c>
      <c r="D26" s="139" t="s">
        <v>159</v>
      </c>
      <c r="E26" s="139" t="s">
        <v>159</v>
      </c>
      <c r="F26" s="139" t="s">
        <v>159</v>
      </c>
      <c r="G26" s="139" t="s">
        <v>159</v>
      </c>
      <c r="H26" s="139" t="s">
        <v>159</v>
      </c>
      <c r="I26" s="139" t="s">
        <v>159</v>
      </c>
      <c r="J26" s="139" t="s">
        <v>159</v>
      </c>
      <c r="K26" s="139" t="s">
        <v>159</v>
      </c>
      <c r="L26" s="139" t="s">
        <v>159</v>
      </c>
      <c r="M26" s="139" t="s">
        <v>159</v>
      </c>
      <c r="N26" s="157" t="s">
        <v>159</v>
      </c>
    </row>
    <row r="27" spans="1:14" ht="15.75">
      <c r="A27" s="177" t="s">
        <v>2</v>
      </c>
      <c r="B27" s="168">
        <v>160</v>
      </c>
      <c r="C27" s="139" t="s">
        <v>159</v>
      </c>
      <c r="D27" s="140">
        <v>88</v>
      </c>
      <c r="E27" s="140">
        <v>44</v>
      </c>
      <c r="F27" s="140">
        <v>16</v>
      </c>
      <c r="G27" s="140" t="s">
        <v>159</v>
      </c>
      <c r="H27" s="140">
        <v>6</v>
      </c>
      <c r="I27" s="139">
        <v>4</v>
      </c>
      <c r="J27" s="140">
        <v>1</v>
      </c>
      <c r="K27" s="139" t="s">
        <v>159</v>
      </c>
      <c r="L27" s="139" t="s">
        <v>159</v>
      </c>
      <c r="M27" s="139">
        <v>1</v>
      </c>
      <c r="N27" s="157" t="s">
        <v>159</v>
      </c>
    </row>
    <row r="28" spans="1:14" ht="15.75">
      <c r="A28" s="177" t="s">
        <v>3</v>
      </c>
      <c r="B28" s="168">
        <v>684</v>
      </c>
      <c r="C28" s="140" t="s">
        <v>159</v>
      </c>
      <c r="D28" s="140">
        <v>120</v>
      </c>
      <c r="E28" s="140">
        <v>215</v>
      </c>
      <c r="F28" s="140">
        <v>181</v>
      </c>
      <c r="G28" s="140">
        <v>41</v>
      </c>
      <c r="H28" s="140">
        <v>46</v>
      </c>
      <c r="I28" s="140">
        <v>49</v>
      </c>
      <c r="J28" s="140">
        <v>21</v>
      </c>
      <c r="K28" s="140">
        <v>9</v>
      </c>
      <c r="L28" s="139">
        <v>1</v>
      </c>
      <c r="M28" s="139">
        <v>1</v>
      </c>
      <c r="N28" s="157" t="s">
        <v>159</v>
      </c>
    </row>
    <row r="29" spans="1:14" ht="15.75">
      <c r="A29" s="177" t="s">
        <v>4</v>
      </c>
      <c r="B29" s="168">
        <v>1179</v>
      </c>
      <c r="C29" s="139" t="s">
        <v>159</v>
      </c>
      <c r="D29" s="139">
        <v>17</v>
      </c>
      <c r="E29" s="140">
        <v>114</v>
      </c>
      <c r="F29" s="140">
        <v>322</v>
      </c>
      <c r="G29" s="140">
        <v>421</v>
      </c>
      <c r="H29" s="140">
        <v>189</v>
      </c>
      <c r="I29" s="140">
        <v>71</v>
      </c>
      <c r="J29" s="140">
        <v>37</v>
      </c>
      <c r="K29" s="140">
        <v>7</v>
      </c>
      <c r="L29" s="139" t="s">
        <v>159</v>
      </c>
      <c r="M29" s="139">
        <v>1</v>
      </c>
      <c r="N29" s="157" t="s">
        <v>159</v>
      </c>
    </row>
    <row r="30" spans="1:14" ht="15.75">
      <c r="A30" s="177" t="s">
        <v>5</v>
      </c>
      <c r="B30" s="168">
        <v>842</v>
      </c>
      <c r="C30" s="139">
        <v>1</v>
      </c>
      <c r="D30" s="139">
        <v>2</v>
      </c>
      <c r="E30" s="140">
        <v>7</v>
      </c>
      <c r="F30" s="140">
        <v>42</v>
      </c>
      <c r="G30" s="140">
        <v>196</v>
      </c>
      <c r="H30" s="140">
        <v>291</v>
      </c>
      <c r="I30" s="140">
        <v>179</v>
      </c>
      <c r="J30" s="140">
        <v>95</v>
      </c>
      <c r="K30" s="140">
        <v>23</v>
      </c>
      <c r="L30" s="140">
        <v>2</v>
      </c>
      <c r="M30" s="140">
        <v>4</v>
      </c>
      <c r="N30" s="157" t="s">
        <v>159</v>
      </c>
    </row>
    <row r="31" spans="1:14" ht="15.75">
      <c r="A31" s="177" t="s">
        <v>6</v>
      </c>
      <c r="B31" s="168">
        <v>74394</v>
      </c>
      <c r="C31" s="139">
        <v>13</v>
      </c>
      <c r="D31" s="139">
        <v>25</v>
      </c>
      <c r="E31" s="140">
        <v>136</v>
      </c>
      <c r="F31" s="140">
        <v>526</v>
      </c>
      <c r="G31" s="140">
        <v>3083</v>
      </c>
      <c r="H31" s="140">
        <v>15691</v>
      </c>
      <c r="I31" s="140">
        <v>31298</v>
      </c>
      <c r="J31" s="140">
        <v>18999</v>
      </c>
      <c r="K31" s="140">
        <v>4069</v>
      </c>
      <c r="L31" s="140">
        <v>475</v>
      </c>
      <c r="M31" s="140">
        <v>78</v>
      </c>
      <c r="N31" s="157">
        <v>1</v>
      </c>
    </row>
    <row r="32" spans="1:14" ht="15.75">
      <c r="A32" s="177" t="s">
        <v>7</v>
      </c>
      <c r="B32" s="168">
        <v>24848</v>
      </c>
      <c r="C32" s="139">
        <v>6</v>
      </c>
      <c r="D32" s="139">
        <v>2</v>
      </c>
      <c r="E32" s="139">
        <v>9</v>
      </c>
      <c r="F32" s="140">
        <v>56</v>
      </c>
      <c r="G32" s="140">
        <v>401</v>
      </c>
      <c r="H32" s="140">
        <v>3507</v>
      </c>
      <c r="I32" s="140">
        <v>10554</v>
      </c>
      <c r="J32" s="140">
        <v>8012</v>
      </c>
      <c r="K32" s="140">
        <v>1982</v>
      </c>
      <c r="L32" s="140">
        <v>283</v>
      </c>
      <c r="M32" s="140">
        <v>36</v>
      </c>
      <c r="N32" s="157" t="s">
        <v>159</v>
      </c>
    </row>
    <row r="33" spans="1:14" ht="15.75">
      <c r="A33" s="177" t="s">
        <v>8</v>
      </c>
      <c r="B33" s="168">
        <v>1</v>
      </c>
      <c r="C33" s="139" t="s">
        <v>159</v>
      </c>
      <c r="D33" s="139" t="s">
        <v>159</v>
      </c>
      <c r="E33" s="139" t="s">
        <v>159</v>
      </c>
      <c r="F33" s="139" t="s">
        <v>159</v>
      </c>
      <c r="G33" s="139" t="s">
        <v>159</v>
      </c>
      <c r="H33" s="139" t="s">
        <v>159</v>
      </c>
      <c r="I33" s="139">
        <v>1</v>
      </c>
      <c r="J33" s="140" t="s">
        <v>159</v>
      </c>
      <c r="K33" s="139" t="s">
        <v>159</v>
      </c>
      <c r="L33" s="139" t="s">
        <v>159</v>
      </c>
      <c r="M33" s="139" t="s">
        <v>159</v>
      </c>
      <c r="N33" s="157" t="s">
        <v>159</v>
      </c>
    </row>
    <row r="34" spans="1:14" ht="20.25">
      <c r="A34" s="178" t="s">
        <v>11</v>
      </c>
      <c r="B34" s="169">
        <v>31807</v>
      </c>
      <c r="C34" s="143">
        <v>4</v>
      </c>
      <c r="D34" s="143">
        <v>97</v>
      </c>
      <c r="E34" s="143">
        <v>192</v>
      </c>
      <c r="F34" s="143">
        <v>416</v>
      </c>
      <c r="G34" s="143">
        <v>1463</v>
      </c>
      <c r="H34" s="143">
        <v>6758</v>
      </c>
      <c r="I34" s="143">
        <v>13365</v>
      </c>
      <c r="J34" s="143">
        <v>7702</v>
      </c>
      <c r="K34" s="143">
        <v>1614</v>
      </c>
      <c r="L34" s="143">
        <v>171</v>
      </c>
      <c r="M34" s="143">
        <v>25</v>
      </c>
      <c r="N34" s="158" t="s">
        <v>159</v>
      </c>
    </row>
    <row r="35" spans="1:14" ht="15.75">
      <c r="A35" s="179" t="s">
        <v>1</v>
      </c>
      <c r="B35" s="170" t="s">
        <v>159</v>
      </c>
      <c r="C35" s="141" t="s">
        <v>159</v>
      </c>
      <c r="D35" s="141" t="s">
        <v>159</v>
      </c>
      <c r="E35" s="141" t="s">
        <v>159</v>
      </c>
      <c r="F35" s="141" t="s">
        <v>159</v>
      </c>
      <c r="G35" s="141" t="s">
        <v>159</v>
      </c>
      <c r="H35" s="141" t="s">
        <v>159</v>
      </c>
      <c r="I35" s="141" t="s">
        <v>159</v>
      </c>
      <c r="J35" s="141" t="s">
        <v>159</v>
      </c>
      <c r="K35" s="141" t="s">
        <v>159</v>
      </c>
      <c r="L35" s="141" t="s">
        <v>159</v>
      </c>
      <c r="M35" s="141" t="s">
        <v>159</v>
      </c>
      <c r="N35" s="159" t="s">
        <v>159</v>
      </c>
    </row>
    <row r="36" spans="1:14" ht="15.75">
      <c r="A36" s="179" t="s">
        <v>2</v>
      </c>
      <c r="B36" s="171">
        <v>71</v>
      </c>
      <c r="C36" s="141" t="s">
        <v>159</v>
      </c>
      <c r="D36" s="142">
        <v>43</v>
      </c>
      <c r="E36" s="142">
        <v>17</v>
      </c>
      <c r="F36" s="141">
        <v>7</v>
      </c>
      <c r="G36" s="142" t="s">
        <v>159</v>
      </c>
      <c r="H36" s="142">
        <v>2</v>
      </c>
      <c r="I36" s="141">
        <v>2</v>
      </c>
      <c r="J36" s="141" t="s">
        <v>159</v>
      </c>
      <c r="K36" s="141" t="s">
        <v>159</v>
      </c>
      <c r="L36" s="141" t="s">
        <v>159</v>
      </c>
      <c r="M36" s="141" t="s">
        <v>159</v>
      </c>
      <c r="N36" s="159" t="s">
        <v>159</v>
      </c>
    </row>
    <row r="37" spans="1:14" ht="15.75">
      <c r="A37" s="179" t="s">
        <v>3</v>
      </c>
      <c r="B37" s="171">
        <v>233</v>
      </c>
      <c r="C37" s="142" t="s">
        <v>159</v>
      </c>
      <c r="D37" s="142">
        <v>34</v>
      </c>
      <c r="E37" s="142">
        <v>88</v>
      </c>
      <c r="F37" s="142">
        <v>67</v>
      </c>
      <c r="G37" s="142">
        <v>13</v>
      </c>
      <c r="H37" s="142">
        <v>11</v>
      </c>
      <c r="I37" s="142">
        <v>9</v>
      </c>
      <c r="J37" s="142">
        <v>9</v>
      </c>
      <c r="K37" s="141">
        <v>1</v>
      </c>
      <c r="L37" s="141" t="s">
        <v>159</v>
      </c>
      <c r="M37" s="141">
        <v>1</v>
      </c>
      <c r="N37" s="159" t="s">
        <v>159</v>
      </c>
    </row>
    <row r="38" spans="1:14" ht="15.75">
      <c r="A38" s="179" t="s">
        <v>4</v>
      </c>
      <c r="B38" s="171">
        <v>400</v>
      </c>
      <c r="C38" s="141" t="s">
        <v>159</v>
      </c>
      <c r="D38" s="141">
        <v>11</v>
      </c>
      <c r="E38" s="142">
        <v>35</v>
      </c>
      <c r="F38" s="142">
        <v>126</v>
      </c>
      <c r="G38" s="142">
        <v>138</v>
      </c>
      <c r="H38" s="142">
        <v>52</v>
      </c>
      <c r="I38" s="142">
        <v>26</v>
      </c>
      <c r="J38" s="142">
        <v>9</v>
      </c>
      <c r="K38" s="142">
        <v>3</v>
      </c>
      <c r="L38" s="141" t="s">
        <v>159</v>
      </c>
      <c r="M38" s="141" t="s">
        <v>159</v>
      </c>
      <c r="N38" s="159" t="s">
        <v>159</v>
      </c>
    </row>
    <row r="39" spans="1:14" ht="15.75">
      <c r="A39" s="179" t="s">
        <v>5</v>
      </c>
      <c r="B39" s="171">
        <v>186</v>
      </c>
      <c r="C39" s="141" t="s">
        <v>159</v>
      </c>
      <c r="D39" s="141">
        <v>1</v>
      </c>
      <c r="E39" s="142">
        <v>2</v>
      </c>
      <c r="F39" s="142">
        <v>12</v>
      </c>
      <c r="G39" s="142">
        <v>55</v>
      </c>
      <c r="H39" s="142">
        <v>81</v>
      </c>
      <c r="I39" s="142">
        <v>23</v>
      </c>
      <c r="J39" s="142">
        <v>9</v>
      </c>
      <c r="K39" s="142">
        <v>3</v>
      </c>
      <c r="L39" s="141" t="s">
        <v>159</v>
      </c>
      <c r="M39" s="141" t="s">
        <v>159</v>
      </c>
      <c r="N39" s="159" t="s">
        <v>159</v>
      </c>
    </row>
    <row r="40" spans="1:14" ht="15.75">
      <c r="A40" s="179" t="s">
        <v>6</v>
      </c>
      <c r="B40" s="171">
        <v>26909</v>
      </c>
      <c r="C40" s="141">
        <v>4</v>
      </c>
      <c r="D40" s="141">
        <v>8</v>
      </c>
      <c r="E40" s="142">
        <v>46</v>
      </c>
      <c r="F40" s="142">
        <v>201</v>
      </c>
      <c r="G40" s="142">
        <v>1210</v>
      </c>
      <c r="H40" s="142">
        <v>6059</v>
      </c>
      <c r="I40" s="142">
        <v>11557</v>
      </c>
      <c r="J40" s="142">
        <v>6353</v>
      </c>
      <c r="K40" s="142">
        <v>1307</v>
      </c>
      <c r="L40" s="142">
        <v>143</v>
      </c>
      <c r="M40" s="142">
        <v>21</v>
      </c>
      <c r="N40" s="159" t="s">
        <v>159</v>
      </c>
    </row>
    <row r="41" spans="1:14" ht="15.75">
      <c r="A41" s="179" t="s">
        <v>7</v>
      </c>
      <c r="B41" s="171">
        <v>4007</v>
      </c>
      <c r="C41" s="141" t="s">
        <v>159</v>
      </c>
      <c r="D41" s="141" t="s">
        <v>159</v>
      </c>
      <c r="E41" s="141">
        <v>4</v>
      </c>
      <c r="F41" s="141">
        <v>3</v>
      </c>
      <c r="G41" s="142">
        <v>47</v>
      </c>
      <c r="H41" s="142">
        <v>553</v>
      </c>
      <c r="I41" s="142">
        <v>1747</v>
      </c>
      <c r="J41" s="142">
        <v>1322</v>
      </c>
      <c r="K41" s="142">
        <v>300</v>
      </c>
      <c r="L41" s="142">
        <v>28</v>
      </c>
      <c r="M41" s="141">
        <v>3</v>
      </c>
      <c r="N41" s="159" t="s">
        <v>159</v>
      </c>
    </row>
    <row r="42" spans="1:14" ht="15.75">
      <c r="A42" s="179" t="s">
        <v>8</v>
      </c>
      <c r="B42" s="171">
        <v>1</v>
      </c>
      <c r="C42" s="141" t="s">
        <v>159</v>
      </c>
      <c r="D42" s="141" t="s">
        <v>159</v>
      </c>
      <c r="E42" s="141" t="s">
        <v>159</v>
      </c>
      <c r="F42" s="141" t="s">
        <v>159</v>
      </c>
      <c r="G42" s="141" t="s">
        <v>159</v>
      </c>
      <c r="H42" s="141" t="s">
        <v>159</v>
      </c>
      <c r="I42" s="141">
        <v>1</v>
      </c>
      <c r="J42" s="141" t="s">
        <v>159</v>
      </c>
      <c r="K42" s="141" t="s">
        <v>159</v>
      </c>
      <c r="L42" s="141" t="s">
        <v>159</v>
      </c>
      <c r="M42" s="141" t="s">
        <v>159</v>
      </c>
      <c r="N42" s="159" t="s">
        <v>159</v>
      </c>
    </row>
    <row r="43" spans="1:14" s="138" customFormat="1" ht="20.25">
      <c r="A43" s="180" t="s">
        <v>98</v>
      </c>
      <c r="B43" s="172">
        <v>11430</v>
      </c>
      <c r="C43" s="148">
        <v>2</v>
      </c>
      <c r="D43" s="147">
        <v>25</v>
      </c>
      <c r="E43" s="147">
        <v>65</v>
      </c>
      <c r="F43" s="147">
        <v>148</v>
      </c>
      <c r="G43" s="147">
        <v>491</v>
      </c>
      <c r="H43" s="147">
        <v>2302</v>
      </c>
      <c r="I43" s="147">
        <v>4696</v>
      </c>
      <c r="J43" s="147">
        <v>2897</v>
      </c>
      <c r="K43" s="147">
        <v>693</v>
      </c>
      <c r="L43" s="147">
        <v>92</v>
      </c>
      <c r="M43" s="147">
        <v>19</v>
      </c>
      <c r="N43" s="160" t="s">
        <v>159</v>
      </c>
    </row>
    <row r="44" spans="1:14" ht="15.75">
      <c r="A44" s="177" t="s">
        <v>1</v>
      </c>
      <c r="B44" s="167" t="s">
        <v>159</v>
      </c>
      <c r="C44" s="139" t="s">
        <v>159</v>
      </c>
      <c r="D44" s="139" t="s">
        <v>159</v>
      </c>
      <c r="E44" s="139" t="s">
        <v>159</v>
      </c>
      <c r="F44" s="139" t="s">
        <v>159</v>
      </c>
      <c r="G44" s="139" t="s">
        <v>159</v>
      </c>
      <c r="H44" s="139" t="s">
        <v>159</v>
      </c>
      <c r="I44" s="139" t="s">
        <v>159</v>
      </c>
      <c r="J44" s="139" t="s">
        <v>159</v>
      </c>
      <c r="K44" s="139" t="s">
        <v>159</v>
      </c>
      <c r="L44" s="139" t="s">
        <v>159</v>
      </c>
      <c r="M44" s="139" t="s">
        <v>159</v>
      </c>
      <c r="N44" s="157" t="s">
        <v>159</v>
      </c>
    </row>
    <row r="45" spans="1:14" ht="15.75">
      <c r="A45" s="177" t="s">
        <v>2</v>
      </c>
      <c r="B45" s="168">
        <v>17</v>
      </c>
      <c r="C45" s="139" t="s">
        <v>159</v>
      </c>
      <c r="D45" s="140">
        <v>8</v>
      </c>
      <c r="E45" s="140">
        <v>6</v>
      </c>
      <c r="F45" s="140">
        <v>1</v>
      </c>
      <c r="G45" s="140" t="s">
        <v>159</v>
      </c>
      <c r="H45" s="139" t="s">
        <v>159</v>
      </c>
      <c r="I45" s="139">
        <v>1</v>
      </c>
      <c r="J45" s="139" t="s">
        <v>159</v>
      </c>
      <c r="K45" s="139" t="s">
        <v>159</v>
      </c>
      <c r="L45" s="139" t="s">
        <v>159</v>
      </c>
      <c r="M45" s="139">
        <v>1</v>
      </c>
      <c r="N45" s="157" t="s">
        <v>159</v>
      </c>
    </row>
    <row r="46" spans="1:14" ht="15.75">
      <c r="A46" s="177" t="s">
        <v>3</v>
      </c>
      <c r="B46" s="168">
        <v>87</v>
      </c>
      <c r="C46" s="139" t="s">
        <v>159</v>
      </c>
      <c r="D46" s="140">
        <v>11</v>
      </c>
      <c r="E46" s="140">
        <v>27</v>
      </c>
      <c r="F46" s="140">
        <v>27</v>
      </c>
      <c r="G46" s="140">
        <v>6</v>
      </c>
      <c r="H46" s="140">
        <v>5</v>
      </c>
      <c r="I46" s="140">
        <v>7</v>
      </c>
      <c r="J46" s="140">
        <v>1</v>
      </c>
      <c r="K46" s="139">
        <v>3</v>
      </c>
      <c r="L46" s="139" t="s">
        <v>159</v>
      </c>
      <c r="M46" s="139" t="s">
        <v>159</v>
      </c>
      <c r="N46" s="157" t="s">
        <v>159</v>
      </c>
    </row>
    <row r="47" spans="1:14" ht="15.75">
      <c r="A47" s="177" t="s">
        <v>4</v>
      </c>
      <c r="B47" s="168">
        <v>146</v>
      </c>
      <c r="C47" s="139" t="s">
        <v>159</v>
      </c>
      <c r="D47" s="139">
        <v>4</v>
      </c>
      <c r="E47" s="140">
        <v>12</v>
      </c>
      <c r="F47" s="140">
        <v>43</v>
      </c>
      <c r="G47" s="140">
        <v>63</v>
      </c>
      <c r="H47" s="140">
        <v>19</v>
      </c>
      <c r="I47" s="140">
        <v>5</v>
      </c>
      <c r="J47" s="140" t="s">
        <v>159</v>
      </c>
      <c r="K47" s="140" t="s">
        <v>159</v>
      </c>
      <c r="L47" s="139" t="s">
        <v>159</v>
      </c>
      <c r="M47" s="139" t="s">
        <v>159</v>
      </c>
      <c r="N47" s="157" t="s">
        <v>159</v>
      </c>
    </row>
    <row r="48" spans="1:14" ht="15.75">
      <c r="A48" s="177" t="s">
        <v>5</v>
      </c>
      <c r="B48" s="168">
        <v>53</v>
      </c>
      <c r="C48" s="139" t="s">
        <v>159</v>
      </c>
      <c r="D48" s="139" t="s">
        <v>159</v>
      </c>
      <c r="E48" s="139" t="s">
        <v>159</v>
      </c>
      <c r="F48" s="140">
        <v>1</v>
      </c>
      <c r="G48" s="140">
        <v>14</v>
      </c>
      <c r="H48" s="140">
        <v>20</v>
      </c>
      <c r="I48" s="140">
        <v>9</v>
      </c>
      <c r="J48" s="140">
        <v>5</v>
      </c>
      <c r="K48" s="140">
        <v>2</v>
      </c>
      <c r="L48" s="139" t="s">
        <v>159</v>
      </c>
      <c r="M48" s="139">
        <v>2</v>
      </c>
      <c r="N48" s="157" t="s">
        <v>159</v>
      </c>
    </row>
    <row r="49" spans="1:14" ht="15.75">
      <c r="A49" s="177" t="s">
        <v>6</v>
      </c>
      <c r="B49" s="168">
        <v>9488</v>
      </c>
      <c r="C49" s="139">
        <v>2</v>
      </c>
      <c r="D49" s="139">
        <v>2</v>
      </c>
      <c r="E49" s="140">
        <v>20</v>
      </c>
      <c r="F49" s="140">
        <v>69</v>
      </c>
      <c r="G49" s="140">
        <v>373</v>
      </c>
      <c r="H49" s="140">
        <v>1979</v>
      </c>
      <c r="I49" s="140">
        <v>3959</v>
      </c>
      <c r="J49" s="140">
        <v>2414</v>
      </c>
      <c r="K49" s="140">
        <v>579</v>
      </c>
      <c r="L49" s="140">
        <v>77</v>
      </c>
      <c r="M49" s="140">
        <v>14</v>
      </c>
      <c r="N49" s="157" t="s">
        <v>159</v>
      </c>
    </row>
    <row r="50" spans="1:14" ht="15.75">
      <c r="A50" s="177" t="s">
        <v>7</v>
      </c>
      <c r="B50" s="168">
        <v>1639</v>
      </c>
      <c r="C50" s="139" t="s">
        <v>159</v>
      </c>
      <c r="D50" s="139" t="s">
        <v>159</v>
      </c>
      <c r="E50" s="139" t="s">
        <v>159</v>
      </c>
      <c r="F50" s="140">
        <v>7</v>
      </c>
      <c r="G50" s="140">
        <v>35</v>
      </c>
      <c r="H50" s="140">
        <v>279</v>
      </c>
      <c r="I50" s="140">
        <v>715</v>
      </c>
      <c r="J50" s="140">
        <v>477</v>
      </c>
      <c r="K50" s="140">
        <v>109</v>
      </c>
      <c r="L50" s="140">
        <v>15</v>
      </c>
      <c r="M50" s="140">
        <v>2</v>
      </c>
      <c r="N50" s="157" t="s">
        <v>159</v>
      </c>
    </row>
    <row r="51" spans="1:14" ht="15.75">
      <c r="A51" s="177" t="s">
        <v>8</v>
      </c>
      <c r="B51" s="168" t="s">
        <v>159</v>
      </c>
      <c r="C51" s="139" t="s">
        <v>159</v>
      </c>
      <c r="D51" s="139" t="s">
        <v>159</v>
      </c>
      <c r="E51" s="139" t="s">
        <v>159</v>
      </c>
      <c r="F51" s="139" t="s">
        <v>159</v>
      </c>
      <c r="G51" s="139" t="s">
        <v>159</v>
      </c>
      <c r="H51" s="139" t="s">
        <v>159</v>
      </c>
      <c r="I51" s="139" t="s">
        <v>159</v>
      </c>
      <c r="J51" s="139" t="s">
        <v>159</v>
      </c>
      <c r="K51" s="139" t="s">
        <v>159</v>
      </c>
      <c r="L51" s="139" t="s">
        <v>159</v>
      </c>
      <c r="M51" s="139" t="s">
        <v>159</v>
      </c>
      <c r="N51" s="157" t="s">
        <v>159</v>
      </c>
    </row>
    <row r="52" spans="1:14" s="144" customFormat="1" ht="18.75">
      <c r="A52" s="181" t="s">
        <v>99</v>
      </c>
      <c r="B52" s="173">
        <v>2356</v>
      </c>
      <c r="C52" s="146">
        <v>1</v>
      </c>
      <c r="D52" s="145">
        <v>6</v>
      </c>
      <c r="E52" s="145">
        <v>13</v>
      </c>
      <c r="F52" s="145">
        <v>30</v>
      </c>
      <c r="G52" s="145">
        <v>111</v>
      </c>
      <c r="H52" s="145">
        <v>441</v>
      </c>
      <c r="I52" s="145">
        <v>925</v>
      </c>
      <c r="J52" s="145">
        <v>621</v>
      </c>
      <c r="K52" s="145">
        <v>176</v>
      </c>
      <c r="L52" s="145">
        <v>25</v>
      </c>
      <c r="M52" s="145">
        <v>7</v>
      </c>
      <c r="N52" s="161" t="s">
        <v>159</v>
      </c>
    </row>
    <row r="53" spans="1:14" s="149" customFormat="1" ht="15.75">
      <c r="A53" s="182" t="s">
        <v>1</v>
      </c>
      <c r="B53" s="167" t="s">
        <v>159</v>
      </c>
      <c r="C53" s="139" t="s">
        <v>159</v>
      </c>
      <c r="D53" s="139" t="s">
        <v>159</v>
      </c>
      <c r="E53" s="139" t="s">
        <v>159</v>
      </c>
      <c r="F53" s="139" t="s">
        <v>159</v>
      </c>
      <c r="G53" s="139" t="s">
        <v>159</v>
      </c>
      <c r="H53" s="139" t="s">
        <v>159</v>
      </c>
      <c r="I53" s="139" t="s">
        <v>159</v>
      </c>
      <c r="J53" s="139" t="s">
        <v>159</v>
      </c>
      <c r="K53" s="139" t="s">
        <v>159</v>
      </c>
      <c r="L53" s="139" t="s">
        <v>159</v>
      </c>
      <c r="M53" s="139" t="s">
        <v>159</v>
      </c>
      <c r="N53" s="157" t="s">
        <v>159</v>
      </c>
    </row>
    <row r="54" spans="1:14" s="149" customFormat="1" ht="15.75">
      <c r="A54" s="182" t="s">
        <v>2</v>
      </c>
      <c r="B54" s="168">
        <v>3</v>
      </c>
      <c r="C54" s="139" t="s">
        <v>159</v>
      </c>
      <c r="D54" s="140">
        <v>2</v>
      </c>
      <c r="E54" s="139" t="s">
        <v>159</v>
      </c>
      <c r="F54" s="139" t="s">
        <v>159</v>
      </c>
      <c r="G54" s="139" t="s">
        <v>159</v>
      </c>
      <c r="H54" s="139" t="s">
        <v>159</v>
      </c>
      <c r="I54" s="139">
        <v>1</v>
      </c>
      <c r="J54" s="139" t="s">
        <v>159</v>
      </c>
      <c r="K54" s="139" t="s">
        <v>159</v>
      </c>
      <c r="L54" s="139" t="s">
        <v>159</v>
      </c>
      <c r="M54" s="139" t="s">
        <v>159</v>
      </c>
      <c r="N54" s="157" t="s">
        <v>159</v>
      </c>
    </row>
    <row r="55" spans="1:14" s="149" customFormat="1" ht="15.75">
      <c r="A55" s="182" t="s">
        <v>3</v>
      </c>
      <c r="B55" s="168">
        <v>22</v>
      </c>
      <c r="C55" s="139" t="s">
        <v>159</v>
      </c>
      <c r="D55" s="140">
        <v>4</v>
      </c>
      <c r="E55" s="140">
        <v>10</v>
      </c>
      <c r="F55" s="140">
        <v>2</v>
      </c>
      <c r="G55" s="140">
        <v>4</v>
      </c>
      <c r="H55" s="140">
        <v>2</v>
      </c>
      <c r="I55" s="139" t="s">
        <v>159</v>
      </c>
      <c r="J55" s="139" t="s">
        <v>159</v>
      </c>
      <c r="K55" s="139" t="s">
        <v>159</v>
      </c>
      <c r="L55" s="139" t="s">
        <v>159</v>
      </c>
      <c r="M55" s="139" t="s">
        <v>159</v>
      </c>
      <c r="N55" s="157" t="s">
        <v>159</v>
      </c>
    </row>
    <row r="56" spans="1:14" s="149" customFormat="1" ht="15.75">
      <c r="A56" s="182" t="s">
        <v>4</v>
      </c>
      <c r="B56" s="168">
        <v>41</v>
      </c>
      <c r="C56" s="139" t="s">
        <v>159</v>
      </c>
      <c r="D56" s="139" t="s">
        <v>159</v>
      </c>
      <c r="E56" s="140">
        <v>2</v>
      </c>
      <c r="F56" s="140">
        <v>10</v>
      </c>
      <c r="G56" s="140">
        <v>19</v>
      </c>
      <c r="H56" s="140">
        <v>9</v>
      </c>
      <c r="I56" s="140">
        <v>1</v>
      </c>
      <c r="J56" s="139" t="s">
        <v>159</v>
      </c>
      <c r="K56" s="139" t="s">
        <v>159</v>
      </c>
      <c r="L56" s="139" t="s">
        <v>159</v>
      </c>
      <c r="M56" s="139" t="s">
        <v>159</v>
      </c>
      <c r="N56" s="157" t="s">
        <v>159</v>
      </c>
    </row>
    <row r="57" spans="1:14" s="149" customFormat="1" ht="15.75">
      <c r="A57" s="182" t="s">
        <v>5</v>
      </c>
      <c r="B57" s="168">
        <v>18</v>
      </c>
      <c r="C57" s="139" t="s">
        <v>159</v>
      </c>
      <c r="D57" s="139" t="s">
        <v>159</v>
      </c>
      <c r="E57" s="139" t="s">
        <v>159</v>
      </c>
      <c r="F57" s="139">
        <v>1</v>
      </c>
      <c r="G57" s="140">
        <v>6</v>
      </c>
      <c r="H57" s="140">
        <v>5</v>
      </c>
      <c r="I57" s="140">
        <v>3</v>
      </c>
      <c r="J57" s="140">
        <v>1</v>
      </c>
      <c r="K57" s="139">
        <v>2</v>
      </c>
      <c r="L57" s="139" t="s">
        <v>159</v>
      </c>
      <c r="M57" s="139" t="s">
        <v>159</v>
      </c>
      <c r="N57" s="157" t="s">
        <v>159</v>
      </c>
    </row>
    <row r="58" spans="1:14" s="149" customFormat="1" ht="15.75">
      <c r="A58" s="182" t="s">
        <v>6</v>
      </c>
      <c r="B58" s="168">
        <v>1612</v>
      </c>
      <c r="C58" s="139">
        <v>1</v>
      </c>
      <c r="D58" s="139" t="s">
        <v>159</v>
      </c>
      <c r="E58" s="140">
        <v>1</v>
      </c>
      <c r="F58" s="140">
        <v>11</v>
      </c>
      <c r="G58" s="140">
        <v>61</v>
      </c>
      <c r="H58" s="140">
        <v>300</v>
      </c>
      <c r="I58" s="140">
        <v>626</v>
      </c>
      <c r="J58" s="140">
        <v>453</v>
      </c>
      <c r="K58" s="140">
        <v>134</v>
      </c>
      <c r="L58" s="140">
        <v>19</v>
      </c>
      <c r="M58" s="140">
        <v>6</v>
      </c>
      <c r="N58" s="157" t="s">
        <v>159</v>
      </c>
    </row>
    <row r="59" spans="1:14" s="149" customFormat="1" ht="15.75">
      <c r="A59" s="182" t="s">
        <v>7</v>
      </c>
      <c r="B59" s="168">
        <v>660</v>
      </c>
      <c r="C59" s="139" t="s">
        <v>159</v>
      </c>
      <c r="D59" s="139" t="s">
        <v>159</v>
      </c>
      <c r="E59" s="139" t="s">
        <v>159</v>
      </c>
      <c r="F59" s="140">
        <v>6</v>
      </c>
      <c r="G59" s="140">
        <v>21</v>
      </c>
      <c r="H59" s="140">
        <v>125</v>
      </c>
      <c r="I59" s="140">
        <v>294</v>
      </c>
      <c r="J59" s="140">
        <v>167</v>
      </c>
      <c r="K59" s="140">
        <v>40</v>
      </c>
      <c r="L59" s="140">
        <v>6</v>
      </c>
      <c r="M59" s="139">
        <v>1</v>
      </c>
      <c r="N59" s="157" t="s">
        <v>159</v>
      </c>
    </row>
    <row r="60" spans="1:14" s="149" customFormat="1" ht="15.75">
      <c r="A60" s="182" t="s">
        <v>8</v>
      </c>
      <c r="B60" s="168" t="s">
        <v>159</v>
      </c>
      <c r="C60" s="139" t="s">
        <v>159</v>
      </c>
      <c r="D60" s="139" t="s">
        <v>159</v>
      </c>
      <c r="E60" s="139" t="s">
        <v>159</v>
      </c>
      <c r="F60" s="139" t="s">
        <v>159</v>
      </c>
      <c r="G60" s="139" t="s">
        <v>159</v>
      </c>
      <c r="H60" s="139" t="s">
        <v>159</v>
      </c>
      <c r="I60" s="139" t="s">
        <v>159</v>
      </c>
      <c r="J60" s="139" t="s">
        <v>159</v>
      </c>
      <c r="K60" s="139" t="s">
        <v>159</v>
      </c>
      <c r="L60" s="139" t="s">
        <v>159</v>
      </c>
      <c r="M60" s="139" t="s">
        <v>159</v>
      </c>
      <c r="N60" s="157" t="s">
        <v>159</v>
      </c>
    </row>
    <row r="61" spans="1:14" s="152" customFormat="1" ht="19.5">
      <c r="A61" s="183" t="s">
        <v>100</v>
      </c>
      <c r="B61" s="174">
        <v>4173</v>
      </c>
      <c r="C61" s="151">
        <v>1</v>
      </c>
      <c r="D61" s="150">
        <v>11</v>
      </c>
      <c r="E61" s="150">
        <v>33</v>
      </c>
      <c r="F61" s="150">
        <v>55</v>
      </c>
      <c r="G61" s="150">
        <v>176</v>
      </c>
      <c r="H61" s="150">
        <v>907</v>
      </c>
      <c r="I61" s="150">
        <v>1705</v>
      </c>
      <c r="J61" s="150">
        <v>1035</v>
      </c>
      <c r="K61" s="150">
        <v>217</v>
      </c>
      <c r="L61" s="150">
        <v>25</v>
      </c>
      <c r="M61" s="150">
        <v>8</v>
      </c>
      <c r="N61" s="162" t="s">
        <v>159</v>
      </c>
    </row>
    <row r="62" spans="1:14" s="149" customFormat="1" ht="15.75">
      <c r="A62" s="182" t="s">
        <v>1</v>
      </c>
      <c r="B62" s="167" t="s">
        <v>159</v>
      </c>
      <c r="C62" s="139" t="s">
        <v>159</v>
      </c>
      <c r="D62" s="139" t="s">
        <v>159</v>
      </c>
      <c r="E62" s="139" t="s">
        <v>159</v>
      </c>
      <c r="F62" s="139" t="s">
        <v>159</v>
      </c>
      <c r="G62" s="139" t="s">
        <v>159</v>
      </c>
      <c r="H62" s="139" t="s">
        <v>159</v>
      </c>
      <c r="I62" s="139" t="s">
        <v>159</v>
      </c>
      <c r="J62" s="139" t="s">
        <v>159</v>
      </c>
      <c r="K62" s="139" t="s">
        <v>159</v>
      </c>
      <c r="L62" s="139" t="s">
        <v>159</v>
      </c>
      <c r="M62" s="139" t="s">
        <v>159</v>
      </c>
      <c r="N62" s="157" t="s">
        <v>159</v>
      </c>
    </row>
    <row r="63" spans="1:14" s="149" customFormat="1" ht="15.75">
      <c r="A63" s="182" t="s">
        <v>2</v>
      </c>
      <c r="B63" s="168">
        <v>10</v>
      </c>
      <c r="C63" s="139" t="s">
        <v>159</v>
      </c>
      <c r="D63" s="140">
        <v>3</v>
      </c>
      <c r="E63" s="140">
        <v>5</v>
      </c>
      <c r="F63" s="139">
        <v>1</v>
      </c>
      <c r="G63" s="139" t="s">
        <v>159</v>
      </c>
      <c r="H63" s="139" t="s">
        <v>159</v>
      </c>
      <c r="I63" s="139" t="s">
        <v>159</v>
      </c>
      <c r="J63" s="139" t="s">
        <v>159</v>
      </c>
      <c r="K63" s="139" t="s">
        <v>159</v>
      </c>
      <c r="L63" s="139" t="s">
        <v>159</v>
      </c>
      <c r="M63" s="139">
        <v>1</v>
      </c>
      <c r="N63" s="157" t="s">
        <v>159</v>
      </c>
    </row>
    <row r="64" spans="1:14" s="149" customFormat="1" ht="15.75">
      <c r="A64" s="182" t="s">
        <v>3</v>
      </c>
      <c r="B64" s="168">
        <v>33</v>
      </c>
      <c r="C64" s="139" t="s">
        <v>159</v>
      </c>
      <c r="D64" s="140">
        <v>4</v>
      </c>
      <c r="E64" s="140">
        <v>11</v>
      </c>
      <c r="F64" s="140">
        <v>13</v>
      </c>
      <c r="G64" s="139">
        <v>1</v>
      </c>
      <c r="H64" s="140">
        <v>2</v>
      </c>
      <c r="I64" s="140">
        <v>1</v>
      </c>
      <c r="J64" s="140" t="s">
        <v>159</v>
      </c>
      <c r="K64" s="139">
        <v>1</v>
      </c>
      <c r="L64" s="139" t="s">
        <v>159</v>
      </c>
      <c r="M64" s="139" t="s">
        <v>159</v>
      </c>
      <c r="N64" s="157" t="s">
        <v>159</v>
      </c>
    </row>
    <row r="65" spans="1:14" s="149" customFormat="1" ht="15.75">
      <c r="A65" s="182" t="s">
        <v>4</v>
      </c>
      <c r="B65" s="168">
        <v>53</v>
      </c>
      <c r="C65" s="139" t="s">
        <v>159</v>
      </c>
      <c r="D65" s="139">
        <v>3</v>
      </c>
      <c r="E65" s="140">
        <v>4</v>
      </c>
      <c r="F65" s="140">
        <v>18</v>
      </c>
      <c r="G65" s="140">
        <v>20</v>
      </c>
      <c r="H65" s="140">
        <v>5</v>
      </c>
      <c r="I65" s="139">
        <v>3</v>
      </c>
      <c r="J65" s="140" t="s">
        <v>159</v>
      </c>
      <c r="K65" s="140" t="s">
        <v>159</v>
      </c>
      <c r="L65" s="139" t="s">
        <v>159</v>
      </c>
      <c r="M65" s="139" t="s">
        <v>159</v>
      </c>
      <c r="N65" s="157" t="s">
        <v>159</v>
      </c>
    </row>
    <row r="66" spans="1:14" s="149" customFormat="1" ht="15.75">
      <c r="A66" s="182" t="s">
        <v>5</v>
      </c>
      <c r="B66" s="168">
        <v>15</v>
      </c>
      <c r="C66" s="139" t="s">
        <v>159</v>
      </c>
      <c r="D66" s="139" t="s">
        <v>159</v>
      </c>
      <c r="E66" s="139" t="s">
        <v>159</v>
      </c>
      <c r="F66" s="140" t="s">
        <v>159</v>
      </c>
      <c r="G66" s="140">
        <v>5</v>
      </c>
      <c r="H66" s="140">
        <v>4</v>
      </c>
      <c r="I66" s="140">
        <v>4</v>
      </c>
      <c r="J66" s="140">
        <v>1</v>
      </c>
      <c r="K66" s="140" t="s">
        <v>159</v>
      </c>
      <c r="L66" s="139" t="s">
        <v>159</v>
      </c>
      <c r="M66" s="139">
        <v>1</v>
      </c>
      <c r="N66" s="157" t="s">
        <v>159</v>
      </c>
    </row>
    <row r="67" spans="1:14" s="149" customFormat="1" ht="15.75">
      <c r="A67" s="182" t="s">
        <v>6</v>
      </c>
      <c r="B67" s="168">
        <v>3589</v>
      </c>
      <c r="C67" s="139">
        <v>1</v>
      </c>
      <c r="D67" s="139">
        <v>1</v>
      </c>
      <c r="E67" s="140">
        <v>13</v>
      </c>
      <c r="F67" s="140">
        <v>23</v>
      </c>
      <c r="G67" s="140">
        <v>143</v>
      </c>
      <c r="H67" s="140">
        <v>828</v>
      </c>
      <c r="I67" s="140">
        <v>1494</v>
      </c>
      <c r="J67" s="140">
        <v>880</v>
      </c>
      <c r="K67" s="140">
        <v>180</v>
      </c>
      <c r="L67" s="140">
        <v>20</v>
      </c>
      <c r="M67" s="140">
        <v>6</v>
      </c>
      <c r="N67" s="157" t="s">
        <v>159</v>
      </c>
    </row>
    <row r="68" spans="1:14" s="149" customFormat="1" ht="15.75">
      <c r="A68" s="182" t="s">
        <v>7</v>
      </c>
      <c r="B68" s="168">
        <v>473</v>
      </c>
      <c r="C68" s="139" t="s">
        <v>159</v>
      </c>
      <c r="D68" s="139" t="s">
        <v>159</v>
      </c>
      <c r="E68" s="139" t="s">
        <v>159</v>
      </c>
      <c r="F68" s="139" t="s">
        <v>159</v>
      </c>
      <c r="G68" s="140">
        <v>7</v>
      </c>
      <c r="H68" s="140">
        <v>68</v>
      </c>
      <c r="I68" s="140">
        <v>203</v>
      </c>
      <c r="J68" s="140">
        <v>154</v>
      </c>
      <c r="K68" s="140">
        <v>36</v>
      </c>
      <c r="L68" s="140">
        <v>5</v>
      </c>
      <c r="M68" s="140" t="s">
        <v>159</v>
      </c>
      <c r="N68" s="157" t="s">
        <v>159</v>
      </c>
    </row>
    <row r="69" spans="1:14" s="149" customFormat="1" ht="15.75">
      <c r="A69" s="182" t="s">
        <v>8</v>
      </c>
      <c r="B69" s="167" t="s">
        <v>159</v>
      </c>
      <c r="C69" s="139" t="s">
        <v>159</v>
      </c>
      <c r="D69" s="139" t="s">
        <v>159</v>
      </c>
      <c r="E69" s="139" t="s">
        <v>159</v>
      </c>
      <c r="F69" s="139" t="s">
        <v>159</v>
      </c>
      <c r="G69" s="139" t="s">
        <v>159</v>
      </c>
      <c r="H69" s="139" t="s">
        <v>159</v>
      </c>
      <c r="I69" s="139" t="s">
        <v>159</v>
      </c>
      <c r="J69" s="139" t="s">
        <v>159</v>
      </c>
      <c r="K69" s="139" t="s">
        <v>159</v>
      </c>
      <c r="L69" s="139" t="s">
        <v>159</v>
      </c>
      <c r="M69" s="139" t="s">
        <v>159</v>
      </c>
      <c r="N69" s="157" t="s">
        <v>159</v>
      </c>
    </row>
    <row r="70" spans="1:14" ht="18.75">
      <c r="A70" s="181" t="s">
        <v>101</v>
      </c>
      <c r="B70" s="173">
        <v>1146</v>
      </c>
      <c r="C70" s="146" t="s">
        <v>159</v>
      </c>
      <c r="D70" s="145">
        <v>3</v>
      </c>
      <c r="E70" s="145">
        <v>6</v>
      </c>
      <c r="F70" s="145">
        <v>20</v>
      </c>
      <c r="G70" s="145">
        <v>47</v>
      </c>
      <c r="H70" s="145">
        <v>229</v>
      </c>
      <c r="I70" s="145">
        <v>503</v>
      </c>
      <c r="J70" s="145">
        <v>267</v>
      </c>
      <c r="K70" s="145">
        <v>60</v>
      </c>
      <c r="L70" s="145">
        <v>9</v>
      </c>
      <c r="M70" s="145">
        <v>2</v>
      </c>
      <c r="N70" s="161" t="s">
        <v>159</v>
      </c>
    </row>
    <row r="71" spans="1:14" s="149" customFormat="1" ht="15.75">
      <c r="A71" s="182" t="s">
        <v>1</v>
      </c>
      <c r="B71" s="167" t="s">
        <v>159</v>
      </c>
      <c r="C71" s="139" t="s">
        <v>159</v>
      </c>
      <c r="D71" s="139" t="s">
        <v>159</v>
      </c>
      <c r="E71" s="139" t="s">
        <v>159</v>
      </c>
      <c r="F71" s="139" t="s">
        <v>159</v>
      </c>
      <c r="G71" s="139" t="s">
        <v>159</v>
      </c>
      <c r="H71" s="139" t="s">
        <v>159</v>
      </c>
      <c r="I71" s="139" t="s">
        <v>159</v>
      </c>
      <c r="J71" s="139" t="s">
        <v>159</v>
      </c>
      <c r="K71" s="139" t="s">
        <v>159</v>
      </c>
      <c r="L71" s="139" t="s">
        <v>159</v>
      </c>
      <c r="M71" s="139" t="s">
        <v>159</v>
      </c>
      <c r="N71" s="157" t="s">
        <v>159</v>
      </c>
    </row>
    <row r="72" spans="1:14" s="149" customFormat="1" ht="15.75">
      <c r="A72" s="182" t="s">
        <v>2</v>
      </c>
      <c r="B72" s="168">
        <v>1</v>
      </c>
      <c r="C72" s="139" t="s">
        <v>159</v>
      </c>
      <c r="D72" s="140" t="s">
        <v>159</v>
      </c>
      <c r="E72" s="139">
        <v>1</v>
      </c>
      <c r="F72" s="139" t="s">
        <v>159</v>
      </c>
      <c r="G72" s="139" t="s">
        <v>159</v>
      </c>
      <c r="H72" s="139" t="s">
        <v>159</v>
      </c>
      <c r="I72" s="139" t="s">
        <v>159</v>
      </c>
      <c r="J72" s="139" t="s">
        <v>159</v>
      </c>
      <c r="K72" s="139" t="s">
        <v>159</v>
      </c>
      <c r="L72" s="139" t="s">
        <v>159</v>
      </c>
      <c r="M72" s="139" t="s">
        <v>159</v>
      </c>
      <c r="N72" s="157" t="s">
        <v>159</v>
      </c>
    </row>
    <row r="73" spans="1:14" s="149" customFormat="1" ht="15.75">
      <c r="A73" s="182" t="s">
        <v>3</v>
      </c>
      <c r="B73" s="168">
        <v>9</v>
      </c>
      <c r="C73" s="139" t="s">
        <v>159</v>
      </c>
      <c r="D73" s="140">
        <v>2</v>
      </c>
      <c r="E73" s="140">
        <v>3</v>
      </c>
      <c r="F73" s="140">
        <v>4</v>
      </c>
      <c r="G73" s="140" t="s">
        <v>159</v>
      </c>
      <c r="H73" s="139" t="s">
        <v>159</v>
      </c>
      <c r="I73" s="139" t="s">
        <v>159</v>
      </c>
      <c r="J73" s="139" t="s">
        <v>159</v>
      </c>
      <c r="K73" s="139" t="s">
        <v>159</v>
      </c>
      <c r="L73" s="139" t="s">
        <v>159</v>
      </c>
      <c r="M73" s="139" t="s">
        <v>159</v>
      </c>
      <c r="N73" s="157" t="s">
        <v>159</v>
      </c>
    </row>
    <row r="74" spans="1:14" s="149" customFormat="1" ht="15.75">
      <c r="A74" s="182" t="s">
        <v>4</v>
      </c>
      <c r="B74" s="168">
        <v>13</v>
      </c>
      <c r="C74" s="139" t="s">
        <v>159</v>
      </c>
      <c r="D74" s="139" t="s">
        <v>159</v>
      </c>
      <c r="E74" s="139">
        <v>1</v>
      </c>
      <c r="F74" s="140">
        <v>5</v>
      </c>
      <c r="G74" s="140">
        <v>6</v>
      </c>
      <c r="H74" s="140" t="s">
        <v>159</v>
      </c>
      <c r="I74" s="140">
        <v>1</v>
      </c>
      <c r="J74" s="139" t="s">
        <v>159</v>
      </c>
      <c r="K74" s="139" t="s">
        <v>159</v>
      </c>
      <c r="L74" s="139" t="s">
        <v>159</v>
      </c>
      <c r="M74" s="139" t="s">
        <v>159</v>
      </c>
      <c r="N74" s="157" t="s">
        <v>159</v>
      </c>
    </row>
    <row r="75" spans="1:14" s="149" customFormat="1" ht="15.75">
      <c r="A75" s="182" t="s">
        <v>5</v>
      </c>
      <c r="B75" s="168">
        <v>4</v>
      </c>
      <c r="C75" s="139" t="s">
        <v>159</v>
      </c>
      <c r="D75" s="139" t="s">
        <v>159</v>
      </c>
      <c r="E75" s="139" t="s">
        <v>159</v>
      </c>
      <c r="F75" s="140" t="s">
        <v>159</v>
      </c>
      <c r="G75" s="140">
        <v>1</v>
      </c>
      <c r="H75" s="140">
        <v>2</v>
      </c>
      <c r="I75" s="140" t="s">
        <v>159</v>
      </c>
      <c r="J75" s="139" t="s">
        <v>159</v>
      </c>
      <c r="K75" s="139" t="s">
        <v>159</v>
      </c>
      <c r="L75" s="139" t="s">
        <v>159</v>
      </c>
      <c r="M75" s="139">
        <v>1</v>
      </c>
      <c r="N75" s="157" t="s">
        <v>159</v>
      </c>
    </row>
    <row r="76" spans="1:14" s="149" customFormat="1" ht="15.75">
      <c r="A76" s="182" t="s">
        <v>6</v>
      </c>
      <c r="B76" s="168">
        <v>994</v>
      </c>
      <c r="C76" s="139" t="s">
        <v>159</v>
      </c>
      <c r="D76" s="139">
        <v>1</v>
      </c>
      <c r="E76" s="140">
        <v>1</v>
      </c>
      <c r="F76" s="140">
        <v>11</v>
      </c>
      <c r="G76" s="140">
        <v>40</v>
      </c>
      <c r="H76" s="140">
        <v>199</v>
      </c>
      <c r="I76" s="140">
        <v>450</v>
      </c>
      <c r="J76" s="140">
        <v>231</v>
      </c>
      <c r="K76" s="140">
        <v>53</v>
      </c>
      <c r="L76" s="140">
        <v>8</v>
      </c>
      <c r="M76" s="139" t="s">
        <v>159</v>
      </c>
      <c r="N76" s="157" t="s">
        <v>159</v>
      </c>
    </row>
    <row r="77" spans="1:14" s="149" customFormat="1" ht="15.75">
      <c r="A77" s="182" t="s">
        <v>7</v>
      </c>
      <c r="B77" s="168">
        <v>125</v>
      </c>
      <c r="C77" s="139" t="s">
        <v>159</v>
      </c>
      <c r="D77" s="139" t="s">
        <v>159</v>
      </c>
      <c r="E77" s="139" t="s">
        <v>159</v>
      </c>
      <c r="F77" s="139" t="s">
        <v>159</v>
      </c>
      <c r="G77" s="140" t="s">
        <v>159</v>
      </c>
      <c r="H77" s="140">
        <v>28</v>
      </c>
      <c r="I77" s="140">
        <v>52</v>
      </c>
      <c r="J77" s="140">
        <v>36</v>
      </c>
      <c r="K77" s="140">
        <v>7</v>
      </c>
      <c r="L77" s="139">
        <v>1</v>
      </c>
      <c r="M77" s="139">
        <v>1</v>
      </c>
      <c r="N77" s="157" t="s">
        <v>159</v>
      </c>
    </row>
    <row r="78" spans="1:14" s="149" customFormat="1" ht="15.75">
      <c r="A78" s="182" t="s">
        <v>8</v>
      </c>
      <c r="B78" s="167" t="s">
        <v>159</v>
      </c>
      <c r="C78" s="139" t="s">
        <v>159</v>
      </c>
      <c r="D78" s="139" t="s">
        <v>159</v>
      </c>
      <c r="E78" s="139" t="s">
        <v>159</v>
      </c>
      <c r="F78" s="139" t="s">
        <v>159</v>
      </c>
      <c r="G78" s="139" t="s">
        <v>159</v>
      </c>
      <c r="H78" s="139" t="s">
        <v>159</v>
      </c>
      <c r="I78" s="139" t="s">
        <v>159</v>
      </c>
      <c r="J78" s="139" t="s">
        <v>159</v>
      </c>
      <c r="K78" s="139" t="s">
        <v>159</v>
      </c>
      <c r="L78" s="139" t="s">
        <v>159</v>
      </c>
      <c r="M78" s="139" t="s">
        <v>159</v>
      </c>
      <c r="N78" s="157" t="s">
        <v>159</v>
      </c>
    </row>
    <row r="79" spans="1:14" ht="18.75">
      <c r="A79" s="181" t="s">
        <v>102</v>
      </c>
      <c r="B79" s="173">
        <v>1963</v>
      </c>
      <c r="C79" s="146" t="s">
        <v>159</v>
      </c>
      <c r="D79" s="145">
        <v>2</v>
      </c>
      <c r="E79" s="145">
        <v>11</v>
      </c>
      <c r="F79" s="145">
        <v>26</v>
      </c>
      <c r="G79" s="145">
        <v>95</v>
      </c>
      <c r="H79" s="145">
        <v>398</v>
      </c>
      <c r="I79" s="145">
        <v>808</v>
      </c>
      <c r="J79" s="145">
        <v>490</v>
      </c>
      <c r="K79" s="145">
        <v>119</v>
      </c>
      <c r="L79" s="145">
        <v>13</v>
      </c>
      <c r="M79" s="145">
        <v>1</v>
      </c>
      <c r="N79" s="161" t="s">
        <v>159</v>
      </c>
    </row>
    <row r="80" spans="1:14" s="149" customFormat="1" ht="15.75">
      <c r="A80" s="182" t="s">
        <v>1</v>
      </c>
      <c r="B80" s="167" t="s">
        <v>159</v>
      </c>
      <c r="C80" s="139" t="s">
        <v>159</v>
      </c>
      <c r="D80" s="139" t="s">
        <v>159</v>
      </c>
      <c r="E80" s="139" t="s">
        <v>159</v>
      </c>
      <c r="F80" s="139" t="s">
        <v>159</v>
      </c>
      <c r="G80" s="139" t="s">
        <v>159</v>
      </c>
      <c r="H80" s="139" t="s">
        <v>159</v>
      </c>
      <c r="I80" s="139" t="s">
        <v>159</v>
      </c>
      <c r="J80" s="139" t="s">
        <v>159</v>
      </c>
      <c r="K80" s="139" t="s">
        <v>159</v>
      </c>
      <c r="L80" s="139" t="s">
        <v>159</v>
      </c>
      <c r="M80" s="139" t="s">
        <v>159</v>
      </c>
      <c r="N80" s="157" t="s">
        <v>159</v>
      </c>
    </row>
    <row r="81" spans="1:14" s="149" customFormat="1" ht="15.75">
      <c r="A81" s="182" t="s">
        <v>2</v>
      </c>
      <c r="B81" s="168">
        <v>1</v>
      </c>
      <c r="C81" s="139" t="s">
        <v>159</v>
      </c>
      <c r="D81" s="140">
        <v>1</v>
      </c>
      <c r="E81" s="139" t="s">
        <v>159</v>
      </c>
      <c r="F81" s="140" t="s">
        <v>159</v>
      </c>
      <c r="G81" s="140" t="s">
        <v>159</v>
      </c>
      <c r="H81" s="139" t="s">
        <v>159</v>
      </c>
      <c r="I81" s="139" t="s">
        <v>159</v>
      </c>
      <c r="J81" s="139" t="s">
        <v>159</v>
      </c>
      <c r="K81" s="139" t="s">
        <v>159</v>
      </c>
      <c r="L81" s="139" t="s">
        <v>159</v>
      </c>
      <c r="M81" s="139" t="s">
        <v>159</v>
      </c>
      <c r="N81" s="157" t="s">
        <v>159</v>
      </c>
    </row>
    <row r="82" spans="1:14" s="149" customFormat="1" ht="15.75">
      <c r="A82" s="182" t="s">
        <v>3</v>
      </c>
      <c r="B82" s="168">
        <v>20</v>
      </c>
      <c r="C82" s="139" t="s">
        <v>159</v>
      </c>
      <c r="D82" s="140">
        <v>1</v>
      </c>
      <c r="E82" s="140">
        <v>3</v>
      </c>
      <c r="F82" s="140">
        <v>7</v>
      </c>
      <c r="G82" s="139">
        <v>1</v>
      </c>
      <c r="H82" s="140">
        <v>1</v>
      </c>
      <c r="I82" s="140">
        <v>4</v>
      </c>
      <c r="J82" s="140">
        <v>1</v>
      </c>
      <c r="K82" s="139">
        <v>2</v>
      </c>
      <c r="L82" s="139" t="s">
        <v>159</v>
      </c>
      <c r="M82" s="139" t="s">
        <v>159</v>
      </c>
      <c r="N82" s="157" t="s">
        <v>159</v>
      </c>
    </row>
    <row r="83" spans="1:14" s="149" customFormat="1" ht="15.75">
      <c r="A83" s="182" t="s">
        <v>4</v>
      </c>
      <c r="B83" s="168">
        <v>15</v>
      </c>
      <c r="C83" s="139" t="s">
        <v>159</v>
      </c>
      <c r="D83" s="139" t="s">
        <v>159</v>
      </c>
      <c r="E83" s="140">
        <v>3</v>
      </c>
      <c r="F83" s="140">
        <v>2</v>
      </c>
      <c r="G83" s="140">
        <v>7</v>
      </c>
      <c r="H83" s="140">
        <v>3</v>
      </c>
      <c r="I83" s="140" t="s">
        <v>159</v>
      </c>
      <c r="J83" s="139" t="s">
        <v>159</v>
      </c>
      <c r="K83" s="139" t="s">
        <v>159</v>
      </c>
      <c r="L83" s="139" t="s">
        <v>159</v>
      </c>
      <c r="M83" s="139" t="s">
        <v>159</v>
      </c>
      <c r="N83" s="157" t="s">
        <v>159</v>
      </c>
    </row>
    <row r="84" spans="1:14" s="149" customFormat="1" ht="15.75">
      <c r="A84" s="182" t="s">
        <v>5</v>
      </c>
      <c r="B84" s="168">
        <v>10</v>
      </c>
      <c r="C84" s="139" t="s">
        <v>159</v>
      </c>
      <c r="D84" s="139" t="s">
        <v>159</v>
      </c>
      <c r="E84" s="139" t="s">
        <v>159</v>
      </c>
      <c r="F84" s="140" t="s">
        <v>159</v>
      </c>
      <c r="G84" s="140" t="s">
        <v>159</v>
      </c>
      <c r="H84" s="140">
        <v>5</v>
      </c>
      <c r="I84" s="140">
        <v>2</v>
      </c>
      <c r="J84" s="140">
        <v>3</v>
      </c>
      <c r="K84" s="139" t="s">
        <v>159</v>
      </c>
      <c r="L84" s="139" t="s">
        <v>159</v>
      </c>
      <c r="M84" s="139" t="s">
        <v>159</v>
      </c>
      <c r="N84" s="157" t="s">
        <v>159</v>
      </c>
    </row>
    <row r="85" spans="1:14" s="149" customFormat="1" ht="15.75">
      <c r="A85" s="182" t="s">
        <v>6</v>
      </c>
      <c r="B85" s="168">
        <v>1791</v>
      </c>
      <c r="C85" s="139" t="s">
        <v>159</v>
      </c>
      <c r="D85" s="139" t="s">
        <v>159</v>
      </c>
      <c r="E85" s="140">
        <v>5</v>
      </c>
      <c r="F85" s="140">
        <v>16</v>
      </c>
      <c r="G85" s="140">
        <v>83</v>
      </c>
      <c r="H85" s="140">
        <v>372</v>
      </c>
      <c r="I85" s="140">
        <v>757</v>
      </c>
      <c r="J85" s="140">
        <v>439</v>
      </c>
      <c r="K85" s="140">
        <v>107</v>
      </c>
      <c r="L85" s="140">
        <v>11</v>
      </c>
      <c r="M85" s="139">
        <v>1</v>
      </c>
      <c r="N85" s="157" t="s">
        <v>159</v>
      </c>
    </row>
    <row r="86" spans="1:14" s="149" customFormat="1" ht="15.75">
      <c r="A86" s="182" t="s">
        <v>7</v>
      </c>
      <c r="B86" s="168">
        <v>126</v>
      </c>
      <c r="C86" s="139" t="s">
        <v>159</v>
      </c>
      <c r="D86" s="139" t="s">
        <v>159</v>
      </c>
      <c r="E86" s="139" t="s">
        <v>159</v>
      </c>
      <c r="F86" s="139">
        <v>1</v>
      </c>
      <c r="G86" s="140">
        <v>4</v>
      </c>
      <c r="H86" s="140">
        <v>17</v>
      </c>
      <c r="I86" s="140">
        <v>45</v>
      </c>
      <c r="J86" s="140">
        <v>47</v>
      </c>
      <c r="K86" s="140">
        <v>10</v>
      </c>
      <c r="L86" s="140">
        <v>2</v>
      </c>
      <c r="M86" s="139" t="s">
        <v>159</v>
      </c>
      <c r="N86" s="157" t="s">
        <v>159</v>
      </c>
    </row>
    <row r="87" spans="1:14" s="149" customFormat="1" ht="15.75">
      <c r="A87" s="182" t="s">
        <v>8</v>
      </c>
      <c r="B87" s="167" t="s">
        <v>159</v>
      </c>
      <c r="C87" s="139" t="s">
        <v>159</v>
      </c>
      <c r="D87" s="139" t="s">
        <v>159</v>
      </c>
      <c r="E87" s="139" t="s">
        <v>159</v>
      </c>
      <c r="F87" s="139" t="s">
        <v>159</v>
      </c>
      <c r="G87" s="139" t="s">
        <v>159</v>
      </c>
      <c r="H87" s="139" t="s">
        <v>159</v>
      </c>
      <c r="I87" s="139" t="s">
        <v>159</v>
      </c>
      <c r="J87" s="139" t="s">
        <v>159</v>
      </c>
      <c r="K87" s="139" t="s">
        <v>159</v>
      </c>
      <c r="L87" s="139" t="s">
        <v>159</v>
      </c>
      <c r="M87" s="139" t="s">
        <v>159</v>
      </c>
      <c r="N87" s="157" t="s">
        <v>159</v>
      </c>
    </row>
    <row r="88" spans="1:14" ht="18.75">
      <c r="A88" s="181" t="s">
        <v>103</v>
      </c>
      <c r="B88" s="173">
        <v>182</v>
      </c>
      <c r="C88" s="146" t="s">
        <v>159</v>
      </c>
      <c r="D88" s="145" t="s">
        <v>159</v>
      </c>
      <c r="E88" s="145" t="s">
        <v>159</v>
      </c>
      <c r="F88" s="145" t="s">
        <v>159</v>
      </c>
      <c r="G88" s="145">
        <v>5</v>
      </c>
      <c r="H88" s="145">
        <v>48</v>
      </c>
      <c r="I88" s="145">
        <v>74</v>
      </c>
      <c r="J88" s="145">
        <v>44</v>
      </c>
      <c r="K88" s="145">
        <v>9</v>
      </c>
      <c r="L88" s="145">
        <v>2</v>
      </c>
      <c r="M88" s="145" t="s">
        <v>159</v>
      </c>
      <c r="N88" s="161" t="s">
        <v>159</v>
      </c>
    </row>
    <row r="89" spans="1:14" s="149" customFormat="1" ht="15.75">
      <c r="A89" s="182" t="s">
        <v>1</v>
      </c>
      <c r="B89" s="167" t="s">
        <v>159</v>
      </c>
      <c r="C89" s="139" t="s">
        <v>159</v>
      </c>
      <c r="D89" s="139" t="s">
        <v>159</v>
      </c>
      <c r="E89" s="139" t="s">
        <v>159</v>
      </c>
      <c r="F89" s="139" t="s">
        <v>159</v>
      </c>
      <c r="G89" s="139" t="s">
        <v>159</v>
      </c>
      <c r="H89" s="139" t="s">
        <v>159</v>
      </c>
      <c r="I89" s="139" t="s">
        <v>159</v>
      </c>
      <c r="J89" s="139" t="s">
        <v>159</v>
      </c>
      <c r="K89" s="139" t="s">
        <v>159</v>
      </c>
      <c r="L89" s="139" t="s">
        <v>159</v>
      </c>
      <c r="M89" s="139" t="s">
        <v>159</v>
      </c>
      <c r="N89" s="157" t="s">
        <v>159</v>
      </c>
    </row>
    <row r="90" spans="1:14" s="149" customFormat="1" ht="15.75">
      <c r="A90" s="182" t="s">
        <v>2</v>
      </c>
      <c r="B90" s="167" t="s">
        <v>159</v>
      </c>
      <c r="C90" s="139" t="s">
        <v>159</v>
      </c>
      <c r="D90" s="139" t="s">
        <v>159</v>
      </c>
      <c r="E90" s="139" t="s">
        <v>159</v>
      </c>
      <c r="F90" s="139" t="s">
        <v>159</v>
      </c>
      <c r="G90" s="139" t="s">
        <v>159</v>
      </c>
      <c r="H90" s="139" t="s">
        <v>159</v>
      </c>
      <c r="I90" s="139" t="s">
        <v>159</v>
      </c>
      <c r="J90" s="139" t="s">
        <v>159</v>
      </c>
      <c r="K90" s="139" t="s">
        <v>159</v>
      </c>
      <c r="L90" s="139" t="s">
        <v>159</v>
      </c>
      <c r="M90" s="139" t="s">
        <v>159</v>
      </c>
      <c r="N90" s="157" t="s">
        <v>159</v>
      </c>
    </row>
    <row r="91" spans="1:14" s="149" customFormat="1" ht="15.75">
      <c r="A91" s="182" t="s">
        <v>3</v>
      </c>
      <c r="B91" s="168" t="s">
        <v>159</v>
      </c>
      <c r="C91" s="139" t="s">
        <v>159</v>
      </c>
      <c r="D91" s="140" t="s">
        <v>159</v>
      </c>
      <c r="E91" s="140" t="s">
        <v>159</v>
      </c>
      <c r="F91" s="139" t="s">
        <v>159</v>
      </c>
      <c r="G91" s="139" t="s">
        <v>159</v>
      </c>
      <c r="H91" s="139" t="s">
        <v>159</v>
      </c>
      <c r="I91" s="139" t="s">
        <v>159</v>
      </c>
      <c r="J91" s="139" t="s">
        <v>159</v>
      </c>
      <c r="K91" s="139" t="s">
        <v>159</v>
      </c>
      <c r="L91" s="139" t="s">
        <v>159</v>
      </c>
      <c r="M91" s="139" t="s">
        <v>159</v>
      </c>
      <c r="N91" s="157" t="s">
        <v>159</v>
      </c>
    </row>
    <row r="92" spans="1:14" s="149" customFormat="1" ht="15.75">
      <c r="A92" s="182" t="s">
        <v>4</v>
      </c>
      <c r="B92" s="168" t="s">
        <v>159</v>
      </c>
      <c r="C92" s="139" t="s">
        <v>159</v>
      </c>
      <c r="D92" s="139" t="s">
        <v>159</v>
      </c>
      <c r="E92" s="139" t="s">
        <v>159</v>
      </c>
      <c r="F92" s="139" t="s">
        <v>159</v>
      </c>
      <c r="G92" s="140" t="s">
        <v>159</v>
      </c>
      <c r="H92" s="139" t="s">
        <v>159</v>
      </c>
      <c r="I92" s="140" t="s">
        <v>159</v>
      </c>
      <c r="J92" s="139" t="s">
        <v>159</v>
      </c>
      <c r="K92" s="139" t="s">
        <v>159</v>
      </c>
      <c r="L92" s="139" t="s">
        <v>159</v>
      </c>
      <c r="M92" s="139" t="s">
        <v>159</v>
      </c>
      <c r="N92" s="157" t="s">
        <v>159</v>
      </c>
    </row>
    <row r="93" spans="1:14" s="149" customFormat="1" ht="15.75">
      <c r="A93" s="182" t="s">
        <v>5</v>
      </c>
      <c r="B93" s="167" t="s">
        <v>159</v>
      </c>
      <c r="C93" s="139" t="s">
        <v>159</v>
      </c>
      <c r="D93" s="139" t="s">
        <v>159</v>
      </c>
      <c r="E93" s="139" t="s">
        <v>159</v>
      </c>
      <c r="F93" s="139" t="s">
        <v>159</v>
      </c>
      <c r="G93" s="139" t="s">
        <v>159</v>
      </c>
      <c r="H93" s="139" t="s">
        <v>159</v>
      </c>
      <c r="I93" s="139" t="s">
        <v>159</v>
      </c>
      <c r="J93" s="139" t="s">
        <v>159</v>
      </c>
      <c r="K93" s="139" t="s">
        <v>159</v>
      </c>
      <c r="L93" s="139" t="s">
        <v>159</v>
      </c>
      <c r="M93" s="139" t="s">
        <v>159</v>
      </c>
      <c r="N93" s="157" t="s">
        <v>159</v>
      </c>
    </row>
    <row r="94" spans="1:14" s="149" customFormat="1" ht="15.75">
      <c r="A94" s="182" t="s">
        <v>6</v>
      </c>
      <c r="B94" s="168">
        <v>138</v>
      </c>
      <c r="C94" s="139" t="s">
        <v>159</v>
      </c>
      <c r="D94" s="139" t="s">
        <v>159</v>
      </c>
      <c r="E94" s="139" t="s">
        <v>159</v>
      </c>
      <c r="F94" s="140" t="s">
        <v>159</v>
      </c>
      <c r="G94" s="140">
        <v>5</v>
      </c>
      <c r="H94" s="140">
        <v>42</v>
      </c>
      <c r="I94" s="140">
        <v>49</v>
      </c>
      <c r="J94" s="140">
        <v>33</v>
      </c>
      <c r="K94" s="140">
        <v>7</v>
      </c>
      <c r="L94" s="140">
        <v>2</v>
      </c>
      <c r="M94" s="139" t="s">
        <v>159</v>
      </c>
      <c r="N94" s="157" t="s">
        <v>159</v>
      </c>
    </row>
    <row r="95" spans="1:14" s="149" customFormat="1" ht="15.75">
      <c r="A95" s="182" t="s">
        <v>7</v>
      </c>
      <c r="B95" s="168">
        <v>44</v>
      </c>
      <c r="C95" s="139" t="s">
        <v>159</v>
      </c>
      <c r="D95" s="139" t="s">
        <v>159</v>
      </c>
      <c r="E95" s="139" t="s">
        <v>159</v>
      </c>
      <c r="F95" s="139" t="s">
        <v>159</v>
      </c>
      <c r="G95" s="139" t="s">
        <v>159</v>
      </c>
      <c r="H95" s="140">
        <v>6</v>
      </c>
      <c r="I95" s="140">
        <v>25</v>
      </c>
      <c r="J95" s="140">
        <v>11</v>
      </c>
      <c r="K95" s="140">
        <v>2</v>
      </c>
      <c r="L95" s="140" t="s">
        <v>159</v>
      </c>
      <c r="M95" s="139" t="s">
        <v>159</v>
      </c>
      <c r="N95" s="157" t="s">
        <v>159</v>
      </c>
    </row>
    <row r="96" spans="1:14" s="149" customFormat="1" ht="15.75">
      <c r="A96" s="182" t="s">
        <v>8</v>
      </c>
      <c r="B96" s="167" t="s">
        <v>159</v>
      </c>
      <c r="C96" s="139" t="s">
        <v>159</v>
      </c>
      <c r="D96" s="139" t="s">
        <v>159</v>
      </c>
      <c r="E96" s="139" t="s">
        <v>159</v>
      </c>
      <c r="F96" s="139" t="s">
        <v>159</v>
      </c>
      <c r="G96" s="139" t="s">
        <v>159</v>
      </c>
      <c r="H96" s="139" t="s">
        <v>159</v>
      </c>
      <c r="I96" s="139" t="s">
        <v>159</v>
      </c>
      <c r="J96" s="139" t="s">
        <v>159</v>
      </c>
      <c r="K96" s="139" t="s">
        <v>159</v>
      </c>
      <c r="L96" s="139" t="s">
        <v>159</v>
      </c>
      <c r="M96" s="139" t="s">
        <v>159</v>
      </c>
      <c r="N96" s="157" t="s">
        <v>159</v>
      </c>
    </row>
    <row r="97" spans="1:14" ht="18.75">
      <c r="A97" s="181" t="s">
        <v>104</v>
      </c>
      <c r="B97" s="173">
        <v>1325</v>
      </c>
      <c r="C97" s="146" t="s">
        <v>159</v>
      </c>
      <c r="D97" s="145">
        <v>3</v>
      </c>
      <c r="E97" s="145">
        <v>2</v>
      </c>
      <c r="F97" s="145">
        <v>14</v>
      </c>
      <c r="G97" s="145">
        <v>37</v>
      </c>
      <c r="H97" s="145">
        <v>213</v>
      </c>
      <c r="I97" s="145">
        <v>569</v>
      </c>
      <c r="J97" s="145">
        <v>368</v>
      </c>
      <c r="K97" s="145">
        <v>100</v>
      </c>
      <c r="L97" s="145">
        <v>18</v>
      </c>
      <c r="M97" s="145">
        <v>1</v>
      </c>
      <c r="N97" s="161" t="s">
        <v>159</v>
      </c>
    </row>
    <row r="98" spans="1:14" s="149" customFormat="1" ht="15.75">
      <c r="A98" s="182" t="s">
        <v>1</v>
      </c>
      <c r="B98" s="167" t="s">
        <v>159</v>
      </c>
      <c r="C98" s="139" t="s">
        <v>159</v>
      </c>
      <c r="D98" s="139" t="s">
        <v>159</v>
      </c>
      <c r="E98" s="139" t="s">
        <v>159</v>
      </c>
      <c r="F98" s="139" t="s">
        <v>159</v>
      </c>
      <c r="G98" s="139" t="s">
        <v>159</v>
      </c>
      <c r="H98" s="139" t="s">
        <v>159</v>
      </c>
      <c r="I98" s="139" t="s">
        <v>159</v>
      </c>
      <c r="J98" s="139" t="s">
        <v>159</v>
      </c>
      <c r="K98" s="139" t="s">
        <v>159</v>
      </c>
      <c r="L98" s="139" t="s">
        <v>159</v>
      </c>
      <c r="M98" s="139" t="s">
        <v>159</v>
      </c>
      <c r="N98" s="157" t="s">
        <v>159</v>
      </c>
    </row>
    <row r="99" spans="1:14" s="149" customFormat="1" ht="15.75">
      <c r="A99" s="182" t="s">
        <v>2</v>
      </c>
      <c r="B99" s="168">
        <v>2</v>
      </c>
      <c r="C99" s="139" t="s">
        <v>159</v>
      </c>
      <c r="D99" s="140">
        <v>2</v>
      </c>
      <c r="E99" s="139" t="s">
        <v>159</v>
      </c>
      <c r="F99" s="139" t="s">
        <v>159</v>
      </c>
      <c r="G99" s="139" t="s">
        <v>159</v>
      </c>
      <c r="H99" s="139" t="s">
        <v>159</v>
      </c>
      <c r="I99" s="139" t="s">
        <v>159</v>
      </c>
      <c r="J99" s="139" t="s">
        <v>159</v>
      </c>
      <c r="K99" s="139" t="s">
        <v>159</v>
      </c>
      <c r="L99" s="139" t="s">
        <v>159</v>
      </c>
      <c r="M99" s="139" t="s">
        <v>159</v>
      </c>
      <c r="N99" s="157" t="s">
        <v>159</v>
      </c>
    </row>
    <row r="100" spans="1:14" s="149" customFormat="1" ht="15.75">
      <c r="A100" s="182" t="s">
        <v>3</v>
      </c>
      <c r="B100" s="168">
        <v>2</v>
      </c>
      <c r="C100" s="139" t="s">
        <v>159</v>
      </c>
      <c r="D100" s="140" t="s">
        <v>159</v>
      </c>
      <c r="E100" s="140" t="s">
        <v>159</v>
      </c>
      <c r="F100" s="140">
        <v>1</v>
      </c>
      <c r="G100" s="139" t="s">
        <v>159</v>
      </c>
      <c r="H100" s="139" t="s">
        <v>159</v>
      </c>
      <c r="I100" s="139">
        <v>1</v>
      </c>
      <c r="J100" s="139" t="s">
        <v>159</v>
      </c>
      <c r="K100" s="139" t="s">
        <v>159</v>
      </c>
      <c r="L100" s="139" t="s">
        <v>159</v>
      </c>
      <c r="M100" s="139" t="s">
        <v>159</v>
      </c>
      <c r="N100" s="157" t="s">
        <v>159</v>
      </c>
    </row>
    <row r="101" spans="1:14" s="149" customFormat="1" ht="15.75">
      <c r="A101" s="182" t="s">
        <v>4</v>
      </c>
      <c r="B101" s="168">
        <v>16</v>
      </c>
      <c r="C101" s="139" t="s">
        <v>159</v>
      </c>
      <c r="D101" s="139">
        <v>1</v>
      </c>
      <c r="E101" s="140">
        <v>2</v>
      </c>
      <c r="F101" s="140">
        <v>5</v>
      </c>
      <c r="G101" s="140">
        <v>7</v>
      </c>
      <c r="H101" s="139">
        <v>1</v>
      </c>
      <c r="I101" s="139" t="s">
        <v>159</v>
      </c>
      <c r="J101" s="139" t="s">
        <v>159</v>
      </c>
      <c r="K101" s="139" t="s">
        <v>159</v>
      </c>
      <c r="L101" s="139" t="s">
        <v>159</v>
      </c>
      <c r="M101" s="139" t="s">
        <v>159</v>
      </c>
      <c r="N101" s="157" t="s">
        <v>159</v>
      </c>
    </row>
    <row r="102" spans="1:14" s="149" customFormat="1" ht="15.75">
      <c r="A102" s="182" t="s">
        <v>5</v>
      </c>
      <c r="B102" s="168">
        <v>2</v>
      </c>
      <c r="C102" s="139" t="s">
        <v>159</v>
      </c>
      <c r="D102" s="139" t="s">
        <v>159</v>
      </c>
      <c r="E102" s="139" t="s">
        <v>159</v>
      </c>
      <c r="F102" s="140" t="s">
        <v>159</v>
      </c>
      <c r="G102" s="140" t="s">
        <v>159</v>
      </c>
      <c r="H102" s="140">
        <v>2</v>
      </c>
      <c r="I102" s="140" t="s">
        <v>159</v>
      </c>
      <c r="J102" s="139" t="s">
        <v>159</v>
      </c>
      <c r="K102" s="139" t="s">
        <v>159</v>
      </c>
      <c r="L102" s="139" t="s">
        <v>159</v>
      </c>
      <c r="M102" s="139" t="s">
        <v>159</v>
      </c>
      <c r="N102" s="157" t="s">
        <v>159</v>
      </c>
    </row>
    <row r="103" spans="1:14" s="149" customFormat="1" ht="15.75">
      <c r="A103" s="182" t="s">
        <v>6</v>
      </c>
      <c r="B103" s="168">
        <v>1186</v>
      </c>
      <c r="C103" s="139" t="s">
        <v>159</v>
      </c>
      <c r="D103" s="139" t="s">
        <v>159</v>
      </c>
      <c r="E103" s="140" t="s">
        <v>159</v>
      </c>
      <c r="F103" s="140">
        <v>8</v>
      </c>
      <c r="G103" s="140">
        <v>29</v>
      </c>
      <c r="H103" s="140">
        <v>192</v>
      </c>
      <c r="I103" s="140">
        <v>514</v>
      </c>
      <c r="J103" s="140">
        <v>332</v>
      </c>
      <c r="K103" s="140">
        <v>93</v>
      </c>
      <c r="L103" s="140">
        <v>17</v>
      </c>
      <c r="M103" s="139">
        <v>1</v>
      </c>
      <c r="N103" s="157" t="s">
        <v>159</v>
      </c>
    </row>
    <row r="104" spans="1:14" s="149" customFormat="1" ht="15.75">
      <c r="A104" s="182" t="s">
        <v>7</v>
      </c>
      <c r="B104" s="168">
        <v>117</v>
      </c>
      <c r="C104" s="139" t="s">
        <v>159</v>
      </c>
      <c r="D104" s="139" t="s">
        <v>159</v>
      </c>
      <c r="E104" s="139" t="s">
        <v>159</v>
      </c>
      <c r="F104" s="139" t="s">
        <v>159</v>
      </c>
      <c r="G104" s="139">
        <v>1</v>
      </c>
      <c r="H104" s="140">
        <v>18</v>
      </c>
      <c r="I104" s="140">
        <v>54</v>
      </c>
      <c r="J104" s="140">
        <v>36</v>
      </c>
      <c r="K104" s="140">
        <v>7</v>
      </c>
      <c r="L104" s="139">
        <v>1</v>
      </c>
      <c r="M104" s="139" t="s">
        <v>159</v>
      </c>
      <c r="N104" s="157" t="s">
        <v>159</v>
      </c>
    </row>
    <row r="105" spans="1:14" s="149" customFormat="1" ht="15.75">
      <c r="A105" s="182" t="s">
        <v>8</v>
      </c>
      <c r="B105" s="167" t="s">
        <v>159</v>
      </c>
      <c r="C105" s="139" t="s">
        <v>159</v>
      </c>
      <c r="D105" s="139" t="s">
        <v>159</v>
      </c>
      <c r="E105" s="139" t="s">
        <v>159</v>
      </c>
      <c r="F105" s="139" t="s">
        <v>159</v>
      </c>
      <c r="G105" s="139" t="s">
        <v>159</v>
      </c>
      <c r="H105" s="139" t="s">
        <v>159</v>
      </c>
      <c r="I105" s="139" t="s">
        <v>159</v>
      </c>
      <c r="J105" s="139" t="s">
        <v>159</v>
      </c>
      <c r="K105" s="139" t="s">
        <v>159</v>
      </c>
      <c r="L105" s="139" t="s">
        <v>159</v>
      </c>
      <c r="M105" s="139" t="s">
        <v>159</v>
      </c>
      <c r="N105" s="157" t="s">
        <v>159</v>
      </c>
    </row>
    <row r="106" spans="1:14" ht="18.75">
      <c r="A106" s="181" t="s">
        <v>105</v>
      </c>
      <c r="B106" s="173">
        <v>285</v>
      </c>
      <c r="C106" s="146" t="s">
        <v>159</v>
      </c>
      <c r="D106" s="145" t="s">
        <v>159</v>
      </c>
      <c r="E106" s="145" t="s">
        <v>159</v>
      </c>
      <c r="F106" s="145">
        <v>3</v>
      </c>
      <c r="G106" s="145">
        <v>20</v>
      </c>
      <c r="H106" s="145">
        <v>66</v>
      </c>
      <c r="I106" s="145">
        <v>112</v>
      </c>
      <c r="J106" s="145">
        <v>72</v>
      </c>
      <c r="K106" s="145">
        <v>12</v>
      </c>
      <c r="L106" s="145" t="s">
        <v>159</v>
      </c>
      <c r="M106" s="145" t="s">
        <v>159</v>
      </c>
      <c r="N106" s="161" t="s">
        <v>159</v>
      </c>
    </row>
    <row r="107" spans="1:14" s="149" customFormat="1" ht="15.75">
      <c r="A107" s="182" t="s">
        <v>1</v>
      </c>
      <c r="B107" s="167" t="s">
        <v>159</v>
      </c>
      <c r="C107" s="139" t="s">
        <v>159</v>
      </c>
      <c r="D107" s="139" t="s">
        <v>159</v>
      </c>
      <c r="E107" s="139" t="s">
        <v>159</v>
      </c>
      <c r="F107" s="139" t="s">
        <v>159</v>
      </c>
      <c r="G107" s="139" t="s">
        <v>159</v>
      </c>
      <c r="H107" s="139" t="s">
        <v>159</v>
      </c>
      <c r="I107" s="139" t="s">
        <v>159</v>
      </c>
      <c r="J107" s="139" t="s">
        <v>159</v>
      </c>
      <c r="K107" s="139" t="s">
        <v>159</v>
      </c>
      <c r="L107" s="139" t="s">
        <v>159</v>
      </c>
      <c r="M107" s="139" t="s">
        <v>159</v>
      </c>
      <c r="N107" s="157" t="s">
        <v>159</v>
      </c>
    </row>
    <row r="108" spans="1:14" s="149" customFormat="1" ht="15.75">
      <c r="A108" s="182" t="s">
        <v>2</v>
      </c>
      <c r="B108" s="167" t="s">
        <v>159</v>
      </c>
      <c r="C108" s="139" t="s">
        <v>159</v>
      </c>
      <c r="D108" s="139" t="s">
        <v>159</v>
      </c>
      <c r="E108" s="139" t="s">
        <v>159</v>
      </c>
      <c r="F108" s="139" t="s">
        <v>159</v>
      </c>
      <c r="G108" s="139" t="s">
        <v>159</v>
      </c>
      <c r="H108" s="139" t="s">
        <v>159</v>
      </c>
      <c r="I108" s="139" t="s">
        <v>159</v>
      </c>
      <c r="J108" s="139" t="s">
        <v>159</v>
      </c>
      <c r="K108" s="139" t="s">
        <v>159</v>
      </c>
      <c r="L108" s="139" t="s">
        <v>159</v>
      </c>
      <c r="M108" s="139" t="s">
        <v>159</v>
      </c>
      <c r="N108" s="157" t="s">
        <v>159</v>
      </c>
    </row>
    <row r="109" spans="1:14" s="149" customFormat="1" ht="15.75">
      <c r="A109" s="182" t="s">
        <v>3</v>
      </c>
      <c r="B109" s="168">
        <v>1</v>
      </c>
      <c r="C109" s="139" t="s">
        <v>159</v>
      </c>
      <c r="D109" s="139" t="s">
        <v>159</v>
      </c>
      <c r="E109" s="139" t="s">
        <v>159</v>
      </c>
      <c r="F109" s="139" t="s">
        <v>159</v>
      </c>
      <c r="G109" s="139" t="s">
        <v>159</v>
      </c>
      <c r="H109" s="140" t="s">
        <v>159</v>
      </c>
      <c r="I109" s="139">
        <v>1</v>
      </c>
      <c r="J109" s="139" t="s">
        <v>159</v>
      </c>
      <c r="K109" s="139" t="s">
        <v>159</v>
      </c>
      <c r="L109" s="139" t="s">
        <v>159</v>
      </c>
      <c r="M109" s="139" t="s">
        <v>159</v>
      </c>
      <c r="N109" s="157" t="s">
        <v>159</v>
      </c>
    </row>
    <row r="110" spans="1:14" s="149" customFormat="1" ht="15.75">
      <c r="A110" s="182" t="s">
        <v>4</v>
      </c>
      <c r="B110" s="168">
        <v>8</v>
      </c>
      <c r="C110" s="139" t="s">
        <v>159</v>
      </c>
      <c r="D110" s="139" t="s">
        <v>159</v>
      </c>
      <c r="E110" s="139" t="s">
        <v>159</v>
      </c>
      <c r="F110" s="140">
        <v>3</v>
      </c>
      <c r="G110" s="140">
        <v>4</v>
      </c>
      <c r="H110" s="140">
        <v>1</v>
      </c>
      <c r="I110" s="139" t="s">
        <v>159</v>
      </c>
      <c r="J110" s="139" t="s">
        <v>159</v>
      </c>
      <c r="K110" s="139" t="s">
        <v>159</v>
      </c>
      <c r="L110" s="139" t="s">
        <v>159</v>
      </c>
      <c r="M110" s="139" t="s">
        <v>159</v>
      </c>
      <c r="N110" s="157" t="s">
        <v>159</v>
      </c>
    </row>
    <row r="111" spans="1:14" s="149" customFormat="1" ht="15.75">
      <c r="A111" s="182" t="s">
        <v>5</v>
      </c>
      <c r="B111" s="168">
        <v>4</v>
      </c>
      <c r="C111" s="139" t="s">
        <v>159</v>
      </c>
      <c r="D111" s="139" t="s">
        <v>159</v>
      </c>
      <c r="E111" s="139" t="s">
        <v>159</v>
      </c>
      <c r="F111" s="139" t="s">
        <v>159</v>
      </c>
      <c r="G111" s="140">
        <v>2</v>
      </c>
      <c r="H111" s="140">
        <v>2</v>
      </c>
      <c r="I111" s="140" t="s">
        <v>159</v>
      </c>
      <c r="J111" s="139" t="s">
        <v>159</v>
      </c>
      <c r="K111" s="139" t="s">
        <v>159</v>
      </c>
      <c r="L111" s="139" t="s">
        <v>159</v>
      </c>
      <c r="M111" s="139" t="s">
        <v>159</v>
      </c>
      <c r="N111" s="157" t="s">
        <v>159</v>
      </c>
    </row>
    <row r="112" spans="1:14" s="149" customFormat="1" ht="15.75">
      <c r="A112" s="182" t="s">
        <v>6</v>
      </c>
      <c r="B112" s="168">
        <v>178</v>
      </c>
      <c r="C112" s="139" t="s">
        <v>159</v>
      </c>
      <c r="D112" s="139" t="s">
        <v>159</v>
      </c>
      <c r="E112" s="140" t="s">
        <v>159</v>
      </c>
      <c r="F112" s="140" t="s">
        <v>159</v>
      </c>
      <c r="G112" s="140">
        <v>12</v>
      </c>
      <c r="H112" s="140">
        <v>46</v>
      </c>
      <c r="I112" s="140">
        <v>69</v>
      </c>
      <c r="J112" s="140">
        <v>46</v>
      </c>
      <c r="K112" s="140">
        <v>5</v>
      </c>
      <c r="L112" s="139" t="s">
        <v>159</v>
      </c>
      <c r="M112" s="139" t="s">
        <v>159</v>
      </c>
      <c r="N112" s="157" t="s">
        <v>159</v>
      </c>
    </row>
    <row r="113" spans="1:14" s="149" customFormat="1" ht="15.75">
      <c r="A113" s="182" t="s">
        <v>7</v>
      </c>
      <c r="B113" s="168">
        <v>94</v>
      </c>
      <c r="C113" s="139" t="s">
        <v>159</v>
      </c>
      <c r="D113" s="139" t="s">
        <v>159</v>
      </c>
      <c r="E113" s="139" t="s">
        <v>159</v>
      </c>
      <c r="F113" s="139" t="s">
        <v>159</v>
      </c>
      <c r="G113" s="139">
        <v>2</v>
      </c>
      <c r="H113" s="140">
        <v>17</v>
      </c>
      <c r="I113" s="140">
        <v>42</v>
      </c>
      <c r="J113" s="140">
        <v>26</v>
      </c>
      <c r="K113" s="140">
        <v>7</v>
      </c>
      <c r="L113" s="139" t="s">
        <v>159</v>
      </c>
      <c r="M113" s="139" t="s">
        <v>159</v>
      </c>
      <c r="N113" s="157" t="s">
        <v>159</v>
      </c>
    </row>
    <row r="114" spans="1:14" s="149" customFormat="1" ht="15.75">
      <c r="A114" s="182" t="s">
        <v>8</v>
      </c>
      <c r="B114" s="167" t="s">
        <v>159</v>
      </c>
      <c r="C114" s="139" t="s">
        <v>159</v>
      </c>
      <c r="D114" s="139" t="s">
        <v>159</v>
      </c>
      <c r="E114" s="139" t="s">
        <v>159</v>
      </c>
      <c r="F114" s="139" t="s">
        <v>159</v>
      </c>
      <c r="G114" s="139" t="s">
        <v>159</v>
      </c>
      <c r="H114" s="139" t="s">
        <v>159</v>
      </c>
      <c r="I114" s="139" t="s">
        <v>159</v>
      </c>
      <c r="J114" s="139" t="s">
        <v>159</v>
      </c>
      <c r="K114" s="139" t="s">
        <v>159</v>
      </c>
      <c r="L114" s="139" t="s">
        <v>159</v>
      </c>
      <c r="M114" s="139" t="s">
        <v>159</v>
      </c>
      <c r="N114" s="157" t="s">
        <v>159</v>
      </c>
    </row>
    <row r="115" spans="1:14" s="138" customFormat="1" ht="20.25">
      <c r="A115" s="180" t="s">
        <v>106</v>
      </c>
      <c r="B115" s="172">
        <v>9988</v>
      </c>
      <c r="C115" s="148">
        <v>2</v>
      </c>
      <c r="D115" s="147">
        <v>27</v>
      </c>
      <c r="E115" s="147">
        <v>49</v>
      </c>
      <c r="F115" s="147">
        <v>120</v>
      </c>
      <c r="G115" s="147">
        <v>384</v>
      </c>
      <c r="H115" s="147">
        <v>1768</v>
      </c>
      <c r="I115" s="147">
        <v>3946</v>
      </c>
      <c r="J115" s="147">
        <v>3002</v>
      </c>
      <c r="K115" s="147">
        <v>575</v>
      </c>
      <c r="L115" s="147">
        <v>99</v>
      </c>
      <c r="M115" s="147">
        <v>15</v>
      </c>
      <c r="N115" s="160">
        <v>1</v>
      </c>
    </row>
    <row r="116" spans="1:14" s="149" customFormat="1" ht="15.75">
      <c r="A116" s="182" t="s">
        <v>1</v>
      </c>
      <c r="B116" s="167" t="s">
        <v>159</v>
      </c>
      <c r="C116" s="139" t="s">
        <v>159</v>
      </c>
      <c r="D116" s="139" t="s">
        <v>159</v>
      </c>
      <c r="E116" s="139" t="s">
        <v>159</v>
      </c>
      <c r="F116" s="139" t="s">
        <v>159</v>
      </c>
      <c r="G116" s="139" t="s">
        <v>159</v>
      </c>
      <c r="H116" s="139" t="s">
        <v>159</v>
      </c>
      <c r="I116" s="139" t="s">
        <v>159</v>
      </c>
      <c r="J116" s="139" t="s">
        <v>159</v>
      </c>
      <c r="K116" s="139" t="s">
        <v>159</v>
      </c>
      <c r="L116" s="139" t="s">
        <v>159</v>
      </c>
      <c r="M116" s="139" t="s">
        <v>159</v>
      </c>
      <c r="N116" s="157" t="s">
        <v>159</v>
      </c>
    </row>
    <row r="117" spans="1:14" s="149" customFormat="1" ht="15.75">
      <c r="A117" s="182" t="s">
        <v>2</v>
      </c>
      <c r="B117" s="168">
        <v>19</v>
      </c>
      <c r="C117" s="139" t="s">
        <v>159</v>
      </c>
      <c r="D117" s="140">
        <v>8</v>
      </c>
      <c r="E117" s="140">
        <v>8</v>
      </c>
      <c r="F117" s="139">
        <v>1</v>
      </c>
      <c r="G117" s="139" t="s">
        <v>159</v>
      </c>
      <c r="H117" s="139" t="s">
        <v>159</v>
      </c>
      <c r="I117" s="139">
        <v>1</v>
      </c>
      <c r="J117" s="139">
        <v>1</v>
      </c>
      <c r="K117" s="139" t="s">
        <v>159</v>
      </c>
      <c r="L117" s="139" t="s">
        <v>159</v>
      </c>
      <c r="M117" s="139" t="s">
        <v>159</v>
      </c>
      <c r="N117" s="157" t="s">
        <v>159</v>
      </c>
    </row>
    <row r="118" spans="1:14" s="149" customFormat="1" ht="15.75">
      <c r="A118" s="182" t="s">
        <v>3</v>
      </c>
      <c r="B118" s="168">
        <v>77</v>
      </c>
      <c r="C118" s="139" t="s">
        <v>159</v>
      </c>
      <c r="D118" s="140">
        <v>11</v>
      </c>
      <c r="E118" s="140">
        <v>21</v>
      </c>
      <c r="F118" s="140">
        <v>33</v>
      </c>
      <c r="G118" s="140">
        <v>4</v>
      </c>
      <c r="H118" s="140">
        <v>1</v>
      </c>
      <c r="I118" s="140">
        <v>3</v>
      </c>
      <c r="J118" s="140">
        <v>1</v>
      </c>
      <c r="K118" s="139">
        <v>2</v>
      </c>
      <c r="L118" s="139">
        <v>1</v>
      </c>
      <c r="M118" s="139" t="s">
        <v>159</v>
      </c>
      <c r="N118" s="157" t="s">
        <v>159</v>
      </c>
    </row>
    <row r="119" spans="1:14" s="149" customFormat="1" ht="15.75">
      <c r="A119" s="182" t="s">
        <v>4</v>
      </c>
      <c r="B119" s="168">
        <v>79</v>
      </c>
      <c r="C119" s="139" t="s">
        <v>159</v>
      </c>
      <c r="D119" s="139">
        <v>2</v>
      </c>
      <c r="E119" s="140">
        <v>2</v>
      </c>
      <c r="F119" s="140">
        <v>22</v>
      </c>
      <c r="G119" s="140">
        <v>26</v>
      </c>
      <c r="H119" s="140">
        <v>17</v>
      </c>
      <c r="I119" s="140">
        <v>5</v>
      </c>
      <c r="J119" s="140">
        <v>5</v>
      </c>
      <c r="K119" s="139" t="s">
        <v>159</v>
      </c>
      <c r="L119" s="139" t="s">
        <v>159</v>
      </c>
      <c r="M119" s="139" t="s">
        <v>159</v>
      </c>
      <c r="N119" s="157" t="s">
        <v>159</v>
      </c>
    </row>
    <row r="120" spans="1:14" s="149" customFormat="1" ht="15.75">
      <c r="A120" s="182" t="s">
        <v>5</v>
      </c>
      <c r="B120" s="168">
        <v>51</v>
      </c>
      <c r="C120" s="139" t="s">
        <v>159</v>
      </c>
      <c r="D120" s="139" t="s">
        <v>159</v>
      </c>
      <c r="E120" s="139">
        <v>1</v>
      </c>
      <c r="F120" s="140">
        <v>4</v>
      </c>
      <c r="G120" s="140">
        <v>7</v>
      </c>
      <c r="H120" s="140">
        <v>21</v>
      </c>
      <c r="I120" s="140">
        <v>11</v>
      </c>
      <c r="J120" s="140">
        <v>5</v>
      </c>
      <c r="K120" s="139">
        <v>1</v>
      </c>
      <c r="L120" s="139">
        <v>1</v>
      </c>
      <c r="M120" s="139" t="s">
        <v>159</v>
      </c>
      <c r="N120" s="157" t="s">
        <v>159</v>
      </c>
    </row>
    <row r="121" spans="1:14" s="149" customFormat="1" ht="15.75">
      <c r="A121" s="182" t="s">
        <v>6</v>
      </c>
      <c r="B121" s="168">
        <v>6639</v>
      </c>
      <c r="C121" s="139">
        <v>2</v>
      </c>
      <c r="D121" s="139">
        <v>4</v>
      </c>
      <c r="E121" s="140">
        <v>16</v>
      </c>
      <c r="F121" s="140">
        <v>41</v>
      </c>
      <c r="G121" s="140">
        <v>257</v>
      </c>
      <c r="H121" s="140">
        <v>1194</v>
      </c>
      <c r="I121" s="140">
        <v>2598</v>
      </c>
      <c r="J121" s="140">
        <v>2094</v>
      </c>
      <c r="K121" s="140">
        <v>369</v>
      </c>
      <c r="L121" s="140">
        <v>53</v>
      </c>
      <c r="M121" s="139">
        <v>10</v>
      </c>
      <c r="N121" s="157">
        <v>1</v>
      </c>
    </row>
    <row r="122" spans="1:14" s="149" customFormat="1" ht="15.75">
      <c r="A122" s="182" t="s">
        <v>7</v>
      </c>
      <c r="B122" s="168">
        <v>3123</v>
      </c>
      <c r="C122" s="139" t="s">
        <v>159</v>
      </c>
      <c r="D122" s="139">
        <v>2</v>
      </c>
      <c r="E122" s="139">
        <v>1</v>
      </c>
      <c r="F122" s="140">
        <v>19</v>
      </c>
      <c r="G122" s="140">
        <v>90</v>
      </c>
      <c r="H122" s="140">
        <v>535</v>
      </c>
      <c r="I122" s="140">
        <v>1328</v>
      </c>
      <c r="J122" s="140">
        <v>896</v>
      </c>
      <c r="K122" s="140">
        <v>203</v>
      </c>
      <c r="L122" s="140">
        <v>44</v>
      </c>
      <c r="M122" s="140">
        <v>5</v>
      </c>
      <c r="N122" s="157" t="s">
        <v>159</v>
      </c>
    </row>
    <row r="123" spans="1:14" s="149" customFormat="1" ht="15.75">
      <c r="A123" s="182" t="s">
        <v>8</v>
      </c>
      <c r="B123" s="167" t="s">
        <v>159</v>
      </c>
      <c r="C123" s="139" t="s">
        <v>159</v>
      </c>
      <c r="D123" s="139" t="s">
        <v>159</v>
      </c>
      <c r="E123" s="139" t="s">
        <v>159</v>
      </c>
      <c r="F123" s="139" t="s">
        <v>159</v>
      </c>
      <c r="G123" s="139" t="s">
        <v>159</v>
      </c>
      <c r="H123" s="139" t="s">
        <v>159</v>
      </c>
      <c r="I123" s="139" t="s">
        <v>159</v>
      </c>
      <c r="J123" s="139" t="s">
        <v>159</v>
      </c>
      <c r="K123" s="139" t="s">
        <v>159</v>
      </c>
      <c r="L123" s="139" t="s">
        <v>159</v>
      </c>
      <c r="M123" s="139" t="s">
        <v>159</v>
      </c>
      <c r="N123" s="157" t="s">
        <v>159</v>
      </c>
    </row>
    <row r="124" spans="1:14" ht="18.75">
      <c r="A124" s="181" t="s">
        <v>107</v>
      </c>
      <c r="B124" s="173">
        <v>975</v>
      </c>
      <c r="C124" s="146">
        <v>1</v>
      </c>
      <c r="D124" s="145">
        <v>3</v>
      </c>
      <c r="E124" s="145">
        <v>6</v>
      </c>
      <c r="F124" s="145">
        <v>10</v>
      </c>
      <c r="G124" s="145">
        <v>43</v>
      </c>
      <c r="H124" s="145">
        <v>174</v>
      </c>
      <c r="I124" s="145">
        <v>401</v>
      </c>
      <c r="J124" s="145">
        <v>263</v>
      </c>
      <c r="K124" s="145">
        <v>64</v>
      </c>
      <c r="L124" s="145">
        <v>8</v>
      </c>
      <c r="M124" s="145">
        <v>2</v>
      </c>
      <c r="N124" s="161" t="s">
        <v>159</v>
      </c>
    </row>
    <row r="125" spans="1:14" s="149" customFormat="1" ht="15.75">
      <c r="A125" s="182" t="s">
        <v>1</v>
      </c>
      <c r="B125" s="167" t="s">
        <v>159</v>
      </c>
      <c r="C125" s="139" t="s">
        <v>159</v>
      </c>
      <c r="D125" s="139" t="s">
        <v>159</v>
      </c>
      <c r="E125" s="139" t="s">
        <v>159</v>
      </c>
      <c r="F125" s="139" t="s">
        <v>159</v>
      </c>
      <c r="G125" s="139" t="s">
        <v>159</v>
      </c>
      <c r="H125" s="139" t="s">
        <v>159</v>
      </c>
      <c r="I125" s="139" t="s">
        <v>159</v>
      </c>
      <c r="J125" s="139" t="s">
        <v>159</v>
      </c>
      <c r="K125" s="139" t="s">
        <v>159</v>
      </c>
      <c r="L125" s="139" t="s">
        <v>159</v>
      </c>
      <c r="M125" s="139" t="s">
        <v>159</v>
      </c>
      <c r="N125" s="157" t="s">
        <v>159</v>
      </c>
    </row>
    <row r="126" spans="1:14" s="149" customFormat="1" ht="15.75">
      <c r="A126" s="182" t="s">
        <v>2</v>
      </c>
      <c r="B126" s="168">
        <v>2</v>
      </c>
      <c r="C126" s="139" t="s">
        <v>159</v>
      </c>
      <c r="D126" s="140">
        <v>1</v>
      </c>
      <c r="E126" s="140">
        <v>1</v>
      </c>
      <c r="F126" s="139" t="s">
        <v>159</v>
      </c>
      <c r="G126" s="139" t="s">
        <v>159</v>
      </c>
      <c r="H126" s="139" t="s">
        <v>159</v>
      </c>
      <c r="I126" s="139" t="s">
        <v>159</v>
      </c>
      <c r="J126" s="139" t="s">
        <v>159</v>
      </c>
      <c r="K126" s="139" t="s">
        <v>159</v>
      </c>
      <c r="L126" s="139" t="s">
        <v>159</v>
      </c>
      <c r="M126" s="139" t="s">
        <v>159</v>
      </c>
      <c r="N126" s="157" t="s">
        <v>159</v>
      </c>
    </row>
    <row r="127" spans="1:14" s="149" customFormat="1" ht="15.75">
      <c r="A127" s="182" t="s">
        <v>3</v>
      </c>
      <c r="B127" s="168">
        <v>11</v>
      </c>
      <c r="C127" s="139" t="s">
        <v>159</v>
      </c>
      <c r="D127" s="140">
        <v>2</v>
      </c>
      <c r="E127" s="140">
        <v>5</v>
      </c>
      <c r="F127" s="139">
        <v>2</v>
      </c>
      <c r="G127" s="139" t="s">
        <v>159</v>
      </c>
      <c r="H127" s="140">
        <v>1</v>
      </c>
      <c r="I127" s="139">
        <v>1</v>
      </c>
      <c r="J127" s="139" t="s">
        <v>159</v>
      </c>
      <c r="K127" s="139" t="s">
        <v>159</v>
      </c>
      <c r="L127" s="139" t="s">
        <v>159</v>
      </c>
      <c r="M127" s="139" t="s">
        <v>159</v>
      </c>
      <c r="N127" s="157" t="s">
        <v>159</v>
      </c>
    </row>
    <row r="128" spans="1:14" s="149" customFormat="1" ht="15.75">
      <c r="A128" s="182" t="s">
        <v>4</v>
      </c>
      <c r="B128" s="168">
        <v>21</v>
      </c>
      <c r="C128" s="139" t="s">
        <v>159</v>
      </c>
      <c r="D128" s="139" t="s">
        <v>159</v>
      </c>
      <c r="E128" s="139" t="s">
        <v>159</v>
      </c>
      <c r="F128" s="140">
        <v>5</v>
      </c>
      <c r="G128" s="140">
        <v>6</v>
      </c>
      <c r="H128" s="140">
        <v>6</v>
      </c>
      <c r="I128" s="139">
        <v>2</v>
      </c>
      <c r="J128" s="139">
        <v>2</v>
      </c>
      <c r="K128" s="139" t="s">
        <v>159</v>
      </c>
      <c r="L128" s="139" t="s">
        <v>159</v>
      </c>
      <c r="M128" s="139" t="s">
        <v>159</v>
      </c>
      <c r="N128" s="157" t="s">
        <v>159</v>
      </c>
    </row>
    <row r="129" spans="1:14" s="149" customFormat="1" ht="15.75">
      <c r="A129" s="182" t="s">
        <v>5</v>
      </c>
      <c r="B129" s="168">
        <v>11</v>
      </c>
      <c r="C129" s="139" t="s">
        <v>159</v>
      </c>
      <c r="D129" s="139" t="s">
        <v>159</v>
      </c>
      <c r="E129" s="139" t="s">
        <v>159</v>
      </c>
      <c r="F129" s="140" t="s">
        <v>159</v>
      </c>
      <c r="G129" s="140">
        <v>2</v>
      </c>
      <c r="H129" s="140">
        <v>5</v>
      </c>
      <c r="I129" s="140">
        <v>4</v>
      </c>
      <c r="J129" s="140" t="s">
        <v>159</v>
      </c>
      <c r="K129" s="139" t="s">
        <v>159</v>
      </c>
      <c r="L129" s="139" t="s">
        <v>159</v>
      </c>
      <c r="M129" s="139" t="s">
        <v>159</v>
      </c>
      <c r="N129" s="157" t="s">
        <v>159</v>
      </c>
    </row>
    <row r="130" spans="1:14" s="149" customFormat="1" ht="15.75">
      <c r="A130" s="182" t="s">
        <v>6</v>
      </c>
      <c r="B130" s="168">
        <v>556</v>
      </c>
      <c r="C130" s="139">
        <v>1</v>
      </c>
      <c r="D130" s="139" t="s">
        <v>159</v>
      </c>
      <c r="E130" s="139" t="s">
        <v>159</v>
      </c>
      <c r="F130" s="140">
        <v>3</v>
      </c>
      <c r="G130" s="140">
        <v>27</v>
      </c>
      <c r="H130" s="140">
        <v>118</v>
      </c>
      <c r="I130" s="140">
        <v>220</v>
      </c>
      <c r="J130" s="140">
        <v>147</v>
      </c>
      <c r="K130" s="140">
        <v>34</v>
      </c>
      <c r="L130" s="140">
        <v>6</v>
      </c>
      <c r="M130" s="139" t="s">
        <v>159</v>
      </c>
      <c r="N130" s="157" t="s">
        <v>159</v>
      </c>
    </row>
    <row r="131" spans="1:14" s="149" customFormat="1" ht="15.75">
      <c r="A131" s="182" t="s">
        <v>7</v>
      </c>
      <c r="B131" s="168">
        <v>374</v>
      </c>
      <c r="C131" s="139" t="s">
        <v>159</v>
      </c>
      <c r="D131" s="139" t="s">
        <v>159</v>
      </c>
      <c r="E131" s="139" t="s">
        <v>159</v>
      </c>
      <c r="F131" s="139" t="s">
        <v>159</v>
      </c>
      <c r="G131" s="140">
        <v>8</v>
      </c>
      <c r="H131" s="140">
        <v>44</v>
      </c>
      <c r="I131" s="140">
        <v>174</v>
      </c>
      <c r="J131" s="140">
        <v>114</v>
      </c>
      <c r="K131" s="140">
        <v>30</v>
      </c>
      <c r="L131" s="140">
        <v>2</v>
      </c>
      <c r="M131" s="139">
        <v>2</v>
      </c>
      <c r="N131" s="157" t="s">
        <v>159</v>
      </c>
    </row>
    <row r="132" spans="1:14" s="149" customFormat="1" ht="15.75">
      <c r="A132" s="182" t="s">
        <v>8</v>
      </c>
      <c r="B132" s="167" t="s">
        <v>159</v>
      </c>
      <c r="C132" s="139" t="s">
        <v>159</v>
      </c>
      <c r="D132" s="139" t="s">
        <v>159</v>
      </c>
      <c r="E132" s="139" t="s">
        <v>159</v>
      </c>
      <c r="F132" s="139" t="s">
        <v>159</v>
      </c>
      <c r="G132" s="139" t="s">
        <v>159</v>
      </c>
      <c r="H132" s="139" t="s">
        <v>159</v>
      </c>
      <c r="I132" s="139" t="s">
        <v>159</v>
      </c>
      <c r="J132" s="139" t="s">
        <v>159</v>
      </c>
      <c r="K132" s="139" t="s">
        <v>159</v>
      </c>
      <c r="L132" s="139" t="s">
        <v>159</v>
      </c>
      <c r="M132" s="139" t="s">
        <v>159</v>
      </c>
      <c r="N132" s="157" t="s">
        <v>159</v>
      </c>
    </row>
    <row r="133" spans="1:14" ht="18.75">
      <c r="A133" s="181" t="s">
        <v>108</v>
      </c>
      <c r="B133" s="173">
        <v>822</v>
      </c>
      <c r="C133" s="146" t="s">
        <v>159</v>
      </c>
      <c r="D133" s="145">
        <v>1</v>
      </c>
      <c r="E133" s="145">
        <v>1</v>
      </c>
      <c r="F133" s="145">
        <v>8</v>
      </c>
      <c r="G133" s="145">
        <v>32</v>
      </c>
      <c r="H133" s="145">
        <v>163</v>
      </c>
      <c r="I133" s="145">
        <v>411</v>
      </c>
      <c r="J133" s="145">
        <v>161</v>
      </c>
      <c r="K133" s="145">
        <v>31</v>
      </c>
      <c r="L133" s="145">
        <v>13</v>
      </c>
      <c r="M133" s="145">
        <v>1</v>
      </c>
      <c r="N133" s="161" t="s">
        <v>159</v>
      </c>
    </row>
    <row r="134" spans="1:14" s="149" customFormat="1" ht="15.75">
      <c r="A134" s="182" t="s">
        <v>1</v>
      </c>
      <c r="B134" s="167" t="s">
        <v>159</v>
      </c>
      <c r="C134" s="139" t="s">
        <v>159</v>
      </c>
      <c r="D134" s="139" t="s">
        <v>159</v>
      </c>
      <c r="E134" s="139" t="s">
        <v>159</v>
      </c>
      <c r="F134" s="139" t="s">
        <v>159</v>
      </c>
      <c r="G134" s="139" t="s">
        <v>159</v>
      </c>
      <c r="H134" s="139" t="s">
        <v>159</v>
      </c>
      <c r="I134" s="139" t="s">
        <v>159</v>
      </c>
      <c r="J134" s="139" t="s">
        <v>159</v>
      </c>
      <c r="K134" s="139" t="s">
        <v>159</v>
      </c>
      <c r="L134" s="139" t="s">
        <v>159</v>
      </c>
      <c r="M134" s="139" t="s">
        <v>159</v>
      </c>
      <c r="N134" s="157" t="s">
        <v>159</v>
      </c>
    </row>
    <row r="135" spans="1:14" s="149" customFormat="1" ht="15.75">
      <c r="A135" s="182" t="s">
        <v>2</v>
      </c>
      <c r="B135" s="168" t="s">
        <v>159</v>
      </c>
      <c r="C135" s="139" t="s">
        <v>159</v>
      </c>
      <c r="D135" s="140" t="s">
        <v>159</v>
      </c>
      <c r="E135" s="139" t="s">
        <v>159</v>
      </c>
      <c r="F135" s="139" t="s">
        <v>159</v>
      </c>
      <c r="G135" s="139" t="s">
        <v>159</v>
      </c>
      <c r="H135" s="139" t="s">
        <v>159</v>
      </c>
      <c r="I135" s="139" t="s">
        <v>159</v>
      </c>
      <c r="J135" s="139" t="s">
        <v>159</v>
      </c>
      <c r="K135" s="139" t="s">
        <v>159</v>
      </c>
      <c r="L135" s="139" t="s">
        <v>159</v>
      </c>
      <c r="M135" s="139" t="s">
        <v>159</v>
      </c>
      <c r="N135" s="157" t="s">
        <v>159</v>
      </c>
    </row>
    <row r="136" spans="1:14" s="149" customFormat="1" ht="15.75">
      <c r="A136" s="182" t="s">
        <v>3</v>
      </c>
      <c r="B136" s="168">
        <v>3</v>
      </c>
      <c r="C136" s="139" t="s">
        <v>159</v>
      </c>
      <c r="D136" s="139" t="s">
        <v>159</v>
      </c>
      <c r="E136" s="140" t="s">
        <v>159</v>
      </c>
      <c r="F136" s="139">
        <v>1</v>
      </c>
      <c r="G136" s="139">
        <v>1</v>
      </c>
      <c r="H136" s="139" t="s">
        <v>159</v>
      </c>
      <c r="I136" s="139">
        <v>1</v>
      </c>
      <c r="J136" s="139" t="s">
        <v>159</v>
      </c>
      <c r="K136" s="139" t="s">
        <v>159</v>
      </c>
      <c r="L136" s="139" t="s">
        <v>159</v>
      </c>
      <c r="M136" s="139" t="s">
        <v>159</v>
      </c>
      <c r="N136" s="157" t="s">
        <v>159</v>
      </c>
    </row>
    <row r="137" spans="1:14" s="149" customFormat="1" ht="15.75">
      <c r="A137" s="182" t="s">
        <v>4</v>
      </c>
      <c r="B137" s="168">
        <v>7</v>
      </c>
      <c r="C137" s="139" t="s">
        <v>159</v>
      </c>
      <c r="D137" s="139">
        <v>1</v>
      </c>
      <c r="E137" s="139" t="s">
        <v>159</v>
      </c>
      <c r="F137" s="139">
        <v>1</v>
      </c>
      <c r="G137" s="140">
        <v>2</v>
      </c>
      <c r="H137" s="140">
        <v>3</v>
      </c>
      <c r="I137" s="139" t="s">
        <v>159</v>
      </c>
      <c r="J137" s="139" t="s">
        <v>159</v>
      </c>
      <c r="K137" s="139" t="s">
        <v>159</v>
      </c>
      <c r="L137" s="139" t="s">
        <v>159</v>
      </c>
      <c r="M137" s="139" t="s">
        <v>159</v>
      </c>
      <c r="N137" s="157" t="s">
        <v>159</v>
      </c>
    </row>
    <row r="138" spans="1:14" s="149" customFormat="1" ht="15.75">
      <c r="A138" s="182" t="s">
        <v>5</v>
      </c>
      <c r="B138" s="168">
        <v>4</v>
      </c>
      <c r="C138" s="139" t="s">
        <v>159</v>
      </c>
      <c r="D138" s="139" t="s">
        <v>159</v>
      </c>
      <c r="E138" s="139">
        <v>1</v>
      </c>
      <c r="F138" s="139" t="s">
        <v>159</v>
      </c>
      <c r="G138" s="140" t="s">
        <v>159</v>
      </c>
      <c r="H138" s="139">
        <v>2</v>
      </c>
      <c r="I138" s="139" t="s">
        <v>159</v>
      </c>
      <c r="J138" s="139" t="s">
        <v>159</v>
      </c>
      <c r="K138" s="139">
        <v>1</v>
      </c>
      <c r="L138" s="139" t="s">
        <v>159</v>
      </c>
      <c r="M138" s="139" t="s">
        <v>159</v>
      </c>
      <c r="N138" s="157" t="s">
        <v>159</v>
      </c>
    </row>
    <row r="139" spans="1:14" s="149" customFormat="1" ht="15.75">
      <c r="A139" s="182" t="s">
        <v>6</v>
      </c>
      <c r="B139" s="168">
        <v>203</v>
      </c>
      <c r="C139" s="139" t="s">
        <v>159</v>
      </c>
      <c r="D139" s="139" t="s">
        <v>159</v>
      </c>
      <c r="E139" s="139" t="s">
        <v>159</v>
      </c>
      <c r="F139" s="140" t="s">
        <v>159</v>
      </c>
      <c r="G139" s="140">
        <v>9</v>
      </c>
      <c r="H139" s="140">
        <v>40</v>
      </c>
      <c r="I139" s="140">
        <v>91</v>
      </c>
      <c r="J139" s="140">
        <v>48</v>
      </c>
      <c r="K139" s="140">
        <v>14</v>
      </c>
      <c r="L139" s="139">
        <v>1</v>
      </c>
      <c r="M139" s="139" t="s">
        <v>159</v>
      </c>
      <c r="N139" s="157" t="s">
        <v>159</v>
      </c>
    </row>
    <row r="140" spans="1:14" s="149" customFormat="1" ht="15.75">
      <c r="A140" s="182" t="s">
        <v>7</v>
      </c>
      <c r="B140" s="168">
        <v>605</v>
      </c>
      <c r="C140" s="139" t="s">
        <v>159</v>
      </c>
      <c r="D140" s="139" t="s">
        <v>159</v>
      </c>
      <c r="E140" s="139" t="s">
        <v>159</v>
      </c>
      <c r="F140" s="139">
        <v>6</v>
      </c>
      <c r="G140" s="140">
        <v>20</v>
      </c>
      <c r="H140" s="140">
        <v>118</v>
      </c>
      <c r="I140" s="140">
        <v>319</v>
      </c>
      <c r="J140" s="140">
        <v>113</v>
      </c>
      <c r="K140" s="140">
        <v>16</v>
      </c>
      <c r="L140" s="140">
        <v>12</v>
      </c>
      <c r="M140" s="139">
        <v>1</v>
      </c>
      <c r="N140" s="157" t="s">
        <v>159</v>
      </c>
    </row>
    <row r="141" spans="1:14" s="149" customFormat="1" ht="15.75">
      <c r="A141" s="182" t="s">
        <v>8</v>
      </c>
      <c r="B141" s="167" t="s">
        <v>159</v>
      </c>
      <c r="C141" s="139" t="s">
        <v>159</v>
      </c>
      <c r="D141" s="139" t="s">
        <v>159</v>
      </c>
      <c r="E141" s="139" t="s">
        <v>159</v>
      </c>
      <c r="F141" s="139" t="s">
        <v>159</v>
      </c>
      <c r="G141" s="139" t="s">
        <v>159</v>
      </c>
      <c r="H141" s="139" t="s">
        <v>159</v>
      </c>
      <c r="I141" s="139" t="s">
        <v>159</v>
      </c>
      <c r="J141" s="139" t="s">
        <v>159</v>
      </c>
      <c r="K141" s="139" t="s">
        <v>159</v>
      </c>
      <c r="L141" s="139" t="s">
        <v>159</v>
      </c>
      <c r="M141" s="139" t="s">
        <v>159</v>
      </c>
      <c r="N141" s="157" t="s">
        <v>159</v>
      </c>
    </row>
    <row r="142" spans="1:14" ht="18.75">
      <c r="A142" s="181" t="s">
        <v>109</v>
      </c>
      <c r="B142" s="173">
        <v>3442</v>
      </c>
      <c r="C142" s="146" t="s">
        <v>159</v>
      </c>
      <c r="D142" s="145">
        <v>9</v>
      </c>
      <c r="E142" s="145">
        <v>12</v>
      </c>
      <c r="F142" s="145">
        <v>43</v>
      </c>
      <c r="G142" s="145">
        <v>156</v>
      </c>
      <c r="H142" s="145">
        <v>677</v>
      </c>
      <c r="I142" s="145">
        <v>1413</v>
      </c>
      <c r="J142" s="145">
        <v>884</v>
      </c>
      <c r="K142" s="145">
        <v>211</v>
      </c>
      <c r="L142" s="145">
        <v>29</v>
      </c>
      <c r="M142" s="145">
        <v>8</v>
      </c>
      <c r="N142" s="161" t="s">
        <v>159</v>
      </c>
    </row>
    <row r="143" spans="1:14" s="149" customFormat="1" ht="15.75">
      <c r="A143" s="182" t="s">
        <v>1</v>
      </c>
      <c r="B143" s="167" t="s">
        <v>159</v>
      </c>
      <c r="C143" s="139" t="s">
        <v>159</v>
      </c>
      <c r="D143" s="139" t="s">
        <v>159</v>
      </c>
      <c r="E143" s="139" t="s">
        <v>159</v>
      </c>
      <c r="F143" s="139" t="s">
        <v>159</v>
      </c>
      <c r="G143" s="139" t="s">
        <v>159</v>
      </c>
      <c r="H143" s="139" t="s">
        <v>159</v>
      </c>
      <c r="I143" s="139" t="s">
        <v>159</v>
      </c>
      <c r="J143" s="139" t="s">
        <v>159</v>
      </c>
      <c r="K143" s="139" t="s">
        <v>159</v>
      </c>
      <c r="L143" s="139" t="s">
        <v>159</v>
      </c>
      <c r="M143" s="139" t="s">
        <v>159</v>
      </c>
      <c r="N143" s="157" t="s">
        <v>159</v>
      </c>
    </row>
    <row r="144" spans="1:14" s="149" customFormat="1" ht="15.75">
      <c r="A144" s="182" t="s">
        <v>2</v>
      </c>
      <c r="B144" s="168">
        <v>6</v>
      </c>
      <c r="C144" s="139" t="s">
        <v>159</v>
      </c>
      <c r="D144" s="140">
        <v>1</v>
      </c>
      <c r="E144" s="140">
        <v>4</v>
      </c>
      <c r="F144" s="139">
        <v>1</v>
      </c>
      <c r="G144" s="139" t="s">
        <v>159</v>
      </c>
      <c r="H144" s="139" t="s">
        <v>159</v>
      </c>
      <c r="I144" s="139" t="s">
        <v>159</v>
      </c>
      <c r="J144" s="139" t="s">
        <v>159</v>
      </c>
      <c r="K144" s="139" t="s">
        <v>159</v>
      </c>
      <c r="L144" s="139" t="s">
        <v>159</v>
      </c>
      <c r="M144" s="139" t="s">
        <v>159</v>
      </c>
      <c r="N144" s="157" t="s">
        <v>159</v>
      </c>
    </row>
    <row r="145" spans="1:14" s="149" customFormat="1" ht="15.75">
      <c r="A145" s="182" t="s">
        <v>3</v>
      </c>
      <c r="B145" s="168">
        <v>29</v>
      </c>
      <c r="C145" s="139" t="s">
        <v>159</v>
      </c>
      <c r="D145" s="140">
        <v>7</v>
      </c>
      <c r="E145" s="140">
        <v>4</v>
      </c>
      <c r="F145" s="140">
        <v>17</v>
      </c>
      <c r="G145" s="139" t="s">
        <v>159</v>
      </c>
      <c r="H145" s="140" t="s">
        <v>159</v>
      </c>
      <c r="I145" s="140" t="s">
        <v>159</v>
      </c>
      <c r="J145" s="139" t="s">
        <v>159</v>
      </c>
      <c r="K145" s="139">
        <v>1</v>
      </c>
      <c r="L145" s="139" t="s">
        <v>159</v>
      </c>
      <c r="M145" s="139" t="s">
        <v>159</v>
      </c>
      <c r="N145" s="157" t="s">
        <v>159</v>
      </c>
    </row>
    <row r="146" spans="1:14" s="149" customFormat="1" ht="15.75">
      <c r="A146" s="182" t="s">
        <v>4</v>
      </c>
      <c r="B146" s="168">
        <v>11</v>
      </c>
      <c r="C146" s="139" t="s">
        <v>159</v>
      </c>
      <c r="D146" s="139">
        <v>1</v>
      </c>
      <c r="E146" s="140" t="s">
        <v>159</v>
      </c>
      <c r="F146" s="140">
        <v>5</v>
      </c>
      <c r="G146" s="140">
        <v>3</v>
      </c>
      <c r="H146" s="140">
        <v>1</v>
      </c>
      <c r="I146" s="140" t="s">
        <v>159</v>
      </c>
      <c r="J146" s="140">
        <v>1</v>
      </c>
      <c r="K146" s="139" t="s">
        <v>159</v>
      </c>
      <c r="L146" s="139" t="s">
        <v>159</v>
      </c>
      <c r="M146" s="139" t="s">
        <v>159</v>
      </c>
      <c r="N146" s="157" t="s">
        <v>159</v>
      </c>
    </row>
    <row r="147" spans="1:14" s="149" customFormat="1" ht="15.75">
      <c r="A147" s="182" t="s">
        <v>5</v>
      </c>
      <c r="B147" s="168">
        <v>1</v>
      </c>
      <c r="C147" s="139" t="s">
        <v>159</v>
      </c>
      <c r="D147" s="139" t="s">
        <v>159</v>
      </c>
      <c r="E147" s="139" t="s">
        <v>159</v>
      </c>
      <c r="F147" s="140" t="s">
        <v>159</v>
      </c>
      <c r="G147" s="140" t="s">
        <v>159</v>
      </c>
      <c r="H147" s="140" t="s">
        <v>159</v>
      </c>
      <c r="I147" s="140">
        <v>1</v>
      </c>
      <c r="J147" s="140" t="s">
        <v>159</v>
      </c>
      <c r="K147" s="139" t="s">
        <v>159</v>
      </c>
      <c r="L147" s="139" t="s">
        <v>159</v>
      </c>
      <c r="M147" s="139" t="s">
        <v>159</v>
      </c>
      <c r="N147" s="157" t="s">
        <v>159</v>
      </c>
    </row>
    <row r="148" spans="1:14" s="149" customFormat="1" ht="15.75">
      <c r="A148" s="182" t="s">
        <v>6</v>
      </c>
      <c r="B148" s="168">
        <v>2515</v>
      </c>
      <c r="C148" s="139" t="s">
        <v>159</v>
      </c>
      <c r="D148" s="139" t="s">
        <v>159</v>
      </c>
      <c r="E148" s="139">
        <v>4</v>
      </c>
      <c r="F148" s="140">
        <v>16</v>
      </c>
      <c r="G148" s="140">
        <v>111</v>
      </c>
      <c r="H148" s="140">
        <v>495</v>
      </c>
      <c r="I148" s="140">
        <v>1060</v>
      </c>
      <c r="J148" s="140">
        <v>648</v>
      </c>
      <c r="K148" s="140">
        <v>157</v>
      </c>
      <c r="L148" s="140">
        <v>17</v>
      </c>
      <c r="M148" s="139">
        <v>7</v>
      </c>
      <c r="N148" s="157" t="s">
        <v>159</v>
      </c>
    </row>
    <row r="149" spans="1:14" s="149" customFormat="1" ht="15.75">
      <c r="A149" s="182" t="s">
        <v>7</v>
      </c>
      <c r="B149" s="168">
        <v>880</v>
      </c>
      <c r="C149" s="139" t="s">
        <v>159</v>
      </c>
      <c r="D149" s="139" t="s">
        <v>159</v>
      </c>
      <c r="E149" s="139" t="s">
        <v>159</v>
      </c>
      <c r="F149" s="140">
        <v>4</v>
      </c>
      <c r="G149" s="140">
        <v>42</v>
      </c>
      <c r="H149" s="140">
        <v>181</v>
      </c>
      <c r="I149" s="140">
        <v>352</v>
      </c>
      <c r="J149" s="140">
        <v>235</v>
      </c>
      <c r="K149" s="140">
        <v>53</v>
      </c>
      <c r="L149" s="140">
        <v>12</v>
      </c>
      <c r="M149" s="139">
        <v>1</v>
      </c>
      <c r="N149" s="157" t="s">
        <v>159</v>
      </c>
    </row>
    <row r="150" spans="1:14" s="149" customFormat="1" ht="15.75">
      <c r="A150" s="182" t="s">
        <v>8</v>
      </c>
      <c r="B150" s="167" t="s">
        <v>159</v>
      </c>
      <c r="C150" s="139" t="s">
        <v>159</v>
      </c>
      <c r="D150" s="139" t="s">
        <v>159</v>
      </c>
      <c r="E150" s="139" t="s">
        <v>159</v>
      </c>
      <c r="F150" s="139" t="s">
        <v>159</v>
      </c>
      <c r="G150" s="139" t="s">
        <v>159</v>
      </c>
      <c r="H150" s="139" t="s">
        <v>159</v>
      </c>
      <c r="I150" s="139" t="s">
        <v>159</v>
      </c>
      <c r="J150" s="139" t="s">
        <v>159</v>
      </c>
      <c r="K150" s="139" t="s">
        <v>159</v>
      </c>
      <c r="L150" s="139" t="s">
        <v>159</v>
      </c>
      <c r="M150" s="139" t="s">
        <v>159</v>
      </c>
      <c r="N150" s="157" t="s">
        <v>159</v>
      </c>
    </row>
    <row r="151" spans="1:14" ht="18.75">
      <c r="A151" s="181" t="s">
        <v>110</v>
      </c>
      <c r="B151" s="173">
        <v>1480</v>
      </c>
      <c r="C151" s="146">
        <v>1</v>
      </c>
      <c r="D151" s="145">
        <v>6</v>
      </c>
      <c r="E151" s="145">
        <v>8</v>
      </c>
      <c r="F151" s="145">
        <v>16</v>
      </c>
      <c r="G151" s="145">
        <v>60</v>
      </c>
      <c r="H151" s="145">
        <v>301</v>
      </c>
      <c r="I151" s="145">
        <v>565</v>
      </c>
      <c r="J151" s="145">
        <v>420</v>
      </c>
      <c r="K151" s="145">
        <v>90</v>
      </c>
      <c r="L151" s="145">
        <v>11</v>
      </c>
      <c r="M151" s="145">
        <v>1</v>
      </c>
      <c r="N151" s="161">
        <v>1</v>
      </c>
    </row>
    <row r="152" spans="1:14" s="149" customFormat="1" ht="15.75">
      <c r="A152" s="182" t="s">
        <v>1</v>
      </c>
      <c r="B152" s="167" t="s">
        <v>159</v>
      </c>
      <c r="C152" s="139" t="s">
        <v>159</v>
      </c>
      <c r="D152" s="139" t="s">
        <v>159</v>
      </c>
      <c r="E152" s="139" t="s">
        <v>159</v>
      </c>
      <c r="F152" s="139" t="s">
        <v>159</v>
      </c>
      <c r="G152" s="139" t="s">
        <v>159</v>
      </c>
      <c r="H152" s="139" t="s">
        <v>159</v>
      </c>
      <c r="I152" s="139" t="s">
        <v>159</v>
      </c>
      <c r="J152" s="139" t="s">
        <v>159</v>
      </c>
      <c r="K152" s="139" t="s">
        <v>159</v>
      </c>
      <c r="L152" s="139" t="s">
        <v>159</v>
      </c>
      <c r="M152" s="139" t="s">
        <v>159</v>
      </c>
      <c r="N152" s="157" t="s">
        <v>159</v>
      </c>
    </row>
    <row r="153" spans="1:14" s="149" customFormat="1" ht="15.75">
      <c r="A153" s="182" t="s">
        <v>2</v>
      </c>
      <c r="B153" s="168">
        <v>3</v>
      </c>
      <c r="C153" s="139" t="s">
        <v>159</v>
      </c>
      <c r="D153" s="140">
        <v>1</v>
      </c>
      <c r="E153" s="139" t="s">
        <v>159</v>
      </c>
      <c r="F153" s="139" t="s">
        <v>159</v>
      </c>
      <c r="G153" s="139" t="s">
        <v>159</v>
      </c>
      <c r="H153" s="139" t="s">
        <v>159</v>
      </c>
      <c r="I153" s="139">
        <v>1</v>
      </c>
      <c r="J153" s="139">
        <v>1</v>
      </c>
      <c r="K153" s="139" t="s">
        <v>159</v>
      </c>
      <c r="L153" s="139" t="s">
        <v>159</v>
      </c>
      <c r="M153" s="139" t="s">
        <v>159</v>
      </c>
      <c r="N153" s="157" t="s">
        <v>159</v>
      </c>
    </row>
    <row r="154" spans="1:14" s="149" customFormat="1" ht="15.75">
      <c r="A154" s="182" t="s">
        <v>3</v>
      </c>
      <c r="B154" s="168">
        <v>12</v>
      </c>
      <c r="C154" s="139" t="s">
        <v>159</v>
      </c>
      <c r="D154" s="139">
        <v>2</v>
      </c>
      <c r="E154" s="140">
        <v>4</v>
      </c>
      <c r="F154" s="140">
        <v>1</v>
      </c>
      <c r="G154" s="140">
        <v>3</v>
      </c>
      <c r="H154" s="140" t="s">
        <v>159</v>
      </c>
      <c r="I154" s="139" t="s">
        <v>159</v>
      </c>
      <c r="J154" s="139">
        <v>1</v>
      </c>
      <c r="K154" s="139" t="s">
        <v>159</v>
      </c>
      <c r="L154" s="139">
        <v>1</v>
      </c>
      <c r="M154" s="139" t="s">
        <v>159</v>
      </c>
      <c r="N154" s="157" t="s">
        <v>159</v>
      </c>
    </row>
    <row r="155" spans="1:14" s="149" customFormat="1" ht="15.75">
      <c r="A155" s="182" t="s">
        <v>4</v>
      </c>
      <c r="B155" s="168">
        <v>7</v>
      </c>
      <c r="C155" s="139" t="s">
        <v>159</v>
      </c>
      <c r="D155" s="139" t="s">
        <v>159</v>
      </c>
      <c r="E155" s="139" t="s">
        <v>159</v>
      </c>
      <c r="F155" s="140">
        <v>1</v>
      </c>
      <c r="G155" s="140">
        <v>3</v>
      </c>
      <c r="H155" s="140">
        <v>2</v>
      </c>
      <c r="I155" s="140">
        <v>1</v>
      </c>
      <c r="J155" s="139" t="s">
        <v>159</v>
      </c>
      <c r="K155" s="139" t="s">
        <v>159</v>
      </c>
      <c r="L155" s="139" t="s">
        <v>159</v>
      </c>
      <c r="M155" s="139" t="s">
        <v>159</v>
      </c>
      <c r="N155" s="157" t="s">
        <v>159</v>
      </c>
    </row>
    <row r="156" spans="1:14" s="149" customFormat="1" ht="15.75">
      <c r="A156" s="182" t="s">
        <v>5</v>
      </c>
      <c r="B156" s="168">
        <v>8</v>
      </c>
      <c r="C156" s="139" t="s">
        <v>159</v>
      </c>
      <c r="D156" s="139" t="s">
        <v>159</v>
      </c>
      <c r="E156" s="139" t="s">
        <v>159</v>
      </c>
      <c r="F156" s="139">
        <v>2</v>
      </c>
      <c r="G156" s="140">
        <v>2</v>
      </c>
      <c r="H156" s="140">
        <v>3</v>
      </c>
      <c r="I156" s="140" t="s">
        <v>159</v>
      </c>
      <c r="J156" s="140">
        <v>1</v>
      </c>
      <c r="K156" s="139" t="s">
        <v>159</v>
      </c>
      <c r="L156" s="139" t="s">
        <v>159</v>
      </c>
      <c r="M156" s="139" t="s">
        <v>159</v>
      </c>
      <c r="N156" s="157" t="s">
        <v>159</v>
      </c>
    </row>
    <row r="157" spans="1:14" s="149" customFormat="1" ht="15.75">
      <c r="A157" s="182" t="s">
        <v>6</v>
      </c>
      <c r="B157" s="168">
        <v>1109</v>
      </c>
      <c r="C157" s="139">
        <v>1</v>
      </c>
      <c r="D157" s="139">
        <v>3</v>
      </c>
      <c r="E157" s="139">
        <v>4</v>
      </c>
      <c r="F157" s="140">
        <v>7</v>
      </c>
      <c r="G157" s="140">
        <v>46</v>
      </c>
      <c r="H157" s="140">
        <v>235</v>
      </c>
      <c r="I157" s="140">
        <v>437</v>
      </c>
      <c r="J157" s="140">
        <v>299</v>
      </c>
      <c r="K157" s="140">
        <v>66</v>
      </c>
      <c r="L157" s="140">
        <v>9</v>
      </c>
      <c r="M157" s="139">
        <v>1</v>
      </c>
      <c r="N157" s="157">
        <v>1</v>
      </c>
    </row>
    <row r="158" spans="1:14" s="149" customFormat="1" ht="15.75">
      <c r="A158" s="182" t="s">
        <v>7</v>
      </c>
      <c r="B158" s="168">
        <v>341</v>
      </c>
      <c r="C158" s="139" t="s">
        <v>159</v>
      </c>
      <c r="D158" s="139" t="s">
        <v>159</v>
      </c>
      <c r="E158" s="139" t="s">
        <v>159</v>
      </c>
      <c r="F158" s="140">
        <v>5</v>
      </c>
      <c r="G158" s="140">
        <v>6</v>
      </c>
      <c r="H158" s="140">
        <v>61</v>
      </c>
      <c r="I158" s="140">
        <v>126</v>
      </c>
      <c r="J158" s="140">
        <v>118</v>
      </c>
      <c r="K158" s="140">
        <v>24</v>
      </c>
      <c r="L158" s="140">
        <v>1</v>
      </c>
      <c r="M158" s="140" t="s">
        <v>159</v>
      </c>
      <c r="N158" s="157" t="s">
        <v>159</v>
      </c>
    </row>
    <row r="159" spans="1:14" s="149" customFormat="1" ht="15.75">
      <c r="A159" s="182" t="s">
        <v>8</v>
      </c>
      <c r="B159" s="167" t="s">
        <v>159</v>
      </c>
      <c r="C159" s="139" t="s">
        <v>159</v>
      </c>
      <c r="D159" s="139" t="s">
        <v>159</v>
      </c>
      <c r="E159" s="139" t="s">
        <v>159</v>
      </c>
      <c r="F159" s="139" t="s">
        <v>159</v>
      </c>
      <c r="G159" s="139" t="s">
        <v>159</v>
      </c>
      <c r="H159" s="139" t="s">
        <v>159</v>
      </c>
      <c r="I159" s="139" t="s">
        <v>159</v>
      </c>
      <c r="J159" s="139" t="s">
        <v>159</v>
      </c>
      <c r="K159" s="139" t="s">
        <v>159</v>
      </c>
      <c r="L159" s="139" t="s">
        <v>159</v>
      </c>
      <c r="M159" s="139" t="s">
        <v>159</v>
      </c>
      <c r="N159" s="157" t="s">
        <v>159</v>
      </c>
    </row>
    <row r="160" spans="1:14" ht="18.75">
      <c r="A160" s="181" t="s">
        <v>111</v>
      </c>
      <c r="B160" s="173">
        <v>1130</v>
      </c>
      <c r="C160" s="146" t="s">
        <v>159</v>
      </c>
      <c r="D160" s="145">
        <v>5</v>
      </c>
      <c r="E160" s="145">
        <v>10</v>
      </c>
      <c r="F160" s="145">
        <v>15</v>
      </c>
      <c r="G160" s="145">
        <v>49</v>
      </c>
      <c r="H160" s="145">
        <v>210</v>
      </c>
      <c r="I160" s="145">
        <v>437</v>
      </c>
      <c r="J160" s="145">
        <v>324</v>
      </c>
      <c r="K160" s="145">
        <v>67</v>
      </c>
      <c r="L160" s="145">
        <v>12</v>
      </c>
      <c r="M160" s="145">
        <v>1</v>
      </c>
      <c r="N160" s="161" t="s">
        <v>159</v>
      </c>
    </row>
    <row r="161" spans="1:14" s="149" customFormat="1" ht="15.75">
      <c r="A161" s="182" t="s">
        <v>1</v>
      </c>
      <c r="B161" s="167" t="s">
        <v>159</v>
      </c>
      <c r="C161" s="139" t="s">
        <v>159</v>
      </c>
      <c r="D161" s="139" t="s">
        <v>159</v>
      </c>
      <c r="E161" s="139" t="s">
        <v>159</v>
      </c>
      <c r="F161" s="139" t="s">
        <v>159</v>
      </c>
      <c r="G161" s="139" t="s">
        <v>159</v>
      </c>
      <c r="H161" s="139" t="s">
        <v>159</v>
      </c>
      <c r="I161" s="139" t="s">
        <v>159</v>
      </c>
      <c r="J161" s="139" t="s">
        <v>159</v>
      </c>
      <c r="K161" s="139" t="s">
        <v>159</v>
      </c>
      <c r="L161" s="139" t="s">
        <v>159</v>
      </c>
      <c r="M161" s="139" t="s">
        <v>159</v>
      </c>
      <c r="N161" s="157" t="s">
        <v>159</v>
      </c>
    </row>
    <row r="162" spans="1:14" s="149" customFormat="1" ht="15.75">
      <c r="A162" s="182" t="s">
        <v>2</v>
      </c>
      <c r="B162" s="168">
        <v>7</v>
      </c>
      <c r="C162" s="139" t="s">
        <v>159</v>
      </c>
      <c r="D162" s="139">
        <v>4</v>
      </c>
      <c r="E162" s="139">
        <v>3</v>
      </c>
      <c r="F162" s="139" t="s">
        <v>159</v>
      </c>
      <c r="G162" s="139" t="s">
        <v>159</v>
      </c>
      <c r="H162" s="139" t="s">
        <v>159</v>
      </c>
      <c r="I162" s="139" t="s">
        <v>159</v>
      </c>
      <c r="J162" s="139" t="s">
        <v>159</v>
      </c>
      <c r="K162" s="139" t="s">
        <v>159</v>
      </c>
      <c r="L162" s="139" t="s">
        <v>159</v>
      </c>
      <c r="M162" s="139" t="s">
        <v>159</v>
      </c>
      <c r="N162" s="157" t="s">
        <v>159</v>
      </c>
    </row>
    <row r="163" spans="1:14" s="149" customFormat="1" ht="15.75">
      <c r="A163" s="182" t="s">
        <v>3</v>
      </c>
      <c r="B163" s="168">
        <v>10</v>
      </c>
      <c r="C163" s="139" t="s">
        <v>159</v>
      </c>
      <c r="D163" s="139" t="s">
        <v>159</v>
      </c>
      <c r="E163" s="140">
        <v>4</v>
      </c>
      <c r="F163" s="139">
        <v>6</v>
      </c>
      <c r="G163" s="139" t="s">
        <v>159</v>
      </c>
      <c r="H163" s="139" t="s">
        <v>159</v>
      </c>
      <c r="I163" s="140" t="s">
        <v>159</v>
      </c>
      <c r="J163" s="139" t="s">
        <v>159</v>
      </c>
      <c r="K163" s="139" t="s">
        <v>159</v>
      </c>
      <c r="L163" s="139" t="s">
        <v>159</v>
      </c>
      <c r="M163" s="139" t="s">
        <v>159</v>
      </c>
      <c r="N163" s="157" t="s">
        <v>159</v>
      </c>
    </row>
    <row r="164" spans="1:14" s="149" customFormat="1" ht="15.75">
      <c r="A164" s="182" t="s">
        <v>4</v>
      </c>
      <c r="B164" s="168">
        <v>10</v>
      </c>
      <c r="C164" s="139" t="s">
        <v>159</v>
      </c>
      <c r="D164" s="139" t="s">
        <v>159</v>
      </c>
      <c r="E164" s="139" t="s">
        <v>159</v>
      </c>
      <c r="F164" s="140" t="s">
        <v>159</v>
      </c>
      <c r="G164" s="140">
        <v>7</v>
      </c>
      <c r="H164" s="140">
        <v>3</v>
      </c>
      <c r="I164" s="140" t="s">
        <v>159</v>
      </c>
      <c r="J164" s="139" t="s">
        <v>159</v>
      </c>
      <c r="K164" s="139" t="s">
        <v>159</v>
      </c>
      <c r="L164" s="139" t="s">
        <v>159</v>
      </c>
      <c r="M164" s="139" t="s">
        <v>159</v>
      </c>
      <c r="N164" s="157" t="s">
        <v>159</v>
      </c>
    </row>
    <row r="165" spans="1:14" s="149" customFormat="1" ht="15.75">
      <c r="A165" s="182" t="s">
        <v>5</v>
      </c>
      <c r="B165" s="168">
        <v>15</v>
      </c>
      <c r="C165" s="139" t="s">
        <v>159</v>
      </c>
      <c r="D165" s="139" t="s">
        <v>159</v>
      </c>
      <c r="E165" s="139" t="s">
        <v>159</v>
      </c>
      <c r="F165" s="140">
        <v>1</v>
      </c>
      <c r="G165" s="140">
        <v>3</v>
      </c>
      <c r="H165" s="140">
        <v>7</v>
      </c>
      <c r="I165" s="139">
        <v>2</v>
      </c>
      <c r="J165" s="140">
        <v>1</v>
      </c>
      <c r="K165" s="139" t="s">
        <v>159</v>
      </c>
      <c r="L165" s="139">
        <v>1</v>
      </c>
      <c r="M165" s="139" t="s">
        <v>159</v>
      </c>
      <c r="N165" s="157" t="s">
        <v>159</v>
      </c>
    </row>
    <row r="166" spans="1:14" s="149" customFormat="1" ht="15.75">
      <c r="A166" s="182" t="s">
        <v>6</v>
      </c>
      <c r="B166" s="168">
        <v>565</v>
      </c>
      <c r="C166" s="139" t="s">
        <v>159</v>
      </c>
      <c r="D166" s="139" t="s">
        <v>159</v>
      </c>
      <c r="E166" s="140">
        <v>3</v>
      </c>
      <c r="F166" s="140">
        <v>6</v>
      </c>
      <c r="G166" s="140">
        <v>34</v>
      </c>
      <c r="H166" s="140">
        <v>125</v>
      </c>
      <c r="I166" s="140">
        <v>224</v>
      </c>
      <c r="J166" s="140">
        <v>141</v>
      </c>
      <c r="K166" s="140">
        <v>28</v>
      </c>
      <c r="L166" s="139">
        <v>4</v>
      </c>
      <c r="M166" s="139" t="s">
        <v>159</v>
      </c>
      <c r="N166" s="157" t="s">
        <v>159</v>
      </c>
    </row>
    <row r="167" spans="1:14" s="149" customFormat="1" ht="15.75">
      <c r="A167" s="182" t="s">
        <v>7</v>
      </c>
      <c r="B167" s="168">
        <v>523</v>
      </c>
      <c r="C167" s="139" t="s">
        <v>159</v>
      </c>
      <c r="D167" s="139">
        <v>1</v>
      </c>
      <c r="E167" s="139" t="s">
        <v>159</v>
      </c>
      <c r="F167" s="139">
        <v>2</v>
      </c>
      <c r="G167" s="140">
        <v>5</v>
      </c>
      <c r="H167" s="140">
        <v>75</v>
      </c>
      <c r="I167" s="140">
        <v>211</v>
      </c>
      <c r="J167" s="140">
        <v>182</v>
      </c>
      <c r="K167" s="140">
        <v>39</v>
      </c>
      <c r="L167" s="140">
        <v>7</v>
      </c>
      <c r="M167" s="139">
        <v>1</v>
      </c>
      <c r="N167" s="157" t="s">
        <v>159</v>
      </c>
    </row>
    <row r="168" spans="1:14" s="149" customFormat="1" ht="15.75">
      <c r="A168" s="182" t="s">
        <v>8</v>
      </c>
      <c r="B168" s="167" t="s">
        <v>159</v>
      </c>
      <c r="C168" s="139" t="s">
        <v>159</v>
      </c>
      <c r="D168" s="139" t="s">
        <v>159</v>
      </c>
      <c r="E168" s="139" t="s">
        <v>159</v>
      </c>
      <c r="F168" s="139" t="s">
        <v>159</v>
      </c>
      <c r="G168" s="139" t="s">
        <v>159</v>
      </c>
      <c r="H168" s="139" t="s">
        <v>159</v>
      </c>
      <c r="I168" s="139" t="s">
        <v>159</v>
      </c>
      <c r="J168" s="139" t="s">
        <v>159</v>
      </c>
      <c r="K168" s="139" t="s">
        <v>159</v>
      </c>
      <c r="L168" s="139" t="s">
        <v>159</v>
      </c>
      <c r="M168" s="139" t="s">
        <v>159</v>
      </c>
      <c r="N168" s="157" t="s">
        <v>159</v>
      </c>
    </row>
    <row r="169" spans="1:14" ht="18.75">
      <c r="A169" s="181" t="s">
        <v>112</v>
      </c>
      <c r="B169" s="173">
        <v>737</v>
      </c>
      <c r="C169" s="146" t="s">
        <v>159</v>
      </c>
      <c r="D169" s="145">
        <v>1</v>
      </c>
      <c r="E169" s="145">
        <v>7</v>
      </c>
      <c r="F169" s="145">
        <v>14</v>
      </c>
      <c r="G169" s="145">
        <v>17</v>
      </c>
      <c r="H169" s="145">
        <v>110</v>
      </c>
      <c r="I169" s="145">
        <v>270</v>
      </c>
      <c r="J169" s="145">
        <v>241</v>
      </c>
      <c r="K169" s="145">
        <v>60</v>
      </c>
      <c r="L169" s="145">
        <v>16</v>
      </c>
      <c r="M169" s="145">
        <v>1</v>
      </c>
      <c r="N169" s="161" t="s">
        <v>159</v>
      </c>
    </row>
    <row r="170" spans="1:14" s="149" customFormat="1" ht="15.75">
      <c r="A170" s="182" t="s">
        <v>1</v>
      </c>
      <c r="B170" s="167" t="s">
        <v>159</v>
      </c>
      <c r="C170" s="139" t="s">
        <v>159</v>
      </c>
      <c r="D170" s="139" t="s">
        <v>159</v>
      </c>
      <c r="E170" s="139" t="s">
        <v>159</v>
      </c>
      <c r="F170" s="139" t="s">
        <v>159</v>
      </c>
      <c r="G170" s="139" t="s">
        <v>159</v>
      </c>
      <c r="H170" s="139" t="s">
        <v>159</v>
      </c>
      <c r="I170" s="139" t="s">
        <v>159</v>
      </c>
      <c r="J170" s="139" t="s">
        <v>159</v>
      </c>
      <c r="K170" s="139" t="s">
        <v>159</v>
      </c>
      <c r="L170" s="139" t="s">
        <v>159</v>
      </c>
      <c r="M170" s="139" t="s">
        <v>159</v>
      </c>
      <c r="N170" s="157" t="s">
        <v>159</v>
      </c>
    </row>
    <row r="171" spans="1:14" s="149" customFormat="1" ht="15.75">
      <c r="A171" s="182" t="s">
        <v>2</v>
      </c>
      <c r="B171" s="168">
        <v>1</v>
      </c>
      <c r="C171" s="139" t="s">
        <v>159</v>
      </c>
      <c r="D171" s="139">
        <v>1</v>
      </c>
      <c r="E171" s="139" t="s">
        <v>159</v>
      </c>
      <c r="F171" s="139" t="s">
        <v>159</v>
      </c>
      <c r="G171" s="139" t="s">
        <v>159</v>
      </c>
      <c r="H171" s="139" t="s">
        <v>159</v>
      </c>
      <c r="I171" s="139" t="s">
        <v>159</v>
      </c>
      <c r="J171" s="139" t="s">
        <v>159</v>
      </c>
      <c r="K171" s="139" t="s">
        <v>159</v>
      </c>
      <c r="L171" s="139" t="s">
        <v>159</v>
      </c>
      <c r="M171" s="139" t="s">
        <v>159</v>
      </c>
      <c r="N171" s="157" t="s">
        <v>159</v>
      </c>
    </row>
    <row r="172" spans="1:14" s="149" customFormat="1" ht="15.75">
      <c r="A172" s="182" t="s">
        <v>3</v>
      </c>
      <c r="B172" s="168">
        <v>6</v>
      </c>
      <c r="C172" s="139" t="s">
        <v>159</v>
      </c>
      <c r="D172" s="139" t="s">
        <v>159</v>
      </c>
      <c r="E172" s="140">
        <v>3</v>
      </c>
      <c r="F172" s="140">
        <v>3</v>
      </c>
      <c r="G172" s="139" t="s">
        <v>159</v>
      </c>
      <c r="H172" s="139" t="s">
        <v>159</v>
      </c>
      <c r="I172" s="140" t="s">
        <v>159</v>
      </c>
      <c r="J172" s="139" t="s">
        <v>159</v>
      </c>
      <c r="K172" s="139" t="s">
        <v>159</v>
      </c>
      <c r="L172" s="139" t="s">
        <v>159</v>
      </c>
      <c r="M172" s="139" t="s">
        <v>159</v>
      </c>
      <c r="N172" s="157" t="s">
        <v>159</v>
      </c>
    </row>
    <row r="173" spans="1:14" s="149" customFormat="1" ht="15.75">
      <c r="A173" s="182" t="s">
        <v>4</v>
      </c>
      <c r="B173" s="168">
        <v>17</v>
      </c>
      <c r="C173" s="139" t="s">
        <v>159</v>
      </c>
      <c r="D173" s="139" t="s">
        <v>159</v>
      </c>
      <c r="E173" s="139">
        <v>1</v>
      </c>
      <c r="F173" s="140">
        <v>7</v>
      </c>
      <c r="G173" s="140">
        <v>5</v>
      </c>
      <c r="H173" s="140">
        <v>2</v>
      </c>
      <c r="I173" s="140">
        <v>1</v>
      </c>
      <c r="J173" s="139">
        <v>1</v>
      </c>
      <c r="K173" s="139" t="s">
        <v>159</v>
      </c>
      <c r="L173" s="139" t="s">
        <v>159</v>
      </c>
      <c r="M173" s="139" t="s">
        <v>159</v>
      </c>
      <c r="N173" s="157" t="s">
        <v>159</v>
      </c>
    </row>
    <row r="174" spans="1:14" s="149" customFormat="1" ht="15.75">
      <c r="A174" s="182" t="s">
        <v>5</v>
      </c>
      <c r="B174" s="168">
        <v>9</v>
      </c>
      <c r="C174" s="139" t="s">
        <v>159</v>
      </c>
      <c r="D174" s="139" t="s">
        <v>159</v>
      </c>
      <c r="E174" s="139" t="s">
        <v>159</v>
      </c>
      <c r="F174" s="140">
        <v>1</v>
      </c>
      <c r="G174" s="140" t="s">
        <v>159</v>
      </c>
      <c r="H174" s="140">
        <v>4</v>
      </c>
      <c r="I174" s="140">
        <v>3</v>
      </c>
      <c r="J174" s="139">
        <v>1</v>
      </c>
      <c r="K174" s="139" t="s">
        <v>159</v>
      </c>
      <c r="L174" s="139" t="s">
        <v>159</v>
      </c>
      <c r="M174" s="139" t="s">
        <v>159</v>
      </c>
      <c r="N174" s="157" t="s">
        <v>159</v>
      </c>
    </row>
    <row r="175" spans="1:14" s="149" customFormat="1" ht="15.75">
      <c r="A175" s="182" t="s">
        <v>6</v>
      </c>
      <c r="B175" s="168">
        <v>377</v>
      </c>
      <c r="C175" s="139" t="s">
        <v>159</v>
      </c>
      <c r="D175" s="139" t="s">
        <v>159</v>
      </c>
      <c r="E175" s="139">
        <v>2</v>
      </c>
      <c r="F175" s="140">
        <v>1</v>
      </c>
      <c r="G175" s="140">
        <v>8</v>
      </c>
      <c r="H175" s="140">
        <v>70</v>
      </c>
      <c r="I175" s="140">
        <v>142</v>
      </c>
      <c r="J175" s="140">
        <v>125</v>
      </c>
      <c r="K175" s="140">
        <v>22</v>
      </c>
      <c r="L175" s="140">
        <v>6</v>
      </c>
      <c r="M175" s="139">
        <v>1</v>
      </c>
      <c r="N175" s="157" t="s">
        <v>159</v>
      </c>
    </row>
    <row r="176" spans="1:14" s="149" customFormat="1" ht="15.75">
      <c r="A176" s="182" t="s">
        <v>7</v>
      </c>
      <c r="B176" s="168">
        <v>327</v>
      </c>
      <c r="C176" s="139" t="s">
        <v>159</v>
      </c>
      <c r="D176" s="139" t="s">
        <v>159</v>
      </c>
      <c r="E176" s="139">
        <v>1</v>
      </c>
      <c r="F176" s="140">
        <v>2</v>
      </c>
      <c r="G176" s="140">
        <v>4</v>
      </c>
      <c r="H176" s="140">
        <v>34</v>
      </c>
      <c r="I176" s="140">
        <v>124</v>
      </c>
      <c r="J176" s="140">
        <v>114</v>
      </c>
      <c r="K176" s="140">
        <v>38</v>
      </c>
      <c r="L176" s="140">
        <v>10</v>
      </c>
      <c r="M176" s="139" t="s">
        <v>159</v>
      </c>
      <c r="N176" s="157" t="s">
        <v>159</v>
      </c>
    </row>
    <row r="177" spans="1:14" s="149" customFormat="1" ht="15.75">
      <c r="A177" s="182" t="s">
        <v>8</v>
      </c>
      <c r="B177" s="167" t="s">
        <v>159</v>
      </c>
      <c r="C177" s="139" t="s">
        <v>159</v>
      </c>
      <c r="D177" s="139" t="s">
        <v>159</v>
      </c>
      <c r="E177" s="139" t="s">
        <v>159</v>
      </c>
      <c r="F177" s="139" t="s">
        <v>159</v>
      </c>
      <c r="G177" s="139" t="s">
        <v>159</v>
      </c>
      <c r="H177" s="139" t="s">
        <v>159</v>
      </c>
      <c r="I177" s="139" t="s">
        <v>159</v>
      </c>
      <c r="J177" s="139" t="s">
        <v>159</v>
      </c>
      <c r="K177" s="139" t="s">
        <v>159</v>
      </c>
      <c r="L177" s="139" t="s">
        <v>159</v>
      </c>
      <c r="M177" s="139" t="s">
        <v>159</v>
      </c>
      <c r="N177" s="157" t="s">
        <v>159</v>
      </c>
    </row>
    <row r="178" spans="1:14" ht="18.75">
      <c r="A178" s="181" t="s">
        <v>113</v>
      </c>
      <c r="B178" s="173">
        <v>1402</v>
      </c>
      <c r="C178" s="146" t="s">
        <v>159</v>
      </c>
      <c r="D178" s="145">
        <v>2</v>
      </c>
      <c r="E178" s="145">
        <v>5</v>
      </c>
      <c r="F178" s="145">
        <v>14</v>
      </c>
      <c r="G178" s="145">
        <v>27</v>
      </c>
      <c r="H178" s="145">
        <v>133</v>
      </c>
      <c r="I178" s="145">
        <v>449</v>
      </c>
      <c r="J178" s="145">
        <v>709</v>
      </c>
      <c r="K178" s="145">
        <v>52</v>
      </c>
      <c r="L178" s="145">
        <v>10</v>
      </c>
      <c r="M178" s="145">
        <v>1</v>
      </c>
      <c r="N178" s="161" t="s">
        <v>159</v>
      </c>
    </row>
    <row r="179" spans="1:14" s="149" customFormat="1" ht="15.75">
      <c r="A179" s="182" t="s">
        <v>1</v>
      </c>
      <c r="B179" s="167" t="s">
        <v>159</v>
      </c>
      <c r="C179" s="139" t="s">
        <v>159</v>
      </c>
      <c r="D179" s="139" t="s">
        <v>159</v>
      </c>
      <c r="E179" s="139" t="s">
        <v>159</v>
      </c>
      <c r="F179" s="139" t="s">
        <v>159</v>
      </c>
      <c r="G179" s="139" t="s">
        <v>159</v>
      </c>
      <c r="H179" s="139" t="s">
        <v>159</v>
      </c>
      <c r="I179" s="139" t="s">
        <v>159</v>
      </c>
      <c r="J179" s="139" t="s">
        <v>159</v>
      </c>
      <c r="K179" s="139" t="s">
        <v>159</v>
      </c>
      <c r="L179" s="139" t="s">
        <v>159</v>
      </c>
      <c r="M179" s="139" t="s">
        <v>159</v>
      </c>
      <c r="N179" s="157" t="s">
        <v>159</v>
      </c>
    </row>
    <row r="180" spans="1:14" s="149" customFormat="1" ht="15.75">
      <c r="A180" s="182" t="s">
        <v>2</v>
      </c>
      <c r="B180" s="168" t="s">
        <v>159</v>
      </c>
      <c r="C180" s="139" t="s">
        <v>159</v>
      </c>
      <c r="D180" s="139" t="s">
        <v>159</v>
      </c>
      <c r="E180" s="140" t="s">
        <v>159</v>
      </c>
      <c r="F180" s="139" t="s">
        <v>159</v>
      </c>
      <c r="G180" s="139" t="s">
        <v>159</v>
      </c>
      <c r="H180" s="139" t="s">
        <v>159</v>
      </c>
      <c r="I180" s="139" t="s">
        <v>159</v>
      </c>
      <c r="J180" s="139" t="s">
        <v>159</v>
      </c>
      <c r="K180" s="139" t="s">
        <v>159</v>
      </c>
      <c r="L180" s="139" t="s">
        <v>159</v>
      </c>
      <c r="M180" s="139" t="s">
        <v>159</v>
      </c>
      <c r="N180" s="157" t="s">
        <v>159</v>
      </c>
    </row>
    <row r="181" spans="1:14" s="149" customFormat="1" ht="15.75">
      <c r="A181" s="182" t="s">
        <v>3</v>
      </c>
      <c r="B181" s="168">
        <v>6</v>
      </c>
      <c r="C181" s="139" t="s">
        <v>159</v>
      </c>
      <c r="D181" s="139" t="s">
        <v>159</v>
      </c>
      <c r="E181" s="140">
        <v>1</v>
      </c>
      <c r="F181" s="140">
        <v>3</v>
      </c>
      <c r="G181" s="139" t="s">
        <v>159</v>
      </c>
      <c r="H181" s="139" t="s">
        <v>159</v>
      </c>
      <c r="I181" s="139">
        <v>1</v>
      </c>
      <c r="J181" s="139" t="s">
        <v>159</v>
      </c>
      <c r="K181" s="139">
        <v>1</v>
      </c>
      <c r="L181" s="139" t="s">
        <v>159</v>
      </c>
      <c r="M181" s="139" t="s">
        <v>159</v>
      </c>
      <c r="N181" s="157" t="s">
        <v>159</v>
      </c>
    </row>
    <row r="182" spans="1:14" s="149" customFormat="1" ht="15.75">
      <c r="A182" s="182" t="s">
        <v>4</v>
      </c>
      <c r="B182" s="168">
        <v>6</v>
      </c>
      <c r="C182" s="139" t="s">
        <v>159</v>
      </c>
      <c r="D182" s="139" t="s">
        <v>159</v>
      </c>
      <c r="E182" s="139">
        <v>1</v>
      </c>
      <c r="F182" s="139">
        <v>3</v>
      </c>
      <c r="G182" s="140" t="s">
        <v>159</v>
      </c>
      <c r="H182" s="139" t="s">
        <v>159</v>
      </c>
      <c r="I182" s="140">
        <v>1</v>
      </c>
      <c r="J182" s="139">
        <v>1</v>
      </c>
      <c r="K182" s="139" t="s">
        <v>159</v>
      </c>
      <c r="L182" s="139" t="s">
        <v>159</v>
      </c>
      <c r="M182" s="139" t="s">
        <v>159</v>
      </c>
      <c r="N182" s="157" t="s">
        <v>159</v>
      </c>
    </row>
    <row r="183" spans="1:14" s="149" customFormat="1" ht="15.75">
      <c r="A183" s="182" t="s">
        <v>5</v>
      </c>
      <c r="B183" s="168">
        <v>3</v>
      </c>
      <c r="C183" s="139" t="s">
        <v>159</v>
      </c>
      <c r="D183" s="139" t="s">
        <v>159</v>
      </c>
      <c r="E183" s="139" t="s">
        <v>159</v>
      </c>
      <c r="F183" s="139" t="s">
        <v>159</v>
      </c>
      <c r="G183" s="139" t="s">
        <v>159</v>
      </c>
      <c r="H183" s="139" t="s">
        <v>159</v>
      </c>
      <c r="I183" s="140">
        <v>1</v>
      </c>
      <c r="J183" s="139">
        <v>2</v>
      </c>
      <c r="K183" s="139" t="s">
        <v>159</v>
      </c>
      <c r="L183" s="139" t="s">
        <v>159</v>
      </c>
      <c r="M183" s="139" t="s">
        <v>159</v>
      </c>
      <c r="N183" s="157" t="s">
        <v>159</v>
      </c>
    </row>
    <row r="184" spans="1:14" s="149" customFormat="1" ht="15.75">
      <c r="A184" s="182" t="s">
        <v>6</v>
      </c>
      <c r="B184" s="168">
        <v>1314</v>
      </c>
      <c r="C184" s="139" t="s">
        <v>159</v>
      </c>
      <c r="D184" s="139">
        <v>1</v>
      </c>
      <c r="E184" s="139">
        <v>3</v>
      </c>
      <c r="F184" s="140">
        <v>8</v>
      </c>
      <c r="G184" s="140">
        <v>22</v>
      </c>
      <c r="H184" s="140">
        <v>111</v>
      </c>
      <c r="I184" s="140">
        <v>424</v>
      </c>
      <c r="J184" s="140">
        <v>686</v>
      </c>
      <c r="K184" s="140">
        <v>48</v>
      </c>
      <c r="L184" s="140">
        <v>10</v>
      </c>
      <c r="M184" s="139">
        <v>1</v>
      </c>
      <c r="N184" s="157" t="s">
        <v>159</v>
      </c>
    </row>
    <row r="185" spans="1:14" s="149" customFormat="1" ht="15.75">
      <c r="A185" s="182" t="s">
        <v>7</v>
      </c>
      <c r="B185" s="168">
        <v>73</v>
      </c>
      <c r="C185" s="139" t="s">
        <v>159</v>
      </c>
      <c r="D185" s="139">
        <v>1</v>
      </c>
      <c r="E185" s="139" t="s">
        <v>159</v>
      </c>
      <c r="F185" s="139" t="s">
        <v>159</v>
      </c>
      <c r="G185" s="139">
        <v>5</v>
      </c>
      <c r="H185" s="140">
        <v>22</v>
      </c>
      <c r="I185" s="140">
        <v>22</v>
      </c>
      <c r="J185" s="140">
        <v>20</v>
      </c>
      <c r="K185" s="140">
        <v>3</v>
      </c>
      <c r="L185" s="139" t="s">
        <v>159</v>
      </c>
      <c r="M185" s="139" t="s">
        <v>159</v>
      </c>
      <c r="N185" s="157" t="s">
        <v>159</v>
      </c>
    </row>
    <row r="186" spans="1:14" s="149" customFormat="1" ht="15.75">
      <c r="A186" s="182" t="s">
        <v>8</v>
      </c>
      <c r="B186" s="167" t="s">
        <v>159</v>
      </c>
      <c r="C186" s="139" t="s">
        <v>159</v>
      </c>
      <c r="D186" s="139" t="s">
        <v>159</v>
      </c>
      <c r="E186" s="139" t="s">
        <v>159</v>
      </c>
      <c r="F186" s="139" t="s">
        <v>159</v>
      </c>
      <c r="G186" s="139" t="s">
        <v>159</v>
      </c>
      <c r="H186" s="139" t="s">
        <v>159</v>
      </c>
      <c r="I186" s="139" t="s">
        <v>159</v>
      </c>
      <c r="J186" s="139" t="s">
        <v>159</v>
      </c>
      <c r="K186" s="139" t="s">
        <v>159</v>
      </c>
      <c r="L186" s="139" t="s">
        <v>159</v>
      </c>
      <c r="M186" s="139" t="s">
        <v>159</v>
      </c>
      <c r="N186" s="157" t="s">
        <v>159</v>
      </c>
    </row>
    <row r="187" spans="1:14" s="138" customFormat="1" ht="20.25">
      <c r="A187" s="180" t="s">
        <v>114</v>
      </c>
      <c r="B187" s="172">
        <v>1816</v>
      </c>
      <c r="C187" s="148">
        <v>1</v>
      </c>
      <c r="D187" s="147">
        <v>1</v>
      </c>
      <c r="E187" s="147">
        <v>10</v>
      </c>
      <c r="F187" s="147">
        <v>19</v>
      </c>
      <c r="G187" s="147">
        <v>84</v>
      </c>
      <c r="H187" s="147">
        <v>375</v>
      </c>
      <c r="I187" s="147">
        <v>748</v>
      </c>
      <c r="J187" s="147">
        <v>473</v>
      </c>
      <c r="K187" s="147">
        <v>93</v>
      </c>
      <c r="L187" s="147">
        <v>10</v>
      </c>
      <c r="M187" s="147">
        <v>2</v>
      </c>
      <c r="N187" s="160" t="s">
        <v>159</v>
      </c>
    </row>
    <row r="188" spans="1:14" s="149" customFormat="1" ht="15.75">
      <c r="A188" s="182" t="s">
        <v>1</v>
      </c>
      <c r="B188" s="167" t="s">
        <v>159</v>
      </c>
      <c r="C188" s="139" t="s">
        <v>159</v>
      </c>
      <c r="D188" s="139" t="s">
        <v>159</v>
      </c>
      <c r="E188" s="139" t="s">
        <v>159</v>
      </c>
      <c r="F188" s="139" t="s">
        <v>159</v>
      </c>
      <c r="G188" s="139" t="s">
        <v>159</v>
      </c>
      <c r="H188" s="139" t="s">
        <v>159</v>
      </c>
      <c r="I188" s="139" t="s">
        <v>159</v>
      </c>
      <c r="J188" s="139" t="s">
        <v>159</v>
      </c>
      <c r="K188" s="139" t="s">
        <v>159</v>
      </c>
      <c r="L188" s="139" t="s">
        <v>159</v>
      </c>
      <c r="M188" s="139" t="s">
        <v>159</v>
      </c>
      <c r="N188" s="157" t="s">
        <v>159</v>
      </c>
    </row>
    <row r="189" spans="1:14" s="149" customFormat="1" ht="15.75">
      <c r="A189" s="182" t="s">
        <v>2</v>
      </c>
      <c r="B189" s="168">
        <v>1</v>
      </c>
      <c r="C189" s="139" t="s">
        <v>159</v>
      </c>
      <c r="D189" s="140" t="s">
        <v>159</v>
      </c>
      <c r="E189" s="140">
        <v>1</v>
      </c>
      <c r="F189" s="139" t="s">
        <v>159</v>
      </c>
      <c r="G189" s="139" t="s">
        <v>159</v>
      </c>
      <c r="H189" s="139" t="s">
        <v>159</v>
      </c>
      <c r="I189" s="139" t="s">
        <v>159</v>
      </c>
      <c r="J189" s="139" t="s">
        <v>159</v>
      </c>
      <c r="K189" s="139" t="s">
        <v>159</v>
      </c>
      <c r="L189" s="139" t="s">
        <v>159</v>
      </c>
      <c r="M189" s="139" t="s">
        <v>159</v>
      </c>
      <c r="N189" s="157" t="s">
        <v>159</v>
      </c>
    </row>
    <row r="190" spans="1:14" s="149" customFormat="1" ht="15.75">
      <c r="A190" s="182" t="s">
        <v>3</v>
      </c>
      <c r="B190" s="168">
        <v>8</v>
      </c>
      <c r="C190" s="139" t="s">
        <v>159</v>
      </c>
      <c r="D190" s="139">
        <v>1</v>
      </c>
      <c r="E190" s="140">
        <v>2</v>
      </c>
      <c r="F190" s="140">
        <v>3</v>
      </c>
      <c r="G190" s="139" t="s">
        <v>159</v>
      </c>
      <c r="H190" s="139">
        <v>1</v>
      </c>
      <c r="I190" s="140">
        <v>1</v>
      </c>
      <c r="J190" s="139" t="s">
        <v>159</v>
      </c>
      <c r="K190" s="139" t="s">
        <v>159</v>
      </c>
      <c r="L190" s="139" t="s">
        <v>159</v>
      </c>
      <c r="M190" s="139" t="s">
        <v>159</v>
      </c>
      <c r="N190" s="157" t="s">
        <v>159</v>
      </c>
    </row>
    <row r="191" spans="1:14" s="149" customFormat="1" ht="15.75">
      <c r="A191" s="182" t="s">
        <v>4</v>
      </c>
      <c r="B191" s="168">
        <v>25</v>
      </c>
      <c r="C191" s="139" t="s">
        <v>159</v>
      </c>
      <c r="D191" s="139" t="s">
        <v>159</v>
      </c>
      <c r="E191" s="139">
        <v>6</v>
      </c>
      <c r="F191" s="140">
        <v>8</v>
      </c>
      <c r="G191" s="140">
        <v>7</v>
      </c>
      <c r="H191" s="140">
        <v>2</v>
      </c>
      <c r="I191" s="140">
        <v>2</v>
      </c>
      <c r="J191" s="139" t="s">
        <v>159</v>
      </c>
      <c r="K191" s="139" t="s">
        <v>159</v>
      </c>
      <c r="L191" s="139" t="s">
        <v>159</v>
      </c>
      <c r="M191" s="139" t="s">
        <v>159</v>
      </c>
      <c r="N191" s="157" t="s">
        <v>159</v>
      </c>
    </row>
    <row r="192" spans="1:14" s="149" customFormat="1" ht="15.75">
      <c r="A192" s="182" t="s">
        <v>5</v>
      </c>
      <c r="B192" s="168">
        <v>13</v>
      </c>
      <c r="C192" s="139" t="s">
        <v>159</v>
      </c>
      <c r="D192" s="139" t="s">
        <v>159</v>
      </c>
      <c r="E192" s="139" t="s">
        <v>159</v>
      </c>
      <c r="F192" s="140" t="s">
        <v>159</v>
      </c>
      <c r="G192" s="140">
        <v>4</v>
      </c>
      <c r="H192" s="140">
        <v>4</v>
      </c>
      <c r="I192" s="140">
        <v>5</v>
      </c>
      <c r="J192" s="139" t="s">
        <v>159</v>
      </c>
      <c r="K192" s="139" t="s">
        <v>159</v>
      </c>
      <c r="L192" s="139" t="s">
        <v>159</v>
      </c>
      <c r="M192" s="139" t="s">
        <v>159</v>
      </c>
      <c r="N192" s="157" t="s">
        <v>159</v>
      </c>
    </row>
    <row r="193" spans="1:14" s="149" customFormat="1" ht="15.75">
      <c r="A193" s="182" t="s">
        <v>6</v>
      </c>
      <c r="B193" s="168">
        <v>957</v>
      </c>
      <c r="C193" s="139" t="s">
        <v>159</v>
      </c>
      <c r="D193" s="139" t="s">
        <v>159</v>
      </c>
      <c r="E193" s="139">
        <v>1</v>
      </c>
      <c r="F193" s="140">
        <v>8</v>
      </c>
      <c r="G193" s="140">
        <v>65</v>
      </c>
      <c r="H193" s="140">
        <v>253</v>
      </c>
      <c r="I193" s="140">
        <v>400</v>
      </c>
      <c r="J193" s="140">
        <v>189</v>
      </c>
      <c r="K193" s="140">
        <v>36</v>
      </c>
      <c r="L193" s="140">
        <v>3</v>
      </c>
      <c r="M193" s="139">
        <v>2</v>
      </c>
      <c r="N193" s="157" t="s">
        <v>159</v>
      </c>
    </row>
    <row r="194" spans="1:14" s="149" customFormat="1" ht="15.75">
      <c r="A194" s="182" t="s">
        <v>7</v>
      </c>
      <c r="B194" s="168">
        <v>812</v>
      </c>
      <c r="C194" s="139">
        <v>1</v>
      </c>
      <c r="D194" s="139" t="s">
        <v>159</v>
      </c>
      <c r="E194" s="139" t="s">
        <v>159</v>
      </c>
      <c r="F194" s="139" t="s">
        <v>159</v>
      </c>
      <c r="G194" s="140">
        <v>8</v>
      </c>
      <c r="H194" s="140">
        <v>115</v>
      </c>
      <c r="I194" s="140">
        <v>340</v>
      </c>
      <c r="J194" s="140">
        <v>284</v>
      </c>
      <c r="K194" s="140">
        <v>57</v>
      </c>
      <c r="L194" s="140">
        <v>7</v>
      </c>
      <c r="M194" s="139" t="s">
        <v>159</v>
      </c>
      <c r="N194" s="157" t="s">
        <v>159</v>
      </c>
    </row>
    <row r="195" spans="1:14" s="149" customFormat="1" ht="15.75">
      <c r="A195" s="182" t="s">
        <v>8</v>
      </c>
      <c r="B195" s="167" t="s">
        <v>159</v>
      </c>
      <c r="C195" s="139" t="s">
        <v>159</v>
      </c>
      <c r="D195" s="139" t="s">
        <v>159</v>
      </c>
      <c r="E195" s="139" t="s">
        <v>159</v>
      </c>
      <c r="F195" s="139" t="s">
        <v>159</v>
      </c>
      <c r="G195" s="139" t="s">
        <v>159</v>
      </c>
      <c r="H195" s="139" t="s">
        <v>159</v>
      </c>
      <c r="I195" s="139" t="s">
        <v>159</v>
      </c>
      <c r="J195" s="139" t="s">
        <v>159</v>
      </c>
      <c r="K195" s="139" t="s">
        <v>159</v>
      </c>
      <c r="L195" s="139" t="s">
        <v>159</v>
      </c>
      <c r="M195" s="139" t="s">
        <v>159</v>
      </c>
      <c r="N195" s="157" t="s">
        <v>159</v>
      </c>
    </row>
    <row r="196" spans="1:14" ht="18.75">
      <c r="A196" s="181" t="s">
        <v>115</v>
      </c>
      <c r="B196" s="173">
        <v>324</v>
      </c>
      <c r="C196" s="146" t="s">
        <v>159</v>
      </c>
      <c r="D196" s="145">
        <v>1</v>
      </c>
      <c r="E196" s="145">
        <v>3</v>
      </c>
      <c r="F196" s="145">
        <v>5</v>
      </c>
      <c r="G196" s="145">
        <v>12</v>
      </c>
      <c r="H196" s="145">
        <v>51</v>
      </c>
      <c r="I196" s="145">
        <v>129</v>
      </c>
      <c r="J196" s="145">
        <v>98</v>
      </c>
      <c r="K196" s="145">
        <v>24</v>
      </c>
      <c r="L196" s="145">
        <v>1</v>
      </c>
      <c r="M196" s="145" t="s">
        <v>159</v>
      </c>
      <c r="N196" s="161" t="s">
        <v>159</v>
      </c>
    </row>
    <row r="197" spans="1:14" s="149" customFormat="1" ht="15.75">
      <c r="A197" s="182" t="s">
        <v>1</v>
      </c>
      <c r="B197" s="167" t="s">
        <v>159</v>
      </c>
      <c r="C197" s="139" t="s">
        <v>159</v>
      </c>
      <c r="D197" s="139" t="s">
        <v>159</v>
      </c>
      <c r="E197" s="139" t="s">
        <v>159</v>
      </c>
      <c r="F197" s="139" t="s">
        <v>159</v>
      </c>
      <c r="G197" s="139" t="s">
        <v>159</v>
      </c>
      <c r="H197" s="139" t="s">
        <v>159</v>
      </c>
      <c r="I197" s="139" t="s">
        <v>159</v>
      </c>
      <c r="J197" s="139" t="s">
        <v>159</v>
      </c>
      <c r="K197" s="139" t="s">
        <v>159</v>
      </c>
      <c r="L197" s="139" t="s">
        <v>159</v>
      </c>
      <c r="M197" s="139" t="s">
        <v>159</v>
      </c>
      <c r="N197" s="157" t="s">
        <v>159</v>
      </c>
    </row>
    <row r="198" spans="1:14" s="149" customFormat="1" ht="15.75">
      <c r="A198" s="182" t="s">
        <v>2</v>
      </c>
      <c r="B198" s="167" t="s">
        <v>159</v>
      </c>
      <c r="C198" s="139" t="s">
        <v>159</v>
      </c>
      <c r="D198" s="139" t="s">
        <v>159</v>
      </c>
      <c r="E198" s="139" t="s">
        <v>159</v>
      </c>
      <c r="F198" s="139" t="s">
        <v>159</v>
      </c>
      <c r="G198" s="139" t="s">
        <v>159</v>
      </c>
      <c r="H198" s="139" t="s">
        <v>159</v>
      </c>
      <c r="I198" s="139" t="s">
        <v>159</v>
      </c>
      <c r="J198" s="139" t="s">
        <v>159</v>
      </c>
      <c r="K198" s="139" t="s">
        <v>159</v>
      </c>
      <c r="L198" s="139" t="s">
        <v>159</v>
      </c>
      <c r="M198" s="139" t="s">
        <v>159</v>
      </c>
      <c r="N198" s="157" t="s">
        <v>159</v>
      </c>
    </row>
    <row r="199" spans="1:14" s="149" customFormat="1" ht="15.75">
      <c r="A199" s="182" t="s">
        <v>3</v>
      </c>
      <c r="B199" s="168">
        <v>3</v>
      </c>
      <c r="C199" s="139" t="s">
        <v>159</v>
      </c>
      <c r="D199" s="139">
        <v>1</v>
      </c>
      <c r="E199" s="139" t="s">
        <v>159</v>
      </c>
      <c r="F199" s="139">
        <v>1</v>
      </c>
      <c r="G199" s="139" t="s">
        <v>159</v>
      </c>
      <c r="H199" s="139">
        <v>1</v>
      </c>
      <c r="I199" s="139" t="s">
        <v>159</v>
      </c>
      <c r="J199" s="139" t="s">
        <v>159</v>
      </c>
      <c r="K199" s="139" t="s">
        <v>159</v>
      </c>
      <c r="L199" s="139" t="s">
        <v>159</v>
      </c>
      <c r="M199" s="139" t="s">
        <v>159</v>
      </c>
      <c r="N199" s="157" t="s">
        <v>159</v>
      </c>
    </row>
    <row r="200" spans="1:14" s="149" customFormat="1" ht="15.75">
      <c r="A200" s="182" t="s">
        <v>4</v>
      </c>
      <c r="B200" s="168">
        <v>4</v>
      </c>
      <c r="C200" s="139" t="s">
        <v>159</v>
      </c>
      <c r="D200" s="139" t="s">
        <v>159</v>
      </c>
      <c r="E200" s="139">
        <v>2</v>
      </c>
      <c r="F200" s="140">
        <v>2</v>
      </c>
      <c r="G200" s="140" t="s">
        <v>159</v>
      </c>
      <c r="H200" s="139" t="s">
        <v>159</v>
      </c>
      <c r="I200" s="139" t="s">
        <v>159</v>
      </c>
      <c r="J200" s="139" t="s">
        <v>159</v>
      </c>
      <c r="K200" s="139" t="s">
        <v>159</v>
      </c>
      <c r="L200" s="139" t="s">
        <v>159</v>
      </c>
      <c r="M200" s="139" t="s">
        <v>159</v>
      </c>
      <c r="N200" s="157" t="s">
        <v>159</v>
      </c>
    </row>
    <row r="201" spans="1:14" s="149" customFormat="1" ht="15.75">
      <c r="A201" s="182" t="s">
        <v>5</v>
      </c>
      <c r="B201" s="168">
        <v>3</v>
      </c>
      <c r="C201" s="139" t="s">
        <v>159</v>
      </c>
      <c r="D201" s="139" t="s">
        <v>159</v>
      </c>
      <c r="E201" s="139" t="s">
        <v>159</v>
      </c>
      <c r="F201" s="139" t="s">
        <v>159</v>
      </c>
      <c r="G201" s="140">
        <v>1</v>
      </c>
      <c r="H201" s="139">
        <v>2</v>
      </c>
      <c r="I201" s="139" t="s">
        <v>159</v>
      </c>
      <c r="J201" s="139" t="s">
        <v>159</v>
      </c>
      <c r="K201" s="139" t="s">
        <v>159</v>
      </c>
      <c r="L201" s="139" t="s">
        <v>159</v>
      </c>
      <c r="M201" s="139" t="s">
        <v>159</v>
      </c>
      <c r="N201" s="157" t="s">
        <v>159</v>
      </c>
    </row>
    <row r="202" spans="1:14" s="149" customFormat="1" ht="15.75">
      <c r="A202" s="182" t="s">
        <v>6</v>
      </c>
      <c r="B202" s="168">
        <v>81</v>
      </c>
      <c r="C202" s="139" t="s">
        <v>159</v>
      </c>
      <c r="D202" s="139" t="s">
        <v>159</v>
      </c>
      <c r="E202" s="139">
        <v>1</v>
      </c>
      <c r="F202" s="140">
        <v>2</v>
      </c>
      <c r="G202" s="140">
        <v>8</v>
      </c>
      <c r="H202" s="140">
        <v>20</v>
      </c>
      <c r="I202" s="140">
        <v>34</v>
      </c>
      <c r="J202" s="140">
        <v>15</v>
      </c>
      <c r="K202" s="140">
        <v>1</v>
      </c>
      <c r="L202" s="140" t="s">
        <v>159</v>
      </c>
      <c r="M202" s="139" t="s">
        <v>159</v>
      </c>
      <c r="N202" s="157" t="s">
        <v>159</v>
      </c>
    </row>
    <row r="203" spans="1:14" s="149" customFormat="1" ht="15.75">
      <c r="A203" s="182" t="s">
        <v>7</v>
      </c>
      <c r="B203" s="168">
        <v>233</v>
      </c>
      <c r="C203" s="139" t="s">
        <v>159</v>
      </c>
      <c r="D203" s="139" t="s">
        <v>159</v>
      </c>
      <c r="E203" s="139" t="s">
        <v>159</v>
      </c>
      <c r="F203" s="139" t="s">
        <v>159</v>
      </c>
      <c r="G203" s="140">
        <v>3</v>
      </c>
      <c r="H203" s="140">
        <v>28</v>
      </c>
      <c r="I203" s="140">
        <v>95</v>
      </c>
      <c r="J203" s="140">
        <v>83</v>
      </c>
      <c r="K203" s="140">
        <v>23</v>
      </c>
      <c r="L203" s="140">
        <v>1</v>
      </c>
      <c r="M203" s="139" t="s">
        <v>159</v>
      </c>
      <c r="N203" s="157" t="s">
        <v>159</v>
      </c>
    </row>
    <row r="204" spans="1:14" s="149" customFormat="1" ht="15.75">
      <c r="A204" s="182" t="s">
        <v>8</v>
      </c>
      <c r="B204" s="167" t="s">
        <v>159</v>
      </c>
      <c r="C204" s="139" t="s">
        <v>159</v>
      </c>
      <c r="D204" s="139" t="s">
        <v>159</v>
      </c>
      <c r="E204" s="139" t="s">
        <v>159</v>
      </c>
      <c r="F204" s="139" t="s">
        <v>159</v>
      </c>
      <c r="G204" s="139" t="s">
        <v>159</v>
      </c>
      <c r="H204" s="139" t="s">
        <v>159</v>
      </c>
      <c r="I204" s="139" t="s">
        <v>159</v>
      </c>
      <c r="J204" s="139" t="s">
        <v>159</v>
      </c>
      <c r="K204" s="139" t="s">
        <v>159</v>
      </c>
      <c r="L204" s="139" t="s">
        <v>159</v>
      </c>
      <c r="M204" s="139" t="s">
        <v>159</v>
      </c>
      <c r="N204" s="157" t="s">
        <v>159</v>
      </c>
    </row>
    <row r="205" spans="1:14" ht="18.75">
      <c r="A205" s="181" t="s">
        <v>116</v>
      </c>
      <c r="B205" s="173">
        <v>1026</v>
      </c>
      <c r="C205" s="146" t="s">
        <v>159</v>
      </c>
      <c r="D205" s="145" t="s">
        <v>159</v>
      </c>
      <c r="E205" s="145">
        <v>5</v>
      </c>
      <c r="F205" s="145">
        <v>12</v>
      </c>
      <c r="G205" s="145">
        <v>58</v>
      </c>
      <c r="H205" s="145">
        <v>242</v>
      </c>
      <c r="I205" s="145">
        <v>425</v>
      </c>
      <c r="J205" s="145">
        <v>243</v>
      </c>
      <c r="K205" s="145">
        <v>36</v>
      </c>
      <c r="L205" s="145">
        <v>3</v>
      </c>
      <c r="M205" s="145">
        <v>2</v>
      </c>
      <c r="N205" s="161" t="s">
        <v>159</v>
      </c>
    </row>
    <row r="206" spans="1:14" s="149" customFormat="1" ht="15.75">
      <c r="A206" s="182" t="s">
        <v>1</v>
      </c>
      <c r="B206" s="167" t="s">
        <v>159</v>
      </c>
      <c r="C206" s="139" t="s">
        <v>159</v>
      </c>
      <c r="D206" s="139" t="s">
        <v>159</v>
      </c>
      <c r="E206" s="139" t="s">
        <v>159</v>
      </c>
      <c r="F206" s="139" t="s">
        <v>159</v>
      </c>
      <c r="G206" s="139" t="s">
        <v>159</v>
      </c>
      <c r="H206" s="139" t="s">
        <v>159</v>
      </c>
      <c r="I206" s="139" t="s">
        <v>159</v>
      </c>
      <c r="J206" s="139" t="s">
        <v>159</v>
      </c>
      <c r="K206" s="139" t="s">
        <v>159</v>
      </c>
      <c r="L206" s="139" t="s">
        <v>159</v>
      </c>
      <c r="M206" s="139" t="s">
        <v>159</v>
      </c>
      <c r="N206" s="157" t="s">
        <v>159</v>
      </c>
    </row>
    <row r="207" spans="1:14" s="149" customFormat="1" ht="15.75">
      <c r="A207" s="182" t="s">
        <v>2</v>
      </c>
      <c r="B207" s="168">
        <v>1</v>
      </c>
      <c r="C207" s="139" t="s">
        <v>159</v>
      </c>
      <c r="D207" s="139" t="s">
        <v>159</v>
      </c>
      <c r="E207" s="139">
        <v>1</v>
      </c>
      <c r="F207" s="139" t="s">
        <v>159</v>
      </c>
      <c r="G207" s="139" t="s">
        <v>159</v>
      </c>
      <c r="H207" s="139" t="s">
        <v>159</v>
      </c>
      <c r="I207" s="139" t="s">
        <v>159</v>
      </c>
      <c r="J207" s="139" t="s">
        <v>159</v>
      </c>
      <c r="K207" s="139" t="s">
        <v>159</v>
      </c>
      <c r="L207" s="139" t="s">
        <v>159</v>
      </c>
      <c r="M207" s="139" t="s">
        <v>159</v>
      </c>
      <c r="N207" s="157" t="s">
        <v>159</v>
      </c>
    </row>
    <row r="208" spans="1:14" s="149" customFormat="1" ht="15.75">
      <c r="A208" s="182" t="s">
        <v>3</v>
      </c>
      <c r="B208" s="168">
        <v>4</v>
      </c>
      <c r="C208" s="139" t="s">
        <v>159</v>
      </c>
      <c r="D208" s="139" t="s">
        <v>159</v>
      </c>
      <c r="E208" s="140">
        <v>2</v>
      </c>
      <c r="F208" s="139">
        <v>2</v>
      </c>
      <c r="G208" s="139" t="s">
        <v>159</v>
      </c>
      <c r="H208" s="139" t="s">
        <v>159</v>
      </c>
      <c r="I208" s="139" t="s">
        <v>159</v>
      </c>
      <c r="J208" s="139" t="s">
        <v>159</v>
      </c>
      <c r="K208" s="139" t="s">
        <v>159</v>
      </c>
      <c r="L208" s="139" t="s">
        <v>159</v>
      </c>
      <c r="M208" s="139" t="s">
        <v>159</v>
      </c>
      <c r="N208" s="157" t="s">
        <v>159</v>
      </c>
    </row>
    <row r="209" spans="1:14" s="149" customFormat="1" ht="15.75">
      <c r="A209" s="182" t="s">
        <v>4</v>
      </c>
      <c r="B209" s="168">
        <v>14</v>
      </c>
      <c r="C209" s="139" t="s">
        <v>159</v>
      </c>
      <c r="D209" s="139" t="s">
        <v>159</v>
      </c>
      <c r="E209" s="139">
        <v>2</v>
      </c>
      <c r="F209" s="140">
        <v>5</v>
      </c>
      <c r="G209" s="140">
        <v>5</v>
      </c>
      <c r="H209" s="140">
        <v>2</v>
      </c>
      <c r="I209" s="140" t="s">
        <v>159</v>
      </c>
      <c r="J209" s="139" t="s">
        <v>159</v>
      </c>
      <c r="K209" s="139" t="s">
        <v>159</v>
      </c>
      <c r="L209" s="139" t="s">
        <v>159</v>
      </c>
      <c r="M209" s="139" t="s">
        <v>159</v>
      </c>
      <c r="N209" s="157" t="s">
        <v>159</v>
      </c>
    </row>
    <row r="210" spans="1:14" s="149" customFormat="1" ht="15.75">
      <c r="A210" s="182" t="s">
        <v>5</v>
      </c>
      <c r="B210" s="168">
        <v>9</v>
      </c>
      <c r="C210" s="139" t="s">
        <v>159</v>
      </c>
      <c r="D210" s="139" t="s">
        <v>159</v>
      </c>
      <c r="E210" s="139" t="s">
        <v>159</v>
      </c>
      <c r="F210" s="139" t="s">
        <v>159</v>
      </c>
      <c r="G210" s="140">
        <v>3</v>
      </c>
      <c r="H210" s="140">
        <v>1</v>
      </c>
      <c r="I210" s="140">
        <v>5</v>
      </c>
      <c r="J210" s="139" t="s">
        <v>159</v>
      </c>
      <c r="K210" s="139" t="s">
        <v>159</v>
      </c>
      <c r="L210" s="139" t="s">
        <v>159</v>
      </c>
      <c r="M210" s="139" t="s">
        <v>159</v>
      </c>
      <c r="N210" s="157" t="s">
        <v>159</v>
      </c>
    </row>
    <row r="211" spans="1:14" s="149" customFormat="1" ht="15.75">
      <c r="A211" s="182" t="s">
        <v>6</v>
      </c>
      <c r="B211" s="168">
        <v>613</v>
      </c>
      <c r="C211" s="139" t="s">
        <v>159</v>
      </c>
      <c r="D211" s="139" t="s">
        <v>159</v>
      </c>
      <c r="E211" s="139" t="s">
        <v>159</v>
      </c>
      <c r="F211" s="140">
        <v>5</v>
      </c>
      <c r="G211" s="140">
        <v>48</v>
      </c>
      <c r="H211" s="140">
        <v>176</v>
      </c>
      <c r="I211" s="140">
        <v>251</v>
      </c>
      <c r="J211" s="140">
        <v>107</v>
      </c>
      <c r="K211" s="140">
        <v>23</v>
      </c>
      <c r="L211" s="139">
        <v>1</v>
      </c>
      <c r="M211" s="139">
        <v>2</v>
      </c>
      <c r="N211" s="157" t="s">
        <v>159</v>
      </c>
    </row>
    <row r="212" spans="1:14" s="149" customFormat="1" ht="15.75">
      <c r="A212" s="182" t="s">
        <v>7</v>
      </c>
      <c r="B212" s="168">
        <v>385</v>
      </c>
      <c r="C212" s="139" t="s">
        <v>159</v>
      </c>
      <c r="D212" s="139" t="s">
        <v>159</v>
      </c>
      <c r="E212" s="139" t="s">
        <v>159</v>
      </c>
      <c r="F212" s="139" t="s">
        <v>159</v>
      </c>
      <c r="G212" s="140">
        <v>2</v>
      </c>
      <c r="H212" s="140">
        <v>63</v>
      </c>
      <c r="I212" s="140">
        <v>169</v>
      </c>
      <c r="J212" s="140">
        <v>136</v>
      </c>
      <c r="K212" s="140">
        <v>13</v>
      </c>
      <c r="L212" s="139">
        <v>2</v>
      </c>
      <c r="M212" s="139" t="s">
        <v>159</v>
      </c>
      <c r="N212" s="157" t="s">
        <v>159</v>
      </c>
    </row>
    <row r="213" spans="1:14" s="149" customFormat="1" ht="15.75">
      <c r="A213" s="182" t="s">
        <v>8</v>
      </c>
      <c r="B213" s="167" t="s">
        <v>159</v>
      </c>
      <c r="C213" s="139" t="s">
        <v>159</v>
      </c>
      <c r="D213" s="139" t="s">
        <v>159</v>
      </c>
      <c r="E213" s="139" t="s">
        <v>159</v>
      </c>
      <c r="F213" s="139" t="s">
        <v>159</v>
      </c>
      <c r="G213" s="139" t="s">
        <v>159</v>
      </c>
      <c r="H213" s="139" t="s">
        <v>159</v>
      </c>
      <c r="I213" s="139" t="s">
        <v>159</v>
      </c>
      <c r="J213" s="139" t="s">
        <v>159</v>
      </c>
      <c r="K213" s="139" t="s">
        <v>159</v>
      </c>
      <c r="L213" s="139" t="s">
        <v>159</v>
      </c>
      <c r="M213" s="139" t="s">
        <v>159</v>
      </c>
      <c r="N213" s="157" t="s">
        <v>159</v>
      </c>
    </row>
    <row r="214" spans="1:14" ht="18.75">
      <c r="A214" s="181" t="s">
        <v>117</v>
      </c>
      <c r="B214" s="173">
        <v>288</v>
      </c>
      <c r="C214" s="146">
        <v>1</v>
      </c>
      <c r="D214" s="145" t="s">
        <v>159</v>
      </c>
      <c r="E214" s="145" t="s">
        <v>159</v>
      </c>
      <c r="F214" s="145">
        <v>1</v>
      </c>
      <c r="G214" s="145">
        <v>8</v>
      </c>
      <c r="H214" s="145">
        <v>46</v>
      </c>
      <c r="I214" s="145">
        <v>126</v>
      </c>
      <c r="J214" s="145">
        <v>82</v>
      </c>
      <c r="K214" s="145">
        <v>19</v>
      </c>
      <c r="L214" s="145">
        <v>5</v>
      </c>
      <c r="M214" s="145" t="s">
        <v>159</v>
      </c>
      <c r="N214" s="161" t="s">
        <v>159</v>
      </c>
    </row>
    <row r="215" spans="1:14" s="149" customFormat="1" ht="15.75">
      <c r="A215" s="182" t="s">
        <v>1</v>
      </c>
      <c r="B215" s="167" t="s">
        <v>159</v>
      </c>
      <c r="C215" s="139" t="s">
        <v>159</v>
      </c>
      <c r="D215" s="139" t="s">
        <v>159</v>
      </c>
      <c r="E215" s="139" t="s">
        <v>159</v>
      </c>
      <c r="F215" s="139" t="s">
        <v>159</v>
      </c>
      <c r="G215" s="139" t="s">
        <v>159</v>
      </c>
      <c r="H215" s="139" t="s">
        <v>159</v>
      </c>
      <c r="I215" s="139" t="s">
        <v>159</v>
      </c>
      <c r="J215" s="139" t="s">
        <v>159</v>
      </c>
      <c r="K215" s="139" t="s">
        <v>159</v>
      </c>
      <c r="L215" s="139" t="s">
        <v>159</v>
      </c>
      <c r="M215" s="139" t="s">
        <v>159</v>
      </c>
      <c r="N215" s="157" t="s">
        <v>159</v>
      </c>
    </row>
    <row r="216" spans="1:14" s="149" customFormat="1" ht="15.75">
      <c r="A216" s="182" t="s">
        <v>2</v>
      </c>
      <c r="B216" s="167" t="s">
        <v>159</v>
      </c>
      <c r="C216" s="139" t="s">
        <v>159</v>
      </c>
      <c r="D216" s="139" t="s">
        <v>159</v>
      </c>
      <c r="E216" s="139" t="s">
        <v>159</v>
      </c>
      <c r="F216" s="139" t="s">
        <v>159</v>
      </c>
      <c r="G216" s="139" t="s">
        <v>159</v>
      </c>
      <c r="H216" s="139" t="s">
        <v>159</v>
      </c>
      <c r="I216" s="139" t="s">
        <v>159</v>
      </c>
      <c r="J216" s="139" t="s">
        <v>159</v>
      </c>
      <c r="K216" s="139" t="s">
        <v>159</v>
      </c>
      <c r="L216" s="139" t="s">
        <v>159</v>
      </c>
      <c r="M216" s="139" t="s">
        <v>159</v>
      </c>
      <c r="N216" s="157" t="s">
        <v>159</v>
      </c>
    </row>
    <row r="217" spans="1:14" s="149" customFormat="1" ht="15.75">
      <c r="A217" s="182" t="s">
        <v>3</v>
      </c>
      <c r="B217" s="168">
        <v>1</v>
      </c>
      <c r="C217" s="139" t="s">
        <v>159</v>
      </c>
      <c r="D217" s="139" t="s">
        <v>159</v>
      </c>
      <c r="E217" s="139" t="s">
        <v>159</v>
      </c>
      <c r="F217" s="139" t="s">
        <v>159</v>
      </c>
      <c r="G217" s="139" t="s">
        <v>159</v>
      </c>
      <c r="H217" s="139" t="s">
        <v>159</v>
      </c>
      <c r="I217" s="139">
        <v>1</v>
      </c>
      <c r="J217" s="139" t="s">
        <v>159</v>
      </c>
      <c r="K217" s="139" t="s">
        <v>159</v>
      </c>
      <c r="L217" s="139" t="s">
        <v>159</v>
      </c>
      <c r="M217" s="139" t="s">
        <v>159</v>
      </c>
      <c r="N217" s="157" t="s">
        <v>159</v>
      </c>
    </row>
    <row r="218" spans="1:14" s="149" customFormat="1" ht="15.75">
      <c r="A218" s="182" t="s">
        <v>4</v>
      </c>
      <c r="B218" s="168">
        <v>3</v>
      </c>
      <c r="C218" s="139" t="s">
        <v>159</v>
      </c>
      <c r="D218" s="139" t="s">
        <v>159</v>
      </c>
      <c r="E218" s="139" t="s">
        <v>159</v>
      </c>
      <c r="F218" s="139" t="s">
        <v>159</v>
      </c>
      <c r="G218" s="140">
        <v>1</v>
      </c>
      <c r="H218" s="140" t="s">
        <v>159</v>
      </c>
      <c r="I218" s="140">
        <v>2</v>
      </c>
      <c r="J218" s="139" t="s">
        <v>159</v>
      </c>
      <c r="K218" s="139" t="s">
        <v>159</v>
      </c>
      <c r="L218" s="139" t="s">
        <v>159</v>
      </c>
      <c r="M218" s="139" t="s">
        <v>159</v>
      </c>
      <c r="N218" s="157" t="s">
        <v>159</v>
      </c>
    </row>
    <row r="219" spans="1:14" s="149" customFormat="1" ht="15.75">
      <c r="A219" s="182" t="s">
        <v>5</v>
      </c>
      <c r="B219" s="168">
        <v>1</v>
      </c>
      <c r="C219" s="139" t="s">
        <v>159</v>
      </c>
      <c r="D219" s="139" t="s">
        <v>159</v>
      </c>
      <c r="E219" s="139" t="s">
        <v>159</v>
      </c>
      <c r="F219" s="140" t="s">
        <v>159</v>
      </c>
      <c r="G219" s="140" t="s">
        <v>159</v>
      </c>
      <c r="H219" s="140">
        <v>1</v>
      </c>
      <c r="I219" s="140" t="s">
        <v>159</v>
      </c>
      <c r="J219" s="139" t="s">
        <v>159</v>
      </c>
      <c r="K219" s="139" t="s">
        <v>159</v>
      </c>
      <c r="L219" s="139" t="s">
        <v>159</v>
      </c>
      <c r="M219" s="139" t="s">
        <v>159</v>
      </c>
      <c r="N219" s="157" t="s">
        <v>159</v>
      </c>
    </row>
    <row r="220" spans="1:14" s="149" customFormat="1" ht="15.75">
      <c r="A220" s="182" t="s">
        <v>6</v>
      </c>
      <c r="B220" s="168">
        <v>174</v>
      </c>
      <c r="C220" s="139" t="s">
        <v>159</v>
      </c>
      <c r="D220" s="139" t="s">
        <v>159</v>
      </c>
      <c r="E220" s="139" t="s">
        <v>159</v>
      </c>
      <c r="F220" s="139">
        <v>1</v>
      </c>
      <c r="G220" s="140">
        <v>5</v>
      </c>
      <c r="H220" s="140">
        <v>32</v>
      </c>
      <c r="I220" s="140">
        <v>83</v>
      </c>
      <c r="J220" s="140">
        <v>44</v>
      </c>
      <c r="K220" s="140">
        <v>7</v>
      </c>
      <c r="L220" s="139">
        <v>2</v>
      </c>
      <c r="M220" s="139" t="s">
        <v>159</v>
      </c>
      <c r="N220" s="157" t="s">
        <v>159</v>
      </c>
    </row>
    <row r="221" spans="1:14" s="149" customFormat="1" ht="15.75">
      <c r="A221" s="182" t="s">
        <v>7</v>
      </c>
      <c r="B221" s="168">
        <v>109</v>
      </c>
      <c r="C221" s="139">
        <v>1</v>
      </c>
      <c r="D221" s="139" t="s">
        <v>159</v>
      </c>
      <c r="E221" s="139" t="s">
        <v>159</v>
      </c>
      <c r="F221" s="139" t="s">
        <v>159</v>
      </c>
      <c r="G221" s="140">
        <v>2</v>
      </c>
      <c r="H221" s="140">
        <v>13</v>
      </c>
      <c r="I221" s="140">
        <v>40</v>
      </c>
      <c r="J221" s="140">
        <v>38</v>
      </c>
      <c r="K221" s="140">
        <v>12</v>
      </c>
      <c r="L221" s="139">
        <v>3</v>
      </c>
      <c r="M221" s="139" t="s">
        <v>159</v>
      </c>
      <c r="N221" s="157" t="s">
        <v>159</v>
      </c>
    </row>
    <row r="222" spans="1:14" s="149" customFormat="1" ht="15.75">
      <c r="A222" s="182" t="s">
        <v>8</v>
      </c>
      <c r="B222" s="167" t="s">
        <v>159</v>
      </c>
      <c r="C222" s="139" t="s">
        <v>159</v>
      </c>
      <c r="D222" s="139" t="s">
        <v>159</v>
      </c>
      <c r="E222" s="139" t="s">
        <v>159</v>
      </c>
      <c r="F222" s="139" t="s">
        <v>159</v>
      </c>
      <c r="G222" s="139" t="s">
        <v>159</v>
      </c>
      <c r="H222" s="139" t="s">
        <v>159</v>
      </c>
      <c r="I222" s="139" t="s">
        <v>159</v>
      </c>
      <c r="J222" s="139" t="s">
        <v>159</v>
      </c>
      <c r="K222" s="139" t="s">
        <v>159</v>
      </c>
      <c r="L222" s="139" t="s">
        <v>159</v>
      </c>
      <c r="M222" s="139" t="s">
        <v>159</v>
      </c>
      <c r="N222" s="157" t="s">
        <v>159</v>
      </c>
    </row>
    <row r="223" spans="1:14" ht="18.75">
      <c r="A223" s="181" t="s">
        <v>118</v>
      </c>
      <c r="B223" s="173">
        <v>178</v>
      </c>
      <c r="C223" s="146" t="s">
        <v>159</v>
      </c>
      <c r="D223" s="145" t="s">
        <v>159</v>
      </c>
      <c r="E223" s="145">
        <v>2</v>
      </c>
      <c r="F223" s="145">
        <v>1</v>
      </c>
      <c r="G223" s="145">
        <v>6</v>
      </c>
      <c r="H223" s="145">
        <v>36</v>
      </c>
      <c r="I223" s="145">
        <v>68</v>
      </c>
      <c r="J223" s="145">
        <v>50</v>
      </c>
      <c r="K223" s="145">
        <v>14</v>
      </c>
      <c r="L223" s="145">
        <v>1</v>
      </c>
      <c r="M223" s="145" t="s">
        <v>159</v>
      </c>
      <c r="N223" s="161" t="s">
        <v>159</v>
      </c>
    </row>
    <row r="224" spans="1:14" s="149" customFormat="1" ht="15.75">
      <c r="A224" s="182" t="s">
        <v>1</v>
      </c>
      <c r="B224" s="167" t="s">
        <v>159</v>
      </c>
      <c r="C224" s="139" t="s">
        <v>159</v>
      </c>
      <c r="D224" s="139" t="s">
        <v>159</v>
      </c>
      <c r="E224" s="139" t="s">
        <v>159</v>
      </c>
      <c r="F224" s="139" t="s">
        <v>159</v>
      </c>
      <c r="G224" s="139" t="s">
        <v>159</v>
      </c>
      <c r="H224" s="139" t="s">
        <v>159</v>
      </c>
      <c r="I224" s="139" t="s">
        <v>159</v>
      </c>
      <c r="J224" s="139" t="s">
        <v>159</v>
      </c>
      <c r="K224" s="139" t="s">
        <v>159</v>
      </c>
      <c r="L224" s="139" t="s">
        <v>159</v>
      </c>
      <c r="M224" s="139" t="s">
        <v>159</v>
      </c>
      <c r="N224" s="157" t="s">
        <v>159</v>
      </c>
    </row>
    <row r="225" spans="1:14" s="149" customFormat="1" ht="15.75">
      <c r="A225" s="182" t="s">
        <v>2</v>
      </c>
      <c r="B225" s="168" t="s">
        <v>159</v>
      </c>
      <c r="C225" s="139" t="s">
        <v>159</v>
      </c>
      <c r="D225" s="139" t="s">
        <v>159</v>
      </c>
      <c r="E225" s="140" t="s">
        <v>159</v>
      </c>
      <c r="F225" s="139" t="s">
        <v>159</v>
      </c>
      <c r="G225" s="139" t="s">
        <v>159</v>
      </c>
      <c r="H225" s="139" t="s">
        <v>159</v>
      </c>
      <c r="I225" s="139" t="s">
        <v>159</v>
      </c>
      <c r="J225" s="139" t="s">
        <v>159</v>
      </c>
      <c r="K225" s="139" t="s">
        <v>159</v>
      </c>
      <c r="L225" s="139" t="s">
        <v>159</v>
      </c>
      <c r="M225" s="139" t="s">
        <v>159</v>
      </c>
      <c r="N225" s="157" t="s">
        <v>159</v>
      </c>
    </row>
    <row r="226" spans="1:14" s="149" customFormat="1" ht="15.75">
      <c r="A226" s="182" t="s">
        <v>3</v>
      </c>
      <c r="B226" s="168" t="s">
        <v>159</v>
      </c>
      <c r="C226" s="139" t="s">
        <v>159</v>
      </c>
      <c r="D226" s="139" t="s">
        <v>159</v>
      </c>
      <c r="E226" s="139" t="s">
        <v>159</v>
      </c>
      <c r="F226" s="140" t="s">
        <v>159</v>
      </c>
      <c r="G226" s="139" t="s">
        <v>159</v>
      </c>
      <c r="H226" s="139" t="s">
        <v>159</v>
      </c>
      <c r="I226" s="139" t="s">
        <v>159</v>
      </c>
      <c r="J226" s="139" t="s">
        <v>159</v>
      </c>
      <c r="K226" s="139" t="s">
        <v>159</v>
      </c>
      <c r="L226" s="139" t="s">
        <v>159</v>
      </c>
      <c r="M226" s="139" t="s">
        <v>159</v>
      </c>
      <c r="N226" s="157" t="s">
        <v>159</v>
      </c>
    </row>
    <row r="227" spans="1:14" s="149" customFormat="1" ht="15.75">
      <c r="A227" s="182" t="s">
        <v>4</v>
      </c>
      <c r="B227" s="168">
        <v>4</v>
      </c>
      <c r="C227" s="139" t="s">
        <v>159</v>
      </c>
      <c r="D227" s="139" t="s">
        <v>159</v>
      </c>
      <c r="E227" s="139">
        <v>2</v>
      </c>
      <c r="F227" s="139">
        <v>1</v>
      </c>
      <c r="G227" s="139">
        <v>1</v>
      </c>
      <c r="H227" s="139" t="s">
        <v>159</v>
      </c>
      <c r="I227" s="139" t="s">
        <v>159</v>
      </c>
      <c r="J227" s="139" t="s">
        <v>159</v>
      </c>
      <c r="K227" s="139" t="s">
        <v>159</v>
      </c>
      <c r="L227" s="139" t="s">
        <v>159</v>
      </c>
      <c r="M227" s="139" t="s">
        <v>159</v>
      </c>
      <c r="N227" s="157" t="s">
        <v>159</v>
      </c>
    </row>
    <row r="228" spans="1:14" s="149" customFormat="1" ht="15.75">
      <c r="A228" s="182" t="s">
        <v>5</v>
      </c>
      <c r="B228" s="167" t="s">
        <v>159</v>
      </c>
      <c r="C228" s="139" t="s">
        <v>159</v>
      </c>
      <c r="D228" s="139" t="s">
        <v>159</v>
      </c>
      <c r="E228" s="139" t="s">
        <v>159</v>
      </c>
      <c r="F228" s="139" t="s">
        <v>159</v>
      </c>
      <c r="G228" s="139" t="s">
        <v>159</v>
      </c>
      <c r="H228" s="139" t="s">
        <v>159</v>
      </c>
      <c r="I228" s="139" t="s">
        <v>159</v>
      </c>
      <c r="J228" s="139" t="s">
        <v>159</v>
      </c>
      <c r="K228" s="139" t="s">
        <v>159</v>
      </c>
      <c r="L228" s="139" t="s">
        <v>159</v>
      </c>
      <c r="M228" s="139" t="s">
        <v>159</v>
      </c>
      <c r="N228" s="157" t="s">
        <v>159</v>
      </c>
    </row>
    <row r="229" spans="1:14" s="149" customFormat="1" ht="15.75">
      <c r="A229" s="182" t="s">
        <v>6</v>
      </c>
      <c r="B229" s="168">
        <v>89</v>
      </c>
      <c r="C229" s="139" t="s">
        <v>159</v>
      </c>
      <c r="D229" s="139" t="s">
        <v>159</v>
      </c>
      <c r="E229" s="139" t="s">
        <v>159</v>
      </c>
      <c r="F229" s="140" t="s">
        <v>159</v>
      </c>
      <c r="G229" s="140">
        <v>4</v>
      </c>
      <c r="H229" s="140">
        <v>25</v>
      </c>
      <c r="I229" s="140">
        <v>32</v>
      </c>
      <c r="J229" s="140">
        <v>23</v>
      </c>
      <c r="K229" s="140">
        <v>5</v>
      </c>
      <c r="L229" s="139" t="s">
        <v>159</v>
      </c>
      <c r="M229" s="139" t="s">
        <v>159</v>
      </c>
      <c r="N229" s="157" t="s">
        <v>159</v>
      </c>
    </row>
    <row r="230" spans="1:14" s="149" customFormat="1" ht="15.75">
      <c r="A230" s="182" t="s">
        <v>7</v>
      </c>
      <c r="B230" s="168">
        <v>85</v>
      </c>
      <c r="C230" s="139" t="s">
        <v>159</v>
      </c>
      <c r="D230" s="139" t="s">
        <v>159</v>
      </c>
      <c r="E230" s="139" t="s">
        <v>159</v>
      </c>
      <c r="F230" s="139" t="s">
        <v>159</v>
      </c>
      <c r="G230" s="140">
        <v>1</v>
      </c>
      <c r="H230" s="140">
        <v>11</v>
      </c>
      <c r="I230" s="140">
        <v>36</v>
      </c>
      <c r="J230" s="140">
        <v>27</v>
      </c>
      <c r="K230" s="140">
        <v>9</v>
      </c>
      <c r="L230" s="139">
        <v>1</v>
      </c>
      <c r="M230" s="139" t="s">
        <v>159</v>
      </c>
      <c r="N230" s="157" t="s">
        <v>159</v>
      </c>
    </row>
    <row r="231" spans="1:14" s="149" customFormat="1" ht="15.75">
      <c r="A231" s="182" t="s">
        <v>8</v>
      </c>
      <c r="B231" s="167" t="s">
        <v>159</v>
      </c>
      <c r="C231" s="139" t="s">
        <v>159</v>
      </c>
      <c r="D231" s="139" t="s">
        <v>159</v>
      </c>
      <c r="E231" s="139" t="s">
        <v>159</v>
      </c>
      <c r="F231" s="139" t="s">
        <v>159</v>
      </c>
      <c r="G231" s="139" t="s">
        <v>159</v>
      </c>
      <c r="H231" s="139" t="s">
        <v>159</v>
      </c>
      <c r="I231" s="139" t="s">
        <v>159</v>
      </c>
      <c r="J231" s="139" t="s">
        <v>159</v>
      </c>
      <c r="K231" s="139" t="s">
        <v>159</v>
      </c>
      <c r="L231" s="139" t="s">
        <v>159</v>
      </c>
      <c r="M231" s="139" t="s">
        <v>159</v>
      </c>
      <c r="N231" s="157" t="s">
        <v>159</v>
      </c>
    </row>
    <row r="232" spans="1:14" s="138" customFormat="1" ht="20.25">
      <c r="A232" s="180" t="s">
        <v>119</v>
      </c>
      <c r="B232" s="172">
        <v>2802</v>
      </c>
      <c r="C232" s="148">
        <v>1</v>
      </c>
      <c r="D232" s="147">
        <v>4</v>
      </c>
      <c r="E232" s="147">
        <v>6</v>
      </c>
      <c r="F232" s="147">
        <v>33</v>
      </c>
      <c r="G232" s="147">
        <v>102</v>
      </c>
      <c r="H232" s="147">
        <v>519</v>
      </c>
      <c r="I232" s="147">
        <v>1243</v>
      </c>
      <c r="J232" s="147">
        <v>732</v>
      </c>
      <c r="K232" s="147">
        <v>145</v>
      </c>
      <c r="L232" s="147">
        <v>12</v>
      </c>
      <c r="M232" s="147">
        <v>5</v>
      </c>
      <c r="N232" s="160" t="s">
        <v>159</v>
      </c>
    </row>
    <row r="233" spans="1:14" s="149" customFormat="1" ht="15.75">
      <c r="A233" s="182" t="s">
        <v>1</v>
      </c>
      <c r="B233" s="167" t="s">
        <v>159</v>
      </c>
      <c r="C233" s="139" t="s">
        <v>159</v>
      </c>
      <c r="D233" s="139" t="s">
        <v>159</v>
      </c>
      <c r="E233" s="139" t="s">
        <v>159</v>
      </c>
      <c r="F233" s="139" t="s">
        <v>159</v>
      </c>
      <c r="G233" s="139" t="s">
        <v>159</v>
      </c>
      <c r="H233" s="139" t="s">
        <v>159</v>
      </c>
      <c r="I233" s="139" t="s">
        <v>159</v>
      </c>
      <c r="J233" s="139" t="s">
        <v>159</v>
      </c>
      <c r="K233" s="139" t="s">
        <v>159</v>
      </c>
      <c r="L233" s="139" t="s">
        <v>159</v>
      </c>
      <c r="M233" s="139" t="s">
        <v>159</v>
      </c>
      <c r="N233" s="157" t="s">
        <v>159</v>
      </c>
    </row>
    <row r="234" spans="1:14" s="149" customFormat="1" ht="15.75">
      <c r="A234" s="182" t="s">
        <v>2</v>
      </c>
      <c r="B234" s="168">
        <v>5</v>
      </c>
      <c r="C234" s="139" t="s">
        <v>159</v>
      </c>
      <c r="D234" s="140">
        <v>3</v>
      </c>
      <c r="E234" s="140" t="s">
        <v>159</v>
      </c>
      <c r="F234" s="139">
        <v>1</v>
      </c>
      <c r="G234" s="140" t="s">
        <v>159</v>
      </c>
      <c r="H234" s="139">
        <v>1</v>
      </c>
      <c r="I234" s="139" t="s">
        <v>159</v>
      </c>
      <c r="J234" s="139" t="s">
        <v>159</v>
      </c>
      <c r="K234" s="139" t="s">
        <v>159</v>
      </c>
      <c r="L234" s="139" t="s">
        <v>159</v>
      </c>
      <c r="M234" s="139" t="s">
        <v>159</v>
      </c>
      <c r="N234" s="157" t="s">
        <v>159</v>
      </c>
    </row>
    <row r="235" spans="1:14" s="149" customFormat="1" ht="15.75">
      <c r="A235" s="182" t="s">
        <v>3</v>
      </c>
      <c r="B235" s="168">
        <v>13</v>
      </c>
      <c r="C235" s="139" t="s">
        <v>159</v>
      </c>
      <c r="D235" s="140">
        <v>1</v>
      </c>
      <c r="E235" s="140">
        <v>3</v>
      </c>
      <c r="F235" s="140">
        <v>4</v>
      </c>
      <c r="G235" s="139" t="s">
        <v>159</v>
      </c>
      <c r="H235" s="140">
        <v>1</v>
      </c>
      <c r="I235" s="139">
        <v>1</v>
      </c>
      <c r="J235" s="140">
        <v>2</v>
      </c>
      <c r="K235" s="139">
        <v>1</v>
      </c>
      <c r="L235" s="139" t="s">
        <v>159</v>
      </c>
      <c r="M235" s="139" t="s">
        <v>159</v>
      </c>
      <c r="N235" s="157" t="s">
        <v>159</v>
      </c>
    </row>
    <row r="236" spans="1:14" s="149" customFormat="1" ht="15.75">
      <c r="A236" s="182" t="s">
        <v>4</v>
      </c>
      <c r="B236" s="168">
        <v>61</v>
      </c>
      <c r="C236" s="139" t="s">
        <v>159</v>
      </c>
      <c r="D236" s="139" t="s">
        <v>159</v>
      </c>
      <c r="E236" s="140">
        <v>3</v>
      </c>
      <c r="F236" s="140">
        <v>15</v>
      </c>
      <c r="G236" s="140">
        <v>22</v>
      </c>
      <c r="H236" s="140">
        <v>14</v>
      </c>
      <c r="I236" s="140">
        <v>5</v>
      </c>
      <c r="J236" s="140">
        <v>1</v>
      </c>
      <c r="K236" s="139">
        <v>1</v>
      </c>
      <c r="L236" s="139" t="s">
        <v>159</v>
      </c>
      <c r="M236" s="139" t="s">
        <v>159</v>
      </c>
      <c r="N236" s="157" t="s">
        <v>159</v>
      </c>
    </row>
    <row r="237" spans="1:14" s="149" customFormat="1" ht="15.75">
      <c r="A237" s="182" t="s">
        <v>5</v>
      </c>
      <c r="B237" s="168">
        <v>27</v>
      </c>
      <c r="C237" s="139" t="s">
        <v>159</v>
      </c>
      <c r="D237" s="139" t="s">
        <v>159</v>
      </c>
      <c r="E237" s="139" t="s">
        <v>159</v>
      </c>
      <c r="F237" s="139">
        <v>3</v>
      </c>
      <c r="G237" s="140">
        <v>5</v>
      </c>
      <c r="H237" s="140">
        <v>9</v>
      </c>
      <c r="I237" s="140">
        <v>9</v>
      </c>
      <c r="J237" s="140">
        <v>1</v>
      </c>
      <c r="K237" s="140" t="s">
        <v>159</v>
      </c>
      <c r="L237" s="140" t="s">
        <v>159</v>
      </c>
      <c r="M237" s="139" t="s">
        <v>159</v>
      </c>
      <c r="N237" s="157" t="s">
        <v>159</v>
      </c>
    </row>
    <row r="238" spans="1:14" s="149" customFormat="1" ht="15.75">
      <c r="A238" s="182" t="s">
        <v>6</v>
      </c>
      <c r="B238" s="168">
        <v>1615</v>
      </c>
      <c r="C238" s="139" t="s">
        <v>159</v>
      </c>
      <c r="D238" s="139" t="s">
        <v>159</v>
      </c>
      <c r="E238" s="140" t="s">
        <v>159</v>
      </c>
      <c r="F238" s="140">
        <v>8</v>
      </c>
      <c r="G238" s="140">
        <v>54</v>
      </c>
      <c r="H238" s="140">
        <v>359</v>
      </c>
      <c r="I238" s="140">
        <v>722</v>
      </c>
      <c r="J238" s="140">
        <v>397</v>
      </c>
      <c r="K238" s="140">
        <v>69</v>
      </c>
      <c r="L238" s="140">
        <v>4</v>
      </c>
      <c r="M238" s="139">
        <v>2</v>
      </c>
      <c r="N238" s="157" t="s">
        <v>159</v>
      </c>
    </row>
    <row r="239" spans="1:14" s="149" customFormat="1" ht="15.75">
      <c r="A239" s="182" t="s">
        <v>7</v>
      </c>
      <c r="B239" s="168">
        <v>1081</v>
      </c>
      <c r="C239" s="139">
        <v>1</v>
      </c>
      <c r="D239" s="139" t="s">
        <v>159</v>
      </c>
      <c r="E239" s="139" t="s">
        <v>159</v>
      </c>
      <c r="F239" s="139">
        <v>2</v>
      </c>
      <c r="G239" s="140">
        <v>21</v>
      </c>
      <c r="H239" s="140">
        <v>135</v>
      </c>
      <c r="I239" s="140">
        <v>506</v>
      </c>
      <c r="J239" s="140">
        <v>331</v>
      </c>
      <c r="K239" s="140">
        <v>74</v>
      </c>
      <c r="L239" s="140">
        <v>8</v>
      </c>
      <c r="M239" s="139">
        <v>3</v>
      </c>
      <c r="N239" s="157" t="s">
        <v>159</v>
      </c>
    </row>
    <row r="240" spans="1:14" s="149" customFormat="1" ht="15.75">
      <c r="A240" s="182" t="s">
        <v>8</v>
      </c>
      <c r="B240" s="167" t="s">
        <v>159</v>
      </c>
      <c r="C240" s="139" t="s">
        <v>159</v>
      </c>
      <c r="D240" s="139" t="s">
        <v>159</v>
      </c>
      <c r="E240" s="139" t="s">
        <v>159</v>
      </c>
      <c r="F240" s="139" t="s">
        <v>159</v>
      </c>
      <c r="G240" s="139" t="s">
        <v>159</v>
      </c>
      <c r="H240" s="139" t="s">
        <v>159</v>
      </c>
      <c r="I240" s="139" t="s">
        <v>159</v>
      </c>
      <c r="J240" s="139" t="s">
        <v>159</v>
      </c>
      <c r="K240" s="139" t="s">
        <v>159</v>
      </c>
      <c r="L240" s="139" t="s">
        <v>159</v>
      </c>
      <c r="M240" s="139" t="s">
        <v>159</v>
      </c>
      <c r="N240" s="157" t="s">
        <v>159</v>
      </c>
    </row>
    <row r="241" spans="1:14" ht="18.75">
      <c r="A241" s="181" t="s">
        <v>120</v>
      </c>
      <c r="B241" s="173">
        <v>655</v>
      </c>
      <c r="C241" s="146" t="s">
        <v>159</v>
      </c>
      <c r="D241" s="145" t="s">
        <v>159</v>
      </c>
      <c r="E241" s="145">
        <v>1</v>
      </c>
      <c r="F241" s="145">
        <v>3</v>
      </c>
      <c r="G241" s="145">
        <v>32</v>
      </c>
      <c r="H241" s="145">
        <v>139</v>
      </c>
      <c r="I241" s="145">
        <v>288</v>
      </c>
      <c r="J241" s="145">
        <v>162</v>
      </c>
      <c r="K241" s="145">
        <v>29</v>
      </c>
      <c r="L241" s="145">
        <v>1</v>
      </c>
      <c r="M241" s="145" t="s">
        <v>159</v>
      </c>
      <c r="N241" s="161" t="s">
        <v>159</v>
      </c>
    </row>
    <row r="242" spans="1:14" s="149" customFormat="1" ht="15.75">
      <c r="A242" s="182" t="s">
        <v>1</v>
      </c>
      <c r="B242" s="167" t="s">
        <v>159</v>
      </c>
      <c r="C242" s="139" t="s">
        <v>159</v>
      </c>
      <c r="D242" s="139" t="s">
        <v>159</v>
      </c>
      <c r="E242" s="139" t="s">
        <v>159</v>
      </c>
      <c r="F242" s="139" t="s">
        <v>159</v>
      </c>
      <c r="G242" s="139" t="s">
        <v>159</v>
      </c>
      <c r="H242" s="139" t="s">
        <v>159</v>
      </c>
      <c r="I242" s="139" t="s">
        <v>159</v>
      </c>
      <c r="J242" s="139" t="s">
        <v>159</v>
      </c>
      <c r="K242" s="139" t="s">
        <v>159</v>
      </c>
      <c r="L242" s="139" t="s">
        <v>159</v>
      </c>
      <c r="M242" s="139" t="s">
        <v>159</v>
      </c>
      <c r="N242" s="157" t="s">
        <v>159</v>
      </c>
    </row>
    <row r="243" spans="1:14" s="149" customFormat="1" ht="15.75">
      <c r="A243" s="182" t="s">
        <v>2</v>
      </c>
      <c r="B243" s="167" t="s">
        <v>159</v>
      </c>
      <c r="C243" s="139" t="s">
        <v>159</v>
      </c>
      <c r="D243" s="139" t="s">
        <v>159</v>
      </c>
      <c r="E243" s="139" t="s">
        <v>159</v>
      </c>
      <c r="F243" s="139" t="s">
        <v>159</v>
      </c>
      <c r="G243" s="139" t="s">
        <v>159</v>
      </c>
      <c r="H243" s="139" t="s">
        <v>159</v>
      </c>
      <c r="I243" s="139" t="s">
        <v>159</v>
      </c>
      <c r="J243" s="139" t="s">
        <v>159</v>
      </c>
      <c r="K243" s="139" t="s">
        <v>159</v>
      </c>
      <c r="L243" s="139" t="s">
        <v>159</v>
      </c>
      <c r="M243" s="139" t="s">
        <v>159</v>
      </c>
      <c r="N243" s="157" t="s">
        <v>159</v>
      </c>
    </row>
    <row r="244" spans="1:14" s="149" customFormat="1" ht="15.75">
      <c r="A244" s="182" t="s">
        <v>3</v>
      </c>
      <c r="B244" s="168">
        <v>3</v>
      </c>
      <c r="C244" s="139" t="s">
        <v>159</v>
      </c>
      <c r="D244" s="139" t="s">
        <v>159</v>
      </c>
      <c r="E244" s="139" t="s">
        <v>159</v>
      </c>
      <c r="F244" s="140" t="s">
        <v>159</v>
      </c>
      <c r="G244" s="139" t="s">
        <v>159</v>
      </c>
      <c r="H244" s="139">
        <v>1</v>
      </c>
      <c r="I244" s="139" t="s">
        <v>159</v>
      </c>
      <c r="J244" s="139">
        <v>2</v>
      </c>
      <c r="K244" s="139" t="s">
        <v>159</v>
      </c>
      <c r="L244" s="139" t="s">
        <v>159</v>
      </c>
      <c r="M244" s="139" t="s">
        <v>159</v>
      </c>
      <c r="N244" s="157" t="s">
        <v>159</v>
      </c>
    </row>
    <row r="245" spans="1:14" s="149" customFormat="1" ht="15.75">
      <c r="A245" s="182" t="s">
        <v>4</v>
      </c>
      <c r="B245" s="168">
        <v>23</v>
      </c>
      <c r="C245" s="139" t="s">
        <v>159</v>
      </c>
      <c r="D245" s="139" t="s">
        <v>159</v>
      </c>
      <c r="E245" s="139">
        <v>1</v>
      </c>
      <c r="F245" s="140">
        <v>2</v>
      </c>
      <c r="G245" s="140">
        <v>10</v>
      </c>
      <c r="H245" s="139">
        <v>6</v>
      </c>
      <c r="I245" s="140">
        <v>4</v>
      </c>
      <c r="J245" s="139" t="s">
        <v>159</v>
      </c>
      <c r="K245" s="139" t="s">
        <v>159</v>
      </c>
      <c r="L245" s="139" t="s">
        <v>159</v>
      </c>
      <c r="M245" s="139" t="s">
        <v>159</v>
      </c>
      <c r="N245" s="157" t="s">
        <v>159</v>
      </c>
    </row>
    <row r="246" spans="1:14" s="149" customFormat="1" ht="15.75">
      <c r="A246" s="182" t="s">
        <v>5</v>
      </c>
      <c r="B246" s="168">
        <v>2</v>
      </c>
      <c r="C246" s="139" t="s">
        <v>159</v>
      </c>
      <c r="D246" s="139" t="s">
        <v>159</v>
      </c>
      <c r="E246" s="139" t="s">
        <v>159</v>
      </c>
      <c r="F246" s="139" t="s">
        <v>159</v>
      </c>
      <c r="G246" s="139">
        <v>1</v>
      </c>
      <c r="H246" s="139">
        <v>1</v>
      </c>
      <c r="I246" s="140" t="s">
        <v>159</v>
      </c>
      <c r="J246" s="140" t="s">
        <v>159</v>
      </c>
      <c r="K246" s="139" t="s">
        <v>159</v>
      </c>
      <c r="L246" s="139" t="s">
        <v>159</v>
      </c>
      <c r="M246" s="139" t="s">
        <v>159</v>
      </c>
      <c r="N246" s="157" t="s">
        <v>159</v>
      </c>
    </row>
    <row r="247" spans="1:14" s="149" customFormat="1" ht="15.75">
      <c r="A247" s="182" t="s">
        <v>6</v>
      </c>
      <c r="B247" s="168">
        <v>497</v>
      </c>
      <c r="C247" s="139" t="s">
        <v>159</v>
      </c>
      <c r="D247" s="139" t="s">
        <v>159</v>
      </c>
      <c r="E247" s="139" t="s">
        <v>159</v>
      </c>
      <c r="F247" s="140">
        <v>1</v>
      </c>
      <c r="G247" s="140">
        <v>14</v>
      </c>
      <c r="H247" s="140">
        <v>112</v>
      </c>
      <c r="I247" s="140">
        <v>236</v>
      </c>
      <c r="J247" s="140">
        <v>112</v>
      </c>
      <c r="K247" s="140">
        <v>21</v>
      </c>
      <c r="L247" s="140">
        <v>1</v>
      </c>
      <c r="M247" s="139" t="s">
        <v>159</v>
      </c>
      <c r="N247" s="157" t="s">
        <v>159</v>
      </c>
    </row>
    <row r="248" spans="1:14" s="149" customFormat="1" ht="15.75">
      <c r="A248" s="182" t="s">
        <v>7</v>
      </c>
      <c r="B248" s="168">
        <v>130</v>
      </c>
      <c r="C248" s="139" t="s">
        <v>159</v>
      </c>
      <c r="D248" s="139" t="s">
        <v>159</v>
      </c>
      <c r="E248" s="139" t="s">
        <v>159</v>
      </c>
      <c r="F248" s="139" t="s">
        <v>159</v>
      </c>
      <c r="G248" s="139">
        <v>7</v>
      </c>
      <c r="H248" s="140">
        <v>19</v>
      </c>
      <c r="I248" s="140">
        <v>48</v>
      </c>
      <c r="J248" s="140">
        <v>48</v>
      </c>
      <c r="K248" s="140">
        <v>8</v>
      </c>
      <c r="L248" s="139" t="s">
        <v>159</v>
      </c>
      <c r="M248" s="139" t="s">
        <v>159</v>
      </c>
      <c r="N248" s="157" t="s">
        <v>159</v>
      </c>
    </row>
    <row r="249" spans="1:14" s="149" customFormat="1" ht="15.75">
      <c r="A249" s="182" t="s">
        <v>8</v>
      </c>
      <c r="B249" s="167" t="s">
        <v>159</v>
      </c>
      <c r="C249" s="139" t="s">
        <v>159</v>
      </c>
      <c r="D249" s="139" t="s">
        <v>159</v>
      </c>
      <c r="E249" s="139" t="s">
        <v>159</v>
      </c>
      <c r="F249" s="139" t="s">
        <v>159</v>
      </c>
      <c r="G249" s="139" t="s">
        <v>159</v>
      </c>
      <c r="H249" s="139" t="s">
        <v>159</v>
      </c>
      <c r="I249" s="139" t="s">
        <v>159</v>
      </c>
      <c r="J249" s="139" t="s">
        <v>159</v>
      </c>
      <c r="K249" s="139" t="s">
        <v>159</v>
      </c>
      <c r="L249" s="139" t="s">
        <v>159</v>
      </c>
      <c r="M249" s="139" t="s">
        <v>159</v>
      </c>
      <c r="N249" s="157" t="s">
        <v>159</v>
      </c>
    </row>
    <row r="250" spans="1:14" ht="18.75">
      <c r="A250" s="181" t="s">
        <v>121</v>
      </c>
      <c r="B250" s="173">
        <v>354</v>
      </c>
      <c r="C250" s="146" t="s">
        <v>159</v>
      </c>
      <c r="D250" s="145">
        <v>3</v>
      </c>
      <c r="E250" s="145">
        <v>1</v>
      </c>
      <c r="F250" s="145">
        <v>8</v>
      </c>
      <c r="G250" s="145">
        <v>12</v>
      </c>
      <c r="H250" s="145">
        <v>66</v>
      </c>
      <c r="I250" s="145">
        <v>155</v>
      </c>
      <c r="J250" s="145">
        <v>81</v>
      </c>
      <c r="K250" s="145">
        <v>25</v>
      </c>
      <c r="L250" s="145">
        <v>3</v>
      </c>
      <c r="M250" s="145" t="s">
        <v>159</v>
      </c>
      <c r="N250" s="161" t="s">
        <v>159</v>
      </c>
    </row>
    <row r="251" spans="1:14" s="149" customFormat="1" ht="15.75">
      <c r="A251" s="182" t="s">
        <v>1</v>
      </c>
      <c r="B251" s="167" t="s">
        <v>159</v>
      </c>
      <c r="C251" s="139" t="s">
        <v>159</v>
      </c>
      <c r="D251" s="139" t="s">
        <v>159</v>
      </c>
      <c r="E251" s="139" t="s">
        <v>159</v>
      </c>
      <c r="F251" s="139" t="s">
        <v>159</v>
      </c>
      <c r="G251" s="139" t="s">
        <v>159</v>
      </c>
      <c r="H251" s="139" t="s">
        <v>159</v>
      </c>
      <c r="I251" s="139" t="s">
        <v>159</v>
      </c>
      <c r="J251" s="139" t="s">
        <v>159</v>
      </c>
      <c r="K251" s="139" t="s">
        <v>159</v>
      </c>
      <c r="L251" s="139" t="s">
        <v>159</v>
      </c>
      <c r="M251" s="139" t="s">
        <v>159</v>
      </c>
      <c r="N251" s="157" t="s">
        <v>159</v>
      </c>
    </row>
    <row r="252" spans="1:14" s="149" customFormat="1" ht="15.75">
      <c r="A252" s="182" t="s">
        <v>2</v>
      </c>
      <c r="B252" s="168">
        <v>3</v>
      </c>
      <c r="C252" s="139" t="s">
        <v>159</v>
      </c>
      <c r="D252" s="140">
        <v>2</v>
      </c>
      <c r="E252" s="139" t="s">
        <v>159</v>
      </c>
      <c r="F252" s="139">
        <v>1</v>
      </c>
      <c r="G252" s="139" t="s">
        <v>159</v>
      </c>
      <c r="H252" s="139" t="s">
        <v>159</v>
      </c>
      <c r="I252" s="139" t="s">
        <v>159</v>
      </c>
      <c r="J252" s="139" t="s">
        <v>159</v>
      </c>
      <c r="K252" s="139" t="s">
        <v>159</v>
      </c>
      <c r="L252" s="139" t="s">
        <v>159</v>
      </c>
      <c r="M252" s="139" t="s">
        <v>159</v>
      </c>
      <c r="N252" s="157" t="s">
        <v>159</v>
      </c>
    </row>
    <row r="253" spans="1:14" s="149" customFormat="1" ht="15.75">
      <c r="A253" s="182" t="s">
        <v>3</v>
      </c>
      <c r="B253" s="168">
        <v>4</v>
      </c>
      <c r="C253" s="139" t="s">
        <v>159</v>
      </c>
      <c r="D253" s="139">
        <v>1</v>
      </c>
      <c r="E253" s="140" t="s">
        <v>159</v>
      </c>
      <c r="F253" s="139">
        <v>1</v>
      </c>
      <c r="G253" s="139" t="s">
        <v>159</v>
      </c>
      <c r="H253" s="139" t="s">
        <v>159</v>
      </c>
      <c r="I253" s="139">
        <v>1</v>
      </c>
      <c r="J253" s="139" t="s">
        <v>159</v>
      </c>
      <c r="K253" s="139">
        <v>1</v>
      </c>
      <c r="L253" s="139" t="s">
        <v>159</v>
      </c>
      <c r="M253" s="139" t="s">
        <v>159</v>
      </c>
      <c r="N253" s="157" t="s">
        <v>159</v>
      </c>
    </row>
    <row r="254" spans="1:14" s="149" customFormat="1" ht="15.75">
      <c r="A254" s="182" t="s">
        <v>4</v>
      </c>
      <c r="B254" s="168">
        <v>7</v>
      </c>
      <c r="C254" s="139" t="s">
        <v>159</v>
      </c>
      <c r="D254" s="139" t="s">
        <v>159</v>
      </c>
      <c r="E254" s="139">
        <v>1</v>
      </c>
      <c r="F254" s="140">
        <v>3</v>
      </c>
      <c r="G254" s="140">
        <v>3</v>
      </c>
      <c r="H254" s="140" t="s">
        <v>159</v>
      </c>
      <c r="I254" s="139" t="s">
        <v>159</v>
      </c>
      <c r="J254" s="139" t="s">
        <v>159</v>
      </c>
      <c r="K254" s="139" t="s">
        <v>159</v>
      </c>
      <c r="L254" s="139" t="s">
        <v>159</v>
      </c>
      <c r="M254" s="139" t="s">
        <v>159</v>
      </c>
      <c r="N254" s="157" t="s">
        <v>159</v>
      </c>
    </row>
    <row r="255" spans="1:14" s="149" customFormat="1" ht="15.75">
      <c r="A255" s="182" t="s">
        <v>5</v>
      </c>
      <c r="B255" s="168">
        <v>6</v>
      </c>
      <c r="C255" s="139" t="s">
        <v>159</v>
      </c>
      <c r="D255" s="139" t="s">
        <v>159</v>
      </c>
      <c r="E255" s="139" t="s">
        <v>159</v>
      </c>
      <c r="F255" s="139">
        <v>1</v>
      </c>
      <c r="G255" s="140">
        <v>1</v>
      </c>
      <c r="H255" s="140" t="s">
        <v>159</v>
      </c>
      <c r="I255" s="140">
        <v>4</v>
      </c>
      <c r="J255" s="139" t="s">
        <v>159</v>
      </c>
      <c r="K255" s="139" t="s">
        <v>159</v>
      </c>
      <c r="L255" s="139" t="s">
        <v>159</v>
      </c>
      <c r="M255" s="139" t="s">
        <v>159</v>
      </c>
      <c r="N255" s="157" t="s">
        <v>159</v>
      </c>
    </row>
    <row r="256" spans="1:14" s="149" customFormat="1" ht="15.75">
      <c r="A256" s="182" t="s">
        <v>6</v>
      </c>
      <c r="B256" s="168">
        <v>193</v>
      </c>
      <c r="C256" s="139" t="s">
        <v>159</v>
      </c>
      <c r="D256" s="139" t="s">
        <v>159</v>
      </c>
      <c r="E256" s="139" t="s">
        <v>159</v>
      </c>
      <c r="F256" s="139">
        <v>2</v>
      </c>
      <c r="G256" s="140">
        <v>6</v>
      </c>
      <c r="H256" s="140">
        <v>53</v>
      </c>
      <c r="I256" s="140">
        <v>86</v>
      </c>
      <c r="J256" s="140">
        <v>38</v>
      </c>
      <c r="K256" s="140">
        <v>7</v>
      </c>
      <c r="L256" s="139">
        <v>1</v>
      </c>
      <c r="M256" s="139" t="s">
        <v>159</v>
      </c>
      <c r="N256" s="157" t="s">
        <v>159</v>
      </c>
    </row>
    <row r="257" spans="1:14" s="149" customFormat="1" ht="15.75">
      <c r="A257" s="182" t="s">
        <v>7</v>
      </c>
      <c r="B257" s="168">
        <v>141</v>
      </c>
      <c r="C257" s="139" t="s">
        <v>159</v>
      </c>
      <c r="D257" s="139" t="s">
        <v>159</v>
      </c>
      <c r="E257" s="139" t="s">
        <v>159</v>
      </c>
      <c r="F257" s="139" t="s">
        <v>159</v>
      </c>
      <c r="G257" s="139">
        <v>2</v>
      </c>
      <c r="H257" s="140">
        <v>13</v>
      </c>
      <c r="I257" s="140">
        <v>64</v>
      </c>
      <c r="J257" s="140">
        <v>43</v>
      </c>
      <c r="K257" s="140">
        <v>17</v>
      </c>
      <c r="L257" s="139">
        <v>2</v>
      </c>
      <c r="M257" s="139" t="s">
        <v>159</v>
      </c>
      <c r="N257" s="157" t="s">
        <v>159</v>
      </c>
    </row>
    <row r="258" spans="1:14" s="149" customFormat="1" ht="15.75">
      <c r="A258" s="182" t="s">
        <v>8</v>
      </c>
      <c r="B258" s="167" t="s">
        <v>159</v>
      </c>
      <c r="C258" s="139" t="s">
        <v>159</v>
      </c>
      <c r="D258" s="139" t="s">
        <v>159</v>
      </c>
      <c r="E258" s="139" t="s">
        <v>159</v>
      </c>
      <c r="F258" s="139" t="s">
        <v>159</v>
      </c>
      <c r="G258" s="139" t="s">
        <v>159</v>
      </c>
      <c r="H258" s="139" t="s">
        <v>159</v>
      </c>
      <c r="I258" s="139" t="s">
        <v>159</v>
      </c>
      <c r="J258" s="139" t="s">
        <v>159</v>
      </c>
      <c r="K258" s="139" t="s">
        <v>159</v>
      </c>
      <c r="L258" s="139" t="s">
        <v>159</v>
      </c>
      <c r="M258" s="139" t="s">
        <v>159</v>
      </c>
      <c r="N258" s="157" t="s">
        <v>159</v>
      </c>
    </row>
    <row r="259" spans="1:14" ht="18.75">
      <c r="A259" s="181" t="s">
        <v>122</v>
      </c>
      <c r="B259" s="173">
        <v>1281</v>
      </c>
      <c r="C259" s="146" t="s">
        <v>159</v>
      </c>
      <c r="D259" s="145">
        <v>1</v>
      </c>
      <c r="E259" s="145">
        <v>4</v>
      </c>
      <c r="F259" s="145">
        <v>15</v>
      </c>
      <c r="G259" s="145">
        <v>38</v>
      </c>
      <c r="H259" s="145">
        <v>233</v>
      </c>
      <c r="I259" s="145">
        <v>574</v>
      </c>
      <c r="J259" s="145">
        <v>341</v>
      </c>
      <c r="K259" s="145">
        <v>67</v>
      </c>
      <c r="L259" s="145">
        <v>4</v>
      </c>
      <c r="M259" s="145">
        <v>4</v>
      </c>
      <c r="N259" s="161" t="s">
        <v>159</v>
      </c>
    </row>
    <row r="260" spans="1:14" s="149" customFormat="1" ht="15.75">
      <c r="A260" s="182" t="s">
        <v>1</v>
      </c>
      <c r="B260" s="167" t="s">
        <v>159</v>
      </c>
      <c r="C260" s="139" t="s">
        <v>159</v>
      </c>
      <c r="D260" s="139" t="s">
        <v>159</v>
      </c>
      <c r="E260" s="139" t="s">
        <v>159</v>
      </c>
      <c r="F260" s="139" t="s">
        <v>159</v>
      </c>
      <c r="G260" s="139" t="s">
        <v>159</v>
      </c>
      <c r="H260" s="139" t="s">
        <v>159</v>
      </c>
      <c r="I260" s="139" t="s">
        <v>159</v>
      </c>
      <c r="J260" s="139" t="s">
        <v>159</v>
      </c>
      <c r="K260" s="139" t="s">
        <v>159</v>
      </c>
      <c r="L260" s="139" t="s">
        <v>159</v>
      </c>
      <c r="M260" s="139" t="s">
        <v>159</v>
      </c>
      <c r="N260" s="157" t="s">
        <v>159</v>
      </c>
    </row>
    <row r="261" spans="1:14" s="149" customFormat="1" ht="15.75">
      <c r="A261" s="182" t="s">
        <v>2</v>
      </c>
      <c r="B261" s="168">
        <v>2</v>
      </c>
      <c r="C261" s="139" t="s">
        <v>159</v>
      </c>
      <c r="D261" s="140">
        <v>1</v>
      </c>
      <c r="E261" s="140" t="s">
        <v>159</v>
      </c>
      <c r="F261" s="139" t="s">
        <v>159</v>
      </c>
      <c r="G261" s="139" t="s">
        <v>159</v>
      </c>
      <c r="H261" s="139">
        <v>1</v>
      </c>
      <c r="I261" s="139" t="s">
        <v>159</v>
      </c>
      <c r="J261" s="139" t="s">
        <v>159</v>
      </c>
      <c r="K261" s="139" t="s">
        <v>159</v>
      </c>
      <c r="L261" s="139" t="s">
        <v>159</v>
      </c>
      <c r="M261" s="139" t="s">
        <v>159</v>
      </c>
      <c r="N261" s="157" t="s">
        <v>159</v>
      </c>
    </row>
    <row r="262" spans="1:14" s="149" customFormat="1" ht="15.75">
      <c r="A262" s="182" t="s">
        <v>3</v>
      </c>
      <c r="B262" s="168">
        <v>5</v>
      </c>
      <c r="C262" s="139" t="s">
        <v>159</v>
      </c>
      <c r="D262" s="140" t="s">
        <v>159</v>
      </c>
      <c r="E262" s="140">
        <v>3</v>
      </c>
      <c r="F262" s="140">
        <v>2</v>
      </c>
      <c r="G262" s="139" t="s">
        <v>159</v>
      </c>
      <c r="H262" s="140" t="s">
        <v>159</v>
      </c>
      <c r="I262" s="139" t="s">
        <v>159</v>
      </c>
      <c r="J262" s="139" t="s">
        <v>159</v>
      </c>
      <c r="K262" s="139" t="s">
        <v>159</v>
      </c>
      <c r="L262" s="139" t="s">
        <v>159</v>
      </c>
      <c r="M262" s="139" t="s">
        <v>159</v>
      </c>
      <c r="N262" s="157" t="s">
        <v>159</v>
      </c>
    </row>
    <row r="263" spans="1:14" s="149" customFormat="1" ht="15.75">
      <c r="A263" s="182" t="s">
        <v>4</v>
      </c>
      <c r="B263" s="168">
        <v>20</v>
      </c>
      <c r="C263" s="139" t="s">
        <v>159</v>
      </c>
      <c r="D263" s="139" t="s">
        <v>159</v>
      </c>
      <c r="E263" s="140">
        <v>1</v>
      </c>
      <c r="F263" s="140">
        <v>7</v>
      </c>
      <c r="G263" s="140">
        <v>4</v>
      </c>
      <c r="H263" s="140">
        <v>6</v>
      </c>
      <c r="I263" s="140">
        <v>1</v>
      </c>
      <c r="J263" s="140" t="s">
        <v>159</v>
      </c>
      <c r="K263" s="139">
        <v>1</v>
      </c>
      <c r="L263" s="139" t="s">
        <v>159</v>
      </c>
      <c r="M263" s="139" t="s">
        <v>159</v>
      </c>
      <c r="N263" s="157" t="s">
        <v>159</v>
      </c>
    </row>
    <row r="264" spans="1:14" s="149" customFormat="1" ht="15.75">
      <c r="A264" s="182" t="s">
        <v>5</v>
      </c>
      <c r="B264" s="168">
        <v>11</v>
      </c>
      <c r="C264" s="139" t="s">
        <v>159</v>
      </c>
      <c r="D264" s="139" t="s">
        <v>159</v>
      </c>
      <c r="E264" s="139" t="s">
        <v>159</v>
      </c>
      <c r="F264" s="139">
        <v>2</v>
      </c>
      <c r="G264" s="140">
        <v>1</v>
      </c>
      <c r="H264" s="140">
        <v>4</v>
      </c>
      <c r="I264" s="140">
        <v>3</v>
      </c>
      <c r="J264" s="139">
        <v>1</v>
      </c>
      <c r="K264" s="140" t="s">
        <v>159</v>
      </c>
      <c r="L264" s="139" t="s">
        <v>159</v>
      </c>
      <c r="M264" s="139" t="s">
        <v>159</v>
      </c>
      <c r="N264" s="157" t="s">
        <v>159</v>
      </c>
    </row>
    <row r="265" spans="1:14" s="149" customFormat="1" ht="15.75">
      <c r="A265" s="182" t="s">
        <v>6</v>
      </c>
      <c r="B265" s="168">
        <v>697</v>
      </c>
      <c r="C265" s="139" t="s">
        <v>159</v>
      </c>
      <c r="D265" s="139" t="s">
        <v>159</v>
      </c>
      <c r="E265" s="139" t="s">
        <v>159</v>
      </c>
      <c r="F265" s="140">
        <v>3</v>
      </c>
      <c r="G265" s="140">
        <v>25</v>
      </c>
      <c r="H265" s="140">
        <v>150</v>
      </c>
      <c r="I265" s="140">
        <v>309</v>
      </c>
      <c r="J265" s="140">
        <v>172</v>
      </c>
      <c r="K265" s="140">
        <v>34</v>
      </c>
      <c r="L265" s="140">
        <v>2</v>
      </c>
      <c r="M265" s="139">
        <v>2</v>
      </c>
      <c r="N265" s="157" t="s">
        <v>159</v>
      </c>
    </row>
    <row r="266" spans="1:14" s="149" customFormat="1" ht="15.75">
      <c r="A266" s="182" t="s">
        <v>7</v>
      </c>
      <c r="B266" s="168">
        <v>546</v>
      </c>
      <c r="C266" s="139" t="s">
        <v>159</v>
      </c>
      <c r="D266" s="139" t="s">
        <v>159</v>
      </c>
      <c r="E266" s="139" t="s">
        <v>159</v>
      </c>
      <c r="F266" s="139">
        <v>1</v>
      </c>
      <c r="G266" s="140">
        <v>8</v>
      </c>
      <c r="H266" s="140">
        <v>72</v>
      </c>
      <c r="I266" s="140">
        <v>261</v>
      </c>
      <c r="J266" s="140">
        <v>168</v>
      </c>
      <c r="K266" s="140">
        <v>32</v>
      </c>
      <c r="L266" s="140">
        <v>2</v>
      </c>
      <c r="M266" s="139">
        <v>2</v>
      </c>
      <c r="N266" s="157" t="s">
        <v>159</v>
      </c>
    </row>
    <row r="267" spans="1:14" s="149" customFormat="1" ht="15.75">
      <c r="A267" s="182" t="s">
        <v>8</v>
      </c>
      <c r="B267" s="167" t="s">
        <v>159</v>
      </c>
      <c r="C267" s="139" t="s">
        <v>159</v>
      </c>
      <c r="D267" s="139" t="s">
        <v>159</v>
      </c>
      <c r="E267" s="139" t="s">
        <v>159</v>
      </c>
      <c r="F267" s="139" t="s">
        <v>159</v>
      </c>
      <c r="G267" s="139" t="s">
        <v>159</v>
      </c>
      <c r="H267" s="139" t="s">
        <v>159</v>
      </c>
      <c r="I267" s="139" t="s">
        <v>159</v>
      </c>
      <c r="J267" s="139" t="s">
        <v>159</v>
      </c>
      <c r="K267" s="139" t="s">
        <v>159</v>
      </c>
      <c r="L267" s="139" t="s">
        <v>159</v>
      </c>
      <c r="M267" s="139" t="s">
        <v>159</v>
      </c>
      <c r="N267" s="157" t="s">
        <v>159</v>
      </c>
    </row>
    <row r="268" spans="1:14" ht="18.75">
      <c r="A268" s="181" t="s">
        <v>123</v>
      </c>
      <c r="B268" s="173">
        <v>512</v>
      </c>
      <c r="C268" s="146">
        <v>1</v>
      </c>
      <c r="D268" s="145" t="s">
        <v>159</v>
      </c>
      <c r="E268" s="145" t="s">
        <v>159</v>
      </c>
      <c r="F268" s="145">
        <v>7</v>
      </c>
      <c r="G268" s="145">
        <v>20</v>
      </c>
      <c r="H268" s="145">
        <v>81</v>
      </c>
      <c r="I268" s="145">
        <v>226</v>
      </c>
      <c r="J268" s="145">
        <v>148</v>
      </c>
      <c r="K268" s="145">
        <v>24</v>
      </c>
      <c r="L268" s="145">
        <v>4</v>
      </c>
      <c r="M268" s="145">
        <v>1</v>
      </c>
      <c r="N268" s="161" t="s">
        <v>159</v>
      </c>
    </row>
    <row r="269" spans="1:14" s="149" customFormat="1" ht="15.75">
      <c r="A269" s="182" t="s">
        <v>1</v>
      </c>
      <c r="B269" s="167" t="s">
        <v>159</v>
      </c>
      <c r="C269" s="139" t="s">
        <v>159</v>
      </c>
      <c r="D269" s="139" t="s">
        <v>159</v>
      </c>
      <c r="E269" s="139" t="s">
        <v>159</v>
      </c>
      <c r="F269" s="139" t="s">
        <v>159</v>
      </c>
      <c r="G269" s="139" t="s">
        <v>159</v>
      </c>
      <c r="H269" s="139" t="s">
        <v>159</v>
      </c>
      <c r="I269" s="139" t="s">
        <v>159</v>
      </c>
      <c r="J269" s="139" t="s">
        <v>159</v>
      </c>
      <c r="K269" s="139" t="s">
        <v>159</v>
      </c>
      <c r="L269" s="139" t="s">
        <v>159</v>
      </c>
      <c r="M269" s="139" t="s">
        <v>159</v>
      </c>
      <c r="N269" s="157" t="s">
        <v>159</v>
      </c>
    </row>
    <row r="270" spans="1:14" s="149" customFormat="1" ht="15.75">
      <c r="A270" s="182" t="s">
        <v>2</v>
      </c>
      <c r="B270" s="168" t="s">
        <v>159</v>
      </c>
      <c r="C270" s="139" t="s">
        <v>159</v>
      </c>
      <c r="D270" s="139" t="s">
        <v>159</v>
      </c>
      <c r="E270" s="139" t="s">
        <v>159</v>
      </c>
      <c r="F270" s="139" t="s">
        <v>159</v>
      </c>
      <c r="G270" s="140" t="s">
        <v>159</v>
      </c>
      <c r="H270" s="139" t="s">
        <v>159</v>
      </c>
      <c r="I270" s="139" t="s">
        <v>159</v>
      </c>
      <c r="J270" s="139" t="s">
        <v>159</v>
      </c>
      <c r="K270" s="139" t="s">
        <v>159</v>
      </c>
      <c r="L270" s="139" t="s">
        <v>159</v>
      </c>
      <c r="M270" s="139" t="s">
        <v>159</v>
      </c>
      <c r="N270" s="157" t="s">
        <v>159</v>
      </c>
    </row>
    <row r="271" spans="1:14" s="149" customFormat="1" ht="15.75">
      <c r="A271" s="182" t="s">
        <v>3</v>
      </c>
      <c r="B271" s="168">
        <v>1</v>
      </c>
      <c r="C271" s="139" t="s">
        <v>159</v>
      </c>
      <c r="D271" s="139" t="s">
        <v>159</v>
      </c>
      <c r="E271" s="139" t="s">
        <v>159</v>
      </c>
      <c r="F271" s="140">
        <v>1</v>
      </c>
      <c r="G271" s="139" t="s">
        <v>159</v>
      </c>
      <c r="H271" s="139" t="s">
        <v>159</v>
      </c>
      <c r="I271" s="139" t="s">
        <v>159</v>
      </c>
      <c r="J271" s="139" t="s">
        <v>159</v>
      </c>
      <c r="K271" s="139" t="s">
        <v>159</v>
      </c>
      <c r="L271" s="139" t="s">
        <v>159</v>
      </c>
      <c r="M271" s="139" t="s">
        <v>159</v>
      </c>
      <c r="N271" s="157" t="s">
        <v>159</v>
      </c>
    </row>
    <row r="272" spans="1:14" s="149" customFormat="1" ht="15.75">
      <c r="A272" s="182" t="s">
        <v>4</v>
      </c>
      <c r="B272" s="168">
        <v>11</v>
      </c>
      <c r="C272" s="139" t="s">
        <v>159</v>
      </c>
      <c r="D272" s="139" t="s">
        <v>159</v>
      </c>
      <c r="E272" s="139" t="s">
        <v>159</v>
      </c>
      <c r="F272" s="140">
        <v>3</v>
      </c>
      <c r="G272" s="139">
        <v>5</v>
      </c>
      <c r="H272" s="140">
        <v>2</v>
      </c>
      <c r="I272" s="140" t="s">
        <v>159</v>
      </c>
      <c r="J272" s="139">
        <v>1</v>
      </c>
      <c r="K272" s="139" t="s">
        <v>159</v>
      </c>
      <c r="L272" s="139" t="s">
        <v>159</v>
      </c>
      <c r="M272" s="139" t="s">
        <v>159</v>
      </c>
      <c r="N272" s="157" t="s">
        <v>159</v>
      </c>
    </row>
    <row r="273" spans="1:14" s="149" customFormat="1" ht="15.75">
      <c r="A273" s="182" t="s">
        <v>5</v>
      </c>
      <c r="B273" s="168">
        <v>8</v>
      </c>
      <c r="C273" s="139" t="s">
        <v>159</v>
      </c>
      <c r="D273" s="139" t="s">
        <v>159</v>
      </c>
      <c r="E273" s="139" t="s">
        <v>159</v>
      </c>
      <c r="F273" s="139" t="s">
        <v>159</v>
      </c>
      <c r="G273" s="140">
        <v>2</v>
      </c>
      <c r="H273" s="139">
        <v>4</v>
      </c>
      <c r="I273" s="140">
        <v>2</v>
      </c>
      <c r="J273" s="140" t="s">
        <v>159</v>
      </c>
      <c r="K273" s="139" t="s">
        <v>159</v>
      </c>
      <c r="L273" s="139" t="s">
        <v>159</v>
      </c>
      <c r="M273" s="139" t="s">
        <v>159</v>
      </c>
      <c r="N273" s="157" t="s">
        <v>159</v>
      </c>
    </row>
    <row r="274" spans="1:14" s="149" customFormat="1" ht="15.75">
      <c r="A274" s="182" t="s">
        <v>6</v>
      </c>
      <c r="B274" s="168">
        <v>228</v>
      </c>
      <c r="C274" s="139" t="s">
        <v>159</v>
      </c>
      <c r="D274" s="139" t="s">
        <v>159</v>
      </c>
      <c r="E274" s="140" t="s">
        <v>159</v>
      </c>
      <c r="F274" s="140">
        <v>2</v>
      </c>
      <c r="G274" s="140">
        <v>9</v>
      </c>
      <c r="H274" s="140">
        <v>44</v>
      </c>
      <c r="I274" s="140">
        <v>91</v>
      </c>
      <c r="J274" s="140">
        <v>75</v>
      </c>
      <c r="K274" s="140">
        <v>7</v>
      </c>
      <c r="L274" s="139" t="s">
        <v>159</v>
      </c>
      <c r="M274" s="139" t="s">
        <v>159</v>
      </c>
      <c r="N274" s="157" t="s">
        <v>159</v>
      </c>
    </row>
    <row r="275" spans="1:14" s="149" customFormat="1" ht="15.75">
      <c r="A275" s="182" t="s">
        <v>7</v>
      </c>
      <c r="B275" s="168">
        <v>264</v>
      </c>
      <c r="C275" s="139">
        <v>1</v>
      </c>
      <c r="D275" s="139" t="s">
        <v>159</v>
      </c>
      <c r="E275" s="139" t="s">
        <v>159</v>
      </c>
      <c r="F275" s="139">
        <v>1</v>
      </c>
      <c r="G275" s="140">
        <v>4</v>
      </c>
      <c r="H275" s="140">
        <v>31</v>
      </c>
      <c r="I275" s="140">
        <v>133</v>
      </c>
      <c r="J275" s="140">
        <v>72</v>
      </c>
      <c r="K275" s="140">
        <v>17</v>
      </c>
      <c r="L275" s="139">
        <v>4</v>
      </c>
      <c r="M275" s="139">
        <v>1</v>
      </c>
      <c r="N275" s="157" t="s">
        <v>159</v>
      </c>
    </row>
    <row r="276" spans="1:14" s="149" customFormat="1" ht="15.75">
      <c r="A276" s="182" t="s">
        <v>8</v>
      </c>
      <c r="B276" s="167" t="s">
        <v>159</v>
      </c>
      <c r="C276" s="139" t="s">
        <v>159</v>
      </c>
      <c r="D276" s="139" t="s">
        <v>159</v>
      </c>
      <c r="E276" s="139" t="s">
        <v>159</v>
      </c>
      <c r="F276" s="139" t="s">
        <v>159</v>
      </c>
      <c r="G276" s="139" t="s">
        <v>159</v>
      </c>
      <c r="H276" s="139" t="s">
        <v>159</v>
      </c>
      <c r="I276" s="139" t="s">
        <v>159</v>
      </c>
      <c r="J276" s="139" t="s">
        <v>159</v>
      </c>
      <c r="K276" s="139" t="s">
        <v>159</v>
      </c>
      <c r="L276" s="139" t="s">
        <v>159</v>
      </c>
      <c r="M276" s="139" t="s">
        <v>159</v>
      </c>
      <c r="N276" s="157" t="s">
        <v>159</v>
      </c>
    </row>
    <row r="277" spans="1:14" s="138" customFormat="1" ht="20.25">
      <c r="A277" s="180" t="s">
        <v>124</v>
      </c>
      <c r="B277" s="172">
        <v>7404</v>
      </c>
      <c r="C277" s="148">
        <v>3</v>
      </c>
      <c r="D277" s="147">
        <v>17</v>
      </c>
      <c r="E277" s="147">
        <v>21</v>
      </c>
      <c r="F277" s="147">
        <v>63</v>
      </c>
      <c r="G277" s="147">
        <v>261</v>
      </c>
      <c r="H277" s="147">
        <v>1381</v>
      </c>
      <c r="I277" s="147">
        <v>3028</v>
      </c>
      <c r="J277" s="147">
        <v>2134</v>
      </c>
      <c r="K277" s="147">
        <v>435</v>
      </c>
      <c r="L277" s="147">
        <v>56</v>
      </c>
      <c r="M277" s="147">
        <v>5</v>
      </c>
      <c r="N277" s="160" t="s">
        <v>159</v>
      </c>
    </row>
    <row r="278" spans="1:14" s="149" customFormat="1" ht="15.75">
      <c r="A278" s="182" t="s">
        <v>1</v>
      </c>
      <c r="B278" s="167" t="s">
        <v>159</v>
      </c>
      <c r="C278" s="139" t="s">
        <v>159</v>
      </c>
      <c r="D278" s="139" t="s">
        <v>159</v>
      </c>
      <c r="E278" s="139" t="s">
        <v>159</v>
      </c>
      <c r="F278" s="139" t="s">
        <v>159</v>
      </c>
      <c r="G278" s="139" t="s">
        <v>159</v>
      </c>
      <c r="H278" s="139" t="s">
        <v>159</v>
      </c>
      <c r="I278" s="139" t="s">
        <v>159</v>
      </c>
      <c r="J278" s="139" t="s">
        <v>159</v>
      </c>
      <c r="K278" s="139" t="s">
        <v>159</v>
      </c>
      <c r="L278" s="139" t="s">
        <v>159</v>
      </c>
      <c r="M278" s="139" t="s">
        <v>159</v>
      </c>
      <c r="N278" s="157" t="s">
        <v>159</v>
      </c>
    </row>
    <row r="279" spans="1:14" s="149" customFormat="1" ht="15.75">
      <c r="A279" s="182" t="s">
        <v>2</v>
      </c>
      <c r="B279" s="168">
        <v>6</v>
      </c>
      <c r="C279" s="139" t="s">
        <v>159</v>
      </c>
      <c r="D279" s="140">
        <v>3</v>
      </c>
      <c r="E279" s="140">
        <v>1</v>
      </c>
      <c r="F279" s="139">
        <v>1</v>
      </c>
      <c r="G279" s="139" t="s">
        <v>159</v>
      </c>
      <c r="H279" s="139">
        <v>1</v>
      </c>
      <c r="I279" s="139" t="s">
        <v>159</v>
      </c>
      <c r="J279" s="139" t="s">
        <v>159</v>
      </c>
      <c r="K279" s="139" t="s">
        <v>159</v>
      </c>
      <c r="L279" s="139" t="s">
        <v>159</v>
      </c>
      <c r="M279" s="139" t="s">
        <v>159</v>
      </c>
      <c r="N279" s="157" t="s">
        <v>159</v>
      </c>
    </row>
    <row r="280" spans="1:14" s="149" customFormat="1" ht="15.75">
      <c r="A280" s="182" t="s">
        <v>3</v>
      </c>
      <c r="B280" s="168">
        <v>43</v>
      </c>
      <c r="C280" s="139" t="s">
        <v>159</v>
      </c>
      <c r="D280" s="140">
        <v>13</v>
      </c>
      <c r="E280" s="140">
        <v>7</v>
      </c>
      <c r="F280" s="140">
        <v>10</v>
      </c>
      <c r="G280" s="140">
        <v>5</v>
      </c>
      <c r="H280" s="139">
        <v>3</v>
      </c>
      <c r="I280" s="140">
        <v>4</v>
      </c>
      <c r="J280" s="139">
        <v>1</v>
      </c>
      <c r="K280" s="139" t="s">
        <v>159</v>
      </c>
      <c r="L280" s="139" t="s">
        <v>159</v>
      </c>
      <c r="M280" s="139" t="s">
        <v>159</v>
      </c>
      <c r="N280" s="157" t="s">
        <v>159</v>
      </c>
    </row>
    <row r="281" spans="1:14" s="149" customFormat="1" ht="15.75">
      <c r="A281" s="182" t="s">
        <v>4</v>
      </c>
      <c r="B281" s="168">
        <v>82</v>
      </c>
      <c r="C281" s="139" t="s">
        <v>159</v>
      </c>
      <c r="D281" s="139" t="s">
        <v>159</v>
      </c>
      <c r="E281" s="140">
        <v>5</v>
      </c>
      <c r="F281" s="140">
        <v>12</v>
      </c>
      <c r="G281" s="140">
        <v>38</v>
      </c>
      <c r="H281" s="140">
        <v>19</v>
      </c>
      <c r="I281" s="140">
        <v>4</v>
      </c>
      <c r="J281" s="140">
        <v>4</v>
      </c>
      <c r="K281" s="140" t="s">
        <v>159</v>
      </c>
      <c r="L281" s="139" t="s">
        <v>159</v>
      </c>
      <c r="M281" s="139" t="s">
        <v>159</v>
      </c>
      <c r="N281" s="157" t="s">
        <v>159</v>
      </c>
    </row>
    <row r="282" spans="1:14" s="149" customFormat="1" ht="15.75">
      <c r="A282" s="182" t="s">
        <v>5</v>
      </c>
      <c r="B282" s="168">
        <v>83</v>
      </c>
      <c r="C282" s="139" t="s">
        <v>159</v>
      </c>
      <c r="D282" s="139" t="s">
        <v>159</v>
      </c>
      <c r="E282" s="139" t="s">
        <v>159</v>
      </c>
      <c r="F282" s="140">
        <v>4</v>
      </c>
      <c r="G282" s="140">
        <v>19</v>
      </c>
      <c r="H282" s="140">
        <v>37</v>
      </c>
      <c r="I282" s="140">
        <v>10</v>
      </c>
      <c r="J282" s="140">
        <v>11</v>
      </c>
      <c r="K282" s="139">
        <v>2</v>
      </c>
      <c r="L282" s="139" t="s">
        <v>159</v>
      </c>
      <c r="M282" s="139" t="s">
        <v>159</v>
      </c>
      <c r="N282" s="157" t="s">
        <v>159</v>
      </c>
    </row>
    <row r="283" spans="1:14" s="149" customFormat="1" ht="15.75">
      <c r="A283" s="182" t="s">
        <v>6</v>
      </c>
      <c r="B283" s="168">
        <v>4416</v>
      </c>
      <c r="C283" s="139">
        <v>1</v>
      </c>
      <c r="D283" s="139">
        <v>1</v>
      </c>
      <c r="E283" s="140">
        <v>4</v>
      </c>
      <c r="F283" s="140">
        <v>31</v>
      </c>
      <c r="G283" s="140">
        <v>164</v>
      </c>
      <c r="H283" s="140">
        <v>938</v>
      </c>
      <c r="I283" s="140">
        <v>1906</v>
      </c>
      <c r="J283" s="140">
        <v>1127</v>
      </c>
      <c r="K283" s="140">
        <v>222</v>
      </c>
      <c r="L283" s="140">
        <v>19</v>
      </c>
      <c r="M283" s="140">
        <v>3</v>
      </c>
      <c r="N283" s="157" t="s">
        <v>159</v>
      </c>
    </row>
    <row r="284" spans="1:14" s="149" customFormat="1" ht="15.75">
      <c r="A284" s="182" t="s">
        <v>7</v>
      </c>
      <c r="B284" s="168">
        <v>2774</v>
      </c>
      <c r="C284" s="139">
        <v>2</v>
      </c>
      <c r="D284" s="139" t="s">
        <v>159</v>
      </c>
      <c r="E284" s="139">
        <v>4</v>
      </c>
      <c r="F284" s="139">
        <v>5</v>
      </c>
      <c r="G284" s="140">
        <v>35</v>
      </c>
      <c r="H284" s="140">
        <v>383</v>
      </c>
      <c r="I284" s="140">
        <v>1104</v>
      </c>
      <c r="J284" s="140">
        <v>991</v>
      </c>
      <c r="K284" s="140">
        <v>211</v>
      </c>
      <c r="L284" s="140">
        <v>37</v>
      </c>
      <c r="M284" s="140">
        <v>2</v>
      </c>
      <c r="N284" s="157" t="s">
        <v>159</v>
      </c>
    </row>
    <row r="285" spans="1:14" s="149" customFormat="1" ht="15.75">
      <c r="A285" s="182" t="s">
        <v>8</v>
      </c>
      <c r="B285" s="167" t="s">
        <v>159</v>
      </c>
      <c r="C285" s="139" t="s">
        <v>159</v>
      </c>
      <c r="D285" s="139" t="s">
        <v>159</v>
      </c>
      <c r="E285" s="139" t="s">
        <v>159</v>
      </c>
      <c r="F285" s="139" t="s">
        <v>159</v>
      </c>
      <c r="G285" s="139" t="s">
        <v>159</v>
      </c>
      <c r="H285" s="139" t="s">
        <v>159</v>
      </c>
      <c r="I285" s="139" t="s">
        <v>159</v>
      </c>
      <c r="J285" s="139" t="s">
        <v>159</v>
      </c>
      <c r="K285" s="139" t="s">
        <v>159</v>
      </c>
      <c r="L285" s="139" t="s">
        <v>159</v>
      </c>
      <c r="M285" s="139" t="s">
        <v>159</v>
      </c>
      <c r="N285" s="157" t="s">
        <v>159</v>
      </c>
    </row>
    <row r="286" spans="1:14" ht="18.75">
      <c r="A286" s="181" t="s">
        <v>125</v>
      </c>
      <c r="B286" s="173">
        <v>1252</v>
      </c>
      <c r="C286" s="146" t="s">
        <v>159</v>
      </c>
      <c r="D286" s="145">
        <v>2</v>
      </c>
      <c r="E286" s="145">
        <v>4</v>
      </c>
      <c r="F286" s="145">
        <v>7</v>
      </c>
      <c r="G286" s="145">
        <v>50</v>
      </c>
      <c r="H286" s="145">
        <v>229</v>
      </c>
      <c r="I286" s="145">
        <v>520</v>
      </c>
      <c r="J286" s="145">
        <v>343</v>
      </c>
      <c r="K286" s="145">
        <v>80</v>
      </c>
      <c r="L286" s="145">
        <v>16</v>
      </c>
      <c r="M286" s="145">
        <v>1</v>
      </c>
      <c r="N286" s="161" t="s">
        <v>159</v>
      </c>
    </row>
    <row r="287" spans="1:14" s="149" customFormat="1" ht="15.75">
      <c r="A287" s="182" t="s">
        <v>1</v>
      </c>
      <c r="B287" s="167" t="s">
        <v>159</v>
      </c>
      <c r="C287" s="139" t="s">
        <v>159</v>
      </c>
      <c r="D287" s="139" t="s">
        <v>159</v>
      </c>
      <c r="E287" s="139" t="s">
        <v>159</v>
      </c>
      <c r="F287" s="139" t="s">
        <v>159</v>
      </c>
      <c r="G287" s="139" t="s">
        <v>159</v>
      </c>
      <c r="H287" s="139" t="s">
        <v>159</v>
      </c>
      <c r="I287" s="139" t="s">
        <v>159</v>
      </c>
      <c r="J287" s="139" t="s">
        <v>159</v>
      </c>
      <c r="K287" s="139" t="s">
        <v>159</v>
      </c>
      <c r="L287" s="139" t="s">
        <v>159</v>
      </c>
      <c r="M287" s="139" t="s">
        <v>159</v>
      </c>
      <c r="N287" s="157" t="s">
        <v>159</v>
      </c>
    </row>
    <row r="288" spans="1:14" s="149" customFormat="1" ht="15.75">
      <c r="A288" s="182" t="s">
        <v>2</v>
      </c>
      <c r="B288" s="167">
        <v>2</v>
      </c>
      <c r="C288" s="139" t="s">
        <v>159</v>
      </c>
      <c r="D288" s="139">
        <v>1</v>
      </c>
      <c r="E288" s="139">
        <v>1</v>
      </c>
      <c r="F288" s="139" t="s">
        <v>159</v>
      </c>
      <c r="G288" s="139" t="s">
        <v>159</v>
      </c>
      <c r="H288" s="139" t="s">
        <v>159</v>
      </c>
      <c r="I288" s="139" t="s">
        <v>159</v>
      </c>
      <c r="J288" s="139" t="s">
        <v>159</v>
      </c>
      <c r="K288" s="139" t="s">
        <v>159</v>
      </c>
      <c r="L288" s="139" t="s">
        <v>159</v>
      </c>
      <c r="M288" s="139" t="s">
        <v>159</v>
      </c>
      <c r="N288" s="157" t="s">
        <v>159</v>
      </c>
    </row>
    <row r="289" spans="1:14" s="149" customFormat="1" ht="15.75">
      <c r="A289" s="182" t="s">
        <v>3</v>
      </c>
      <c r="B289" s="168">
        <v>6</v>
      </c>
      <c r="C289" s="139" t="s">
        <v>159</v>
      </c>
      <c r="D289" s="139">
        <v>1</v>
      </c>
      <c r="E289" s="140">
        <v>1</v>
      </c>
      <c r="F289" s="139">
        <v>1</v>
      </c>
      <c r="G289" s="140">
        <v>1</v>
      </c>
      <c r="H289" s="139">
        <v>1</v>
      </c>
      <c r="I289" s="139">
        <v>1</v>
      </c>
      <c r="J289" s="139" t="s">
        <v>159</v>
      </c>
      <c r="K289" s="139" t="s">
        <v>159</v>
      </c>
      <c r="L289" s="139" t="s">
        <v>159</v>
      </c>
      <c r="M289" s="139" t="s">
        <v>159</v>
      </c>
      <c r="N289" s="157" t="s">
        <v>159</v>
      </c>
    </row>
    <row r="290" spans="1:14" s="149" customFormat="1" ht="15.75">
      <c r="A290" s="182" t="s">
        <v>4</v>
      </c>
      <c r="B290" s="168">
        <v>15</v>
      </c>
      <c r="C290" s="139" t="s">
        <v>159</v>
      </c>
      <c r="D290" s="139" t="s">
        <v>159</v>
      </c>
      <c r="E290" s="139" t="s">
        <v>159</v>
      </c>
      <c r="F290" s="140">
        <v>2</v>
      </c>
      <c r="G290" s="140">
        <v>6</v>
      </c>
      <c r="H290" s="140">
        <v>4</v>
      </c>
      <c r="I290" s="139">
        <v>2</v>
      </c>
      <c r="J290" s="139">
        <v>1</v>
      </c>
      <c r="K290" s="139" t="s">
        <v>159</v>
      </c>
      <c r="L290" s="139" t="s">
        <v>159</v>
      </c>
      <c r="M290" s="139" t="s">
        <v>159</v>
      </c>
      <c r="N290" s="157" t="s">
        <v>159</v>
      </c>
    </row>
    <row r="291" spans="1:14" s="149" customFormat="1" ht="15.75">
      <c r="A291" s="182" t="s">
        <v>5</v>
      </c>
      <c r="B291" s="168">
        <v>38</v>
      </c>
      <c r="C291" s="139" t="s">
        <v>159</v>
      </c>
      <c r="D291" s="139" t="s">
        <v>159</v>
      </c>
      <c r="E291" s="139" t="s">
        <v>159</v>
      </c>
      <c r="F291" s="140">
        <v>1</v>
      </c>
      <c r="G291" s="140">
        <v>9</v>
      </c>
      <c r="H291" s="140">
        <v>15</v>
      </c>
      <c r="I291" s="140">
        <v>6</v>
      </c>
      <c r="J291" s="139">
        <v>5</v>
      </c>
      <c r="K291" s="139">
        <v>2</v>
      </c>
      <c r="L291" s="139" t="s">
        <v>159</v>
      </c>
      <c r="M291" s="139" t="s">
        <v>159</v>
      </c>
      <c r="N291" s="157" t="s">
        <v>159</v>
      </c>
    </row>
    <row r="292" spans="1:14" s="149" customFormat="1" ht="15.75">
      <c r="A292" s="182" t="s">
        <v>6</v>
      </c>
      <c r="B292" s="168">
        <v>486</v>
      </c>
      <c r="C292" s="139" t="s">
        <v>159</v>
      </c>
      <c r="D292" s="139" t="s">
        <v>159</v>
      </c>
      <c r="E292" s="139">
        <v>1</v>
      </c>
      <c r="F292" s="140">
        <v>1</v>
      </c>
      <c r="G292" s="140">
        <v>25</v>
      </c>
      <c r="H292" s="140">
        <v>124</v>
      </c>
      <c r="I292" s="140">
        <v>211</v>
      </c>
      <c r="J292" s="140">
        <v>100</v>
      </c>
      <c r="K292" s="140">
        <v>21</v>
      </c>
      <c r="L292" s="139">
        <v>3</v>
      </c>
      <c r="M292" s="139" t="s">
        <v>159</v>
      </c>
      <c r="N292" s="157" t="s">
        <v>159</v>
      </c>
    </row>
    <row r="293" spans="1:14" s="149" customFormat="1" ht="15.75">
      <c r="A293" s="182" t="s">
        <v>7</v>
      </c>
      <c r="B293" s="168">
        <v>705</v>
      </c>
      <c r="C293" s="139" t="s">
        <v>159</v>
      </c>
      <c r="D293" s="139" t="s">
        <v>159</v>
      </c>
      <c r="E293" s="139">
        <v>1</v>
      </c>
      <c r="F293" s="139">
        <v>2</v>
      </c>
      <c r="G293" s="140">
        <v>9</v>
      </c>
      <c r="H293" s="140">
        <v>85</v>
      </c>
      <c r="I293" s="140">
        <v>300</v>
      </c>
      <c r="J293" s="140">
        <v>237</v>
      </c>
      <c r="K293" s="140">
        <v>57</v>
      </c>
      <c r="L293" s="140">
        <v>13</v>
      </c>
      <c r="M293" s="139">
        <v>1</v>
      </c>
      <c r="N293" s="157" t="s">
        <v>159</v>
      </c>
    </row>
    <row r="294" spans="1:14" s="149" customFormat="1" ht="15.75">
      <c r="A294" s="182" t="s">
        <v>8</v>
      </c>
      <c r="B294" s="167" t="s">
        <v>159</v>
      </c>
      <c r="C294" s="139" t="s">
        <v>159</v>
      </c>
      <c r="D294" s="139" t="s">
        <v>159</v>
      </c>
      <c r="E294" s="139" t="s">
        <v>159</v>
      </c>
      <c r="F294" s="139" t="s">
        <v>159</v>
      </c>
      <c r="G294" s="139" t="s">
        <v>159</v>
      </c>
      <c r="H294" s="139" t="s">
        <v>159</v>
      </c>
      <c r="I294" s="139" t="s">
        <v>159</v>
      </c>
      <c r="J294" s="139" t="s">
        <v>159</v>
      </c>
      <c r="K294" s="139" t="s">
        <v>159</v>
      </c>
      <c r="L294" s="139" t="s">
        <v>159</v>
      </c>
      <c r="M294" s="139" t="s">
        <v>159</v>
      </c>
      <c r="N294" s="157" t="s">
        <v>159</v>
      </c>
    </row>
    <row r="295" spans="1:14" ht="18.75">
      <c r="A295" s="181" t="s">
        <v>126</v>
      </c>
      <c r="B295" s="173">
        <v>2879</v>
      </c>
      <c r="C295" s="146">
        <v>2</v>
      </c>
      <c r="D295" s="145">
        <v>5</v>
      </c>
      <c r="E295" s="145">
        <v>8</v>
      </c>
      <c r="F295" s="145">
        <v>27</v>
      </c>
      <c r="G295" s="145">
        <v>104</v>
      </c>
      <c r="H295" s="145">
        <v>543</v>
      </c>
      <c r="I295" s="145">
        <v>1095</v>
      </c>
      <c r="J295" s="145">
        <v>901</v>
      </c>
      <c r="K295" s="145">
        <v>165</v>
      </c>
      <c r="L295" s="145">
        <v>28</v>
      </c>
      <c r="M295" s="145">
        <v>1</v>
      </c>
      <c r="N295" s="161" t="s">
        <v>159</v>
      </c>
    </row>
    <row r="296" spans="1:14" s="149" customFormat="1" ht="15.75">
      <c r="A296" s="182" t="s">
        <v>1</v>
      </c>
      <c r="B296" s="167" t="s">
        <v>159</v>
      </c>
      <c r="C296" s="139" t="s">
        <v>159</v>
      </c>
      <c r="D296" s="139" t="s">
        <v>159</v>
      </c>
      <c r="E296" s="139" t="s">
        <v>159</v>
      </c>
      <c r="F296" s="139" t="s">
        <v>159</v>
      </c>
      <c r="G296" s="139" t="s">
        <v>159</v>
      </c>
      <c r="H296" s="139" t="s">
        <v>159</v>
      </c>
      <c r="I296" s="139" t="s">
        <v>159</v>
      </c>
      <c r="J296" s="139" t="s">
        <v>159</v>
      </c>
      <c r="K296" s="139" t="s">
        <v>159</v>
      </c>
      <c r="L296" s="139" t="s">
        <v>159</v>
      </c>
      <c r="M296" s="139" t="s">
        <v>159</v>
      </c>
      <c r="N296" s="157" t="s">
        <v>159</v>
      </c>
    </row>
    <row r="297" spans="1:14" s="149" customFormat="1" ht="15.75">
      <c r="A297" s="182" t="s">
        <v>2</v>
      </c>
      <c r="B297" s="168">
        <v>2</v>
      </c>
      <c r="C297" s="139" t="s">
        <v>159</v>
      </c>
      <c r="D297" s="140">
        <v>1</v>
      </c>
      <c r="E297" s="139" t="s">
        <v>159</v>
      </c>
      <c r="F297" s="139">
        <v>1</v>
      </c>
      <c r="G297" s="139" t="s">
        <v>159</v>
      </c>
      <c r="H297" s="139" t="s">
        <v>159</v>
      </c>
      <c r="I297" s="139" t="s">
        <v>159</v>
      </c>
      <c r="J297" s="139" t="s">
        <v>159</v>
      </c>
      <c r="K297" s="139" t="s">
        <v>159</v>
      </c>
      <c r="L297" s="139" t="s">
        <v>159</v>
      </c>
      <c r="M297" s="139" t="s">
        <v>159</v>
      </c>
      <c r="N297" s="157" t="s">
        <v>159</v>
      </c>
    </row>
    <row r="298" spans="1:14" s="149" customFormat="1" ht="15.75">
      <c r="A298" s="182" t="s">
        <v>3</v>
      </c>
      <c r="B298" s="168">
        <v>14</v>
      </c>
      <c r="C298" s="139" t="s">
        <v>159</v>
      </c>
      <c r="D298" s="139">
        <v>4</v>
      </c>
      <c r="E298" s="140">
        <v>3</v>
      </c>
      <c r="F298" s="140">
        <v>5</v>
      </c>
      <c r="G298" s="139" t="s">
        <v>159</v>
      </c>
      <c r="H298" s="139" t="s">
        <v>159</v>
      </c>
      <c r="I298" s="139">
        <v>2</v>
      </c>
      <c r="J298" s="139" t="s">
        <v>159</v>
      </c>
      <c r="K298" s="139" t="s">
        <v>159</v>
      </c>
      <c r="L298" s="139" t="s">
        <v>159</v>
      </c>
      <c r="M298" s="139" t="s">
        <v>159</v>
      </c>
      <c r="N298" s="157" t="s">
        <v>159</v>
      </c>
    </row>
    <row r="299" spans="1:14" s="149" customFormat="1" ht="15.75">
      <c r="A299" s="182" t="s">
        <v>4</v>
      </c>
      <c r="B299" s="168">
        <v>32</v>
      </c>
      <c r="C299" s="139" t="s">
        <v>159</v>
      </c>
      <c r="D299" s="139" t="s">
        <v>159</v>
      </c>
      <c r="E299" s="140">
        <v>2</v>
      </c>
      <c r="F299" s="140">
        <v>4</v>
      </c>
      <c r="G299" s="140">
        <v>18</v>
      </c>
      <c r="H299" s="140">
        <v>7</v>
      </c>
      <c r="I299" s="139" t="s">
        <v>159</v>
      </c>
      <c r="J299" s="139">
        <v>1</v>
      </c>
      <c r="K299" s="139" t="s">
        <v>159</v>
      </c>
      <c r="L299" s="139" t="s">
        <v>159</v>
      </c>
      <c r="M299" s="139" t="s">
        <v>159</v>
      </c>
      <c r="N299" s="157" t="s">
        <v>159</v>
      </c>
    </row>
    <row r="300" spans="1:14" s="149" customFormat="1" ht="15.75">
      <c r="A300" s="182" t="s">
        <v>5</v>
      </c>
      <c r="B300" s="168">
        <v>36</v>
      </c>
      <c r="C300" s="139" t="s">
        <v>159</v>
      </c>
      <c r="D300" s="139" t="s">
        <v>159</v>
      </c>
      <c r="E300" s="139" t="s">
        <v>159</v>
      </c>
      <c r="F300" s="140">
        <v>2</v>
      </c>
      <c r="G300" s="140">
        <v>9</v>
      </c>
      <c r="H300" s="140">
        <v>18</v>
      </c>
      <c r="I300" s="140">
        <v>3</v>
      </c>
      <c r="J300" s="140">
        <v>4</v>
      </c>
      <c r="K300" s="139" t="s">
        <v>159</v>
      </c>
      <c r="L300" s="139" t="s">
        <v>159</v>
      </c>
      <c r="M300" s="139" t="s">
        <v>159</v>
      </c>
      <c r="N300" s="157" t="s">
        <v>159</v>
      </c>
    </row>
    <row r="301" spans="1:14" s="149" customFormat="1" ht="15.75">
      <c r="A301" s="182" t="s">
        <v>6</v>
      </c>
      <c r="B301" s="168">
        <v>966</v>
      </c>
      <c r="C301" s="139">
        <v>1</v>
      </c>
      <c r="D301" s="139" t="s">
        <v>159</v>
      </c>
      <c r="E301" s="139" t="s">
        <v>159</v>
      </c>
      <c r="F301" s="140">
        <v>12</v>
      </c>
      <c r="G301" s="140">
        <v>54</v>
      </c>
      <c r="H301" s="140">
        <v>251</v>
      </c>
      <c r="I301" s="140">
        <v>393</v>
      </c>
      <c r="J301" s="140">
        <v>218</v>
      </c>
      <c r="K301" s="140">
        <v>31</v>
      </c>
      <c r="L301" s="140">
        <v>6</v>
      </c>
      <c r="M301" s="140" t="s">
        <v>159</v>
      </c>
      <c r="N301" s="157" t="s">
        <v>159</v>
      </c>
    </row>
    <row r="302" spans="1:14" s="149" customFormat="1" ht="15.75">
      <c r="A302" s="182" t="s">
        <v>7</v>
      </c>
      <c r="B302" s="168">
        <v>1829</v>
      </c>
      <c r="C302" s="139">
        <v>1</v>
      </c>
      <c r="D302" s="139" t="s">
        <v>159</v>
      </c>
      <c r="E302" s="139">
        <v>3</v>
      </c>
      <c r="F302" s="139">
        <v>3</v>
      </c>
      <c r="G302" s="140">
        <v>23</v>
      </c>
      <c r="H302" s="140">
        <v>267</v>
      </c>
      <c r="I302" s="140">
        <v>697</v>
      </c>
      <c r="J302" s="140">
        <v>678</v>
      </c>
      <c r="K302" s="140">
        <v>134</v>
      </c>
      <c r="L302" s="140">
        <v>22</v>
      </c>
      <c r="M302" s="139">
        <v>1</v>
      </c>
      <c r="N302" s="157" t="s">
        <v>159</v>
      </c>
    </row>
    <row r="303" spans="1:14" s="149" customFormat="1" ht="15.75">
      <c r="A303" s="182" t="s">
        <v>8</v>
      </c>
      <c r="B303" s="167" t="s">
        <v>159</v>
      </c>
      <c r="C303" s="139" t="s">
        <v>159</v>
      </c>
      <c r="D303" s="139" t="s">
        <v>159</v>
      </c>
      <c r="E303" s="139" t="s">
        <v>159</v>
      </c>
      <c r="F303" s="139" t="s">
        <v>159</v>
      </c>
      <c r="G303" s="139" t="s">
        <v>159</v>
      </c>
      <c r="H303" s="139" t="s">
        <v>159</v>
      </c>
      <c r="I303" s="139" t="s">
        <v>159</v>
      </c>
      <c r="J303" s="139" t="s">
        <v>159</v>
      </c>
      <c r="K303" s="139" t="s">
        <v>159</v>
      </c>
      <c r="L303" s="139" t="s">
        <v>159</v>
      </c>
      <c r="M303" s="139" t="s">
        <v>159</v>
      </c>
      <c r="N303" s="157" t="s">
        <v>159</v>
      </c>
    </row>
    <row r="304" spans="1:14" ht="18.75">
      <c r="A304" s="181" t="s">
        <v>127</v>
      </c>
      <c r="B304" s="173">
        <v>1946</v>
      </c>
      <c r="C304" s="146" t="s">
        <v>159</v>
      </c>
      <c r="D304" s="145">
        <v>7</v>
      </c>
      <c r="E304" s="145">
        <v>5</v>
      </c>
      <c r="F304" s="145">
        <v>18</v>
      </c>
      <c r="G304" s="145">
        <v>67</v>
      </c>
      <c r="H304" s="145">
        <v>337</v>
      </c>
      <c r="I304" s="145">
        <v>853</v>
      </c>
      <c r="J304" s="145">
        <v>531</v>
      </c>
      <c r="K304" s="145">
        <v>119</v>
      </c>
      <c r="L304" s="145">
        <v>8</v>
      </c>
      <c r="M304" s="145">
        <v>1</v>
      </c>
      <c r="N304" s="161" t="s">
        <v>159</v>
      </c>
    </row>
    <row r="305" spans="1:14" s="149" customFormat="1" ht="15.75">
      <c r="A305" s="182" t="s">
        <v>1</v>
      </c>
      <c r="B305" s="167" t="s">
        <v>159</v>
      </c>
      <c r="C305" s="139" t="s">
        <v>159</v>
      </c>
      <c r="D305" s="139" t="s">
        <v>159</v>
      </c>
      <c r="E305" s="139" t="s">
        <v>159</v>
      </c>
      <c r="F305" s="139" t="s">
        <v>159</v>
      </c>
      <c r="G305" s="139" t="s">
        <v>159</v>
      </c>
      <c r="H305" s="139" t="s">
        <v>159</v>
      </c>
      <c r="I305" s="139" t="s">
        <v>159</v>
      </c>
      <c r="J305" s="139" t="s">
        <v>159</v>
      </c>
      <c r="K305" s="139" t="s">
        <v>159</v>
      </c>
      <c r="L305" s="139" t="s">
        <v>159</v>
      </c>
      <c r="M305" s="139" t="s">
        <v>159</v>
      </c>
      <c r="N305" s="157" t="s">
        <v>159</v>
      </c>
    </row>
    <row r="306" spans="1:14" s="149" customFormat="1" ht="15.75">
      <c r="A306" s="182" t="s">
        <v>2</v>
      </c>
      <c r="B306" s="168">
        <v>1</v>
      </c>
      <c r="C306" s="139" t="s">
        <v>159</v>
      </c>
      <c r="D306" s="139">
        <v>1</v>
      </c>
      <c r="E306" s="140" t="s">
        <v>159</v>
      </c>
      <c r="F306" s="139" t="s">
        <v>159</v>
      </c>
      <c r="G306" s="139" t="s">
        <v>159</v>
      </c>
      <c r="H306" s="139" t="s">
        <v>159</v>
      </c>
      <c r="I306" s="139" t="s">
        <v>159</v>
      </c>
      <c r="J306" s="139" t="s">
        <v>159</v>
      </c>
      <c r="K306" s="139" t="s">
        <v>159</v>
      </c>
      <c r="L306" s="139" t="s">
        <v>159</v>
      </c>
      <c r="M306" s="139" t="s">
        <v>159</v>
      </c>
      <c r="N306" s="157" t="s">
        <v>159</v>
      </c>
    </row>
    <row r="307" spans="1:14" s="149" customFormat="1" ht="15.75">
      <c r="A307" s="182" t="s">
        <v>3</v>
      </c>
      <c r="B307" s="168">
        <v>14</v>
      </c>
      <c r="C307" s="139" t="s">
        <v>159</v>
      </c>
      <c r="D307" s="139">
        <v>6</v>
      </c>
      <c r="E307" s="140">
        <v>1</v>
      </c>
      <c r="F307" s="140">
        <v>3</v>
      </c>
      <c r="G307" s="140" t="s">
        <v>159</v>
      </c>
      <c r="H307" s="139">
        <v>2</v>
      </c>
      <c r="I307" s="140">
        <v>1</v>
      </c>
      <c r="J307" s="139">
        <v>1</v>
      </c>
      <c r="K307" s="139" t="s">
        <v>159</v>
      </c>
      <c r="L307" s="139" t="s">
        <v>159</v>
      </c>
      <c r="M307" s="139" t="s">
        <v>159</v>
      </c>
      <c r="N307" s="157" t="s">
        <v>159</v>
      </c>
    </row>
    <row r="308" spans="1:14" s="149" customFormat="1" ht="15.75">
      <c r="A308" s="182" t="s">
        <v>4</v>
      </c>
      <c r="B308" s="168">
        <v>20</v>
      </c>
      <c r="C308" s="139" t="s">
        <v>159</v>
      </c>
      <c r="D308" s="139" t="s">
        <v>159</v>
      </c>
      <c r="E308" s="139">
        <v>2</v>
      </c>
      <c r="F308" s="140">
        <v>2</v>
      </c>
      <c r="G308" s="140">
        <v>8</v>
      </c>
      <c r="H308" s="140">
        <v>4</v>
      </c>
      <c r="I308" s="140">
        <v>2</v>
      </c>
      <c r="J308" s="140">
        <v>2</v>
      </c>
      <c r="K308" s="139" t="s">
        <v>159</v>
      </c>
      <c r="L308" s="139" t="s">
        <v>159</v>
      </c>
      <c r="M308" s="139" t="s">
        <v>159</v>
      </c>
      <c r="N308" s="157" t="s">
        <v>159</v>
      </c>
    </row>
    <row r="309" spans="1:14" s="149" customFormat="1" ht="15.75">
      <c r="A309" s="182" t="s">
        <v>5</v>
      </c>
      <c r="B309" s="168">
        <v>7</v>
      </c>
      <c r="C309" s="139" t="s">
        <v>159</v>
      </c>
      <c r="D309" s="139" t="s">
        <v>159</v>
      </c>
      <c r="E309" s="139" t="s">
        <v>159</v>
      </c>
      <c r="F309" s="139">
        <v>1</v>
      </c>
      <c r="G309" s="140">
        <v>1</v>
      </c>
      <c r="H309" s="140">
        <v>2</v>
      </c>
      <c r="I309" s="140">
        <v>1</v>
      </c>
      <c r="J309" s="140">
        <v>2</v>
      </c>
      <c r="K309" s="139" t="s">
        <v>159</v>
      </c>
      <c r="L309" s="139" t="s">
        <v>159</v>
      </c>
      <c r="M309" s="139" t="s">
        <v>159</v>
      </c>
      <c r="N309" s="157" t="s">
        <v>159</v>
      </c>
    </row>
    <row r="310" spans="1:14" s="149" customFormat="1" ht="15.75">
      <c r="A310" s="182" t="s">
        <v>6</v>
      </c>
      <c r="B310" s="168">
        <v>1725</v>
      </c>
      <c r="C310" s="139" t="s">
        <v>159</v>
      </c>
      <c r="D310" s="139" t="s">
        <v>159</v>
      </c>
      <c r="E310" s="140">
        <v>2</v>
      </c>
      <c r="F310" s="140">
        <v>12</v>
      </c>
      <c r="G310" s="140">
        <v>57</v>
      </c>
      <c r="H310" s="140">
        <v>311</v>
      </c>
      <c r="I310" s="140">
        <v>766</v>
      </c>
      <c r="J310" s="140">
        <v>465</v>
      </c>
      <c r="K310" s="140">
        <v>105</v>
      </c>
      <c r="L310" s="140">
        <v>6</v>
      </c>
      <c r="M310" s="140">
        <v>1</v>
      </c>
      <c r="N310" s="157" t="s">
        <v>159</v>
      </c>
    </row>
    <row r="311" spans="1:14" s="149" customFormat="1" ht="15.75">
      <c r="A311" s="182" t="s">
        <v>7</v>
      </c>
      <c r="B311" s="168">
        <v>179</v>
      </c>
      <c r="C311" s="139" t="s">
        <v>159</v>
      </c>
      <c r="D311" s="139" t="s">
        <v>159</v>
      </c>
      <c r="E311" s="139" t="s">
        <v>159</v>
      </c>
      <c r="F311" s="139" t="s">
        <v>159</v>
      </c>
      <c r="G311" s="140">
        <v>1</v>
      </c>
      <c r="H311" s="140">
        <v>18</v>
      </c>
      <c r="I311" s="140">
        <v>83</v>
      </c>
      <c r="J311" s="140">
        <v>61</v>
      </c>
      <c r="K311" s="140">
        <v>14</v>
      </c>
      <c r="L311" s="140">
        <v>2</v>
      </c>
      <c r="M311" s="139" t="s">
        <v>159</v>
      </c>
      <c r="N311" s="157" t="s">
        <v>159</v>
      </c>
    </row>
    <row r="312" spans="1:14" s="149" customFormat="1" ht="15.75">
      <c r="A312" s="182" t="s">
        <v>8</v>
      </c>
      <c r="B312" s="167" t="s">
        <v>159</v>
      </c>
      <c r="C312" s="139" t="s">
        <v>159</v>
      </c>
      <c r="D312" s="139" t="s">
        <v>159</v>
      </c>
      <c r="E312" s="139" t="s">
        <v>159</v>
      </c>
      <c r="F312" s="139" t="s">
        <v>159</v>
      </c>
      <c r="G312" s="139" t="s">
        <v>159</v>
      </c>
      <c r="H312" s="139" t="s">
        <v>159</v>
      </c>
      <c r="I312" s="139" t="s">
        <v>159</v>
      </c>
      <c r="J312" s="139" t="s">
        <v>159</v>
      </c>
      <c r="K312" s="139" t="s">
        <v>159</v>
      </c>
      <c r="L312" s="139" t="s">
        <v>159</v>
      </c>
      <c r="M312" s="139" t="s">
        <v>159</v>
      </c>
      <c r="N312" s="157" t="s">
        <v>159</v>
      </c>
    </row>
    <row r="313" spans="1:14" ht="18.75">
      <c r="A313" s="181" t="s">
        <v>128</v>
      </c>
      <c r="B313" s="173">
        <v>1327</v>
      </c>
      <c r="C313" s="146">
        <v>1</v>
      </c>
      <c r="D313" s="145">
        <v>3</v>
      </c>
      <c r="E313" s="145">
        <v>4</v>
      </c>
      <c r="F313" s="145">
        <v>11</v>
      </c>
      <c r="G313" s="145">
        <v>40</v>
      </c>
      <c r="H313" s="145">
        <v>272</v>
      </c>
      <c r="I313" s="145">
        <v>560</v>
      </c>
      <c r="J313" s="145">
        <v>359</v>
      </c>
      <c r="K313" s="145">
        <v>71</v>
      </c>
      <c r="L313" s="145">
        <v>4</v>
      </c>
      <c r="M313" s="145">
        <v>2</v>
      </c>
      <c r="N313" s="161" t="s">
        <v>159</v>
      </c>
    </row>
    <row r="314" spans="1:14" s="149" customFormat="1" ht="15.75">
      <c r="A314" s="182" t="s">
        <v>1</v>
      </c>
      <c r="B314" s="167" t="s">
        <v>159</v>
      </c>
      <c r="C314" s="139" t="s">
        <v>159</v>
      </c>
      <c r="D314" s="139" t="s">
        <v>159</v>
      </c>
      <c r="E314" s="139" t="s">
        <v>159</v>
      </c>
      <c r="F314" s="139" t="s">
        <v>159</v>
      </c>
      <c r="G314" s="139" t="s">
        <v>159</v>
      </c>
      <c r="H314" s="139" t="s">
        <v>159</v>
      </c>
      <c r="I314" s="139" t="s">
        <v>159</v>
      </c>
      <c r="J314" s="139" t="s">
        <v>159</v>
      </c>
      <c r="K314" s="139" t="s">
        <v>159</v>
      </c>
      <c r="L314" s="139" t="s">
        <v>159</v>
      </c>
      <c r="M314" s="139" t="s">
        <v>159</v>
      </c>
      <c r="N314" s="157" t="s">
        <v>159</v>
      </c>
    </row>
    <row r="315" spans="1:14" s="149" customFormat="1" ht="15.75">
      <c r="A315" s="182" t="s">
        <v>2</v>
      </c>
      <c r="B315" s="167">
        <v>1</v>
      </c>
      <c r="C315" s="139" t="s">
        <v>159</v>
      </c>
      <c r="D315" s="139" t="s">
        <v>159</v>
      </c>
      <c r="E315" s="139" t="s">
        <v>159</v>
      </c>
      <c r="F315" s="139" t="s">
        <v>159</v>
      </c>
      <c r="G315" s="139" t="s">
        <v>159</v>
      </c>
      <c r="H315" s="139">
        <v>1</v>
      </c>
      <c r="I315" s="139" t="s">
        <v>159</v>
      </c>
      <c r="J315" s="139" t="s">
        <v>159</v>
      </c>
      <c r="K315" s="139" t="s">
        <v>159</v>
      </c>
      <c r="L315" s="139" t="s">
        <v>159</v>
      </c>
      <c r="M315" s="139" t="s">
        <v>159</v>
      </c>
      <c r="N315" s="157" t="s">
        <v>159</v>
      </c>
    </row>
    <row r="316" spans="1:14" s="149" customFormat="1" ht="15.75">
      <c r="A316" s="182" t="s">
        <v>3</v>
      </c>
      <c r="B316" s="168">
        <v>9</v>
      </c>
      <c r="C316" s="139" t="s">
        <v>159</v>
      </c>
      <c r="D316" s="140">
        <v>2</v>
      </c>
      <c r="E316" s="140">
        <v>2</v>
      </c>
      <c r="F316" s="140">
        <v>1</v>
      </c>
      <c r="G316" s="140">
        <v>4</v>
      </c>
      <c r="H316" s="139" t="s">
        <v>159</v>
      </c>
      <c r="I316" s="139" t="s">
        <v>159</v>
      </c>
      <c r="J316" s="139" t="s">
        <v>159</v>
      </c>
      <c r="K316" s="139" t="s">
        <v>159</v>
      </c>
      <c r="L316" s="139" t="s">
        <v>159</v>
      </c>
      <c r="M316" s="139" t="s">
        <v>159</v>
      </c>
      <c r="N316" s="157" t="s">
        <v>159</v>
      </c>
    </row>
    <row r="317" spans="1:14" s="149" customFormat="1" ht="15.75">
      <c r="A317" s="182" t="s">
        <v>4</v>
      </c>
      <c r="B317" s="168">
        <v>15</v>
      </c>
      <c r="C317" s="139" t="s">
        <v>159</v>
      </c>
      <c r="D317" s="139" t="s">
        <v>159</v>
      </c>
      <c r="E317" s="139">
        <v>1</v>
      </c>
      <c r="F317" s="140">
        <v>4</v>
      </c>
      <c r="G317" s="139">
        <v>6</v>
      </c>
      <c r="H317" s="140">
        <v>4</v>
      </c>
      <c r="I317" s="139" t="s">
        <v>159</v>
      </c>
      <c r="J317" s="139" t="s">
        <v>159</v>
      </c>
      <c r="K317" s="139" t="s">
        <v>159</v>
      </c>
      <c r="L317" s="139" t="s">
        <v>159</v>
      </c>
      <c r="M317" s="139" t="s">
        <v>159</v>
      </c>
      <c r="N317" s="157" t="s">
        <v>159</v>
      </c>
    </row>
    <row r="318" spans="1:14" s="149" customFormat="1" ht="15.75">
      <c r="A318" s="182" t="s">
        <v>5</v>
      </c>
      <c r="B318" s="168">
        <v>2</v>
      </c>
      <c r="C318" s="139" t="s">
        <v>159</v>
      </c>
      <c r="D318" s="139" t="s">
        <v>159</v>
      </c>
      <c r="E318" s="139" t="s">
        <v>159</v>
      </c>
      <c r="F318" s="139" t="s">
        <v>159</v>
      </c>
      <c r="G318" s="140" t="s">
        <v>159</v>
      </c>
      <c r="H318" s="140">
        <v>2</v>
      </c>
      <c r="I318" s="140" t="s">
        <v>159</v>
      </c>
      <c r="J318" s="140" t="s">
        <v>159</v>
      </c>
      <c r="K318" s="139" t="s">
        <v>159</v>
      </c>
      <c r="L318" s="139" t="s">
        <v>159</v>
      </c>
      <c r="M318" s="139" t="s">
        <v>159</v>
      </c>
      <c r="N318" s="157" t="s">
        <v>159</v>
      </c>
    </row>
    <row r="319" spans="1:14" s="149" customFormat="1" ht="15.75">
      <c r="A319" s="182" t="s">
        <v>6</v>
      </c>
      <c r="B319" s="168">
        <v>1239</v>
      </c>
      <c r="C319" s="139" t="s">
        <v>159</v>
      </c>
      <c r="D319" s="139">
        <v>1</v>
      </c>
      <c r="E319" s="139">
        <v>1</v>
      </c>
      <c r="F319" s="140">
        <v>6</v>
      </c>
      <c r="G319" s="140">
        <v>28</v>
      </c>
      <c r="H319" s="140">
        <v>252</v>
      </c>
      <c r="I319" s="140">
        <v>536</v>
      </c>
      <c r="J319" s="140">
        <v>344</v>
      </c>
      <c r="K319" s="140">
        <v>65</v>
      </c>
      <c r="L319" s="140">
        <v>4</v>
      </c>
      <c r="M319" s="139">
        <v>2</v>
      </c>
      <c r="N319" s="157" t="s">
        <v>159</v>
      </c>
    </row>
    <row r="320" spans="1:14" s="149" customFormat="1" ht="15.75">
      <c r="A320" s="182" t="s">
        <v>7</v>
      </c>
      <c r="B320" s="168">
        <v>61</v>
      </c>
      <c r="C320" s="139">
        <v>1</v>
      </c>
      <c r="D320" s="139" t="s">
        <v>159</v>
      </c>
      <c r="E320" s="139" t="s">
        <v>159</v>
      </c>
      <c r="F320" s="139" t="s">
        <v>159</v>
      </c>
      <c r="G320" s="140">
        <v>2</v>
      </c>
      <c r="H320" s="140">
        <v>13</v>
      </c>
      <c r="I320" s="140">
        <v>24</v>
      </c>
      <c r="J320" s="140">
        <v>15</v>
      </c>
      <c r="K320" s="140">
        <v>6</v>
      </c>
      <c r="L320" s="139" t="s">
        <v>159</v>
      </c>
      <c r="M320" s="139" t="s">
        <v>159</v>
      </c>
      <c r="N320" s="157" t="s">
        <v>159</v>
      </c>
    </row>
    <row r="321" spans="1:14" s="149" customFormat="1" ht="15.75">
      <c r="A321" s="182" t="s">
        <v>8</v>
      </c>
      <c r="B321" s="167" t="s">
        <v>159</v>
      </c>
      <c r="C321" s="139" t="s">
        <v>159</v>
      </c>
      <c r="D321" s="139" t="s">
        <v>159</v>
      </c>
      <c r="E321" s="139" t="s">
        <v>159</v>
      </c>
      <c r="F321" s="139" t="s">
        <v>159</v>
      </c>
      <c r="G321" s="139" t="s">
        <v>159</v>
      </c>
      <c r="H321" s="139" t="s">
        <v>159</v>
      </c>
      <c r="I321" s="139" t="s">
        <v>159</v>
      </c>
      <c r="J321" s="139" t="s">
        <v>159</v>
      </c>
      <c r="K321" s="139" t="s">
        <v>159</v>
      </c>
      <c r="L321" s="139" t="s">
        <v>159</v>
      </c>
      <c r="M321" s="139" t="s">
        <v>159</v>
      </c>
      <c r="N321" s="157" t="s">
        <v>159</v>
      </c>
    </row>
    <row r="322" spans="1:14" s="138" customFormat="1" ht="20.25">
      <c r="A322" s="180" t="s">
        <v>129</v>
      </c>
      <c r="B322" s="172">
        <v>22527</v>
      </c>
      <c r="C322" s="148">
        <v>2</v>
      </c>
      <c r="D322" s="147">
        <v>48</v>
      </c>
      <c r="E322" s="147">
        <v>109</v>
      </c>
      <c r="F322" s="147">
        <v>193</v>
      </c>
      <c r="G322" s="147">
        <v>882</v>
      </c>
      <c r="H322" s="147">
        <v>4069</v>
      </c>
      <c r="I322" s="147">
        <v>9295</v>
      </c>
      <c r="J322" s="147">
        <v>6185</v>
      </c>
      <c r="K322" s="147">
        <v>1522</v>
      </c>
      <c r="L322" s="147">
        <v>192</v>
      </c>
      <c r="M322" s="147">
        <v>30</v>
      </c>
      <c r="N322" s="160" t="s">
        <v>159</v>
      </c>
    </row>
    <row r="323" spans="1:14" s="149" customFormat="1" ht="15.75">
      <c r="A323" s="182" t="s">
        <v>1</v>
      </c>
      <c r="B323" s="167" t="s">
        <v>159</v>
      </c>
      <c r="C323" s="139" t="s">
        <v>159</v>
      </c>
      <c r="D323" s="139" t="s">
        <v>159</v>
      </c>
      <c r="E323" s="139" t="s">
        <v>159</v>
      </c>
      <c r="F323" s="139" t="s">
        <v>159</v>
      </c>
      <c r="G323" s="139" t="s">
        <v>159</v>
      </c>
      <c r="H323" s="139" t="s">
        <v>159</v>
      </c>
      <c r="I323" s="139" t="s">
        <v>159</v>
      </c>
      <c r="J323" s="139" t="s">
        <v>159</v>
      </c>
      <c r="K323" s="139" t="s">
        <v>159</v>
      </c>
      <c r="L323" s="139" t="s">
        <v>159</v>
      </c>
      <c r="M323" s="139" t="s">
        <v>159</v>
      </c>
      <c r="N323" s="157" t="s">
        <v>159</v>
      </c>
    </row>
    <row r="324" spans="1:14" s="149" customFormat="1" ht="15.75">
      <c r="A324" s="182" t="s">
        <v>2</v>
      </c>
      <c r="B324" s="168">
        <v>17</v>
      </c>
      <c r="C324" s="139" t="s">
        <v>159</v>
      </c>
      <c r="D324" s="140">
        <v>11</v>
      </c>
      <c r="E324" s="140">
        <v>4</v>
      </c>
      <c r="F324" s="140">
        <v>1</v>
      </c>
      <c r="G324" s="140" t="s">
        <v>159</v>
      </c>
      <c r="H324" s="139">
        <v>1</v>
      </c>
      <c r="I324" s="139" t="s">
        <v>159</v>
      </c>
      <c r="J324" s="139" t="s">
        <v>159</v>
      </c>
      <c r="K324" s="139" t="s">
        <v>159</v>
      </c>
      <c r="L324" s="139" t="s">
        <v>159</v>
      </c>
      <c r="M324" s="139" t="s">
        <v>159</v>
      </c>
      <c r="N324" s="157" t="s">
        <v>159</v>
      </c>
    </row>
    <row r="325" spans="1:14" s="149" customFormat="1" ht="15.75">
      <c r="A325" s="182" t="s">
        <v>3</v>
      </c>
      <c r="B325" s="168">
        <v>122</v>
      </c>
      <c r="C325" s="139" t="s">
        <v>159</v>
      </c>
      <c r="D325" s="140">
        <v>30</v>
      </c>
      <c r="E325" s="140">
        <v>32</v>
      </c>
      <c r="F325" s="140">
        <v>17</v>
      </c>
      <c r="G325" s="140">
        <v>7</v>
      </c>
      <c r="H325" s="140">
        <v>15</v>
      </c>
      <c r="I325" s="140">
        <v>14</v>
      </c>
      <c r="J325" s="140">
        <v>5</v>
      </c>
      <c r="K325" s="139">
        <v>2</v>
      </c>
      <c r="L325" s="139" t="s">
        <v>159</v>
      </c>
      <c r="M325" s="139" t="s">
        <v>159</v>
      </c>
      <c r="N325" s="157" t="s">
        <v>159</v>
      </c>
    </row>
    <row r="326" spans="1:14" s="149" customFormat="1" ht="15.75">
      <c r="A326" s="182" t="s">
        <v>4</v>
      </c>
      <c r="B326" s="168">
        <v>198</v>
      </c>
      <c r="C326" s="139" t="s">
        <v>159</v>
      </c>
      <c r="D326" s="139" t="s">
        <v>159</v>
      </c>
      <c r="E326" s="140">
        <v>38</v>
      </c>
      <c r="F326" s="140">
        <v>53</v>
      </c>
      <c r="G326" s="140">
        <v>51</v>
      </c>
      <c r="H326" s="140">
        <v>32</v>
      </c>
      <c r="I326" s="140">
        <v>17</v>
      </c>
      <c r="J326" s="140">
        <v>6</v>
      </c>
      <c r="K326" s="140">
        <v>1</v>
      </c>
      <c r="L326" s="139" t="s">
        <v>159</v>
      </c>
      <c r="M326" s="139" t="s">
        <v>159</v>
      </c>
      <c r="N326" s="157" t="s">
        <v>159</v>
      </c>
    </row>
    <row r="327" spans="1:14" s="149" customFormat="1" ht="15.75">
      <c r="A327" s="182" t="s">
        <v>5</v>
      </c>
      <c r="B327" s="168">
        <v>224</v>
      </c>
      <c r="C327" s="139" t="s">
        <v>159</v>
      </c>
      <c r="D327" s="139" t="s">
        <v>159</v>
      </c>
      <c r="E327" s="139">
        <v>1</v>
      </c>
      <c r="F327" s="140">
        <v>6</v>
      </c>
      <c r="G327" s="140">
        <v>52</v>
      </c>
      <c r="H327" s="140">
        <v>62</v>
      </c>
      <c r="I327" s="140">
        <v>60</v>
      </c>
      <c r="J327" s="140">
        <v>30</v>
      </c>
      <c r="K327" s="140">
        <v>10</v>
      </c>
      <c r="L327" s="140">
        <v>1</v>
      </c>
      <c r="M327" s="139">
        <v>2</v>
      </c>
      <c r="N327" s="157" t="s">
        <v>159</v>
      </c>
    </row>
    <row r="328" spans="1:14" s="149" customFormat="1" ht="15.75">
      <c r="A328" s="182" t="s">
        <v>6</v>
      </c>
      <c r="B328" s="168">
        <v>15934</v>
      </c>
      <c r="C328" s="139">
        <v>2</v>
      </c>
      <c r="D328" s="139">
        <v>7</v>
      </c>
      <c r="E328" s="140">
        <v>34</v>
      </c>
      <c r="F328" s="140">
        <v>108</v>
      </c>
      <c r="G328" s="140">
        <v>685</v>
      </c>
      <c r="H328" s="140">
        <v>3183</v>
      </c>
      <c r="I328" s="140">
        <v>6644</v>
      </c>
      <c r="J328" s="140">
        <v>4200</v>
      </c>
      <c r="K328" s="140">
        <v>938</v>
      </c>
      <c r="L328" s="140">
        <v>118</v>
      </c>
      <c r="M328" s="140">
        <v>15</v>
      </c>
      <c r="N328" s="157" t="s">
        <v>159</v>
      </c>
    </row>
    <row r="329" spans="1:14" s="149" customFormat="1" ht="15.75">
      <c r="A329" s="182" t="s">
        <v>7</v>
      </c>
      <c r="B329" s="168">
        <v>6032</v>
      </c>
      <c r="C329" s="139" t="s">
        <v>159</v>
      </c>
      <c r="D329" s="139" t="s">
        <v>159</v>
      </c>
      <c r="E329" s="139" t="s">
        <v>159</v>
      </c>
      <c r="F329" s="140">
        <v>8</v>
      </c>
      <c r="G329" s="140">
        <v>87</v>
      </c>
      <c r="H329" s="140">
        <v>776</v>
      </c>
      <c r="I329" s="140">
        <v>2560</v>
      </c>
      <c r="J329" s="140">
        <v>1944</v>
      </c>
      <c r="K329" s="140">
        <v>571</v>
      </c>
      <c r="L329" s="140">
        <v>73</v>
      </c>
      <c r="M329" s="140">
        <v>13</v>
      </c>
      <c r="N329" s="157" t="s">
        <v>159</v>
      </c>
    </row>
    <row r="330" spans="1:14" s="149" customFormat="1" ht="15.75">
      <c r="A330" s="182" t="s">
        <v>8</v>
      </c>
      <c r="B330" s="167" t="s">
        <v>159</v>
      </c>
      <c r="C330" s="139" t="s">
        <v>159</v>
      </c>
      <c r="D330" s="139" t="s">
        <v>159</v>
      </c>
      <c r="E330" s="139" t="s">
        <v>159</v>
      </c>
      <c r="F330" s="139" t="s">
        <v>159</v>
      </c>
      <c r="G330" s="139" t="s">
        <v>159</v>
      </c>
      <c r="H330" s="139" t="s">
        <v>159</v>
      </c>
      <c r="I330" s="139" t="s">
        <v>159</v>
      </c>
      <c r="J330" s="139" t="s">
        <v>159</v>
      </c>
      <c r="K330" s="139" t="s">
        <v>159</v>
      </c>
      <c r="L330" s="139" t="s">
        <v>159</v>
      </c>
      <c r="M330" s="139" t="s">
        <v>159</v>
      </c>
      <c r="N330" s="157" t="s">
        <v>159</v>
      </c>
    </row>
    <row r="331" spans="1:14" ht="18.75">
      <c r="A331" s="181" t="s">
        <v>130</v>
      </c>
      <c r="B331" s="173">
        <v>280</v>
      </c>
      <c r="C331" s="146" t="s">
        <v>159</v>
      </c>
      <c r="D331" s="145" t="s">
        <v>159</v>
      </c>
      <c r="E331" s="145">
        <v>1</v>
      </c>
      <c r="F331" s="145" t="s">
        <v>159</v>
      </c>
      <c r="G331" s="145">
        <v>10</v>
      </c>
      <c r="H331" s="145">
        <v>35</v>
      </c>
      <c r="I331" s="145">
        <v>117</v>
      </c>
      <c r="J331" s="145">
        <v>90</v>
      </c>
      <c r="K331" s="145">
        <v>22</v>
      </c>
      <c r="L331" s="145">
        <v>4</v>
      </c>
      <c r="M331" s="145">
        <v>1</v>
      </c>
      <c r="N331" s="161" t="s">
        <v>159</v>
      </c>
    </row>
    <row r="332" spans="1:14" s="149" customFormat="1" ht="15.75">
      <c r="A332" s="182" t="s">
        <v>1</v>
      </c>
      <c r="B332" s="167" t="s">
        <v>159</v>
      </c>
      <c r="C332" s="139" t="s">
        <v>159</v>
      </c>
      <c r="D332" s="139" t="s">
        <v>159</v>
      </c>
      <c r="E332" s="139" t="s">
        <v>159</v>
      </c>
      <c r="F332" s="139" t="s">
        <v>159</v>
      </c>
      <c r="G332" s="139" t="s">
        <v>159</v>
      </c>
      <c r="H332" s="139" t="s">
        <v>159</v>
      </c>
      <c r="I332" s="139" t="s">
        <v>159</v>
      </c>
      <c r="J332" s="139" t="s">
        <v>159</v>
      </c>
      <c r="K332" s="139" t="s">
        <v>159</v>
      </c>
      <c r="L332" s="139" t="s">
        <v>159</v>
      </c>
      <c r="M332" s="139" t="s">
        <v>159</v>
      </c>
      <c r="N332" s="157" t="s">
        <v>159</v>
      </c>
    </row>
    <row r="333" spans="1:14" s="149" customFormat="1" ht="15.75">
      <c r="A333" s="182" t="s">
        <v>2</v>
      </c>
      <c r="B333" s="167" t="s">
        <v>159</v>
      </c>
      <c r="C333" s="139" t="s">
        <v>159</v>
      </c>
      <c r="D333" s="139" t="s">
        <v>159</v>
      </c>
      <c r="E333" s="139" t="s">
        <v>159</v>
      </c>
      <c r="F333" s="139" t="s">
        <v>159</v>
      </c>
      <c r="G333" s="139" t="s">
        <v>159</v>
      </c>
      <c r="H333" s="139" t="s">
        <v>159</v>
      </c>
      <c r="I333" s="139" t="s">
        <v>159</v>
      </c>
      <c r="J333" s="139" t="s">
        <v>159</v>
      </c>
      <c r="K333" s="139" t="s">
        <v>159</v>
      </c>
      <c r="L333" s="139" t="s">
        <v>159</v>
      </c>
      <c r="M333" s="139" t="s">
        <v>159</v>
      </c>
      <c r="N333" s="157" t="s">
        <v>159</v>
      </c>
    </row>
    <row r="334" spans="1:14" s="149" customFormat="1" ht="15.75">
      <c r="A334" s="182" t="s">
        <v>3</v>
      </c>
      <c r="B334" s="168" t="s">
        <v>159</v>
      </c>
      <c r="C334" s="139" t="s">
        <v>159</v>
      </c>
      <c r="D334" s="139" t="s">
        <v>159</v>
      </c>
      <c r="E334" s="140" t="s">
        <v>159</v>
      </c>
      <c r="F334" s="139" t="s">
        <v>159</v>
      </c>
      <c r="G334" s="139" t="s">
        <v>159</v>
      </c>
      <c r="H334" s="139" t="s">
        <v>159</v>
      </c>
      <c r="I334" s="139" t="s">
        <v>159</v>
      </c>
      <c r="J334" s="139" t="s">
        <v>159</v>
      </c>
      <c r="K334" s="139" t="s">
        <v>159</v>
      </c>
      <c r="L334" s="139" t="s">
        <v>159</v>
      </c>
      <c r="M334" s="139" t="s">
        <v>159</v>
      </c>
      <c r="N334" s="157" t="s">
        <v>159</v>
      </c>
    </row>
    <row r="335" spans="1:14" s="149" customFormat="1" ht="15.75">
      <c r="A335" s="182" t="s">
        <v>4</v>
      </c>
      <c r="B335" s="168">
        <v>2</v>
      </c>
      <c r="C335" s="139" t="s">
        <v>159</v>
      </c>
      <c r="D335" s="139" t="s">
        <v>159</v>
      </c>
      <c r="E335" s="139" t="s">
        <v>159</v>
      </c>
      <c r="F335" s="139" t="s">
        <v>159</v>
      </c>
      <c r="G335" s="140">
        <v>1</v>
      </c>
      <c r="H335" s="139" t="s">
        <v>159</v>
      </c>
      <c r="I335" s="139" t="s">
        <v>159</v>
      </c>
      <c r="J335" s="139">
        <v>1</v>
      </c>
      <c r="K335" s="139" t="s">
        <v>159</v>
      </c>
      <c r="L335" s="139" t="s">
        <v>159</v>
      </c>
      <c r="M335" s="139" t="s">
        <v>159</v>
      </c>
      <c r="N335" s="157" t="s">
        <v>159</v>
      </c>
    </row>
    <row r="336" spans="1:14" s="149" customFormat="1" ht="15.75">
      <c r="A336" s="182" t="s">
        <v>5</v>
      </c>
      <c r="B336" s="168">
        <v>1</v>
      </c>
      <c r="C336" s="139" t="s">
        <v>159</v>
      </c>
      <c r="D336" s="139" t="s">
        <v>159</v>
      </c>
      <c r="E336" s="139" t="s">
        <v>159</v>
      </c>
      <c r="F336" s="139" t="s">
        <v>159</v>
      </c>
      <c r="G336" s="140" t="s">
        <v>159</v>
      </c>
      <c r="H336" s="140" t="s">
        <v>159</v>
      </c>
      <c r="I336" s="139">
        <v>1</v>
      </c>
      <c r="J336" s="139" t="s">
        <v>159</v>
      </c>
      <c r="K336" s="139" t="s">
        <v>159</v>
      </c>
      <c r="L336" s="139" t="s">
        <v>159</v>
      </c>
      <c r="M336" s="139" t="s">
        <v>159</v>
      </c>
      <c r="N336" s="157" t="s">
        <v>159</v>
      </c>
    </row>
    <row r="337" spans="1:14" s="149" customFormat="1" ht="15.75">
      <c r="A337" s="182" t="s">
        <v>6</v>
      </c>
      <c r="B337" s="168">
        <v>130</v>
      </c>
      <c r="C337" s="139" t="s">
        <v>159</v>
      </c>
      <c r="D337" s="139" t="s">
        <v>159</v>
      </c>
      <c r="E337" s="139">
        <v>1</v>
      </c>
      <c r="F337" s="139" t="s">
        <v>159</v>
      </c>
      <c r="G337" s="140">
        <v>9</v>
      </c>
      <c r="H337" s="140">
        <v>22</v>
      </c>
      <c r="I337" s="140">
        <v>54</v>
      </c>
      <c r="J337" s="140">
        <v>36</v>
      </c>
      <c r="K337" s="140">
        <v>6</v>
      </c>
      <c r="L337" s="139">
        <v>2</v>
      </c>
      <c r="M337" s="139" t="s">
        <v>159</v>
      </c>
      <c r="N337" s="157" t="s">
        <v>159</v>
      </c>
    </row>
    <row r="338" spans="1:14" s="149" customFormat="1" ht="15.75">
      <c r="A338" s="182" t="s">
        <v>7</v>
      </c>
      <c r="B338" s="168">
        <v>147</v>
      </c>
      <c r="C338" s="139" t="s">
        <v>159</v>
      </c>
      <c r="D338" s="139" t="s">
        <v>159</v>
      </c>
      <c r="E338" s="139" t="s">
        <v>159</v>
      </c>
      <c r="F338" s="139" t="s">
        <v>159</v>
      </c>
      <c r="G338" s="139" t="s">
        <v>159</v>
      </c>
      <c r="H338" s="140">
        <v>13</v>
      </c>
      <c r="I338" s="140">
        <v>62</v>
      </c>
      <c r="J338" s="140">
        <v>53</v>
      </c>
      <c r="K338" s="140">
        <v>16</v>
      </c>
      <c r="L338" s="139">
        <v>2</v>
      </c>
      <c r="M338" s="139">
        <v>1</v>
      </c>
      <c r="N338" s="157" t="s">
        <v>159</v>
      </c>
    </row>
    <row r="339" spans="1:14" s="149" customFormat="1" ht="15.75">
      <c r="A339" s="182" t="s">
        <v>8</v>
      </c>
      <c r="B339" s="167" t="s">
        <v>159</v>
      </c>
      <c r="C339" s="139" t="s">
        <v>159</v>
      </c>
      <c r="D339" s="139" t="s">
        <v>159</v>
      </c>
      <c r="E339" s="139" t="s">
        <v>159</v>
      </c>
      <c r="F339" s="139" t="s">
        <v>159</v>
      </c>
      <c r="G339" s="139" t="s">
        <v>159</v>
      </c>
      <c r="H339" s="139" t="s">
        <v>159</v>
      </c>
      <c r="I339" s="139" t="s">
        <v>159</v>
      </c>
      <c r="J339" s="139" t="s">
        <v>159</v>
      </c>
      <c r="K339" s="139" t="s">
        <v>159</v>
      </c>
      <c r="L339" s="139" t="s">
        <v>159</v>
      </c>
      <c r="M339" s="139" t="s">
        <v>159</v>
      </c>
      <c r="N339" s="157" t="s">
        <v>159</v>
      </c>
    </row>
    <row r="340" spans="1:14" ht="18.75">
      <c r="A340" s="181" t="s">
        <v>131</v>
      </c>
      <c r="B340" s="173">
        <v>968</v>
      </c>
      <c r="C340" s="146" t="s">
        <v>159</v>
      </c>
      <c r="D340" s="145">
        <v>1</v>
      </c>
      <c r="E340" s="145">
        <v>5</v>
      </c>
      <c r="F340" s="145">
        <v>7</v>
      </c>
      <c r="G340" s="145">
        <v>36</v>
      </c>
      <c r="H340" s="145">
        <v>179</v>
      </c>
      <c r="I340" s="145">
        <v>387</v>
      </c>
      <c r="J340" s="145">
        <v>269</v>
      </c>
      <c r="K340" s="145">
        <v>75</v>
      </c>
      <c r="L340" s="145">
        <v>8</v>
      </c>
      <c r="M340" s="145">
        <v>1</v>
      </c>
      <c r="N340" s="161" t="s">
        <v>159</v>
      </c>
    </row>
    <row r="341" spans="1:14" s="149" customFormat="1" ht="15.75">
      <c r="A341" s="182" t="s">
        <v>1</v>
      </c>
      <c r="B341" s="167" t="s">
        <v>159</v>
      </c>
      <c r="C341" s="139" t="s">
        <v>159</v>
      </c>
      <c r="D341" s="139" t="s">
        <v>159</v>
      </c>
      <c r="E341" s="139" t="s">
        <v>159</v>
      </c>
      <c r="F341" s="139" t="s">
        <v>159</v>
      </c>
      <c r="G341" s="139" t="s">
        <v>159</v>
      </c>
      <c r="H341" s="139" t="s">
        <v>159</v>
      </c>
      <c r="I341" s="139" t="s">
        <v>159</v>
      </c>
      <c r="J341" s="139" t="s">
        <v>159</v>
      </c>
      <c r="K341" s="139" t="s">
        <v>159</v>
      </c>
      <c r="L341" s="139" t="s">
        <v>159</v>
      </c>
      <c r="M341" s="139" t="s">
        <v>159</v>
      </c>
      <c r="N341" s="157" t="s">
        <v>159</v>
      </c>
    </row>
    <row r="342" spans="1:14" s="149" customFormat="1" ht="15.75">
      <c r="A342" s="182" t="s">
        <v>2</v>
      </c>
      <c r="B342" s="167">
        <v>2</v>
      </c>
      <c r="C342" s="139" t="s">
        <v>159</v>
      </c>
      <c r="D342" s="139">
        <v>1</v>
      </c>
      <c r="E342" s="139" t="s">
        <v>159</v>
      </c>
      <c r="F342" s="139" t="s">
        <v>159</v>
      </c>
      <c r="G342" s="139" t="s">
        <v>159</v>
      </c>
      <c r="H342" s="139">
        <v>1</v>
      </c>
      <c r="I342" s="139" t="s">
        <v>159</v>
      </c>
      <c r="J342" s="139" t="s">
        <v>159</v>
      </c>
      <c r="K342" s="139" t="s">
        <v>159</v>
      </c>
      <c r="L342" s="139" t="s">
        <v>159</v>
      </c>
      <c r="M342" s="139" t="s">
        <v>159</v>
      </c>
      <c r="N342" s="157" t="s">
        <v>159</v>
      </c>
    </row>
    <row r="343" spans="1:14" s="149" customFormat="1" ht="15.75">
      <c r="A343" s="182" t="s">
        <v>3</v>
      </c>
      <c r="B343" s="168">
        <v>7</v>
      </c>
      <c r="C343" s="139" t="s">
        <v>159</v>
      </c>
      <c r="D343" s="139" t="s">
        <v>159</v>
      </c>
      <c r="E343" s="140">
        <v>2</v>
      </c>
      <c r="F343" s="139" t="s">
        <v>159</v>
      </c>
      <c r="G343" s="140">
        <v>3</v>
      </c>
      <c r="H343" s="140">
        <v>1</v>
      </c>
      <c r="I343" s="139" t="s">
        <v>159</v>
      </c>
      <c r="J343" s="139">
        <v>1</v>
      </c>
      <c r="K343" s="139" t="s">
        <v>159</v>
      </c>
      <c r="L343" s="139" t="s">
        <v>159</v>
      </c>
      <c r="M343" s="139" t="s">
        <v>159</v>
      </c>
      <c r="N343" s="157" t="s">
        <v>159</v>
      </c>
    </row>
    <row r="344" spans="1:14" s="149" customFormat="1" ht="15.75">
      <c r="A344" s="182" t="s">
        <v>4</v>
      </c>
      <c r="B344" s="168">
        <v>8</v>
      </c>
      <c r="C344" s="139" t="s">
        <v>159</v>
      </c>
      <c r="D344" s="139" t="s">
        <v>159</v>
      </c>
      <c r="E344" s="139">
        <v>2</v>
      </c>
      <c r="F344" s="140">
        <v>3</v>
      </c>
      <c r="G344" s="140">
        <v>2</v>
      </c>
      <c r="H344" s="140">
        <v>1</v>
      </c>
      <c r="I344" s="140" t="s">
        <v>159</v>
      </c>
      <c r="J344" s="139" t="s">
        <v>159</v>
      </c>
      <c r="K344" s="139" t="s">
        <v>159</v>
      </c>
      <c r="L344" s="139" t="s">
        <v>159</v>
      </c>
      <c r="M344" s="139" t="s">
        <v>159</v>
      </c>
      <c r="N344" s="157" t="s">
        <v>159</v>
      </c>
    </row>
    <row r="345" spans="1:14" s="149" customFormat="1" ht="15.75">
      <c r="A345" s="182" t="s">
        <v>5</v>
      </c>
      <c r="B345" s="168">
        <v>9</v>
      </c>
      <c r="C345" s="139" t="s">
        <v>159</v>
      </c>
      <c r="D345" s="139" t="s">
        <v>159</v>
      </c>
      <c r="E345" s="139" t="s">
        <v>159</v>
      </c>
      <c r="F345" s="139" t="s">
        <v>159</v>
      </c>
      <c r="G345" s="140">
        <v>3</v>
      </c>
      <c r="H345" s="140">
        <v>5</v>
      </c>
      <c r="I345" s="139">
        <v>1</v>
      </c>
      <c r="J345" s="139" t="s">
        <v>159</v>
      </c>
      <c r="K345" s="140" t="s">
        <v>159</v>
      </c>
      <c r="L345" s="139" t="s">
        <v>159</v>
      </c>
      <c r="M345" s="139" t="s">
        <v>159</v>
      </c>
      <c r="N345" s="157" t="s">
        <v>159</v>
      </c>
    </row>
    <row r="346" spans="1:14" s="149" customFormat="1" ht="15.75">
      <c r="A346" s="182" t="s">
        <v>6</v>
      </c>
      <c r="B346" s="168">
        <v>474</v>
      </c>
      <c r="C346" s="139" t="s">
        <v>159</v>
      </c>
      <c r="D346" s="139" t="s">
        <v>159</v>
      </c>
      <c r="E346" s="139">
        <v>1</v>
      </c>
      <c r="F346" s="140">
        <v>3</v>
      </c>
      <c r="G346" s="140">
        <v>18</v>
      </c>
      <c r="H346" s="140">
        <v>106</v>
      </c>
      <c r="I346" s="140">
        <v>192</v>
      </c>
      <c r="J346" s="140">
        <v>124</v>
      </c>
      <c r="K346" s="140">
        <v>28</v>
      </c>
      <c r="L346" s="139">
        <v>2</v>
      </c>
      <c r="M346" s="139" t="s">
        <v>159</v>
      </c>
      <c r="N346" s="157" t="s">
        <v>159</v>
      </c>
    </row>
    <row r="347" spans="1:14" s="149" customFormat="1" ht="15.75">
      <c r="A347" s="182" t="s">
        <v>7</v>
      </c>
      <c r="B347" s="168">
        <v>468</v>
      </c>
      <c r="C347" s="139" t="s">
        <v>159</v>
      </c>
      <c r="D347" s="139" t="s">
        <v>159</v>
      </c>
      <c r="E347" s="139" t="s">
        <v>159</v>
      </c>
      <c r="F347" s="139">
        <v>1</v>
      </c>
      <c r="G347" s="140">
        <v>10</v>
      </c>
      <c r="H347" s="140">
        <v>65</v>
      </c>
      <c r="I347" s="140">
        <v>194</v>
      </c>
      <c r="J347" s="140">
        <v>144</v>
      </c>
      <c r="K347" s="140">
        <v>47</v>
      </c>
      <c r="L347" s="140">
        <v>6</v>
      </c>
      <c r="M347" s="140">
        <v>1</v>
      </c>
      <c r="N347" s="157" t="s">
        <v>159</v>
      </c>
    </row>
    <row r="348" spans="1:14" s="149" customFormat="1" ht="15.75">
      <c r="A348" s="182" t="s">
        <v>8</v>
      </c>
      <c r="B348" s="167" t="s">
        <v>159</v>
      </c>
      <c r="C348" s="139" t="s">
        <v>159</v>
      </c>
      <c r="D348" s="139" t="s">
        <v>159</v>
      </c>
      <c r="E348" s="139" t="s">
        <v>159</v>
      </c>
      <c r="F348" s="139" t="s">
        <v>159</v>
      </c>
      <c r="G348" s="139" t="s">
        <v>159</v>
      </c>
      <c r="H348" s="139" t="s">
        <v>159</v>
      </c>
      <c r="I348" s="139" t="s">
        <v>159</v>
      </c>
      <c r="J348" s="139" t="s">
        <v>159</v>
      </c>
      <c r="K348" s="139" t="s">
        <v>159</v>
      </c>
      <c r="L348" s="139" t="s">
        <v>159</v>
      </c>
      <c r="M348" s="139" t="s">
        <v>159</v>
      </c>
      <c r="N348" s="157" t="s">
        <v>159</v>
      </c>
    </row>
    <row r="349" spans="1:14" ht="18.75">
      <c r="A349" s="181" t="s">
        <v>132</v>
      </c>
      <c r="B349" s="173">
        <v>1472</v>
      </c>
      <c r="C349" s="146" t="s">
        <v>159</v>
      </c>
      <c r="D349" s="145">
        <v>3</v>
      </c>
      <c r="E349" s="145">
        <v>10</v>
      </c>
      <c r="F349" s="145">
        <v>19</v>
      </c>
      <c r="G349" s="145">
        <v>65</v>
      </c>
      <c r="H349" s="145">
        <v>278</v>
      </c>
      <c r="I349" s="145">
        <v>610</v>
      </c>
      <c r="J349" s="145">
        <v>362</v>
      </c>
      <c r="K349" s="145">
        <v>110</v>
      </c>
      <c r="L349" s="145">
        <v>12</v>
      </c>
      <c r="M349" s="145">
        <v>3</v>
      </c>
      <c r="N349" s="161" t="s">
        <v>159</v>
      </c>
    </row>
    <row r="350" spans="1:14" s="149" customFormat="1" ht="15.75">
      <c r="A350" s="182" t="s">
        <v>1</v>
      </c>
      <c r="B350" s="167" t="s">
        <v>159</v>
      </c>
      <c r="C350" s="139" t="s">
        <v>159</v>
      </c>
      <c r="D350" s="139" t="s">
        <v>159</v>
      </c>
      <c r="E350" s="139" t="s">
        <v>159</v>
      </c>
      <c r="F350" s="139" t="s">
        <v>159</v>
      </c>
      <c r="G350" s="139" t="s">
        <v>159</v>
      </c>
      <c r="H350" s="139" t="s">
        <v>159</v>
      </c>
      <c r="I350" s="139" t="s">
        <v>159</v>
      </c>
      <c r="J350" s="139" t="s">
        <v>159</v>
      </c>
      <c r="K350" s="139" t="s">
        <v>159</v>
      </c>
      <c r="L350" s="139" t="s">
        <v>159</v>
      </c>
      <c r="M350" s="139" t="s">
        <v>159</v>
      </c>
      <c r="N350" s="157" t="s">
        <v>159</v>
      </c>
    </row>
    <row r="351" spans="1:14" s="149" customFormat="1" ht="15.75">
      <c r="A351" s="182" t="s">
        <v>2</v>
      </c>
      <c r="B351" s="168">
        <v>1</v>
      </c>
      <c r="C351" s="139" t="s">
        <v>159</v>
      </c>
      <c r="D351" s="139">
        <v>1</v>
      </c>
      <c r="E351" s="139" t="s">
        <v>159</v>
      </c>
      <c r="F351" s="139" t="s">
        <v>159</v>
      </c>
      <c r="G351" s="139" t="s">
        <v>159</v>
      </c>
      <c r="H351" s="139" t="s">
        <v>159</v>
      </c>
      <c r="I351" s="139" t="s">
        <v>159</v>
      </c>
      <c r="J351" s="139" t="s">
        <v>159</v>
      </c>
      <c r="K351" s="139" t="s">
        <v>159</v>
      </c>
      <c r="L351" s="139" t="s">
        <v>159</v>
      </c>
      <c r="M351" s="139" t="s">
        <v>159</v>
      </c>
      <c r="N351" s="157" t="s">
        <v>159</v>
      </c>
    </row>
    <row r="352" spans="1:14" s="149" customFormat="1" ht="15.75">
      <c r="A352" s="182" t="s">
        <v>3</v>
      </c>
      <c r="B352" s="168">
        <v>6</v>
      </c>
      <c r="C352" s="139" t="s">
        <v>159</v>
      </c>
      <c r="D352" s="140">
        <v>2</v>
      </c>
      <c r="E352" s="140">
        <v>2</v>
      </c>
      <c r="F352" s="140" t="s">
        <v>159</v>
      </c>
      <c r="G352" s="139">
        <v>1</v>
      </c>
      <c r="H352" s="139" t="s">
        <v>159</v>
      </c>
      <c r="I352" s="139">
        <v>1</v>
      </c>
      <c r="J352" s="139" t="s">
        <v>159</v>
      </c>
      <c r="K352" s="139" t="s">
        <v>159</v>
      </c>
      <c r="L352" s="139" t="s">
        <v>159</v>
      </c>
      <c r="M352" s="139" t="s">
        <v>159</v>
      </c>
      <c r="N352" s="157" t="s">
        <v>159</v>
      </c>
    </row>
    <row r="353" spans="1:14" s="149" customFormat="1" ht="15.75">
      <c r="A353" s="182" t="s">
        <v>4</v>
      </c>
      <c r="B353" s="168">
        <v>21</v>
      </c>
      <c r="C353" s="139" t="s">
        <v>159</v>
      </c>
      <c r="D353" s="139" t="s">
        <v>159</v>
      </c>
      <c r="E353" s="139">
        <v>3</v>
      </c>
      <c r="F353" s="140">
        <v>6</v>
      </c>
      <c r="G353" s="140">
        <v>8</v>
      </c>
      <c r="H353" s="140">
        <v>3</v>
      </c>
      <c r="I353" s="139">
        <v>1</v>
      </c>
      <c r="J353" s="139" t="s">
        <v>159</v>
      </c>
      <c r="K353" s="139" t="s">
        <v>159</v>
      </c>
      <c r="L353" s="139" t="s">
        <v>159</v>
      </c>
      <c r="M353" s="139" t="s">
        <v>159</v>
      </c>
      <c r="N353" s="157" t="s">
        <v>159</v>
      </c>
    </row>
    <row r="354" spans="1:14" s="149" customFormat="1" ht="15.75">
      <c r="A354" s="182" t="s">
        <v>5</v>
      </c>
      <c r="B354" s="168">
        <v>19</v>
      </c>
      <c r="C354" s="139" t="s">
        <v>159</v>
      </c>
      <c r="D354" s="139" t="s">
        <v>159</v>
      </c>
      <c r="E354" s="139" t="s">
        <v>159</v>
      </c>
      <c r="F354" s="140">
        <v>2</v>
      </c>
      <c r="G354" s="140">
        <v>6</v>
      </c>
      <c r="H354" s="140">
        <v>6</v>
      </c>
      <c r="I354" s="140">
        <v>3</v>
      </c>
      <c r="J354" s="140">
        <v>1</v>
      </c>
      <c r="K354" s="139">
        <v>1</v>
      </c>
      <c r="L354" s="139" t="s">
        <v>159</v>
      </c>
      <c r="M354" s="139" t="s">
        <v>159</v>
      </c>
      <c r="N354" s="157" t="s">
        <v>159</v>
      </c>
    </row>
    <row r="355" spans="1:14" s="149" customFormat="1" ht="15.75">
      <c r="A355" s="182" t="s">
        <v>6</v>
      </c>
      <c r="B355" s="168">
        <v>765</v>
      </c>
      <c r="C355" s="139" t="s">
        <v>159</v>
      </c>
      <c r="D355" s="139" t="s">
        <v>159</v>
      </c>
      <c r="E355" s="139">
        <v>5</v>
      </c>
      <c r="F355" s="140">
        <v>10</v>
      </c>
      <c r="G355" s="140">
        <v>40</v>
      </c>
      <c r="H355" s="140">
        <v>177</v>
      </c>
      <c r="I355" s="140">
        <v>331</v>
      </c>
      <c r="J355" s="140">
        <v>162</v>
      </c>
      <c r="K355" s="140">
        <v>33</v>
      </c>
      <c r="L355" s="140">
        <v>6</v>
      </c>
      <c r="M355" s="140">
        <v>1</v>
      </c>
      <c r="N355" s="157" t="s">
        <v>159</v>
      </c>
    </row>
    <row r="356" spans="1:14" s="149" customFormat="1" ht="15.75">
      <c r="A356" s="182" t="s">
        <v>7</v>
      </c>
      <c r="B356" s="168">
        <v>660</v>
      </c>
      <c r="C356" s="139" t="s">
        <v>159</v>
      </c>
      <c r="D356" s="139" t="s">
        <v>159</v>
      </c>
      <c r="E356" s="139" t="s">
        <v>159</v>
      </c>
      <c r="F356" s="140">
        <v>1</v>
      </c>
      <c r="G356" s="140">
        <v>10</v>
      </c>
      <c r="H356" s="140">
        <v>92</v>
      </c>
      <c r="I356" s="140">
        <v>274</v>
      </c>
      <c r="J356" s="140">
        <v>199</v>
      </c>
      <c r="K356" s="140">
        <v>76</v>
      </c>
      <c r="L356" s="140">
        <v>6</v>
      </c>
      <c r="M356" s="139">
        <v>2</v>
      </c>
      <c r="N356" s="157" t="s">
        <v>159</v>
      </c>
    </row>
    <row r="357" spans="1:14" s="149" customFormat="1" ht="15.75">
      <c r="A357" s="182" t="s">
        <v>8</v>
      </c>
      <c r="B357" s="167" t="s">
        <v>159</v>
      </c>
      <c r="C357" s="139" t="s">
        <v>159</v>
      </c>
      <c r="D357" s="139" t="s">
        <v>159</v>
      </c>
      <c r="E357" s="139" t="s">
        <v>159</v>
      </c>
      <c r="F357" s="139" t="s">
        <v>159</v>
      </c>
      <c r="G357" s="139" t="s">
        <v>159</v>
      </c>
      <c r="H357" s="139" t="s">
        <v>159</v>
      </c>
      <c r="I357" s="139" t="s">
        <v>159</v>
      </c>
      <c r="J357" s="139" t="s">
        <v>159</v>
      </c>
      <c r="K357" s="139" t="s">
        <v>159</v>
      </c>
      <c r="L357" s="139" t="s">
        <v>159</v>
      </c>
      <c r="M357" s="139" t="s">
        <v>159</v>
      </c>
      <c r="N357" s="157" t="s">
        <v>159</v>
      </c>
    </row>
    <row r="358" spans="1:14" ht="18.75">
      <c r="A358" s="181" t="s">
        <v>133</v>
      </c>
      <c r="B358" s="173">
        <v>10113</v>
      </c>
      <c r="C358" s="146">
        <v>1</v>
      </c>
      <c r="D358" s="145">
        <v>22</v>
      </c>
      <c r="E358" s="145">
        <v>57</v>
      </c>
      <c r="F358" s="145">
        <v>99</v>
      </c>
      <c r="G358" s="145">
        <v>424</v>
      </c>
      <c r="H358" s="145">
        <v>1901</v>
      </c>
      <c r="I358" s="145">
        <v>4160</v>
      </c>
      <c r="J358" s="145">
        <v>2725</v>
      </c>
      <c r="K358" s="145">
        <v>629</v>
      </c>
      <c r="L358" s="145">
        <v>85</v>
      </c>
      <c r="M358" s="145">
        <v>10</v>
      </c>
      <c r="N358" s="161" t="s">
        <v>159</v>
      </c>
    </row>
    <row r="359" spans="1:14" s="149" customFormat="1" ht="15.75">
      <c r="A359" s="182" t="s">
        <v>1</v>
      </c>
      <c r="B359" s="167" t="s">
        <v>159</v>
      </c>
      <c r="C359" s="139" t="s">
        <v>159</v>
      </c>
      <c r="D359" s="139" t="s">
        <v>159</v>
      </c>
      <c r="E359" s="139" t="s">
        <v>159</v>
      </c>
      <c r="F359" s="139" t="s">
        <v>159</v>
      </c>
      <c r="G359" s="139" t="s">
        <v>159</v>
      </c>
      <c r="H359" s="139" t="s">
        <v>159</v>
      </c>
      <c r="I359" s="139" t="s">
        <v>159</v>
      </c>
      <c r="J359" s="139" t="s">
        <v>159</v>
      </c>
      <c r="K359" s="139" t="s">
        <v>159</v>
      </c>
      <c r="L359" s="139" t="s">
        <v>159</v>
      </c>
      <c r="M359" s="139" t="s">
        <v>159</v>
      </c>
      <c r="N359" s="157" t="s">
        <v>159</v>
      </c>
    </row>
    <row r="360" spans="1:14" s="149" customFormat="1" ht="15.75">
      <c r="A360" s="182" t="s">
        <v>2</v>
      </c>
      <c r="B360" s="168">
        <v>4</v>
      </c>
      <c r="C360" s="139" t="s">
        <v>159</v>
      </c>
      <c r="D360" s="140">
        <v>3</v>
      </c>
      <c r="E360" s="140" t="s">
        <v>159</v>
      </c>
      <c r="F360" s="139">
        <v>1</v>
      </c>
      <c r="G360" s="139" t="s">
        <v>159</v>
      </c>
      <c r="H360" s="139" t="s">
        <v>159</v>
      </c>
      <c r="I360" s="139" t="s">
        <v>159</v>
      </c>
      <c r="J360" s="139" t="s">
        <v>159</v>
      </c>
      <c r="K360" s="139" t="s">
        <v>159</v>
      </c>
      <c r="L360" s="139" t="s">
        <v>159</v>
      </c>
      <c r="M360" s="139" t="s">
        <v>159</v>
      </c>
      <c r="N360" s="157" t="s">
        <v>159</v>
      </c>
    </row>
    <row r="361" spans="1:14" s="149" customFormat="1" ht="15.75">
      <c r="A361" s="182" t="s">
        <v>3</v>
      </c>
      <c r="B361" s="168">
        <v>45</v>
      </c>
      <c r="C361" s="139" t="s">
        <v>159</v>
      </c>
      <c r="D361" s="140">
        <v>14</v>
      </c>
      <c r="E361" s="140">
        <v>12</v>
      </c>
      <c r="F361" s="140">
        <v>6</v>
      </c>
      <c r="G361" s="140">
        <v>1</v>
      </c>
      <c r="H361" s="140">
        <v>4</v>
      </c>
      <c r="I361" s="140">
        <v>4</v>
      </c>
      <c r="J361" s="139">
        <v>4</v>
      </c>
      <c r="K361" s="139" t="s">
        <v>159</v>
      </c>
      <c r="L361" s="139" t="s">
        <v>159</v>
      </c>
      <c r="M361" s="139" t="s">
        <v>159</v>
      </c>
      <c r="N361" s="157" t="s">
        <v>159</v>
      </c>
    </row>
    <row r="362" spans="1:14" s="149" customFormat="1" ht="15.75">
      <c r="A362" s="182" t="s">
        <v>4</v>
      </c>
      <c r="B362" s="168">
        <v>57</v>
      </c>
      <c r="C362" s="139" t="s">
        <v>159</v>
      </c>
      <c r="D362" s="139" t="s">
        <v>159</v>
      </c>
      <c r="E362" s="140">
        <v>21</v>
      </c>
      <c r="F362" s="140">
        <v>24</v>
      </c>
      <c r="G362" s="140">
        <v>4</v>
      </c>
      <c r="H362" s="140">
        <v>3</v>
      </c>
      <c r="I362" s="140">
        <v>3</v>
      </c>
      <c r="J362" s="139">
        <v>2</v>
      </c>
      <c r="K362" s="140" t="s">
        <v>159</v>
      </c>
      <c r="L362" s="139" t="s">
        <v>159</v>
      </c>
      <c r="M362" s="139" t="s">
        <v>159</v>
      </c>
      <c r="N362" s="157" t="s">
        <v>159</v>
      </c>
    </row>
    <row r="363" spans="1:14" s="149" customFormat="1" ht="15.75">
      <c r="A363" s="182" t="s">
        <v>5</v>
      </c>
      <c r="B363" s="168">
        <v>16</v>
      </c>
      <c r="C363" s="139" t="s">
        <v>159</v>
      </c>
      <c r="D363" s="139" t="s">
        <v>159</v>
      </c>
      <c r="E363" s="139">
        <v>1</v>
      </c>
      <c r="F363" s="140" t="s">
        <v>159</v>
      </c>
      <c r="G363" s="140">
        <v>6</v>
      </c>
      <c r="H363" s="140">
        <v>3</v>
      </c>
      <c r="I363" s="140">
        <v>4</v>
      </c>
      <c r="J363" s="140">
        <v>1</v>
      </c>
      <c r="K363" s="140" t="s">
        <v>159</v>
      </c>
      <c r="L363" s="139">
        <v>1</v>
      </c>
      <c r="M363" s="139" t="s">
        <v>159</v>
      </c>
      <c r="N363" s="157" t="s">
        <v>159</v>
      </c>
    </row>
    <row r="364" spans="1:14" s="149" customFormat="1" ht="15.75">
      <c r="A364" s="182" t="s">
        <v>6</v>
      </c>
      <c r="B364" s="168">
        <v>9321</v>
      </c>
      <c r="C364" s="139">
        <v>1</v>
      </c>
      <c r="D364" s="139">
        <v>5</v>
      </c>
      <c r="E364" s="140">
        <v>23</v>
      </c>
      <c r="F364" s="140">
        <v>66</v>
      </c>
      <c r="G364" s="140">
        <v>396</v>
      </c>
      <c r="H364" s="140">
        <v>1792</v>
      </c>
      <c r="I364" s="140">
        <v>3847</v>
      </c>
      <c r="J364" s="140">
        <v>2524</v>
      </c>
      <c r="K364" s="140">
        <v>577</v>
      </c>
      <c r="L364" s="140">
        <v>80</v>
      </c>
      <c r="M364" s="140">
        <v>10</v>
      </c>
      <c r="N364" s="157" t="s">
        <v>159</v>
      </c>
    </row>
    <row r="365" spans="1:14" s="149" customFormat="1" ht="15.75">
      <c r="A365" s="182" t="s">
        <v>7</v>
      </c>
      <c r="B365" s="168">
        <v>670</v>
      </c>
      <c r="C365" s="139" t="s">
        <v>159</v>
      </c>
      <c r="D365" s="139" t="s">
        <v>159</v>
      </c>
      <c r="E365" s="139" t="s">
        <v>159</v>
      </c>
      <c r="F365" s="139">
        <v>2</v>
      </c>
      <c r="G365" s="140">
        <v>17</v>
      </c>
      <c r="H365" s="140">
        <v>99</v>
      </c>
      <c r="I365" s="140">
        <v>302</v>
      </c>
      <c r="J365" s="140">
        <v>194</v>
      </c>
      <c r="K365" s="140">
        <v>52</v>
      </c>
      <c r="L365" s="140">
        <v>4</v>
      </c>
      <c r="M365" s="140" t="s">
        <v>159</v>
      </c>
      <c r="N365" s="157" t="s">
        <v>159</v>
      </c>
    </row>
    <row r="366" spans="1:14" s="149" customFormat="1" ht="15.75">
      <c r="A366" s="182" t="s">
        <v>8</v>
      </c>
      <c r="B366" s="167" t="s">
        <v>159</v>
      </c>
      <c r="C366" s="139" t="s">
        <v>159</v>
      </c>
      <c r="D366" s="139" t="s">
        <v>159</v>
      </c>
      <c r="E366" s="139" t="s">
        <v>159</v>
      </c>
      <c r="F366" s="139" t="s">
        <v>159</v>
      </c>
      <c r="G366" s="139" t="s">
        <v>159</v>
      </c>
      <c r="H366" s="139" t="s">
        <v>159</v>
      </c>
      <c r="I366" s="139" t="s">
        <v>159</v>
      </c>
      <c r="J366" s="139" t="s">
        <v>159</v>
      </c>
      <c r="K366" s="139" t="s">
        <v>159</v>
      </c>
      <c r="L366" s="139" t="s">
        <v>159</v>
      </c>
      <c r="M366" s="139" t="s">
        <v>159</v>
      </c>
      <c r="N366" s="157" t="s">
        <v>159</v>
      </c>
    </row>
    <row r="367" spans="1:14" ht="18.75">
      <c r="A367" s="181" t="s">
        <v>134</v>
      </c>
      <c r="B367" s="173">
        <v>1277</v>
      </c>
      <c r="C367" s="146" t="s">
        <v>159</v>
      </c>
      <c r="D367" s="145">
        <v>4</v>
      </c>
      <c r="E367" s="145">
        <v>6</v>
      </c>
      <c r="F367" s="145">
        <v>5</v>
      </c>
      <c r="G367" s="145">
        <v>41</v>
      </c>
      <c r="H367" s="145">
        <v>210</v>
      </c>
      <c r="I367" s="145">
        <v>539</v>
      </c>
      <c r="J367" s="145">
        <v>355</v>
      </c>
      <c r="K367" s="145">
        <v>101</v>
      </c>
      <c r="L367" s="145">
        <v>14</v>
      </c>
      <c r="M367" s="145">
        <v>2</v>
      </c>
      <c r="N367" s="161" t="s">
        <v>159</v>
      </c>
    </row>
    <row r="368" spans="1:14" s="149" customFormat="1" ht="15.75">
      <c r="A368" s="182" t="s">
        <v>1</v>
      </c>
      <c r="B368" s="167" t="s">
        <v>159</v>
      </c>
      <c r="C368" s="139" t="s">
        <v>159</v>
      </c>
      <c r="D368" s="139" t="s">
        <v>159</v>
      </c>
      <c r="E368" s="139" t="s">
        <v>159</v>
      </c>
      <c r="F368" s="139" t="s">
        <v>159</v>
      </c>
      <c r="G368" s="139" t="s">
        <v>159</v>
      </c>
      <c r="H368" s="139" t="s">
        <v>159</v>
      </c>
      <c r="I368" s="139" t="s">
        <v>159</v>
      </c>
      <c r="J368" s="139" t="s">
        <v>159</v>
      </c>
      <c r="K368" s="139" t="s">
        <v>159</v>
      </c>
      <c r="L368" s="139" t="s">
        <v>159</v>
      </c>
      <c r="M368" s="139" t="s">
        <v>159</v>
      </c>
      <c r="N368" s="157" t="s">
        <v>159</v>
      </c>
    </row>
    <row r="369" spans="1:14" s="149" customFormat="1" ht="15.75">
      <c r="A369" s="182" t="s">
        <v>2</v>
      </c>
      <c r="B369" s="168">
        <v>3</v>
      </c>
      <c r="C369" s="139" t="s">
        <v>159</v>
      </c>
      <c r="D369" s="140">
        <v>2</v>
      </c>
      <c r="E369" s="139">
        <v>1</v>
      </c>
      <c r="F369" s="139" t="s">
        <v>159</v>
      </c>
      <c r="G369" s="139" t="s">
        <v>159</v>
      </c>
      <c r="H369" s="139" t="s">
        <v>159</v>
      </c>
      <c r="I369" s="139" t="s">
        <v>159</v>
      </c>
      <c r="J369" s="139" t="s">
        <v>159</v>
      </c>
      <c r="K369" s="139" t="s">
        <v>159</v>
      </c>
      <c r="L369" s="139" t="s">
        <v>159</v>
      </c>
      <c r="M369" s="139" t="s">
        <v>159</v>
      </c>
      <c r="N369" s="157" t="s">
        <v>159</v>
      </c>
    </row>
    <row r="370" spans="1:14" s="149" customFormat="1" ht="15.75">
      <c r="A370" s="182" t="s">
        <v>3</v>
      </c>
      <c r="B370" s="168">
        <v>6</v>
      </c>
      <c r="C370" s="139" t="s">
        <v>159</v>
      </c>
      <c r="D370" s="140">
        <v>1</v>
      </c>
      <c r="E370" s="140">
        <v>2</v>
      </c>
      <c r="F370" s="140">
        <v>1</v>
      </c>
      <c r="G370" s="140" t="s">
        <v>159</v>
      </c>
      <c r="H370" s="139">
        <v>1</v>
      </c>
      <c r="I370" s="139" t="s">
        <v>159</v>
      </c>
      <c r="J370" s="139" t="s">
        <v>159</v>
      </c>
      <c r="K370" s="139">
        <v>1</v>
      </c>
      <c r="L370" s="139" t="s">
        <v>159</v>
      </c>
      <c r="M370" s="139" t="s">
        <v>159</v>
      </c>
      <c r="N370" s="157" t="s">
        <v>159</v>
      </c>
    </row>
    <row r="371" spans="1:14" s="149" customFormat="1" ht="15.75">
      <c r="A371" s="182" t="s">
        <v>4</v>
      </c>
      <c r="B371" s="168">
        <v>19</v>
      </c>
      <c r="C371" s="139" t="s">
        <v>159</v>
      </c>
      <c r="D371" s="139" t="s">
        <v>159</v>
      </c>
      <c r="E371" s="140">
        <v>2</v>
      </c>
      <c r="F371" s="140">
        <v>3</v>
      </c>
      <c r="G371" s="140">
        <v>5</v>
      </c>
      <c r="H371" s="140">
        <v>5</v>
      </c>
      <c r="I371" s="140">
        <v>2</v>
      </c>
      <c r="J371" s="139">
        <v>1</v>
      </c>
      <c r="K371" s="139">
        <v>1</v>
      </c>
      <c r="L371" s="139" t="s">
        <v>159</v>
      </c>
      <c r="M371" s="139" t="s">
        <v>159</v>
      </c>
      <c r="N371" s="157" t="s">
        <v>159</v>
      </c>
    </row>
    <row r="372" spans="1:14" s="149" customFormat="1" ht="15.75">
      <c r="A372" s="182" t="s">
        <v>5</v>
      </c>
      <c r="B372" s="168">
        <v>21</v>
      </c>
      <c r="C372" s="139" t="s">
        <v>159</v>
      </c>
      <c r="D372" s="139" t="s">
        <v>159</v>
      </c>
      <c r="E372" s="139" t="s">
        <v>159</v>
      </c>
      <c r="F372" s="140" t="s">
        <v>159</v>
      </c>
      <c r="G372" s="140">
        <v>7</v>
      </c>
      <c r="H372" s="140">
        <v>10</v>
      </c>
      <c r="I372" s="140">
        <v>3</v>
      </c>
      <c r="J372" s="140">
        <v>1</v>
      </c>
      <c r="K372" s="139" t="s">
        <v>159</v>
      </c>
      <c r="L372" s="139" t="s">
        <v>159</v>
      </c>
      <c r="M372" s="139" t="s">
        <v>159</v>
      </c>
      <c r="N372" s="157" t="s">
        <v>159</v>
      </c>
    </row>
    <row r="373" spans="1:14" s="149" customFormat="1" ht="15.75">
      <c r="A373" s="182" t="s">
        <v>6</v>
      </c>
      <c r="B373" s="168">
        <v>498</v>
      </c>
      <c r="C373" s="139" t="s">
        <v>159</v>
      </c>
      <c r="D373" s="139">
        <v>1</v>
      </c>
      <c r="E373" s="139">
        <v>1</v>
      </c>
      <c r="F373" s="140">
        <v>1</v>
      </c>
      <c r="G373" s="140">
        <v>20</v>
      </c>
      <c r="H373" s="140">
        <v>116</v>
      </c>
      <c r="I373" s="140">
        <v>221</v>
      </c>
      <c r="J373" s="140">
        <v>115</v>
      </c>
      <c r="K373" s="140">
        <v>22</v>
      </c>
      <c r="L373" s="140">
        <v>1</v>
      </c>
      <c r="M373" s="139" t="s">
        <v>159</v>
      </c>
      <c r="N373" s="157" t="s">
        <v>159</v>
      </c>
    </row>
    <row r="374" spans="1:14" s="149" customFormat="1" ht="15.75">
      <c r="A374" s="182" t="s">
        <v>7</v>
      </c>
      <c r="B374" s="168">
        <v>730</v>
      </c>
      <c r="C374" s="139" t="s">
        <v>159</v>
      </c>
      <c r="D374" s="139" t="s">
        <v>159</v>
      </c>
      <c r="E374" s="139" t="s">
        <v>159</v>
      </c>
      <c r="F374" s="139" t="s">
        <v>159</v>
      </c>
      <c r="G374" s="140">
        <v>9</v>
      </c>
      <c r="H374" s="140">
        <v>78</v>
      </c>
      <c r="I374" s="140">
        <v>313</v>
      </c>
      <c r="J374" s="140">
        <v>238</v>
      </c>
      <c r="K374" s="140">
        <v>77</v>
      </c>
      <c r="L374" s="140">
        <v>13</v>
      </c>
      <c r="M374" s="139">
        <v>2</v>
      </c>
      <c r="N374" s="157" t="s">
        <v>159</v>
      </c>
    </row>
    <row r="375" spans="1:14" s="149" customFormat="1" ht="15.75">
      <c r="A375" s="182" t="s">
        <v>8</v>
      </c>
      <c r="B375" s="167" t="s">
        <v>159</v>
      </c>
      <c r="C375" s="139" t="s">
        <v>159</v>
      </c>
      <c r="D375" s="139" t="s">
        <v>159</v>
      </c>
      <c r="E375" s="139" t="s">
        <v>159</v>
      </c>
      <c r="F375" s="139" t="s">
        <v>159</v>
      </c>
      <c r="G375" s="139" t="s">
        <v>159</v>
      </c>
      <c r="H375" s="139" t="s">
        <v>159</v>
      </c>
      <c r="I375" s="139" t="s">
        <v>159</v>
      </c>
      <c r="J375" s="139" t="s">
        <v>159</v>
      </c>
      <c r="K375" s="139" t="s">
        <v>159</v>
      </c>
      <c r="L375" s="139" t="s">
        <v>159</v>
      </c>
      <c r="M375" s="139" t="s">
        <v>159</v>
      </c>
      <c r="N375" s="157" t="s">
        <v>159</v>
      </c>
    </row>
    <row r="376" spans="1:14" ht="18.75">
      <c r="A376" s="181" t="s">
        <v>135</v>
      </c>
      <c r="B376" s="173">
        <v>555</v>
      </c>
      <c r="C376" s="146" t="s">
        <v>159</v>
      </c>
      <c r="D376" s="145" t="s">
        <v>159</v>
      </c>
      <c r="E376" s="145">
        <v>2</v>
      </c>
      <c r="F376" s="145">
        <v>3</v>
      </c>
      <c r="G376" s="145">
        <v>17</v>
      </c>
      <c r="H376" s="145">
        <v>119</v>
      </c>
      <c r="I376" s="145">
        <v>229</v>
      </c>
      <c r="J376" s="145">
        <v>156</v>
      </c>
      <c r="K376" s="145">
        <v>27</v>
      </c>
      <c r="L376" s="145">
        <v>2</v>
      </c>
      <c r="M376" s="145" t="s">
        <v>159</v>
      </c>
      <c r="N376" s="161" t="s">
        <v>159</v>
      </c>
    </row>
    <row r="377" spans="1:14" s="149" customFormat="1" ht="15.75">
      <c r="A377" s="182" t="s">
        <v>1</v>
      </c>
      <c r="B377" s="167" t="s">
        <v>159</v>
      </c>
      <c r="C377" s="139" t="s">
        <v>159</v>
      </c>
      <c r="D377" s="139" t="s">
        <v>159</v>
      </c>
      <c r="E377" s="139" t="s">
        <v>159</v>
      </c>
      <c r="F377" s="139" t="s">
        <v>159</v>
      </c>
      <c r="G377" s="139" t="s">
        <v>159</v>
      </c>
      <c r="H377" s="139" t="s">
        <v>159</v>
      </c>
      <c r="I377" s="139" t="s">
        <v>159</v>
      </c>
      <c r="J377" s="139" t="s">
        <v>159</v>
      </c>
      <c r="K377" s="139" t="s">
        <v>159</v>
      </c>
      <c r="L377" s="139" t="s">
        <v>159</v>
      </c>
      <c r="M377" s="139" t="s">
        <v>159</v>
      </c>
      <c r="N377" s="157" t="s">
        <v>159</v>
      </c>
    </row>
    <row r="378" spans="1:14" s="149" customFormat="1" ht="15.75">
      <c r="A378" s="182" t="s">
        <v>2</v>
      </c>
      <c r="B378" s="168" t="s">
        <v>159</v>
      </c>
      <c r="C378" s="139" t="s">
        <v>159</v>
      </c>
      <c r="D378" s="139" t="s">
        <v>159</v>
      </c>
      <c r="E378" s="139" t="s">
        <v>159</v>
      </c>
      <c r="F378" s="139" t="s">
        <v>159</v>
      </c>
      <c r="G378" s="139" t="s">
        <v>159</v>
      </c>
      <c r="H378" s="139" t="s">
        <v>159</v>
      </c>
      <c r="I378" s="139" t="s">
        <v>159</v>
      </c>
      <c r="J378" s="139" t="s">
        <v>159</v>
      </c>
      <c r="K378" s="139" t="s">
        <v>159</v>
      </c>
      <c r="L378" s="139" t="s">
        <v>159</v>
      </c>
      <c r="M378" s="139" t="s">
        <v>159</v>
      </c>
      <c r="N378" s="157" t="s">
        <v>159</v>
      </c>
    </row>
    <row r="379" spans="1:14" s="149" customFormat="1" ht="15.75">
      <c r="A379" s="182" t="s">
        <v>3</v>
      </c>
      <c r="B379" s="168">
        <v>5</v>
      </c>
      <c r="C379" s="139" t="s">
        <v>159</v>
      </c>
      <c r="D379" s="139" t="s">
        <v>159</v>
      </c>
      <c r="E379" s="139">
        <v>2</v>
      </c>
      <c r="F379" s="140">
        <v>2</v>
      </c>
      <c r="G379" s="139" t="s">
        <v>159</v>
      </c>
      <c r="H379" s="139">
        <v>1</v>
      </c>
      <c r="I379" s="140" t="s">
        <v>159</v>
      </c>
      <c r="J379" s="139" t="s">
        <v>159</v>
      </c>
      <c r="K379" s="139" t="s">
        <v>159</v>
      </c>
      <c r="L379" s="139" t="s">
        <v>159</v>
      </c>
      <c r="M379" s="139" t="s">
        <v>159</v>
      </c>
      <c r="N379" s="157" t="s">
        <v>159</v>
      </c>
    </row>
    <row r="380" spans="1:14" s="149" customFormat="1" ht="15.75">
      <c r="A380" s="182" t="s">
        <v>4</v>
      </c>
      <c r="B380" s="168">
        <v>7</v>
      </c>
      <c r="C380" s="139" t="s">
        <v>159</v>
      </c>
      <c r="D380" s="139" t="s">
        <v>159</v>
      </c>
      <c r="E380" s="139" t="s">
        <v>159</v>
      </c>
      <c r="F380" s="140">
        <v>1</v>
      </c>
      <c r="G380" s="140">
        <v>5</v>
      </c>
      <c r="H380" s="140">
        <v>1</v>
      </c>
      <c r="I380" s="140" t="s">
        <v>159</v>
      </c>
      <c r="J380" s="139" t="s">
        <v>159</v>
      </c>
      <c r="K380" s="139" t="s">
        <v>159</v>
      </c>
      <c r="L380" s="139" t="s">
        <v>159</v>
      </c>
      <c r="M380" s="139" t="s">
        <v>159</v>
      </c>
      <c r="N380" s="157" t="s">
        <v>159</v>
      </c>
    </row>
    <row r="381" spans="1:14" s="149" customFormat="1" ht="15.75">
      <c r="A381" s="182" t="s">
        <v>5</v>
      </c>
      <c r="B381" s="168">
        <v>6</v>
      </c>
      <c r="C381" s="139" t="s">
        <v>159</v>
      </c>
      <c r="D381" s="139" t="s">
        <v>159</v>
      </c>
      <c r="E381" s="139" t="s">
        <v>159</v>
      </c>
      <c r="F381" s="140" t="s">
        <v>159</v>
      </c>
      <c r="G381" s="140">
        <v>3</v>
      </c>
      <c r="H381" s="140">
        <v>3</v>
      </c>
      <c r="I381" s="140" t="s">
        <v>159</v>
      </c>
      <c r="J381" s="139" t="s">
        <v>159</v>
      </c>
      <c r="K381" s="139" t="s">
        <v>159</v>
      </c>
      <c r="L381" s="139" t="s">
        <v>159</v>
      </c>
      <c r="M381" s="139" t="s">
        <v>159</v>
      </c>
      <c r="N381" s="157" t="s">
        <v>159</v>
      </c>
    </row>
    <row r="382" spans="1:14" s="149" customFormat="1" ht="15.75">
      <c r="A382" s="182" t="s">
        <v>6</v>
      </c>
      <c r="B382" s="168">
        <v>213</v>
      </c>
      <c r="C382" s="139" t="s">
        <v>159</v>
      </c>
      <c r="D382" s="139" t="s">
        <v>159</v>
      </c>
      <c r="E382" s="139" t="s">
        <v>159</v>
      </c>
      <c r="F382" s="140" t="s">
        <v>159</v>
      </c>
      <c r="G382" s="140">
        <v>8</v>
      </c>
      <c r="H382" s="140">
        <v>71</v>
      </c>
      <c r="I382" s="140">
        <v>81</v>
      </c>
      <c r="J382" s="140">
        <v>45</v>
      </c>
      <c r="K382" s="140">
        <v>8</v>
      </c>
      <c r="L382" s="139" t="s">
        <v>159</v>
      </c>
      <c r="M382" s="139" t="s">
        <v>159</v>
      </c>
      <c r="N382" s="157" t="s">
        <v>159</v>
      </c>
    </row>
    <row r="383" spans="1:14" s="149" customFormat="1" ht="15.75">
      <c r="A383" s="182" t="s">
        <v>7</v>
      </c>
      <c r="B383" s="168">
        <v>324</v>
      </c>
      <c r="C383" s="139" t="s">
        <v>159</v>
      </c>
      <c r="D383" s="139" t="s">
        <v>159</v>
      </c>
      <c r="E383" s="139" t="s">
        <v>159</v>
      </c>
      <c r="F383" s="139" t="s">
        <v>159</v>
      </c>
      <c r="G383" s="140">
        <v>1</v>
      </c>
      <c r="H383" s="140">
        <v>43</v>
      </c>
      <c r="I383" s="140">
        <v>148</v>
      </c>
      <c r="J383" s="140">
        <v>111</v>
      </c>
      <c r="K383" s="140">
        <v>19</v>
      </c>
      <c r="L383" s="139">
        <v>2</v>
      </c>
      <c r="M383" s="139" t="s">
        <v>159</v>
      </c>
      <c r="N383" s="157" t="s">
        <v>159</v>
      </c>
    </row>
    <row r="384" spans="1:14" s="149" customFormat="1" ht="15.75">
      <c r="A384" s="182" t="s">
        <v>8</v>
      </c>
      <c r="B384" s="167" t="s">
        <v>159</v>
      </c>
      <c r="C384" s="139" t="s">
        <v>159</v>
      </c>
      <c r="D384" s="139" t="s">
        <v>159</v>
      </c>
      <c r="E384" s="139" t="s">
        <v>159</v>
      </c>
      <c r="F384" s="139" t="s">
        <v>159</v>
      </c>
      <c r="G384" s="139" t="s">
        <v>159</v>
      </c>
      <c r="H384" s="139" t="s">
        <v>159</v>
      </c>
      <c r="I384" s="139" t="s">
        <v>159</v>
      </c>
      <c r="J384" s="139" t="s">
        <v>159</v>
      </c>
      <c r="K384" s="139" t="s">
        <v>159</v>
      </c>
      <c r="L384" s="139" t="s">
        <v>159</v>
      </c>
      <c r="M384" s="139" t="s">
        <v>159</v>
      </c>
      <c r="N384" s="157" t="s">
        <v>159</v>
      </c>
    </row>
    <row r="385" spans="1:14" ht="18.75">
      <c r="A385" s="181" t="s">
        <v>136</v>
      </c>
      <c r="B385" s="173">
        <v>599</v>
      </c>
      <c r="C385" s="146">
        <v>1</v>
      </c>
      <c r="D385" s="145">
        <v>1</v>
      </c>
      <c r="E385" s="145">
        <v>1</v>
      </c>
      <c r="F385" s="145">
        <v>3</v>
      </c>
      <c r="G385" s="145">
        <v>19</v>
      </c>
      <c r="H385" s="145">
        <v>119</v>
      </c>
      <c r="I385" s="145">
        <v>237</v>
      </c>
      <c r="J385" s="145">
        <v>179</v>
      </c>
      <c r="K385" s="145">
        <v>36</v>
      </c>
      <c r="L385" s="145">
        <v>2</v>
      </c>
      <c r="M385" s="145">
        <v>1</v>
      </c>
      <c r="N385" s="161" t="s">
        <v>159</v>
      </c>
    </row>
    <row r="386" spans="1:14" s="149" customFormat="1" ht="15.75">
      <c r="A386" s="182" t="s">
        <v>1</v>
      </c>
      <c r="B386" s="167" t="s">
        <v>159</v>
      </c>
      <c r="C386" s="139" t="s">
        <v>159</v>
      </c>
      <c r="D386" s="139" t="s">
        <v>159</v>
      </c>
      <c r="E386" s="139" t="s">
        <v>159</v>
      </c>
      <c r="F386" s="139" t="s">
        <v>159</v>
      </c>
      <c r="G386" s="139" t="s">
        <v>159</v>
      </c>
      <c r="H386" s="139" t="s">
        <v>159</v>
      </c>
      <c r="I386" s="139" t="s">
        <v>159</v>
      </c>
      <c r="J386" s="139" t="s">
        <v>159</v>
      </c>
      <c r="K386" s="139" t="s">
        <v>159</v>
      </c>
      <c r="L386" s="139" t="s">
        <v>159</v>
      </c>
      <c r="M386" s="139" t="s">
        <v>159</v>
      </c>
      <c r="N386" s="157" t="s">
        <v>159</v>
      </c>
    </row>
    <row r="387" spans="1:14" s="149" customFormat="1" ht="15.75">
      <c r="A387" s="182" t="s">
        <v>2</v>
      </c>
      <c r="B387" s="168">
        <v>1</v>
      </c>
      <c r="C387" s="139" t="s">
        <v>159</v>
      </c>
      <c r="D387" s="139">
        <v>1</v>
      </c>
      <c r="E387" s="139" t="s">
        <v>159</v>
      </c>
      <c r="F387" s="139" t="s">
        <v>159</v>
      </c>
      <c r="G387" s="139" t="s">
        <v>159</v>
      </c>
      <c r="H387" s="139" t="s">
        <v>159</v>
      </c>
      <c r="I387" s="139" t="s">
        <v>159</v>
      </c>
      <c r="J387" s="139" t="s">
        <v>159</v>
      </c>
      <c r="K387" s="139" t="s">
        <v>159</v>
      </c>
      <c r="L387" s="139" t="s">
        <v>159</v>
      </c>
      <c r="M387" s="139" t="s">
        <v>159</v>
      </c>
      <c r="N387" s="157" t="s">
        <v>159</v>
      </c>
    </row>
    <row r="388" spans="1:14" s="149" customFormat="1" ht="15.75">
      <c r="A388" s="182" t="s">
        <v>3</v>
      </c>
      <c r="B388" s="168">
        <v>1</v>
      </c>
      <c r="C388" s="139" t="s">
        <v>159</v>
      </c>
      <c r="D388" s="139" t="s">
        <v>159</v>
      </c>
      <c r="E388" s="139" t="s">
        <v>159</v>
      </c>
      <c r="F388" s="139" t="s">
        <v>159</v>
      </c>
      <c r="G388" s="139" t="s">
        <v>159</v>
      </c>
      <c r="H388" s="139">
        <v>1</v>
      </c>
      <c r="I388" s="139" t="s">
        <v>159</v>
      </c>
      <c r="J388" s="139" t="s">
        <v>159</v>
      </c>
      <c r="K388" s="139" t="s">
        <v>159</v>
      </c>
      <c r="L388" s="139" t="s">
        <v>159</v>
      </c>
      <c r="M388" s="139" t="s">
        <v>159</v>
      </c>
      <c r="N388" s="157" t="s">
        <v>159</v>
      </c>
    </row>
    <row r="389" spans="1:14" s="149" customFormat="1" ht="15.75">
      <c r="A389" s="182" t="s">
        <v>4</v>
      </c>
      <c r="B389" s="168">
        <v>2</v>
      </c>
      <c r="C389" s="139" t="s">
        <v>159</v>
      </c>
      <c r="D389" s="139" t="s">
        <v>159</v>
      </c>
      <c r="E389" s="139">
        <v>1</v>
      </c>
      <c r="F389" s="140" t="s">
        <v>159</v>
      </c>
      <c r="G389" s="140" t="s">
        <v>159</v>
      </c>
      <c r="H389" s="140">
        <v>1</v>
      </c>
      <c r="I389" s="139" t="s">
        <v>159</v>
      </c>
      <c r="J389" s="139" t="s">
        <v>159</v>
      </c>
      <c r="K389" s="139" t="s">
        <v>159</v>
      </c>
      <c r="L389" s="139" t="s">
        <v>159</v>
      </c>
      <c r="M389" s="139" t="s">
        <v>159</v>
      </c>
      <c r="N389" s="157" t="s">
        <v>159</v>
      </c>
    </row>
    <row r="390" spans="1:14" s="149" customFormat="1" ht="15.75">
      <c r="A390" s="182" t="s">
        <v>5</v>
      </c>
      <c r="B390" s="168">
        <v>4</v>
      </c>
      <c r="C390" s="139" t="s">
        <v>159</v>
      </c>
      <c r="D390" s="139" t="s">
        <v>159</v>
      </c>
      <c r="E390" s="139" t="s">
        <v>159</v>
      </c>
      <c r="F390" s="139">
        <v>1</v>
      </c>
      <c r="G390" s="140">
        <v>3</v>
      </c>
      <c r="H390" s="140" t="s">
        <v>159</v>
      </c>
      <c r="I390" s="140" t="s">
        <v>159</v>
      </c>
      <c r="J390" s="139" t="s">
        <v>159</v>
      </c>
      <c r="K390" s="139" t="s">
        <v>159</v>
      </c>
      <c r="L390" s="139" t="s">
        <v>159</v>
      </c>
      <c r="M390" s="139" t="s">
        <v>159</v>
      </c>
      <c r="N390" s="157" t="s">
        <v>159</v>
      </c>
    </row>
    <row r="391" spans="1:14" s="149" customFormat="1" ht="15.75">
      <c r="A391" s="182" t="s">
        <v>6</v>
      </c>
      <c r="B391" s="168">
        <v>383</v>
      </c>
      <c r="C391" s="139">
        <v>1</v>
      </c>
      <c r="D391" s="139" t="s">
        <v>159</v>
      </c>
      <c r="E391" s="139" t="s">
        <v>159</v>
      </c>
      <c r="F391" s="140">
        <v>2</v>
      </c>
      <c r="G391" s="140">
        <v>12</v>
      </c>
      <c r="H391" s="140">
        <v>80</v>
      </c>
      <c r="I391" s="140">
        <v>153</v>
      </c>
      <c r="J391" s="140">
        <v>114</v>
      </c>
      <c r="K391" s="140">
        <v>20</v>
      </c>
      <c r="L391" s="140">
        <v>1</v>
      </c>
      <c r="M391" s="139" t="s">
        <v>159</v>
      </c>
      <c r="N391" s="157" t="s">
        <v>159</v>
      </c>
    </row>
    <row r="392" spans="1:14" s="149" customFormat="1" ht="15.75">
      <c r="A392" s="182" t="s">
        <v>7</v>
      </c>
      <c r="B392" s="168">
        <v>208</v>
      </c>
      <c r="C392" s="139" t="s">
        <v>159</v>
      </c>
      <c r="D392" s="139" t="s">
        <v>159</v>
      </c>
      <c r="E392" s="139" t="s">
        <v>159</v>
      </c>
      <c r="F392" s="139" t="s">
        <v>159</v>
      </c>
      <c r="G392" s="140">
        <v>4</v>
      </c>
      <c r="H392" s="140">
        <v>37</v>
      </c>
      <c r="I392" s="140">
        <v>84</v>
      </c>
      <c r="J392" s="140">
        <v>65</v>
      </c>
      <c r="K392" s="140">
        <v>16</v>
      </c>
      <c r="L392" s="140">
        <v>1</v>
      </c>
      <c r="M392" s="139">
        <v>1</v>
      </c>
      <c r="N392" s="157" t="s">
        <v>159</v>
      </c>
    </row>
    <row r="393" spans="1:14" s="149" customFormat="1" ht="15.75">
      <c r="A393" s="182" t="s">
        <v>8</v>
      </c>
      <c r="B393" s="167" t="s">
        <v>159</v>
      </c>
      <c r="C393" s="139" t="s">
        <v>159</v>
      </c>
      <c r="D393" s="139" t="s">
        <v>159</v>
      </c>
      <c r="E393" s="139" t="s">
        <v>159</v>
      </c>
      <c r="F393" s="139" t="s">
        <v>159</v>
      </c>
      <c r="G393" s="139" t="s">
        <v>159</v>
      </c>
      <c r="H393" s="139" t="s">
        <v>159</v>
      </c>
      <c r="I393" s="139" t="s">
        <v>159</v>
      </c>
      <c r="J393" s="139" t="s">
        <v>159</v>
      </c>
      <c r="K393" s="139" t="s">
        <v>159</v>
      </c>
      <c r="L393" s="139" t="s">
        <v>159</v>
      </c>
      <c r="M393" s="139" t="s">
        <v>159</v>
      </c>
      <c r="N393" s="157" t="s">
        <v>159</v>
      </c>
    </row>
    <row r="394" spans="1:14" ht="18.75">
      <c r="A394" s="181" t="s">
        <v>137</v>
      </c>
      <c r="B394" s="173">
        <v>1694</v>
      </c>
      <c r="C394" s="146" t="s">
        <v>159</v>
      </c>
      <c r="D394" s="145">
        <v>2</v>
      </c>
      <c r="E394" s="145">
        <v>2</v>
      </c>
      <c r="F394" s="145">
        <v>9</v>
      </c>
      <c r="G394" s="145">
        <v>57</v>
      </c>
      <c r="H394" s="145">
        <v>314</v>
      </c>
      <c r="I394" s="145">
        <v>741</v>
      </c>
      <c r="J394" s="145">
        <v>444</v>
      </c>
      <c r="K394" s="145">
        <v>110</v>
      </c>
      <c r="L394" s="145">
        <v>13</v>
      </c>
      <c r="M394" s="145">
        <v>2</v>
      </c>
      <c r="N394" s="161" t="s">
        <v>159</v>
      </c>
    </row>
    <row r="395" spans="1:14" s="149" customFormat="1" ht="15.75">
      <c r="A395" s="182" t="s">
        <v>1</v>
      </c>
      <c r="B395" s="167" t="s">
        <v>159</v>
      </c>
      <c r="C395" s="139" t="s">
        <v>159</v>
      </c>
      <c r="D395" s="139" t="s">
        <v>159</v>
      </c>
      <c r="E395" s="139" t="s">
        <v>159</v>
      </c>
      <c r="F395" s="139" t="s">
        <v>159</v>
      </c>
      <c r="G395" s="139" t="s">
        <v>159</v>
      </c>
      <c r="H395" s="139" t="s">
        <v>159</v>
      </c>
      <c r="I395" s="139" t="s">
        <v>159</v>
      </c>
      <c r="J395" s="139" t="s">
        <v>159</v>
      </c>
      <c r="K395" s="139" t="s">
        <v>159</v>
      </c>
      <c r="L395" s="139" t="s">
        <v>159</v>
      </c>
      <c r="M395" s="139" t="s">
        <v>159</v>
      </c>
      <c r="N395" s="157" t="s">
        <v>159</v>
      </c>
    </row>
    <row r="396" spans="1:14" s="149" customFormat="1" ht="15.75">
      <c r="A396" s="182" t="s">
        <v>2</v>
      </c>
      <c r="B396" s="168" t="s">
        <v>159</v>
      </c>
      <c r="C396" s="139" t="s">
        <v>159</v>
      </c>
      <c r="D396" s="139" t="s">
        <v>159</v>
      </c>
      <c r="E396" s="140" t="s">
        <v>159</v>
      </c>
      <c r="F396" s="139" t="s">
        <v>159</v>
      </c>
      <c r="G396" s="139" t="s">
        <v>159</v>
      </c>
      <c r="H396" s="139" t="s">
        <v>159</v>
      </c>
      <c r="I396" s="139" t="s">
        <v>159</v>
      </c>
      <c r="J396" s="139" t="s">
        <v>159</v>
      </c>
      <c r="K396" s="139" t="s">
        <v>159</v>
      </c>
      <c r="L396" s="139" t="s">
        <v>159</v>
      </c>
      <c r="M396" s="139" t="s">
        <v>159</v>
      </c>
      <c r="N396" s="157" t="s">
        <v>159</v>
      </c>
    </row>
    <row r="397" spans="1:14" s="149" customFormat="1" ht="15.75">
      <c r="A397" s="182" t="s">
        <v>3</v>
      </c>
      <c r="B397" s="168">
        <v>8</v>
      </c>
      <c r="C397" s="139" t="s">
        <v>159</v>
      </c>
      <c r="D397" s="139">
        <v>2</v>
      </c>
      <c r="E397" s="140">
        <v>1</v>
      </c>
      <c r="F397" s="140">
        <v>2</v>
      </c>
      <c r="G397" s="139">
        <v>1</v>
      </c>
      <c r="H397" s="140">
        <v>1</v>
      </c>
      <c r="I397" s="140" t="s">
        <v>159</v>
      </c>
      <c r="J397" s="140" t="s">
        <v>159</v>
      </c>
      <c r="K397" s="139">
        <v>1</v>
      </c>
      <c r="L397" s="139" t="s">
        <v>159</v>
      </c>
      <c r="M397" s="139" t="s">
        <v>159</v>
      </c>
      <c r="N397" s="157" t="s">
        <v>159</v>
      </c>
    </row>
    <row r="398" spans="1:14" s="149" customFormat="1" ht="15.75">
      <c r="A398" s="182" t="s">
        <v>4</v>
      </c>
      <c r="B398" s="168">
        <v>16</v>
      </c>
      <c r="C398" s="139" t="s">
        <v>159</v>
      </c>
      <c r="D398" s="139" t="s">
        <v>159</v>
      </c>
      <c r="E398" s="140">
        <v>1</v>
      </c>
      <c r="F398" s="140">
        <v>2</v>
      </c>
      <c r="G398" s="140">
        <v>4</v>
      </c>
      <c r="H398" s="140">
        <v>5</v>
      </c>
      <c r="I398" s="140">
        <v>4</v>
      </c>
      <c r="J398" s="139" t="s">
        <v>159</v>
      </c>
      <c r="K398" s="139" t="s">
        <v>159</v>
      </c>
      <c r="L398" s="139" t="s">
        <v>159</v>
      </c>
      <c r="M398" s="139" t="s">
        <v>159</v>
      </c>
      <c r="N398" s="157" t="s">
        <v>159</v>
      </c>
    </row>
    <row r="399" spans="1:14" s="149" customFormat="1" ht="15.75">
      <c r="A399" s="182" t="s">
        <v>5</v>
      </c>
      <c r="B399" s="168">
        <v>17</v>
      </c>
      <c r="C399" s="139" t="s">
        <v>159</v>
      </c>
      <c r="D399" s="139" t="s">
        <v>159</v>
      </c>
      <c r="E399" s="139" t="s">
        <v>159</v>
      </c>
      <c r="F399" s="139" t="s">
        <v>159</v>
      </c>
      <c r="G399" s="140">
        <v>2</v>
      </c>
      <c r="H399" s="140">
        <v>10</v>
      </c>
      <c r="I399" s="140">
        <v>3</v>
      </c>
      <c r="J399" s="139">
        <v>1</v>
      </c>
      <c r="K399" s="139">
        <v>1</v>
      </c>
      <c r="L399" s="139" t="s">
        <v>159</v>
      </c>
      <c r="M399" s="139" t="s">
        <v>159</v>
      </c>
      <c r="N399" s="157" t="s">
        <v>159</v>
      </c>
    </row>
    <row r="400" spans="1:14" s="149" customFormat="1" ht="15.75">
      <c r="A400" s="182" t="s">
        <v>6</v>
      </c>
      <c r="B400" s="168">
        <v>1342</v>
      </c>
      <c r="C400" s="139" t="s">
        <v>159</v>
      </c>
      <c r="D400" s="139" t="s">
        <v>159</v>
      </c>
      <c r="E400" s="140" t="s">
        <v>159</v>
      </c>
      <c r="F400" s="140">
        <v>5</v>
      </c>
      <c r="G400" s="140">
        <v>48</v>
      </c>
      <c r="H400" s="140">
        <v>260</v>
      </c>
      <c r="I400" s="140">
        <v>592</v>
      </c>
      <c r="J400" s="140">
        <v>345</v>
      </c>
      <c r="K400" s="140">
        <v>81</v>
      </c>
      <c r="L400" s="140">
        <v>9</v>
      </c>
      <c r="M400" s="140">
        <v>2</v>
      </c>
      <c r="N400" s="157" t="s">
        <v>159</v>
      </c>
    </row>
    <row r="401" spans="1:14" s="149" customFormat="1" ht="15.75">
      <c r="A401" s="182" t="s">
        <v>7</v>
      </c>
      <c r="B401" s="168">
        <v>311</v>
      </c>
      <c r="C401" s="139" t="s">
        <v>159</v>
      </c>
      <c r="D401" s="139" t="s">
        <v>159</v>
      </c>
      <c r="E401" s="139" t="s">
        <v>159</v>
      </c>
      <c r="F401" s="139" t="s">
        <v>159</v>
      </c>
      <c r="G401" s="140">
        <v>2</v>
      </c>
      <c r="H401" s="140">
        <v>38</v>
      </c>
      <c r="I401" s="140">
        <v>142</v>
      </c>
      <c r="J401" s="140">
        <v>98</v>
      </c>
      <c r="K401" s="140">
        <v>27</v>
      </c>
      <c r="L401" s="139">
        <v>4</v>
      </c>
      <c r="M401" s="139" t="s">
        <v>159</v>
      </c>
      <c r="N401" s="157" t="s">
        <v>159</v>
      </c>
    </row>
    <row r="402" spans="1:14" s="149" customFormat="1" ht="15.75">
      <c r="A402" s="182" t="s">
        <v>8</v>
      </c>
      <c r="B402" s="167" t="s">
        <v>159</v>
      </c>
      <c r="C402" s="139" t="s">
        <v>159</v>
      </c>
      <c r="D402" s="139" t="s">
        <v>159</v>
      </c>
      <c r="E402" s="139" t="s">
        <v>159</v>
      </c>
      <c r="F402" s="139" t="s">
        <v>159</v>
      </c>
      <c r="G402" s="139" t="s">
        <v>159</v>
      </c>
      <c r="H402" s="139" t="s">
        <v>159</v>
      </c>
      <c r="I402" s="139" t="s">
        <v>159</v>
      </c>
      <c r="J402" s="139" t="s">
        <v>159</v>
      </c>
      <c r="K402" s="139" t="s">
        <v>159</v>
      </c>
      <c r="L402" s="139" t="s">
        <v>159</v>
      </c>
      <c r="M402" s="139" t="s">
        <v>159</v>
      </c>
      <c r="N402" s="157" t="s">
        <v>159</v>
      </c>
    </row>
    <row r="403" spans="1:14" ht="18.75">
      <c r="A403" s="181" t="s">
        <v>138</v>
      </c>
      <c r="B403" s="173">
        <v>1428</v>
      </c>
      <c r="C403" s="146" t="s">
        <v>159</v>
      </c>
      <c r="D403" s="145">
        <v>6</v>
      </c>
      <c r="E403" s="145">
        <v>7</v>
      </c>
      <c r="F403" s="145">
        <v>11</v>
      </c>
      <c r="G403" s="145">
        <v>64</v>
      </c>
      <c r="H403" s="145">
        <v>223</v>
      </c>
      <c r="I403" s="145">
        <v>548</v>
      </c>
      <c r="J403" s="145">
        <v>437</v>
      </c>
      <c r="K403" s="145">
        <v>113</v>
      </c>
      <c r="L403" s="145">
        <v>14</v>
      </c>
      <c r="M403" s="145">
        <v>5</v>
      </c>
      <c r="N403" s="161" t="s">
        <v>159</v>
      </c>
    </row>
    <row r="404" spans="1:14" s="149" customFormat="1" ht="15.75">
      <c r="A404" s="182" t="s">
        <v>1</v>
      </c>
      <c r="B404" s="167" t="s">
        <v>159</v>
      </c>
      <c r="C404" s="139" t="s">
        <v>159</v>
      </c>
      <c r="D404" s="139" t="s">
        <v>159</v>
      </c>
      <c r="E404" s="139" t="s">
        <v>159</v>
      </c>
      <c r="F404" s="139" t="s">
        <v>159</v>
      </c>
      <c r="G404" s="139" t="s">
        <v>159</v>
      </c>
      <c r="H404" s="139" t="s">
        <v>159</v>
      </c>
      <c r="I404" s="139" t="s">
        <v>159</v>
      </c>
      <c r="J404" s="139" t="s">
        <v>159</v>
      </c>
      <c r="K404" s="139" t="s">
        <v>159</v>
      </c>
      <c r="L404" s="139" t="s">
        <v>159</v>
      </c>
      <c r="M404" s="139" t="s">
        <v>159</v>
      </c>
      <c r="N404" s="157" t="s">
        <v>159</v>
      </c>
    </row>
    <row r="405" spans="1:14" s="149" customFormat="1" ht="15.75">
      <c r="A405" s="182" t="s">
        <v>2</v>
      </c>
      <c r="B405" s="168">
        <v>1</v>
      </c>
      <c r="C405" s="139" t="s">
        <v>159</v>
      </c>
      <c r="D405" s="140">
        <v>1</v>
      </c>
      <c r="E405" s="140" t="s">
        <v>159</v>
      </c>
      <c r="F405" s="139" t="s">
        <v>159</v>
      </c>
      <c r="G405" s="139" t="s">
        <v>159</v>
      </c>
      <c r="H405" s="139" t="s">
        <v>159</v>
      </c>
      <c r="I405" s="139" t="s">
        <v>159</v>
      </c>
      <c r="J405" s="139" t="s">
        <v>159</v>
      </c>
      <c r="K405" s="139" t="s">
        <v>159</v>
      </c>
      <c r="L405" s="139" t="s">
        <v>159</v>
      </c>
      <c r="M405" s="139" t="s">
        <v>159</v>
      </c>
      <c r="N405" s="157" t="s">
        <v>159</v>
      </c>
    </row>
    <row r="406" spans="1:14" s="149" customFormat="1" ht="15.75">
      <c r="A406" s="182" t="s">
        <v>3</v>
      </c>
      <c r="B406" s="168">
        <v>13</v>
      </c>
      <c r="C406" s="139" t="s">
        <v>159</v>
      </c>
      <c r="D406" s="139">
        <v>5</v>
      </c>
      <c r="E406" s="140">
        <v>4</v>
      </c>
      <c r="F406" s="140" t="s">
        <v>159</v>
      </c>
      <c r="G406" s="139" t="s">
        <v>159</v>
      </c>
      <c r="H406" s="139">
        <v>1</v>
      </c>
      <c r="I406" s="139">
        <v>3</v>
      </c>
      <c r="J406" s="139" t="s">
        <v>159</v>
      </c>
      <c r="K406" s="139" t="s">
        <v>159</v>
      </c>
      <c r="L406" s="139" t="s">
        <v>159</v>
      </c>
      <c r="M406" s="139" t="s">
        <v>159</v>
      </c>
      <c r="N406" s="157" t="s">
        <v>159</v>
      </c>
    </row>
    <row r="407" spans="1:14" s="149" customFormat="1" ht="15.75">
      <c r="A407" s="182" t="s">
        <v>4</v>
      </c>
      <c r="B407" s="168">
        <v>18</v>
      </c>
      <c r="C407" s="139" t="s">
        <v>159</v>
      </c>
      <c r="D407" s="139" t="s">
        <v>159</v>
      </c>
      <c r="E407" s="139">
        <v>2</v>
      </c>
      <c r="F407" s="140">
        <v>4</v>
      </c>
      <c r="G407" s="140">
        <v>8</v>
      </c>
      <c r="H407" s="140">
        <v>3</v>
      </c>
      <c r="I407" s="140" t="s">
        <v>159</v>
      </c>
      <c r="J407" s="139">
        <v>1</v>
      </c>
      <c r="K407" s="139" t="s">
        <v>159</v>
      </c>
      <c r="L407" s="139" t="s">
        <v>159</v>
      </c>
      <c r="M407" s="139" t="s">
        <v>159</v>
      </c>
      <c r="N407" s="157" t="s">
        <v>159</v>
      </c>
    </row>
    <row r="408" spans="1:14" s="149" customFormat="1" ht="15.75">
      <c r="A408" s="182" t="s">
        <v>5</v>
      </c>
      <c r="B408" s="168">
        <v>100</v>
      </c>
      <c r="C408" s="139" t="s">
        <v>159</v>
      </c>
      <c r="D408" s="139" t="s">
        <v>159</v>
      </c>
      <c r="E408" s="139" t="s">
        <v>159</v>
      </c>
      <c r="F408" s="140">
        <v>2</v>
      </c>
      <c r="G408" s="140">
        <v>10</v>
      </c>
      <c r="H408" s="140">
        <v>15</v>
      </c>
      <c r="I408" s="140">
        <v>38</v>
      </c>
      <c r="J408" s="140">
        <v>25</v>
      </c>
      <c r="K408" s="139">
        <v>8</v>
      </c>
      <c r="L408" s="139" t="s">
        <v>159</v>
      </c>
      <c r="M408" s="139">
        <v>2</v>
      </c>
      <c r="N408" s="157" t="s">
        <v>159</v>
      </c>
    </row>
    <row r="409" spans="1:14" s="149" customFormat="1" ht="15.75">
      <c r="A409" s="182" t="s">
        <v>6</v>
      </c>
      <c r="B409" s="168">
        <v>414</v>
      </c>
      <c r="C409" s="139" t="s">
        <v>159</v>
      </c>
      <c r="D409" s="139" t="s">
        <v>159</v>
      </c>
      <c r="E409" s="139">
        <v>1</v>
      </c>
      <c r="F409" s="140">
        <v>3</v>
      </c>
      <c r="G409" s="140">
        <v>30</v>
      </c>
      <c r="H409" s="140">
        <v>84</v>
      </c>
      <c r="I409" s="140">
        <v>150</v>
      </c>
      <c r="J409" s="140">
        <v>121</v>
      </c>
      <c r="K409" s="140">
        <v>22</v>
      </c>
      <c r="L409" s="140">
        <v>2</v>
      </c>
      <c r="M409" s="139">
        <v>1</v>
      </c>
      <c r="N409" s="157" t="s">
        <v>159</v>
      </c>
    </row>
    <row r="410" spans="1:14" s="149" customFormat="1" ht="15.75">
      <c r="A410" s="182" t="s">
        <v>7</v>
      </c>
      <c r="B410" s="168">
        <v>882</v>
      </c>
      <c r="C410" s="139" t="s">
        <v>159</v>
      </c>
      <c r="D410" s="139" t="s">
        <v>159</v>
      </c>
      <c r="E410" s="139" t="s">
        <v>159</v>
      </c>
      <c r="F410" s="139">
        <v>2</v>
      </c>
      <c r="G410" s="140">
        <v>16</v>
      </c>
      <c r="H410" s="140">
        <v>120</v>
      </c>
      <c r="I410" s="140">
        <v>357</v>
      </c>
      <c r="J410" s="140">
        <v>290</v>
      </c>
      <c r="K410" s="140">
        <v>83</v>
      </c>
      <c r="L410" s="140">
        <v>12</v>
      </c>
      <c r="M410" s="139">
        <v>2</v>
      </c>
      <c r="N410" s="157" t="s">
        <v>159</v>
      </c>
    </row>
    <row r="411" spans="1:14" s="149" customFormat="1" ht="15.75">
      <c r="A411" s="182" t="s">
        <v>8</v>
      </c>
      <c r="B411" s="167" t="s">
        <v>159</v>
      </c>
      <c r="C411" s="139" t="s">
        <v>159</v>
      </c>
      <c r="D411" s="139" t="s">
        <v>159</v>
      </c>
      <c r="E411" s="139" t="s">
        <v>159</v>
      </c>
      <c r="F411" s="139" t="s">
        <v>159</v>
      </c>
      <c r="G411" s="139" t="s">
        <v>159</v>
      </c>
      <c r="H411" s="139" t="s">
        <v>159</v>
      </c>
      <c r="I411" s="139" t="s">
        <v>159</v>
      </c>
      <c r="J411" s="139" t="s">
        <v>159</v>
      </c>
      <c r="K411" s="139" t="s">
        <v>159</v>
      </c>
      <c r="L411" s="139" t="s">
        <v>159</v>
      </c>
      <c r="M411" s="139" t="s">
        <v>159</v>
      </c>
      <c r="N411" s="157" t="s">
        <v>159</v>
      </c>
    </row>
    <row r="412" spans="1:14" ht="18.75">
      <c r="A412" s="181" t="s">
        <v>139</v>
      </c>
      <c r="B412" s="173">
        <v>1222</v>
      </c>
      <c r="C412" s="146" t="s">
        <v>159</v>
      </c>
      <c r="D412" s="145">
        <v>4</v>
      </c>
      <c r="E412" s="145">
        <v>4</v>
      </c>
      <c r="F412" s="145">
        <v>12</v>
      </c>
      <c r="G412" s="145">
        <v>48</v>
      </c>
      <c r="H412" s="145">
        <v>205</v>
      </c>
      <c r="I412" s="145">
        <v>489</v>
      </c>
      <c r="J412" s="145">
        <v>356</v>
      </c>
      <c r="K412" s="145">
        <v>87</v>
      </c>
      <c r="L412" s="145">
        <v>16</v>
      </c>
      <c r="M412" s="145">
        <v>1</v>
      </c>
      <c r="N412" s="161" t="s">
        <v>159</v>
      </c>
    </row>
    <row r="413" spans="1:14" s="149" customFormat="1" ht="15.75">
      <c r="A413" s="182" t="s">
        <v>1</v>
      </c>
      <c r="B413" s="167" t="s">
        <v>159</v>
      </c>
      <c r="C413" s="139" t="s">
        <v>159</v>
      </c>
      <c r="D413" s="139" t="s">
        <v>159</v>
      </c>
      <c r="E413" s="139" t="s">
        <v>159</v>
      </c>
      <c r="F413" s="139" t="s">
        <v>159</v>
      </c>
      <c r="G413" s="139" t="s">
        <v>159</v>
      </c>
      <c r="H413" s="139" t="s">
        <v>159</v>
      </c>
      <c r="I413" s="139" t="s">
        <v>159</v>
      </c>
      <c r="J413" s="139" t="s">
        <v>159</v>
      </c>
      <c r="K413" s="139" t="s">
        <v>159</v>
      </c>
      <c r="L413" s="139" t="s">
        <v>159</v>
      </c>
      <c r="M413" s="139" t="s">
        <v>159</v>
      </c>
      <c r="N413" s="157" t="s">
        <v>159</v>
      </c>
    </row>
    <row r="414" spans="1:14" s="149" customFormat="1" ht="15.75">
      <c r="A414" s="182" t="s">
        <v>2</v>
      </c>
      <c r="B414" s="168">
        <v>2</v>
      </c>
      <c r="C414" s="139" t="s">
        <v>159</v>
      </c>
      <c r="D414" s="140">
        <v>1</v>
      </c>
      <c r="E414" s="139">
        <v>1</v>
      </c>
      <c r="F414" s="139" t="s">
        <v>159</v>
      </c>
      <c r="G414" s="139" t="s">
        <v>159</v>
      </c>
      <c r="H414" s="139" t="s">
        <v>159</v>
      </c>
      <c r="I414" s="139" t="s">
        <v>159</v>
      </c>
      <c r="J414" s="139" t="s">
        <v>159</v>
      </c>
      <c r="K414" s="139" t="s">
        <v>159</v>
      </c>
      <c r="L414" s="139" t="s">
        <v>159</v>
      </c>
      <c r="M414" s="139" t="s">
        <v>159</v>
      </c>
      <c r="N414" s="157" t="s">
        <v>159</v>
      </c>
    </row>
    <row r="415" spans="1:14" s="149" customFormat="1" ht="15.75">
      <c r="A415" s="182" t="s">
        <v>3</v>
      </c>
      <c r="B415" s="168">
        <v>10</v>
      </c>
      <c r="C415" s="139" t="s">
        <v>159</v>
      </c>
      <c r="D415" s="139">
        <v>3</v>
      </c>
      <c r="E415" s="140">
        <v>2</v>
      </c>
      <c r="F415" s="139">
        <v>2</v>
      </c>
      <c r="G415" s="139" t="s">
        <v>159</v>
      </c>
      <c r="H415" s="139">
        <v>2</v>
      </c>
      <c r="I415" s="139">
        <v>1</v>
      </c>
      <c r="J415" s="139" t="s">
        <v>159</v>
      </c>
      <c r="K415" s="139" t="s">
        <v>159</v>
      </c>
      <c r="L415" s="139" t="s">
        <v>159</v>
      </c>
      <c r="M415" s="139" t="s">
        <v>159</v>
      </c>
      <c r="N415" s="157" t="s">
        <v>159</v>
      </c>
    </row>
    <row r="416" spans="1:14" s="149" customFormat="1" ht="15.75">
      <c r="A416" s="182" t="s">
        <v>4</v>
      </c>
      <c r="B416" s="168">
        <v>10</v>
      </c>
      <c r="C416" s="139" t="s">
        <v>159</v>
      </c>
      <c r="D416" s="139" t="s">
        <v>159</v>
      </c>
      <c r="E416" s="139">
        <v>1</v>
      </c>
      <c r="F416" s="140">
        <v>2</v>
      </c>
      <c r="G416" s="140">
        <v>5</v>
      </c>
      <c r="H416" s="140">
        <v>2</v>
      </c>
      <c r="I416" s="139" t="s">
        <v>159</v>
      </c>
      <c r="J416" s="140" t="s">
        <v>159</v>
      </c>
      <c r="K416" s="139" t="s">
        <v>159</v>
      </c>
      <c r="L416" s="139" t="s">
        <v>159</v>
      </c>
      <c r="M416" s="139" t="s">
        <v>159</v>
      </c>
      <c r="N416" s="157" t="s">
        <v>159</v>
      </c>
    </row>
    <row r="417" spans="1:14" s="149" customFormat="1" ht="15.75">
      <c r="A417" s="182" t="s">
        <v>5</v>
      </c>
      <c r="B417" s="168">
        <v>6</v>
      </c>
      <c r="C417" s="139" t="s">
        <v>159</v>
      </c>
      <c r="D417" s="139" t="s">
        <v>159</v>
      </c>
      <c r="E417" s="139" t="s">
        <v>159</v>
      </c>
      <c r="F417" s="140" t="s">
        <v>159</v>
      </c>
      <c r="G417" s="140">
        <v>4</v>
      </c>
      <c r="H417" s="140">
        <v>1</v>
      </c>
      <c r="I417" s="140">
        <v>1</v>
      </c>
      <c r="J417" s="140" t="s">
        <v>159</v>
      </c>
      <c r="K417" s="139" t="s">
        <v>159</v>
      </c>
      <c r="L417" s="139" t="s">
        <v>159</v>
      </c>
      <c r="M417" s="139" t="s">
        <v>159</v>
      </c>
      <c r="N417" s="157" t="s">
        <v>159</v>
      </c>
    </row>
    <row r="418" spans="1:14" s="149" customFormat="1" ht="15.75">
      <c r="A418" s="182" t="s">
        <v>6</v>
      </c>
      <c r="B418" s="168">
        <v>851</v>
      </c>
      <c r="C418" s="139" t="s">
        <v>159</v>
      </c>
      <c r="D418" s="139" t="s">
        <v>159</v>
      </c>
      <c r="E418" s="139" t="s">
        <v>159</v>
      </c>
      <c r="F418" s="140">
        <v>7</v>
      </c>
      <c r="G418" s="140">
        <v>37</v>
      </c>
      <c r="H418" s="140">
        <v>158</v>
      </c>
      <c r="I418" s="140">
        <v>359</v>
      </c>
      <c r="J418" s="140">
        <v>230</v>
      </c>
      <c r="K418" s="140">
        <v>53</v>
      </c>
      <c r="L418" s="139">
        <v>6</v>
      </c>
      <c r="M418" s="139">
        <v>1</v>
      </c>
      <c r="N418" s="157" t="s">
        <v>159</v>
      </c>
    </row>
    <row r="419" spans="1:14" s="149" customFormat="1" ht="15.75">
      <c r="A419" s="182" t="s">
        <v>7</v>
      </c>
      <c r="B419" s="168">
        <v>343</v>
      </c>
      <c r="C419" s="139" t="s">
        <v>159</v>
      </c>
      <c r="D419" s="139" t="s">
        <v>159</v>
      </c>
      <c r="E419" s="139" t="s">
        <v>159</v>
      </c>
      <c r="F419" s="139">
        <v>1</v>
      </c>
      <c r="G419" s="140">
        <v>2</v>
      </c>
      <c r="H419" s="140">
        <v>42</v>
      </c>
      <c r="I419" s="140">
        <v>128</v>
      </c>
      <c r="J419" s="140">
        <v>126</v>
      </c>
      <c r="K419" s="140">
        <v>34</v>
      </c>
      <c r="L419" s="139">
        <v>10</v>
      </c>
      <c r="M419" s="139" t="s">
        <v>159</v>
      </c>
      <c r="N419" s="157" t="s">
        <v>159</v>
      </c>
    </row>
    <row r="420" spans="1:14" s="149" customFormat="1" ht="15.75">
      <c r="A420" s="182" t="s">
        <v>8</v>
      </c>
      <c r="B420" s="167" t="s">
        <v>159</v>
      </c>
      <c r="C420" s="139" t="s">
        <v>159</v>
      </c>
      <c r="D420" s="139" t="s">
        <v>159</v>
      </c>
      <c r="E420" s="139" t="s">
        <v>159</v>
      </c>
      <c r="F420" s="139" t="s">
        <v>159</v>
      </c>
      <c r="G420" s="139" t="s">
        <v>159</v>
      </c>
      <c r="H420" s="139" t="s">
        <v>159</v>
      </c>
      <c r="I420" s="139" t="s">
        <v>159</v>
      </c>
      <c r="J420" s="139" t="s">
        <v>159</v>
      </c>
      <c r="K420" s="139" t="s">
        <v>159</v>
      </c>
      <c r="L420" s="139" t="s">
        <v>159</v>
      </c>
      <c r="M420" s="139" t="s">
        <v>159</v>
      </c>
      <c r="N420" s="157" t="s">
        <v>159</v>
      </c>
    </row>
    <row r="421" spans="1:14" ht="18.75">
      <c r="A421" s="181" t="s">
        <v>140</v>
      </c>
      <c r="B421" s="173">
        <v>1594</v>
      </c>
      <c r="C421" s="146" t="s">
        <v>159</v>
      </c>
      <c r="D421" s="145" t="s">
        <v>159</v>
      </c>
      <c r="E421" s="145">
        <v>12</v>
      </c>
      <c r="F421" s="145">
        <v>13</v>
      </c>
      <c r="G421" s="145">
        <v>48</v>
      </c>
      <c r="H421" s="145">
        <v>257</v>
      </c>
      <c r="I421" s="145">
        <v>693</v>
      </c>
      <c r="J421" s="145">
        <v>444</v>
      </c>
      <c r="K421" s="145">
        <v>112</v>
      </c>
      <c r="L421" s="145">
        <v>11</v>
      </c>
      <c r="M421" s="145">
        <v>4</v>
      </c>
      <c r="N421" s="161" t="s">
        <v>159</v>
      </c>
    </row>
    <row r="422" spans="1:14" s="149" customFormat="1" ht="15.75">
      <c r="A422" s="182" t="s">
        <v>1</v>
      </c>
      <c r="B422" s="167" t="s">
        <v>159</v>
      </c>
      <c r="C422" s="139" t="s">
        <v>159</v>
      </c>
      <c r="D422" s="139" t="s">
        <v>159</v>
      </c>
      <c r="E422" s="139" t="s">
        <v>159</v>
      </c>
      <c r="F422" s="139" t="s">
        <v>159</v>
      </c>
      <c r="G422" s="139" t="s">
        <v>159</v>
      </c>
      <c r="H422" s="139" t="s">
        <v>159</v>
      </c>
      <c r="I422" s="139" t="s">
        <v>159</v>
      </c>
      <c r="J422" s="139" t="s">
        <v>159</v>
      </c>
      <c r="K422" s="139" t="s">
        <v>159</v>
      </c>
      <c r="L422" s="139" t="s">
        <v>159</v>
      </c>
      <c r="M422" s="139" t="s">
        <v>159</v>
      </c>
      <c r="N422" s="157" t="s">
        <v>159</v>
      </c>
    </row>
    <row r="423" spans="1:14" s="149" customFormat="1" ht="15.75">
      <c r="A423" s="182" t="s">
        <v>2</v>
      </c>
      <c r="B423" s="168">
        <v>2</v>
      </c>
      <c r="C423" s="139" t="s">
        <v>159</v>
      </c>
      <c r="D423" s="140" t="s">
        <v>159</v>
      </c>
      <c r="E423" s="139">
        <v>2</v>
      </c>
      <c r="F423" s="139" t="s">
        <v>159</v>
      </c>
      <c r="G423" s="139" t="s">
        <v>159</v>
      </c>
      <c r="H423" s="139" t="s">
        <v>159</v>
      </c>
      <c r="I423" s="139" t="s">
        <v>159</v>
      </c>
      <c r="J423" s="139" t="s">
        <v>159</v>
      </c>
      <c r="K423" s="139" t="s">
        <v>159</v>
      </c>
      <c r="L423" s="139" t="s">
        <v>159</v>
      </c>
      <c r="M423" s="139" t="s">
        <v>159</v>
      </c>
      <c r="N423" s="157" t="s">
        <v>159</v>
      </c>
    </row>
    <row r="424" spans="1:14" s="149" customFormat="1" ht="15.75">
      <c r="A424" s="182" t="s">
        <v>3</v>
      </c>
      <c r="B424" s="168">
        <v>14</v>
      </c>
      <c r="C424" s="139" t="s">
        <v>159</v>
      </c>
      <c r="D424" s="140" t="s">
        <v>159</v>
      </c>
      <c r="E424" s="140">
        <v>5</v>
      </c>
      <c r="F424" s="140">
        <v>4</v>
      </c>
      <c r="G424" s="139">
        <v>1</v>
      </c>
      <c r="H424" s="139">
        <v>2</v>
      </c>
      <c r="I424" s="139">
        <v>2</v>
      </c>
      <c r="J424" s="139" t="s">
        <v>159</v>
      </c>
      <c r="K424" s="139" t="s">
        <v>159</v>
      </c>
      <c r="L424" s="139" t="s">
        <v>159</v>
      </c>
      <c r="M424" s="139" t="s">
        <v>159</v>
      </c>
      <c r="N424" s="157" t="s">
        <v>159</v>
      </c>
    </row>
    <row r="425" spans="1:14" s="149" customFormat="1" ht="15.75">
      <c r="A425" s="182" t="s">
        <v>4</v>
      </c>
      <c r="B425" s="168">
        <v>23</v>
      </c>
      <c r="C425" s="139" t="s">
        <v>159</v>
      </c>
      <c r="D425" s="139" t="s">
        <v>159</v>
      </c>
      <c r="E425" s="139">
        <v>4</v>
      </c>
      <c r="F425" s="140">
        <v>3</v>
      </c>
      <c r="G425" s="140">
        <v>5</v>
      </c>
      <c r="H425" s="140">
        <v>6</v>
      </c>
      <c r="I425" s="139">
        <v>4</v>
      </c>
      <c r="J425" s="139">
        <v>1</v>
      </c>
      <c r="K425" s="139" t="s">
        <v>159</v>
      </c>
      <c r="L425" s="139" t="s">
        <v>159</v>
      </c>
      <c r="M425" s="139" t="s">
        <v>159</v>
      </c>
      <c r="N425" s="157" t="s">
        <v>159</v>
      </c>
    </row>
    <row r="426" spans="1:14" s="149" customFormat="1" ht="15.75">
      <c r="A426" s="182" t="s">
        <v>5</v>
      </c>
      <c r="B426" s="168">
        <v>18</v>
      </c>
      <c r="C426" s="139" t="s">
        <v>159</v>
      </c>
      <c r="D426" s="139" t="s">
        <v>159</v>
      </c>
      <c r="E426" s="139" t="s">
        <v>159</v>
      </c>
      <c r="F426" s="139">
        <v>1</v>
      </c>
      <c r="G426" s="140">
        <v>7</v>
      </c>
      <c r="H426" s="140">
        <v>7</v>
      </c>
      <c r="I426" s="140">
        <v>3</v>
      </c>
      <c r="J426" s="139" t="s">
        <v>159</v>
      </c>
      <c r="K426" s="139" t="s">
        <v>159</v>
      </c>
      <c r="L426" s="139" t="s">
        <v>159</v>
      </c>
      <c r="M426" s="139" t="s">
        <v>159</v>
      </c>
      <c r="N426" s="157" t="s">
        <v>159</v>
      </c>
    </row>
    <row r="427" spans="1:14" s="149" customFormat="1" ht="15.75">
      <c r="A427" s="182" t="s">
        <v>6</v>
      </c>
      <c r="B427" s="168">
        <v>666</v>
      </c>
      <c r="C427" s="139" t="s">
        <v>159</v>
      </c>
      <c r="D427" s="139" t="s">
        <v>159</v>
      </c>
      <c r="E427" s="139">
        <v>1</v>
      </c>
      <c r="F427" s="140">
        <v>4</v>
      </c>
      <c r="G427" s="140">
        <v>26</v>
      </c>
      <c r="H427" s="140">
        <v>142</v>
      </c>
      <c r="I427" s="140">
        <v>312</v>
      </c>
      <c r="J427" s="140">
        <v>148</v>
      </c>
      <c r="K427" s="140">
        <v>30</v>
      </c>
      <c r="L427" s="140">
        <v>3</v>
      </c>
      <c r="M427" s="139" t="s">
        <v>159</v>
      </c>
      <c r="N427" s="157" t="s">
        <v>159</v>
      </c>
    </row>
    <row r="428" spans="1:14" s="149" customFormat="1" ht="15.75">
      <c r="A428" s="182" t="s">
        <v>7</v>
      </c>
      <c r="B428" s="168">
        <v>871</v>
      </c>
      <c r="C428" s="139" t="s">
        <v>159</v>
      </c>
      <c r="D428" s="139" t="s">
        <v>159</v>
      </c>
      <c r="E428" s="139" t="s">
        <v>159</v>
      </c>
      <c r="F428" s="140">
        <v>1</v>
      </c>
      <c r="G428" s="140">
        <v>9</v>
      </c>
      <c r="H428" s="140">
        <v>100</v>
      </c>
      <c r="I428" s="140">
        <v>372</v>
      </c>
      <c r="J428" s="140">
        <v>295</v>
      </c>
      <c r="K428" s="140">
        <v>82</v>
      </c>
      <c r="L428" s="140">
        <v>8</v>
      </c>
      <c r="M428" s="140">
        <v>4</v>
      </c>
      <c r="N428" s="157" t="s">
        <v>159</v>
      </c>
    </row>
    <row r="429" spans="1:14" s="149" customFormat="1" ht="15.75">
      <c r="A429" s="182" t="s">
        <v>8</v>
      </c>
      <c r="B429" s="167" t="s">
        <v>159</v>
      </c>
      <c r="C429" s="139" t="s">
        <v>159</v>
      </c>
      <c r="D429" s="139" t="s">
        <v>159</v>
      </c>
      <c r="E429" s="139" t="s">
        <v>159</v>
      </c>
      <c r="F429" s="139" t="s">
        <v>159</v>
      </c>
      <c r="G429" s="139" t="s">
        <v>159</v>
      </c>
      <c r="H429" s="139" t="s">
        <v>159</v>
      </c>
      <c r="I429" s="139" t="s">
        <v>159</v>
      </c>
      <c r="J429" s="139" t="s">
        <v>159</v>
      </c>
      <c r="K429" s="139" t="s">
        <v>159</v>
      </c>
      <c r="L429" s="139" t="s">
        <v>159</v>
      </c>
      <c r="M429" s="139" t="s">
        <v>159</v>
      </c>
      <c r="N429" s="157" t="s">
        <v>159</v>
      </c>
    </row>
    <row r="430" spans="1:14" ht="18.75">
      <c r="A430" s="181" t="s">
        <v>141</v>
      </c>
      <c r="B430" s="173">
        <v>512</v>
      </c>
      <c r="C430" s="146" t="s">
        <v>159</v>
      </c>
      <c r="D430" s="145">
        <v>2</v>
      </c>
      <c r="E430" s="145">
        <v>1</v>
      </c>
      <c r="F430" s="145">
        <v>5</v>
      </c>
      <c r="G430" s="145">
        <v>18</v>
      </c>
      <c r="H430" s="145">
        <v>87</v>
      </c>
      <c r="I430" s="145">
        <v>210</v>
      </c>
      <c r="J430" s="145">
        <v>156</v>
      </c>
      <c r="K430" s="145">
        <v>28</v>
      </c>
      <c r="L430" s="145">
        <v>5</v>
      </c>
      <c r="M430" s="145" t="s">
        <v>159</v>
      </c>
      <c r="N430" s="161" t="s">
        <v>159</v>
      </c>
    </row>
    <row r="431" spans="1:14" s="149" customFormat="1" ht="15.75">
      <c r="A431" s="182" t="s">
        <v>1</v>
      </c>
      <c r="B431" s="167" t="s">
        <v>159</v>
      </c>
      <c r="C431" s="139" t="s">
        <v>159</v>
      </c>
      <c r="D431" s="139" t="s">
        <v>159</v>
      </c>
      <c r="E431" s="139" t="s">
        <v>159</v>
      </c>
      <c r="F431" s="139" t="s">
        <v>159</v>
      </c>
      <c r="G431" s="139" t="s">
        <v>159</v>
      </c>
      <c r="H431" s="139" t="s">
        <v>159</v>
      </c>
      <c r="I431" s="139" t="s">
        <v>159</v>
      </c>
      <c r="J431" s="139" t="s">
        <v>159</v>
      </c>
      <c r="K431" s="139" t="s">
        <v>159</v>
      </c>
      <c r="L431" s="139" t="s">
        <v>159</v>
      </c>
      <c r="M431" s="139" t="s">
        <v>159</v>
      </c>
      <c r="N431" s="157" t="s">
        <v>159</v>
      </c>
    </row>
    <row r="432" spans="1:14" s="149" customFormat="1" ht="15.75">
      <c r="A432" s="182" t="s">
        <v>2</v>
      </c>
      <c r="B432" s="167">
        <v>1</v>
      </c>
      <c r="C432" s="139" t="s">
        <v>159</v>
      </c>
      <c r="D432" s="139">
        <v>1</v>
      </c>
      <c r="E432" s="139" t="s">
        <v>159</v>
      </c>
      <c r="F432" s="139" t="s">
        <v>159</v>
      </c>
      <c r="G432" s="139" t="s">
        <v>159</v>
      </c>
      <c r="H432" s="139" t="s">
        <v>159</v>
      </c>
      <c r="I432" s="139" t="s">
        <v>159</v>
      </c>
      <c r="J432" s="139" t="s">
        <v>159</v>
      </c>
      <c r="K432" s="139" t="s">
        <v>159</v>
      </c>
      <c r="L432" s="139" t="s">
        <v>159</v>
      </c>
      <c r="M432" s="139" t="s">
        <v>159</v>
      </c>
      <c r="N432" s="157" t="s">
        <v>159</v>
      </c>
    </row>
    <row r="433" spans="1:14" s="149" customFormat="1" ht="15.75">
      <c r="A433" s="182" t="s">
        <v>3</v>
      </c>
      <c r="B433" s="168">
        <v>2</v>
      </c>
      <c r="C433" s="139" t="s">
        <v>159</v>
      </c>
      <c r="D433" s="139">
        <v>1</v>
      </c>
      <c r="E433" s="140" t="s">
        <v>159</v>
      </c>
      <c r="F433" s="140" t="s">
        <v>159</v>
      </c>
      <c r="G433" s="139" t="s">
        <v>159</v>
      </c>
      <c r="H433" s="139" t="s">
        <v>159</v>
      </c>
      <c r="I433" s="139">
        <v>1</v>
      </c>
      <c r="J433" s="139" t="s">
        <v>159</v>
      </c>
      <c r="K433" s="139" t="s">
        <v>159</v>
      </c>
      <c r="L433" s="139" t="s">
        <v>159</v>
      </c>
      <c r="M433" s="139" t="s">
        <v>159</v>
      </c>
      <c r="N433" s="157" t="s">
        <v>159</v>
      </c>
    </row>
    <row r="434" spans="1:14" s="149" customFormat="1" ht="15.75">
      <c r="A434" s="182" t="s">
        <v>4</v>
      </c>
      <c r="B434" s="168">
        <v>12</v>
      </c>
      <c r="C434" s="139" t="s">
        <v>159</v>
      </c>
      <c r="D434" s="139" t="s">
        <v>159</v>
      </c>
      <c r="E434" s="139">
        <v>1</v>
      </c>
      <c r="F434" s="140">
        <v>3</v>
      </c>
      <c r="G434" s="140">
        <v>3</v>
      </c>
      <c r="H434" s="140">
        <v>2</v>
      </c>
      <c r="I434" s="139">
        <v>3</v>
      </c>
      <c r="J434" s="140" t="s">
        <v>159</v>
      </c>
      <c r="K434" s="139" t="s">
        <v>159</v>
      </c>
      <c r="L434" s="139" t="s">
        <v>159</v>
      </c>
      <c r="M434" s="139" t="s">
        <v>159</v>
      </c>
      <c r="N434" s="157" t="s">
        <v>159</v>
      </c>
    </row>
    <row r="435" spans="1:14" s="149" customFormat="1" ht="15.75">
      <c r="A435" s="182" t="s">
        <v>5</v>
      </c>
      <c r="B435" s="168">
        <v>3</v>
      </c>
      <c r="C435" s="139" t="s">
        <v>159</v>
      </c>
      <c r="D435" s="139" t="s">
        <v>159</v>
      </c>
      <c r="E435" s="139" t="s">
        <v>159</v>
      </c>
      <c r="F435" s="139" t="s">
        <v>159</v>
      </c>
      <c r="G435" s="140" t="s">
        <v>159</v>
      </c>
      <c r="H435" s="140" t="s">
        <v>159</v>
      </c>
      <c r="I435" s="140">
        <v>2</v>
      </c>
      <c r="J435" s="139">
        <v>1</v>
      </c>
      <c r="K435" s="139" t="s">
        <v>159</v>
      </c>
      <c r="L435" s="139" t="s">
        <v>159</v>
      </c>
      <c r="M435" s="139" t="s">
        <v>159</v>
      </c>
      <c r="N435" s="157" t="s">
        <v>159</v>
      </c>
    </row>
    <row r="436" spans="1:14" s="149" customFormat="1" ht="15.75">
      <c r="A436" s="182" t="s">
        <v>6</v>
      </c>
      <c r="B436" s="168">
        <v>303</v>
      </c>
      <c r="C436" s="139" t="s">
        <v>159</v>
      </c>
      <c r="D436" s="139" t="s">
        <v>159</v>
      </c>
      <c r="E436" s="139" t="s">
        <v>159</v>
      </c>
      <c r="F436" s="139">
        <v>2</v>
      </c>
      <c r="G436" s="140">
        <v>12</v>
      </c>
      <c r="H436" s="140">
        <v>70</v>
      </c>
      <c r="I436" s="140">
        <v>112</v>
      </c>
      <c r="J436" s="140">
        <v>93</v>
      </c>
      <c r="K436" s="140">
        <v>12</v>
      </c>
      <c r="L436" s="140">
        <v>2</v>
      </c>
      <c r="M436" s="139" t="s">
        <v>159</v>
      </c>
      <c r="N436" s="157" t="s">
        <v>159</v>
      </c>
    </row>
    <row r="437" spans="1:14" s="149" customFormat="1" ht="15.75">
      <c r="A437" s="182" t="s">
        <v>7</v>
      </c>
      <c r="B437" s="168">
        <v>191</v>
      </c>
      <c r="C437" s="139" t="s">
        <v>159</v>
      </c>
      <c r="D437" s="139" t="s">
        <v>159</v>
      </c>
      <c r="E437" s="139" t="s">
        <v>159</v>
      </c>
      <c r="F437" s="139" t="s">
        <v>159</v>
      </c>
      <c r="G437" s="140">
        <v>3</v>
      </c>
      <c r="H437" s="140">
        <v>15</v>
      </c>
      <c r="I437" s="140">
        <v>92</v>
      </c>
      <c r="J437" s="140">
        <v>62</v>
      </c>
      <c r="K437" s="140">
        <v>16</v>
      </c>
      <c r="L437" s="140">
        <v>3</v>
      </c>
      <c r="M437" s="139" t="s">
        <v>159</v>
      </c>
      <c r="N437" s="157" t="s">
        <v>159</v>
      </c>
    </row>
    <row r="438" spans="1:14" s="149" customFormat="1" ht="15.75">
      <c r="A438" s="182" t="s">
        <v>8</v>
      </c>
      <c r="B438" s="167" t="s">
        <v>159</v>
      </c>
      <c r="C438" s="139" t="s">
        <v>159</v>
      </c>
      <c r="D438" s="139" t="s">
        <v>159</v>
      </c>
      <c r="E438" s="139" t="s">
        <v>159</v>
      </c>
      <c r="F438" s="139" t="s">
        <v>159</v>
      </c>
      <c r="G438" s="139" t="s">
        <v>159</v>
      </c>
      <c r="H438" s="139" t="s">
        <v>159</v>
      </c>
      <c r="I438" s="139" t="s">
        <v>159</v>
      </c>
      <c r="J438" s="139" t="s">
        <v>159</v>
      </c>
      <c r="K438" s="139" t="s">
        <v>159</v>
      </c>
      <c r="L438" s="139" t="s">
        <v>159</v>
      </c>
      <c r="M438" s="139" t="s">
        <v>159</v>
      </c>
      <c r="N438" s="157" t="s">
        <v>159</v>
      </c>
    </row>
    <row r="439" spans="1:14" ht="18.75">
      <c r="A439" s="181" t="s">
        <v>142</v>
      </c>
      <c r="B439" s="173">
        <v>813</v>
      </c>
      <c r="C439" s="146" t="s">
        <v>159</v>
      </c>
      <c r="D439" s="145">
        <v>3</v>
      </c>
      <c r="E439" s="145">
        <v>1</v>
      </c>
      <c r="F439" s="145">
        <v>7</v>
      </c>
      <c r="G439" s="145">
        <v>35</v>
      </c>
      <c r="H439" s="145">
        <v>142</v>
      </c>
      <c r="I439" s="145">
        <v>335</v>
      </c>
      <c r="J439" s="145">
        <v>212</v>
      </c>
      <c r="K439" s="145">
        <v>72</v>
      </c>
      <c r="L439" s="145">
        <v>6</v>
      </c>
      <c r="M439" s="145" t="s">
        <v>159</v>
      </c>
      <c r="N439" s="161" t="s">
        <v>159</v>
      </c>
    </row>
    <row r="440" spans="1:14" s="149" customFormat="1" ht="15.75">
      <c r="A440" s="182" t="s">
        <v>1</v>
      </c>
      <c r="B440" s="167" t="s">
        <v>159</v>
      </c>
      <c r="C440" s="139" t="s">
        <v>159</v>
      </c>
      <c r="D440" s="139" t="s">
        <v>159</v>
      </c>
      <c r="E440" s="139" t="s">
        <v>159</v>
      </c>
      <c r="F440" s="139" t="s">
        <v>159</v>
      </c>
      <c r="G440" s="139" t="s">
        <v>159</v>
      </c>
      <c r="H440" s="139" t="s">
        <v>159</v>
      </c>
      <c r="I440" s="139" t="s">
        <v>159</v>
      </c>
      <c r="J440" s="139" t="s">
        <v>159</v>
      </c>
      <c r="K440" s="139" t="s">
        <v>159</v>
      </c>
      <c r="L440" s="139" t="s">
        <v>159</v>
      </c>
      <c r="M440" s="139" t="s">
        <v>159</v>
      </c>
      <c r="N440" s="157" t="s">
        <v>159</v>
      </c>
    </row>
    <row r="441" spans="1:14" s="149" customFormat="1" ht="15.75">
      <c r="A441" s="182" t="s">
        <v>2</v>
      </c>
      <c r="B441" s="167" t="s">
        <v>159</v>
      </c>
      <c r="C441" s="139" t="s">
        <v>159</v>
      </c>
      <c r="D441" s="139" t="s">
        <v>159</v>
      </c>
      <c r="E441" s="139" t="s">
        <v>159</v>
      </c>
      <c r="F441" s="139" t="s">
        <v>159</v>
      </c>
      <c r="G441" s="139" t="s">
        <v>159</v>
      </c>
      <c r="H441" s="139" t="s">
        <v>159</v>
      </c>
      <c r="I441" s="139" t="s">
        <v>159</v>
      </c>
      <c r="J441" s="139" t="s">
        <v>159</v>
      </c>
      <c r="K441" s="139" t="s">
        <v>159</v>
      </c>
      <c r="L441" s="139" t="s">
        <v>159</v>
      </c>
      <c r="M441" s="139" t="s">
        <v>159</v>
      </c>
      <c r="N441" s="157" t="s">
        <v>159</v>
      </c>
    </row>
    <row r="442" spans="1:14" s="149" customFormat="1" ht="15.75">
      <c r="A442" s="182" t="s">
        <v>3</v>
      </c>
      <c r="B442" s="168">
        <v>5</v>
      </c>
      <c r="C442" s="139" t="s">
        <v>159</v>
      </c>
      <c r="D442" s="139">
        <v>2</v>
      </c>
      <c r="E442" s="140" t="s">
        <v>159</v>
      </c>
      <c r="F442" s="140" t="s">
        <v>159</v>
      </c>
      <c r="G442" s="139" t="s">
        <v>159</v>
      </c>
      <c r="H442" s="139">
        <v>1</v>
      </c>
      <c r="I442" s="139">
        <v>2</v>
      </c>
      <c r="J442" s="139" t="s">
        <v>159</v>
      </c>
      <c r="K442" s="139" t="s">
        <v>159</v>
      </c>
      <c r="L442" s="139" t="s">
        <v>159</v>
      </c>
      <c r="M442" s="139" t="s">
        <v>159</v>
      </c>
      <c r="N442" s="157" t="s">
        <v>159</v>
      </c>
    </row>
    <row r="443" spans="1:14" s="149" customFormat="1" ht="15.75">
      <c r="A443" s="182" t="s">
        <v>4</v>
      </c>
      <c r="B443" s="168">
        <v>3</v>
      </c>
      <c r="C443" s="139" t="s">
        <v>159</v>
      </c>
      <c r="D443" s="139" t="s">
        <v>159</v>
      </c>
      <c r="E443" s="140" t="s">
        <v>159</v>
      </c>
      <c r="F443" s="140">
        <v>2</v>
      </c>
      <c r="G443" s="139">
        <v>1</v>
      </c>
      <c r="H443" s="139" t="s">
        <v>159</v>
      </c>
      <c r="I443" s="140" t="s">
        <v>159</v>
      </c>
      <c r="J443" s="139" t="s">
        <v>159</v>
      </c>
      <c r="K443" s="139" t="s">
        <v>159</v>
      </c>
      <c r="L443" s="139" t="s">
        <v>159</v>
      </c>
      <c r="M443" s="139" t="s">
        <v>159</v>
      </c>
      <c r="N443" s="157" t="s">
        <v>159</v>
      </c>
    </row>
    <row r="444" spans="1:14" s="149" customFormat="1" ht="15.75">
      <c r="A444" s="182" t="s">
        <v>5</v>
      </c>
      <c r="B444" s="168">
        <v>4</v>
      </c>
      <c r="C444" s="139" t="s">
        <v>159</v>
      </c>
      <c r="D444" s="139" t="s">
        <v>159</v>
      </c>
      <c r="E444" s="139" t="s">
        <v>159</v>
      </c>
      <c r="F444" s="140" t="s">
        <v>159</v>
      </c>
      <c r="G444" s="140">
        <v>1</v>
      </c>
      <c r="H444" s="140">
        <v>2</v>
      </c>
      <c r="I444" s="140">
        <v>1</v>
      </c>
      <c r="J444" s="140" t="s">
        <v>159</v>
      </c>
      <c r="K444" s="139" t="s">
        <v>159</v>
      </c>
      <c r="L444" s="139" t="s">
        <v>159</v>
      </c>
      <c r="M444" s="139" t="s">
        <v>159</v>
      </c>
      <c r="N444" s="157" t="s">
        <v>159</v>
      </c>
    </row>
    <row r="445" spans="1:14" s="149" customFormat="1" ht="15.75">
      <c r="A445" s="182" t="s">
        <v>6</v>
      </c>
      <c r="B445" s="168">
        <v>574</v>
      </c>
      <c r="C445" s="139" t="s">
        <v>159</v>
      </c>
      <c r="D445" s="139">
        <v>1</v>
      </c>
      <c r="E445" s="139">
        <v>1</v>
      </c>
      <c r="F445" s="140">
        <v>5</v>
      </c>
      <c r="G445" s="140">
        <v>29</v>
      </c>
      <c r="H445" s="140">
        <v>105</v>
      </c>
      <c r="I445" s="140">
        <v>240</v>
      </c>
      <c r="J445" s="140">
        <v>143</v>
      </c>
      <c r="K445" s="140">
        <v>46</v>
      </c>
      <c r="L445" s="139">
        <v>4</v>
      </c>
      <c r="M445" s="139" t="s">
        <v>159</v>
      </c>
      <c r="N445" s="157" t="s">
        <v>159</v>
      </c>
    </row>
    <row r="446" spans="1:14" s="149" customFormat="1" ht="15.75">
      <c r="A446" s="182" t="s">
        <v>7</v>
      </c>
      <c r="B446" s="168">
        <v>227</v>
      </c>
      <c r="C446" s="139" t="s">
        <v>159</v>
      </c>
      <c r="D446" s="139" t="s">
        <v>159</v>
      </c>
      <c r="E446" s="139" t="s">
        <v>159</v>
      </c>
      <c r="F446" s="139" t="s">
        <v>159</v>
      </c>
      <c r="G446" s="139">
        <v>4</v>
      </c>
      <c r="H446" s="140">
        <v>34</v>
      </c>
      <c r="I446" s="140">
        <v>92</v>
      </c>
      <c r="J446" s="140">
        <v>69</v>
      </c>
      <c r="K446" s="140">
        <v>26</v>
      </c>
      <c r="L446" s="140">
        <v>2</v>
      </c>
      <c r="M446" s="139" t="s">
        <v>159</v>
      </c>
      <c r="N446" s="157" t="s">
        <v>159</v>
      </c>
    </row>
    <row r="447" spans="1:14" s="149" customFormat="1" ht="15.75">
      <c r="A447" s="182" t="s">
        <v>8</v>
      </c>
      <c r="B447" s="167" t="s">
        <v>159</v>
      </c>
      <c r="C447" s="139" t="s">
        <v>159</v>
      </c>
      <c r="D447" s="139" t="s">
        <v>159</v>
      </c>
      <c r="E447" s="139" t="s">
        <v>159</v>
      </c>
      <c r="F447" s="139" t="s">
        <v>159</v>
      </c>
      <c r="G447" s="139" t="s">
        <v>159</v>
      </c>
      <c r="H447" s="139" t="s">
        <v>159</v>
      </c>
      <c r="I447" s="139" t="s">
        <v>159</v>
      </c>
      <c r="J447" s="139" t="s">
        <v>159</v>
      </c>
      <c r="K447" s="139" t="s">
        <v>159</v>
      </c>
      <c r="L447" s="139" t="s">
        <v>159</v>
      </c>
      <c r="M447" s="139" t="s">
        <v>159</v>
      </c>
      <c r="N447" s="157" t="s">
        <v>159</v>
      </c>
    </row>
    <row r="448" spans="1:14" s="138" customFormat="1" ht="20.25">
      <c r="A448" s="180" t="s">
        <v>143</v>
      </c>
      <c r="B448" s="172">
        <v>3440</v>
      </c>
      <c r="C448" s="148" t="s">
        <v>159</v>
      </c>
      <c r="D448" s="147">
        <v>9</v>
      </c>
      <c r="E448" s="147">
        <v>24</v>
      </c>
      <c r="F448" s="147">
        <v>44</v>
      </c>
      <c r="G448" s="147">
        <v>125</v>
      </c>
      <c r="H448" s="147">
        <v>647</v>
      </c>
      <c r="I448" s="147">
        <v>1354</v>
      </c>
      <c r="J448" s="147">
        <v>945</v>
      </c>
      <c r="K448" s="147">
        <v>250</v>
      </c>
      <c r="L448" s="147">
        <v>36</v>
      </c>
      <c r="M448" s="147">
        <v>6</v>
      </c>
      <c r="N448" s="160" t="s">
        <v>159</v>
      </c>
    </row>
    <row r="449" spans="1:14" s="149" customFormat="1" ht="15.75">
      <c r="A449" s="182" t="s">
        <v>1</v>
      </c>
      <c r="B449" s="167" t="s">
        <v>159</v>
      </c>
      <c r="C449" s="139" t="s">
        <v>159</v>
      </c>
      <c r="D449" s="139" t="s">
        <v>159</v>
      </c>
      <c r="E449" s="139" t="s">
        <v>159</v>
      </c>
      <c r="F449" s="139" t="s">
        <v>159</v>
      </c>
      <c r="G449" s="139" t="s">
        <v>159</v>
      </c>
      <c r="H449" s="139" t="s">
        <v>159</v>
      </c>
      <c r="I449" s="139" t="s">
        <v>159</v>
      </c>
      <c r="J449" s="139" t="s">
        <v>159</v>
      </c>
      <c r="K449" s="139" t="s">
        <v>159</v>
      </c>
      <c r="L449" s="139" t="s">
        <v>159</v>
      </c>
      <c r="M449" s="139" t="s">
        <v>159</v>
      </c>
      <c r="N449" s="157" t="s">
        <v>159</v>
      </c>
    </row>
    <row r="450" spans="1:14" s="149" customFormat="1" ht="15.75">
      <c r="A450" s="182" t="s">
        <v>2</v>
      </c>
      <c r="B450" s="168">
        <v>13</v>
      </c>
      <c r="C450" s="139" t="s">
        <v>159</v>
      </c>
      <c r="D450" s="140">
        <v>5</v>
      </c>
      <c r="E450" s="140">
        <v>5</v>
      </c>
      <c r="F450" s="139">
        <v>3</v>
      </c>
      <c r="G450" s="139" t="s">
        <v>159</v>
      </c>
      <c r="H450" s="139" t="s">
        <v>159</v>
      </c>
      <c r="I450" s="139" t="s">
        <v>159</v>
      </c>
      <c r="J450" s="139" t="s">
        <v>159</v>
      </c>
      <c r="K450" s="139" t="s">
        <v>159</v>
      </c>
      <c r="L450" s="139" t="s">
        <v>159</v>
      </c>
      <c r="M450" s="139" t="s">
        <v>159</v>
      </c>
      <c r="N450" s="157" t="s">
        <v>159</v>
      </c>
    </row>
    <row r="451" spans="1:14" s="149" customFormat="1" ht="15.75">
      <c r="A451" s="182" t="s">
        <v>3</v>
      </c>
      <c r="B451" s="168">
        <v>23</v>
      </c>
      <c r="C451" s="139" t="s">
        <v>159</v>
      </c>
      <c r="D451" s="140">
        <v>3</v>
      </c>
      <c r="E451" s="140">
        <v>7</v>
      </c>
      <c r="F451" s="140">
        <v>6</v>
      </c>
      <c r="G451" s="139">
        <v>3</v>
      </c>
      <c r="H451" s="140">
        <v>3</v>
      </c>
      <c r="I451" s="139">
        <v>1</v>
      </c>
      <c r="J451" s="139" t="s">
        <v>159</v>
      </c>
      <c r="K451" s="139" t="s">
        <v>159</v>
      </c>
      <c r="L451" s="139" t="s">
        <v>159</v>
      </c>
      <c r="M451" s="139" t="s">
        <v>159</v>
      </c>
      <c r="N451" s="157" t="s">
        <v>159</v>
      </c>
    </row>
    <row r="452" spans="1:14" s="149" customFormat="1" ht="15.75">
      <c r="A452" s="182" t="s">
        <v>4</v>
      </c>
      <c r="B452" s="168">
        <v>84</v>
      </c>
      <c r="C452" s="139" t="s">
        <v>159</v>
      </c>
      <c r="D452" s="139" t="s">
        <v>159</v>
      </c>
      <c r="E452" s="140">
        <v>7</v>
      </c>
      <c r="F452" s="140">
        <v>17</v>
      </c>
      <c r="G452" s="140">
        <v>39</v>
      </c>
      <c r="H452" s="140">
        <v>13</v>
      </c>
      <c r="I452" s="140">
        <v>2</v>
      </c>
      <c r="J452" s="140">
        <v>5</v>
      </c>
      <c r="K452" s="139">
        <v>1</v>
      </c>
      <c r="L452" s="139" t="s">
        <v>159</v>
      </c>
      <c r="M452" s="139" t="s">
        <v>159</v>
      </c>
      <c r="N452" s="157" t="s">
        <v>159</v>
      </c>
    </row>
    <row r="453" spans="1:14" s="149" customFormat="1" ht="15.75">
      <c r="A453" s="182" t="s">
        <v>5</v>
      </c>
      <c r="B453" s="168">
        <v>126</v>
      </c>
      <c r="C453" s="139" t="s">
        <v>159</v>
      </c>
      <c r="D453" s="139">
        <v>1</v>
      </c>
      <c r="E453" s="139">
        <v>3</v>
      </c>
      <c r="F453" s="140">
        <v>5</v>
      </c>
      <c r="G453" s="140">
        <v>18</v>
      </c>
      <c r="H453" s="140">
        <v>28</v>
      </c>
      <c r="I453" s="140">
        <v>37</v>
      </c>
      <c r="J453" s="140">
        <v>29</v>
      </c>
      <c r="K453" s="140">
        <v>5</v>
      </c>
      <c r="L453" s="139" t="s">
        <v>159</v>
      </c>
      <c r="M453" s="139" t="s">
        <v>159</v>
      </c>
      <c r="N453" s="157" t="s">
        <v>159</v>
      </c>
    </row>
    <row r="454" spans="1:14" s="149" customFormat="1" ht="15.75">
      <c r="A454" s="182" t="s">
        <v>6</v>
      </c>
      <c r="B454" s="168">
        <v>1026</v>
      </c>
      <c r="C454" s="139" t="s">
        <v>159</v>
      </c>
      <c r="D454" s="139" t="s">
        <v>159</v>
      </c>
      <c r="E454" s="139">
        <v>2</v>
      </c>
      <c r="F454" s="140">
        <v>9</v>
      </c>
      <c r="G454" s="140">
        <v>38</v>
      </c>
      <c r="H454" s="140">
        <v>310</v>
      </c>
      <c r="I454" s="140">
        <v>428</v>
      </c>
      <c r="J454" s="140">
        <v>189</v>
      </c>
      <c r="K454" s="140">
        <v>45</v>
      </c>
      <c r="L454" s="140">
        <v>3</v>
      </c>
      <c r="M454" s="139">
        <v>2</v>
      </c>
      <c r="N454" s="157" t="s">
        <v>159</v>
      </c>
    </row>
    <row r="455" spans="1:14" s="149" customFormat="1" ht="15.75">
      <c r="A455" s="182" t="s">
        <v>7</v>
      </c>
      <c r="B455" s="168">
        <v>2168</v>
      </c>
      <c r="C455" s="139" t="s">
        <v>159</v>
      </c>
      <c r="D455" s="139" t="s">
        <v>159</v>
      </c>
      <c r="E455" s="139" t="s">
        <v>159</v>
      </c>
      <c r="F455" s="140">
        <v>4</v>
      </c>
      <c r="G455" s="140">
        <v>27</v>
      </c>
      <c r="H455" s="140">
        <v>293</v>
      </c>
      <c r="I455" s="140">
        <v>886</v>
      </c>
      <c r="J455" s="140">
        <v>722</v>
      </c>
      <c r="K455" s="140">
        <v>199</v>
      </c>
      <c r="L455" s="140">
        <v>33</v>
      </c>
      <c r="M455" s="139">
        <v>4</v>
      </c>
      <c r="N455" s="157" t="s">
        <v>159</v>
      </c>
    </row>
    <row r="456" spans="1:14" s="149" customFormat="1" ht="15.75">
      <c r="A456" s="182" t="s">
        <v>8</v>
      </c>
      <c r="B456" s="167" t="s">
        <v>159</v>
      </c>
      <c r="C456" s="139" t="s">
        <v>159</v>
      </c>
      <c r="D456" s="139" t="s">
        <v>159</v>
      </c>
      <c r="E456" s="139" t="s">
        <v>159</v>
      </c>
      <c r="F456" s="139" t="s">
        <v>159</v>
      </c>
      <c r="G456" s="139" t="s">
        <v>159</v>
      </c>
      <c r="H456" s="139" t="s">
        <v>159</v>
      </c>
      <c r="I456" s="139" t="s">
        <v>159</v>
      </c>
      <c r="J456" s="139" t="s">
        <v>159</v>
      </c>
      <c r="K456" s="139" t="s">
        <v>159</v>
      </c>
      <c r="L456" s="139" t="s">
        <v>159</v>
      </c>
      <c r="M456" s="139" t="s">
        <v>159</v>
      </c>
      <c r="N456" s="157" t="s">
        <v>159</v>
      </c>
    </row>
    <row r="457" spans="1:14" ht="18.75">
      <c r="A457" s="181" t="s">
        <v>144</v>
      </c>
      <c r="B457" s="173">
        <v>1149</v>
      </c>
      <c r="C457" s="146" t="s">
        <v>159</v>
      </c>
      <c r="D457" s="145">
        <v>5</v>
      </c>
      <c r="E457" s="145">
        <v>5</v>
      </c>
      <c r="F457" s="145">
        <v>15</v>
      </c>
      <c r="G457" s="145">
        <v>37</v>
      </c>
      <c r="H457" s="145">
        <v>204</v>
      </c>
      <c r="I457" s="145">
        <v>448</v>
      </c>
      <c r="J457" s="145">
        <v>324</v>
      </c>
      <c r="K457" s="145">
        <v>98</v>
      </c>
      <c r="L457" s="145">
        <v>11</v>
      </c>
      <c r="M457" s="145">
        <v>2</v>
      </c>
      <c r="N457" s="161" t="s">
        <v>159</v>
      </c>
    </row>
    <row r="458" spans="1:14" s="149" customFormat="1" ht="15.75">
      <c r="A458" s="182" t="s">
        <v>1</v>
      </c>
      <c r="B458" s="167" t="s">
        <v>159</v>
      </c>
      <c r="C458" s="139" t="s">
        <v>159</v>
      </c>
      <c r="D458" s="139" t="s">
        <v>159</v>
      </c>
      <c r="E458" s="139" t="s">
        <v>159</v>
      </c>
      <c r="F458" s="139" t="s">
        <v>159</v>
      </c>
      <c r="G458" s="139" t="s">
        <v>159</v>
      </c>
      <c r="H458" s="139" t="s">
        <v>159</v>
      </c>
      <c r="I458" s="139" t="s">
        <v>159</v>
      </c>
      <c r="J458" s="139" t="s">
        <v>159</v>
      </c>
      <c r="K458" s="139" t="s">
        <v>159</v>
      </c>
      <c r="L458" s="139" t="s">
        <v>159</v>
      </c>
      <c r="M458" s="139" t="s">
        <v>159</v>
      </c>
      <c r="N458" s="157" t="s">
        <v>159</v>
      </c>
    </row>
    <row r="459" spans="1:14" s="149" customFormat="1" ht="15.75">
      <c r="A459" s="182" t="s">
        <v>2</v>
      </c>
      <c r="B459" s="168">
        <v>3</v>
      </c>
      <c r="C459" s="139" t="s">
        <v>159</v>
      </c>
      <c r="D459" s="140">
        <v>2</v>
      </c>
      <c r="E459" s="140" t="s">
        <v>159</v>
      </c>
      <c r="F459" s="139">
        <v>1</v>
      </c>
      <c r="G459" s="139" t="s">
        <v>159</v>
      </c>
      <c r="H459" s="139" t="s">
        <v>159</v>
      </c>
      <c r="I459" s="139" t="s">
        <v>159</v>
      </c>
      <c r="J459" s="139" t="s">
        <v>159</v>
      </c>
      <c r="K459" s="139" t="s">
        <v>159</v>
      </c>
      <c r="L459" s="139" t="s">
        <v>159</v>
      </c>
      <c r="M459" s="139" t="s">
        <v>159</v>
      </c>
      <c r="N459" s="157" t="s">
        <v>159</v>
      </c>
    </row>
    <row r="460" spans="1:14" s="149" customFormat="1" ht="15.75">
      <c r="A460" s="182" t="s">
        <v>3</v>
      </c>
      <c r="B460" s="168">
        <v>7</v>
      </c>
      <c r="C460" s="139" t="s">
        <v>159</v>
      </c>
      <c r="D460" s="140">
        <v>3</v>
      </c>
      <c r="E460" s="140">
        <v>1</v>
      </c>
      <c r="F460" s="140">
        <v>1</v>
      </c>
      <c r="G460" s="139">
        <v>1</v>
      </c>
      <c r="H460" s="139">
        <v>1</v>
      </c>
      <c r="I460" s="139" t="s">
        <v>159</v>
      </c>
      <c r="J460" s="139" t="s">
        <v>159</v>
      </c>
      <c r="K460" s="139" t="s">
        <v>159</v>
      </c>
      <c r="L460" s="139" t="s">
        <v>159</v>
      </c>
      <c r="M460" s="139" t="s">
        <v>159</v>
      </c>
      <c r="N460" s="157" t="s">
        <v>159</v>
      </c>
    </row>
    <row r="461" spans="1:14" s="149" customFormat="1" ht="15.75">
      <c r="A461" s="182" t="s">
        <v>4</v>
      </c>
      <c r="B461" s="168">
        <v>32</v>
      </c>
      <c r="C461" s="139" t="s">
        <v>159</v>
      </c>
      <c r="D461" s="139" t="s">
        <v>159</v>
      </c>
      <c r="E461" s="139">
        <v>3</v>
      </c>
      <c r="F461" s="140">
        <v>9</v>
      </c>
      <c r="G461" s="140">
        <v>7</v>
      </c>
      <c r="H461" s="140">
        <v>9</v>
      </c>
      <c r="I461" s="140">
        <v>1</v>
      </c>
      <c r="J461" s="140">
        <v>2</v>
      </c>
      <c r="K461" s="139">
        <v>1</v>
      </c>
      <c r="L461" s="139" t="s">
        <v>159</v>
      </c>
      <c r="M461" s="139" t="s">
        <v>159</v>
      </c>
      <c r="N461" s="157" t="s">
        <v>159</v>
      </c>
    </row>
    <row r="462" spans="1:14" s="149" customFormat="1" ht="15.75">
      <c r="A462" s="182" t="s">
        <v>5</v>
      </c>
      <c r="B462" s="168">
        <v>20</v>
      </c>
      <c r="C462" s="139" t="s">
        <v>159</v>
      </c>
      <c r="D462" s="139" t="s">
        <v>159</v>
      </c>
      <c r="E462" s="139">
        <v>1</v>
      </c>
      <c r="F462" s="140">
        <v>2</v>
      </c>
      <c r="G462" s="140">
        <v>9</v>
      </c>
      <c r="H462" s="140">
        <v>5</v>
      </c>
      <c r="I462" s="140">
        <v>2</v>
      </c>
      <c r="J462" s="140">
        <v>1</v>
      </c>
      <c r="K462" s="139" t="s">
        <v>159</v>
      </c>
      <c r="L462" s="139" t="s">
        <v>159</v>
      </c>
      <c r="M462" s="139" t="s">
        <v>159</v>
      </c>
      <c r="N462" s="157" t="s">
        <v>159</v>
      </c>
    </row>
    <row r="463" spans="1:14" s="149" customFormat="1" ht="15.75">
      <c r="A463" s="182" t="s">
        <v>6</v>
      </c>
      <c r="B463" s="168">
        <v>423</v>
      </c>
      <c r="C463" s="139" t="s">
        <v>159</v>
      </c>
      <c r="D463" s="139" t="s">
        <v>159</v>
      </c>
      <c r="E463" s="139" t="s">
        <v>159</v>
      </c>
      <c r="F463" s="140">
        <v>2</v>
      </c>
      <c r="G463" s="140">
        <v>18</v>
      </c>
      <c r="H463" s="140">
        <v>110</v>
      </c>
      <c r="I463" s="140">
        <v>177</v>
      </c>
      <c r="J463" s="140">
        <v>88</v>
      </c>
      <c r="K463" s="140">
        <v>26</v>
      </c>
      <c r="L463" s="140">
        <v>1</v>
      </c>
      <c r="M463" s="139">
        <v>1</v>
      </c>
      <c r="N463" s="157" t="s">
        <v>159</v>
      </c>
    </row>
    <row r="464" spans="1:14" s="149" customFormat="1" ht="15.75">
      <c r="A464" s="182" t="s">
        <v>7</v>
      </c>
      <c r="B464" s="168">
        <v>664</v>
      </c>
      <c r="C464" s="139" t="s">
        <v>159</v>
      </c>
      <c r="D464" s="139" t="s">
        <v>159</v>
      </c>
      <c r="E464" s="139" t="s">
        <v>159</v>
      </c>
      <c r="F464" s="139" t="s">
        <v>159</v>
      </c>
      <c r="G464" s="140">
        <v>2</v>
      </c>
      <c r="H464" s="140">
        <v>79</v>
      </c>
      <c r="I464" s="140">
        <v>268</v>
      </c>
      <c r="J464" s="140">
        <v>233</v>
      </c>
      <c r="K464" s="140">
        <v>71</v>
      </c>
      <c r="L464" s="139">
        <v>10</v>
      </c>
      <c r="M464" s="139">
        <v>1</v>
      </c>
      <c r="N464" s="157" t="s">
        <v>159</v>
      </c>
    </row>
    <row r="465" spans="1:14" s="149" customFormat="1" ht="15.75">
      <c r="A465" s="182" t="s">
        <v>8</v>
      </c>
      <c r="B465" s="167" t="s">
        <v>159</v>
      </c>
      <c r="C465" s="139" t="s">
        <v>159</v>
      </c>
      <c r="D465" s="139" t="s">
        <v>159</v>
      </c>
      <c r="E465" s="139" t="s">
        <v>159</v>
      </c>
      <c r="F465" s="139" t="s">
        <v>159</v>
      </c>
      <c r="G465" s="139" t="s">
        <v>159</v>
      </c>
      <c r="H465" s="139" t="s">
        <v>159</v>
      </c>
      <c r="I465" s="139" t="s">
        <v>159</v>
      </c>
      <c r="J465" s="139" t="s">
        <v>159</v>
      </c>
      <c r="K465" s="139" t="s">
        <v>159</v>
      </c>
      <c r="L465" s="139" t="s">
        <v>159</v>
      </c>
      <c r="M465" s="139" t="s">
        <v>159</v>
      </c>
      <c r="N465" s="157" t="s">
        <v>159</v>
      </c>
    </row>
    <row r="466" spans="1:14" ht="18.75">
      <c r="A466" s="181" t="s">
        <v>145</v>
      </c>
      <c r="B466" s="173">
        <v>1195</v>
      </c>
      <c r="C466" s="146" t="s">
        <v>159</v>
      </c>
      <c r="D466" s="145" t="s">
        <v>159</v>
      </c>
      <c r="E466" s="145">
        <v>13</v>
      </c>
      <c r="F466" s="145">
        <v>15</v>
      </c>
      <c r="G466" s="145">
        <v>53</v>
      </c>
      <c r="H466" s="145">
        <v>219</v>
      </c>
      <c r="I466" s="145">
        <v>436</v>
      </c>
      <c r="J466" s="145">
        <v>351</v>
      </c>
      <c r="K466" s="145">
        <v>89</v>
      </c>
      <c r="L466" s="145">
        <v>16</v>
      </c>
      <c r="M466" s="145">
        <v>3</v>
      </c>
      <c r="N466" s="161" t="s">
        <v>159</v>
      </c>
    </row>
    <row r="467" spans="1:14" s="149" customFormat="1" ht="15.75">
      <c r="A467" s="182" t="s">
        <v>1</v>
      </c>
      <c r="B467" s="167" t="s">
        <v>159</v>
      </c>
      <c r="C467" s="139" t="s">
        <v>159</v>
      </c>
      <c r="D467" s="139" t="s">
        <v>159</v>
      </c>
      <c r="E467" s="139" t="s">
        <v>159</v>
      </c>
      <c r="F467" s="139" t="s">
        <v>159</v>
      </c>
      <c r="G467" s="139" t="s">
        <v>159</v>
      </c>
      <c r="H467" s="139" t="s">
        <v>159</v>
      </c>
      <c r="I467" s="139" t="s">
        <v>159</v>
      </c>
      <c r="J467" s="139" t="s">
        <v>159</v>
      </c>
      <c r="K467" s="139" t="s">
        <v>159</v>
      </c>
      <c r="L467" s="139" t="s">
        <v>159</v>
      </c>
      <c r="M467" s="139" t="s">
        <v>159</v>
      </c>
      <c r="N467" s="157" t="s">
        <v>159</v>
      </c>
    </row>
    <row r="468" spans="1:14" s="149" customFormat="1" ht="15.75">
      <c r="A468" s="182" t="s">
        <v>2</v>
      </c>
      <c r="B468" s="168">
        <v>6</v>
      </c>
      <c r="C468" s="139" t="s">
        <v>159</v>
      </c>
      <c r="D468" s="140" t="s">
        <v>159</v>
      </c>
      <c r="E468" s="139">
        <v>4</v>
      </c>
      <c r="F468" s="139">
        <v>2</v>
      </c>
      <c r="G468" s="139" t="s">
        <v>159</v>
      </c>
      <c r="H468" s="139" t="s">
        <v>159</v>
      </c>
      <c r="I468" s="139" t="s">
        <v>159</v>
      </c>
      <c r="J468" s="139" t="s">
        <v>159</v>
      </c>
      <c r="K468" s="139" t="s">
        <v>159</v>
      </c>
      <c r="L468" s="139" t="s">
        <v>159</v>
      </c>
      <c r="M468" s="139" t="s">
        <v>159</v>
      </c>
      <c r="N468" s="157" t="s">
        <v>159</v>
      </c>
    </row>
    <row r="469" spans="1:14" s="149" customFormat="1" ht="15.75">
      <c r="A469" s="182" t="s">
        <v>3</v>
      </c>
      <c r="B469" s="168">
        <v>6</v>
      </c>
      <c r="C469" s="139" t="s">
        <v>159</v>
      </c>
      <c r="D469" s="139" t="s">
        <v>159</v>
      </c>
      <c r="E469" s="140">
        <v>2</v>
      </c>
      <c r="F469" s="139">
        <v>3</v>
      </c>
      <c r="G469" s="139">
        <v>1</v>
      </c>
      <c r="H469" s="140" t="s">
        <v>159</v>
      </c>
      <c r="I469" s="139" t="s">
        <v>159</v>
      </c>
      <c r="J469" s="139" t="s">
        <v>159</v>
      </c>
      <c r="K469" s="139" t="s">
        <v>159</v>
      </c>
      <c r="L469" s="139" t="s">
        <v>159</v>
      </c>
      <c r="M469" s="139" t="s">
        <v>159</v>
      </c>
      <c r="N469" s="157" t="s">
        <v>159</v>
      </c>
    </row>
    <row r="470" spans="1:14" s="149" customFormat="1" ht="15.75">
      <c r="A470" s="182" t="s">
        <v>4</v>
      </c>
      <c r="B470" s="168">
        <v>28</v>
      </c>
      <c r="C470" s="139" t="s">
        <v>159</v>
      </c>
      <c r="D470" s="139" t="s">
        <v>159</v>
      </c>
      <c r="E470" s="139">
        <v>3</v>
      </c>
      <c r="F470" s="140">
        <v>3</v>
      </c>
      <c r="G470" s="140">
        <v>18</v>
      </c>
      <c r="H470" s="140">
        <v>3</v>
      </c>
      <c r="I470" s="140" t="s">
        <v>159</v>
      </c>
      <c r="J470" s="139">
        <v>1</v>
      </c>
      <c r="K470" s="139" t="s">
        <v>159</v>
      </c>
      <c r="L470" s="139" t="s">
        <v>159</v>
      </c>
      <c r="M470" s="139" t="s">
        <v>159</v>
      </c>
      <c r="N470" s="157" t="s">
        <v>159</v>
      </c>
    </row>
    <row r="471" spans="1:14" s="149" customFormat="1" ht="15.75">
      <c r="A471" s="182" t="s">
        <v>5</v>
      </c>
      <c r="B471" s="168">
        <v>84</v>
      </c>
      <c r="C471" s="139" t="s">
        <v>159</v>
      </c>
      <c r="D471" s="139" t="s">
        <v>159</v>
      </c>
      <c r="E471" s="139">
        <v>2</v>
      </c>
      <c r="F471" s="140">
        <v>2</v>
      </c>
      <c r="G471" s="140">
        <v>7</v>
      </c>
      <c r="H471" s="140">
        <v>14</v>
      </c>
      <c r="I471" s="140">
        <v>27</v>
      </c>
      <c r="J471" s="140">
        <v>27</v>
      </c>
      <c r="K471" s="140">
        <v>5</v>
      </c>
      <c r="L471" s="139" t="s">
        <v>159</v>
      </c>
      <c r="M471" s="139" t="s">
        <v>159</v>
      </c>
      <c r="N471" s="157" t="s">
        <v>159</v>
      </c>
    </row>
    <row r="472" spans="1:14" s="149" customFormat="1" ht="15.75">
      <c r="A472" s="182" t="s">
        <v>6</v>
      </c>
      <c r="B472" s="168">
        <v>351</v>
      </c>
      <c r="C472" s="139" t="s">
        <v>159</v>
      </c>
      <c r="D472" s="139" t="s">
        <v>159</v>
      </c>
      <c r="E472" s="139">
        <v>2</v>
      </c>
      <c r="F472" s="140">
        <v>4</v>
      </c>
      <c r="G472" s="140">
        <v>12</v>
      </c>
      <c r="H472" s="140">
        <v>109</v>
      </c>
      <c r="I472" s="140">
        <v>141</v>
      </c>
      <c r="J472" s="140">
        <v>66</v>
      </c>
      <c r="K472" s="140">
        <v>15</v>
      </c>
      <c r="L472" s="140">
        <v>1</v>
      </c>
      <c r="M472" s="139">
        <v>1</v>
      </c>
      <c r="N472" s="157" t="s">
        <v>159</v>
      </c>
    </row>
    <row r="473" spans="1:14" s="149" customFormat="1" ht="15.75">
      <c r="A473" s="182" t="s">
        <v>7</v>
      </c>
      <c r="B473" s="168">
        <v>720</v>
      </c>
      <c r="C473" s="139" t="s">
        <v>159</v>
      </c>
      <c r="D473" s="139" t="s">
        <v>159</v>
      </c>
      <c r="E473" s="139" t="s">
        <v>159</v>
      </c>
      <c r="F473" s="139">
        <v>1</v>
      </c>
      <c r="G473" s="140">
        <v>15</v>
      </c>
      <c r="H473" s="140">
        <v>93</v>
      </c>
      <c r="I473" s="140">
        <v>268</v>
      </c>
      <c r="J473" s="140">
        <v>257</v>
      </c>
      <c r="K473" s="140">
        <v>69</v>
      </c>
      <c r="L473" s="140">
        <v>15</v>
      </c>
      <c r="M473" s="139">
        <v>2</v>
      </c>
      <c r="N473" s="157" t="s">
        <v>159</v>
      </c>
    </row>
    <row r="474" spans="1:14" s="149" customFormat="1" ht="15.75">
      <c r="A474" s="182" t="s">
        <v>8</v>
      </c>
      <c r="B474" s="167" t="s">
        <v>159</v>
      </c>
      <c r="C474" s="139" t="s">
        <v>159</v>
      </c>
      <c r="D474" s="139" t="s">
        <v>159</v>
      </c>
      <c r="E474" s="139" t="s">
        <v>159</v>
      </c>
      <c r="F474" s="139" t="s">
        <v>159</v>
      </c>
      <c r="G474" s="139" t="s">
        <v>159</v>
      </c>
      <c r="H474" s="139" t="s">
        <v>159</v>
      </c>
      <c r="I474" s="139" t="s">
        <v>159</v>
      </c>
      <c r="J474" s="139" t="s">
        <v>159</v>
      </c>
      <c r="K474" s="139" t="s">
        <v>159</v>
      </c>
      <c r="L474" s="139" t="s">
        <v>159</v>
      </c>
      <c r="M474" s="139" t="s">
        <v>159</v>
      </c>
      <c r="N474" s="157" t="s">
        <v>159</v>
      </c>
    </row>
    <row r="475" spans="1:14" ht="18.75">
      <c r="A475" s="181" t="s">
        <v>146</v>
      </c>
      <c r="B475" s="173">
        <v>1096</v>
      </c>
      <c r="C475" s="146" t="s">
        <v>159</v>
      </c>
      <c r="D475" s="145">
        <v>4</v>
      </c>
      <c r="E475" s="145">
        <v>6</v>
      </c>
      <c r="F475" s="145">
        <v>14</v>
      </c>
      <c r="G475" s="145">
        <v>35</v>
      </c>
      <c r="H475" s="145">
        <v>224</v>
      </c>
      <c r="I475" s="145">
        <v>470</v>
      </c>
      <c r="J475" s="145">
        <v>270</v>
      </c>
      <c r="K475" s="145">
        <v>63</v>
      </c>
      <c r="L475" s="145">
        <v>9</v>
      </c>
      <c r="M475" s="145">
        <v>1</v>
      </c>
      <c r="N475" s="161" t="s">
        <v>159</v>
      </c>
    </row>
    <row r="476" spans="1:14" s="149" customFormat="1" ht="15.75">
      <c r="A476" s="182" t="s">
        <v>1</v>
      </c>
      <c r="B476" s="167" t="s">
        <v>159</v>
      </c>
      <c r="C476" s="139" t="s">
        <v>159</v>
      </c>
      <c r="D476" s="139" t="s">
        <v>159</v>
      </c>
      <c r="E476" s="139" t="s">
        <v>159</v>
      </c>
      <c r="F476" s="139" t="s">
        <v>159</v>
      </c>
      <c r="G476" s="139" t="s">
        <v>159</v>
      </c>
      <c r="H476" s="139" t="s">
        <v>159</v>
      </c>
      <c r="I476" s="139" t="s">
        <v>159</v>
      </c>
      <c r="J476" s="139" t="s">
        <v>159</v>
      </c>
      <c r="K476" s="139" t="s">
        <v>159</v>
      </c>
      <c r="L476" s="139" t="s">
        <v>159</v>
      </c>
      <c r="M476" s="139" t="s">
        <v>159</v>
      </c>
      <c r="N476" s="157" t="s">
        <v>159</v>
      </c>
    </row>
    <row r="477" spans="1:14" s="149" customFormat="1" ht="15.75">
      <c r="A477" s="182" t="s">
        <v>2</v>
      </c>
      <c r="B477" s="168">
        <v>4</v>
      </c>
      <c r="C477" s="139" t="s">
        <v>159</v>
      </c>
      <c r="D477" s="140">
        <v>3</v>
      </c>
      <c r="E477" s="139">
        <v>1</v>
      </c>
      <c r="F477" s="139" t="s">
        <v>159</v>
      </c>
      <c r="G477" s="139" t="s">
        <v>159</v>
      </c>
      <c r="H477" s="139" t="s">
        <v>159</v>
      </c>
      <c r="I477" s="139" t="s">
        <v>159</v>
      </c>
      <c r="J477" s="139" t="s">
        <v>159</v>
      </c>
      <c r="K477" s="139" t="s">
        <v>159</v>
      </c>
      <c r="L477" s="139" t="s">
        <v>159</v>
      </c>
      <c r="M477" s="139" t="s">
        <v>159</v>
      </c>
      <c r="N477" s="157" t="s">
        <v>159</v>
      </c>
    </row>
    <row r="478" spans="1:14" s="149" customFormat="1" ht="15.75">
      <c r="A478" s="182" t="s">
        <v>3</v>
      </c>
      <c r="B478" s="167">
        <v>10</v>
      </c>
      <c r="C478" s="139" t="s">
        <v>159</v>
      </c>
      <c r="D478" s="139" t="s">
        <v>159</v>
      </c>
      <c r="E478" s="139">
        <v>4</v>
      </c>
      <c r="F478" s="139">
        <v>2</v>
      </c>
      <c r="G478" s="139">
        <v>1</v>
      </c>
      <c r="H478" s="139">
        <v>2</v>
      </c>
      <c r="I478" s="139">
        <v>1</v>
      </c>
      <c r="J478" s="139" t="s">
        <v>159</v>
      </c>
      <c r="K478" s="139" t="s">
        <v>159</v>
      </c>
      <c r="L478" s="139" t="s">
        <v>159</v>
      </c>
      <c r="M478" s="139" t="s">
        <v>159</v>
      </c>
      <c r="N478" s="157" t="s">
        <v>159</v>
      </c>
    </row>
    <row r="479" spans="1:14" s="149" customFormat="1" ht="15.75">
      <c r="A479" s="182" t="s">
        <v>4</v>
      </c>
      <c r="B479" s="168">
        <v>24</v>
      </c>
      <c r="C479" s="139" t="s">
        <v>159</v>
      </c>
      <c r="D479" s="139" t="s">
        <v>159</v>
      </c>
      <c r="E479" s="140">
        <v>1</v>
      </c>
      <c r="F479" s="140">
        <v>5</v>
      </c>
      <c r="G479" s="140">
        <v>14</v>
      </c>
      <c r="H479" s="140">
        <v>1</v>
      </c>
      <c r="I479" s="140">
        <v>1</v>
      </c>
      <c r="J479" s="139">
        <v>2</v>
      </c>
      <c r="K479" s="139" t="s">
        <v>159</v>
      </c>
      <c r="L479" s="139" t="s">
        <v>159</v>
      </c>
      <c r="M479" s="139" t="s">
        <v>159</v>
      </c>
      <c r="N479" s="157" t="s">
        <v>159</v>
      </c>
    </row>
    <row r="480" spans="1:14" s="149" customFormat="1" ht="15.75">
      <c r="A480" s="182" t="s">
        <v>5</v>
      </c>
      <c r="B480" s="168">
        <v>22</v>
      </c>
      <c r="C480" s="139" t="s">
        <v>159</v>
      </c>
      <c r="D480" s="139">
        <v>1</v>
      </c>
      <c r="E480" s="139" t="s">
        <v>159</v>
      </c>
      <c r="F480" s="139">
        <v>1</v>
      </c>
      <c r="G480" s="140">
        <v>2</v>
      </c>
      <c r="H480" s="140">
        <v>9</v>
      </c>
      <c r="I480" s="140">
        <v>8</v>
      </c>
      <c r="J480" s="139">
        <v>1</v>
      </c>
      <c r="K480" s="140" t="s">
        <v>159</v>
      </c>
      <c r="L480" s="139" t="s">
        <v>159</v>
      </c>
      <c r="M480" s="139" t="s">
        <v>159</v>
      </c>
      <c r="N480" s="157" t="s">
        <v>159</v>
      </c>
    </row>
    <row r="481" spans="1:14" s="149" customFormat="1" ht="15.75">
      <c r="A481" s="182" t="s">
        <v>6</v>
      </c>
      <c r="B481" s="168">
        <v>252</v>
      </c>
      <c r="C481" s="139" t="s">
        <v>159</v>
      </c>
      <c r="D481" s="139" t="s">
        <v>159</v>
      </c>
      <c r="E481" s="139" t="s">
        <v>159</v>
      </c>
      <c r="F481" s="140">
        <v>3</v>
      </c>
      <c r="G481" s="140">
        <v>8</v>
      </c>
      <c r="H481" s="140">
        <v>91</v>
      </c>
      <c r="I481" s="140">
        <v>110</v>
      </c>
      <c r="J481" s="140">
        <v>35</v>
      </c>
      <c r="K481" s="140">
        <v>4</v>
      </c>
      <c r="L481" s="140">
        <v>1</v>
      </c>
      <c r="M481" s="139" t="s">
        <v>159</v>
      </c>
      <c r="N481" s="157" t="s">
        <v>159</v>
      </c>
    </row>
    <row r="482" spans="1:14" s="149" customFormat="1" ht="15.75">
      <c r="A482" s="182" t="s">
        <v>7</v>
      </c>
      <c r="B482" s="168">
        <v>784</v>
      </c>
      <c r="C482" s="139" t="s">
        <v>159</v>
      </c>
      <c r="D482" s="139" t="s">
        <v>159</v>
      </c>
      <c r="E482" s="139" t="s">
        <v>159</v>
      </c>
      <c r="F482" s="139">
        <v>3</v>
      </c>
      <c r="G482" s="140">
        <v>10</v>
      </c>
      <c r="H482" s="140">
        <v>121</v>
      </c>
      <c r="I482" s="140">
        <v>350</v>
      </c>
      <c r="J482" s="140">
        <v>232</v>
      </c>
      <c r="K482" s="140">
        <v>59</v>
      </c>
      <c r="L482" s="140">
        <v>8</v>
      </c>
      <c r="M482" s="139">
        <v>1</v>
      </c>
      <c r="N482" s="157" t="s">
        <v>159</v>
      </c>
    </row>
    <row r="483" spans="1:14" s="149" customFormat="1" ht="15.75">
      <c r="A483" s="182" t="s">
        <v>8</v>
      </c>
      <c r="B483" s="167" t="s">
        <v>159</v>
      </c>
      <c r="C483" s="139" t="s">
        <v>159</v>
      </c>
      <c r="D483" s="139" t="s">
        <v>159</v>
      </c>
      <c r="E483" s="139" t="s">
        <v>159</v>
      </c>
      <c r="F483" s="139" t="s">
        <v>159</v>
      </c>
      <c r="G483" s="139" t="s">
        <v>159</v>
      </c>
      <c r="H483" s="139" t="s">
        <v>159</v>
      </c>
      <c r="I483" s="139" t="s">
        <v>159</v>
      </c>
      <c r="J483" s="139" t="s">
        <v>159</v>
      </c>
      <c r="K483" s="139" t="s">
        <v>159</v>
      </c>
      <c r="L483" s="139" t="s">
        <v>159</v>
      </c>
      <c r="M483" s="139" t="s">
        <v>159</v>
      </c>
      <c r="N483" s="157" t="s">
        <v>159</v>
      </c>
    </row>
    <row r="484" spans="1:14" s="138" customFormat="1" ht="20.25">
      <c r="A484" s="180" t="s">
        <v>147</v>
      </c>
      <c r="B484" s="172">
        <v>4721</v>
      </c>
      <c r="C484" s="148">
        <v>1</v>
      </c>
      <c r="D484" s="147">
        <v>15</v>
      </c>
      <c r="E484" s="147">
        <v>25</v>
      </c>
      <c r="F484" s="147">
        <v>47</v>
      </c>
      <c r="G484" s="147">
        <v>161</v>
      </c>
      <c r="H484" s="147">
        <v>832</v>
      </c>
      <c r="I484" s="147">
        <v>1964</v>
      </c>
      <c r="J484" s="147">
        <v>1342</v>
      </c>
      <c r="K484" s="147">
        <v>292</v>
      </c>
      <c r="L484" s="147">
        <v>37</v>
      </c>
      <c r="M484" s="147">
        <v>5</v>
      </c>
      <c r="N484" s="160" t="s">
        <v>159</v>
      </c>
    </row>
    <row r="485" spans="1:14" s="149" customFormat="1" ht="15.75">
      <c r="A485" s="182" t="s">
        <v>1</v>
      </c>
      <c r="B485" s="167" t="s">
        <v>159</v>
      </c>
      <c r="C485" s="139" t="s">
        <v>159</v>
      </c>
      <c r="D485" s="139" t="s">
        <v>159</v>
      </c>
      <c r="E485" s="139" t="s">
        <v>159</v>
      </c>
      <c r="F485" s="139" t="s">
        <v>159</v>
      </c>
      <c r="G485" s="139" t="s">
        <v>159</v>
      </c>
      <c r="H485" s="139" t="s">
        <v>159</v>
      </c>
      <c r="I485" s="139" t="s">
        <v>159</v>
      </c>
      <c r="J485" s="139" t="s">
        <v>159</v>
      </c>
      <c r="K485" s="139" t="s">
        <v>159</v>
      </c>
      <c r="L485" s="139" t="s">
        <v>159</v>
      </c>
      <c r="M485" s="139" t="s">
        <v>159</v>
      </c>
      <c r="N485" s="157" t="s">
        <v>159</v>
      </c>
    </row>
    <row r="486" spans="1:14" s="149" customFormat="1" ht="15.75">
      <c r="A486" s="182" t="s">
        <v>2</v>
      </c>
      <c r="B486" s="168">
        <v>8</v>
      </c>
      <c r="C486" s="139" t="s">
        <v>159</v>
      </c>
      <c r="D486" s="140">
        <v>5</v>
      </c>
      <c r="E486" s="140">
        <v>1</v>
      </c>
      <c r="F486" s="139">
        <v>1</v>
      </c>
      <c r="G486" s="139" t="s">
        <v>159</v>
      </c>
      <c r="H486" s="139">
        <v>1</v>
      </c>
      <c r="I486" s="139" t="s">
        <v>159</v>
      </c>
      <c r="J486" s="139" t="s">
        <v>159</v>
      </c>
      <c r="K486" s="139" t="s">
        <v>159</v>
      </c>
      <c r="L486" s="139" t="s">
        <v>159</v>
      </c>
      <c r="M486" s="139" t="s">
        <v>159</v>
      </c>
      <c r="N486" s="157" t="s">
        <v>159</v>
      </c>
    </row>
    <row r="487" spans="1:14" s="149" customFormat="1" ht="15.75">
      <c r="A487" s="182" t="s">
        <v>3</v>
      </c>
      <c r="B487" s="168">
        <v>40</v>
      </c>
      <c r="C487" s="139" t="s">
        <v>159</v>
      </c>
      <c r="D487" s="140">
        <v>10</v>
      </c>
      <c r="E487" s="140">
        <v>17</v>
      </c>
      <c r="F487" s="140">
        <v>6</v>
      </c>
      <c r="G487" s="140">
        <v>1</v>
      </c>
      <c r="H487" s="140">
        <v>2</v>
      </c>
      <c r="I487" s="140">
        <v>4</v>
      </c>
      <c r="J487" s="139" t="s">
        <v>159</v>
      </c>
      <c r="K487" s="139" t="s">
        <v>159</v>
      </c>
      <c r="L487" s="139" t="s">
        <v>159</v>
      </c>
      <c r="M487" s="139" t="s">
        <v>159</v>
      </c>
      <c r="N487" s="157" t="s">
        <v>159</v>
      </c>
    </row>
    <row r="488" spans="1:14" s="149" customFormat="1" ht="15.75">
      <c r="A488" s="182" t="s">
        <v>4</v>
      </c>
      <c r="B488" s="168">
        <v>61</v>
      </c>
      <c r="C488" s="139" t="s">
        <v>159</v>
      </c>
      <c r="D488" s="139" t="s">
        <v>159</v>
      </c>
      <c r="E488" s="140">
        <v>5</v>
      </c>
      <c r="F488" s="140">
        <v>14</v>
      </c>
      <c r="G488" s="140">
        <v>22</v>
      </c>
      <c r="H488" s="140">
        <v>14</v>
      </c>
      <c r="I488" s="140">
        <v>3</v>
      </c>
      <c r="J488" s="140">
        <v>3</v>
      </c>
      <c r="K488" s="139" t="s">
        <v>159</v>
      </c>
      <c r="L488" s="139" t="s">
        <v>159</v>
      </c>
      <c r="M488" s="139" t="s">
        <v>159</v>
      </c>
      <c r="N488" s="157" t="s">
        <v>159</v>
      </c>
    </row>
    <row r="489" spans="1:14" s="149" customFormat="1" ht="15.75">
      <c r="A489" s="182" t="s">
        <v>5</v>
      </c>
      <c r="B489" s="168">
        <v>68</v>
      </c>
      <c r="C489" s="139" t="s">
        <v>159</v>
      </c>
      <c r="D489" s="139" t="s">
        <v>159</v>
      </c>
      <c r="E489" s="139" t="s">
        <v>159</v>
      </c>
      <c r="F489" s="140">
        <v>5</v>
      </c>
      <c r="G489" s="140">
        <v>20</v>
      </c>
      <c r="H489" s="140">
        <v>26</v>
      </c>
      <c r="I489" s="140">
        <v>14</v>
      </c>
      <c r="J489" s="140">
        <v>3</v>
      </c>
      <c r="K489" s="139" t="s">
        <v>159</v>
      </c>
      <c r="L489" s="139" t="s">
        <v>159</v>
      </c>
      <c r="M489" s="139" t="s">
        <v>159</v>
      </c>
      <c r="N489" s="157" t="s">
        <v>159</v>
      </c>
    </row>
    <row r="490" spans="1:14" s="149" customFormat="1" ht="15.75">
      <c r="A490" s="182" t="s">
        <v>6</v>
      </c>
      <c r="B490" s="168">
        <v>2209</v>
      </c>
      <c r="C490" s="139" t="s">
        <v>159</v>
      </c>
      <c r="D490" s="139" t="s">
        <v>159</v>
      </c>
      <c r="E490" s="140">
        <v>2</v>
      </c>
      <c r="F490" s="140">
        <v>14</v>
      </c>
      <c r="G490" s="140">
        <v>82</v>
      </c>
      <c r="H490" s="140">
        <v>465</v>
      </c>
      <c r="I490" s="140">
        <v>938</v>
      </c>
      <c r="J490" s="140">
        <v>569</v>
      </c>
      <c r="K490" s="140">
        <v>122</v>
      </c>
      <c r="L490" s="140">
        <v>15</v>
      </c>
      <c r="M490" s="139">
        <v>2</v>
      </c>
      <c r="N490" s="157" t="s">
        <v>159</v>
      </c>
    </row>
    <row r="491" spans="1:14" s="149" customFormat="1" ht="15.75">
      <c r="A491" s="182" t="s">
        <v>7</v>
      </c>
      <c r="B491" s="168">
        <v>2335</v>
      </c>
      <c r="C491" s="139">
        <v>1</v>
      </c>
      <c r="D491" s="139" t="s">
        <v>159</v>
      </c>
      <c r="E491" s="139" t="s">
        <v>159</v>
      </c>
      <c r="F491" s="140">
        <v>7</v>
      </c>
      <c r="G491" s="140">
        <v>36</v>
      </c>
      <c r="H491" s="140">
        <v>324</v>
      </c>
      <c r="I491" s="140">
        <v>1005</v>
      </c>
      <c r="J491" s="140">
        <v>767</v>
      </c>
      <c r="K491" s="140">
        <v>170</v>
      </c>
      <c r="L491" s="140">
        <v>22</v>
      </c>
      <c r="M491" s="140">
        <v>3</v>
      </c>
      <c r="N491" s="157" t="s">
        <v>159</v>
      </c>
    </row>
    <row r="492" spans="1:14" s="149" customFormat="1" ht="15.75">
      <c r="A492" s="182" t="s">
        <v>8</v>
      </c>
      <c r="B492" s="167" t="s">
        <v>159</v>
      </c>
      <c r="C492" s="139" t="s">
        <v>159</v>
      </c>
      <c r="D492" s="139" t="s">
        <v>159</v>
      </c>
      <c r="E492" s="139" t="s">
        <v>159</v>
      </c>
      <c r="F492" s="139" t="s">
        <v>159</v>
      </c>
      <c r="G492" s="139" t="s">
        <v>159</v>
      </c>
      <c r="H492" s="139" t="s">
        <v>159</v>
      </c>
      <c r="I492" s="139" t="s">
        <v>159</v>
      </c>
      <c r="J492" s="139" t="s">
        <v>159</v>
      </c>
      <c r="K492" s="139" t="s">
        <v>159</v>
      </c>
      <c r="L492" s="139" t="s">
        <v>159</v>
      </c>
      <c r="M492" s="139" t="s">
        <v>159</v>
      </c>
      <c r="N492" s="157" t="s">
        <v>159</v>
      </c>
    </row>
    <row r="493" spans="1:14" ht="18.75">
      <c r="A493" s="181" t="s">
        <v>148</v>
      </c>
      <c r="B493" s="173">
        <v>1975</v>
      </c>
      <c r="C493" s="146">
        <v>1</v>
      </c>
      <c r="D493" s="145">
        <v>7</v>
      </c>
      <c r="E493" s="145">
        <v>10</v>
      </c>
      <c r="F493" s="145">
        <v>21</v>
      </c>
      <c r="G493" s="145">
        <v>72</v>
      </c>
      <c r="H493" s="145">
        <v>365</v>
      </c>
      <c r="I493" s="145">
        <v>846</v>
      </c>
      <c r="J493" s="145">
        <v>540</v>
      </c>
      <c r="K493" s="145">
        <v>101</v>
      </c>
      <c r="L493" s="145">
        <v>11</v>
      </c>
      <c r="M493" s="145">
        <v>1</v>
      </c>
      <c r="N493" s="161" t="s">
        <v>159</v>
      </c>
    </row>
    <row r="494" spans="1:14" s="149" customFormat="1" ht="15.75">
      <c r="A494" s="182" t="s">
        <v>1</v>
      </c>
      <c r="B494" s="167" t="s">
        <v>159</v>
      </c>
      <c r="C494" s="139" t="s">
        <v>159</v>
      </c>
      <c r="D494" s="139" t="s">
        <v>159</v>
      </c>
      <c r="E494" s="139" t="s">
        <v>159</v>
      </c>
      <c r="F494" s="139" t="s">
        <v>159</v>
      </c>
      <c r="G494" s="139" t="s">
        <v>159</v>
      </c>
      <c r="H494" s="139" t="s">
        <v>159</v>
      </c>
      <c r="I494" s="139" t="s">
        <v>159</v>
      </c>
      <c r="J494" s="139" t="s">
        <v>159</v>
      </c>
      <c r="K494" s="139" t="s">
        <v>159</v>
      </c>
      <c r="L494" s="139" t="s">
        <v>159</v>
      </c>
      <c r="M494" s="139" t="s">
        <v>159</v>
      </c>
      <c r="N494" s="157" t="s">
        <v>159</v>
      </c>
    </row>
    <row r="495" spans="1:14" s="149" customFormat="1" ht="15.75">
      <c r="A495" s="182" t="s">
        <v>2</v>
      </c>
      <c r="B495" s="168">
        <v>2</v>
      </c>
      <c r="C495" s="139" t="s">
        <v>159</v>
      </c>
      <c r="D495" s="140">
        <v>2</v>
      </c>
      <c r="E495" s="140" t="s">
        <v>159</v>
      </c>
      <c r="F495" s="139" t="s">
        <v>159</v>
      </c>
      <c r="G495" s="139" t="s">
        <v>159</v>
      </c>
      <c r="H495" s="139" t="s">
        <v>159</v>
      </c>
      <c r="I495" s="139" t="s">
        <v>159</v>
      </c>
      <c r="J495" s="139" t="s">
        <v>159</v>
      </c>
      <c r="K495" s="139" t="s">
        <v>159</v>
      </c>
      <c r="L495" s="139" t="s">
        <v>159</v>
      </c>
      <c r="M495" s="139" t="s">
        <v>159</v>
      </c>
      <c r="N495" s="157" t="s">
        <v>159</v>
      </c>
    </row>
    <row r="496" spans="1:14" s="149" customFormat="1" ht="15.75">
      <c r="A496" s="182" t="s">
        <v>3</v>
      </c>
      <c r="B496" s="168">
        <v>16</v>
      </c>
      <c r="C496" s="139" t="s">
        <v>159</v>
      </c>
      <c r="D496" s="140">
        <v>5</v>
      </c>
      <c r="E496" s="140">
        <v>7</v>
      </c>
      <c r="F496" s="139">
        <v>2</v>
      </c>
      <c r="G496" s="139">
        <v>1</v>
      </c>
      <c r="H496" s="139" t="s">
        <v>159</v>
      </c>
      <c r="I496" s="139">
        <v>1</v>
      </c>
      <c r="J496" s="139" t="s">
        <v>159</v>
      </c>
      <c r="K496" s="139" t="s">
        <v>159</v>
      </c>
      <c r="L496" s="139" t="s">
        <v>159</v>
      </c>
      <c r="M496" s="139" t="s">
        <v>159</v>
      </c>
      <c r="N496" s="157" t="s">
        <v>159</v>
      </c>
    </row>
    <row r="497" spans="1:14" s="149" customFormat="1" ht="15.75">
      <c r="A497" s="182" t="s">
        <v>4</v>
      </c>
      <c r="B497" s="168">
        <v>26</v>
      </c>
      <c r="C497" s="139" t="s">
        <v>159</v>
      </c>
      <c r="D497" s="139" t="s">
        <v>159</v>
      </c>
      <c r="E497" s="139">
        <v>1</v>
      </c>
      <c r="F497" s="140">
        <v>7</v>
      </c>
      <c r="G497" s="140">
        <v>7</v>
      </c>
      <c r="H497" s="140">
        <v>9</v>
      </c>
      <c r="I497" s="140">
        <v>2</v>
      </c>
      <c r="J497" s="139" t="s">
        <v>159</v>
      </c>
      <c r="K497" s="139" t="s">
        <v>159</v>
      </c>
      <c r="L497" s="139" t="s">
        <v>159</v>
      </c>
      <c r="M497" s="139" t="s">
        <v>159</v>
      </c>
      <c r="N497" s="157" t="s">
        <v>159</v>
      </c>
    </row>
    <row r="498" spans="1:14" s="149" customFormat="1" ht="15.75">
      <c r="A498" s="182" t="s">
        <v>5</v>
      </c>
      <c r="B498" s="168">
        <v>33</v>
      </c>
      <c r="C498" s="139" t="s">
        <v>159</v>
      </c>
      <c r="D498" s="139" t="s">
        <v>159</v>
      </c>
      <c r="E498" s="139" t="s">
        <v>159</v>
      </c>
      <c r="F498" s="140">
        <v>1</v>
      </c>
      <c r="G498" s="140">
        <v>9</v>
      </c>
      <c r="H498" s="140">
        <v>13</v>
      </c>
      <c r="I498" s="140">
        <v>7</v>
      </c>
      <c r="J498" s="139">
        <v>3</v>
      </c>
      <c r="K498" s="139" t="s">
        <v>159</v>
      </c>
      <c r="L498" s="139" t="s">
        <v>159</v>
      </c>
      <c r="M498" s="139" t="s">
        <v>159</v>
      </c>
      <c r="N498" s="157" t="s">
        <v>159</v>
      </c>
    </row>
    <row r="499" spans="1:14" s="149" customFormat="1" ht="15.75">
      <c r="A499" s="182" t="s">
        <v>6</v>
      </c>
      <c r="B499" s="168">
        <v>650</v>
      </c>
      <c r="C499" s="139" t="s">
        <v>159</v>
      </c>
      <c r="D499" s="139" t="s">
        <v>159</v>
      </c>
      <c r="E499" s="140">
        <v>2</v>
      </c>
      <c r="F499" s="140">
        <v>8</v>
      </c>
      <c r="G499" s="140">
        <v>33</v>
      </c>
      <c r="H499" s="140">
        <v>148</v>
      </c>
      <c r="I499" s="140">
        <v>271</v>
      </c>
      <c r="J499" s="140">
        <v>153</v>
      </c>
      <c r="K499" s="140">
        <v>28</v>
      </c>
      <c r="L499" s="140">
        <v>7</v>
      </c>
      <c r="M499" s="139" t="s">
        <v>159</v>
      </c>
      <c r="N499" s="157" t="s">
        <v>159</v>
      </c>
    </row>
    <row r="500" spans="1:14" s="149" customFormat="1" ht="15.75">
      <c r="A500" s="182" t="s">
        <v>7</v>
      </c>
      <c r="B500" s="168">
        <v>1248</v>
      </c>
      <c r="C500" s="139">
        <v>1</v>
      </c>
      <c r="D500" s="139" t="s">
        <v>159</v>
      </c>
      <c r="E500" s="139" t="s">
        <v>159</v>
      </c>
      <c r="F500" s="140">
        <v>3</v>
      </c>
      <c r="G500" s="140">
        <v>22</v>
      </c>
      <c r="H500" s="140">
        <v>195</v>
      </c>
      <c r="I500" s="140">
        <v>565</v>
      </c>
      <c r="J500" s="140">
        <v>384</v>
      </c>
      <c r="K500" s="140">
        <v>73</v>
      </c>
      <c r="L500" s="140">
        <v>4</v>
      </c>
      <c r="M500" s="140">
        <v>1</v>
      </c>
      <c r="N500" s="157" t="s">
        <v>159</v>
      </c>
    </row>
    <row r="501" spans="1:14" s="149" customFormat="1" ht="15.75">
      <c r="A501" s="182" t="s">
        <v>8</v>
      </c>
      <c r="B501" s="167" t="s">
        <v>159</v>
      </c>
      <c r="C501" s="139" t="s">
        <v>159</v>
      </c>
      <c r="D501" s="139" t="s">
        <v>159</v>
      </c>
      <c r="E501" s="139" t="s">
        <v>159</v>
      </c>
      <c r="F501" s="139" t="s">
        <v>159</v>
      </c>
      <c r="G501" s="139" t="s">
        <v>159</v>
      </c>
      <c r="H501" s="139" t="s">
        <v>159</v>
      </c>
      <c r="I501" s="139" t="s">
        <v>159</v>
      </c>
      <c r="J501" s="139" t="s">
        <v>159</v>
      </c>
      <c r="K501" s="139" t="s">
        <v>159</v>
      </c>
      <c r="L501" s="139" t="s">
        <v>159</v>
      </c>
      <c r="M501" s="139" t="s">
        <v>159</v>
      </c>
      <c r="N501" s="157" t="s">
        <v>159</v>
      </c>
    </row>
    <row r="502" spans="1:14" ht="18.75">
      <c r="A502" s="181" t="s">
        <v>149</v>
      </c>
      <c r="B502" s="173">
        <v>905</v>
      </c>
      <c r="C502" s="146" t="s">
        <v>159</v>
      </c>
      <c r="D502" s="145">
        <v>2</v>
      </c>
      <c r="E502" s="145">
        <v>4</v>
      </c>
      <c r="F502" s="145">
        <v>7</v>
      </c>
      <c r="G502" s="145">
        <v>28</v>
      </c>
      <c r="H502" s="145">
        <v>164</v>
      </c>
      <c r="I502" s="145">
        <v>376</v>
      </c>
      <c r="J502" s="145">
        <v>264</v>
      </c>
      <c r="K502" s="145">
        <v>51</v>
      </c>
      <c r="L502" s="145">
        <v>8</v>
      </c>
      <c r="M502" s="145">
        <v>1</v>
      </c>
      <c r="N502" s="161" t="s">
        <v>159</v>
      </c>
    </row>
    <row r="503" spans="1:14" s="149" customFormat="1" ht="15.75">
      <c r="A503" s="182" t="s">
        <v>1</v>
      </c>
      <c r="B503" s="167" t="s">
        <v>159</v>
      </c>
      <c r="C503" s="139" t="s">
        <v>159</v>
      </c>
      <c r="D503" s="139" t="s">
        <v>159</v>
      </c>
      <c r="E503" s="139" t="s">
        <v>159</v>
      </c>
      <c r="F503" s="139" t="s">
        <v>159</v>
      </c>
      <c r="G503" s="139" t="s">
        <v>159</v>
      </c>
      <c r="H503" s="139" t="s">
        <v>159</v>
      </c>
      <c r="I503" s="139" t="s">
        <v>159</v>
      </c>
      <c r="J503" s="139" t="s">
        <v>159</v>
      </c>
      <c r="K503" s="139" t="s">
        <v>159</v>
      </c>
      <c r="L503" s="139" t="s">
        <v>159</v>
      </c>
      <c r="M503" s="139" t="s">
        <v>159</v>
      </c>
      <c r="N503" s="157" t="s">
        <v>159</v>
      </c>
    </row>
    <row r="504" spans="1:14" s="149" customFormat="1" ht="15.75">
      <c r="A504" s="182" t="s">
        <v>2</v>
      </c>
      <c r="B504" s="168">
        <v>2</v>
      </c>
      <c r="C504" s="139" t="s">
        <v>159</v>
      </c>
      <c r="D504" s="140">
        <v>1</v>
      </c>
      <c r="E504" s="139">
        <v>1</v>
      </c>
      <c r="F504" s="139" t="s">
        <v>159</v>
      </c>
      <c r="G504" s="139" t="s">
        <v>159</v>
      </c>
      <c r="H504" s="139" t="s">
        <v>159</v>
      </c>
      <c r="I504" s="139" t="s">
        <v>159</v>
      </c>
      <c r="J504" s="139" t="s">
        <v>159</v>
      </c>
      <c r="K504" s="139" t="s">
        <v>159</v>
      </c>
      <c r="L504" s="139" t="s">
        <v>159</v>
      </c>
      <c r="M504" s="139" t="s">
        <v>159</v>
      </c>
      <c r="N504" s="157" t="s">
        <v>159</v>
      </c>
    </row>
    <row r="505" spans="1:14" s="149" customFormat="1" ht="15.75">
      <c r="A505" s="182" t="s">
        <v>3</v>
      </c>
      <c r="B505" s="168">
        <v>6</v>
      </c>
      <c r="C505" s="139" t="s">
        <v>159</v>
      </c>
      <c r="D505" s="139">
        <v>1</v>
      </c>
      <c r="E505" s="140">
        <v>3</v>
      </c>
      <c r="F505" s="139">
        <v>1</v>
      </c>
      <c r="G505" s="139" t="s">
        <v>159</v>
      </c>
      <c r="H505" s="139">
        <v>1</v>
      </c>
      <c r="I505" s="140" t="s">
        <v>159</v>
      </c>
      <c r="J505" s="139" t="s">
        <v>159</v>
      </c>
      <c r="K505" s="139" t="s">
        <v>159</v>
      </c>
      <c r="L505" s="139" t="s">
        <v>159</v>
      </c>
      <c r="M505" s="139" t="s">
        <v>159</v>
      </c>
      <c r="N505" s="157" t="s">
        <v>159</v>
      </c>
    </row>
    <row r="506" spans="1:14" s="149" customFormat="1" ht="15.75">
      <c r="A506" s="182" t="s">
        <v>4</v>
      </c>
      <c r="B506" s="168">
        <v>7</v>
      </c>
      <c r="C506" s="139" t="s">
        <v>159</v>
      </c>
      <c r="D506" s="139" t="s">
        <v>159</v>
      </c>
      <c r="E506" s="140" t="s">
        <v>159</v>
      </c>
      <c r="F506" s="140">
        <v>2</v>
      </c>
      <c r="G506" s="140">
        <v>2</v>
      </c>
      <c r="H506" s="140">
        <v>2</v>
      </c>
      <c r="I506" s="139" t="s">
        <v>159</v>
      </c>
      <c r="J506" s="140">
        <v>1</v>
      </c>
      <c r="K506" s="139" t="s">
        <v>159</v>
      </c>
      <c r="L506" s="139" t="s">
        <v>159</v>
      </c>
      <c r="M506" s="139" t="s">
        <v>159</v>
      </c>
      <c r="N506" s="157" t="s">
        <v>159</v>
      </c>
    </row>
    <row r="507" spans="1:14" s="149" customFormat="1" ht="15.75">
      <c r="A507" s="182" t="s">
        <v>5</v>
      </c>
      <c r="B507" s="168">
        <v>13</v>
      </c>
      <c r="C507" s="139" t="s">
        <v>159</v>
      </c>
      <c r="D507" s="139" t="s">
        <v>159</v>
      </c>
      <c r="E507" s="139" t="s">
        <v>159</v>
      </c>
      <c r="F507" s="139">
        <v>2</v>
      </c>
      <c r="G507" s="140">
        <v>3</v>
      </c>
      <c r="H507" s="139">
        <v>5</v>
      </c>
      <c r="I507" s="140">
        <v>3</v>
      </c>
      <c r="J507" s="139" t="s">
        <v>159</v>
      </c>
      <c r="K507" s="139" t="s">
        <v>159</v>
      </c>
      <c r="L507" s="139" t="s">
        <v>159</v>
      </c>
      <c r="M507" s="139" t="s">
        <v>159</v>
      </c>
      <c r="N507" s="157" t="s">
        <v>159</v>
      </c>
    </row>
    <row r="508" spans="1:14" s="149" customFormat="1" ht="15.75">
      <c r="A508" s="182" t="s">
        <v>6</v>
      </c>
      <c r="B508" s="168">
        <v>707</v>
      </c>
      <c r="C508" s="139" t="s">
        <v>159</v>
      </c>
      <c r="D508" s="139" t="s">
        <v>159</v>
      </c>
      <c r="E508" s="139" t="s">
        <v>159</v>
      </c>
      <c r="F508" s="140">
        <v>2</v>
      </c>
      <c r="G508" s="140">
        <v>23</v>
      </c>
      <c r="H508" s="140">
        <v>136</v>
      </c>
      <c r="I508" s="140">
        <v>298</v>
      </c>
      <c r="J508" s="140">
        <v>208</v>
      </c>
      <c r="K508" s="140">
        <v>36</v>
      </c>
      <c r="L508" s="140">
        <v>3</v>
      </c>
      <c r="M508" s="139">
        <v>1</v>
      </c>
      <c r="N508" s="157" t="s">
        <v>159</v>
      </c>
    </row>
    <row r="509" spans="1:14" s="149" customFormat="1" ht="15.75">
      <c r="A509" s="182" t="s">
        <v>7</v>
      </c>
      <c r="B509" s="168">
        <v>170</v>
      </c>
      <c r="C509" s="139" t="s">
        <v>159</v>
      </c>
      <c r="D509" s="139" t="s">
        <v>159</v>
      </c>
      <c r="E509" s="139" t="s">
        <v>159</v>
      </c>
      <c r="F509" s="139" t="s">
        <v>159</v>
      </c>
      <c r="G509" s="140" t="s">
        <v>159</v>
      </c>
      <c r="H509" s="140">
        <v>20</v>
      </c>
      <c r="I509" s="140">
        <v>75</v>
      </c>
      <c r="J509" s="140">
        <v>55</v>
      </c>
      <c r="K509" s="140">
        <v>15</v>
      </c>
      <c r="L509" s="140">
        <v>5</v>
      </c>
      <c r="M509" s="139" t="s">
        <v>159</v>
      </c>
      <c r="N509" s="157" t="s">
        <v>159</v>
      </c>
    </row>
    <row r="510" spans="1:14" s="149" customFormat="1" ht="15.75">
      <c r="A510" s="182" t="s">
        <v>8</v>
      </c>
      <c r="B510" s="167" t="s">
        <v>159</v>
      </c>
      <c r="C510" s="139" t="s">
        <v>159</v>
      </c>
      <c r="D510" s="139" t="s">
        <v>159</v>
      </c>
      <c r="E510" s="139" t="s">
        <v>159</v>
      </c>
      <c r="F510" s="139" t="s">
        <v>159</v>
      </c>
      <c r="G510" s="139" t="s">
        <v>159</v>
      </c>
      <c r="H510" s="139" t="s">
        <v>159</v>
      </c>
      <c r="I510" s="139" t="s">
        <v>159</v>
      </c>
      <c r="J510" s="139" t="s">
        <v>159</v>
      </c>
      <c r="K510" s="139" t="s">
        <v>159</v>
      </c>
      <c r="L510" s="139" t="s">
        <v>159</v>
      </c>
      <c r="M510" s="139" t="s">
        <v>159</v>
      </c>
      <c r="N510" s="157" t="s">
        <v>159</v>
      </c>
    </row>
    <row r="511" spans="1:14" ht="18.75">
      <c r="A511" s="181" t="s">
        <v>150</v>
      </c>
      <c r="B511" s="173">
        <v>937</v>
      </c>
      <c r="C511" s="146" t="s">
        <v>159</v>
      </c>
      <c r="D511" s="145">
        <v>1</v>
      </c>
      <c r="E511" s="145">
        <v>5</v>
      </c>
      <c r="F511" s="145">
        <v>12</v>
      </c>
      <c r="G511" s="145">
        <v>29</v>
      </c>
      <c r="H511" s="145">
        <v>153</v>
      </c>
      <c r="I511" s="145">
        <v>360</v>
      </c>
      <c r="J511" s="145">
        <v>296</v>
      </c>
      <c r="K511" s="145">
        <v>68</v>
      </c>
      <c r="L511" s="145">
        <v>11</v>
      </c>
      <c r="M511" s="145">
        <v>2</v>
      </c>
      <c r="N511" s="161" t="s">
        <v>159</v>
      </c>
    </row>
    <row r="512" spans="1:14" s="149" customFormat="1" ht="15.75">
      <c r="A512" s="182" t="s">
        <v>1</v>
      </c>
      <c r="B512" s="167" t="s">
        <v>159</v>
      </c>
      <c r="C512" s="139" t="s">
        <v>159</v>
      </c>
      <c r="D512" s="139" t="s">
        <v>159</v>
      </c>
      <c r="E512" s="139" t="s">
        <v>159</v>
      </c>
      <c r="F512" s="139" t="s">
        <v>159</v>
      </c>
      <c r="G512" s="139" t="s">
        <v>159</v>
      </c>
      <c r="H512" s="139" t="s">
        <v>159</v>
      </c>
      <c r="I512" s="139" t="s">
        <v>159</v>
      </c>
      <c r="J512" s="139" t="s">
        <v>159</v>
      </c>
      <c r="K512" s="139" t="s">
        <v>159</v>
      </c>
      <c r="L512" s="139" t="s">
        <v>159</v>
      </c>
      <c r="M512" s="139" t="s">
        <v>159</v>
      </c>
      <c r="N512" s="157" t="s">
        <v>159</v>
      </c>
    </row>
    <row r="513" spans="1:14" s="149" customFormat="1" ht="15.75">
      <c r="A513" s="182" t="s">
        <v>2</v>
      </c>
      <c r="B513" s="168">
        <v>1</v>
      </c>
      <c r="C513" s="139" t="s">
        <v>159</v>
      </c>
      <c r="D513" s="139" t="s">
        <v>159</v>
      </c>
      <c r="E513" s="139" t="s">
        <v>159</v>
      </c>
      <c r="F513" s="139">
        <v>1</v>
      </c>
      <c r="G513" s="139" t="s">
        <v>159</v>
      </c>
      <c r="H513" s="139" t="s">
        <v>159</v>
      </c>
      <c r="I513" s="139" t="s">
        <v>159</v>
      </c>
      <c r="J513" s="139" t="s">
        <v>159</v>
      </c>
      <c r="K513" s="139" t="s">
        <v>159</v>
      </c>
      <c r="L513" s="139" t="s">
        <v>159</v>
      </c>
      <c r="M513" s="139" t="s">
        <v>159</v>
      </c>
      <c r="N513" s="157" t="s">
        <v>159</v>
      </c>
    </row>
    <row r="514" spans="1:14" s="149" customFormat="1" ht="15.75">
      <c r="A514" s="182" t="s">
        <v>3</v>
      </c>
      <c r="B514" s="168">
        <v>3</v>
      </c>
      <c r="C514" s="139" t="s">
        <v>159</v>
      </c>
      <c r="D514" s="139">
        <v>1</v>
      </c>
      <c r="E514" s="139">
        <v>2</v>
      </c>
      <c r="F514" s="140" t="s">
        <v>159</v>
      </c>
      <c r="G514" s="139" t="s">
        <v>159</v>
      </c>
      <c r="H514" s="139" t="s">
        <v>159</v>
      </c>
      <c r="I514" s="139" t="s">
        <v>159</v>
      </c>
      <c r="J514" s="139" t="s">
        <v>159</v>
      </c>
      <c r="K514" s="139" t="s">
        <v>159</v>
      </c>
      <c r="L514" s="139" t="s">
        <v>159</v>
      </c>
      <c r="M514" s="139" t="s">
        <v>159</v>
      </c>
      <c r="N514" s="157" t="s">
        <v>159</v>
      </c>
    </row>
    <row r="515" spans="1:14" s="149" customFormat="1" ht="15.75">
      <c r="A515" s="182" t="s">
        <v>4</v>
      </c>
      <c r="B515" s="168">
        <v>10</v>
      </c>
      <c r="C515" s="139" t="s">
        <v>159</v>
      </c>
      <c r="D515" s="139" t="s">
        <v>159</v>
      </c>
      <c r="E515" s="139">
        <v>3</v>
      </c>
      <c r="F515" s="139">
        <v>3</v>
      </c>
      <c r="G515" s="140">
        <v>3</v>
      </c>
      <c r="H515" s="140">
        <v>1</v>
      </c>
      <c r="I515" s="140" t="s">
        <v>159</v>
      </c>
      <c r="J515" s="139" t="s">
        <v>159</v>
      </c>
      <c r="K515" s="139" t="s">
        <v>159</v>
      </c>
      <c r="L515" s="139" t="s">
        <v>159</v>
      </c>
      <c r="M515" s="139" t="s">
        <v>159</v>
      </c>
      <c r="N515" s="157" t="s">
        <v>159</v>
      </c>
    </row>
    <row r="516" spans="1:14" s="149" customFormat="1" ht="15.75">
      <c r="A516" s="182" t="s">
        <v>5</v>
      </c>
      <c r="B516" s="168">
        <v>12</v>
      </c>
      <c r="C516" s="139" t="s">
        <v>159</v>
      </c>
      <c r="D516" s="139" t="s">
        <v>159</v>
      </c>
      <c r="E516" s="139" t="s">
        <v>159</v>
      </c>
      <c r="F516" s="139">
        <v>2</v>
      </c>
      <c r="G516" s="140">
        <v>2</v>
      </c>
      <c r="H516" s="140">
        <v>4</v>
      </c>
      <c r="I516" s="140">
        <v>4</v>
      </c>
      <c r="J516" s="140" t="s">
        <v>159</v>
      </c>
      <c r="K516" s="139" t="s">
        <v>159</v>
      </c>
      <c r="L516" s="139" t="s">
        <v>159</v>
      </c>
      <c r="M516" s="139" t="s">
        <v>159</v>
      </c>
      <c r="N516" s="157" t="s">
        <v>159</v>
      </c>
    </row>
    <row r="517" spans="1:14" s="149" customFormat="1" ht="15.75">
      <c r="A517" s="182" t="s">
        <v>6</v>
      </c>
      <c r="B517" s="168">
        <v>313</v>
      </c>
      <c r="C517" s="139" t="s">
        <v>159</v>
      </c>
      <c r="D517" s="139" t="s">
        <v>159</v>
      </c>
      <c r="E517" s="139" t="s">
        <v>159</v>
      </c>
      <c r="F517" s="140">
        <v>2</v>
      </c>
      <c r="G517" s="140">
        <v>14</v>
      </c>
      <c r="H517" s="140">
        <v>75</v>
      </c>
      <c r="I517" s="140">
        <v>134</v>
      </c>
      <c r="J517" s="140">
        <v>69</v>
      </c>
      <c r="K517" s="140">
        <v>17</v>
      </c>
      <c r="L517" s="140">
        <v>1</v>
      </c>
      <c r="M517" s="139">
        <v>1</v>
      </c>
      <c r="N517" s="157" t="s">
        <v>159</v>
      </c>
    </row>
    <row r="518" spans="1:14" s="149" customFormat="1" ht="15.75">
      <c r="A518" s="182" t="s">
        <v>7</v>
      </c>
      <c r="B518" s="168">
        <v>598</v>
      </c>
      <c r="C518" s="139" t="s">
        <v>159</v>
      </c>
      <c r="D518" s="139" t="s">
        <v>159</v>
      </c>
      <c r="E518" s="139" t="s">
        <v>159</v>
      </c>
      <c r="F518" s="139">
        <v>4</v>
      </c>
      <c r="G518" s="140">
        <v>10</v>
      </c>
      <c r="H518" s="140">
        <v>73</v>
      </c>
      <c r="I518" s="140">
        <v>222</v>
      </c>
      <c r="J518" s="140">
        <v>227</v>
      </c>
      <c r="K518" s="140">
        <v>51</v>
      </c>
      <c r="L518" s="140">
        <v>10</v>
      </c>
      <c r="M518" s="139">
        <v>1</v>
      </c>
      <c r="N518" s="157" t="s">
        <v>159</v>
      </c>
    </row>
    <row r="519" spans="1:14" s="149" customFormat="1" ht="15.75">
      <c r="A519" s="182" t="s">
        <v>8</v>
      </c>
      <c r="B519" s="167" t="s">
        <v>159</v>
      </c>
      <c r="C519" s="139" t="s">
        <v>159</v>
      </c>
      <c r="D519" s="139" t="s">
        <v>159</v>
      </c>
      <c r="E519" s="139" t="s">
        <v>159</v>
      </c>
      <c r="F519" s="139" t="s">
        <v>159</v>
      </c>
      <c r="G519" s="139" t="s">
        <v>159</v>
      </c>
      <c r="H519" s="139" t="s">
        <v>159</v>
      </c>
      <c r="I519" s="139" t="s">
        <v>159</v>
      </c>
      <c r="J519" s="139" t="s">
        <v>159</v>
      </c>
      <c r="K519" s="139" t="s">
        <v>159</v>
      </c>
      <c r="L519" s="139" t="s">
        <v>159</v>
      </c>
      <c r="M519" s="139" t="s">
        <v>159</v>
      </c>
      <c r="N519" s="157" t="s">
        <v>159</v>
      </c>
    </row>
    <row r="520" spans="1:14" ht="18.75">
      <c r="A520" s="181" t="s">
        <v>151</v>
      </c>
      <c r="B520" s="173">
        <v>338</v>
      </c>
      <c r="C520" s="146" t="s">
        <v>159</v>
      </c>
      <c r="D520" s="145">
        <v>2</v>
      </c>
      <c r="E520" s="145">
        <v>1</v>
      </c>
      <c r="F520" s="145">
        <v>3</v>
      </c>
      <c r="G520" s="145">
        <v>15</v>
      </c>
      <c r="H520" s="145">
        <v>66</v>
      </c>
      <c r="I520" s="145">
        <v>160</v>
      </c>
      <c r="J520" s="145">
        <v>77</v>
      </c>
      <c r="K520" s="145">
        <v>14</v>
      </c>
      <c r="L520" s="145" t="s">
        <v>159</v>
      </c>
      <c r="M520" s="145" t="s">
        <v>159</v>
      </c>
      <c r="N520" s="161" t="s">
        <v>159</v>
      </c>
    </row>
    <row r="521" spans="1:14" s="149" customFormat="1" ht="15.75">
      <c r="A521" s="182" t="s">
        <v>1</v>
      </c>
      <c r="B521" s="167" t="s">
        <v>159</v>
      </c>
      <c r="C521" s="139" t="s">
        <v>159</v>
      </c>
      <c r="D521" s="139" t="s">
        <v>159</v>
      </c>
      <c r="E521" s="139" t="s">
        <v>159</v>
      </c>
      <c r="F521" s="139" t="s">
        <v>159</v>
      </c>
      <c r="G521" s="139" t="s">
        <v>159</v>
      </c>
      <c r="H521" s="139" t="s">
        <v>159</v>
      </c>
      <c r="I521" s="139" t="s">
        <v>159</v>
      </c>
      <c r="J521" s="139" t="s">
        <v>159</v>
      </c>
      <c r="K521" s="139" t="s">
        <v>159</v>
      </c>
      <c r="L521" s="139" t="s">
        <v>159</v>
      </c>
      <c r="M521" s="139" t="s">
        <v>159</v>
      </c>
      <c r="N521" s="157" t="s">
        <v>159</v>
      </c>
    </row>
    <row r="522" spans="1:14" s="149" customFormat="1" ht="15.75">
      <c r="A522" s="182" t="s">
        <v>2</v>
      </c>
      <c r="B522" s="168">
        <v>2</v>
      </c>
      <c r="C522" s="139" t="s">
        <v>159</v>
      </c>
      <c r="D522" s="140">
        <v>2</v>
      </c>
      <c r="E522" s="139" t="s">
        <v>159</v>
      </c>
      <c r="F522" s="139" t="s">
        <v>159</v>
      </c>
      <c r="G522" s="139" t="s">
        <v>159</v>
      </c>
      <c r="H522" s="139" t="s">
        <v>159</v>
      </c>
      <c r="I522" s="139" t="s">
        <v>159</v>
      </c>
      <c r="J522" s="139" t="s">
        <v>159</v>
      </c>
      <c r="K522" s="139" t="s">
        <v>159</v>
      </c>
      <c r="L522" s="139" t="s">
        <v>159</v>
      </c>
      <c r="M522" s="139" t="s">
        <v>159</v>
      </c>
      <c r="N522" s="157" t="s">
        <v>159</v>
      </c>
    </row>
    <row r="523" spans="1:14" s="149" customFormat="1" ht="15.75">
      <c r="A523" s="182" t="s">
        <v>3</v>
      </c>
      <c r="B523" s="168">
        <v>2</v>
      </c>
      <c r="C523" s="139" t="s">
        <v>159</v>
      </c>
      <c r="D523" s="139" t="s">
        <v>159</v>
      </c>
      <c r="E523" s="139">
        <v>1</v>
      </c>
      <c r="F523" s="139" t="s">
        <v>159</v>
      </c>
      <c r="G523" s="139" t="s">
        <v>159</v>
      </c>
      <c r="H523" s="139" t="s">
        <v>159</v>
      </c>
      <c r="I523" s="139">
        <v>1</v>
      </c>
      <c r="J523" s="139" t="s">
        <v>159</v>
      </c>
      <c r="K523" s="139" t="s">
        <v>159</v>
      </c>
      <c r="L523" s="139" t="s">
        <v>159</v>
      </c>
      <c r="M523" s="139" t="s">
        <v>159</v>
      </c>
      <c r="N523" s="157" t="s">
        <v>159</v>
      </c>
    </row>
    <row r="524" spans="1:14" s="149" customFormat="1" ht="15.75">
      <c r="A524" s="182" t="s">
        <v>4</v>
      </c>
      <c r="B524" s="168">
        <v>5</v>
      </c>
      <c r="C524" s="139" t="s">
        <v>159</v>
      </c>
      <c r="D524" s="139" t="s">
        <v>159</v>
      </c>
      <c r="E524" s="139" t="s">
        <v>159</v>
      </c>
      <c r="F524" s="139">
        <v>2</v>
      </c>
      <c r="G524" s="140">
        <v>2</v>
      </c>
      <c r="H524" s="140">
        <v>1</v>
      </c>
      <c r="I524" s="139" t="s">
        <v>159</v>
      </c>
      <c r="J524" s="139" t="s">
        <v>159</v>
      </c>
      <c r="K524" s="139" t="s">
        <v>159</v>
      </c>
      <c r="L524" s="139" t="s">
        <v>159</v>
      </c>
      <c r="M524" s="139" t="s">
        <v>159</v>
      </c>
      <c r="N524" s="157" t="s">
        <v>159</v>
      </c>
    </row>
    <row r="525" spans="1:14" s="149" customFormat="1" ht="15.75">
      <c r="A525" s="182" t="s">
        <v>5</v>
      </c>
      <c r="B525" s="168">
        <v>6</v>
      </c>
      <c r="C525" s="139" t="s">
        <v>159</v>
      </c>
      <c r="D525" s="139" t="s">
        <v>159</v>
      </c>
      <c r="E525" s="139" t="s">
        <v>159</v>
      </c>
      <c r="F525" s="139" t="s">
        <v>159</v>
      </c>
      <c r="G525" s="140">
        <v>4</v>
      </c>
      <c r="H525" s="140">
        <v>2</v>
      </c>
      <c r="I525" s="140" t="s">
        <v>159</v>
      </c>
      <c r="J525" s="139" t="s">
        <v>159</v>
      </c>
      <c r="K525" s="139" t="s">
        <v>159</v>
      </c>
      <c r="L525" s="139" t="s">
        <v>159</v>
      </c>
      <c r="M525" s="139" t="s">
        <v>159</v>
      </c>
      <c r="N525" s="157" t="s">
        <v>159</v>
      </c>
    </row>
    <row r="526" spans="1:14" s="149" customFormat="1" ht="15.75">
      <c r="A526" s="182" t="s">
        <v>6</v>
      </c>
      <c r="B526" s="168">
        <v>190</v>
      </c>
      <c r="C526" s="139" t="s">
        <v>159</v>
      </c>
      <c r="D526" s="139" t="s">
        <v>159</v>
      </c>
      <c r="E526" s="139" t="s">
        <v>159</v>
      </c>
      <c r="F526" s="139">
        <v>1</v>
      </c>
      <c r="G526" s="140">
        <v>7</v>
      </c>
      <c r="H526" s="140">
        <v>46</v>
      </c>
      <c r="I526" s="140">
        <v>87</v>
      </c>
      <c r="J526" s="140">
        <v>42</v>
      </c>
      <c r="K526" s="140">
        <v>7</v>
      </c>
      <c r="L526" s="139" t="s">
        <v>159</v>
      </c>
      <c r="M526" s="139" t="s">
        <v>159</v>
      </c>
      <c r="N526" s="157" t="s">
        <v>159</v>
      </c>
    </row>
    <row r="527" spans="1:14" s="149" customFormat="1" ht="15.75">
      <c r="A527" s="182" t="s">
        <v>7</v>
      </c>
      <c r="B527" s="168">
        <v>133</v>
      </c>
      <c r="C527" s="139" t="s">
        <v>159</v>
      </c>
      <c r="D527" s="139" t="s">
        <v>159</v>
      </c>
      <c r="E527" s="139" t="s">
        <v>159</v>
      </c>
      <c r="F527" s="139" t="s">
        <v>159</v>
      </c>
      <c r="G527" s="140">
        <v>2</v>
      </c>
      <c r="H527" s="140">
        <v>17</v>
      </c>
      <c r="I527" s="140">
        <v>72</v>
      </c>
      <c r="J527" s="140">
        <v>35</v>
      </c>
      <c r="K527" s="140">
        <v>7</v>
      </c>
      <c r="L527" s="139" t="s">
        <v>159</v>
      </c>
      <c r="M527" s="139" t="s">
        <v>159</v>
      </c>
      <c r="N527" s="157" t="s">
        <v>159</v>
      </c>
    </row>
    <row r="528" spans="1:14" s="149" customFormat="1" ht="15.75">
      <c r="A528" s="182" t="s">
        <v>8</v>
      </c>
      <c r="B528" s="167" t="s">
        <v>159</v>
      </c>
      <c r="C528" s="139" t="s">
        <v>159</v>
      </c>
      <c r="D528" s="139" t="s">
        <v>159</v>
      </c>
      <c r="E528" s="139" t="s">
        <v>159</v>
      </c>
      <c r="F528" s="139" t="s">
        <v>159</v>
      </c>
      <c r="G528" s="139" t="s">
        <v>159</v>
      </c>
      <c r="H528" s="139" t="s">
        <v>159</v>
      </c>
      <c r="I528" s="139" t="s">
        <v>159</v>
      </c>
      <c r="J528" s="139" t="s">
        <v>159</v>
      </c>
      <c r="K528" s="139" t="s">
        <v>159</v>
      </c>
      <c r="L528" s="139" t="s">
        <v>159</v>
      </c>
      <c r="M528" s="139" t="s">
        <v>159</v>
      </c>
      <c r="N528" s="157" t="s">
        <v>159</v>
      </c>
    </row>
    <row r="529" spans="1:14" ht="18.75">
      <c r="A529" s="181" t="s">
        <v>152</v>
      </c>
      <c r="B529" s="173">
        <v>566</v>
      </c>
      <c r="C529" s="146" t="s">
        <v>159</v>
      </c>
      <c r="D529" s="145">
        <v>3</v>
      </c>
      <c r="E529" s="145">
        <v>5</v>
      </c>
      <c r="F529" s="145">
        <v>4</v>
      </c>
      <c r="G529" s="145">
        <v>17</v>
      </c>
      <c r="H529" s="145">
        <v>84</v>
      </c>
      <c r="I529" s="145">
        <v>222</v>
      </c>
      <c r="J529" s="145">
        <v>165</v>
      </c>
      <c r="K529" s="145">
        <v>58</v>
      </c>
      <c r="L529" s="145">
        <v>7</v>
      </c>
      <c r="M529" s="145">
        <v>1</v>
      </c>
      <c r="N529" s="161" t="s">
        <v>159</v>
      </c>
    </row>
    <row r="530" spans="1:14" s="149" customFormat="1" ht="15.75">
      <c r="A530" s="182" t="s">
        <v>1</v>
      </c>
      <c r="B530" s="167" t="s">
        <v>159</v>
      </c>
      <c r="C530" s="139" t="s">
        <v>159</v>
      </c>
      <c r="D530" s="139" t="s">
        <v>159</v>
      </c>
      <c r="E530" s="139" t="s">
        <v>159</v>
      </c>
      <c r="F530" s="139" t="s">
        <v>159</v>
      </c>
      <c r="G530" s="139" t="s">
        <v>159</v>
      </c>
      <c r="H530" s="139" t="s">
        <v>159</v>
      </c>
      <c r="I530" s="139" t="s">
        <v>159</v>
      </c>
      <c r="J530" s="139" t="s">
        <v>159</v>
      </c>
      <c r="K530" s="139" t="s">
        <v>159</v>
      </c>
      <c r="L530" s="139" t="s">
        <v>159</v>
      </c>
      <c r="M530" s="139" t="s">
        <v>159</v>
      </c>
      <c r="N530" s="157" t="s">
        <v>159</v>
      </c>
    </row>
    <row r="531" spans="1:14" s="149" customFormat="1" ht="15.75">
      <c r="A531" s="182" t="s">
        <v>2</v>
      </c>
      <c r="B531" s="168">
        <v>1</v>
      </c>
      <c r="C531" s="139" t="s">
        <v>159</v>
      </c>
      <c r="D531" s="139" t="s">
        <v>159</v>
      </c>
      <c r="E531" s="139" t="s">
        <v>159</v>
      </c>
      <c r="F531" s="139" t="s">
        <v>159</v>
      </c>
      <c r="G531" s="139" t="s">
        <v>159</v>
      </c>
      <c r="H531" s="139">
        <v>1</v>
      </c>
      <c r="I531" s="139" t="s">
        <v>159</v>
      </c>
      <c r="J531" s="139" t="s">
        <v>159</v>
      </c>
      <c r="K531" s="139" t="s">
        <v>159</v>
      </c>
      <c r="L531" s="139" t="s">
        <v>159</v>
      </c>
      <c r="M531" s="139" t="s">
        <v>159</v>
      </c>
      <c r="N531" s="157" t="s">
        <v>159</v>
      </c>
    </row>
    <row r="532" spans="1:14" s="149" customFormat="1" ht="15.75">
      <c r="A532" s="182" t="s">
        <v>3</v>
      </c>
      <c r="B532" s="168">
        <v>13</v>
      </c>
      <c r="C532" s="139" t="s">
        <v>159</v>
      </c>
      <c r="D532" s="139">
        <v>3</v>
      </c>
      <c r="E532" s="140">
        <v>4</v>
      </c>
      <c r="F532" s="140">
        <v>3</v>
      </c>
      <c r="G532" s="139" t="s">
        <v>159</v>
      </c>
      <c r="H532" s="139">
        <v>1</v>
      </c>
      <c r="I532" s="139">
        <v>2</v>
      </c>
      <c r="J532" s="139" t="s">
        <v>159</v>
      </c>
      <c r="K532" s="139" t="s">
        <v>159</v>
      </c>
      <c r="L532" s="139" t="s">
        <v>159</v>
      </c>
      <c r="M532" s="139" t="s">
        <v>159</v>
      </c>
      <c r="N532" s="157" t="s">
        <v>159</v>
      </c>
    </row>
    <row r="533" spans="1:14" s="149" customFormat="1" ht="15.75">
      <c r="A533" s="182" t="s">
        <v>4</v>
      </c>
      <c r="B533" s="168">
        <v>13</v>
      </c>
      <c r="C533" s="139" t="s">
        <v>159</v>
      </c>
      <c r="D533" s="139" t="s">
        <v>159</v>
      </c>
      <c r="E533" s="139">
        <v>1</v>
      </c>
      <c r="F533" s="140" t="s">
        <v>159</v>
      </c>
      <c r="G533" s="139">
        <v>8</v>
      </c>
      <c r="H533" s="139">
        <v>1</v>
      </c>
      <c r="I533" s="139">
        <v>1</v>
      </c>
      <c r="J533" s="139">
        <v>2</v>
      </c>
      <c r="K533" s="139" t="s">
        <v>159</v>
      </c>
      <c r="L533" s="139" t="s">
        <v>159</v>
      </c>
      <c r="M533" s="139" t="s">
        <v>159</v>
      </c>
      <c r="N533" s="157" t="s">
        <v>159</v>
      </c>
    </row>
    <row r="534" spans="1:14" s="149" customFormat="1" ht="15.75">
      <c r="A534" s="182" t="s">
        <v>5</v>
      </c>
      <c r="B534" s="168">
        <v>4</v>
      </c>
      <c r="C534" s="139" t="s">
        <v>159</v>
      </c>
      <c r="D534" s="139" t="s">
        <v>159</v>
      </c>
      <c r="E534" s="139" t="s">
        <v>159</v>
      </c>
      <c r="F534" s="139" t="s">
        <v>159</v>
      </c>
      <c r="G534" s="139">
        <v>2</v>
      </c>
      <c r="H534" s="140">
        <v>2</v>
      </c>
      <c r="I534" s="139" t="s">
        <v>159</v>
      </c>
      <c r="J534" s="139" t="s">
        <v>159</v>
      </c>
      <c r="K534" s="139" t="s">
        <v>159</v>
      </c>
      <c r="L534" s="139" t="s">
        <v>159</v>
      </c>
      <c r="M534" s="139" t="s">
        <v>159</v>
      </c>
      <c r="N534" s="157" t="s">
        <v>159</v>
      </c>
    </row>
    <row r="535" spans="1:14" s="149" customFormat="1" ht="15.75">
      <c r="A535" s="182" t="s">
        <v>6</v>
      </c>
      <c r="B535" s="168">
        <v>349</v>
      </c>
      <c r="C535" s="139" t="s">
        <v>159</v>
      </c>
      <c r="D535" s="139" t="s">
        <v>159</v>
      </c>
      <c r="E535" s="139" t="s">
        <v>159</v>
      </c>
      <c r="F535" s="140">
        <v>1</v>
      </c>
      <c r="G535" s="140">
        <v>5</v>
      </c>
      <c r="H535" s="140">
        <v>60</v>
      </c>
      <c r="I535" s="140">
        <v>148</v>
      </c>
      <c r="J535" s="140">
        <v>97</v>
      </c>
      <c r="K535" s="140">
        <v>34</v>
      </c>
      <c r="L535" s="140">
        <v>4</v>
      </c>
      <c r="M535" s="139" t="s">
        <v>159</v>
      </c>
      <c r="N535" s="157" t="s">
        <v>159</v>
      </c>
    </row>
    <row r="536" spans="1:14" s="149" customFormat="1" ht="15.75">
      <c r="A536" s="182" t="s">
        <v>7</v>
      </c>
      <c r="B536" s="168">
        <v>186</v>
      </c>
      <c r="C536" s="139" t="s">
        <v>159</v>
      </c>
      <c r="D536" s="139" t="s">
        <v>159</v>
      </c>
      <c r="E536" s="139" t="s">
        <v>159</v>
      </c>
      <c r="F536" s="139" t="s">
        <v>159</v>
      </c>
      <c r="G536" s="140">
        <v>2</v>
      </c>
      <c r="H536" s="139">
        <v>19</v>
      </c>
      <c r="I536" s="140">
        <v>71</v>
      </c>
      <c r="J536" s="140">
        <v>66</v>
      </c>
      <c r="K536" s="139">
        <v>24</v>
      </c>
      <c r="L536" s="139">
        <v>3</v>
      </c>
      <c r="M536" s="139">
        <v>1</v>
      </c>
      <c r="N536" s="157" t="s">
        <v>159</v>
      </c>
    </row>
    <row r="537" spans="1:14" s="149" customFormat="1" ht="15.75">
      <c r="A537" s="182" t="s">
        <v>8</v>
      </c>
      <c r="B537" s="167" t="s">
        <v>159</v>
      </c>
      <c r="C537" s="139" t="s">
        <v>159</v>
      </c>
      <c r="D537" s="139" t="s">
        <v>159</v>
      </c>
      <c r="E537" s="139" t="s">
        <v>159</v>
      </c>
      <c r="F537" s="139" t="s">
        <v>159</v>
      </c>
      <c r="G537" s="139" t="s">
        <v>159</v>
      </c>
      <c r="H537" s="139" t="s">
        <v>159</v>
      </c>
      <c r="I537" s="139" t="s">
        <v>159</v>
      </c>
      <c r="J537" s="139" t="s">
        <v>159</v>
      </c>
      <c r="K537" s="139" t="s">
        <v>159</v>
      </c>
      <c r="L537" s="139" t="s">
        <v>159</v>
      </c>
      <c r="M537" s="139" t="s">
        <v>159</v>
      </c>
      <c r="N537" s="157" t="s">
        <v>159</v>
      </c>
    </row>
    <row r="538" spans="1:14" s="138" customFormat="1" ht="20.25">
      <c r="A538" s="180" t="s">
        <v>153</v>
      </c>
      <c r="B538" s="172">
        <v>6173</v>
      </c>
      <c r="C538" s="148">
        <v>4</v>
      </c>
      <c r="D538" s="147">
        <v>11</v>
      </c>
      <c r="E538" s="147">
        <v>24</v>
      </c>
      <c r="F538" s="147">
        <v>60</v>
      </c>
      <c r="G538" s="147">
        <v>189</v>
      </c>
      <c r="H538" s="147">
        <v>1079</v>
      </c>
      <c r="I538" s="147">
        <v>2517</v>
      </c>
      <c r="J538" s="147">
        <v>1753</v>
      </c>
      <c r="K538" s="147">
        <v>471</v>
      </c>
      <c r="L538" s="147">
        <v>56</v>
      </c>
      <c r="M538" s="147">
        <v>9</v>
      </c>
      <c r="N538" s="160" t="s">
        <v>159</v>
      </c>
    </row>
    <row r="539" spans="1:14" s="149" customFormat="1" ht="15.75">
      <c r="A539" s="182" t="s">
        <v>1</v>
      </c>
      <c r="B539" s="167" t="s">
        <v>159</v>
      </c>
      <c r="C539" s="139" t="s">
        <v>159</v>
      </c>
      <c r="D539" s="139" t="s">
        <v>159</v>
      </c>
      <c r="E539" s="139" t="s">
        <v>159</v>
      </c>
      <c r="F539" s="139" t="s">
        <v>159</v>
      </c>
      <c r="G539" s="139" t="s">
        <v>159</v>
      </c>
      <c r="H539" s="139" t="s">
        <v>159</v>
      </c>
      <c r="I539" s="139" t="s">
        <v>159</v>
      </c>
      <c r="J539" s="139" t="s">
        <v>159</v>
      </c>
      <c r="K539" s="139" t="s">
        <v>159</v>
      </c>
      <c r="L539" s="139" t="s">
        <v>159</v>
      </c>
      <c r="M539" s="139" t="s">
        <v>159</v>
      </c>
      <c r="N539" s="157" t="s">
        <v>159</v>
      </c>
    </row>
    <row r="540" spans="1:14" s="149" customFormat="1" ht="15.75">
      <c r="A540" s="182" t="s">
        <v>2</v>
      </c>
      <c r="B540" s="168">
        <v>3</v>
      </c>
      <c r="C540" s="139" t="s">
        <v>159</v>
      </c>
      <c r="D540" s="140">
        <v>2</v>
      </c>
      <c r="E540" s="140">
        <v>1</v>
      </c>
      <c r="F540" s="139" t="s">
        <v>159</v>
      </c>
      <c r="G540" s="139" t="s">
        <v>159</v>
      </c>
      <c r="H540" s="139" t="s">
        <v>159</v>
      </c>
      <c r="I540" s="139" t="s">
        <v>159</v>
      </c>
      <c r="J540" s="139" t="s">
        <v>159</v>
      </c>
      <c r="K540" s="139" t="s">
        <v>159</v>
      </c>
      <c r="L540" s="139" t="s">
        <v>159</v>
      </c>
      <c r="M540" s="139" t="s">
        <v>159</v>
      </c>
      <c r="N540" s="157" t="s">
        <v>159</v>
      </c>
    </row>
    <row r="541" spans="1:14" s="149" customFormat="1" ht="15.75">
      <c r="A541" s="182" t="s">
        <v>3</v>
      </c>
      <c r="B541" s="168">
        <v>38</v>
      </c>
      <c r="C541" s="139" t="s">
        <v>159</v>
      </c>
      <c r="D541" s="140">
        <v>6</v>
      </c>
      <c r="E541" s="140">
        <v>11</v>
      </c>
      <c r="F541" s="140">
        <v>8</v>
      </c>
      <c r="G541" s="139">
        <v>2</v>
      </c>
      <c r="H541" s="140">
        <v>4</v>
      </c>
      <c r="I541" s="139">
        <v>5</v>
      </c>
      <c r="J541" s="139">
        <v>2</v>
      </c>
      <c r="K541" s="139" t="s">
        <v>159</v>
      </c>
      <c r="L541" s="139" t="s">
        <v>159</v>
      </c>
      <c r="M541" s="139" t="s">
        <v>159</v>
      </c>
      <c r="N541" s="157" t="s">
        <v>159</v>
      </c>
    </row>
    <row r="542" spans="1:14" s="149" customFormat="1" ht="15.75">
      <c r="A542" s="182" t="s">
        <v>4</v>
      </c>
      <c r="B542" s="168">
        <v>43</v>
      </c>
      <c r="C542" s="139" t="s">
        <v>159</v>
      </c>
      <c r="D542" s="139" t="s">
        <v>159</v>
      </c>
      <c r="E542" s="140">
        <v>1</v>
      </c>
      <c r="F542" s="140">
        <v>12</v>
      </c>
      <c r="G542" s="140">
        <v>15</v>
      </c>
      <c r="H542" s="140">
        <v>7</v>
      </c>
      <c r="I542" s="140">
        <v>2</v>
      </c>
      <c r="J542" s="140">
        <v>4</v>
      </c>
      <c r="K542" s="139">
        <v>1</v>
      </c>
      <c r="L542" s="139" t="s">
        <v>159</v>
      </c>
      <c r="M542" s="139">
        <v>1</v>
      </c>
      <c r="N542" s="157" t="s">
        <v>159</v>
      </c>
    </row>
    <row r="543" spans="1:14" s="149" customFormat="1" ht="15.75">
      <c r="A543" s="182" t="s">
        <v>5</v>
      </c>
      <c r="B543" s="168">
        <v>11</v>
      </c>
      <c r="C543" s="139">
        <v>1</v>
      </c>
      <c r="D543" s="139" t="s">
        <v>159</v>
      </c>
      <c r="E543" s="139" t="s">
        <v>159</v>
      </c>
      <c r="F543" s="140">
        <v>2</v>
      </c>
      <c r="G543" s="140">
        <v>2</v>
      </c>
      <c r="H543" s="140">
        <v>3</v>
      </c>
      <c r="I543" s="140">
        <v>1</v>
      </c>
      <c r="J543" s="140">
        <v>2</v>
      </c>
      <c r="K543" s="140" t="s">
        <v>159</v>
      </c>
      <c r="L543" s="139" t="s">
        <v>159</v>
      </c>
      <c r="M543" s="139" t="s">
        <v>159</v>
      </c>
      <c r="N543" s="157" t="s">
        <v>159</v>
      </c>
    </row>
    <row r="544" spans="1:14" s="149" customFormat="1" ht="15.75">
      <c r="A544" s="182" t="s">
        <v>6</v>
      </c>
      <c r="B544" s="168">
        <v>5201</v>
      </c>
      <c r="C544" s="139">
        <v>2</v>
      </c>
      <c r="D544" s="139">
        <v>3</v>
      </c>
      <c r="E544" s="140">
        <v>11</v>
      </c>
      <c r="F544" s="140">
        <v>37</v>
      </c>
      <c r="G544" s="140">
        <v>155</v>
      </c>
      <c r="H544" s="140">
        <v>951</v>
      </c>
      <c r="I544" s="140">
        <v>2146</v>
      </c>
      <c r="J544" s="140">
        <v>1467</v>
      </c>
      <c r="K544" s="140">
        <v>382</v>
      </c>
      <c r="L544" s="140">
        <v>40</v>
      </c>
      <c r="M544" s="140">
        <v>7</v>
      </c>
      <c r="N544" s="157" t="s">
        <v>159</v>
      </c>
    </row>
    <row r="545" spans="1:14" s="149" customFormat="1" ht="15.75">
      <c r="A545" s="182" t="s">
        <v>7</v>
      </c>
      <c r="B545" s="168">
        <v>877</v>
      </c>
      <c r="C545" s="139">
        <v>1</v>
      </c>
      <c r="D545" s="139" t="s">
        <v>159</v>
      </c>
      <c r="E545" s="139" t="s">
        <v>159</v>
      </c>
      <c r="F545" s="140">
        <v>1</v>
      </c>
      <c r="G545" s="140">
        <v>15</v>
      </c>
      <c r="H545" s="140">
        <v>114</v>
      </c>
      <c r="I545" s="140">
        <v>363</v>
      </c>
      <c r="J545" s="140">
        <v>278</v>
      </c>
      <c r="K545" s="140">
        <v>88</v>
      </c>
      <c r="L545" s="140">
        <v>16</v>
      </c>
      <c r="M545" s="139">
        <v>1</v>
      </c>
      <c r="N545" s="157" t="s">
        <v>159</v>
      </c>
    </row>
    <row r="546" spans="1:14" s="149" customFormat="1" ht="15.75">
      <c r="A546" s="182" t="s">
        <v>8</v>
      </c>
      <c r="B546" s="167" t="s">
        <v>159</v>
      </c>
      <c r="C546" s="139" t="s">
        <v>159</v>
      </c>
      <c r="D546" s="139" t="s">
        <v>159</v>
      </c>
      <c r="E546" s="139" t="s">
        <v>159</v>
      </c>
      <c r="F546" s="139" t="s">
        <v>159</v>
      </c>
      <c r="G546" s="139" t="s">
        <v>159</v>
      </c>
      <c r="H546" s="139" t="s">
        <v>159</v>
      </c>
      <c r="I546" s="139" t="s">
        <v>159</v>
      </c>
      <c r="J546" s="139" t="s">
        <v>159</v>
      </c>
      <c r="K546" s="139" t="s">
        <v>159</v>
      </c>
      <c r="L546" s="139" t="s">
        <v>159</v>
      </c>
      <c r="M546" s="139" t="s">
        <v>159</v>
      </c>
      <c r="N546" s="157" t="s">
        <v>159</v>
      </c>
    </row>
    <row r="547" spans="1:14" ht="18.75">
      <c r="A547" s="181" t="s">
        <v>154</v>
      </c>
      <c r="B547" s="173">
        <v>3225</v>
      </c>
      <c r="C547" s="146" t="s">
        <v>159</v>
      </c>
      <c r="D547" s="145">
        <v>8</v>
      </c>
      <c r="E547" s="145">
        <v>11</v>
      </c>
      <c r="F547" s="145">
        <v>34</v>
      </c>
      <c r="G547" s="145">
        <v>102</v>
      </c>
      <c r="H547" s="145">
        <v>605</v>
      </c>
      <c r="I547" s="145">
        <v>1345</v>
      </c>
      <c r="J547" s="145">
        <v>873</v>
      </c>
      <c r="K547" s="145">
        <v>221</v>
      </c>
      <c r="L547" s="145">
        <v>21</v>
      </c>
      <c r="M547" s="145">
        <v>5</v>
      </c>
      <c r="N547" s="161" t="s">
        <v>159</v>
      </c>
    </row>
    <row r="548" spans="1:14" s="149" customFormat="1" ht="15.75">
      <c r="A548" s="182" t="s">
        <v>1</v>
      </c>
      <c r="B548" s="167" t="s">
        <v>159</v>
      </c>
      <c r="C548" s="139" t="s">
        <v>159</v>
      </c>
      <c r="D548" s="139" t="s">
        <v>159</v>
      </c>
      <c r="E548" s="139" t="s">
        <v>159</v>
      </c>
      <c r="F548" s="139" t="s">
        <v>159</v>
      </c>
      <c r="G548" s="139" t="s">
        <v>159</v>
      </c>
      <c r="H548" s="139" t="s">
        <v>159</v>
      </c>
      <c r="I548" s="139" t="s">
        <v>159</v>
      </c>
      <c r="J548" s="139" t="s">
        <v>159</v>
      </c>
      <c r="K548" s="139" t="s">
        <v>159</v>
      </c>
      <c r="L548" s="139" t="s">
        <v>159</v>
      </c>
      <c r="M548" s="139" t="s">
        <v>159</v>
      </c>
      <c r="N548" s="157" t="s">
        <v>159</v>
      </c>
    </row>
    <row r="549" spans="1:14" s="149" customFormat="1" ht="15.75">
      <c r="A549" s="182" t="s">
        <v>2</v>
      </c>
      <c r="B549" s="168">
        <v>1</v>
      </c>
      <c r="C549" s="139" t="s">
        <v>159</v>
      </c>
      <c r="D549" s="140">
        <v>1</v>
      </c>
      <c r="E549" s="139" t="s">
        <v>159</v>
      </c>
      <c r="F549" s="139" t="s">
        <v>159</v>
      </c>
      <c r="G549" s="139" t="s">
        <v>159</v>
      </c>
      <c r="H549" s="139" t="s">
        <v>159</v>
      </c>
      <c r="I549" s="139" t="s">
        <v>159</v>
      </c>
      <c r="J549" s="139" t="s">
        <v>159</v>
      </c>
      <c r="K549" s="139" t="s">
        <v>159</v>
      </c>
      <c r="L549" s="139" t="s">
        <v>159</v>
      </c>
      <c r="M549" s="139" t="s">
        <v>159</v>
      </c>
      <c r="N549" s="157" t="s">
        <v>159</v>
      </c>
    </row>
    <row r="550" spans="1:14" s="149" customFormat="1" ht="15.75">
      <c r="A550" s="182" t="s">
        <v>3</v>
      </c>
      <c r="B550" s="168">
        <v>18</v>
      </c>
      <c r="C550" s="139" t="s">
        <v>159</v>
      </c>
      <c r="D550" s="139">
        <v>4</v>
      </c>
      <c r="E550" s="140">
        <v>3</v>
      </c>
      <c r="F550" s="140">
        <v>5</v>
      </c>
      <c r="G550" s="139" t="s">
        <v>159</v>
      </c>
      <c r="H550" s="139">
        <v>2</v>
      </c>
      <c r="I550" s="139">
        <v>4</v>
      </c>
      <c r="J550" s="139" t="s">
        <v>159</v>
      </c>
      <c r="K550" s="139" t="s">
        <v>159</v>
      </c>
      <c r="L550" s="139" t="s">
        <v>159</v>
      </c>
      <c r="M550" s="139" t="s">
        <v>159</v>
      </c>
      <c r="N550" s="157" t="s">
        <v>159</v>
      </c>
    </row>
    <row r="551" spans="1:14" s="149" customFormat="1" ht="15.75">
      <c r="A551" s="182" t="s">
        <v>4</v>
      </c>
      <c r="B551" s="168">
        <v>7</v>
      </c>
      <c r="C551" s="139" t="s">
        <v>159</v>
      </c>
      <c r="D551" s="139" t="s">
        <v>159</v>
      </c>
      <c r="E551" s="140" t="s">
        <v>159</v>
      </c>
      <c r="F551" s="140">
        <v>4</v>
      </c>
      <c r="G551" s="140">
        <v>2</v>
      </c>
      <c r="H551" s="140" t="s">
        <v>159</v>
      </c>
      <c r="I551" s="140">
        <v>1</v>
      </c>
      <c r="J551" s="140" t="s">
        <v>159</v>
      </c>
      <c r="K551" s="139" t="s">
        <v>159</v>
      </c>
      <c r="L551" s="139" t="s">
        <v>159</v>
      </c>
      <c r="M551" s="139" t="s">
        <v>159</v>
      </c>
      <c r="N551" s="157" t="s">
        <v>159</v>
      </c>
    </row>
    <row r="552" spans="1:14" s="149" customFormat="1" ht="15.75">
      <c r="A552" s="182" t="s">
        <v>5</v>
      </c>
      <c r="B552" s="168">
        <v>2</v>
      </c>
      <c r="C552" s="139" t="s">
        <v>159</v>
      </c>
      <c r="D552" s="139" t="s">
        <v>159</v>
      </c>
      <c r="E552" s="139" t="s">
        <v>159</v>
      </c>
      <c r="F552" s="140" t="s">
        <v>159</v>
      </c>
      <c r="G552" s="139">
        <v>1</v>
      </c>
      <c r="H552" s="140" t="s">
        <v>159</v>
      </c>
      <c r="I552" s="140">
        <v>1</v>
      </c>
      <c r="J552" s="139" t="s">
        <v>159</v>
      </c>
      <c r="K552" s="139" t="s">
        <v>159</v>
      </c>
      <c r="L552" s="139" t="s">
        <v>159</v>
      </c>
      <c r="M552" s="139" t="s">
        <v>159</v>
      </c>
      <c r="N552" s="157" t="s">
        <v>159</v>
      </c>
    </row>
    <row r="553" spans="1:14" s="149" customFormat="1" ht="15.75">
      <c r="A553" s="182" t="s">
        <v>6</v>
      </c>
      <c r="B553" s="168">
        <v>3049</v>
      </c>
      <c r="C553" s="139" t="s">
        <v>159</v>
      </c>
      <c r="D553" s="139">
        <v>3</v>
      </c>
      <c r="E553" s="140">
        <v>8</v>
      </c>
      <c r="F553" s="140">
        <v>24</v>
      </c>
      <c r="G553" s="140">
        <v>96</v>
      </c>
      <c r="H553" s="140">
        <v>574</v>
      </c>
      <c r="I553" s="140">
        <v>1278</v>
      </c>
      <c r="J553" s="140">
        <v>830</v>
      </c>
      <c r="K553" s="140">
        <v>211</v>
      </c>
      <c r="L553" s="140">
        <v>20</v>
      </c>
      <c r="M553" s="139">
        <v>5</v>
      </c>
      <c r="N553" s="157" t="s">
        <v>159</v>
      </c>
    </row>
    <row r="554" spans="1:14" s="149" customFormat="1" ht="15.75">
      <c r="A554" s="182" t="s">
        <v>7</v>
      </c>
      <c r="B554" s="168">
        <v>148</v>
      </c>
      <c r="C554" s="139" t="s">
        <v>159</v>
      </c>
      <c r="D554" s="139" t="s">
        <v>159</v>
      </c>
      <c r="E554" s="139" t="s">
        <v>159</v>
      </c>
      <c r="F554" s="140">
        <v>1</v>
      </c>
      <c r="G554" s="140">
        <v>3</v>
      </c>
      <c r="H554" s="140">
        <v>29</v>
      </c>
      <c r="I554" s="140">
        <v>61</v>
      </c>
      <c r="J554" s="140">
        <v>43</v>
      </c>
      <c r="K554" s="140">
        <v>10</v>
      </c>
      <c r="L554" s="140">
        <v>1</v>
      </c>
      <c r="M554" s="139" t="s">
        <v>159</v>
      </c>
      <c r="N554" s="157" t="s">
        <v>159</v>
      </c>
    </row>
    <row r="555" spans="1:14" s="149" customFormat="1" ht="15.75">
      <c r="A555" s="182" t="s">
        <v>8</v>
      </c>
      <c r="B555" s="167" t="s">
        <v>159</v>
      </c>
      <c r="C555" s="139" t="s">
        <v>159</v>
      </c>
      <c r="D555" s="139" t="s">
        <v>159</v>
      </c>
      <c r="E555" s="139" t="s">
        <v>159</v>
      </c>
      <c r="F555" s="139" t="s">
        <v>159</v>
      </c>
      <c r="G555" s="139" t="s">
        <v>159</v>
      </c>
      <c r="H555" s="139" t="s">
        <v>159</v>
      </c>
      <c r="I555" s="139" t="s">
        <v>159</v>
      </c>
      <c r="J555" s="139" t="s">
        <v>159</v>
      </c>
      <c r="K555" s="139" t="s">
        <v>159</v>
      </c>
      <c r="L555" s="139" t="s">
        <v>159</v>
      </c>
      <c r="M555" s="139" t="s">
        <v>159</v>
      </c>
      <c r="N555" s="157" t="s">
        <v>159</v>
      </c>
    </row>
    <row r="556" spans="1:14" ht="18.75">
      <c r="A556" s="181" t="s">
        <v>155</v>
      </c>
      <c r="B556" s="173">
        <v>747</v>
      </c>
      <c r="C556" s="146">
        <v>1</v>
      </c>
      <c r="D556" s="145" t="s">
        <v>159</v>
      </c>
      <c r="E556" s="145">
        <v>6</v>
      </c>
      <c r="F556" s="145">
        <v>9</v>
      </c>
      <c r="G556" s="145">
        <v>28</v>
      </c>
      <c r="H556" s="145">
        <v>121</v>
      </c>
      <c r="I556" s="145">
        <v>290</v>
      </c>
      <c r="J556" s="145">
        <v>229</v>
      </c>
      <c r="K556" s="145">
        <v>52</v>
      </c>
      <c r="L556" s="145">
        <v>9</v>
      </c>
      <c r="M556" s="145">
        <v>2</v>
      </c>
      <c r="N556" s="161" t="s">
        <v>159</v>
      </c>
    </row>
    <row r="557" spans="1:14" s="149" customFormat="1" ht="15.75">
      <c r="A557" s="182" t="s">
        <v>1</v>
      </c>
      <c r="B557" s="167" t="s">
        <v>159</v>
      </c>
      <c r="C557" s="139" t="s">
        <v>159</v>
      </c>
      <c r="D557" s="139" t="s">
        <v>159</v>
      </c>
      <c r="E557" s="139" t="s">
        <v>159</v>
      </c>
      <c r="F557" s="139" t="s">
        <v>159</v>
      </c>
      <c r="G557" s="139" t="s">
        <v>159</v>
      </c>
      <c r="H557" s="139" t="s">
        <v>159</v>
      </c>
      <c r="I557" s="139" t="s">
        <v>159</v>
      </c>
      <c r="J557" s="139" t="s">
        <v>159</v>
      </c>
      <c r="K557" s="139" t="s">
        <v>159</v>
      </c>
      <c r="L557" s="139" t="s">
        <v>159</v>
      </c>
      <c r="M557" s="139" t="s">
        <v>159</v>
      </c>
      <c r="N557" s="157" t="s">
        <v>159</v>
      </c>
    </row>
    <row r="558" spans="1:14" s="149" customFormat="1" ht="15.75">
      <c r="A558" s="182" t="s">
        <v>2</v>
      </c>
      <c r="B558" s="167">
        <v>1</v>
      </c>
      <c r="C558" s="139" t="s">
        <v>159</v>
      </c>
      <c r="D558" s="139" t="s">
        <v>159</v>
      </c>
      <c r="E558" s="139">
        <v>1</v>
      </c>
      <c r="F558" s="139" t="s">
        <v>159</v>
      </c>
      <c r="G558" s="139" t="s">
        <v>159</v>
      </c>
      <c r="H558" s="139" t="s">
        <v>159</v>
      </c>
      <c r="I558" s="139" t="s">
        <v>159</v>
      </c>
      <c r="J558" s="139" t="s">
        <v>159</v>
      </c>
      <c r="K558" s="139" t="s">
        <v>159</v>
      </c>
      <c r="L558" s="139" t="s">
        <v>159</v>
      </c>
      <c r="M558" s="139" t="s">
        <v>159</v>
      </c>
      <c r="N558" s="157" t="s">
        <v>159</v>
      </c>
    </row>
    <row r="559" spans="1:14" s="149" customFormat="1" ht="15.75">
      <c r="A559" s="182" t="s">
        <v>3</v>
      </c>
      <c r="B559" s="168">
        <v>6</v>
      </c>
      <c r="C559" s="139" t="s">
        <v>159</v>
      </c>
      <c r="D559" s="139" t="s">
        <v>159</v>
      </c>
      <c r="E559" s="140">
        <v>3</v>
      </c>
      <c r="F559" s="139">
        <v>1</v>
      </c>
      <c r="G559" s="139" t="s">
        <v>159</v>
      </c>
      <c r="H559" s="139">
        <v>1</v>
      </c>
      <c r="I559" s="139">
        <v>1</v>
      </c>
      <c r="J559" s="139" t="s">
        <v>159</v>
      </c>
      <c r="K559" s="139" t="s">
        <v>159</v>
      </c>
      <c r="L559" s="139" t="s">
        <v>159</v>
      </c>
      <c r="M559" s="139" t="s">
        <v>159</v>
      </c>
      <c r="N559" s="157" t="s">
        <v>159</v>
      </c>
    </row>
    <row r="560" spans="1:14" s="149" customFormat="1" ht="15.75">
      <c r="A560" s="182" t="s">
        <v>4</v>
      </c>
      <c r="B560" s="168">
        <v>11</v>
      </c>
      <c r="C560" s="139" t="s">
        <v>159</v>
      </c>
      <c r="D560" s="139" t="s">
        <v>159</v>
      </c>
      <c r="E560" s="139" t="s">
        <v>159</v>
      </c>
      <c r="F560" s="140">
        <v>3</v>
      </c>
      <c r="G560" s="140">
        <v>4</v>
      </c>
      <c r="H560" s="140">
        <v>1</v>
      </c>
      <c r="I560" s="139">
        <v>1</v>
      </c>
      <c r="J560" s="139">
        <v>2</v>
      </c>
      <c r="K560" s="139" t="s">
        <v>159</v>
      </c>
      <c r="L560" s="139" t="s">
        <v>159</v>
      </c>
      <c r="M560" s="139" t="s">
        <v>159</v>
      </c>
      <c r="N560" s="157" t="s">
        <v>159</v>
      </c>
    </row>
    <row r="561" spans="1:14" s="149" customFormat="1" ht="15.75">
      <c r="A561" s="182" t="s">
        <v>5</v>
      </c>
      <c r="B561" s="168">
        <v>2</v>
      </c>
      <c r="C561" s="139" t="s">
        <v>159</v>
      </c>
      <c r="D561" s="139" t="s">
        <v>159</v>
      </c>
      <c r="E561" s="139" t="s">
        <v>159</v>
      </c>
      <c r="F561" s="139">
        <v>1</v>
      </c>
      <c r="G561" s="139" t="s">
        <v>159</v>
      </c>
      <c r="H561" s="140">
        <v>1</v>
      </c>
      <c r="I561" s="139" t="s">
        <v>159</v>
      </c>
      <c r="J561" s="139" t="s">
        <v>159</v>
      </c>
      <c r="K561" s="139" t="s">
        <v>159</v>
      </c>
      <c r="L561" s="139" t="s">
        <v>159</v>
      </c>
      <c r="M561" s="139" t="s">
        <v>159</v>
      </c>
      <c r="N561" s="157" t="s">
        <v>159</v>
      </c>
    </row>
    <row r="562" spans="1:14" s="149" customFormat="1" ht="15.75">
      <c r="A562" s="182" t="s">
        <v>6</v>
      </c>
      <c r="B562" s="168">
        <v>647</v>
      </c>
      <c r="C562" s="139">
        <v>1</v>
      </c>
      <c r="D562" s="139" t="s">
        <v>159</v>
      </c>
      <c r="E562" s="139">
        <v>2</v>
      </c>
      <c r="F562" s="140">
        <v>4</v>
      </c>
      <c r="G562" s="140">
        <v>23</v>
      </c>
      <c r="H562" s="140">
        <v>108</v>
      </c>
      <c r="I562" s="140">
        <v>252</v>
      </c>
      <c r="J562" s="140">
        <v>204</v>
      </c>
      <c r="K562" s="140">
        <v>44</v>
      </c>
      <c r="L562" s="140">
        <v>7</v>
      </c>
      <c r="M562" s="139">
        <v>2</v>
      </c>
      <c r="N562" s="157" t="s">
        <v>159</v>
      </c>
    </row>
    <row r="563" spans="1:14" s="149" customFormat="1" ht="15.75">
      <c r="A563" s="182" t="s">
        <v>7</v>
      </c>
      <c r="B563" s="168">
        <v>80</v>
      </c>
      <c r="C563" s="139" t="s">
        <v>159</v>
      </c>
      <c r="D563" s="139" t="s">
        <v>159</v>
      </c>
      <c r="E563" s="139" t="s">
        <v>159</v>
      </c>
      <c r="F563" s="139" t="s">
        <v>159</v>
      </c>
      <c r="G563" s="139">
        <v>1</v>
      </c>
      <c r="H563" s="140">
        <v>10</v>
      </c>
      <c r="I563" s="140">
        <v>36</v>
      </c>
      <c r="J563" s="140">
        <v>23</v>
      </c>
      <c r="K563" s="140">
        <v>8</v>
      </c>
      <c r="L563" s="139">
        <v>2</v>
      </c>
      <c r="M563" s="139" t="s">
        <v>159</v>
      </c>
      <c r="N563" s="157" t="s">
        <v>159</v>
      </c>
    </row>
    <row r="564" spans="1:14" s="149" customFormat="1" ht="15.75">
      <c r="A564" s="182" t="s">
        <v>8</v>
      </c>
      <c r="B564" s="167" t="s">
        <v>159</v>
      </c>
      <c r="C564" s="139" t="s">
        <v>159</v>
      </c>
      <c r="D564" s="139" t="s">
        <v>159</v>
      </c>
      <c r="E564" s="139" t="s">
        <v>159</v>
      </c>
      <c r="F564" s="139" t="s">
        <v>159</v>
      </c>
      <c r="G564" s="139" t="s">
        <v>159</v>
      </c>
      <c r="H564" s="139" t="s">
        <v>159</v>
      </c>
      <c r="I564" s="139" t="s">
        <v>159</v>
      </c>
      <c r="J564" s="139" t="s">
        <v>159</v>
      </c>
      <c r="K564" s="139" t="s">
        <v>159</v>
      </c>
      <c r="L564" s="139" t="s">
        <v>159</v>
      </c>
      <c r="M564" s="139" t="s">
        <v>159</v>
      </c>
      <c r="N564" s="157" t="s">
        <v>159</v>
      </c>
    </row>
    <row r="565" spans="1:14" ht="18.75">
      <c r="A565" s="181" t="s">
        <v>156</v>
      </c>
      <c r="B565" s="173">
        <v>785</v>
      </c>
      <c r="C565" s="146" t="s">
        <v>159</v>
      </c>
      <c r="D565" s="145">
        <v>1</v>
      </c>
      <c r="E565" s="145">
        <v>2</v>
      </c>
      <c r="F565" s="145">
        <v>6</v>
      </c>
      <c r="G565" s="145">
        <v>21</v>
      </c>
      <c r="H565" s="145">
        <v>126</v>
      </c>
      <c r="I565" s="145">
        <v>304</v>
      </c>
      <c r="J565" s="145">
        <v>242</v>
      </c>
      <c r="K565" s="145">
        <v>71</v>
      </c>
      <c r="L565" s="145">
        <v>11</v>
      </c>
      <c r="M565" s="145">
        <v>1</v>
      </c>
      <c r="N565" s="161" t="s">
        <v>159</v>
      </c>
    </row>
    <row r="566" spans="1:14" s="149" customFormat="1" ht="15.75">
      <c r="A566" s="182" t="s">
        <v>1</v>
      </c>
      <c r="B566" s="167" t="s">
        <v>159</v>
      </c>
      <c r="C566" s="139" t="s">
        <v>159</v>
      </c>
      <c r="D566" s="139" t="s">
        <v>159</v>
      </c>
      <c r="E566" s="139" t="s">
        <v>159</v>
      </c>
      <c r="F566" s="139" t="s">
        <v>159</v>
      </c>
      <c r="G566" s="139" t="s">
        <v>159</v>
      </c>
      <c r="H566" s="139" t="s">
        <v>159</v>
      </c>
      <c r="I566" s="139" t="s">
        <v>159</v>
      </c>
      <c r="J566" s="139" t="s">
        <v>159</v>
      </c>
      <c r="K566" s="139" t="s">
        <v>159</v>
      </c>
      <c r="L566" s="139" t="s">
        <v>159</v>
      </c>
      <c r="M566" s="139" t="s">
        <v>159</v>
      </c>
      <c r="N566" s="157" t="s">
        <v>159</v>
      </c>
    </row>
    <row r="567" spans="1:14" s="149" customFormat="1" ht="15.75">
      <c r="A567" s="182" t="s">
        <v>2</v>
      </c>
      <c r="B567" s="167" t="s">
        <v>159</v>
      </c>
      <c r="C567" s="139" t="s">
        <v>159</v>
      </c>
      <c r="D567" s="139" t="s">
        <v>159</v>
      </c>
      <c r="E567" s="139" t="s">
        <v>159</v>
      </c>
      <c r="F567" s="139" t="s">
        <v>159</v>
      </c>
      <c r="G567" s="139" t="s">
        <v>159</v>
      </c>
      <c r="H567" s="139" t="s">
        <v>159</v>
      </c>
      <c r="I567" s="139" t="s">
        <v>159</v>
      </c>
      <c r="J567" s="139" t="s">
        <v>159</v>
      </c>
      <c r="K567" s="139" t="s">
        <v>159</v>
      </c>
      <c r="L567" s="139" t="s">
        <v>159</v>
      </c>
      <c r="M567" s="139" t="s">
        <v>159</v>
      </c>
      <c r="N567" s="157" t="s">
        <v>159</v>
      </c>
    </row>
    <row r="568" spans="1:14" s="149" customFormat="1" ht="15.75">
      <c r="A568" s="182" t="s">
        <v>3</v>
      </c>
      <c r="B568" s="168">
        <v>5</v>
      </c>
      <c r="C568" s="139" t="s">
        <v>159</v>
      </c>
      <c r="D568" s="139">
        <v>1</v>
      </c>
      <c r="E568" s="139">
        <v>1</v>
      </c>
      <c r="F568" s="140" t="s">
        <v>159</v>
      </c>
      <c r="G568" s="139">
        <v>1</v>
      </c>
      <c r="H568" s="139">
        <v>1</v>
      </c>
      <c r="I568" s="139" t="s">
        <v>159</v>
      </c>
      <c r="J568" s="139">
        <v>1</v>
      </c>
      <c r="K568" s="139" t="s">
        <v>159</v>
      </c>
      <c r="L568" s="139" t="s">
        <v>159</v>
      </c>
      <c r="M568" s="139" t="s">
        <v>159</v>
      </c>
      <c r="N568" s="157" t="s">
        <v>159</v>
      </c>
    </row>
    <row r="569" spans="1:14" s="149" customFormat="1" ht="15.75">
      <c r="A569" s="182" t="s">
        <v>4</v>
      </c>
      <c r="B569" s="168">
        <v>5</v>
      </c>
      <c r="C569" s="139" t="s">
        <v>159</v>
      </c>
      <c r="D569" s="139" t="s">
        <v>159</v>
      </c>
      <c r="E569" s="139" t="s">
        <v>159</v>
      </c>
      <c r="F569" s="140">
        <v>2</v>
      </c>
      <c r="G569" s="140">
        <v>1</v>
      </c>
      <c r="H569" s="140">
        <v>1</v>
      </c>
      <c r="I569" s="139" t="s">
        <v>159</v>
      </c>
      <c r="J569" s="139">
        <v>1</v>
      </c>
      <c r="K569" s="139" t="s">
        <v>159</v>
      </c>
      <c r="L569" s="139" t="s">
        <v>159</v>
      </c>
      <c r="M569" s="139" t="s">
        <v>159</v>
      </c>
      <c r="N569" s="157" t="s">
        <v>159</v>
      </c>
    </row>
    <row r="570" spans="1:14" s="149" customFormat="1" ht="15.75">
      <c r="A570" s="182" t="s">
        <v>5</v>
      </c>
      <c r="B570" s="168">
        <v>4</v>
      </c>
      <c r="C570" s="139" t="s">
        <v>159</v>
      </c>
      <c r="D570" s="139" t="s">
        <v>159</v>
      </c>
      <c r="E570" s="139" t="s">
        <v>159</v>
      </c>
      <c r="F570" s="139">
        <v>1</v>
      </c>
      <c r="G570" s="140">
        <v>1</v>
      </c>
      <c r="H570" s="140">
        <v>1</v>
      </c>
      <c r="I570" s="140" t="s">
        <v>159</v>
      </c>
      <c r="J570" s="139">
        <v>1</v>
      </c>
      <c r="K570" s="139" t="s">
        <v>159</v>
      </c>
      <c r="L570" s="139" t="s">
        <v>159</v>
      </c>
      <c r="M570" s="139" t="s">
        <v>159</v>
      </c>
      <c r="N570" s="157" t="s">
        <v>159</v>
      </c>
    </row>
    <row r="571" spans="1:14" s="149" customFormat="1" ht="15.75">
      <c r="A571" s="182" t="s">
        <v>6</v>
      </c>
      <c r="B571" s="168">
        <v>480</v>
      </c>
      <c r="C571" s="139" t="s">
        <v>159</v>
      </c>
      <c r="D571" s="139" t="s">
        <v>159</v>
      </c>
      <c r="E571" s="139">
        <v>1</v>
      </c>
      <c r="F571" s="140">
        <v>3</v>
      </c>
      <c r="G571" s="140">
        <v>12</v>
      </c>
      <c r="H571" s="140">
        <v>92</v>
      </c>
      <c r="I571" s="140">
        <v>197</v>
      </c>
      <c r="J571" s="140">
        <v>135</v>
      </c>
      <c r="K571" s="140">
        <v>37</v>
      </c>
      <c r="L571" s="140">
        <v>3</v>
      </c>
      <c r="M571" s="140" t="s">
        <v>159</v>
      </c>
      <c r="N571" s="157" t="s">
        <v>159</v>
      </c>
    </row>
    <row r="572" spans="1:14" s="149" customFormat="1" ht="15.75">
      <c r="A572" s="182" t="s">
        <v>7</v>
      </c>
      <c r="B572" s="168">
        <v>291</v>
      </c>
      <c r="C572" s="139" t="s">
        <v>159</v>
      </c>
      <c r="D572" s="139" t="s">
        <v>159</v>
      </c>
      <c r="E572" s="139" t="s">
        <v>159</v>
      </c>
      <c r="F572" s="139" t="s">
        <v>159</v>
      </c>
      <c r="G572" s="140">
        <v>6</v>
      </c>
      <c r="H572" s="140">
        <v>31</v>
      </c>
      <c r="I572" s="140">
        <v>107</v>
      </c>
      <c r="J572" s="140">
        <v>104</v>
      </c>
      <c r="K572" s="140">
        <v>34</v>
      </c>
      <c r="L572" s="140">
        <v>8</v>
      </c>
      <c r="M572" s="139">
        <v>1</v>
      </c>
      <c r="N572" s="157" t="s">
        <v>159</v>
      </c>
    </row>
    <row r="573" spans="1:14" s="149" customFormat="1" ht="15.75">
      <c r="A573" s="182" t="s">
        <v>8</v>
      </c>
      <c r="B573" s="167" t="s">
        <v>159</v>
      </c>
      <c r="C573" s="139" t="s">
        <v>159</v>
      </c>
      <c r="D573" s="139" t="s">
        <v>159</v>
      </c>
      <c r="E573" s="139" t="s">
        <v>159</v>
      </c>
      <c r="F573" s="139" t="s">
        <v>159</v>
      </c>
      <c r="G573" s="139" t="s">
        <v>159</v>
      </c>
      <c r="H573" s="139" t="s">
        <v>159</v>
      </c>
      <c r="I573" s="139" t="s">
        <v>159</v>
      </c>
      <c r="J573" s="139" t="s">
        <v>159</v>
      </c>
      <c r="K573" s="139" t="s">
        <v>159</v>
      </c>
      <c r="L573" s="139" t="s">
        <v>159</v>
      </c>
      <c r="M573" s="139" t="s">
        <v>159</v>
      </c>
      <c r="N573" s="157" t="s">
        <v>159</v>
      </c>
    </row>
    <row r="574" spans="1:14" ht="18.75">
      <c r="A574" s="181" t="s">
        <v>157</v>
      </c>
      <c r="B574" s="173">
        <v>1416</v>
      </c>
      <c r="C574" s="146">
        <v>3</v>
      </c>
      <c r="D574" s="145">
        <v>2</v>
      </c>
      <c r="E574" s="145">
        <v>5</v>
      </c>
      <c r="F574" s="145">
        <v>11</v>
      </c>
      <c r="G574" s="145">
        <v>38</v>
      </c>
      <c r="H574" s="145">
        <v>227</v>
      </c>
      <c r="I574" s="145">
        <v>578</v>
      </c>
      <c r="J574" s="145">
        <v>409</v>
      </c>
      <c r="K574" s="145">
        <v>127</v>
      </c>
      <c r="L574" s="145">
        <v>15</v>
      </c>
      <c r="M574" s="145">
        <v>1</v>
      </c>
      <c r="N574" s="161" t="s">
        <v>159</v>
      </c>
    </row>
    <row r="575" spans="1:14" s="149" customFormat="1" ht="15.75">
      <c r="A575" s="182" t="s">
        <v>1</v>
      </c>
      <c r="B575" s="167" t="s">
        <v>159</v>
      </c>
      <c r="C575" s="139" t="s">
        <v>159</v>
      </c>
      <c r="D575" s="139" t="s">
        <v>159</v>
      </c>
      <c r="E575" s="139" t="s">
        <v>159</v>
      </c>
      <c r="F575" s="139" t="s">
        <v>159</v>
      </c>
      <c r="G575" s="139" t="s">
        <v>159</v>
      </c>
      <c r="H575" s="139" t="s">
        <v>159</v>
      </c>
      <c r="I575" s="139" t="s">
        <v>159</v>
      </c>
      <c r="J575" s="139" t="s">
        <v>159</v>
      </c>
      <c r="K575" s="139" t="s">
        <v>159</v>
      </c>
      <c r="L575" s="139" t="s">
        <v>159</v>
      </c>
      <c r="M575" s="139" t="s">
        <v>159</v>
      </c>
      <c r="N575" s="157" t="s">
        <v>159</v>
      </c>
    </row>
    <row r="576" spans="1:14" s="149" customFormat="1" ht="15.75">
      <c r="A576" s="182" t="s">
        <v>2</v>
      </c>
      <c r="B576" s="168">
        <v>1</v>
      </c>
      <c r="C576" s="139" t="s">
        <v>159</v>
      </c>
      <c r="D576" s="139">
        <v>1</v>
      </c>
      <c r="E576" s="139" t="s">
        <v>159</v>
      </c>
      <c r="F576" s="139" t="s">
        <v>159</v>
      </c>
      <c r="G576" s="139" t="s">
        <v>159</v>
      </c>
      <c r="H576" s="139" t="s">
        <v>159</v>
      </c>
      <c r="I576" s="139" t="s">
        <v>159</v>
      </c>
      <c r="J576" s="139" t="s">
        <v>159</v>
      </c>
      <c r="K576" s="139" t="s">
        <v>159</v>
      </c>
      <c r="L576" s="139" t="s">
        <v>159</v>
      </c>
      <c r="M576" s="139" t="s">
        <v>159</v>
      </c>
      <c r="N576" s="157" t="s">
        <v>159</v>
      </c>
    </row>
    <row r="577" spans="1:14" s="149" customFormat="1" ht="15.75">
      <c r="A577" s="182" t="s">
        <v>3</v>
      </c>
      <c r="B577" s="168">
        <v>9</v>
      </c>
      <c r="C577" s="139" t="s">
        <v>159</v>
      </c>
      <c r="D577" s="140">
        <v>1</v>
      </c>
      <c r="E577" s="140">
        <v>4</v>
      </c>
      <c r="F577" s="140">
        <v>2</v>
      </c>
      <c r="G577" s="139">
        <v>1</v>
      </c>
      <c r="H577" s="139" t="s">
        <v>159</v>
      </c>
      <c r="I577" s="139" t="s">
        <v>159</v>
      </c>
      <c r="J577" s="139">
        <v>1</v>
      </c>
      <c r="K577" s="139" t="s">
        <v>159</v>
      </c>
      <c r="L577" s="139" t="s">
        <v>159</v>
      </c>
      <c r="M577" s="139" t="s">
        <v>159</v>
      </c>
      <c r="N577" s="157" t="s">
        <v>159</v>
      </c>
    </row>
    <row r="578" spans="1:14" s="149" customFormat="1" ht="15.75">
      <c r="A578" s="182" t="s">
        <v>4</v>
      </c>
      <c r="B578" s="168">
        <v>20</v>
      </c>
      <c r="C578" s="139" t="s">
        <v>159</v>
      </c>
      <c r="D578" s="139" t="s">
        <v>159</v>
      </c>
      <c r="E578" s="139">
        <v>1</v>
      </c>
      <c r="F578" s="140">
        <v>3</v>
      </c>
      <c r="G578" s="140">
        <v>8</v>
      </c>
      <c r="H578" s="140">
        <v>5</v>
      </c>
      <c r="I578" s="139" t="s">
        <v>159</v>
      </c>
      <c r="J578" s="139">
        <v>1</v>
      </c>
      <c r="K578" s="139">
        <v>1</v>
      </c>
      <c r="L578" s="139" t="s">
        <v>159</v>
      </c>
      <c r="M578" s="139">
        <v>1</v>
      </c>
      <c r="N578" s="157" t="s">
        <v>159</v>
      </c>
    </row>
    <row r="579" spans="1:14" s="149" customFormat="1" ht="15.75">
      <c r="A579" s="182" t="s">
        <v>5</v>
      </c>
      <c r="B579" s="168">
        <v>3</v>
      </c>
      <c r="C579" s="139">
        <v>1</v>
      </c>
      <c r="D579" s="139" t="s">
        <v>159</v>
      </c>
      <c r="E579" s="139" t="s">
        <v>159</v>
      </c>
      <c r="F579" s="139" t="s">
        <v>159</v>
      </c>
      <c r="G579" s="139" t="s">
        <v>159</v>
      </c>
      <c r="H579" s="140">
        <v>1</v>
      </c>
      <c r="I579" s="140" t="s">
        <v>159</v>
      </c>
      <c r="J579" s="139">
        <v>1</v>
      </c>
      <c r="K579" s="139" t="s">
        <v>159</v>
      </c>
      <c r="L579" s="139" t="s">
        <v>159</v>
      </c>
      <c r="M579" s="139" t="s">
        <v>159</v>
      </c>
      <c r="N579" s="157" t="s">
        <v>159</v>
      </c>
    </row>
    <row r="580" spans="1:14" s="149" customFormat="1" ht="15.75">
      <c r="A580" s="182" t="s">
        <v>6</v>
      </c>
      <c r="B580" s="168">
        <v>1025</v>
      </c>
      <c r="C580" s="139">
        <v>1</v>
      </c>
      <c r="D580" s="139" t="s">
        <v>159</v>
      </c>
      <c r="E580" s="140" t="s">
        <v>159</v>
      </c>
      <c r="F580" s="140">
        <v>6</v>
      </c>
      <c r="G580" s="140">
        <v>24</v>
      </c>
      <c r="H580" s="140">
        <v>177</v>
      </c>
      <c r="I580" s="140">
        <v>419</v>
      </c>
      <c r="J580" s="140">
        <v>298</v>
      </c>
      <c r="K580" s="140">
        <v>90</v>
      </c>
      <c r="L580" s="140">
        <v>10</v>
      </c>
      <c r="M580" s="140" t="s">
        <v>159</v>
      </c>
      <c r="N580" s="157" t="s">
        <v>159</v>
      </c>
    </row>
    <row r="581" spans="1:14" s="149" customFormat="1" ht="15.75">
      <c r="A581" s="182" t="s">
        <v>7</v>
      </c>
      <c r="B581" s="168">
        <v>358</v>
      </c>
      <c r="C581" s="139">
        <v>1</v>
      </c>
      <c r="D581" s="139" t="s">
        <v>159</v>
      </c>
      <c r="E581" s="139" t="s">
        <v>159</v>
      </c>
      <c r="F581" s="139" t="s">
        <v>159</v>
      </c>
      <c r="G581" s="139">
        <v>5</v>
      </c>
      <c r="H581" s="140">
        <v>44</v>
      </c>
      <c r="I581" s="140">
        <v>159</v>
      </c>
      <c r="J581" s="140">
        <v>108</v>
      </c>
      <c r="K581" s="139">
        <v>36</v>
      </c>
      <c r="L581" s="139">
        <v>5</v>
      </c>
      <c r="M581" s="139" t="s">
        <v>159</v>
      </c>
      <c r="N581" s="157" t="s">
        <v>159</v>
      </c>
    </row>
    <row r="582" spans="1:14" s="149" customFormat="1" ht="15.75">
      <c r="A582" s="182" t="s">
        <v>8</v>
      </c>
      <c r="B582" s="167" t="s">
        <v>159</v>
      </c>
      <c r="C582" s="139" t="s">
        <v>159</v>
      </c>
      <c r="D582" s="139" t="s">
        <v>159</v>
      </c>
      <c r="E582" s="139" t="s">
        <v>159</v>
      </c>
      <c r="F582" s="139" t="s">
        <v>159</v>
      </c>
      <c r="G582" s="139" t="s">
        <v>159</v>
      </c>
      <c r="H582" s="139" t="s">
        <v>159</v>
      </c>
      <c r="I582" s="139" t="s">
        <v>159</v>
      </c>
      <c r="J582" s="139" t="s">
        <v>159</v>
      </c>
      <c r="K582" s="139" t="s">
        <v>159</v>
      </c>
      <c r="L582" s="139" t="s">
        <v>159</v>
      </c>
      <c r="M582" s="139" t="s">
        <v>159</v>
      </c>
      <c r="N582" s="157" t="s">
        <v>159</v>
      </c>
    </row>
    <row r="583" spans="1:14" ht="20.25">
      <c r="A583" s="184" t="s">
        <v>158</v>
      </c>
      <c r="B583" s="175">
        <v>121</v>
      </c>
      <c r="C583" s="154" t="s">
        <v>159</v>
      </c>
      <c r="D583" s="154" t="s">
        <v>159</v>
      </c>
      <c r="E583" s="154">
        <v>1</v>
      </c>
      <c r="F583" s="154" t="s">
        <v>159</v>
      </c>
      <c r="G583" s="153">
        <v>10</v>
      </c>
      <c r="H583" s="153">
        <v>28</v>
      </c>
      <c r="I583" s="153">
        <v>44</v>
      </c>
      <c r="J583" s="153">
        <v>28</v>
      </c>
      <c r="K583" s="153">
        <v>9</v>
      </c>
      <c r="L583" s="154">
        <v>1</v>
      </c>
      <c r="M583" s="154" t="s">
        <v>159</v>
      </c>
      <c r="N583" s="163" t="s">
        <v>159</v>
      </c>
    </row>
    <row r="584" spans="1:14" s="149" customFormat="1" ht="15.75">
      <c r="A584" s="182" t="s">
        <v>1</v>
      </c>
      <c r="B584" s="167" t="s">
        <v>159</v>
      </c>
      <c r="C584" s="139" t="s">
        <v>159</v>
      </c>
      <c r="D584" s="139" t="s">
        <v>159</v>
      </c>
      <c r="E584" s="139" t="s">
        <v>159</v>
      </c>
      <c r="F584" s="139" t="s">
        <v>159</v>
      </c>
      <c r="G584" s="139" t="s">
        <v>159</v>
      </c>
      <c r="H584" s="139" t="s">
        <v>159</v>
      </c>
      <c r="I584" s="139" t="s">
        <v>159</v>
      </c>
      <c r="J584" s="139" t="s">
        <v>159</v>
      </c>
      <c r="K584" s="139" t="s">
        <v>159</v>
      </c>
      <c r="L584" s="139" t="s">
        <v>159</v>
      </c>
      <c r="M584" s="139" t="s">
        <v>159</v>
      </c>
      <c r="N584" s="157" t="s">
        <v>159</v>
      </c>
    </row>
    <row r="585" spans="1:14" s="149" customFormat="1" ht="15.75">
      <c r="A585" s="182" t="s">
        <v>2</v>
      </c>
      <c r="B585" s="167" t="s">
        <v>159</v>
      </c>
      <c r="C585" s="139" t="s">
        <v>159</v>
      </c>
      <c r="D585" s="139" t="s">
        <v>159</v>
      </c>
      <c r="E585" s="139" t="s">
        <v>159</v>
      </c>
      <c r="F585" s="139" t="s">
        <v>159</v>
      </c>
      <c r="G585" s="139" t="s">
        <v>159</v>
      </c>
      <c r="H585" s="139" t="s">
        <v>159</v>
      </c>
      <c r="I585" s="139" t="s">
        <v>159</v>
      </c>
      <c r="J585" s="139" t="s">
        <v>159</v>
      </c>
      <c r="K585" s="139" t="s">
        <v>159</v>
      </c>
      <c r="L585" s="139" t="s">
        <v>159</v>
      </c>
      <c r="M585" s="139" t="s">
        <v>159</v>
      </c>
      <c r="N585" s="157" t="s">
        <v>159</v>
      </c>
    </row>
    <row r="586" spans="1:14" s="149" customFormat="1" ht="15.75">
      <c r="A586" s="182" t="s">
        <v>3</v>
      </c>
      <c r="B586" s="168">
        <v>1</v>
      </c>
      <c r="C586" s="139" t="s">
        <v>159</v>
      </c>
      <c r="D586" s="139" t="s">
        <v>159</v>
      </c>
      <c r="E586" s="139" t="s">
        <v>159</v>
      </c>
      <c r="F586" s="139" t="s">
        <v>159</v>
      </c>
      <c r="G586" s="139" t="s">
        <v>159</v>
      </c>
      <c r="H586" s="139" t="s">
        <v>159</v>
      </c>
      <c r="I586" s="139">
        <v>1</v>
      </c>
      <c r="J586" s="139" t="s">
        <v>159</v>
      </c>
      <c r="K586" s="139" t="s">
        <v>159</v>
      </c>
      <c r="L586" s="139" t="s">
        <v>159</v>
      </c>
      <c r="M586" s="139" t="s">
        <v>159</v>
      </c>
      <c r="N586" s="157" t="s">
        <v>159</v>
      </c>
    </row>
    <row r="587" spans="1:14" s="149" customFormat="1" ht="15.75">
      <c r="A587" s="182" t="s">
        <v>4</v>
      </c>
      <c r="B587" s="168">
        <v>3</v>
      </c>
      <c r="C587" s="139" t="s">
        <v>159</v>
      </c>
      <c r="D587" s="139" t="s">
        <v>159</v>
      </c>
      <c r="E587" s="139">
        <v>1</v>
      </c>
      <c r="F587" s="139" t="s">
        <v>159</v>
      </c>
      <c r="G587" s="139">
        <v>2</v>
      </c>
      <c r="H587" s="140" t="s">
        <v>159</v>
      </c>
      <c r="I587" s="139" t="s">
        <v>159</v>
      </c>
      <c r="J587" s="139" t="s">
        <v>159</v>
      </c>
      <c r="K587" s="139" t="s">
        <v>159</v>
      </c>
      <c r="L587" s="139" t="s">
        <v>159</v>
      </c>
      <c r="M587" s="139" t="s">
        <v>159</v>
      </c>
      <c r="N587" s="157" t="s">
        <v>159</v>
      </c>
    </row>
    <row r="588" spans="1:14" s="149" customFormat="1" ht="15.75">
      <c r="A588" s="182" t="s">
        <v>5</v>
      </c>
      <c r="B588" s="168">
        <v>1</v>
      </c>
      <c r="C588" s="139" t="s">
        <v>159</v>
      </c>
      <c r="D588" s="139" t="s">
        <v>159</v>
      </c>
      <c r="E588" s="139" t="s">
        <v>159</v>
      </c>
      <c r="F588" s="139" t="s">
        <v>159</v>
      </c>
      <c r="G588" s="139">
        <v>1</v>
      </c>
      <c r="H588" s="140" t="s">
        <v>159</v>
      </c>
      <c r="I588" s="139" t="s">
        <v>159</v>
      </c>
      <c r="J588" s="140" t="s">
        <v>159</v>
      </c>
      <c r="K588" s="139" t="s">
        <v>159</v>
      </c>
      <c r="L588" s="139" t="s">
        <v>159</v>
      </c>
      <c r="M588" s="139" t="s">
        <v>159</v>
      </c>
      <c r="N588" s="157" t="s">
        <v>159</v>
      </c>
    </row>
    <row r="589" spans="1:14" s="149" customFormat="1" ht="15.75">
      <c r="A589" s="182" t="s">
        <v>6</v>
      </c>
      <c r="B589" s="168">
        <v>77</v>
      </c>
      <c r="C589" s="139" t="s">
        <v>159</v>
      </c>
      <c r="D589" s="139" t="s">
        <v>159</v>
      </c>
      <c r="E589" s="139" t="s">
        <v>159</v>
      </c>
      <c r="F589" s="139" t="s">
        <v>159</v>
      </c>
      <c r="G589" s="140">
        <v>6</v>
      </c>
      <c r="H589" s="140">
        <v>25</v>
      </c>
      <c r="I589" s="140">
        <v>28</v>
      </c>
      <c r="J589" s="140">
        <v>16</v>
      </c>
      <c r="K589" s="140">
        <v>2</v>
      </c>
      <c r="L589" s="139" t="s">
        <v>159</v>
      </c>
      <c r="M589" s="139" t="s">
        <v>159</v>
      </c>
      <c r="N589" s="157" t="s">
        <v>159</v>
      </c>
    </row>
    <row r="590" spans="1:14" s="149" customFormat="1" ht="15.75">
      <c r="A590" s="182" t="s">
        <v>7</v>
      </c>
      <c r="B590" s="168">
        <v>39</v>
      </c>
      <c r="C590" s="139" t="s">
        <v>159</v>
      </c>
      <c r="D590" s="139" t="s">
        <v>159</v>
      </c>
      <c r="E590" s="139" t="s">
        <v>159</v>
      </c>
      <c r="F590" s="139" t="s">
        <v>159</v>
      </c>
      <c r="G590" s="139">
        <v>1</v>
      </c>
      <c r="H590" s="140">
        <v>3</v>
      </c>
      <c r="I590" s="140">
        <v>15</v>
      </c>
      <c r="J590" s="140">
        <v>12</v>
      </c>
      <c r="K590" s="140">
        <v>7</v>
      </c>
      <c r="L590" s="139">
        <v>1</v>
      </c>
      <c r="M590" s="139" t="s">
        <v>159</v>
      </c>
      <c r="N590" s="157" t="s">
        <v>159</v>
      </c>
    </row>
    <row r="591" spans="1:14" s="149" customFormat="1" ht="16.5" thickBot="1">
      <c r="A591" s="185" t="s">
        <v>8</v>
      </c>
      <c r="B591" s="176" t="s">
        <v>159</v>
      </c>
      <c r="C591" s="164" t="s">
        <v>159</v>
      </c>
      <c r="D591" s="164" t="s">
        <v>159</v>
      </c>
      <c r="E591" s="164" t="s">
        <v>159</v>
      </c>
      <c r="F591" s="164" t="s">
        <v>159</v>
      </c>
      <c r="G591" s="164" t="s">
        <v>159</v>
      </c>
      <c r="H591" s="164" t="s">
        <v>159</v>
      </c>
      <c r="I591" s="164" t="s">
        <v>159</v>
      </c>
      <c r="J591" s="164" t="s">
        <v>159</v>
      </c>
      <c r="K591" s="164" t="s">
        <v>159</v>
      </c>
      <c r="L591" s="164" t="s">
        <v>159</v>
      </c>
      <c r="M591" s="164" t="s">
        <v>159</v>
      </c>
      <c r="N591" s="165" t="s">
        <v>159</v>
      </c>
    </row>
    <row r="592" spans="1:14" ht="15.75" thickTop="1"/>
    <row r="593" s="17" customFormat="1"/>
  </sheetData>
  <mergeCells count="3">
    <mergeCell ref="A15:A16"/>
    <mergeCell ref="A11:N11"/>
    <mergeCell ref="A12:N12"/>
  </mergeCells>
  <phoneticPr fontId="0" type="noConversion"/>
  <pageMargins left="0.75" right="0.75" top="1" bottom="1" header="0.5" footer="0.5"/>
  <headerFooter alignWithMargins="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N593"/>
  <sheetViews>
    <sheetView workbookViewId="0">
      <selection activeCell="A15" sqref="A15:A16"/>
    </sheetView>
  </sheetViews>
  <sheetFormatPr baseColWidth="10" defaultColWidth="9.140625" defaultRowHeight="15"/>
  <cols>
    <col min="1" max="1" width="82.140625" style="1" bestFit="1" customWidth="1"/>
    <col min="2" max="14" width="17" style="1" customWidth="1"/>
    <col min="15" max="16384" width="9.140625" style="1"/>
  </cols>
  <sheetData>
    <row r="1" spans="1:14" s="33" customFormat="1" ht="12.75">
      <c r="A1" s="32"/>
      <c r="B1" s="50"/>
      <c r="C1" s="32"/>
      <c r="D1" s="32"/>
    </row>
    <row r="2" spans="1:14" s="33" customFormat="1" ht="12.75">
      <c r="A2" s="32"/>
      <c r="B2" s="50"/>
      <c r="C2" s="32"/>
      <c r="D2" s="32"/>
    </row>
    <row r="3" spans="1:14" s="33" customFormat="1" ht="12.75">
      <c r="A3" s="32"/>
      <c r="B3" s="50"/>
      <c r="C3" s="32"/>
      <c r="D3" s="32"/>
    </row>
    <row r="4" spans="1:14" s="33" customFormat="1" ht="15.75">
      <c r="A4" s="46" t="s">
        <v>161</v>
      </c>
      <c r="B4" s="51"/>
      <c r="C4" s="34"/>
      <c r="D4" s="34"/>
      <c r="E4" s="34"/>
    </row>
    <row r="5" spans="1:14" s="33" customFormat="1" ht="15.75">
      <c r="A5" s="46" t="s">
        <v>162</v>
      </c>
      <c r="B5" s="51"/>
      <c r="C5" s="34"/>
      <c r="D5" s="34"/>
      <c r="E5" s="34"/>
    </row>
    <row r="6" spans="1:14" s="33" customFormat="1" ht="15.75">
      <c r="A6" s="46" t="s">
        <v>172</v>
      </c>
      <c r="B6" s="51"/>
      <c r="C6" s="34"/>
      <c r="D6" s="34"/>
      <c r="E6" s="34"/>
    </row>
    <row r="7" spans="1:14" s="33" customFormat="1" ht="31.5">
      <c r="A7" s="47" t="s">
        <v>173</v>
      </c>
      <c r="B7" s="52"/>
      <c r="C7" s="35"/>
      <c r="D7" s="35"/>
      <c r="E7" s="35"/>
    </row>
    <row r="8" spans="1:14" s="33" customFormat="1" ht="15.75">
      <c r="A8" s="46" t="s">
        <v>174</v>
      </c>
      <c r="B8" s="51"/>
      <c r="C8" s="34"/>
      <c r="D8" s="34"/>
      <c r="E8" s="34"/>
    </row>
    <row r="9" spans="1:14" s="33" customFormat="1" ht="12.75">
      <c r="B9" s="58"/>
    </row>
    <row r="10" spans="1:14" s="33" customFormat="1" ht="12.75">
      <c r="A10" s="36"/>
      <c r="B10" s="53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</row>
    <row r="11" spans="1:14" s="33" customFormat="1" ht="22.5">
      <c r="A11" s="190" t="s">
        <v>204</v>
      </c>
      <c r="B11" s="190"/>
      <c r="C11" s="190"/>
      <c r="D11" s="190"/>
      <c r="E11" s="190"/>
      <c r="F11" s="190"/>
      <c r="G11" s="190"/>
      <c r="H11" s="190"/>
      <c r="I11" s="190"/>
      <c r="J11" s="190"/>
      <c r="K11" s="190"/>
      <c r="L11" s="190"/>
      <c r="M11" s="190"/>
      <c r="N11" s="190"/>
    </row>
    <row r="12" spans="1:14" s="137" customFormat="1" ht="22.5">
      <c r="A12" s="190" t="s">
        <v>12</v>
      </c>
      <c r="B12" s="190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</row>
    <row r="13" spans="1:14">
      <c r="A13" s="17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</row>
    <row r="14" spans="1:14" ht="15.75" thickBot="1">
      <c r="A14" s="17"/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</row>
    <row r="15" spans="1:14" s="2" customFormat="1" ht="14.45" customHeight="1" thickTop="1">
      <c r="A15" s="188" t="s">
        <v>9</v>
      </c>
      <c r="B15" s="166" t="s">
        <v>0</v>
      </c>
      <c r="C15" s="155" t="s">
        <v>13</v>
      </c>
      <c r="D15" s="155" t="s">
        <v>14</v>
      </c>
      <c r="E15" s="155" t="s">
        <v>15</v>
      </c>
      <c r="F15" s="155" t="s">
        <v>16</v>
      </c>
      <c r="G15" s="155" t="s">
        <v>17</v>
      </c>
      <c r="H15" s="155" t="s">
        <v>18</v>
      </c>
      <c r="I15" s="155" t="s">
        <v>19</v>
      </c>
      <c r="J15" s="155" t="s">
        <v>20</v>
      </c>
      <c r="K15" s="155" t="s">
        <v>21</v>
      </c>
      <c r="L15" s="155" t="s">
        <v>22</v>
      </c>
      <c r="M15" s="155" t="s">
        <v>23</v>
      </c>
      <c r="N15" s="156" t="s">
        <v>24</v>
      </c>
    </row>
    <row r="16" spans="1:14" ht="22.5">
      <c r="A16" s="189"/>
      <c r="B16" s="77">
        <v>102620</v>
      </c>
      <c r="C16" s="38">
        <v>36</v>
      </c>
      <c r="D16" s="38">
        <v>251</v>
      </c>
      <c r="E16" s="38">
        <v>541</v>
      </c>
      <c r="F16" s="38">
        <v>1233</v>
      </c>
      <c r="G16" s="38">
        <v>4191</v>
      </c>
      <c r="H16" s="38">
        <v>19997</v>
      </c>
      <c r="I16" s="38">
        <v>43153</v>
      </c>
      <c r="J16" s="38">
        <v>26548</v>
      </c>
      <c r="K16" s="38">
        <v>5836</v>
      </c>
      <c r="L16" s="38">
        <v>708</v>
      </c>
      <c r="M16" s="38">
        <v>125</v>
      </c>
      <c r="N16" s="64">
        <v>1</v>
      </c>
    </row>
    <row r="17" spans="1:14" ht="15.75">
      <c r="A17" s="177" t="s">
        <v>1</v>
      </c>
      <c r="B17" s="167" t="s">
        <v>159</v>
      </c>
      <c r="C17" s="139" t="s">
        <v>159</v>
      </c>
      <c r="D17" s="139" t="s">
        <v>159</v>
      </c>
      <c r="E17" s="139" t="s">
        <v>159</v>
      </c>
      <c r="F17" s="139" t="s">
        <v>159</v>
      </c>
      <c r="G17" s="139" t="s">
        <v>159</v>
      </c>
      <c r="H17" s="139" t="s">
        <v>159</v>
      </c>
      <c r="I17" s="139" t="s">
        <v>159</v>
      </c>
      <c r="J17" s="139" t="s">
        <v>159</v>
      </c>
      <c r="K17" s="139" t="s">
        <v>159</v>
      </c>
      <c r="L17" s="139" t="s">
        <v>159</v>
      </c>
      <c r="M17" s="139" t="s">
        <v>159</v>
      </c>
      <c r="N17" s="157" t="s">
        <v>159</v>
      </c>
    </row>
    <row r="18" spans="1:14" ht="15.75">
      <c r="A18" s="177" t="s">
        <v>2</v>
      </c>
      <c r="B18" s="168">
        <v>139</v>
      </c>
      <c r="C18" s="140">
        <v>8</v>
      </c>
      <c r="D18" s="140">
        <v>75</v>
      </c>
      <c r="E18" s="140">
        <v>33</v>
      </c>
      <c r="F18" s="140">
        <v>9</v>
      </c>
      <c r="G18" s="140">
        <v>4</v>
      </c>
      <c r="H18" s="140">
        <v>6</v>
      </c>
      <c r="I18" s="140">
        <v>2</v>
      </c>
      <c r="J18" s="140">
        <v>1</v>
      </c>
      <c r="K18" s="139" t="s">
        <v>159</v>
      </c>
      <c r="L18" s="139" t="s">
        <v>159</v>
      </c>
      <c r="M18" s="139">
        <v>1</v>
      </c>
      <c r="N18" s="157" t="s">
        <v>159</v>
      </c>
    </row>
    <row r="19" spans="1:14" ht="15.75">
      <c r="A19" s="177" t="s">
        <v>3</v>
      </c>
      <c r="B19" s="168">
        <v>673</v>
      </c>
      <c r="C19" s="140">
        <v>3</v>
      </c>
      <c r="D19" s="140">
        <v>130</v>
      </c>
      <c r="E19" s="140">
        <v>228</v>
      </c>
      <c r="F19" s="140">
        <v>167</v>
      </c>
      <c r="G19" s="140">
        <v>37</v>
      </c>
      <c r="H19" s="140">
        <v>41</v>
      </c>
      <c r="I19" s="140">
        <v>29</v>
      </c>
      <c r="J19" s="140">
        <v>25</v>
      </c>
      <c r="K19" s="140">
        <v>9</v>
      </c>
      <c r="L19" s="139">
        <v>1</v>
      </c>
      <c r="M19" s="139">
        <v>3</v>
      </c>
      <c r="N19" s="157" t="s">
        <v>159</v>
      </c>
    </row>
    <row r="20" spans="1:14" ht="15.75">
      <c r="A20" s="177" t="s">
        <v>4</v>
      </c>
      <c r="B20" s="168">
        <v>1116</v>
      </c>
      <c r="C20" s="139">
        <v>1</v>
      </c>
      <c r="D20" s="140">
        <v>8</v>
      </c>
      <c r="E20" s="140">
        <v>99</v>
      </c>
      <c r="F20" s="140">
        <v>336</v>
      </c>
      <c r="G20" s="140">
        <v>336</v>
      </c>
      <c r="H20" s="140">
        <v>195</v>
      </c>
      <c r="I20" s="140">
        <v>93</v>
      </c>
      <c r="J20" s="140">
        <v>40</v>
      </c>
      <c r="K20" s="140">
        <v>6</v>
      </c>
      <c r="L20" s="139">
        <v>1</v>
      </c>
      <c r="M20" s="139">
        <v>1</v>
      </c>
      <c r="N20" s="157" t="s">
        <v>159</v>
      </c>
    </row>
    <row r="21" spans="1:14" ht="15.75">
      <c r="A21" s="177" t="s">
        <v>5</v>
      </c>
      <c r="B21" s="168">
        <v>911</v>
      </c>
      <c r="C21" s="139">
        <v>2</v>
      </c>
      <c r="D21" s="140">
        <v>2</v>
      </c>
      <c r="E21" s="140">
        <v>5</v>
      </c>
      <c r="F21" s="140">
        <v>55</v>
      </c>
      <c r="G21" s="140">
        <v>201</v>
      </c>
      <c r="H21" s="140">
        <v>339</v>
      </c>
      <c r="I21" s="140">
        <v>194</v>
      </c>
      <c r="J21" s="140">
        <v>83</v>
      </c>
      <c r="K21" s="140">
        <v>25</v>
      </c>
      <c r="L21" s="140">
        <v>3</v>
      </c>
      <c r="M21" s="140">
        <v>2</v>
      </c>
      <c r="N21" s="157" t="s">
        <v>159</v>
      </c>
    </row>
    <row r="22" spans="1:14" ht="15.75">
      <c r="A22" s="177" t="s">
        <v>6</v>
      </c>
      <c r="B22" s="168">
        <v>75742</v>
      </c>
      <c r="C22" s="139">
        <v>15</v>
      </c>
      <c r="D22" s="140">
        <v>35</v>
      </c>
      <c r="E22" s="140">
        <v>165</v>
      </c>
      <c r="F22" s="140">
        <v>615</v>
      </c>
      <c r="G22" s="140">
        <v>3185</v>
      </c>
      <c r="H22" s="140">
        <v>15789</v>
      </c>
      <c r="I22" s="140">
        <v>32410</v>
      </c>
      <c r="J22" s="140">
        <v>19032</v>
      </c>
      <c r="K22" s="140">
        <v>3939</v>
      </c>
      <c r="L22" s="140">
        <v>474</v>
      </c>
      <c r="M22" s="140">
        <v>83</v>
      </c>
      <c r="N22" s="157" t="s">
        <v>159</v>
      </c>
    </row>
    <row r="23" spans="1:14" ht="15.75">
      <c r="A23" s="177" t="s">
        <v>7</v>
      </c>
      <c r="B23" s="168">
        <v>24036</v>
      </c>
      <c r="C23" s="139">
        <v>7</v>
      </c>
      <c r="D23" s="140">
        <v>1</v>
      </c>
      <c r="E23" s="140">
        <v>11</v>
      </c>
      <c r="F23" s="140">
        <v>51</v>
      </c>
      <c r="G23" s="140">
        <v>428</v>
      </c>
      <c r="H23" s="140">
        <v>3626</v>
      </c>
      <c r="I23" s="140">
        <v>10424</v>
      </c>
      <c r="J23" s="140">
        <v>7367</v>
      </c>
      <c r="K23" s="140">
        <v>1857</v>
      </c>
      <c r="L23" s="140">
        <v>229</v>
      </c>
      <c r="M23" s="140">
        <v>35</v>
      </c>
      <c r="N23" s="157" t="s">
        <v>159</v>
      </c>
    </row>
    <row r="24" spans="1:14" ht="15.75">
      <c r="A24" s="177" t="s">
        <v>8</v>
      </c>
      <c r="B24" s="168">
        <v>3</v>
      </c>
      <c r="C24" s="139" t="s">
        <v>159</v>
      </c>
      <c r="D24" s="140" t="s">
        <v>159</v>
      </c>
      <c r="E24" s="139" t="s">
        <v>159</v>
      </c>
      <c r="F24" s="139" t="s">
        <v>159</v>
      </c>
      <c r="G24" s="139" t="s">
        <v>159</v>
      </c>
      <c r="H24" s="139">
        <v>1</v>
      </c>
      <c r="I24" s="139">
        <v>1</v>
      </c>
      <c r="J24" s="140" t="s">
        <v>159</v>
      </c>
      <c r="K24" s="139" t="s">
        <v>159</v>
      </c>
      <c r="L24" s="139" t="s">
        <v>159</v>
      </c>
      <c r="M24" s="139" t="s">
        <v>159</v>
      </c>
      <c r="N24" s="157">
        <v>1</v>
      </c>
    </row>
    <row r="25" spans="1:14" s="12" customFormat="1" ht="20.25">
      <c r="A25" s="132" t="s">
        <v>10</v>
      </c>
      <c r="B25" s="80">
        <v>102462</v>
      </c>
      <c r="C25" s="55">
        <v>36</v>
      </c>
      <c r="D25" s="55">
        <v>249</v>
      </c>
      <c r="E25" s="55">
        <v>541</v>
      </c>
      <c r="F25" s="55">
        <v>1233</v>
      </c>
      <c r="G25" s="55">
        <v>4181</v>
      </c>
      <c r="H25" s="55">
        <v>19964</v>
      </c>
      <c r="I25" s="55">
        <v>43087</v>
      </c>
      <c r="J25" s="55">
        <v>26508</v>
      </c>
      <c r="K25" s="55">
        <v>5830</v>
      </c>
      <c r="L25" s="55">
        <v>707</v>
      </c>
      <c r="M25" s="55">
        <v>125</v>
      </c>
      <c r="N25" s="67">
        <v>1</v>
      </c>
    </row>
    <row r="26" spans="1:14" ht="15.75">
      <c r="A26" s="177" t="s">
        <v>1</v>
      </c>
      <c r="B26" s="167" t="s">
        <v>159</v>
      </c>
      <c r="C26" s="139" t="s">
        <v>159</v>
      </c>
      <c r="D26" s="139" t="s">
        <v>159</v>
      </c>
      <c r="E26" s="139" t="s">
        <v>159</v>
      </c>
      <c r="F26" s="139" t="s">
        <v>159</v>
      </c>
      <c r="G26" s="139" t="s">
        <v>159</v>
      </c>
      <c r="H26" s="139" t="s">
        <v>159</v>
      </c>
      <c r="I26" s="139" t="s">
        <v>159</v>
      </c>
      <c r="J26" s="139" t="s">
        <v>159</v>
      </c>
      <c r="K26" s="139" t="s">
        <v>159</v>
      </c>
      <c r="L26" s="139" t="s">
        <v>159</v>
      </c>
      <c r="M26" s="139" t="s">
        <v>159</v>
      </c>
      <c r="N26" s="157" t="s">
        <v>159</v>
      </c>
    </row>
    <row r="27" spans="1:14" ht="15.75">
      <c r="A27" s="177" t="s">
        <v>2</v>
      </c>
      <c r="B27" s="168">
        <v>138</v>
      </c>
      <c r="C27" s="139">
        <v>8</v>
      </c>
      <c r="D27" s="140">
        <v>74</v>
      </c>
      <c r="E27" s="140">
        <v>33</v>
      </c>
      <c r="F27" s="140">
        <v>9</v>
      </c>
      <c r="G27" s="140">
        <v>4</v>
      </c>
      <c r="H27" s="140">
        <v>6</v>
      </c>
      <c r="I27" s="139">
        <v>2</v>
      </c>
      <c r="J27" s="140">
        <v>1</v>
      </c>
      <c r="K27" s="139" t="s">
        <v>159</v>
      </c>
      <c r="L27" s="139" t="s">
        <v>159</v>
      </c>
      <c r="M27" s="139">
        <v>1</v>
      </c>
      <c r="N27" s="157" t="s">
        <v>159</v>
      </c>
    </row>
    <row r="28" spans="1:14" ht="15.75">
      <c r="A28" s="177" t="s">
        <v>3</v>
      </c>
      <c r="B28" s="168">
        <v>671</v>
      </c>
      <c r="C28" s="140">
        <v>3</v>
      </c>
      <c r="D28" s="140">
        <v>129</v>
      </c>
      <c r="E28" s="140">
        <v>228</v>
      </c>
      <c r="F28" s="140">
        <v>167</v>
      </c>
      <c r="G28" s="140">
        <v>36</v>
      </c>
      <c r="H28" s="140">
        <v>41</v>
      </c>
      <c r="I28" s="140">
        <v>29</v>
      </c>
      <c r="J28" s="140">
        <v>25</v>
      </c>
      <c r="K28" s="140">
        <v>9</v>
      </c>
      <c r="L28" s="139">
        <v>1</v>
      </c>
      <c r="M28" s="139">
        <v>3</v>
      </c>
      <c r="N28" s="157" t="s">
        <v>159</v>
      </c>
    </row>
    <row r="29" spans="1:14" ht="15.75">
      <c r="A29" s="177" t="s">
        <v>4</v>
      </c>
      <c r="B29" s="168">
        <v>1113</v>
      </c>
      <c r="C29" s="139">
        <v>1</v>
      </c>
      <c r="D29" s="139">
        <v>8</v>
      </c>
      <c r="E29" s="140">
        <v>99</v>
      </c>
      <c r="F29" s="140">
        <v>336</v>
      </c>
      <c r="G29" s="140">
        <v>334</v>
      </c>
      <c r="H29" s="140">
        <v>195</v>
      </c>
      <c r="I29" s="140">
        <v>93</v>
      </c>
      <c r="J29" s="140">
        <v>39</v>
      </c>
      <c r="K29" s="140">
        <v>6</v>
      </c>
      <c r="L29" s="139">
        <v>1</v>
      </c>
      <c r="M29" s="139">
        <v>1</v>
      </c>
      <c r="N29" s="157" t="s">
        <v>159</v>
      </c>
    </row>
    <row r="30" spans="1:14" ht="15.75">
      <c r="A30" s="177" t="s">
        <v>5</v>
      </c>
      <c r="B30" s="168">
        <v>909</v>
      </c>
      <c r="C30" s="139">
        <v>2</v>
      </c>
      <c r="D30" s="139">
        <v>2</v>
      </c>
      <c r="E30" s="140">
        <v>5</v>
      </c>
      <c r="F30" s="140">
        <v>55</v>
      </c>
      <c r="G30" s="140">
        <v>199</v>
      </c>
      <c r="H30" s="140">
        <v>339</v>
      </c>
      <c r="I30" s="140">
        <v>194</v>
      </c>
      <c r="J30" s="140">
        <v>83</v>
      </c>
      <c r="K30" s="140">
        <v>25</v>
      </c>
      <c r="L30" s="140">
        <v>3</v>
      </c>
      <c r="M30" s="140">
        <v>2</v>
      </c>
      <c r="N30" s="157" t="s">
        <v>159</v>
      </c>
    </row>
    <row r="31" spans="1:14" ht="15.75">
      <c r="A31" s="177" t="s">
        <v>6</v>
      </c>
      <c r="B31" s="168">
        <v>75647</v>
      </c>
      <c r="C31" s="139">
        <v>15</v>
      </c>
      <c r="D31" s="139">
        <v>35</v>
      </c>
      <c r="E31" s="140">
        <v>165</v>
      </c>
      <c r="F31" s="140">
        <v>615</v>
      </c>
      <c r="G31" s="140">
        <v>3180</v>
      </c>
      <c r="H31" s="140">
        <v>15761</v>
      </c>
      <c r="I31" s="140">
        <v>32375</v>
      </c>
      <c r="J31" s="140">
        <v>19009</v>
      </c>
      <c r="K31" s="140">
        <v>3935</v>
      </c>
      <c r="L31" s="140">
        <v>474</v>
      </c>
      <c r="M31" s="140">
        <v>83</v>
      </c>
      <c r="N31" s="157" t="s">
        <v>159</v>
      </c>
    </row>
    <row r="32" spans="1:14" ht="15.75">
      <c r="A32" s="177" t="s">
        <v>7</v>
      </c>
      <c r="B32" s="168">
        <v>23981</v>
      </c>
      <c r="C32" s="139">
        <v>7</v>
      </c>
      <c r="D32" s="139">
        <v>1</v>
      </c>
      <c r="E32" s="139">
        <v>11</v>
      </c>
      <c r="F32" s="140">
        <v>51</v>
      </c>
      <c r="G32" s="140">
        <v>428</v>
      </c>
      <c r="H32" s="140">
        <v>3621</v>
      </c>
      <c r="I32" s="140">
        <v>10393</v>
      </c>
      <c r="J32" s="140">
        <v>7351</v>
      </c>
      <c r="K32" s="140">
        <v>1855</v>
      </c>
      <c r="L32" s="140">
        <v>228</v>
      </c>
      <c r="M32" s="140">
        <v>35</v>
      </c>
      <c r="N32" s="157" t="s">
        <v>159</v>
      </c>
    </row>
    <row r="33" spans="1:14" ht="15.75">
      <c r="A33" s="177" t="s">
        <v>8</v>
      </c>
      <c r="B33" s="168">
        <v>3</v>
      </c>
      <c r="C33" s="139" t="s">
        <v>159</v>
      </c>
      <c r="D33" s="139" t="s">
        <v>159</v>
      </c>
      <c r="E33" s="139" t="s">
        <v>159</v>
      </c>
      <c r="F33" s="139" t="s">
        <v>159</v>
      </c>
      <c r="G33" s="139" t="s">
        <v>159</v>
      </c>
      <c r="H33" s="139">
        <v>1</v>
      </c>
      <c r="I33" s="139">
        <v>1</v>
      </c>
      <c r="J33" s="140" t="s">
        <v>159</v>
      </c>
      <c r="K33" s="139" t="s">
        <v>159</v>
      </c>
      <c r="L33" s="139" t="s">
        <v>159</v>
      </c>
      <c r="M33" s="139" t="s">
        <v>159</v>
      </c>
      <c r="N33" s="157">
        <v>1</v>
      </c>
    </row>
    <row r="34" spans="1:14" ht="20.25">
      <c r="A34" s="178" t="s">
        <v>11</v>
      </c>
      <c r="B34" s="169">
        <v>32253</v>
      </c>
      <c r="C34" s="143">
        <v>14</v>
      </c>
      <c r="D34" s="143">
        <v>94</v>
      </c>
      <c r="E34" s="143">
        <v>198</v>
      </c>
      <c r="F34" s="143">
        <v>447</v>
      </c>
      <c r="G34" s="143">
        <v>1564</v>
      </c>
      <c r="H34" s="143">
        <v>6942</v>
      </c>
      <c r="I34" s="143">
        <v>13794</v>
      </c>
      <c r="J34" s="143">
        <v>7450</v>
      </c>
      <c r="K34" s="143">
        <v>1553</v>
      </c>
      <c r="L34" s="143">
        <v>168</v>
      </c>
      <c r="M34" s="143">
        <v>29</v>
      </c>
      <c r="N34" s="158" t="s">
        <v>159</v>
      </c>
    </row>
    <row r="35" spans="1:14" ht="15.75">
      <c r="A35" s="179" t="s">
        <v>1</v>
      </c>
      <c r="B35" s="170" t="s">
        <v>159</v>
      </c>
      <c r="C35" s="141" t="s">
        <v>159</v>
      </c>
      <c r="D35" s="141" t="s">
        <v>159</v>
      </c>
      <c r="E35" s="141" t="s">
        <v>159</v>
      </c>
      <c r="F35" s="141" t="s">
        <v>159</v>
      </c>
      <c r="G35" s="141" t="s">
        <v>159</v>
      </c>
      <c r="H35" s="141" t="s">
        <v>159</v>
      </c>
      <c r="I35" s="141" t="s">
        <v>159</v>
      </c>
      <c r="J35" s="141" t="s">
        <v>159</v>
      </c>
      <c r="K35" s="141" t="s">
        <v>159</v>
      </c>
      <c r="L35" s="141" t="s">
        <v>159</v>
      </c>
      <c r="M35" s="141" t="s">
        <v>159</v>
      </c>
      <c r="N35" s="159" t="s">
        <v>159</v>
      </c>
    </row>
    <row r="36" spans="1:14" ht="15.75">
      <c r="A36" s="179" t="s">
        <v>2</v>
      </c>
      <c r="B36" s="171">
        <v>54</v>
      </c>
      <c r="C36" s="141">
        <v>5</v>
      </c>
      <c r="D36" s="142">
        <v>33</v>
      </c>
      <c r="E36" s="142">
        <v>10</v>
      </c>
      <c r="F36" s="141" t="s">
        <v>159</v>
      </c>
      <c r="G36" s="142" t="s">
        <v>159</v>
      </c>
      <c r="H36" s="142">
        <v>3</v>
      </c>
      <c r="I36" s="141">
        <v>1</v>
      </c>
      <c r="J36" s="141">
        <v>1</v>
      </c>
      <c r="K36" s="141" t="s">
        <v>159</v>
      </c>
      <c r="L36" s="141" t="s">
        <v>159</v>
      </c>
      <c r="M36" s="141">
        <v>1</v>
      </c>
      <c r="N36" s="159" t="s">
        <v>159</v>
      </c>
    </row>
    <row r="37" spans="1:14" ht="15.75">
      <c r="A37" s="179" t="s">
        <v>3</v>
      </c>
      <c r="B37" s="171">
        <v>225</v>
      </c>
      <c r="C37" s="142">
        <v>1</v>
      </c>
      <c r="D37" s="142">
        <v>42</v>
      </c>
      <c r="E37" s="142">
        <v>85</v>
      </c>
      <c r="F37" s="142">
        <v>58</v>
      </c>
      <c r="G37" s="142">
        <v>12</v>
      </c>
      <c r="H37" s="142">
        <v>8</v>
      </c>
      <c r="I37" s="142">
        <v>9</v>
      </c>
      <c r="J37" s="142">
        <v>8</v>
      </c>
      <c r="K37" s="141">
        <v>1</v>
      </c>
      <c r="L37" s="141" t="s">
        <v>159</v>
      </c>
      <c r="M37" s="141">
        <v>1</v>
      </c>
      <c r="N37" s="159" t="s">
        <v>159</v>
      </c>
    </row>
    <row r="38" spans="1:14" ht="15.75">
      <c r="A38" s="179" t="s">
        <v>4</v>
      </c>
      <c r="B38" s="171">
        <v>391</v>
      </c>
      <c r="C38" s="141">
        <v>1</v>
      </c>
      <c r="D38" s="141">
        <v>4</v>
      </c>
      <c r="E38" s="142">
        <v>43</v>
      </c>
      <c r="F38" s="142">
        <v>138</v>
      </c>
      <c r="G38" s="142">
        <v>110</v>
      </c>
      <c r="H38" s="142">
        <v>69</v>
      </c>
      <c r="I38" s="142">
        <v>21</v>
      </c>
      <c r="J38" s="142">
        <v>4</v>
      </c>
      <c r="K38" s="142">
        <v>1</v>
      </c>
      <c r="L38" s="141" t="s">
        <v>159</v>
      </c>
      <c r="M38" s="141" t="s">
        <v>159</v>
      </c>
      <c r="N38" s="159" t="s">
        <v>159</v>
      </c>
    </row>
    <row r="39" spans="1:14" ht="15.75">
      <c r="A39" s="179" t="s">
        <v>5</v>
      </c>
      <c r="B39" s="171">
        <v>227</v>
      </c>
      <c r="C39" s="141" t="s">
        <v>159</v>
      </c>
      <c r="D39" s="141">
        <v>1</v>
      </c>
      <c r="E39" s="142">
        <v>4</v>
      </c>
      <c r="F39" s="142">
        <v>18</v>
      </c>
      <c r="G39" s="142">
        <v>69</v>
      </c>
      <c r="H39" s="142">
        <v>87</v>
      </c>
      <c r="I39" s="142">
        <v>28</v>
      </c>
      <c r="J39" s="142">
        <v>14</v>
      </c>
      <c r="K39" s="142">
        <v>4</v>
      </c>
      <c r="L39" s="141" t="s">
        <v>159</v>
      </c>
      <c r="M39" s="141">
        <v>2</v>
      </c>
      <c r="N39" s="159" t="s">
        <v>159</v>
      </c>
    </row>
    <row r="40" spans="1:14" ht="15.75">
      <c r="A40" s="179" t="s">
        <v>6</v>
      </c>
      <c r="B40" s="171">
        <v>27648</v>
      </c>
      <c r="C40" s="141">
        <v>5</v>
      </c>
      <c r="D40" s="141">
        <v>14</v>
      </c>
      <c r="E40" s="142">
        <v>56</v>
      </c>
      <c r="F40" s="142">
        <v>229</v>
      </c>
      <c r="G40" s="142">
        <v>1334</v>
      </c>
      <c r="H40" s="142">
        <v>6244</v>
      </c>
      <c r="I40" s="142">
        <v>12117</v>
      </c>
      <c r="J40" s="142">
        <v>6224</v>
      </c>
      <c r="K40" s="142">
        <v>1265</v>
      </c>
      <c r="L40" s="142">
        <v>139</v>
      </c>
      <c r="M40" s="142">
        <v>21</v>
      </c>
      <c r="N40" s="159" t="s">
        <v>159</v>
      </c>
    </row>
    <row r="41" spans="1:14" ht="15.75">
      <c r="A41" s="179" t="s">
        <v>7</v>
      </c>
      <c r="B41" s="171">
        <v>3707</v>
      </c>
      <c r="C41" s="141">
        <v>2</v>
      </c>
      <c r="D41" s="141" t="s">
        <v>159</v>
      </c>
      <c r="E41" s="141" t="s">
        <v>159</v>
      </c>
      <c r="F41" s="141">
        <v>4</v>
      </c>
      <c r="G41" s="142">
        <v>39</v>
      </c>
      <c r="H41" s="142">
        <v>530</v>
      </c>
      <c r="I41" s="142">
        <v>1618</v>
      </c>
      <c r="J41" s="142">
        <v>1199</v>
      </c>
      <c r="K41" s="142">
        <v>282</v>
      </c>
      <c r="L41" s="142">
        <v>29</v>
      </c>
      <c r="M41" s="141">
        <v>4</v>
      </c>
      <c r="N41" s="159" t="s">
        <v>159</v>
      </c>
    </row>
    <row r="42" spans="1:14" ht="15.75">
      <c r="A42" s="179" t="s">
        <v>8</v>
      </c>
      <c r="B42" s="171">
        <v>1</v>
      </c>
      <c r="C42" s="141" t="s">
        <v>159</v>
      </c>
      <c r="D42" s="141" t="s">
        <v>159</v>
      </c>
      <c r="E42" s="141" t="s">
        <v>159</v>
      </c>
      <c r="F42" s="141" t="s">
        <v>159</v>
      </c>
      <c r="G42" s="141" t="s">
        <v>159</v>
      </c>
      <c r="H42" s="141">
        <v>1</v>
      </c>
      <c r="I42" s="141" t="s">
        <v>159</v>
      </c>
      <c r="J42" s="141" t="s">
        <v>159</v>
      </c>
      <c r="K42" s="141" t="s">
        <v>159</v>
      </c>
      <c r="L42" s="141" t="s">
        <v>159</v>
      </c>
      <c r="M42" s="141" t="s">
        <v>159</v>
      </c>
      <c r="N42" s="159" t="s">
        <v>159</v>
      </c>
    </row>
    <row r="43" spans="1:14" s="138" customFormat="1" ht="20.25">
      <c r="A43" s="180" t="s">
        <v>98</v>
      </c>
      <c r="B43" s="172">
        <v>11672</v>
      </c>
      <c r="C43" s="148">
        <v>3</v>
      </c>
      <c r="D43" s="147">
        <v>30</v>
      </c>
      <c r="E43" s="147">
        <v>68</v>
      </c>
      <c r="F43" s="147">
        <v>126</v>
      </c>
      <c r="G43" s="147">
        <v>435</v>
      </c>
      <c r="H43" s="147">
        <v>2374</v>
      </c>
      <c r="I43" s="147">
        <v>4962</v>
      </c>
      <c r="J43" s="147">
        <v>2936</v>
      </c>
      <c r="K43" s="147">
        <v>647</v>
      </c>
      <c r="L43" s="147">
        <v>78</v>
      </c>
      <c r="M43" s="147">
        <v>13</v>
      </c>
      <c r="N43" s="160" t="s">
        <v>159</v>
      </c>
    </row>
    <row r="44" spans="1:14" ht="15.75">
      <c r="A44" s="177" t="s">
        <v>1</v>
      </c>
      <c r="B44" s="167" t="s">
        <v>159</v>
      </c>
      <c r="C44" s="139" t="s">
        <v>159</v>
      </c>
      <c r="D44" s="139" t="s">
        <v>159</v>
      </c>
      <c r="E44" s="139" t="s">
        <v>159</v>
      </c>
      <c r="F44" s="139" t="s">
        <v>159</v>
      </c>
      <c r="G44" s="139" t="s">
        <v>159</v>
      </c>
      <c r="H44" s="139" t="s">
        <v>159</v>
      </c>
      <c r="I44" s="139" t="s">
        <v>159</v>
      </c>
      <c r="J44" s="139" t="s">
        <v>159</v>
      </c>
      <c r="K44" s="139" t="s">
        <v>159</v>
      </c>
      <c r="L44" s="139" t="s">
        <v>159</v>
      </c>
      <c r="M44" s="139" t="s">
        <v>159</v>
      </c>
      <c r="N44" s="157" t="s">
        <v>159</v>
      </c>
    </row>
    <row r="45" spans="1:14" ht="15.75">
      <c r="A45" s="177" t="s">
        <v>2</v>
      </c>
      <c r="B45" s="168">
        <v>20</v>
      </c>
      <c r="C45" s="139" t="s">
        <v>159</v>
      </c>
      <c r="D45" s="140">
        <v>12</v>
      </c>
      <c r="E45" s="140">
        <v>5</v>
      </c>
      <c r="F45" s="140">
        <v>3</v>
      </c>
      <c r="G45" s="140" t="s">
        <v>159</v>
      </c>
      <c r="H45" s="139" t="s">
        <v>159</v>
      </c>
      <c r="I45" s="139" t="s">
        <v>159</v>
      </c>
      <c r="J45" s="139" t="s">
        <v>159</v>
      </c>
      <c r="K45" s="139" t="s">
        <v>159</v>
      </c>
      <c r="L45" s="139" t="s">
        <v>159</v>
      </c>
      <c r="M45" s="139" t="s">
        <v>159</v>
      </c>
      <c r="N45" s="157" t="s">
        <v>159</v>
      </c>
    </row>
    <row r="46" spans="1:14" ht="15.75">
      <c r="A46" s="177" t="s">
        <v>3</v>
      </c>
      <c r="B46" s="168">
        <v>79</v>
      </c>
      <c r="C46" s="139" t="s">
        <v>159</v>
      </c>
      <c r="D46" s="140">
        <v>15</v>
      </c>
      <c r="E46" s="140">
        <v>25</v>
      </c>
      <c r="F46" s="140">
        <v>25</v>
      </c>
      <c r="G46" s="140">
        <v>3</v>
      </c>
      <c r="H46" s="140">
        <v>4</v>
      </c>
      <c r="I46" s="140">
        <v>4</v>
      </c>
      <c r="J46" s="140">
        <v>1</v>
      </c>
      <c r="K46" s="139">
        <v>2</v>
      </c>
      <c r="L46" s="139" t="s">
        <v>159</v>
      </c>
      <c r="M46" s="139" t="s">
        <v>159</v>
      </c>
      <c r="N46" s="157" t="s">
        <v>159</v>
      </c>
    </row>
    <row r="47" spans="1:14" ht="15.75">
      <c r="A47" s="177" t="s">
        <v>4</v>
      </c>
      <c r="B47" s="168">
        <v>114</v>
      </c>
      <c r="C47" s="139" t="s">
        <v>159</v>
      </c>
      <c r="D47" s="139" t="s">
        <v>159</v>
      </c>
      <c r="E47" s="140">
        <v>9</v>
      </c>
      <c r="F47" s="140">
        <v>31</v>
      </c>
      <c r="G47" s="140">
        <v>40</v>
      </c>
      <c r="H47" s="140">
        <v>20</v>
      </c>
      <c r="I47" s="140">
        <v>9</v>
      </c>
      <c r="J47" s="140">
        <v>4</v>
      </c>
      <c r="K47" s="140" t="s">
        <v>159</v>
      </c>
      <c r="L47" s="139" t="s">
        <v>159</v>
      </c>
      <c r="M47" s="139">
        <v>1</v>
      </c>
      <c r="N47" s="157" t="s">
        <v>159</v>
      </c>
    </row>
    <row r="48" spans="1:14" ht="15.75">
      <c r="A48" s="177" t="s">
        <v>5</v>
      </c>
      <c r="B48" s="168">
        <v>82</v>
      </c>
      <c r="C48" s="139">
        <v>1</v>
      </c>
      <c r="D48" s="139" t="s">
        <v>159</v>
      </c>
      <c r="E48" s="139" t="s">
        <v>159</v>
      </c>
      <c r="F48" s="140">
        <v>4</v>
      </c>
      <c r="G48" s="140">
        <v>12</v>
      </c>
      <c r="H48" s="140">
        <v>38</v>
      </c>
      <c r="I48" s="140">
        <v>19</v>
      </c>
      <c r="J48" s="140">
        <v>4</v>
      </c>
      <c r="K48" s="140">
        <v>4</v>
      </c>
      <c r="L48" s="139" t="s">
        <v>159</v>
      </c>
      <c r="M48" s="139" t="s">
        <v>159</v>
      </c>
      <c r="N48" s="157" t="s">
        <v>159</v>
      </c>
    </row>
    <row r="49" spans="1:14" ht="15.75">
      <c r="A49" s="177" t="s">
        <v>6</v>
      </c>
      <c r="B49" s="168">
        <v>9861</v>
      </c>
      <c r="C49" s="139">
        <v>2</v>
      </c>
      <c r="D49" s="139">
        <v>3</v>
      </c>
      <c r="E49" s="140">
        <v>29</v>
      </c>
      <c r="F49" s="140">
        <v>59</v>
      </c>
      <c r="G49" s="140">
        <v>358</v>
      </c>
      <c r="H49" s="140">
        <v>2059</v>
      </c>
      <c r="I49" s="140">
        <v>4266</v>
      </c>
      <c r="J49" s="140">
        <v>2471</v>
      </c>
      <c r="K49" s="140">
        <v>543</v>
      </c>
      <c r="L49" s="140">
        <v>62</v>
      </c>
      <c r="M49" s="140">
        <v>9</v>
      </c>
      <c r="N49" s="157" t="s">
        <v>159</v>
      </c>
    </row>
    <row r="50" spans="1:14" ht="15.75">
      <c r="A50" s="177" t="s">
        <v>7</v>
      </c>
      <c r="B50" s="168">
        <v>1516</v>
      </c>
      <c r="C50" s="139" t="s">
        <v>159</v>
      </c>
      <c r="D50" s="139" t="s">
        <v>159</v>
      </c>
      <c r="E50" s="139" t="s">
        <v>159</v>
      </c>
      <c r="F50" s="140">
        <v>4</v>
      </c>
      <c r="G50" s="140">
        <v>22</v>
      </c>
      <c r="H50" s="140">
        <v>253</v>
      </c>
      <c r="I50" s="140">
        <v>664</v>
      </c>
      <c r="J50" s="140">
        <v>456</v>
      </c>
      <c r="K50" s="140">
        <v>98</v>
      </c>
      <c r="L50" s="140">
        <v>16</v>
      </c>
      <c r="M50" s="140">
        <v>3</v>
      </c>
      <c r="N50" s="157" t="s">
        <v>159</v>
      </c>
    </row>
    <row r="51" spans="1:14" ht="15.75">
      <c r="A51" s="177" t="s">
        <v>8</v>
      </c>
      <c r="B51" s="168" t="s">
        <v>159</v>
      </c>
      <c r="C51" s="139" t="s">
        <v>159</v>
      </c>
      <c r="D51" s="139" t="s">
        <v>159</v>
      </c>
      <c r="E51" s="139" t="s">
        <v>159</v>
      </c>
      <c r="F51" s="139" t="s">
        <v>159</v>
      </c>
      <c r="G51" s="139" t="s">
        <v>159</v>
      </c>
      <c r="H51" s="139" t="s">
        <v>159</v>
      </c>
      <c r="I51" s="139" t="s">
        <v>159</v>
      </c>
      <c r="J51" s="139" t="s">
        <v>159</v>
      </c>
      <c r="K51" s="139" t="s">
        <v>159</v>
      </c>
      <c r="L51" s="139" t="s">
        <v>159</v>
      </c>
      <c r="M51" s="139" t="s">
        <v>159</v>
      </c>
      <c r="N51" s="157" t="s">
        <v>159</v>
      </c>
    </row>
    <row r="52" spans="1:14" s="144" customFormat="1" ht="18.75">
      <c r="A52" s="181" t="s">
        <v>99</v>
      </c>
      <c r="B52" s="173">
        <v>2399</v>
      </c>
      <c r="C52" s="146">
        <v>1</v>
      </c>
      <c r="D52" s="145">
        <v>9</v>
      </c>
      <c r="E52" s="145">
        <v>9</v>
      </c>
      <c r="F52" s="145">
        <v>25</v>
      </c>
      <c r="G52" s="145">
        <v>75</v>
      </c>
      <c r="H52" s="145">
        <v>472</v>
      </c>
      <c r="I52" s="145">
        <v>967</v>
      </c>
      <c r="J52" s="145">
        <v>653</v>
      </c>
      <c r="K52" s="145">
        <v>162</v>
      </c>
      <c r="L52" s="145">
        <v>23</v>
      </c>
      <c r="M52" s="145">
        <v>3</v>
      </c>
      <c r="N52" s="161" t="s">
        <v>159</v>
      </c>
    </row>
    <row r="53" spans="1:14" s="149" customFormat="1" ht="15.75">
      <c r="A53" s="182" t="s">
        <v>1</v>
      </c>
      <c r="B53" s="167" t="s">
        <v>159</v>
      </c>
      <c r="C53" s="139" t="s">
        <v>159</v>
      </c>
      <c r="D53" s="139" t="s">
        <v>159</v>
      </c>
      <c r="E53" s="139" t="s">
        <v>159</v>
      </c>
      <c r="F53" s="139" t="s">
        <v>159</v>
      </c>
      <c r="G53" s="139" t="s">
        <v>159</v>
      </c>
      <c r="H53" s="139" t="s">
        <v>159</v>
      </c>
      <c r="I53" s="139" t="s">
        <v>159</v>
      </c>
      <c r="J53" s="139" t="s">
        <v>159</v>
      </c>
      <c r="K53" s="139" t="s">
        <v>159</v>
      </c>
      <c r="L53" s="139" t="s">
        <v>159</v>
      </c>
      <c r="M53" s="139" t="s">
        <v>159</v>
      </c>
      <c r="N53" s="157" t="s">
        <v>159</v>
      </c>
    </row>
    <row r="54" spans="1:14" s="149" customFormat="1" ht="15.75">
      <c r="A54" s="182" t="s">
        <v>2</v>
      </c>
      <c r="B54" s="168">
        <v>4</v>
      </c>
      <c r="C54" s="139" t="s">
        <v>159</v>
      </c>
      <c r="D54" s="140">
        <v>1</v>
      </c>
      <c r="E54" s="139">
        <v>1</v>
      </c>
      <c r="F54" s="139">
        <v>2</v>
      </c>
      <c r="G54" s="139" t="s">
        <v>159</v>
      </c>
      <c r="H54" s="139" t="s">
        <v>159</v>
      </c>
      <c r="I54" s="139" t="s">
        <v>159</v>
      </c>
      <c r="J54" s="139" t="s">
        <v>159</v>
      </c>
      <c r="K54" s="139" t="s">
        <v>159</v>
      </c>
      <c r="L54" s="139" t="s">
        <v>159</v>
      </c>
      <c r="M54" s="139" t="s">
        <v>159</v>
      </c>
      <c r="N54" s="157" t="s">
        <v>159</v>
      </c>
    </row>
    <row r="55" spans="1:14" s="149" customFormat="1" ht="15.75">
      <c r="A55" s="182" t="s">
        <v>3</v>
      </c>
      <c r="B55" s="168">
        <v>29</v>
      </c>
      <c r="C55" s="139" t="s">
        <v>159</v>
      </c>
      <c r="D55" s="140">
        <v>8</v>
      </c>
      <c r="E55" s="140">
        <v>6</v>
      </c>
      <c r="F55" s="140">
        <v>10</v>
      </c>
      <c r="G55" s="140">
        <v>3</v>
      </c>
      <c r="H55" s="140">
        <v>1</v>
      </c>
      <c r="I55" s="139">
        <v>1</v>
      </c>
      <c r="J55" s="139" t="s">
        <v>159</v>
      </c>
      <c r="K55" s="139" t="s">
        <v>159</v>
      </c>
      <c r="L55" s="139" t="s">
        <v>159</v>
      </c>
      <c r="M55" s="139" t="s">
        <v>159</v>
      </c>
      <c r="N55" s="157" t="s">
        <v>159</v>
      </c>
    </row>
    <row r="56" spans="1:14" s="149" customFormat="1" ht="15.75">
      <c r="A56" s="182" t="s">
        <v>4</v>
      </c>
      <c r="B56" s="168">
        <v>23</v>
      </c>
      <c r="C56" s="139" t="s">
        <v>159</v>
      </c>
      <c r="D56" s="139" t="s">
        <v>159</v>
      </c>
      <c r="E56" s="140">
        <v>1</v>
      </c>
      <c r="F56" s="140">
        <v>3</v>
      </c>
      <c r="G56" s="140">
        <v>9</v>
      </c>
      <c r="H56" s="140">
        <v>5</v>
      </c>
      <c r="I56" s="140">
        <v>4</v>
      </c>
      <c r="J56" s="139">
        <v>1</v>
      </c>
      <c r="K56" s="139" t="s">
        <v>159</v>
      </c>
      <c r="L56" s="139" t="s">
        <v>159</v>
      </c>
      <c r="M56" s="139" t="s">
        <v>159</v>
      </c>
      <c r="N56" s="157" t="s">
        <v>159</v>
      </c>
    </row>
    <row r="57" spans="1:14" s="149" customFormat="1" ht="15.75">
      <c r="A57" s="182" t="s">
        <v>5</v>
      </c>
      <c r="B57" s="168">
        <v>20</v>
      </c>
      <c r="C57" s="139" t="s">
        <v>159</v>
      </c>
      <c r="D57" s="139" t="s">
        <v>159</v>
      </c>
      <c r="E57" s="139" t="s">
        <v>159</v>
      </c>
      <c r="F57" s="139" t="s">
        <v>159</v>
      </c>
      <c r="G57" s="140">
        <v>4</v>
      </c>
      <c r="H57" s="140">
        <v>9</v>
      </c>
      <c r="I57" s="140">
        <v>5</v>
      </c>
      <c r="J57" s="140">
        <v>1</v>
      </c>
      <c r="K57" s="139">
        <v>1</v>
      </c>
      <c r="L57" s="139" t="s">
        <v>159</v>
      </c>
      <c r="M57" s="139" t="s">
        <v>159</v>
      </c>
      <c r="N57" s="157" t="s">
        <v>159</v>
      </c>
    </row>
    <row r="58" spans="1:14" s="149" customFormat="1" ht="15.75">
      <c r="A58" s="182" t="s">
        <v>6</v>
      </c>
      <c r="B58" s="168">
        <v>1680</v>
      </c>
      <c r="C58" s="139">
        <v>1</v>
      </c>
      <c r="D58" s="139" t="s">
        <v>159</v>
      </c>
      <c r="E58" s="140">
        <v>1</v>
      </c>
      <c r="F58" s="140">
        <v>9</v>
      </c>
      <c r="G58" s="140">
        <v>49</v>
      </c>
      <c r="H58" s="140">
        <v>320</v>
      </c>
      <c r="I58" s="140">
        <v>679</v>
      </c>
      <c r="J58" s="140">
        <v>477</v>
      </c>
      <c r="K58" s="140">
        <v>127</v>
      </c>
      <c r="L58" s="140">
        <v>16</v>
      </c>
      <c r="M58" s="140">
        <v>1</v>
      </c>
      <c r="N58" s="157" t="s">
        <v>159</v>
      </c>
    </row>
    <row r="59" spans="1:14" s="149" customFormat="1" ht="15.75">
      <c r="A59" s="182" t="s">
        <v>7</v>
      </c>
      <c r="B59" s="168">
        <v>643</v>
      </c>
      <c r="C59" s="139" t="s">
        <v>159</v>
      </c>
      <c r="D59" s="139" t="s">
        <v>159</v>
      </c>
      <c r="E59" s="139" t="s">
        <v>159</v>
      </c>
      <c r="F59" s="140">
        <v>1</v>
      </c>
      <c r="G59" s="140">
        <v>10</v>
      </c>
      <c r="H59" s="140">
        <v>137</v>
      </c>
      <c r="I59" s="140">
        <v>278</v>
      </c>
      <c r="J59" s="140">
        <v>174</v>
      </c>
      <c r="K59" s="140">
        <v>34</v>
      </c>
      <c r="L59" s="140">
        <v>7</v>
      </c>
      <c r="M59" s="139">
        <v>2</v>
      </c>
      <c r="N59" s="157" t="s">
        <v>159</v>
      </c>
    </row>
    <row r="60" spans="1:14" s="149" customFormat="1" ht="15.75">
      <c r="A60" s="182" t="s">
        <v>8</v>
      </c>
      <c r="B60" s="168" t="s">
        <v>159</v>
      </c>
      <c r="C60" s="139" t="s">
        <v>159</v>
      </c>
      <c r="D60" s="139" t="s">
        <v>159</v>
      </c>
      <c r="E60" s="139" t="s">
        <v>159</v>
      </c>
      <c r="F60" s="139" t="s">
        <v>159</v>
      </c>
      <c r="G60" s="139" t="s">
        <v>159</v>
      </c>
      <c r="H60" s="139" t="s">
        <v>159</v>
      </c>
      <c r="I60" s="139" t="s">
        <v>159</v>
      </c>
      <c r="J60" s="139" t="s">
        <v>159</v>
      </c>
      <c r="K60" s="139" t="s">
        <v>159</v>
      </c>
      <c r="L60" s="139" t="s">
        <v>159</v>
      </c>
      <c r="M60" s="139" t="s">
        <v>159</v>
      </c>
      <c r="N60" s="157" t="s">
        <v>159</v>
      </c>
    </row>
    <row r="61" spans="1:14" s="152" customFormat="1" ht="19.5">
      <c r="A61" s="183" t="s">
        <v>100</v>
      </c>
      <c r="B61" s="174">
        <v>4358</v>
      </c>
      <c r="C61" s="151">
        <v>1</v>
      </c>
      <c r="D61" s="150">
        <v>11</v>
      </c>
      <c r="E61" s="150">
        <v>22</v>
      </c>
      <c r="F61" s="150">
        <v>51</v>
      </c>
      <c r="G61" s="150">
        <v>185</v>
      </c>
      <c r="H61" s="150">
        <v>939</v>
      </c>
      <c r="I61" s="150">
        <v>1868</v>
      </c>
      <c r="J61" s="150">
        <v>1032</v>
      </c>
      <c r="K61" s="150">
        <v>224</v>
      </c>
      <c r="L61" s="150">
        <v>21</v>
      </c>
      <c r="M61" s="150">
        <v>4</v>
      </c>
      <c r="N61" s="162" t="s">
        <v>159</v>
      </c>
    </row>
    <row r="62" spans="1:14" s="149" customFormat="1" ht="15.75">
      <c r="A62" s="182" t="s">
        <v>1</v>
      </c>
      <c r="B62" s="167" t="s">
        <v>159</v>
      </c>
      <c r="C62" s="139" t="s">
        <v>159</v>
      </c>
      <c r="D62" s="139" t="s">
        <v>159</v>
      </c>
      <c r="E62" s="139" t="s">
        <v>159</v>
      </c>
      <c r="F62" s="139" t="s">
        <v>159</v>
      </c>
      <c r="G62" s="139" t="s">
        <v>159</v>
      </c>
      <c r="H62" s="139" t="s">
        <v>159</v>
      </c>
      <c r="I62" s="139" t="s">
        <v>159</v>
      </c>
      <c r="J62" s="139" t="s">
        <v>159</v>
      </c>
      <c r="K62" s="139" t="s">
        <v>159</v>
      </c>
      <c r="L62" s="139" t="s">
        <v>159</v>
      </c>
      <c r="M62" s="139" t="s">
        <v>159</v>
      </c>
      <c r="N62" s="157" t="s">
        <v>159</v>
      </c>
    </row>
    <row r="63" spans="1:14" s="149" customFormat="1" ht="15.75">
      <c r="A63" s="182" t="s">
        <v>2</v>
      </c>
      <c r="B63" s="168">
        <v>10</v>
      </c>
      <c r="C63" s="139" t="s">
        <v>159</v>
      </c>
      <c r="D63" s="140">
        <v>7</v>
      </c>
      <c r="E63" s="140">
        <v>2</v>
      </c>
      <c r="F63" s="139">
        <v>1</v>
      </c>
      <c r="G63" s="139" t="s">
        <v>159</v>
      </c>
      <c r="H63" s="139" t="s">
        <v>159</v>
      </c>
      <c r="I63" s="139" t="s">
        <v>159</v>
      </c>
      <c r="J63" s="139" t="s">
        <v>159</v>
      </c>
      <c r="K63" s="139" t="s">
        <v>159</v>
      </c>
      <c r="L63" s="139" t="s">
        <v>159</v>
      </c>
      <c r="M63" s="139" t="s">
        <v>159</v>
      </c>
      <c r="N63" s="157" t="s">
        <v>159</v>
      </c>
    </row>
    <row r="64" spans="1:14" s="149" customFormat="1" ht="15.75">
      <c r="A64" s="182" t="s">
        <v>3</v>
      </c>
      <c r="B64" s="168">
        <v>26</v>
      </c>
      <c r="C64" s="139" t="s">
        <v>159</v>
      </c>
      <c r="D64" s="140">
        <v>4</v>
      </c>
      <c r="E64" s="140">
        <v>9</v>
      </c>
      <c r="F64" s="140">
        <v>8</v>
      </c>
      <c r="G64" s="139" t="s">
        <v>159</v>
      </c>
      <c r="H64" s="140">
        <v>1</v>
      </c>
      <c r="I64" s="140">
        <v>3</v>
      </c>
      <c r="J64" s="140" t="s">
        <v>159</v>
      </c>
      <c r="K64" s="139">
        <v>1</v>
      </c>
      <c r="L64" s="139" t="s">
        <v>159</v>
      </c>
      <c r="M64" s="139" t="s">
        <v>159</v>
      </c>
      <c r="N64" s="157" t="s">
        <v>159</v>
      </c>
    </row>
    <row r="65" spans="1:14" s="149" customFormat="1" ht="15.75">
      <c r="A65" s="182" t="s">
        <v>4</v>
      </c>
      <c r="B65" s="168">
        <v>53</v>
      </c>
      <c r="C65" s="139" t="s">
        <v>159</v>
      </c>
      <c r="D65" s="139" t="s">
        <v>159</v>
      </c>
      <c r="E65" s="140">
        <v>3</v>
      </c>
      <c r="F65" s="140">
        <v>12</v>
      </c>
      <c r="G65" s="140">
        <v>19</v>
      </c>
      <c r="H65" s="140">
        <v>12</v>
      </c>
      <c r="I65" s="139">
        <v>4</v>
      </c>
      <c r="J65" s="140">
        <v>3</v>
      </c>
      <c r="K65" s="140" t="s">
        <v>159</v>
      </c>
      <c r="L65" s="139" t="s">
        <v>159</v>
      </c>
      <c r="M65" s="139" t="s">
        <v>159</v>
      </c>
      <c r="N65" s="157" t="s">
        <v>159</v>
      </c>
    </row>
    <row r="66" spans="1:14" s="149" customFormat="1" ht="15.75">
      <c r="A66" s="182" t="s">
        <v>5</v>
      </c>
      <c r="B66" s="168">
        <v>33</v>
      </c>
      <c r="C66" s="139">
        <v>1</v>
      </c>
      <c r="D66" s="139" t="s">
        <v>159</v>
      </c>
      <c r="E66" s="139" t="s">
        <v>159</v>
      </c>
      <c r="F66" s="140">
        <v>4</v>
      </c>
      <c r="G66" s="140">
        <v>7</v>
      </c>
      <c r="H66" s="140">
        <v>16</v>
      </c>
      <c r="I66" s="140">
        <v>5</v>
      </c>
      <c r="J66" s="140" t="s">
        <v>159</v>
      </c>
      <c r="K66" s="140" t="s">
        <v>159</v>
      </c>
      <c r="L66" s="139" t="s">
        <v>159</v>
      </c>
      <c r="M66" s="139" t="s">
        <v>159</v>
      </c>
      <c r="N66" s="157" t="s">
        <v>159</v>
      </c>
    </row>
    <row r="67" spans="1:14" s="149" customFormat="1" ht="15.75">
      <c r="A67" s="182" t="s">
        <v>6</v>
      </c>
      <c r="B67" s="168">
        <v>3810</v>
      </c>
      <c r="C67" s="139" t="s">
        <v>159</v>
      </c>
      <c r="D67" s="139" t="s">
        <v>159</v>
      </c>
      <c r="E67" s="140">
        <v>8</v>
      </c>
      <c r="F67" s="140">
        <v>24</v>
      </c>
      <c r="G67" s="140">
        <v>155</v>
      </c>
      <c r="H67" s="140">
        <v>853</v>
      </c>
      <c r="I67" s="140">
        <v>1673</v>
      </c>
      <c r="J67" s="140">
        <v>891</v>
      </c>
      <c r="K67" s="140">
        <v>185</v>
      </c>
      <c r="L67" s="140">
        <v>17</v>
      </c>
      <c r="M67" s="140">
        <v>4</v>
      </c>
      <c r="N67" s="157" t="s">
        <v>159</v>
      </c>
    </row>
    <row r="68" spans="1:14" s="149" customFormat="1" ht="15.75">
      <c r="A68" s="182" t="s">
        <v>7</v>
      </c>
      <c r="B68" s="168">
        <v>426</v>
      </c>
      <c r="C68" s="139" t="s">
        <v>159</v>
      </c>
      <c r="D68" s="139" t="s">
        <v>159</v>
      </c>
      <c r="E68" s="139" t="s">
        <v>159</v>
      </c>
      <c r="F68" s="139">
        <v>2</v>
      </c>
      <c r="G68" s="140">
        <v>4</v>
      </c>
      <c r="H68" s="140">
        <v>57</v>
      </c>
      <c r="I68" s="140">
        <v>183</v>
      </c>
      <c r="J68" s="140">
        <v>138</v>
      </c>
      <c r="K68" s="140">
        <v>38</v>
      </c>
      <c r="L68" s="140">
        <v>4</v>
      </c>
      <c r="M68" s="140" t="s">
        <v>159</v>
      </c>
      <c r="N68" s="157" t="s">
        <v>159</v>
      </c>
    </row>
    <row r="69" spans="1:14" s="149" customFormat="1" ht="15.75">
      <c r="A69" s="182" t="s">
        <v>8</v>
      </c>
      <c r="B69" s="167" t="s">
        <v>159</v>
      </c>
      <c r="C69" s="139" t="s">
        <v>159</v>
      </c>
      <c r="D69" s="139" t="s">
        <v>159</v>
      </c>
      <c r="E69" s="139" t="s">
        <v>159</v>
      </c>
      <c r="F69" s="139" t="s">
        <v>159</v>
      </c>
      <c r="G69" s="139" t="s">
        <v>159</v>
      </c>
      <c r="H69" s="139" t="s">
        <v>159</v>
      </c>
      <c r="I69" s="139" t="s">
        <v>159</v>
      </c>
      <c r="J69" s="139" t="s">
        <v>159</v>
      </c>
      <c r="K69" s="139" t="s">
        <v>159</v>
      </c>
      <c r="L69" s="139" t="s">
        <v>159</v>
      </c>
      <c r="M69" s="139" t="s">
        <v>159</v>
      </c>
      <c r="N69" s="157" t="s">
        <v>159</v>
      </c>
    </row>
    <row r="70" spans="1:14" ht="18.75">
      <c r="A70" s="181" t="s">
        <v>101</v>
      </c>
      <c r="B70" s="173">
        <v>1029</v>
      </c>
      <c r="C70" s="146">
        <v>1</v>
      </c>
      <c r="D70" s="145">
        <v>1</v>
      </c>
      <c r="E70" s="145">
        <v>9</v>
      </c>
      <c r="F70" s="145">
        <v>11</v>
      </c>
      <c r="G70" s="145">
        <v>37</v>
      </c>
      <c r="H70" s="145">
        <v>234</v>
      </c>
      <c r="I70" s="145">
        <v>427</v>
      </c>
      <c r="J70" s="145">
        <v>251</v>
      </c>
      <c r="K70" s="145">
        <v>55</v>
      </c>
      <c r="L70" s="145">
        <v>1</v>
      </c>
      <c r="M70" s="145">
        <v>2</v>
      </c>
      <c r="N70" s="161" t="s">
        <v>159</v>
      </c>
    </row>
    <row r="71" spans="1:14" s="149" customFormat="1" ht="15.75">
      <c r="A71" s="182" t="s">
        <v>1</v>
      </c>
      <c r="B71" s="167" t="s">
        <v>159</v>
      </c>
      <c r="C71" s="139" t="s">
        <v>159</v>
      </c>
      <c r="D71" s="139" t="s">
        <v>159</v>
      </c>
      <c r="E71" s="139" t="s">
        <v>159</v>
      </c>
      <c r="F71" s="139" t="s">
        <v>159</v>
      </c>
      <c r="G71" s="139" t="s">
        <v>159</v>
      </c>
      <c r="H71" s="139" t="s">
        <v>159</v>
      </c>
      <c r="I71" s="139" t="s">
        <v>159</v>
      </c>
      <c r="J71" s="139" t="s">
        <v>159</v>
      </c>
      <c r="K71" s="139" t="s">
        <v>159</v>
      </c>
      <c r="L71" s="139" t="s">
        <v>159</v>
      </c>
      <c r="M71" s="139" t="s">
        <v>159</v>
      </c>
      <c r="N71" s="157" t="s">
        <v>159</v>
      </c>
    </row>
    <row r="72" spans="1:14" s="149" customFormat="1" ht="15.75">
      <c r="A72" s="182" t="s">
        <v>2</v>
      </c>
      <c r="B72" s="168" t="s">
        <v>159</v>
      </c>
      <c r="C72" s="139" t="s">
        <v>159</v>
      </c>
      <c r="D72" s="140" t="s">
        <v>159</v>
      </c>
      <c r="E72" s="139" t="s">
        <v>159</v>
      </c>
      <c r="F72" s="139" t="s">
        <v>159</v>
      </c>
      <c r="G72" s="139" t="s">
        <v>159</v>
      </c>
      <c r="H72" s="139" t="s">
        <v>159</v>
      </c>
      <c r="I72" s="139" t="s">
        <v>159</v>
      </c>
      <c r="J72" s="139" t="s">
        <v>159</v>
      </c>
      <c r="K72" s="139" t="s">
        <v>159</v>
      </c>
      <c r="L72" s="139" t="s">
        <v>159</v>
      </c>
      <c r="M72" s="139" t="s">
        <v>159</v>
      </c>
      <c r="N72" s="157" t="s">
        <v>159</v>
      </c>
    </row>
    <row r="73" spans="1:14" s="149" customFormat="1" ht="15.75">
      <c r="A73" s="182" t="s">
        <v>3</v>
      </c>
      <c r="B73" s="168">
        <v>4</v>
      </c>
      <c r="C73" s="139" t="s">
        <v>159</v>
      </c>
      <c r="D73" s="140" t="s">
        <v>159</v>
      </c>
      <c r="E73" s="140">
        <v>2</v>
      </c>
      <c r="F73" s="140">
        <v>2</v>
      </c>
      <c r="G73" s="140" t="s">
        <v>159</v>
      </c>
      <c r="H73" s="139" t="s">
        <v>159</v>
      </c>
      <c r="I73" s="139" t="s">
        <v>159</v>
      </c>
      <c r="J73" s="139" t="s">
        <v>159</v>
      </c>
      <c r="K73" s="139" t="s">
        <v>159</v>
      </c>
      <c r="L73" s="139" t="s">
        <v>159</v>
      </c>
      <c r="M73" s="139" t="s">
        <v>159</v>
      </c>
      <c r="N73" s="157" t="s">
        <v>159</v>
      </c>
    </row>
    <row r="74" spans="1:14" s="149" customFormat="1" ht="15.75">
      <c r="A74" s="182" t="s">
        <v>4</v>
      </c>
      <c r="B74" s="168">
        <v>6</v>
      </c>
      <c r="C74" s="139" t="s">
        <v>159</v>
      </c>
      <c r="D74" s="139" t="s">
        <v>159</v>
      </c>
      <c r="E74" s="139" t="s">
        <v>159</v>
      </c>
      <c r="F74" s="140">
        <v>3</v>
      </c>
      <c r="G74" s="140">
        <v>1</v>
      </c>
      <c r="H74" s="140">
        <v>1</v>
      </c>
      <c r="I74" s="140" t="s">
        <v>159</v>
      </c>
      <c r="J74" s="139" t="s">
        <v>159</v>
      </c>
      <c r="K74" s="139" t="s">
        <v>159</v>
      </c>
      <c r="L74" s="139" t="s">
        <v>159</v>
      </c>
      <c r="M74" s="139">
        <v>1</v>
      </c>
      <c r="N74" s="157" t="s">
        <v>159</v>
      </c>
    </row>
    <row r="75" spans="1:14" s="149" customFormat="1" ht="15.75">
      <c r="A75" s="182" t="s">
        <v>5</v>
      </c>
      <c r="B75" s="168">
        <v>4</v>
      </c>
      <c r="C75" s="139" t="s">
        <v>159</v>
      </c>
      <c r="D75" s="139" t="s">
        <v>159</v>
      </c>
      <c r="E75" s="139" t="s">
        <v>159</v>
      </c>
      <c r="F75" s="140" t="s">
        <v>159</v>
      </c>
      <c r="G75" s="140" t="s">
        <v>159</v>
      </c>
      <c r="H75" s="140">
        <v>2</v>
      </c>
      <c r="I75" s="140">
        <v>2</v>
      </c>
      <c r="J75" s="139" t="s">
        <v>159</v>
      </c>
      <c r="K75" s="139" t="s">
        <v>159</v>
      </c>
      <c r="L75" s="139" t="s">
        <v>159</v>
      </c>
      <c r="M75" s="139" t="s">
        <v>159</v>
      </c>
      <c r="N75" s="157" t="s">
        <v>159</v>
      </c>
    </row>
    <row r="76" spans="1:14" s="149" customFormat="1" ht="15.75">
      <c r="A76" s="182" t="s">
        <v>6</v>
      </c>
      <c r="B76" s="168">
        <v>919</v>
      </c>
      <c r="C76" s="139">
        <v>1</v>
      </c>
      <c r="D76" s="139">
        <v>1</v>
      </c>
      <c r="E76" s="140">
        <v>7</v>
      </c>
      <c r="F76" s="140">
        <v>5</v>
      </c>
      <c r="G76" s="140">
        <v>35</v>
      </c>
      <c r="H76" s="140">
        <v>219</v>
      </c>
      <c r="I76" s="140">
        <v>388</v>
      </c>
      <c r="J76" s="140">
        <v>212</v>
      </c>
      <c r="K76" s="140">
        <v>49</v>
      </c>
      <c r="L76" s="140">
        <v>1</v>
      </c>
      <c r="M76" s="139">
        <v>1</v>
      </c>
      <c r="N76" s="157" t="s">
        <v>159</v>
      </c>
    </row>
    <row r="77" spans="1:14" s="149" customFormat="1" ht="15.75">
      <c r="A77" s="182" t="s">
        <v>7</v>
      </c>
      <c r="B77" s="168">
        <v>96</v>
      </c>
      <c r="C77" s="139" t="s">
        <v>159</v>
      </c>
      <c r="D77" s="139" t="s">
        <v>159</v>
      </c>
      <c r="E77" s="139" t="s">
        <v>159</v>
      </c>
      <c r="F77" s="139">
        <v>1</v>
      </c>
      <c r="G77" s="140">
        <v>1</v>
      </c>
      <c r="H77" s="140">
        <v>12</v>
      </c>
      <c r="I77" s="140">
        <v>37</v>
      </c>
      <c r="J77" s="140">
        <v>39</v>
      </c>
      <c r="K77" s="140">
        <v>6</v>
      </c>
      <c r="L77" s="139" t="s">
        <v>159</v>
      </c>
      <c r="M77" s="139" t="s">
        <v>159</v>
      </c>
      <c r="N77" s="157" t="s">
        <v>159</v>
      </c>
    </row>
    <row r="78" spans="1:14" s="149" customFormat="1" ht="15.75">
      <c r="A78" s="182" t="s">
        <v>8</v>
      </c>
      <c r="B78" s="167" t="s">
        <v>159</v>
      </c>
      <c r="C78" s="139" t="s">
        <v>159</v>
      </c>
      <c r="D78" s="139" t="s">
        <v>159</v>
      </c>
      <c r="E78" s="139" t="s">
        <v>159</v>
      </c>
      <c r="F78" s="139" t="s">
        <v>159</v>
      </c>
      <c r="G78" s="139" t="s">
        <v>159</v>
      </c>
      <c r="H78" s="139" t="s">
        <v>159</v>
      </c>
      <c r="I78" s="139" t="s">
        <v>159</v>
      </c>
      <c r="J78" s="139" t="s">
        <v>159</v>
      </c>
      <c r="K78" s="139" t="s">
        <v>159</v>
      </c>
      <c r="L78" s="139" t="s">
        <v>159</v>
      </c>
      <c r="M78" s="139" t="s">
        <v>159</v>
      </c>
      <c r="N78" s="157" t="s">
        <v>159</v>
      </c>
    </row>
    <row r="79" spans="1:14" ht="18.75">
      <c r="A79" s="181" t="s">
        <v>102</v>
      </c>
      <c r="B79" s="173">
        <v>2074</v>
      </c>
      <c r="C79" s="146" t="s">
        <v>159</v>
      </c>
      <c r="D79" s="145">
        <v>6</v>
      </c>
      <c r="E79" s="145">
        <v>17</v>
      </c>
      <c r="F79" s="145">
        <v>20</v>
      </c>
      <c r="G79" s="145">
        <v>88</v>
      </c>
      <c r="H79" s="145">
        <v>422</v>
      </c>
      <c r="I79" s="145">
        <v>885</v>
      </c>
      <c r="J79" s="145">
        <v>516</v>
      </c>
      <c r="K79" s="145">
        <v>96</v>
      </c>
      <c r="L79" s="145">
        <v>22</v>
      </c>
      <c r="M79" s="145">
        <v>2</v>
      </c>
      <c r="N79" s="161" t="s">
        <v>159</v>
      </c>
    </row>
    <row r="80" spans="1:14" s="149" customFormat="1" ht="15.75">
      <c r="A80" s="182" t="s">
        <v>1</v>
      </c>
      <c r="B80" s="167" t="s">
        <v>159</v>
      </c>
      <c r="C80" s="139" t="s">
        <v>159</v>
      </c>
      <c r="D80" s="139" t="s">
        <v>159</v>
      </c>
      <c r="E80" s="139" t="s">
        <v>159</v>
      </c>
      <c r="F80" s="139" t="s">
        <v>159</v>
      </c>
      <c r="G80" s="139" t="s">
        <v>159</v>
      </c>
      <c r="H80" s="139" t="s">
        <v>159</v>
      </c>
      <c r="I80" s="139" t="s">
        <v>159</v>
      </c>
      <c r="J80" s="139" t="s">
        <v>159</v>
      </c>
      <c r="K80" s="139" t="s">
        <v>159</v>
      </c>
      <c r="L80" s="139" t="s">
        <v>159</v>
      </c>
      <c r="M80" s="139" t="s">
        <v>159</v>
      </c>
      <c r="N80" s="157" t="s">
        <v>159</v>
      </c>
    </row>
    <row r="81" spans="1:14" s="149" customFormat="1" ht="15.75">
      <c r="A81" s="182" t="s">
        <v>2</v>
      </c>
      <c r="B81" s="168">
        <v>5</v>
      </c>
      <c r="C81" s="139" t="s">
        <v>159</v>
      </c>
      <c r="D81" s="140">
        <v>3</v>
      </c>
      <c r="E81" s="139">
        <v>2</v>
      </c>
      <c r="F81" s="140" t="s">
        <v>159</v>
      </c>
      <c r="G81" s="140" t="s">
        <v>159</v>
      </c>
      <c r="H81" s="139" t="s">
        <v>159</v>
      </c>
      <c r="I81" s="139" t="s">
        <v>159</v>
      </c>
      <c r="J81" s="139" t="s">
        <v>159</v>
      </c>
      <c r="K81" s="139" t="s">
        <v>159</v>
      </c>
      <c r="L81" s="139" t="s">
        <v>159</v>
      </c>
      <c r="M81" s="139" t="s">
        <v>159</v>
      </c>
      <c r="N81" s="157" t="s">
        <v>159</v>
      </c>
    </row>
    <row r="82" spans="1:14" s="149" customFormat="1" ht="15.75">
      <c r="A82" s="182" t="s">
        <v>3</v>
      </c>
      <c r="B82" s="168">
        <v>10</v>
      </c>
      <c r="C82" s="139" t="s">
        <v>159</v>
      </c>
      <c r="D82" s="140">
        <v>2</v>
      </c>
      <c r="E82" s="140">
        <v>5</v>
      </c>
      <c r="F82" s="140">
        <v>1</v>
      </c>
      <c r="G82" s="139" t="s">
        <v>159</v>
      </c>
      <c r="H82" s="140">
        <v>1</v>
      </c>
      <c r="I82" s="140" t="s">
        <v>159</v>
      </c>
      <c r="J82" s="140" t="s">
        <v>159</v>
      </c>
      <c r="K82" s="139">
        <v>1</v>
      </c>
      <c r="L82" s="139" t="s">
        <v>159</v>
      </c>
      <c r="M82" s="139" t="s">
        <v>159</v>
      </c>
      <c r="N82" s="157" t="s">
        <v>159</v>
      </c>
    </row>
    <row r="83" spans="1:14" s="149" customFormat="1" ht="15.75">
      <c r="A83" s="182" t="s">
        <v>4</v>
      </c>
      <c r="B83" s="168">
        <v>14</v>
      </c>
      <c r="C83" s="139" t="s">
        <v>159</v>
      </c>
      <c r="D83" s="139" t="s">
        <v>159</v>
      </c>
      <c r="E83" s="140">
        <v>3</v>
      </c>
      <c r="F83" s="140">
        <v>6</v>
      </c>
      <c r="G83" s="140">
        <v>4</v>
      </c>
      <c r="H83" s="140">
        <v>1</v>
      </c>
      <c r="I83" s="140" t="s">
        <v>159</v>
      </c>
      <c r="J83" s="139" t="s">
        <v>159</v>
      </c>
      <c r="K83" s="139" t="s">
        <v>159</v>
      </c>
      <c r="L83" s="139" t="s">
        <v>159</v>
      </c>
      <c r="M83" s="139" t="s">
        <v>159</v>
      </c>
      <c r="N83" s="157" t="s">
        <v>159</v>
      </c>
    </row>
    <row r="84" spans="1:14" s="149" customFormat="1" ht="15.75">
      <c r="A84" s="182" t="s">
        <v>5</v>
      </c>
      <c r="B84" s="168">
        <v>12</v>
      </c>
      <c r="C84" s="139" t="s">
        <v>159</v>
      </c>
      <c r="D84" s="139" t="s">
        <v>159</v>
      </c>
      <c r="E84" s="139" t="s">
        <v>159</v>
      </c>
      <c r="F84" s="140" t="s">
        <v>159</v>
      </c>
      <c r="G84" s="140" t="s">
        <v>159</v>
      </c>
      <c r="H84" s="140">
        <v>4</v>
      </c>
      <c r="I84" s="140">
        <v>5</v>
      </c>
      <c r="J84" s="140">
        <v>1</v>
      </c>
      <c r="K84" s="139">
        <v>2</v>
      </c>
      <c r="L84" s="139" t="s">
        <v>159</v>
      </c>
      <c r="M84" s="139" t="s">
        <v>159</v>
      </c>
      <c r="N84" s="157" t="s">
        <v>159</v>
      </c>
    </row>
    <row r="85" spans="1:14" s="149" customFormat="1" ht="15.75">
      <c r="A85" s="182" t="s">
        <v>6</v>
      </c>
      <c r="B85" s="168">
        <v>1898</v>
      </c>
      <c r="C85" s="139" t="s">
        <v>159</v>
      </c>
      <c r="D85" s="139">
        <v>1</v>
      </c>
      <c r="E85" s="140">
        <v>7</v>
      </c>
      <c r="F85" s="140">
        <v>13</v>
      </c>
      <c r="G85" s="140">
        <v>82</v>
      </c>
      <c r="H85" s="140">
        <v>396</v>
      </c>
      <c r="I85" s="140">
        <v>818</v>
      </c>
      <c r="J85" s="140">
        <v>478</v>
      </c>
      <c r="K85" s="140">
        <v>83</v>
      </c>
      <c r="L85" s="140">
        <v>18</v>
      </c>
      <c r="M85" s="139">
        <v>2</v>
      </c>
      <c r="N85" s="157" t="s">
        <v>159</v>
      </c>
    </row>
    <row r="86" spans="1:14" s="149" customFormat="1" ht="15.75">
      <c r="A86" s="182" t="s">
        <v>7</v>
      </c>
      <c r="B86" s="168">
        <v>135</v>
      </c>
      <c r="C86" s="139" t="s">
        <v>159</v>
      </c>
      <c r="D86" s="139" t="s">
        <v>159</v>
      </c>
      <c r="E86" s="139" t="s">
        <v>159</v>
      </c>
      <c r="F86" s="139" t="s">
        <v>159</v>
      </c>
      <c r="G86" s="140">
        <v>2</v>
      </c>
      <c r="H86" s="140">
        <v>20</v>
      </c>
      <c r="I86" s="140">
        <v>62</v>
      </c>
      <c r="J86" s="140">
        <v>37</v>
      </c>
      <c r="K86" s="140">
        <v>10</v>
      </c>
      <c r="L86" s="140">
        <v>4</v>
      </c>
      <c r="M86" s="139" t="s">
        <v>159</v>
      </c>
      <c r="N86" s="157" t="s">
        <v>159</v>
      </c>
    </row>
    <row r="87" spans="1:14" s="149" customFormat="1" ht="15.75">
      <c r="A87" s="182" t="s">
        <v>8</v>
      </c>
      <c r="B87" s="167" t="s">
        <v>159</v>
      </c>
      <c r="C87" s="139" t="s">
        <v>159</v>
      </c>
      <c r="D87" s="139" t="s">
        <v>159</v>
      </c>
      <c r="E87" s="139" t="s">
        <v>159</v>
      </c>
      <c r="F87" s="139" t="s">
        <v>159</v>
      </c>
      <c r="G87" s="139" t="s">
        <v>159</v>
      </c>
      <c r="H87" s="139" t="s">
        <v>159</v>
      </c>
      <c r="I87" s="139" t="s">
        <v>159</v>
      </c>
      <c r="J87" s="139" t="s">
        <v>159</v>
      </c>
      <c r="K87" s="139" t="s">
        <v>159</v>
      </c>
      <c r="L87" s="139" t="s">
        <v>159</v>
      </c>
      <c r="M87" s="139" t="s">
        <v>159</v>
      </c>
      <c r="N87" s="157" t="s">
        <v>159</v>
      </c>
    </row>
    <row r="88" spans="1:14" ht="18.75">
      <c r="A88" s="181" t="s">
        <v>103</v>
      </c>
      <c r="B88" s="173">
        <v>184</v>
      </c>
      <c r="C88" s="146" t="s">
        <v>159</v>
      </c>
      <c r="D88" s="145" t="s">
        <v>159</v>
      </c>
      <c r="E88" s="145" t="s">
        <v>159</v>
      </c>
      <c r="F88" s="145">
        <v>3</v>
      </c>
      <c r="G88" s="145">
        <v>4</v>
      </c>
      <c r="H88" s="145">
        <v>34</v>
      </c>
      <c r="I88" s="145">
        <v>86</v>
      </c>
      <c r="J88" s="145">
        <v>46</v>
      </c>
      <c r="K88" s="145">
        <v>10</v>
      </c>
      <c r="L88" s="145" t="s">
        <v>159</v>
      </c>
      <c r="M88" s="145">
        <v>1</v>
      </c>
      <c r="N88" s="161" t="s">
        <v>159</v>
      </c>
    </row>
    <row r="89" spans="1:14" s="149" customFormat="1" ht="15.75">
      <c r="A89" s="182" t="s">
        <v>1</v>
      </c>
      <c r="B89" s="167" t="s">
        <v>159</v>
      </c>
      <c r="C89" s="139" t="s">
        <v>159</v>
      </c>
      <c r="D89" s="139" t="s">
        <v>159</v>
      </c>
      <c r="E89" s="139" t="s">
        <v>159</v>
      </c>
      <c r="F89" s="139" t="s">
        <v>159</v>
      </c>
      <c r="G89" s="139" t="s">
        <v>159</v>
      </c>
      <c r="H89" s="139" t="s">
        <v>159</v>
      </c>
      <c r="I89" s="139" t="s">
        <v>159</v>
      </c>
      <c r="J89" s="139" t="s">
        <v>159</v>
      </c>
      <c r="K89" s="139" t="s">
        <v>159</v>
      </c>
      <c r="L89" s="139" t="s">
        <v>159</v>
      </c>
      <c r="M89" s="139" t="s">
        <v>159</v>
      </c>
      <c r="N89" s="157" t="s">
        <v>159</v>
      </c>
    </row>
    <row r="90" spans="1:14" s="149" customFormat="1" ht="15.75">
      <c r="A90" s="182" t="s">
        <v>2</v>
      </c>
      <c r="B90" s="167" t="s">
        <v>159</v>
      </c>
      <c r="C90" s="139" t="s">
        <v>159</v>
      </c>
      <c r="D90" s="139" t="s">
        <v>159</v>
      </c>
      <c r="E90" s="139" t="s">
        <v>159</v>
      </c>
      <c r="F90" s="139" t="s">
        <v>159</v>
      </c>
      <c r="G90" s="139" t="s">
        <v>159</v>
      </c>
      <c r="H90" s="139" t="s">
        <v>159</v>
      </c>
      <c r="I90" s="139" t="s">
        <v>159</v>
      </c>
      <c r="J90" s="139" t="s">
        <v>159</v>
      </c>
      <c r="K90" s="139" t="s">
        <v>159</v>
      </c>
      <c r="L90" s="139" t="s">
        <v>159</v>
      </c>
      <c r="M90" s="139" t="s">
        <v>159</v>
      </c>
      <c r="N90" s="157" t="s">
        <v>159</v>
      </c>
    </row>
    <row r="91" spans="1:14" s="149" customFormat="1" ht="15.75">
      <c r="A91" s="182" t="s">
        <v>3</v>
      </c>
      <c r="B91" s="168" t="s">
        <v>159</v>
      </c>
      <c r="C91" s="139" t="s">
        <v>159</v>
      </c>
      <c r="D91" s="140" t="s">
        <v>159</v>
      </c>
      <c r="E91" s="140" t="s">
        <v>159</v>
      </c>
      <c r="F91" s="139" t="s">
        <v>159</v>
      </c>
      <c r="G91" s="139" t="s">
        <v>159</v>
      </c>
      <c r="H91" s="139" t="s">
        <v>159</v>
      </c>
      <c r="I91" s="139" t="s">
        <v>159</v>
      </c>
      <c r="J91" s="139" t="s">
        <v>159</v>
      </c>
      <c r="K91" s="139" t="s">
        <v>159</v>
      </c>
      <c r="L91" s="139" t="s">
        <v>159</v>
      </c>
      <c r="M91" s="139" t="s">
        <v>159</v>
      </c>
      <c r="N91" s="157" t="s">
        <v>159</v>
      </c>
    </row>
    <row r="92" spans="1:14" s="149" customFormat="1" ht="15.75">
      <c r="A92" s="182" t="s">
        <v>4</v>
      </c>
      <c r="B92" s="168">
        <v>1</v>
      </c>
      <c r="C92" s="139" t="s">
        <v>159</v>
      </c>
      <c r="D92" s="139" t="s">
        <v>159</v>
      </c>
      <c r="E92" s="139" t="s">
        <v>159</v>
      </c>
      <c r="F92" s="139" t="s">
        <v>159</v>
      </c>
      <c r="G92" s="140">
        <v>1</v>
      </c>
      <c r="H92" s="139" t="s">
        <v>159</v>
      </c>
      <c r="I92" s="140" t="s">
        <v>159</v>
      </c>
      <c r="J92" s="139" t="s">
        <v>159</v>
      </c>
      <c r="K92" s="139" t="s">
        <v>159</v>
      </c>
      <c r="L92" s="139" t="s">
        <v>159</v>
      </c>
      <c r="M92" s="139" t="s">
        <v>159</v>
      </c>
      <c r="N92" s="157" t="s">
        <v>159</v>
      </c>
    </row>
    <row r="93" spans="1:14" s="149" customFormat="1" ht="15.75">
      <c r="A93" s="182" t="s">
        <v>5</v>
      </c>
      <c r="B93" s="167">
        <v>2</v>
      </c>
      <c r="C93" s="139" t="s">
        <v>159</v>
      </c>
      <c r="D93" s="139" t="s">
        <v>159</v>
      </c>
      <c r="E93" s="139" t="s">
        <v>159</v>
      </c>
      <c r="F93" s="139" t="s">
        <v>159</v>
      </c>
      <c r="G93" s="139" t="s">
        <v>159</v>
      </c>
      <c r="H93" s="139">
        <v>1</v>
      </c>
      <c r="I93" s="139" t="s">
        <v>159</v>
      </c>
      <c r="J93" s="139">
        <v>1</v>
      </c>
      <c r="K93" s="139" t="s">
        <v>159</v>
      </c>
      <c r="L93" s="139" t="s">
        <v>159</v>
      </c>
      <c r="M93" s="139" t="s">
        <v>159</v>
      </c>
      <c r="N93" s="157" t="s">
        <v>159</v>
      </c>
    </row>
    <row r="94" spans="1:14" s="149" customFormat="1" ht="15.75">
      <c r="A94" s="182" t="s">
        <v>6</v>
      </c>
      <c r="B94" s="168">
        <v>130</v>
      </c>
      <c r="C94" s="139" t="s">
        <v>159</v>
      </c>
      <c r="D94" s="139" t="s">
        <v>159</v>
      </c>
      <c r="E94" s="139" t="s">
        <v>159</v>
      </c>
      <c r="F94" s="140">
        <v>3</v>
      </c>
      <c r="G94" s="140">
        <v>2</v>
      </c>
      <c r="H94" s="140">
        <v>25</v>
      </c>
      <c r="I94" s="140">
        <v>59</v>
      </c>
      <c r="J94" s="140">
        <v>33</v>
      </c>
      <c r="K94" s="140">
        <v>8</v>
      </c>
      <c r="L94" s="140" t="s">
        <v>159</v>
      </c>
      <c r="M94" s="139" t="s">
        <v>159</v>
      </c>
      <c r="N94" s="157" t="s">
        <v>159</v>
      </c>
    </row>
    <row r="95" spans="1:14" s="149" customFormat="1" ht="15.75">
      <c r="A95" s="182" t="s">
        <v>7</v>
      </c>
      <c r="B95" s="168">
        <v>51</v>
      </c>
      <c r="C95" s="139" t="s">
        <v>159</v>
      </c>
      <c r="D95" s="139" t="s">
        <v>159</v>
      </c>
      <c r="E95" s="139" t="s">
        <v>159</v>
      </c>
      <c r="F95" s="139" t="s">
        <v>159</v>
      </c>
      <c r="G95" s="139">
        <v>1</v>
      </c>
      <c r="H95" s="140">
        <v>8</v>
      </c>
      <c r="I95" s="140">
        <v>27</v>
      </c>
      <c r="J95" s="140">
        <v>12</v>
      </c>
      <c r="K95" s="140">
        <v>2</v>
      </c>
      <c r="L95" s="140" t="s">
        <v>159</v>
      </c>
      <c r="M95" s="139">
        <v>1</v>
      </c>
      <c r="N95" s="157" t="s">
        <v>159</v>
      </c>
    </row>
    <row r="96" spans="1:14" s="149" customFormat="1" ht="15.75">
      <c r="A96" s="182" t="s">
        <v>8</v>
      </c>
      <c r="B96" s="167" t="s">
        <v>159</v>
      </c>
      <c r="C96" s="139" t="s">
        <v>159</v>
      </c>
      <c r="D96" s="139" t="s">
        <v>159</v>
      </c>
      <c r="E96" s="139" t="s">
        <v>159</v>
      </c>
      <c r="F96" s="139" t="s">
        <v>159</v>
      </c>
      <c r="G96" s="139" t="s">
        <v>159</v>
      </c>
      <c r="H96" s="139" t="s">
        <v>159</v>
      </c>
      <c r="I96" s="139" t="s">
        <v>159</v>
      </c>
      <c r="J96" s="139" t="s">
        <v>159</v>
      </c>
      <c r="K96" s="139" t="s">
        <v>159</v>
      </c>
      <c r="L96" s="139" t="s">
        <v>159</v>
      </c>
      <c r="M96" s="139" t="s">
        <v>159</v>
      </c>
      <c r="N96" s="157" t="s">
        <v>159</v>
      </c>
    </row>
    <row r="97" spans="1:14" ht="18.75">
      <c r="A97" s="181" t="s">
        <v>104</v>
      </c>
      <c r="B97" s="173">
        <v>1342</v>
      </c>
      <c r="C97" s="146" t="s">
        <v>159</v>
      </c>
      <c r="D97" s="145">
        <v>3</v>
      </c>
      <c r="E97" s="145">
        <v>10</v>
      </c>
      <c r="F97" s="145">
        <v>15</v>
      </c>
      <c r="G97" s="145">
        <v>32</v>
      </c>
      <c r="H97" s="145">
        <v>217</v>
      </c>
      <c r="I97" s="145">
        <v>598</v>
      </c>
      <c r="J97" s="145">
        <v>369</v>
      </c>
      <c r="K97" s="145">
        <v>87</v>
      </c>
      <c r="L97" s="145">
        <v>10</v>
      </c>
      <c r="M97" s="145">
        <v>1</v>
      </c>
      <c r="N97" s="161" t="s">
        <v>159</v>
      </c>
    </row>
    <row r="98" spans="1:14" s="149" customFormat="1" ht="15.75">
      <c r="A98" s="182" t="s">
        <v>1</v>
      </c>
      <c r="B98" s="167" t="s">
        <v>159</v>
      </c>
      <c r="C98" s="139" t="s">
        <v>159</v>
      </c>
      <c r="D98" s="139" t="s">
        <v>159</v>
      </c>
      <c r="E98" s="139" t="s">
        <v>159</v>
      </c>
      <c r="F98" s="139" t="s">
        <v>159</v>
      </c>
      <c r="G98" s="139" t="s">
        <v>159</v>
      </c>
      <c r="H98" s="139" t="s">
        <v>159</v>
      </c>
      <c r="I98" s="139" t="s">
        <v>159</v>
      </c>
      <c r="J98" s="139" t="s">
        <v>159</v>
      </c>
      <c r="K98" s="139" t="s">
        <v>159</v>
      </c>
      <c r="L98" s="139" t="s">
        <v>159</v>
      </c>
      <c r="M98" s="139" t="s">
        <v>159</v>
      </c>
      <c r="N98" s="157" t="s">
        <v>159</v>
      </c>
    </row>
    <row r="99" spans="1:14" s="149" customFormat="1" ht="15.75">
      <c r="A99" s="182" t="s">
        <v>2</v>
      </c>
      <c r="B99" s="168">
        <v>1</v>
      </c>
      <c r="C99" s="139" t="s">
        <v>159</v>
      </c>
      <c r="D99" s="140">
        <v>1</v>
      </c>
      <c r="E99" s="139" t="s">
        <v>159</v>
      </c>
      <c r="F99" s="139" t="s">
        <v>159</v>
      </c>
      <c r="G99" s="139" t="s">
        <v>159</v>
      </c>
      <c r="H99" s="139" t="s">
        <v>159</v>
      </c>
      <c r="I99" s="139" t="s">
        <v>159</v>
      </c>
      <c r="J99" s="139" t="s">
        <v>159</v>
      </c>
      <c r="K99" s="139" t="s">
        <v>159</v>
      </c>
      <c r="L99" s="139" t="s">
        <v>159</v>
      </c>
      <c r="M99" s="139" t="s">
        <v>159</v>
      </c>
      <c r="N99" s="157" t="s">
        <v>159</v>
      </c>
    </row>
    <row r="100" spans="1:14" s="149" customFormat="1" ht="15.75">
      <c r="A100" s="182" t="s">
        <v>3</v>
      </c>
      <c r="B100" s="168">
        <v>10</v>
      </c>
      <c r="C100" s="139" t="s">
        <v>159</v>
      </c>
      <c r="D100" s="140">
        <v>1</v>
      </c>
      <c r="E100" s="140">
        <v>3</v>
      </c>
      <c r="F100" s="140">
        <v>4</v>
      </c>
      <c r="G100" s="139" t="s">
        <v>159</v>
      </c>
      <c r="H100" s="139">
        <v>1</v>
      </c>
      <c r="I100" s="139" t="s">
        <v>159</v>
      </c>
      <c r="J100" s="139">
        <v>1</v>
      </c>
      <c r="K100" s="139" t="s">
        <v>159</v>
      </c>
      <c r="L100" s="139" t="s">
        <v>159</v>
      </c>
      <c r="M100" s="139" t="s">
        <v>159</v>
      </c>
      <c r="N100" s="157" t="s">
        <v>159</v>
      </c>
    </row>
    <row r="101" spans="1:14" s="149" customFormat="1" ht="15.75">
      <c r="A101" s="182" t="s">
        <v>4</v>
      </c>
      <c r="B101" s="168">
        <v>12</v>
      </c>
      <c r="C101" s="139" t="s">
        <v>159</v>
      </c>
      <c r="D101" s="139" t="s">
        <v>159</v>
      </c>
      <c r="E101" s="140">
        <v>1</v>
      </c>
      <c r="F101" s="140">
        <v>6</v>
      </c>
      <c r="G101" s="140">
        <v>3</v>
      </c>
      <c r="H101" s="139">
        <v>1</v>
      </c>
      <c r="I101" s="139">
        <v>1</v>
      </c>
      <c r="J101" s="139" t="s">
        <v>159</v>
      </c>
      <c r="K101" s="139" t="s">
        <v>159</v>
      </c>
      <c r="L101" s="139" t="s">
        <v>159</v>
      </c>
      <c r="M101" s="139" t="s">
        <v>159</v>
      </c>
      <c r="N101" s="157" t="s">
        <v>159</v>
      </c>
    </row>
    <row r="102" spans="1:14" s="149" customFormat="1" ht="15.75">
      <c r="A102" s="182" t="s">
        <v>5</v>
      </c>
      <c r="B102" s="168">
        <v>5</v>
      </c>
      <c r="C102" s="139" t="s">
        <v>159</v>
      </c>
      <c r="D102" s="139" t="s">
        <v>159</v>
      </c>
      <c r="E102" s="139" t="s">
        <v>159</v>
      </c>
      <c r="F102" s="140" t="s">
        <v>159</v>
      </c>
      <c r="G102" s="140" t="s">
        <v>159</v>
      </c>
      <c r="H102" s="140">
        <v>3</v>
      </c>
      <c r="I102" s="140" t="s">
        <v>159</v>
      </c>
      <c r="J102" s="139">
        <v>1</v>
      </c>
      <c r="K102" s="139">
        <v>1</v>
      </c>
      <c r="L102" s="139" t="s">
        <v>159</v>
      </c>
      <c r="M102" s="139" t="s">
        <v>159</v>
      </c>
      <c r="N102" s="157" t="s">
        <v>159</v>
      </c>
    </row>
    <row r="103" spans="1:14" s="149" customFormat="1" ht="15.75">
      <c r="A103" s="182" t="s">
        <v>6</v>
      </c>
      <c r="B103" s="168">
        <v>1244</v>
      </c>
      <c r="C103" s="139" t="s">
        <v>159</v>
      </c>
      <c r="D103" s="139">
        <v>1</v>
      </c>
      <c r="E103" s="140">
        <v>6</v>
      </c>
      <c r="F103" s="140">
        <v>5</v>
      </c>
      <c r="G103" s="140">
        <v>28</v>
      </c>
      <c r="H103" s="140">
        <v>202</v>
      </c>
      <c r="I103" s="140">
        <v>568</v>
      </c>
      <c r="J103" s="140">
        <v>341</v>
      </c>
      <c r="K103" s="140">
        <v>83</v>
      </c>
      <c r="L103" s="140">
        <v>9</v>
      </c>
      <c r="M103" s="139">
        <v>1</v>
      </c>
      <c r="N103" s="157" t="s">
        <v>159</v>
      </c>
    </row>
    <row r="104" spans="1:14" s="149" customFormat="1" ht="15.75">
      <c r="A104" s="182" t="s">
        <v>7</v>
      </c>
      <c r="B104" s="168">
        <v>70</v>
      </c>
      <c r="C104" s="139" t="s">
        <v>159</v>
      </c>
      <c r="D104" s="139" t="s">
        <v>159</v>
      </c>
      <c r="E104" s="139" t="s">
        <v>159</v>
      </c>
      <c r="F104" s="139" t="s">
        <v>159</v>
      </c>
      <c r="G104" s="139">
        <v>1</v>
      </c>
      <c r="H104" s="140">
        <v>10</v>
      </c>
      <c r="I104" s="140">
        <v>29</v>
      </c>
      <c r="J104" s="140">
        <v>26</v>
      </c>
      <c r="K104" s="140">
        <v>3</v>
      </c>
      <c r="L104" s="139">
        <v>1</v>
      </c>
      <c r="M104" s="139" t="s">
        <v>159</v>
      </c>
      <c r="N104" s="157" t="s">
        <v>159</v>
      </c>
    </row>
    <row r="105" spans="1:14" s="149" customFormat="1" ht="15.75">
      <c r="A105" s="182" t="s">
        <v>8</v>
      </c>
      <c r="B105" s="167" t="s">
        <v>159</v>
      </c>
      <c r="C105" s="139" t="s">
        <v>159</v>
      </c>
      <c r="D105" s="139" t="s">
        <v>159</v>
      </c>
      <c r="E105" s="139" t="s">
        <v>159</v>
      </c>
      <c r="F105" s="139" t="s">
        <v>159</v>
      </c>
      <c r="G105" s="139" t="s">
        <v>159</v>
      </c>
      <c r="H105" s="139" t="s">
        <v>159</v>
      </c>
      <c r="I105" s="139" t="s">
        <v>159</v>
      </c>
      <c r="J105" s="139" t="s">
        <v>159</v>
      </c>
      <c r="K105" s="139" t="s">
        <v>159</v>
      </c>
      <c r="L105" s="139" t="s">
        <v>159</v>
      </c>
      <c r="M105" s="139" t="s">
        <v>159</v>
      </c>
      <c r="N105" s="157" t="s">
        <v>159</v>
      </c>
    </row>
    <row r="106" spans="1:14" ht="18.75">
      <c r="A106" s="181" t="s">
        <v>105</v>
      </c>
      <c r="B106" s="173">
        <v>286</v>
      </c>
      <c r="C106" s="146" t="s">
        <v>159</v>
      </c>
      <c r="D106" s="145" t="s">
        <v>159</v>
      </c>
      <c r="E106" s="145">
        <v>1</v>
      </c>
      <c r="F106" s="145">
        <v>1</v>
      </c>
      <c r="G106" s="145">
        <v>14</v>
      </c>
      <c r="H106" s="145">
        <v>56</v>
      </c>
      <c r="I106" s="145">
        <v>131</v>
      </c>
      <c r="J106" s="145">
        <v>69</v>
      </c>
      <c r="K106" s="145">
        <v>13</v>
      </c>
      <c r="L106" s="145">
        <v>1</v>
      </c>
      <c r="M106" s="145" t="s">
        <v>159</v>
      </c>
      <c r="N106" s="161" t="s">
        <v>159</v>
      </c>
    </row>
    <row r="107" spans="1:14" s="149" customFormat="1" ht="15.75">
      <c r="A107" s="182" t="s">
        <v>1</v>
      </c>
      <c r="B107" s="167" t="s">
        <v>159</v>
      </c>
      <c r="C107" s="139" t="s">
        <v>159</v>
      </c>
      <c r="D107" s="139" t="s">
        <v>159</v>
      </c>
      <c r="E107" s="139" t="s">
        <v>159</v>
      </c>
      <c r="F107" s="139" t="s">
        <v>159</v>
      </c>
      <c r="G107" s="139" t="s">
        <v>159</v>
      </c>
      <c r="H107" s="139" t="s">
        <v>159</v>
      </c>
      <c r="I107" s="139" t="s">
        <v>159</v>
      </c>
      <c r="J107" s="139" t="s">
        <v>159</v>
      </c>
      <c r="K107" s="139" t="s">
        <v>159</v>
      </c>
      <c r="L107" s="139" t="s">
        <v>159</v>
      </c>
      <c r="M107" s="139" t="s">
        <v>159</v>
      </c>
      <c r="N107" s="157" t="s">
        <v>159</v>
      </c>
    </row>
    <row r="108" spans="1:14" s="149" customFormat="1" ht="15.75">
      <c r="A108" s="182" t="s">
        <v>2</v>
      </c>
      <c r="B108" s="167" t="s">
        <v>159</v>
      </c>
      <c r="C108" s="139" t="s">
        <v>159</v>
      </c>
      <c r="D108" s="139" t="s">
        <v>159</v>
      </c>
      <c r="E108" s="139" t="s">
        <v>159</v>
      </c>
      <c r="F108" s="139" t="s">
        <v>159</v>
      </c>
      <c r="G108" s="139" t="s">
        <v>159</v>
      </c>
      <c r="H108" s="139" t="s">
        <v>159</v>
      </c>
      <c r="I108" s="139" t="s">
        <v>159</v>
      </c>
      <c r="J108" s="139" t="s">
        <v>159</v>
      </c>
      <c r="K108" s="139" t="s">
        <v>159</v>
      </c>
      <c r="L108" s="139" t="s">
        <v>159</v>
      </c>
      <c r="M108" s="139" t="s">
        <v>159</v>
      </c>
      <c r="N108" s="157" t="s">
        <v>159</v>
      </c>
    </row>
    <row r="109" spans="1:14" s="149" customFormat="1" ht="15.75">
      <c r="A109" s="182" t="s">
        <v>3</v>
      </c>
      <c r="B109" s="168" t="s">
        <v>159</v>
      </c>
      <c r="C109" s="139" t="s">
        <v>159</v>
      </c>
      <c r="D109" s="139" t="s">
        <v>159</v>
      </c>
      <c r="E109" s="139" t="s">
        <v>159</v>
      </c>
      <c r="F109" s="139" t="s">
        <v>159</v>
      </c>
      <c r="G109" s="139" t="s">
        <v>159</v>
      </c>
      <c r="H109" s="140" t="s">
        <v>159</v>
      </c>
      <c r="I109" s="139" t="s">
        <v>159</v>
      </c>
      <c r="J109" s="139" t="s">
        <v>159</v>
      </c>
      <c r="K109" s="139" t="s">
        <v>159</v>
      </c>
      <c r="L109" s="139" t="s">
        <v>159</v>
      </c>
      <c r="M109" s="139" t="s">
        <v>159</v>
      </c>
      <c r="N109" s="157" t="s">
        <v>159</v>
      </c>
    </row>
    <row r="110" spans="1:14" s="149" customFormat="1" ht="15.75">
      <c r="A110" s="182" t="s">
        <v>4</v>
      </c>
      <c r="B110" s="168">
        <v>5</v>
      </c>
      <c r="C110" s="139" t="s">
        <v>159</v>
      </c>
      <c r="D110" s="139" t="s">
        <v>159</v>
      </c>
      <c r="E110" s="139">
        <v>1</v>
      </c>
      <c r="F110" s="140">
        <v>1</v>
      </c>
      <c r="G110" s="140">
        <v>3</v>
      </c>
      <c r="H110" s="140" t="s">
        <v>159</v>
      </c>
      <c r="I110" s="139" t="s">
        <v>159</v>
      </c>
      <c r="J110" s="139" t="s">
        <v>159</v>
      </c>
      <c r="K110" s="139" t="s">
        <v>159</v>
      </c>
      <c r="L110" s="139" t="s">
        <v>159</v>
      </c>
      <c r="M110" s="139" t="s">
        <v>159</v>
      </c>
      <c r="N110" s="157" t="s">
        <v>159</v>
      </c>
    </row>
    <row r="111" spans="1:14" s="149" customFormat="1" ht="15.75">
      <c r="A111" s="182" t="s">
        <v>5</v>
      </c>
      <c r="B111" s="168">
        <v>6</v>
      </c>
      <c r="C111" s="139" t="s">
        <v>159</v>
      </c>
      <c r="D111" s="139" t="s">
        <v>159</v>
      </c>
      <c r="E111" s="139" t="s">
        <v>159</v>
      </c>
      <c r="F111" s="139" t="s">
        <v>159</v>
      </c>
      <c r="G111" s="140">
        <v>1</v>
      </c>
      <c r="H111" s="140">
        <v>3</v>
      </c>
      <c r="I111" s="140">
        <v>2</v>
      </c>
      <c r="J111" s="139" t="s">
        <v>159</v>
      </c>
      <c r="K111" s="139" t="s">
        <v>159</v>
      </c>
      <c r="L111" s="139" t="s">
        <v>159</v>
      </c>
      <c r="M111" s="139" t="s">
        <v>159</v>
      </c>
      <c r="N111" s="157" t="s">
        <v>159</v>
      </c>
    </row>
    <row r="112" spans="1:14" s="149" customFormat="1" ht="15.75">
      <c r="A112" s="182" t="s">
        <v>6</v>
      </c>
      <c r="B112" s="168">
        <v>180</v>
      </c>
      <c r="C112" s="139" t="s">
        <v>159</v>
      </c>
      <c r="D112" s="139" t="s">
        <v>159</v>
      </c>
      <c r="E112" s="140" t="s">
        <v>159</v>
      </c>
      <c r="F112" s="140" t="s">
        <v>159</v>
      </c>
      <c r="G112" s="140">
        <v>7</v>
      </c>
      <c r="H112" s="140">
        <v>44</v>
      </c>
      <c r="I112" s="140">
        <v>81</v>
      </c>
      <c r="J112" s="140">
        <v>39</v>
      </c>
      <c r="K112" s="140">
        <v>8</v>
      </c>
      <c r="L112" s="139">
        <v>1</v>
      </c>
      <c r="M112" s="139" t="s">
        <v>159</v>
      </c>
      <c r="N112" s="157" t="s">
        <v>159</v>
      </c>
    </row>
    <row r="113" spans="1:14" s="149" customFormat="1" ht="15.75">
      <c r="A113" s="182" t="s">
        <v>7</v>
      </c>
      <c r="B113" s="168">
        <v>95</v>
      </c>
      <c r="C113" s="139" t="s">
        <v>159</v>
      </c>
      <c r="D113" s="139" t="s">
        <v>159</v>
      </c>
      <c r="E113" s="139" t="s">
        <v>159</v>
      </c>
      <c r="F113" s="139" t="s">
        <v>159</v>
      </c>
      <c r="G113" s="139">
        <v>3</v>
      </c>
      <c r="H113" s="140">
        <v>9</v>
      </c>
      <c r="I113" s="140">
        <v>48</v>
      </c>
      <c r="J113" s="140">
        <v>30</v>
      </c>
      <c r="K113" s="140">
        <v>5</v>
      </c>
      <c r="L113" s="139" t="s">
        <v>159</v>
      </c>
      <c r="M113" s="139" t="s">
        <v>159</v>
      </c>
      <c r="N113" s="157" t="s">
        <v>159</v>
      </c>
    </row>
    <row r="114" spans="1:14" s="149" customFormat="1" ht="15.75">
      <c r="A114" s="182" t="s">
        <v>8</v>
      </c>
      <c r="B114" s="167" t="s">
        <v>159</v>
      </c>
      <c r="C114" s="139" t="s">
        <v>159</v>
      </c>
      <c r="D114" s="139" t="s">
        <v>159</v>
      </c>
      <c r="E114" s="139" t="s">
        <v>159</v>
      </c>
      <c r="F114" s="139" t="s">
        <v>159</v>
      </c>
      <c r="G114" s="139" t="s">
        <v>159</v>
      </c>
      <c r="H114" s="139" t="s">
        <v>159</v>
      </c>
      <c r="I114" s="139" t="s">
        <v>159</v>
      </c>
      <c r="J114" s="139" t="s">
        <v>159</v>
      </c>
      <c r="K114" s="139" t="s">
        <v>159</v>
      </c>
      <c r="L114" s="139" t="s">
        <v>159</v>
      </c>
      <c r="M114" s="139" t="s">
        <v>159</v>
      </c>
      <c r="N114" s="157" t="s">
        <v>159</v>
      </c>
    </row>
    <row r="115" spans="1:14" s="138" customFormat="1" ht="20.25">
      <c r="A115" s="180" t="s">
        <v>106</v>
      </c>
      <c r="B115" s="172">
        <v>9962</v>
      </c>
      <c r="C115" s="148">
        <v>4</v>
      </c>
      <c r="D115" s="147">
        <v>16</v>
      </c>
      <c r="E115" s="147">
        <v>59</v>
      </c>
      <c r="F115" s="147">
        <v>102</v>
      </c>
      <c r="G115" s="147">
        <v>383</v>
      </c>
      <c r="H115" s="147">
        <v>1709</v>
      </c>
      <c r="I115" s="147">
        <v>4056</v>
      </c>
      <c r="J115" s="147">
        <v>3011</v>
      </c>
      <c r="K115" s="147">
        <v>556</v>
      </c>
      <c r="L115" s="147">
        <v>54</v>
      </c>
      <c r="M115" s="147">
        <v>12</v>
      </c>
      <c r="N115" s="160" t="s">
        <v>159</v>
      </c>
    </row>
    <row r="116" spans="1:14" s="149" customFormat="1" ht="15.75">
      <c r="A116" s="182" t="s">
        <v>1</v>
      </c>
      <c r="B116" s="167" t="s">
        <v>159</v>
      </c>
      <c r="C116" s="139" t="s">
        <v>159</v>
      </c>
      <c r="D116" s="139" t="s">
        <v>159</v>
      </c>
      <c r="E116" s="139" t="s">
        <v>159</v>
      </c>
      <c r="F116" s="139" t="s">
        <v>159</v>
      </c>
      <c r="G116" s="139" t="s">
        <v>159</v>
      </c>
      <c r="H116" s="139" t="s">
        <v>159</v>
      </c>
      <c r="I116" s="139" t="s">
        <v>159</v>
      </c>
      <c r="J116" s="139" t="s">
        <v>159</v>
      </c>
      <c r="K116" s="139" t="s">
        <v>159</v>
      </c>
      <c r="L116" s="139" t="s">
        <v>159</v>
      </c>
      <c r="M116" s="139" t="s">
        <v>159</v>
      </c>
      <c r="N116" s="157" t="s">
        <v>159</v>
      </c>
    </row>
    <row r="117" spans="1:14" s="149" customFormat="1" ht="15.75">
      <c r="A117" s="182" t="s">
        <v>2</v>
      </c>
      <c r="B117" s="168">
        <v>10</v>
      </c>
      <c r="C117" s="139" t="s">
        <v>159</v>
      </c>
      <c r="D117" s="140">
        <v>2</v>
      </c>
      <c r="E117" s="140">
        <v>6</v>
      </c>
      <c r="F117" s="139">
        <v>2</v>
      </c>
      <c r="G117" s="139" t="s">
        <v>159</v>
      </c>
      <c r="H117" s="139" t="s">
        <v>159</v>
      </c>
      <c r="I117" s="139" t="s">
        <v>159</v>
      </c>
      <c r="J117" s="139" t="s">
        <v>159</v>
      </c>
      <c r="K117" s="139" t="s">
        <v>159</v>
      </c>
      <c r="L117" s="139" t="s">
        <v>159</v>
      </c>
      <c r="M117" s="139" t="s">
        <v>159</v>
      </c>
      <c r="N117" s="157" t="s">
        <v>159</v>
      </c>
    </row>
    <row r="118" spans="1:14" s="149" customFormat="1" ht="15.75">
      <c r="A118" s="182" t="s">
        <v>3</v>
      </c>
      <c r="B118" s="168">
        <v>80</v>
      </c>
      <c r="C118" s="139" t="s">
        <v>159</v>
      </c>
      <c r="D118" s="140">
        <v>12</v>
      </c>
      <c r="E118" s="140">
        <v>30</v>
      </c>
      <c r="F118" s="140">
        <v>22</v>
      </c>
      <c r="G118" s="140">
        <v>2</v>
      </c>
      <c r="H118" s="140">
        <v>3</v>
      </c>
      <c r="I118" s="140">
        <v>2</v>
      </c>
      <c r="J118" s="140">
        <v>7</v>
      </c>
      <c r="K118" s="139">
        <v>2</v>
      </c>
      <c r="L118" s="139" t="s">
        <v>159</v>
      </c>
      <c r="M118" s="139" t="s">
        <v>159</v>
      </c>
      <c r="N118" s="157" t="s">
        <v>159</v>
      </c>
    </row>
    <row r="119" spans="1:14" s="149" customFormat="1" ht="15.75">
      <c r="A119" s="182" t="s">
        <v>4</v>
      </c>
      <c r="B119" s="168">
        <v>113</v>
      </c>
      <c r="C119" s="139" t="s">
        <v>159</v>
      </c>
      <c r="D119" s="139">
        <v>1</v>
      </c>
      <c r="E119" s="140">
        <v>7</v>
      </c>
      <c r="F119" s="140">
        <v>20</v>
      </c>
      <c r="G119" s="140">
        <v>21</v>
      </c>
      <c r="H119" s="140">
        <v>22</v>
      </c>
      <c r="I119" s="140">
        <v>28</v>
      </c>
      <c r="J119" s="140">
        <v>11</v>
      </c>
      <c r="K119" s="139">
        <v>3</v>
      </c>
      <c r="L119" s="139" t="s">
        <v>159</v>
      </c>
      <c r="M119" s="139" t="s">
        <v>159</v>
      </c>
      <c r="N119" s="157" t="s">
        <v>159</v>
      </c>
    </row>
    <row r="120" spans="1:14" s="149" customFormat="1" ht="15.75">
      <c r="A120" s="182" t="s">
        <v>5</v>
      </c>
      <c r="B120" s="168">
        <v>84</v>
      </c>
      <c r="C120" s="139">
        <v>1</v>
      </c>
      <c r="D120" s="139" t="s">
        <v>159</v>
      </c>
      <c r="E120" s="139" t="s">
        <v>159</v>
      </c>
      <c r="F120" s="140">
        <v>1</v>
      </c>
      <c r="G120" s="140">
        <v>17</v>
      </c>
      <c r="H120" s="140">
        <v>32</v>
      </c>
      <c r="I120" s="140">
        <v>20</v>
      </c>
      <c r="J120" s="140">
        <v>10</v>
      </c>
      <c r="K120" s="139">
        <v>3</v>
      </c>
      <c r="L120" s="139" t="s">
        <v>159</v>
      </c>
      <c r="M120" s="139" t="s">
        <v>159</v>
      </c>
      <c r="N120" s="157" t="s">
        <v>159</v>
      </c>
    </row>
    <row r="121" spans="1:14" s="149" customFormat="1" ht="15.75">
      <c r="A121" s="182" t="s">
        <v>6</v>
      </c>
      <c r="B121" s="168">
        <v>6597</v>
      </c>
      <c r="C121" s="139">
        <v>2</v>
      </c>
      <c r="D121" s="139" t="s">
        <v>159</v>
      </c>
      <c r="E121" s="140">
        <v>13</v>
      </c>
      <c r="F121" s="140">
        <v>44</v>
      </c>
      <c r="G121" s="140">
        <v>240</v>
      </c>
      <c r="H121" s="140">
        <v>1109</v>
      </c>
      <c r="I121" s="140">
        <v>2691</v>
      </c>
      <c r="J121" s="140">
        <v>2126</v>
      </c>
      <c r="K121" s="140">
        <v>325</v>
      </c>
      <c r="L121" s="140">
        <v>35</v>
      </c>
      <c r="M121" s="139">
        <v>12</v>
      </c>
      <c r="N121" s="157" t="s">
        <v>159</v>
      </c>
    </row>
    <row r="122" spans="1:14" s="149" customFormat="1" ht="15.75">
      <c r="A122" s="182" t="s">
        <v>7</v>
      </c>
      <c r="B122" s="168">
        <v>3077</v>
      </c>
      <c r="C122" s="139">
        <v>1</v>
      </c>
      <c r="D122" s="139">
        <v>1</v>
      </c>
      <c r="E122" s="139">
        <v>3</v>
      </c>
      <c r="F122" s="140">
        <v>13</v>
      </c>
      <c r="G122" s="140">
        <v>103</v>
      </c>
      <c r="H122" s="140">
        <v>543</v>
      </c>
      <c r="I122" s="140">
        <v>1314</v>
      </c>
      <c r="J122" s="140">
        <v>857</v>
      </c>
      <c r="K122" s="140">
        <v>223</v>
      </c>
      <c r="L122" s="140">
        <v>19</v>
      </c>
      <c r="M122" s="140" t="s">
        <v>159</v>
      </c>
      <c r="N122" s="157" t="s">
        <v>159</v>
      </c>
    </row>
    <row r="123" spans="1:14" s="149" customFormat="1" ht="15.75">
      <c r="A123" s="182" t="s">
        <v>8</v>
      </c>
      <c r="B123" s="167">
        <v>1</v>
      </c>
      <c r="C123" s="139" t="s">
        <v>159</v>
      </c>
      <c r="D123" s="139" t="s">
        <v>159</v>
      </c>
      <c r="E123" s="139" t="s">
        <v>159</v>
      </c>
      <c r="F123" s="139" t="s">
        <v>159</v>
      </c>
      <c r="G123" s="139" t="s">
        <v>159</v>
      </c>
      <c r="H123" s="139" t="s">
        <v>159</v>
      </c>
      <c r="I123" s="139">
        <v>1</v>
      </c>
      <c r="J123" s="139" t="s">
        <v>159</v>
      </c>
      <c r="K123" s="139" t="s">
        <v>159</v>
      </c>
      <c r="L123" s="139" t="s">
        <v>159</v>
      </c>
      <c r="M123" s="139" t="s">
        <v>159</v>
      </c>
      <c r="N123" s="157" t="s">
        <v>159</v>
      </c>
    </row>
    <row r="124" spans="1:14" ht="18.75">
      <c r="A124" s="181" t="s">
        <v>107</v>
      </c>
      <c r="B124" s="173">
        <v>975</v>
      </c>
      <c r="C124" s="146" t="s">
        <v>159</v>
      </c>
      <c r="D124" s="145" t="s">
        <v>159</v>
      </c>
      <c r="E124" s="145">
        <v>5</v>
      </c>
      <c r="F124" s="145">
        <v>9</v>
      </c>
      <c r="G124" s="145">
        <v>43</v>
      </c>
      <c r="H124" s="145">
        <v>185</v>
      </c>
      <c r="I124" s="145">
        <v>401</v>
      </c>
      <c r="J124" s="145">
        <v>255</v>
      </c>
      <c r="K124" s="145">
        <v>73</v>
      </c>
      <c r="L124" s="145">
        <v>4</v>
      </c>
      <c r="M124" s="145" t="s">
        <v>159</v>
      </c>
      <c r="N124" s="161" t="s">
        <v>159</v>
      </c>
    </row>
    <row r="125" spans="1:14" s="149" customFormat="1" ht="15.75">
      <c r="A125" s="182" t="s">
        <v>1</v>
      </c>
      <c r="B125" s="167" t="s">
        <v>159</v>
      </c>
      <c r="C125" s="139" t="s">
        <v>159</v>
      </c>
      <c r="D125" s="139" t="s">
        <v>159</v>
      </c>
      <c r="E125" s="139" t="s">
        <v>159</v>
      </c>
      <c r="F125" s="139" t="s">
        <v>159</v>
      </c>
      <c r="G125" s="139" t="s">
        <v>159</v>
      </c>
      <c r="H125" s="139" t="s">
        <v>159</v>
      </c>
      <c r="I125" s="139" t="s">
        <v>159</v>
      </c>
      <c r="J125" s="139" t="s">
        <v>159</v>
      </c>
      <c r="K125" s="139" t="s">
        <v>159</v>
      </c>
      <c r="L125" s="139" t="s">
        <v>159</v>
      </c>
      <c r="M125" s="139" t="s">
        <v>159</v>
      </c>
      <c r="N125" s="157" t="s">
        <v>159</v>
      </c>
    </row>
    <row r="126" spans="1:14" s="149" customFormat="1" ht="15.75">
      <c r="A126" s="182" t="s">
        <v>2</v>
      </c>
      <c r="B126" s="168" t="s">
        <v>159</v>
      </c>
      <c r="C126" s="139" t="s">
        <v>159</v>
      </c>
      <c r="D126" s="140" t="s">
        <v>159</v>
      </c>
      <c r="E126" s="140" t="s">
        <v>159</v>
      </c>
      <c r="F126" s="139" t="s">
        <v>159</v>
      </c>
      <c r="G126" s="139" t="s">
        <v>159</v>
      </c>
      <c r="H126" s="139" t="s">
        <v>159</v>
      </c>
      <c r="I126" s="139" t="s">
        <v>159</v>
      </c>
      <c r="J126" s="139" t="s">
        <v>159</v>
      </c>
      <c r="K126" s="139" t="s">
        <v>159</v>
      </c>
      <c r="L126" s="139" t="s">
        <v>159</v>
      </c>
      <c r="M126" s="139" t="s">
        <v>159</v>
      </c>
      <c r="N126" s="157" t="s">
        <v>159</v>
      </c>
    </row>
    <row r="127" spans="1:14" s="149" customFormat="1" ht="15.75">
      <c r="A127" s="182" t="s">
        <v>3</v>
      </c>
      <c r="B127" s="168">
        <v>4</v>
      </c>
      <c r="C127" s="139" t="s">
        <v>159</v>
      </c>
      <c r="D127" s="140" t="s">
        <v>159</v>
      </c>
      <c r="E127" s="140">
        <v>3</v>
      </c>
      <c r="F127" s="139" t="s">
        <v>159</v>
      </c>
      <c r="G127" s="139" t="s">
        <v>159</v>
      </c>
      <c r="H127" s="140" t="s">
        <v>159</v>
      </c>
      <c r="I127" s="139" t="s">
        <v>159</v>
      </c>
      <c r="J127" s="139">
        <v>1</v>
      </c>
      <c r="K127" s="139" t="s">
        <v>159</v>
      </c>
      <c r="L127" s="139" t="s">
        <v>159</v>
      </c>
      <c r="M127" s="139" t="s">
        <v>159</v>
      </c>
      <c r="N127" s="157" t="s">
        <v>159</v>
      </c>
    </row>
    <row r="128" spans="1:14" s="149" customFormat="1" ht="15.75">
      <c r="A128" s="182" t="s">
        <v>4</v>
      </c>
      <c r="B128" s="168">
        <v>12</v>
      </c>
      <c r="C128" s="139" t="s">
        <v>159</v>
      </c>
      <c r="D128" s="139" t="s">
        <v>159</v>
      </c>
      <c r="E128" s="139" t="s">
        <v>159</v>
      </c>
      <c r="F128" s="140">
        <v>3</v>
      </c>
      <c r="G128" s="140">
        <v>6</v>
      </c>
      <c r="H128" s="140">
        <v>3</v>
      </c>
      <c r="I128" s="139" t="s">
        <v>159</v>
      </c>
      <c r="J128" s="139" t="s">
        <v>159</v>
      </c>
      <c r="K128" s="139" t="s">
        <v>159</v>
      </c>
      <c r="L128" s="139" t="s">
        <v>159</v>
      </c>
      <c r="M128" s="139" t="s">
        <v>159</v>
      </c>
      <c r="N128" s="157" t="s">
        <v>159</v>
      </c>
    </row>
    <row r="129" spans="1:14" s="149" customFormat="1" ht="15.75">
      <c r="A129" s="182" t="s">
        <v>5</v>
      </c>
      <c r="B129" s="168">
        <v>21</v>
      </c>
      <c r="C129" s="139" t="s">
        <v>159</v>
      </c>
      <c r="D129" s="139" t="s">
        <v>159</v>
      </c>
      <c r="E129" s="139" t="s">
        <v>159</v>
      </c>
      <c r="F129" s="140" t="s">
        <v>159</v>
      </c>
      <c r="G129" s="140">
        <v>4</v>
      </c>
      <c r="H129" s="140">
        <v>10</v>
      </c>
      <c r="I129" s="140">
        <v>4</v>
      </c>
      <c r="J129" s="140">
        <v>3</v>
      </c>
      <c r="K129" s="139" t="s">
        <v>159</v>
      </c>
      <c r="L129" s="139" t="s">
        <v>159</v>
      </c>
      <c r="M129" s="139" t="s">
        <v>159</v>
      </c>
      <c r="N129" s="157" t="s">
        <v>159</v>
      </c>
    </row>
    <row r="130" spans="1:14" s="149" customFormat="1" ht="15.75">
      <c r="A130" s="182" t="s">
        <v>6</v>
      </c>
      <c r="B130" s="168">
        <v>565</v>
      </c>
      <c r="C130" s="139" t="s">
        <v>159</v>
      </c>
      <c r="D130" s="139" t="s">
        <v>159</v>
      </c>
      <c r="E130" s="139">
        <v>2</v>
      </c>
      <c r="F130" s="140">
        <v>6</v>
      </c>
      <c r="G130" s="140">
        <v>25</v>
      </c>
      <c r="H130" s="140">
        <v>121</v>
      </c>
      <c r="I130" s="140">
        <v>248</v>
      </c>
      <c r="J130" s="140">
        <v>125</v>
      </c>
      <c r="K130" s="140">
        <v>35</v>
      </c>
      <c r="L130" s="140">
        <v>3</v>
      </c>
      <c r="M130" s="139" t="s">
        <v>159</v>
      </c>
      <c r="N130" s="157" t="s">
        <v>159</v>
      </c>
    </row>
    <row r="131" spans="1:14" s="149" customFormat="1" ht="15.75">
      <c r="A131" s="182" t="s">
        <v>7</v>
      </c>
      <c r="B131" s="168">
        <v>373</v>
      </c>
      <c r="C131" s="139" t="s">
        <v>159</v>
      </c>
      <c r="D131" s="139" t="s">
        <v>159</v>
      </c>
      <c r="E131" s="139" t="s">
        <v>159</v>
      </c>
      <c r="F131" s="139" t="s">
        <v>159</v>
      </c>
      <c r="G131" s="140">
        <v>8</v>
      </c>
      <c r="H131" s="140">
        <v>51</v>
      </c>
      <c r="I131" s="140">
        <v>149</v>
      </c>
      <c r="J131" s="140">
        <v>126</v>
      </c>
      <c r="K131" s="140">
        <v>38</v>
      </c>
      <c r="L131" s="140">
        <v>1</v>
      </c>
      <c r="M131" s="139" t="s">
        <v>159</v>
      </c>
      <c r="N131" s="157" t="s">
        <v>159</v>
      </c>
    </row>
    <row r="132" spans="1:14" s="149" customFormat="1" ht="15.75">
      <c r="A132" s="182" t="s">
        <v>8</v>
      </c>
      <c r="B132" s="167" t="s">
        <v>159</v>
      </c>
      <c r="C132" s="139" t="s">
        <v>159</v>
      </c>
      <c r="D132" s="139" t="s">
        <v>159</v>
      </c>
      <c r="E132" s="139" t="s">
        <v>159</v>
      </c>
      <c r="F132" s="139" t="s">
        <v>159</v>
      </c>
      <c r="G132" s="139" t="s">
        <v>159</v>
      </c>
      <c r="H132" s="139" t="s">
        <v>159</v>
      </c>
      <c r="I132" s="139" t="s">
        <v>159</v>
      </c>
      <c r="J132" s="139" t="s">
        <v>159</v>
      </c>
      <c r="K132" s="139" t="s">
        <v>159</v>
      </c>
      <c r="L132" s="139" t="s">
        <v>159</v>
      </c>
      <c r="M132" s="139" t="s">
        <v>159</v>
      </c>
      <c r="N132" s="157" t="s">
        <v>159</v>
      </c>
    </row>
    <row r="133" spans="1:14" ht="18.75">
      <c r="A133" s="181" t="s">
        <v>108</v>
      </c>
      <c r="B133" s="173">
        <v>860</v>
      </c>
      <c r="C133" s="146">
        <v>2</v>
      </c>
      <c r="D133" s="145">
        <v>1</v>
      </c>
      <c r="E133" s="145">
        <v>2</v>
      </c>
      <c r="F133" s="145">
        <v>8</v>
      </c>
      <c r="G133" s="145">
        <v>55</v>
      </c>
      <c r="H133" s="145">
        <v>160</v>
      </c>
      <c r="I133" s="145">
        <v>420</v>
      </c>
      <c r="J133" s="145">
        <v>182</v>
      </c>
      <c r="K133" s="145">
        <v>27</v>
      </c>
      <c r="L133" s="145">
        <v>3</v>
      </c>
      <c r="M133" s="145" t="s">
        <v>159</v>
      </c>
      <c r="N133" s="161" t="s">
        <v>159</v>
      </c>
    </row>
    <row r="134" spans="1:14" s="149" customFormat="1" ht="15.75">
      <c r="A134" s="182" t="s">
        <v>1</v>
      </c>
      <c r="B134" s="167" t="s">
        <v>159</v>
      </c>
      <c r="C134" s="139" t="s">
        <v>159</v>
      </c>
      <c r="D134" s="139" t="s">
        <v>159</v>
      </c>
      <c r="E134" s="139" t="s">
        <v>159</v>
      </c>
      <c r="F134" s="139" t="s">
        <v>159</v>
      </c>
      <c r="G134" s="139" t="s">
        <v>159</v>
      </c>
      <c r="H134" s="139" t="s">
        <v>159</v>
      </c>
      <c r="I134" s="139" t="s">
        <v>159</v>
      </c>
      <c r="J134" s="139" t="s">
        <v>159</v>
      </c>
      <c r="K134" s="139" t="s">
        <v>159</v>
      </c>
      <c r="L134" s="139" t="s">
        <v>159</v>
      </c>
      <c r="M134" s="139" t="s">
        <v>159</v>
      </c>
      <c r="N134" s="157" t="s">
        <v>159</v>
      </c>
    </row>
    <row r="135" spans="1:14" s="149" customFormat="1" ht="15.75">
      <c r="A135" s="182" t="s">
        <v>2</v>
      </c>
      <c r="B135" s="168" t="s">
        <v>159</v>
      </c>
      <c r="C135" s="139" t="s">
        <v>159</v>
      </c>
      <c r="D135" s="140" t="s">
        <v>159</v>
      </c>
      <c r="E135" s="139" t="s">
        <v>159</v>
      </c>
      <c r="F135" s="139" t="s">
        <v>159</v>
      </c>
      <c r="G135" s="139" t="s">
        <v>159</v>
      </c>
      <c r="H135" s="139" t="s">
        <v>159</v>
      </c>
      <c r="I135" s="139" t="s">
        <v>159</v>
      </c>
      <c r="J135" s="139" t="s">
        <v>159</v>
      </c>
      <c r="K135" s="139" t="s">
        <v>159</v>
      </c>
      <c r="L135" s="139" t="s">
        <v>159</v>
      </c>
      <c r="M135" s="139" t="s">
        <v>159</v>
      </c>
      <c r="N135" s="157" t="s">
        <v>159</v>
      </c>
    </row>
    <row r="136" spans="1:14" s="149" customFormat="1" ht="15.75">
      <c r="A136" s="182" t="s">
        <v>3</v>
      </c>
      <c r="B136" s="168">
        <v>4</v>
      </c>
      <c r="C136" s="139" t="s">
        <v>159</v>
      </c>
      <c r="D136" s="139">
        <v>1</v>
      </c>
      <c r="E136" s="140">
        <v>1</v>
      </c>
      <c r="F136" s="139">
        <v>1</v>
      </c>
      <c r="G136" s="139" t="s">
        <v>159</v>
      </c>
      <c r="H136" s="139" t="s">
        <v>159</v>
      </c>
      <c r="I136" s="139" t="s">
        <v>159</v>
      </c>
      <c r="J136" s="139" t="s">
        <v>159</v>
      </c>
      <c r="K136" s="139">
        <v>1</v>
      </c>
      <c r="L136" s="139" t="s">
        <v>159</v>
      </c>
      <c r="M136" s="139" t="s">
        <v>159</v>
      </c>
      <c r="N136" s="157" t="s">
        <v>159</v>
      </c>
    </row>
    <row r="137" spans="1:14" s="149" customFormat="1" ht="15.75">
      <c r="A137" s="182" t="s">
        <v>4</v>
      </c>
      <c r="B137" s="168">
        <v>4</v>
      </c>
      <c r="C137" s="139" t="s">
        <v>159</v>
      </c>
      <c r="D137" s="139" t="s">
        <v>159</v>
      </c>
      <c r="E137" s="139">
        <v>1</v>
      </c>
      <c r="F137" s="139" t="s">
        <v>159</v>
      </c>
      <c r="G137" s="140">
        <v>1</v>
      </c>
      <c r="H137" s="140" t="s">
        <v>159</v>
      </c>
      <c r="I137" s="139">
        <v>2</v>
      </c>
      <c r="J137" s="139" t="s">
        <v>159</v>
      </c>
      <c r="K137" s="139" t="s">
        <v>159</v>
      </c>
      <c r="L137" s="139" t="s">
        <v>159</v>
      </c>
      <c r="M137" s="139" t="s">
        <v>159</v>
      </c>
      <c r="N137" s="157" t="s">
        <v>159</v>
      </c>
    </row>
    <row r="138" spans="1:14" s="149" customFormat="1" ht="15.75">
      <c r="A138" s="182" t="s">
        <v>5</v>
      </c>
      <c r="B138" s="168">
        <v>5</v>
      </c>
      <c r="C138" s="139">
        <v>1</v>
      </c>
      <c r="D138" s="139" t="s">
        <v>159</v>
      </c>
      <c r="E138" s="139" t="s">
        <v>159</v>
      </c>
      <c r="F138" s="139">
        <v>1</v>
      </c>
      <c r="G138" s="140">
        <v>1</v>
      </c>
      <c r="H138" s="139">
        <v>1</v>
      </c>
      <c r="I138" s="139">
        <v>1</v>
      </c>
      <c r="J138" s="139" t="s">
        <v>159</v>
      </c>
      <c r="K138" s="139" t="s">
        <v>159</v>
      </c>
      <c r="L138" s="139" t="s">
        <v>159</v>
      </c>
      <c r="M138" s="139" t="s">
        <v>159</v>
      </c>
      <c r="N138" s="157" t="s">
        <v>159</v>
      </c>
    </row>
    <row r="139" spans="1:14" s="149" customFormat="1" ht="15.75">
      <c r="A139" s="182" t="s">
        <v>6</v>
      </c>
      <c r="B139" s="168">
        <v>230</v>
      </c>
      <c r="C139" s="139">
        <v>1</v>
      </c>
      <c r="D139" s="139" t="s">
        <v>159</v>
      </c>
      <c r="E139" s="139" t="s">
        <v>159</v>
      </c>
      <c r="F139" s="140">
        <v>2</v>
      </c>
      <c r="G139" s="140">
        <v>13</v>
      </c>
      <c r="H139" s="140">
        <v>44</v>
      </c>
      <c r="I139" s="140">
        <v>105</v>
      </c>
      <c r="J139" s="140">
        <v>56</v>
      </c>
      <c r="K139" s="140">
        <v>7</v>
      </c>
      <c r="L139" s="139">
        <v>2</v>
      </c>
      <c r="M139" s="139" t="s">
        <v>159</v>
      </c>
      <c r="N139" s="157" t="s">
        <v>159</v>
      </c>
    </row>
    <row r="140" spans="1:14" s="149" customFormat="1" ht="15.75">
      <c r="A140" s="182" t="s">
        <v>7</v>
      </c>
      <c r="B140" s="168">
        <v>617</v>
      </c>
      <c r="C140" s="139" t="s">
        <v>159</v>
      </c>
      <c r="D140" s="139" t="s">
        <v>159</v>
      </c>
      <c r="E140" s="139" t="s">
        <v>159</v>
      </c>
      <c r="F140" s="139">
        <v>4</v>
      </c>
      <c r="G140" s="140">
        <v>40</v>
      </c>
      <c r="H140" s="140">
        <v>115</v>
      </c>
      <c r="I140" s="140">
        <v>312</v>
      </c>
      <c r="J140" s="140">
        <v>126</v>
      </c>
      <c r="K140" s="140">
        <v>19</v>
      </c>
      <c r="L140" s="140">
        <v>1</v>
      </c>
      <c r="M140" s="139" t="s">
        <v>159</v>
      </c>
      <c r="N140" s="157" t="s">
        <v>159</v>
      </c>
    </row>
    <row r="141" spans="1:14" s="149" customFormat="1" ht="15.75">
      <c r="A141" s="182" t="s">
        <v>8</v>
      </c>
      <c r="B141" s="167" t="s">
        <v>159</v>
      </c>
      <c r="C141" s="139" t="s">
        <v>159</v>
      </c>
      <c r="D141" s="139" t="s">
        <v>159</v>
      </c>
      <c r="E141" s="139" t="s">
        <v>159</v>
      </c>
      <c r="F141" s="139" t="s">
        <v>159</v>
      </c>
      <c r="G141" s="139" t="s">
        <v>159</v>
      </c>
      <c r="H141" s="139" t="s">
        <v>159</v>
      </c>
      <c r="I141" s="139" t="s">
        <v>159</v>
      </c>
      <c r="J141" s="139" t="s">
        <v>159</v>
      </c>
      <c r="K141" s="139" t="s">
        <v>159</v>
      </c>
      <c r="L141" s="139" t="s">
        <v>159</v>
      </c>
      <c r="M141" s="139" t="s">
        <v>159</v>
      </c>
      <c r="N141" s="157" t="s">
        <v>159</v>
      </c>
    </row>
    <row r="142" spans="1:14" ht="18.75">
      <c r="A142" s="181" t="s">
        <v>109</v>
      </c>
      <c r="B142" s="173">
        <v>3445</v>
      </c>
      <c r="C142" s="146" t="s">
        <v>159</v>
      </c>
      <c r="D142" s="145">
        <v>9</v>
      </c>
      <c r="E142" s="145">
        <v>14</v>
      </c>
      <c r="F142" s="145">
        <v>38</v>
      </c>
      <c r="G142" s="145">
        <v>145</v>
      </c>
      <c r="H142" s="145">
        <v>669</v>
      </c>
      <c r="I142" s="145">
        <v>1360</v>
      </c>
      <c r="J142" s="145">
        <v>960</v>
      </c>
      <c r="K142" s="145">
        <v>217</v>
      </c>
      <c r="L142" s="145">
        <v>24</v>
      </c>
      <c r="M142" s="145">
        <v>9</v>
      </c>
      <c r="N142" s="161" t="s">
        <v>159</v>
      </c>
    </row>
    <row r="143" spans="1:14" s="149" customFormat="1" ht="15.75">
      <c r="A143" s="182" t="s">
        <v>1</v>
      </c>
      <c r="B143" s="167" t="s">
        <v>159</v>
      </c>
      <c r="C143" s="139" t="s">
        <v>159</v>
      </c>
      <c r="D143" s="139" t="s">
        <v>159</v>
      </c>
      <c r="E143" s="139" t="s">
        <v>159</v>
      </c>
      <c r="F143" s="139" t="s">
        <v>159</v>
      </c>
      <c r="G143" s="139" t="s">
        <v>159</v>
      </c>
      <c r="H143" s="139" t="s">
        <v>159</v>
      </c>
      <c r="I143" s="139" t="s">
        <v>159</v>
      </c>
      <c r="J143" s="139" t="s">
        <v>159</v>
      </c>
      <c r="K143" s="139" t="s">
        <v>159</v>
      </c>
      <c r="L143" s="139" t="s">
        <v>159</v>
      </c>
      <c r="M143" s="139" t="s">
        <v>159</v>
      </c>
      <c r="N143" s="157" t="s">
        <v>159</v>
      </c>
    </row>
    <row r="144" spans="1:14" s="149" customFormat="1" ht="15.75">
      <c r="A144" s="182" t="s">
        <v>2</v>
      </c>
      <c r="B144" s="168">
        <v>4</v>
      </c>
      <c r="C144" s="139" t="s">
        <v>159</v>
      </c>
      <c r="D144" s="140">
        <v>1</v>
      </c>
      <c r="E144" s="140">
        <v>2</v>
      </c>
      <c r="F144" s="139">
        <v>1</v>
      </c>
      <c r="G144" s="139" t="s">
        <v>159</v>
      </c>
      <c r="H144" s="139" t="s">
        <v>159</v>
      </c>
      <c r="I144" s="139" t="s">
        <v>159</v>
      </c>
      <c r="J144" s="139" t="s">
        <v>159</v>
      </c>
      <c r="K144" s="139" t="s">
        <v>159</v>
      </c>
      <c r="L144" s="139" t="s">
        <v>159</v>
      </c>
      <c r="M144" s="139" t="s">
        <v>159</v>
      </c>
      <c r="N144" s="157" t="s">
        <v>159</v>
      </c>
    </row>
    <row r="145" spans="1:14" s="149" customFormat="1" ht="15.75">
      <c r="A145" s="182" t="s">
        <v>3</v>
      </c>
      <c r="B145" s="168">
        <v>32</v>
      </c>
      <c r="C145" s="139" t="s">
        <v>159</v>
      </c>
      <c r="D145" s="140">
        <v>8</v>
      </c>
      <c r="E145" s="140">
        <v>8</v>
      </c>
      <c r="F145" s="140">
        <v>10</v>
      </c>
      <c r="G145" s="139" t="s">
        <v>159</v>
      </c>
      <c r="H145" s="140">
        <v>1</v>
      </c>
      <c r="I145" s="140">
        <v>1</v>
      </c>
      <c r="J145" s="139">
        <v>4</v>
      </c>
      <c r="K145" s="139" t="s">
        <v>159</v>
      </c>
      <c r="L145" s="139" t="s">
        <v>159</v>
      </c>
      <c r="M145" s="139" t="s">
        <v>159</v>
      </c>
      <c r="N145" s="157" t="s">
        <v>159</v>
      </c>
    </row>
    <row r="146" spans="1:14" s="149" customFormat="1" ht="15.75">
      <c r="A146" s="182" t="s">
        <v>4</v>
      </c>
      <c r="B146" s="168">
        <v>42</v>
      </c>
      <c r="C146" s="139" t="s">
        <v>159</v>
      </c>
      <c r="D146" s="139" t="s">
        <v>159</v>
      </c>
      <c r="E146" s="140">
        <v>1</v>
      </c>
      <c r="F146" s="140">
        <v>4</v>
      </c>
      <c r="G146" s="140">
        <v>5</v>
      </c>
      <c r="H146" s="140">
        <v>5</v>
      </c>
      <c r="I146" s="140">
        <v>15</v>
      </c>
      <c r="J146" s="140">
        <v>10</v>
      </c>
      <c r="K146" s="139">
        <v>2</v>
      </c>
      <c r="L146" s="139" t="s">
        <v>159</v>
      </c>
      <c r="M146" s="139" t="s">
        <v>159</v>
      </c>
      <c r="N146" s="157" t="s">
        <v>159</v>
      </c>
    </row>
    <row r="147" spans="1:14" s="149" customFormat="1" ht="15.75">
      <c r="A147" s="182" t="s">
        <v>5</v>
      </c>
      <c r="B147" s="168">
        <v>17</v>
      </c>
      <c r="C147" s="139" t="s">
        <v>159</v>
      </c>
      <c r="D147" s="139" t="s">
        <v>159</v>
      </c>
      <c r="E147" s="139" t="s">
        <v>159</v>
      </c>
      <c r="F147" s="140" t="s">
        <v>159</v>
      </c>
      <c r="G147" s="140" t="s">
        <v>159</v>
      </c>
      <c r="H147" s="140">
        <v>4</v>
      </c>
      <c r="I147" s="140">
        <v>7</v>
      </c>
      <c r="J147" s="140">
        <v>5</v>
      </c>
      <c r="K147" s="139">
        <v>1</v>
      </c>
      <c r="L147" s="139" t="s">
        <v>159</v>
      </c>
      <c r="M147" s="139" t="s">
        <v>159</v>
      </c>
      <c r="N147" s="157" t="s">
        <v>159</v>
      </c>
    </row>
    <row r="148" spans="1:14" s="149" customFormat="1" ht="15.75">
      <c r="A148" s="182" t="s">
        <v>6</v>
      </c>
      <c r="B148" s="168">
        <v>2492</v>
      </c>
      <c r="C148" s="139" t="s">
        <v>159</v>
      </c>
      <c r="D148" s="139" t="s">
        <v>159</v>
      </c>
      <c r="E148" s="139">
        <v>3</v>
      </c>
      <c r="F148" s="140">
        <v>18</v>
      </c>
      <c r="G148" s="140">
        <v>108</v>
      </c>
      <c r="H148" s="140">
        <v>485</v>
      </c>
      <c r="I148" s="140">
        <v>995</v>
      </c>
      <c r="J148" s="140">
        <v>705</v>
      </c>
      <c r="K148" s="140">
        <v>154</v>
      </c>
      <c r="L148" s="140">
        <v>15</v>
      </c>
      <c r="M148" s="139">
        <v>9</v>
      </c>
      <c r="N148" s="157" t="s">
        <v>159</v>
      </c>
    </row>
    <row r="149" spans="1:14" s="149" customFormat="1" ht="15.75">
      <c r="A149" s="182" t="s">
        <v>7</v>
      </c>
      <c r="B149" s="168">
        <v>857</v>
      </c>
      <c r="C149" s="139" t="s">
        <v>159</v>
      </c>
      <c r="D149" s="139" t="s">
        <v>159</v>
      </c>
      <c r="E149" s="139" t="s">
        <v>159</v>
      </c>
      <c r="F149" s="140">
        <v>5</v>
      </c>
      <c r="G149" s="140">
        <v>32</v>
      </c>
      <c r="H149" s="140">
        <v>174</v>
      </c>
      <c r="I149" s="140">
        <v>341</v>
      </c>
      <c r="J149" s="140">
        <v>236</v>
      </c>
      <c r="K149" s="140">
        <v>60</v>
      </c>
      <c r="L149" s="140">
        <v>9</v>
      </c>
      <c r="M149" s="139" t="s">
        <v>159</v>
      </c>
      <c r="N149" s="157" t="s">
        <v>159</v>
      </c>
    </row>
    <row r="150" spans="1:14" s="149" customFormat="1" ht="15.75">
      <c r="A150" s="182" t="s">
        <v>8</v>
      </c>
      <c r="B150" s="167">
        <v>1</v>
      </c>
      <c r="C150" s="139" t="s">
        <v>159</v>
      </c>
      <c r="D150" s="139" t="s">
        <v>159</v>
      </c>
      <c r="E150" s="139" t="s">
        <v>159</v>
      </c>
      <c r="F150" s="139" t="s">
        <v>159</v>
      </c>
      <c r="G150" s="139" t="s">
        <v>159</v>
      </c>
      <c r="H150" s="139" t="s">
        <v>159</v>
      </c>
      <c r="I150" s="139">
        <v>1</v>
      </c>
      <c r="J150" s="139" t="s">
        <v>159</v>
      </c>
      <c r="K150" s="139" t="s">
        <v>159</v>
      </c>
      <c r="L150" s="139" t="s">
        <v>159</v>
      </c>
      <c r="M150" s="139" t="s">
        <v>159</v>
      </c>
      <c r="N150" s="157" t="s">
        <v>159</v>
      </c>
    </row>
    <row r="151" spans="1:14" ht="18.75">
      <c r="A151" s="181" t="s">
        <v>110</v>
      </c>
      <c r="B151" s="173">
        <v>1364</v>
      </c>
      <c r="C151" s="146">
        <v>1</v>
      </c>
      <c r="D151" s="145">
        <v>1</v>
      </c>
      <c r="E151" s="145">
        <v>15</v>
      </c>
      <c r="F151" s="145">
        <v>16</v>
      </c>
      <c r="G151" s="145">
        <v>47</v>
      </c>
      <c r="H151" s="145">
        <v>249</v>
      </c>
      <c r="I151" s="145">
        <v>570</v>
      </c>
      <c r="J151" s="145">
        <v>371</v>
      </c>
      <c r="K151" s="145">
        <v>82</v>
      </c>
      <c r="L151" s="145">
        <v>10</v>
      </c>
      <c r="M151" s="145">
        <v>2</v>
      </c>
      <c r="N151" s="161" t="s">
        <v>159</v>
      </c>
    </row>
    <row r="152" spans="1:14" s="149" customFormat="1" ht="15.75">
      <c r="A152" s="182" t="s">
        <v>1</v>
      </c>
      <c r="B152" s="167" t="s">
        <v>159</v>
      </c>
      <c r="C152" s="139" t="s">
        <v>159</v>
      </c>
      <c r="D152" s="139" t="s">
        <v>159</v>
      </c>
      <c r="E152" s="139" t="s">
        <v>159</v>
      </c>
      <c r="F152" s="139" t="s">
        <v>159</v>
      </c>
      <c r="G152" s="139" t="s">
        <v>159</v>
      </c>
      <c r="H152" s="139" t="s">
        <v>159</v>
      </c>
      <c r="I152" s="139" t="s">
        <v>159</v>
      </c>
      <c r="J152" s="139" t="s">
        <v>159</v>
      </c>
      <c r="K152" s="139" t="s">
        <v>159</v>
      </c>
      <c r="L152" s="139" t="s">
        <v>159</v>
      </c>
      <c r="M152" s="139" t="s">
        <v>159</v>
      </c>
      <c r="N152" s="157" t="s">
        <v>159</v>
      </c>
    </row>
    <row r="153" spans="1:14" s="149" customFormat="1" ht="15.75">
      <c r="A153" s="182" t="s">
        <v>2</v>
      </c>
      <c r="B153" s="168">
        <v>1</v>
      </c>
      <c r="C153" s="139" t="s">
        <v>159</v>
      </c>
      <c r="D153" s="140" t="s">
        <v>159</v>
      </c>
      <c r="E153" s="139" t="s">
        <v>159</v>
      </c>
      <c r="F153" s="139">
        <v>1</v>
      </c>
      <c r="G153" s="139" t="s">
        <v>159</v>
      </c>
      <c r="H153" s="139" t="s">
        <v>159</v>
      </c>
      <c r="I153" s="139" t="s">
        <v>159</v>
      </c>
      <c r="J153" s="139" t="s">
        <v>159</v>
      </c>
      <c r="K153" s="139" t="s">
        <v>159</v>
      </c>
      <c r="L153" s="139" t="s">
        <v>159</v>
      </c>
      <c r="M153" s="139" t="s">
        <v>159</v>
      </c>
      <c r="N153" s="157" t="s">
        <v>159</v>
      </c>
    </row>
    <row r="154" spans="1:14" s="149" customFormat="1" ht="15.75">
      <c r="A154" s="182" t="s">
        <v>3</v>
      </c>
      <c r="B154" s="168">
        <v>22</v>
      </c>
      <c r="C154" s="139" t="s">
        <v>159</v>
      </c>
      <c r="D154" s="139">
        <v>1</v>
      </c>
      <c r="E154" s="140">
        <v>11</v>
      </c>
      <c r="F154" s="140">
        <v>6</v>
      </c>
      <c r="G154" s="140" t="s">
        <v>159</v>
      </c>
      <c r="H154" s="140">
        <v>1</v>
      </c>
      <c r="I154" s="139">
        <v>1</v>
      </c>
      <c r="J154" s="139">
        <v>1</v>
      </c>
      <c r="K154" s="139">
        <v>1</v>
      </c>
      <c r="L154" s="139" t="s">
        <v>159</v>
      </c>
      <c r="M154" s="139" t="s">
        <v>159</v>
      </c>
      <c r="N154" s="157" t="s">
        <v>159</v>
      </c>
    </row>
    <row r="155" spans="1:14" s="149" customFormat="1" ht="15.75">
      <c r="A155" s="182" t="s">
        <v>4</v>
      </c>
      <c r="B155" s="168">
        <v>16</v>
      </c>
      <c r="C155" s="139" t="s">
        <v>159</v>
      </c>
      <c r="D155" s="139" t="s">
        <v>159</v>
      </c>
      <c r="E155" s="139">
        <v>1</v>
      </c>
      <c r="F155" s="140">
        <v>2</v>
      </c>
      <c r="G155" s="140">
        <v>2</v>
      </c>
      <c r="H155" s="140">
        <v>6</v>
      </c>
      <c r="I155" s="140">
        <v>5</v>
      </c>
      <c r="J155" s="139" t="s">
        <v>159</v>
      </c>
      <c r="K155" s="139" t="s">
        <v>159</v>
      </c>
      <c r="L155" s="139" t="s">
        <v>159</v>
      </c>
      <c r="M155" s="139" t="s">
        <v>159</v>
      </c>
      <c r="N155" s="157" t="s">
        <v>159</v>
      </c>
    </row>
    <row r="156" spans="1:14" s="149" customFormat="1" ht="15.75">
      <c r="A156" s="182" t="s">
        <v>5</v>
      </c>
      <c r="B156" s="168">
        <v>13</v>
      </c>
      <c r="C156" s="139" t="s">
        <v>159</v>
      </c>
      <c r="D156" s="139" t="s">
        <v>159</v>
      </c>
      <c r="E156" s="139" t="s">
        <v>159</v>
      </c>
      <c r="F156" s="139" t="s">
        <v>159</v>
      </c>
      <c r="G156" s="140">
        <v>1</v>
      </c>
      <c r="H156" s="140">
        <v>8</v>
      </c>
      <c r="I156" s="140">
        <v>3</v>
      </c>
      <c r="J156" s="140" t="s">
        <v>159</v>
      </c>
      <c r="K156" s="139">
        <v>1</v>
      </c>
      <c r="L156" s="139" t="s">
        <v>159</v>
      </c>
      <c r="M156" s="139" t="s">
        <v>159</v>
      </c>
      <c r="N156" s="157" t="s">
        <v>159</v>
      </c>
    </row>
    <row r="157" spans="1:14" s="149" customFormat="1" ht="15.75">
      <c r="A157" s="182" t="s">
        <v>6</v>
      </c>
      <c r="B157" s="168">
        <v>949</v>
      </c>
      <c r="C157" s="139" t="s">
        <v>159</v>
      </c>
      <c r="D157" s="139" t="s">
        <v>159</v>
      </c>
      <c r="E157" s="139">
        <v>2</v>
      </c>
      <c r="F157" s="140">
        <v>3</v>
      </c>
      <c r="G157" s="140">
        <v>37</v>
      </c>
      <c r="H157" s="140">
        <v>166</v>
      </c>
      <c r="I157" s="140">
        <v>417</v>
      </c>
      <c r="J157" s="140">
        <v>265</v>
      </c>
      <c r="K157" s="140">
        <v>49</v>
      </c>
      <c r="L157" s="140">
        <v>8</v>
      </c>
      <c r="M157" s="139">
        <v>2</v>
      </c>
      <c r="N157" s="157" t="s">
        <v>159</v>
      </c>
    </row>
    <row r="158" spans="1:14" s="149" customFormat="1" ht="15.75">
      <c r="A158" s="182" t="s">
        <v>7</v>
      </c>
      <c r="B158" s="168">
        <v>363</v>
      </c>
      <c r="C158" s="139">
        <v>1</v>
      </c>
      <c r="D158" s="139" t="s">
        <v>159</v>
      </c>
      <c r="E158" s="139">
        <v>1</v>
      </c>
      <c r="F158" s="140">
        <v>4</v>
      </c>
      <c r="G158" s="140">
        <v>7</v>
      </c>
      <c r="H158" s="140">
        <v>68</v>
      </c>
      <c r="I158" s="140">
        <v>144</v>
      </c>
      <c r="J158" s="140">
        <v>105</v>
      </c>
      <c r="K158" s="140">
        <v>31</v>
      </c>
      <c r="L158" s="140">
        <v>2</v>
      </c>
      <c r="M158" s="140" t="s">
        <v>159</v>
      </c>
      <c r="N158" s="157" t="s">
        <v>159</v>
      </c>
    </row>
    <row r="159" spans="1:14" s="149" customFormat="1" ht="15.75">
      <c r="A159" s="182" t="s">
        <v>8</v>
      </c>
      <c r="B159" s="167" t="s">
        <v>159</v>
      </c>
      <c r="C159" s="139" t="s">
        <v>159</v>
      </c>
      <c r="D159" s="139" t="s">
        <v>159</v>
      </c>
      <c r="E159" s="139" t="s">
        <v>159</v>
      </c>
      <c r="F159" s="139" t="s">
        <v>159</v>
      </c>
      <c r="G159" s="139" t="s">
        <v>159</v>
      </c>
      <c r="H159" s="139" t="s">
        <v>159</v>
      </c>
      <c r="I159" s="139" t="s">
        <v>159</v>
      </c>
      <c r="J159" s="139" t="s">
        <v>159</v>
      </c>
      <c r="K159" s="139" t="s">
        <v>159</v>
      </c>
      <c r="L159" s="139" t="s">
        <v>159</v>
      </c>
      <c r="M159" s="139" t="s">
        <v>159</v>
      </c>
      <c r="N159" s="157" t="s">
        <v>159</v>
      </c>
    </row>
    <row r="160" spans="1:14" ht="18.75">
      <c r="A160" s="181" t="s">
        <v>111</v>
      </c>
      <c r="B160" s="173">
        <v>1141</v>
      </c>
      <c r="C160" s="146" t="s">
        <v>159</v>
      </c>
      <c r="D160" s="145">
        <v>4</v>
      </c>
      <c r="E160" s="145">
        <v>6</v>
      </c>
      <c r="F160" s="145">
        <v>17</v>
      </c>
      <c r="G160" s="145">
        <v>44</v>
      </c>
      <c r="H160" s="145">
        <v>241</v>
      </c>
      <c r="I160" s="145">
        <v>448</v>
      </c>
      <c r="J160" s="145">
        <v>313</v>
      </c>
      <c r="K160" s="145">
        <v>66</v>
      </c>
      <c r="L160" s="145">
        <v>2</v>
      </c>
      <c r="M160" s="145" t="s">
        <v>159</v>
      </c>
      <c r="N160" s="161" t="s">
        <v>159</v>
      </c>
    </row>
    <row r="161" spans="1:14" s="149" customFormat="1" ht="15.75">
      <c r="A161" s="182" t="s">
        <v>1</v>
      </c>
      <c r="B161" s="167" t="s">
        <v>159</v>
      </c>
      <c r="C161" s="139" t="s">
        <v>159</v>
      </c>
      <c r="D161" s="139" t="s">
        <v>159</v>
      </c>
      <c r="E161" s="139" t="s">
        <v>159</v>
      </c>
      <c r="F161" s="139" t="s">
        <v>159</v>
      </c>
      <c r="G161" s="139" t="s">
        <v>159</v>
      </c>
      <c r="H161" s="139" t="s">
        <v>159</v>
      </c>
      <c r="I161" s="139" t="s">
        <v>159</v>
      </c>
      <c r="J161" s="139" t="s">
        <v>159</v>
      </c>
      <c r="K161" s="139" t="s">
        <v>159</v>
      </c>
      <c r="L161" s="139" t="s">
        <v>159</v>
      </c>
      <c r="M161" s="139" t="s">
        <v>159</v>
      </c>
      <c r="N161" s="157" t="s">
        <v>159</v>
      </c>
    </row>
    <row r="162" spans="1:14" s="149" customFormat="1" ht="15.75">
      <c r="A162" s="182" t="s">
        <v>2</v>
      </c>
      <c r="B162" s="168">
        <v>3</v>
      </c>
      <c r="C162" s="139" t="s">
        <v>159</v>
      </c>
      <c r="D162" s="139">
        <v>1</v>
      </c>
      <c r="E162" s="139">
        <v>2</v>
      </c>
      <c r="F162" s="139" t="s">
        <v>159</v>
      </c>
      <c r="G162" s="139" t="s">
        <v>159</v>
      </c>
      <c r="H162" s="139" t="s">
        <v>159</v>
      </c>
      <c r="I162" s="139" t="s">
        <v>159</v>
      </c>
      <c r="J162" s="139" t="s">
        <v>159</v>
      </c>
      <c r="K162" s="139" t="s">
        <v>159</v>
      </c>
      <c r="L162" s="139" t="s">
        <v>159</v>
      </c>
      <c r="M162" s="139" t="s">
        <v>159</v>
      </c>
      <c r="N162" s="157" t="s">
        <v>159</v>
      </c>
    </row>
    <row r="163" spans="1:14" s="149" customFormat="1" ht="15.75">
      <c r="A163" s="182" t="s">
        <v>3</v>
      </c>
      <c r="B163" s="168">
        <v>10</v>
      </c>
      <c r="C163" s="139" t="s">
        <v>159</v>
      </c>
      <c r="D163" s="139">
        <v>2</v>
      </c>
      <c r="E163" s="140">
        <v>2</v>
      </c>
      <c r="F163" s="139">
        <v>5</v>
      </c>
      <c r="G163" s="139">
        <v>1</v>
      </c>
      <c r="H163" s="139" t="s">
        <v>159</v>
      </c>
      <c r="I163" s="140" t="s">
        <v>159</v>
      </c>
      <c r="J163" s="139" t="s">
        <v>159</v>
      </c>
      <c r="K163" s="139" t="s">
        <v>159</v>
      </c>
      <c r="L163" s="139" t="s">
        <v>159</v>
      </c>
      <c r="M163" s="139" t="s">
        <v>159</v>
      </c>
      <c r="N163" s="157" t="s">
        <v>159</v>
      </c>
    </row>
    <row r="164" spans="1:14" s="149" customFormat="1" ht="15.75">
      <c r="A164" s="182" t="s">
        <v>4</v>
      </c>
      <c r="B164" s="168">
        <v>14</v>
      </c>
      <c r="C164" s="139" t="s">
        <v>159</v>
      </c>
      <c r="D164" s="139">
        <v>1</v>
      </c>
      <c r="E164" s="139">
        <v>1</v>
      </c>
      <c r="F164" s="140">
        <v>7</v>
      </c>
      <c r="G164" s="140" t="s">
        <v>159</v>
      </c>
      <c r="H164" s="140">
        <v>4</v>
      </c>
      <c r="I164" s="140">
        <v>1</v>
      </c>
      <c r="J164" s="139" t="s">
        <v>159</v>
      </c>
      <c r="K164" s="139" t="s">
        <v>159</v>
      </c>
      <c r="L164" s="139" t="s">
        <v>159</v>
      </c>
      <c r="M164" s="139" t="s">
        <v>159</v>
      </c>
      <c r="N164" s="157" t="s">
        <v>159</v>
      </c>
    </row>
    <row r="165" spans="1:14" s="149" customFormat="1" ht="15.75">
      <c r="A165" s="182" t="s">
        <v>5</v>
      </c>
      <c r="B165" s="168">
        <v>13</v>
      </c>
      <c r="C165" s="139" t="s">
        <v>159</v>
      </c>
      <c r="D165" s="139" t="s">
        <v>159</v>
      </c>
      <c r="E165" s="139" t="s">
        <v>159</v>
      </c>
      <c r="F165" s="140" t="s">
        <v>159</v>
      </c>
      <c r="G165" s="140">
        <v>6</v>
      </c>
      <c r="H165" s="140">
        <v>4</v>
      </c>
      <c r="I165" s="139">
        <v>2</v>
      </c>
      <c r="J165" s="140" t="s">
        <v>159</v>
      </c>
      <c r="K165" s="139">
        <v>1</v>
      </c>
      <c r="L165" s="139" t="s">
        <v>159</v>
      </c>
      <c r="M165" s="139" t="s">
        <v>159</v>
      </c>
      <c r="N165" s="157" t="s">
        <v>159</v>
      </c>
    </row>
    <row r="166" spans="1:14" s="149" customFormat="1" ht="15.75">
      <c r="A166" s="182" t="s">
        <v>6</v>
      </c>
      <c r="B166" s="168">
        <v>591</v>
      </c>
      <c r="C166" s="139" t="s">
        <v>159</v>
      </c>
      <c r="D166" s="139" t="s">
        <v>159</v>
      </c>
      <c r="E166" s="140">
        <v>1</v>
      </c>
      <c r="F166" s="140">
        <v>5</v>
      </c>
      <c r="G166" s="140">
        <v>28</v>
      </c>
      <c r="H166" s="140">
        <v>150</v>
      </c>
      <c r="I166" s="140">
        <v>232</v>
      </c>
      <c r="J166" s="140">
        <v>154</v>
      </c>
      <c r="K166" s="140">
        <v>21</v>
      </c>
      <c r="L166" s="139" t="s">
        <v>159</v>
      </c>
      <c r="M166" s="139" t="s">
        <v>159</v>
      </c>
      <c r="N166" s="157" t="s">
        <v>159</v>
      </c>
    </row>
    <row r="167" spans="1:14" s="149" customFormat="1" ht="15.75">
      <c r="A167" s="182" t="s">
        <v>7</v>
      </c>
      <c r="B167" s="168">
        <v>510</v>
      </c>
      <c r="C167" s="139" t="s">
        <v>159</v>
      </c>
      <c r="D167" s="139" t="s">
        <v>159</v>
      </c>
      <c r="E167" s="139" t="s">
        <v>159</v>
      </c>
      <c r="F167" s="139" t="s">
        <v>159</v>
      </c>
      <c r="G167" s="140">
        <v>9</v>
      </c>
      <c r="H167" s="140">
        <v>83</v>
      </c>
      <c r="I167" s="140">
        <v>213</v>
      </c>
      <c r="J167" s="140">
        <v>159</v>
      </c>
      <c r="K167" s="140">
        <v>44</v>
      </c>
      <c r="L167" s="140">
        <v>2</v>
      </c>
      <c r="M167" s="139" t="s">
        <v>159</v>
      </c>
      <c r="N167" s="157" t="s">
        <v>159</v>
      </c>
    </row>
    <row r="168" spans="1:14" s="149" customFormat="1" ht="15.75">
      <c r="A168" s="182" t="s">
        <v>8</v>
      </c>
      <c r="B168" s="167" t="s">
        <v>159</v>
      </c>
      <c r="C168" s="139" t="s">
        <v>159</v>
      </c>
      <c r="D168" s="139" t="s">
        <v>159</v>
      </c>
      <c r="E168" s="139" t="s">
        <v>159</v>
      </c>
      <c r="F168" s="139" t="s">
        <v>159</v>
      </c>
      <c r="G168" s="139" t="s">
        <v>159</v>
      </c>
      <c r="H168" s="139" t="s">
        <v>159</v>
      </c>
      <c r="I168" s="139" t="s">
        <v>159</v>
      </c>
      <c r="J168" s="139" t="s">
        <v>159</v>
      </c>
      <c r="K168" s="139" t="s">
        <v>159</v>
      </c>
      <c r="L168" s="139" t="s">
        <v>159</v>
      </c>
      <c r="M168" s="139" t="s">
        <v>159</v>
      </c>
      <c r="N168" s="157" t="s">
        <v>159</v>
      </c>
    </row>
    <row r="169" spans="1:14" ht="18.75">
      <c r="A169" s="181" t="s">
        <v>112</v>
      </c>
      <c r="B169" s="173">
        <v>769</v>
      </c>
      <c r="C169" s="146" t="s">
        <v>159</v>
      </c>
      <c r="D169" s="145" t="s">
        <v>159</v>
      </c>
      <c r="E169" s="145">
        <v>8</v>
      </c>
      <c r="F169" s="145">
        <v>6</v>
      </c>
      <c r="G169" s="145">
        <v>26</v>
      </c>
      <c r="H169" s="145">
        <v>131</v>
      </c>
      <c r="I169" s="145">
        <v>296</v>
      </c>
      <c r="J169" s="145">
        <v>229</v>
      </c>
      <c r="K169" s="145">
        <v>64</v>
      </c>
      <c r="L169" s="145">
        <v>8</v>
      </c>
      <c r="M169" s="145">
        <v>1</v>
      </c>
      <c r="N169" s="161" t="s">
        <v>159</v>
      </c>
    </row>
    <row r="170" spans="1:14" s="149" customFormat="1" ht="15.75">
      <c r="A170" s="182" t="s">
        <v>1</v>
      </c>
      <c r="B170" s="167" t="s">
        <v>159</v>
      </c>
      <c r="C170" s="139" t="s">
        <v>159</v>
      </c>
      <c r="D170" s="139" t="s">
        <v>159</v>
      </c>
      <c r="E170" s="139" t="s">
        <v>159</v>
      </c>
      <c r="F170" s="139" t="s">
        <v>159</v>
      </c>
      <c r="G170" s="139" t="s">
        <v>159</v>
      </c>
      <c r="H170" s="139" t="s">
        <v>159</v>
      </c>
      <c r="I170" s="139" t="s">
        <v>159</v>
      </c>
      <c r="J170" s="139" t="s">
        <v>159</v>
      </c>
      <c r="K170" s="139" t="s">
        <v>159</v>
      </c>
      <c r="L170" s="139" t="s">
        <v>159</v>
      </c>
      <c r="M170" s="139" t="s">
        <v>159</v>
      </c>
      <c r="N170" s="157" t="s">
        <v>159</v>
      </c>
    </row>
    <row r="171" spans="1:14" s="149" customFormat="1" ht="15.75">
      <c r="A171" s="182" t="s">
        <v>2</v>
      </c>
      <c r="B171" s="168">
        <v>1</v>
      </c>
      <c r="C171" s="139" t="s">
        <v>159</v>
      </c>
      <c r="D171" s="139" t="s">
        <v>159</v>
      </c>
      <c r="E171" s="139">
        <v>1</v>
      </c>
      <c r="F171" s="139" t="s">
        <v>159</v>
      </c>
      <c r="G171" s="139" t="s">
        <v>159</v>
      </c>
      <c r="H171" s="139" t="s">
        <v>159</v>
      </c>
      <c r="I171" s="139" t="s">
        <v>159</v>
      </c>
      <c r="J171" s="139" t="s">
        <v>159</v>
      </c>
      <c r="K171" s="139" t="s">
        <v>159</v>
      </c>
      <c r="L171" s="139" t="s">
        <v>159</v>
      </c>
      <c r="M171" s="139" t="s">
        <v>159</v>
      </c>
      <c r="N171" s="157" t="s">
        <v>159</v>
      </c>
    </row>
    <row r="172" spans="1:14" s="149" customFormat="1" ht="15.75">
      <c r="A172" s="182" t="s">
        <v>3</v>
      </c>
      <c r="B172" s="168">
        <v>2</v>
      </c>
      <c r="C172" s="139" t="s">
        <v>159</v>
      </c>
      <c r="D172" s="139" t="s">
        <v>159</v>
      </c>
      <c r="E172" s="140">
        <v>2</v>
      </c>
      <c r="F172" s="140" t="s">
        <v>159</v>
      </c>
      <c r="G172" s="139" t="s">
        <v>159</v>
      </c>
      <c r="H172" s="139" t="s">
        <v>159</v>
      </c>
      <c r="I172" s="140" t="s">
        <v>159</v>
      </c>
      <c r="J172" s="139" t="s">
        <v>159</v>
      </c>
      <c r="K172" s="139" t="s">
        <v>159</v>
      </c>
      <c r="L172" s="139" t="s">
        <v>159</v>
      </c>
      <c r="M172" s="139" t="s">
        <v>159</v>
      </c>
      <c r="N172" s="157" t="s">
        <v>159</v>
      </c>
    </row>
    <row r="173" spans="1:14" s="149" customFormat="1" ht="15.75">
      <c r="A173" s="182" t="s">
        <v>4</v>
      </c>
      <c r="B173" s="168">
        <v>21</v>
      </c>
      <c r="C173" s="139" t="s">
        <v>159</v>
      </c>
      <c r="D173" s="139" t="s">
        <v>159</v>
      </c>
      <c r="E173" s="139">
        <v>3</v>
      </c>
      <c r="F173" s="140">
        <v>4</v>
      </c>
      <c r="G173" s="140">
        <v>5</v>
      </c>
      <c r="H173" s="140">
        <v>4</v>
      </c>
      <c r="I173" s="140">
        <v>3</v>
      </c>
      <c r="J173" s="139">
        <v>1</v>
      </c>
      <c r="K173" s="139">
        <v>1</v>
      </c>
      <c r="L173" s="139" t="s">
        <v>159</v>
      </c>
      <c r="M173" s="139" t="s">
        <v>159</v>
      </c>
      <c r="N173" s="157" t="s">
        <v>159</v>
      </c>
    </row>
    <row r="174" spans="1:14" s="149" customFormat="1" ht="15.75">
      <c r="A174" s="182" t="s">
        <v>5</v>
      </c>
      <c r="B174" s="168">
        <v>13</v>
      </c>
      <c r="C174" s="139" t="s">
        <v>159</v>
      </c>
      <c r="D174" s="139" t="s">
        <v>159</v>
      </c>
      <c r="E174" s="139" t="s">
        <v>159</v>
      </c>
      <c r="F174" s="140" t="s">
        <v>159</v>
      </c>
      <c r="G174" s="140">
        <v>5</v>
      </c>
      <c r="H174" s="140">
        <v>5</v>
      </c>
      <c r="I174" s="140">
        <v>2</v>
      </c>
      <c r="J174" s="139">
        <v>1</v>
      </c>
      <c r="K174" s="139" t="s">
        <v>159</v>
      </c>
      <c r="L174" s="139" t="s">
        <v>159</v>
      </c>
      <c r="M174" s="139" t="s">
        <v>159</v>
      </c>
      <c r="N174" s="157" t="s">
        <v>159</v>
      </c>
    </row>
    <row r="175" spans="1:14" s="149" customFormat="1" ht="15.75">
      <c r="A175" s="182" t="s">
        <v>6</v>
      </c>
      <c r="B175" s="168">
        <v>489</v>
      </c>
      <c r="C175" s="139" t="s">
        <v>159</v>
      </c>
      <c r="D175" s="139" t="s">
        <v>159</v>
      </c>
      <c r="E175" s="139">
        <v>1</v>
      </c>
      <c r="F175" s="140">
        <v>2</v>
      </c>
      <c r="G175" s="140">
        <v>13</v>
      </c>
      <c r="H175" s="140">
        <v>94</v>
      </c>
      <c r="I175" s="140">
        <v>190</v>
      </c>
      <c r="J175" s="140">
        <v>145</v>
      </c>
      <c r="K175" s="140">
        <v>39</v>
      </c>
      <c r="L175" s="140">
        <v>4</v>
      </c>
      <c r="M175" s="139">
        <v>1</v>
      </c>
      <c r="N175" s="157" t="s">
        <v>159</v>
      </c>
    </row>
    <row r="176" spans="1:14" s="149" customFormat="1" ht="15.75">
      <c r="A176" s="182" t="s">
        <v>7</v>
      </c>
      <c r="B176" s="168">
        <v>243</v>
      </c>
      <c r="C176" s="139" t="s">
        <v>159</v>
      </c>
      <c r="D176" s="139" t="s">
        <v>159</v>
      </c>
      <c r="E176" s="139">
        <v>1</v>
      </c>
      <c r="F176" s="140" t="s">
        <v>159</v>
      </c>
      <c r="G176" s="140">
        <v>3</v>
      </c>
      <c r="H176" s="140">
        <v>28</v>
      </c>
      <c r="I176" s="140">
        <v>101</v>
      </c>
      <c r="J176" s="140">
        <v>82</v>
      </c>
      <c r="K176" s="140">
        <v>24</v>
      </c>
      <c r="L176" s="140">
        <v>4</v>
      </c>
      <c r="M176" s="139" t="s">
        <v>159</v>
      </c>
      <c r="N176" s="157" t="s">
        <v>159</v>
      </c>
    </row>
    <row r="177" spans="1:14" s="149" customFormat="1" ht="15.75">
      <c r="A177" s="182" t="s">
        <v>8</v>
      </c>
      <c r="B177" s="167" t="s">
        <v>159</v>
      </c>
      <c r="C177" s="139" t="s">
        <v>159</v>
      </c>
      <c r="D177" s="139" t="s">
        <v>159</v>
      </c>
      <c r="E177" s="139" t="s">
        <v>159</v>
      </c>
      <c r="F177" s="139" t="s">
        <v>159</v>
      </c>
      <c r="G177" s="139" t="s">
        <v>159</v>
      </c>
      <c r="H177" s="139" t="s">
        <v>159</v>
      </c>
      <c r="I177" s="139" t="s">
        <v>159</v>
      </c>
      <c r="J177" s="139" t="s">
        <v>159</v>
      </c>
      <c r="K177" s="139" t="s">
        <v>159</v>
      </c>
      <c r="L177" s="139" t="s">
        <v>159</v>
      </c>
      <c r="M177" s="139" t="s">
        <v>159</v>
      </c>
      <c r="N177" s="157" t="s">
        <v>159</v>
      </c>
    </row>
    <row r="178" spans="1:14" ht="18.75">
      <c r="A178" s="181" t="s">
        <v>113</v>
      </c>
      <c r="B178" s="173">
        <v>1408</v>
      </c>
      <c r="C178" s="146">
        <v>1</v>
      </c>
      <c r="D178" s="145">
        <v>1</v>
      </c>
      <c r="E178" s="145">
        <v>9</v>
      </c>
      <c r="F178" s="145">
        <v>8</v>
      </c>
      <c r="G178" s="145">
        <v>23</v>
      </c>
      <c r="H178" s="145">
        <v>74</v>
      </c>
      <c r="I178" s="145">
        <v>561</v>
      </c>
      <c r="J178" s="145">
        <v>701</v>
      </c>
      <c r="K178" s="145">
        <v>27</v>
      </c>
      <c r="L178" s="145">
        <v>3</v>
      </c>
      <c r="M178" s="145" t="s">
        <v>159</v>
      </c>
      <c r="N178" s="161" t="s">
        <v>159</v>
      </c>
    </row>
    <row r="179" spans="1:14" s="149" customFormat="1" ht="15.75">
      <c r="A179" s="182" t="s">
        <v>1</v>
      </c>
      <c r="B179" s="167" t="s">
        <v>159</v>
      </c>
      <c r="C179" s="139" t="s">
        <v>159</v>
      </c>
      <c r="D179" s="139" t="s">
        <v>159</v>
      </c>
      <c r="E179" s="139" t="s">
        <v>159</v>
      </c>
      <c r="F179" s="139" t="s">
        <v>159</v>
      </c>
      <c r="G179" s="139" t="s">
        <v>159</v>
      </c>
      <c r="H179" s="139" t="s">
        <v>159</v>
      </c>
      <c r="I179" s="139" t="s">
        <v>159</v>
      </c>
      <c r="J179" s="139" t="s">
        <v>159</v>
      </c>
      <c r="K179" s="139" t="s">
        <v>159</v>
      </c>
      <c r="L179" s="139" t="s">
        <v>159</v>
      </c>
      <c r="M179" s="139" t="s">
        <v>159</v>
      </c>
      <c r="N179" s="157" t="s">
        <v>159</v>
      </c>
    </row>
    <row r="180" spans="1:14" s="149" customFormat="1" ht="15.75">
      <c r="A180" s="182" t="s">
        <v>2</v>
      </c>
      <c r="B180" s="168">
        <v>1</v>
      </c>
      <c r="C180" s="139" t="s">
        <v>159</v>
      </c>
      <c r="D180" s="139" t="s">
        <v>159</v>
      </c>
      <c r="E180" s="140">
        <v>1</v>
      </c>
      <c r="F180" s="139" t="s">
        <v>159</v>
      </c>
      <c r="G180" s="139" t="s">
        <v>159</v>
      </c>
      <c r="H180" s="139" t="s">
        <v>159</v>
      </c>
      <c r="I180" s="139" t="s">
        <v>159</v>
      </c>
      <c r="J180" s="139" t="s">
        <v>159</v>
      </c>
      <c r="K180" s="139" t="s">
        <v>159</v>
      </c>
      <c r="L180" s="139" t="s">
        <v>159</v>
      </c>
      <c r="M180" s="139" t="s">
        <v>159</v>
      </c>
      <c r="N180" s="157" t="s">
        <v>159</v>
      </c>
    </row>
    <row r="181" spans="1:14" s="149" customFormat="1" ht="15.75">
      <c r="A181" s="182" t="s">
        <v>3</v>
      </c>
      <c r="B181" s="168">
        <v>6</v>
      </c>
      <c r="C181" s="139" t="s">
        <v>159</v>
      </c>
      <c r="D181" s="139" t="s">
        <v>159</v>
      </c>
      <c r="E181" s="140">
        <v>3</v>
      </c>
      <c r="F181" s="140" t="s">
        <v>159</v>
      </c>
      <c r="G181" s="139">
        <v>1</v>
      </c>
      <c r="H181" s="139">
        <v>1</v>
      </c>
      <c r="I181" s="139" t="s">
        <v>159</v>
      </c>
      <c r="J181" s="139">
        <v>1</v>
      </c>
      <c r="K181" s="139" t="s">
        <v>159</v>
      </c>
      <c r="L181" s="139" t="s">
        <v>159</v>
      </c>
      <c r="M181" s="139" t="s">
        <v>159</v>
      </c>
      <c r="N181" s="157" t="s">
        <v>159</v>
      </c>
    </row>
    <row r="182" spans="1:14" s="149" customFormat="1" ht="15.75">
      <c r="A182" s="182" t="s">
        <v>4</v>
      </c>
      <c r="B182" s="168">
        <v>4</v>
      </c>
      <c r="C182" s="139" t="s">
        <v>159</v>
      </c>
      <c r="D182" s="139" t="s">
        <v>159</v>
      </c>
      <c r="E182" s="139" t="s">
        <v>159</v>
      </c>
      <c r="F182" s="139" t="s">
        <v>159</v>
      </c>
      <c r="G182" s="140">
        <v>2</v>
      </c>
      <c r="H182" s="139" t="s">
        <v>159</v>
      </c>
      <c r="I182" s="140">
        <v>2</v>
      </c>
      <c r="J182" s="139" t="s">
        <v>159</v>
      </c>
      <c r="K182" s="139" t="s">
        <v>159</v>
      </c>
      <c r="L182" s="139" t="s">
        <v>159</v>
      </c>
      <c r="M182" s="139" t="s">
        <v>159</v>
      </c>
      <c r="N182" s="157" t="s">
        <v>159</v>
      </c>
    </row>
    <row r="183" spans="1:14" s="149" customFormat="1" ht="15.75">
      <c r="A183" s="182" t="s">
        <v>5</v>
      </c>
      <c r="B183" s="168">
        <v>2</v>
      </c>
      <c r="C183" s="139" t="s">
        <v>159</v>
      </c>
      <c r="D183" s="139" t="s">
        <v>159</v>
      </c>
      <c r="E183" s="139" t="s">
        <v>159</v>
      </c>
      <c r="F183" s="139" t="s">
        <v>159</v>
      </c>
      <c r="G183" s="139" t="s">
        <v>159</v>
      </c>
      <c r="H183" s="139" t="s">
        <v>159</v>
      </c>
      <c r="I183" s="140">
        <v>1</v>
      </c>
      <c r="J183" s="139">
        <v>1</v>
      </c>
      <c r="K183" s="139" t="s">
        <v>159</v>
      </c>
      <c r="L183" s="139" t="s">
        <v>159</v>
      </c>
      <c r="M183" s="139" t="s">
        <v>159</v>
      </c>
      <c r="N183" s="157" t="s">
        <v>159</v>
      </c>
    </row>
    <row r="184" spans="1:14" s="149" customFormat="1" ht="15.75">
      <c r="A184" s="182" t="s">
        <v>6</v>
      </c>
      <c r="B184" s="168">
        <v>1281</v>
      </c>
      <c r="C184" s="139">
        <v>1</v>
      </c>
      <c r="D184" s="139" t="s">
        <v>159</v>
      </c>
      <c r="E184" s="139">
        <v>4</v>
      </c>
      <c r="F184" s="140">
        <v>8</v>
      </c>
      <c r="G184" s="140">
        <v>16</v>
      </c>
      <c r="H184" s="140">
        <v>49</v>
      </c>
      <c r="I184" s="140">
        <v>504</v>
      </c>
      <c r="J184" s="140">
        <v>676</v>
      </c>
      <c r="K184" s="140">
        <v>20</v>
      </c>
      <c r="L184" s="140">
        <v>3</v>
      </c>
      <c r="M184" s="139" t="s">
        <v>159</v>
      </c>
      <c r="N184" s="157" t="s">
        <v>159</v>
      </c>
    </row>
    <row r="185" spans="1:14" s="149" customFormat="1" ht="15.75">
      <c r="A185" s="182" t="s">
        <v>7</v>
      </c>
      <c r="B185" s="168">
        <v>114</v>
      </c>
      <c r="C185" s="139" t="s">
        <v>159</v>
      </c>
      <c r="D185" s="139">
        <v>1</v>
      </c>
      <c r="E185" s="139">
        <v>1</v>
      </c>
      <c r="F185" s="139" t="s">
        <v>159</v>
      </c>
      <c r="G185" s="139">
        <v>4</v>
      </c>
      <c r="H185" s="140">
        <v>24</v>
      </c>
      <c r="I185" s="140">
        <v>54</v>
      </c>
      <c r="J185" s="140">
        <v>23</v>
      </c>
      <c r="K185" s="140">
        <v>7</v>
      </c>
      <c r="L185" s="139" t="s">
        <v>159</v>
      </c>
      <c r="M185" s="139" t="s">
        <v>159</v>
      </c>
      <c r="N185" s="157" t="s">
        <v>159</v>
      </c>
    </row>
    <row r="186" spans="1:14" s="149" customFormat="1" ht="15.75">
      <c r="A186" s="182" t="s">
        <v>8</v>
      </c>
      <c r="B186" s="167" t="s">
        <v>159</v>
      </c>
      <c r="C186" s="139" t="s">
        <v>159</v>
      </c>
      <c r="D186" s="139" t="s">
        <v>159</v>
      </c>
      <c r="E186" s="139" t="s">
        <v>159</v>
      </c>
      <c r="F186" s="139" t="s">
        <v>159</v>
      </c>
      <c r="G186" s="139" t="s">
        <v>159</v>
      </c>
      <c r="H186" s="139" t="s">
        <v>159</v>
      </c>
      <c r="I186" s="139" t="s">
        <v>159</v>
      </c>
      <c r="J186" s="139" t="s">
        <v>159</v>
      </c>
      <c r="K186" s="139" t="s">
        <v>159</v>
      </c>
      <c r="L186" s="139" t="s">
        <v>159</v>
      </c>
      <c r="M186" s="139" t="s">
        <v>159</v>
      </c>
      <c r="N186" s="157" t="s">
        <v>159</v>
      </c>
    </row>
    <row r="187" spans="1:14" s="138" customFormat="1" ht="20.25">
      <c r="A187" s="180" t="s">
        <v>114</v>
      </c>
      <c r="B187" s="172">
        <v>1787</v>
      </c>
      <c r="C187" s="148" t="s">
        <v>159</v>
      </c>
      <c r="D187" s="147">
        <v>2</v>
      </c>
      <c r="E187" s="147">
        <v>15</v>
      </c>
      <c r="F187" s="147">
        <v>20</v>
      </c>
      <c r="G187" s="147">
        <v>66</v>
      </c>
      <c r="H187" s="147">
        <v>362</v>
      </c>
      <c r="I187" s="147">
        <v>755</v>
      </c>
      <c r="J187" s="147">
        <v>453</v>
      </c>
      <c r="K187" s="147">
        <v>106</v>
      </c>
      <c r="L187" s="147">
        <v>6</v>
      </c>
      <c r="M187" s="147">
        <v>2</v>
      </c>
      <c r="N187" s="160" t="s">
        <v>159</v>
      </c>
    </row>
    <row r="188" spans="1:14" s="149" customFormat="1" ht="15.75">
      <c r="A188" s="182" t="s">
        <v>1</v>
      </c>
      <c r="B188" s="167" t="s">
        <v>159</v>
      </c>
      <c r="C188" s="139" t="s">
        <v>159</v>
      </c>
      <c r="D188" s="139" t="s">
        <v>159</v>
      </c>
      <c r="E188" s="139" t="s">
        <v>159</v>
      </c>
      <c r="F188" s="139" t="s">
        <v>159</v>
      </c>
      <c r="G188" s="139" t="s">
        <v>159</v>
      </c>
      <c r="H188" s="139" t="s">
        <v>159</v>
      </c>
      <c r="I188" s="139" t="s">
        <v>159</v>
      </c>
      <c r="J188" s="139" t="s">
        <v>159</v>
      </c>
      <c r="K188" s="139" t="s">
        <v>159</v>
      </c>
      <c r="L188" s="139" t="s">
        <v>159</v>
      </c>
      <c r="M188" s="139" t="s">
        <v>159</v>
      </c>
      <c r="N188" s="157" t="s">
        <v>159</v>
      </c>
    </row>
    <row r="189" spans="1:14" s="149" customFormat="1" ht="15.75">
      <c r="A189" s="182" t="s">
        <v>2</v>
      </c>
      <c r="B189" s="168">
        <v>2</v>
      </c>
      <c r="C189" s="139" t="s">
        <v>159</v>
      </c>
      <c r="D189" s="140">
        <v>1</v>
      </c>
      <c r="E189" s="140">
        <v>1</v>
      </c>
      <c r="F189" s="139" t="s">
        <v>159</v>
      </c>
      <c r="G189" s="139" t="s">
        <v>159</v>
      </c>
      <c r="H189" s="139" t="s">
        <v>159</v>
      </c>
      <c r="I189" s="139" t="s">
        <v>159</v>
      </c>
      <c r="J189" s="139" t="s">
        <v>159</v>
      </c>
      <c r="K189" s="139" t="s">
        <v>159</v>
      </c>
      <c r="L189" s="139" t="s">
        <v>159</v>
      </c>
      <c r="M189" s="139" t="s">
        <v>159</v>
      </c>
      <c r="N189" s="157" t="s">
        <v>159</v>
      </c>
    </row>
    <row r="190" spans="1:14" s="149" customFormat="1" ht="15.75">
      <c r="A190" s="182" t="s">
        <v>3</v>
      </c>
      <c r="B190" s="168">
        <v>14</v>
      </c>
      <c r="C190" s="139" t="s">
        <v>159</v>
      </c>
      <c r="D190" s="139">
        <v>1</v>
      </c>
      <c r="E190" s="140">
        <v>7</v>
      </c>
      <c r="F190" s="140">
        <v>2</v>
      </c>
      <c r="G190" s="139">
        <v>1</v>
      </c>
      <c r="H190" s="139" t="s">
        <v>159</v>
      </c>
      <c r="I190" s="140">
        <v>1</v>
      </c>
      <c r="J190" s="139">
        <v>2</v>
      </c>
      <c r="K190" s="139" t="s">
        <v>159</v>
      </c>
      <c r="L190" s="139" t="s">
        <v>159</v>
      </c>
      <c r="M190" s="139" t="s">
        <v>159</v>
      </c>
      <c r="N190" s="157" t="s">
        <v>159</v>
      </c>
    </row>
    <row r="191" spans="1:14" s="149" customFormat="1" ht="15.75">
      <c r="A191" s="182" t="s">
        <v>4</v>
      </c>
      <c r="B191" s="168">
        <v>31</v>
      </c>
      <c r="C191" s="139" t="s">
        <v>159</v>
      </c>
      <c r="D191" s="139" t="s">
        <v>159</v>
      </c>
      <c r="E191" s="139">
        <v>5</v>
      </c>
      <c r="F191" s="140">
        <v>5</v>
      </c>
      <c r="G191" s="140">
        <v>8</v>
      </c>
      <c r="H191" s="140">
        <v>10</v>
      </c>
      <c r="I191" s="140">
        <v>1</v>
      </c>
      <c r="J191" s="139">
        <v>2</v>
      </c>
      <c r="K191" s="139" t="s">
        <v>159</v>
      </c>
      <c r="L191" s="139" t="s">
        <v>159</v>
      </c>
      <c r="M191" s="139" t="s">
        <v>159</v>
      </c>
      <c r="N191" s="157" t="s">
        <v>159</v>
      </c>
    </row>
    <row r="192" spans="1:14" s="149" customFormat="1" ht="15.75">
      <c r="A192" s="182" t="s">
        <v>5</v>
      </c>
      <c r="B192" s="168">
        <v>19</v>
      </c>
      <c r="C192" s="139" t="s">
        <v>159</v>
      </c>
      <c r="D192" s="139" t="s">
        <v>159</v>
      </c>
      <c r="E192" s="139" t="s">
        <v>159</v>
      </c>
      <c r="F192" s="140">
        <v>1</v>
      </c>
      <c r="G192" s="140">
        <v>4</v>
      </c>
      <c r="H192" s="140">
        <v>12</v>
      </c>
      <c r="I192" s="140">
        <v>2</v>
      </c>
      <c r="J192" s="139" t="s">
        <v>159</v>
      </c>
      <c r="K192" s="139" t="s">
        <v>159</v>
      </c>
      <c r="L192" s="139" t="s">
        <v>159</v>
      </c>
      <c r="M192" s="139" t="s">
        <v>159</v>
      </c>
      <c r="N192" s="157" t="s">
        <v>159</v>
      </c>
    </row>
    <row r="193" spans="1:14" s="149" customFormat="1" ht="15.75">
      <c r="A193" s="182" t="s">
        <v>6</v>
      </c>
      <c r="B193" s="168">
        <v>938</v>
      </c>
      <c r="C193" s="139" t="s">
        <v>159</v>
      </c>
      <c r="D193" s="139" t="s">
        <v>159</v>
      </c>
      <c r="E193" s="139">
        <v>2</v>
      </c>
      <c r="F193" s="140">
        <v>9</v>
      </c>
      <c r="G193" s="140">
        <v>42</v>
      </c>
      <c r="H193" s="140">
        <v>225</v>
      </c>
      <c r="I193" s="140">
        <v>421</v>
      </c>
      <c r="J193" s="140">
        <v>187</v>
      </c>
      <c r="K193" s="140">
        <v>50</v>
      </c>
      <c r="L193" s="140">
        <v>2</v>
      </c>
      <c r="M193" s="139" t="s">
        <v>159</v>
      </c>
      <c r="N193" s="157" t="s">
        <v>159</v>
      </c>
    </row>
    <row r="194" spans="1:14" s="149" customFormat="1" ht="15.75">
      <c r="A194" s="182" t="s">
        <v>7</v>
      </c>
      <c r="B194" s="168">
        <v>783</v>
      </c>
      <c r="C194" s="139" t="s">
        <v>159</v>
      </c>
      <c r="D194" s="139" t="s">
        <v>159</v>
      </c>
      <c r="E194" s="139" t="s">
        <v>159</v>
      </c>
      <c r="F194" s="139">
        <v>3</v>
      </c>
      <c r="G194" s="140">
        <v>11</v>
      </c>
      <c r="H194" s="140">
        <v>115</v>
      </c>
      <c r="I194" s="140">
        <v>330</v>
      </c>
      <c r="J194" s="140">
        <v>262</v>
      </c>
      <c r="K194" s="140">
        <v>56</v>
      </c>
      <c r="L194" s="140">
        <v>4</v>
      </c>
      <c r="M194" s="139">
        <v>2</v>
      </c>
      <c r="N194" s="157" t="s">
        <v>159</v>
      </c>
    </row>
    <row r="195" spans="1:14" s="149" customFormat="1" ht="15.75">
      <c r="A195" s="182" t="s">
        <v>8</v>
      </c>
      <c r="B195" s="167" t="s">
        <v>159</v>
      </c>
      <c r="C195" s="139" t="s">
        <v>159</v>
      </c>
      <c r="D195" s="139" t="s">
        <v>159</v>
      </c>
      <c r="E195" s="139" t="s">
        <v>159</v>
      </c>
      <c r="F195" s="139" t="s">
        <v>159</v>
      </c>
      <c r="G195" s="139" t="s">
        <v>159</v>
      </c>
      <c r="H195" s="139" t="s">
        <v>159</v>
      </c>
      <c r="I195" s="139" t="s">
        <v>159</v>
      </c>
      <c r="J195" s="139" t="s">
        <v>159</v>
      </c>
      <c r="K195" s="139" t="s">
        <v>159</v>
      </c>
      <c r="L195" s="139" t="s">
        <v>159</v>
      </c>
      <c r="M195" s="139" t="s">
        <v>159</v>
      </c>
      <c r="N195" s="157" t="s">
        <v>159</v>
      </c>
    </row>
    <row r="196" spans="1:14" ht="18.75">
      <c r="A196" s="181" t="s">
        <v>115</v>
      </c>
      <c r="B196" s="173">
        <v>368</v>
      </c>
      <c r="C196" s="146" t="s">
        <v>159</v>
      </c>
      <c r="D196" s="145">
        <v>1</v>
      </c>
      <c r="E196" s="145">
        <v>3</v>
      </c>
      <c r="F196" s="145">
        <v>5</v>
      </c>
      <c r="G196" s="145">
        <v>8</v>
      </c>
      <c r="H196" s="145">
        <v>70</v>
      </c>
      <c r="I196" s="145">
        <v>145</v>
      </c>
      <c r="J196" s="145">
        <v>112</v>
      </c>
      <c r="K196" s="145">
        <v>21</v>
      </c>
      <c r="L196" s="145">
        <v>2</v>
      </c>
      <c r="M196" s="145">
        <v>1</v>
      </c>
      <c r="N196" s="161" t="s">
        <v>159</v>
      </c>
    </row>
    <row r="197" spans="1:14" s="149" customFormat="1" ht="15.75">
      <c r="A197" s="182" t="s">
        <v>1</v>
      </c>
      <c r="B197" s="167" t="s">
        <v>159</v>
      </c>
      <c r="C197" s="139" t="s">
        <v>159</v>
      </c>
      <c r="D197" s="139" t="s">
        <v>159</v>
      </c>
      <c r="E197" s="139" t="s">
        <v>159</v>
      </c>
      <c r="F197" s="139" t="s">
        <v>159</v>
      </c>
      <c r="G197" s="139" t="s">
        <v>159</v>
      </c>
      <c r="H197" s="139" t="s">
        <v>159</v>
      </c>
      <c r="I197" s="139" t="s">
        <v>159</v>
      </c>
      <c r="J197" s="139" t="s">
        <v>159</v>
      </c>
      <c r="K197" s="139" t="s">
        <v>159</v>
      </c>
      <c r="L197" s="139" t="s">
        <v>159</v>
      </c>
      <c r="M197" s="139" t="s">
        <v>159</v>
      </c>
      <c r="N197" s="157" t="s">
        <v>159</v>
      </c>
    </row>
    <row r="198" spans="1:14" s="149" customFormat="1" ht="15.75">
      <c r="A198" s="182" t="s">
        <v>2</v>
      </c>
      <c r="B198" s="167">
        <v>1</v>
      </c>
      <c r="C198" s="139" t="s">
        <v>159</v>
      </c>
      <c r="D198" s="139">
        <v>1</v>
      </c>
      <c r="E198" s="139" t="s">
        <v>159</v>
      </c>
      <c r="F198" s="139" t="s">
        <v>159</v>
      </c>
      <c r="G198" s="139" t="s">
        <v>159</v>
      </c>
      <c r="H198" s="139" t="s">
        <v>159</v>
      </c>
      <c r="I198" s="139" t="s">
        <v>159</v>
      </c>
      <c r="J198" s="139" t="s">
        <v>159</v>
      </c>
      <c r="K198" s="139" t="s">
        <v>159</v>
      </c>
      <c r="L198" s="139" t="s">
        <v>159</v>
      </c>
      <c r="M198" s="139" t="s">
        <v>159</v>
      </c>
      <c r="N198" s="157" t="s">
        <v>159</v>
      </c>
    </row>
    <row r="199" spans="1:14" s="149" customFormat="1" ht="15.75">
      <c r="A199" s="182" t="s">
        <v>3</v>
      </c>
      <c r="B199" s="168">
        <v>1</v>
      </c>
      <c r="C199" s="139" t="s">
        <v>159</v>
      </c>
      <c r="D199" s="139" t="s">
        <v>159</v>
      </c>
      <c r="E199" s="139">
        <v>1</v>
      </c>
      <c r="F199" s="139" t="s">
        <v>159</v>
      </c>
      <c r="G199" s="139" t="s">
        <v>159</v>
      </c>
      <c r="H199" s="139" t="s">
        <v>159</v>
      </c>
      <c r="I199" s="139" t="s">
        <v>159</v>
      </c>
      <c r="J199" s="139" t="s">
        <v>159</v>
      </c>
      <c r="K199" s="139" t="s">
        <v>159</v>
      </c>
      <c r="L199" s="139" t="s">
        <v>159</v>
      </c>
      <c r="M199" s="139" t="s">
        <v>159</v>
      </c>
      <c r="N199" s="157" t="s">
        <v>159</v>
      </c>
    </row>
    <row r="200" spans="1:14" s="149" customFormat="1" ht="15.75">
      <c r="A200" s="182" t="s">
        <v>4</v>
      </c>
      <c r="B200" s="168">
        <v>10</v>
      </c>
      <c r="C200" s="139" t="s">
        <v>159</v>
      </c>
      <c r="D200" s="139" t="s">
        <v>159</v>
      </c>
      <c r="E200" s="139">
        <v>1</v>
      </c>
      <c r="F200" s="140">
        <v>2</v>
      </c>
      <c r="G200" s="140" t="s">
        <v>159</v>
      </c>
      <c r="H200" s="139">
        <v>5</v>
      </c>
      <c r="I200" s="139">
        <v>1</v>
      </c>
      <c r="J200" s="139">
        <v>1</v>
      </c>
      <c r="K200" s="139" t="s">
        <v>159</v>
      </c>
      <c r="L200" s="139" t="s">
        <v>159</v>
      </c>
      <c r="M200" s="139" t="s">
        <v>159</v>
      </c>
      <c r="N200" s="157" t="s">
        <v>159</v>
      </c>
    </row>
    <row r="201" spans="1:14" s="149" customFormat="1" ht="15.75">
      <c r="A201" s="182" t="s">
        <v>5</v>
      </c>
      <c r="B201" s="168">
        <v>4</v>
      </c>
      <c r="C201" s="139" t="s">
        <v>159</v>
      </c>
      <c r="D201" s="139" t="s">
        <v>159</v>
      </c>
      <c r="E201" s="139" t="s">
        <v>159</v>
      </c>
      <c r="F201" s="139">
        <v>1</v>
      </c>
      <c r="G201" s="140">
        <v>1</v>
      </c>
      <c r="H201" s="139">
        <v>2</v>
      </c>
      <c r="I201" s="139" t="s">
        <v>159</v>
      </c>
      <c r="J201" s="139" t="s">
        <v>159</v>
      </c>
      <c r="K201" s="139" t="s">
        <v>159</v>
      </c>
      <c r="L201" s="139" t="s">
        <v>159</v>
      </c>
      <c r="M201" s="139" t="s">
        <v>159</v>
      </c>
      <c r="N201" s="157" t="s">
        <v>159</v>
      </c>
    </row>
    <row r="202" spans="1:14" s="149" customFormat="1" ht="15.75">
      <c r="A202" s="182" t="s">
        <v>6</v>
      </c>
      <c r="B202" s="168">
        <v>98</v>
      </c>
      <c r="C202" s="139" t="s">
        <v>159</v>
      </c>
      <c r="D202" s="139" t="s">
        <v>159</v>
      </c>
      <c r="E202" s="139">
        <v>1</v>
      </c>
      <c r="F202" s="140" t="s">
        <v>159</v>
      </c>
      <c r="G202" s="140">
        <v>2</v>
      </c>
      <c r="H202" s="140">
        <v>21</v>
      </c>
      <c r="I202" s="140">
        <v>44</v>
      </c>
      <c r="J202" s="140">
        <v>22</v>
      </c>
      <c r="K202" s="140">
        <v>7</v>
      </c>
      <c r="L202" s="140">
        <v>1</v>
      </c>
      <c r="M202" s="139" t="s">
        <v>159</v>
      </c>
      <c r="N202" s="157" t="s">
        <v>159</v>
      </c>
    </row>
    <row r="203" spans="1:14" s="149" customFormat="1" ht="15.75">
      <c r="A203" s="182" t="s">
        <v>7</v>
      </c>
      <c r="B203" s="168">
        <v>254</v>
      </c>
      <c r="C203" s="139" t="s">
        <v>159</v>
      </c>
      <c r="D203" s="139" t="s">
        <v>159</v>
      </c>
      <c r="E203" s="139" t="s">
        <v>159</v>
      </c>
      <c r="F203" s="139">
        <v>2</v>
      </c>
      <c r="G203" s="140">
        <v>5</v>
      </c>
      <c r="H203" s="140">
        <v>42</v>
      </c>
      <c r="I203" s="140">
        <v>100</v>
      </c>
      <c r="J203" s="140">
        <v>89</v>
      </c>
      <c r="K203" s="140">
        <v>14</v>
      </c>
      <c r="L203" s="140">
        <v>1</v>
      </c>
      <c r="M203" s="139">
        <v>1</v>
      </c>
      <c r="N203" s="157" t="s">
        <v>159</v>
      </c>
    </row>
    <row r="204" spans="1:14" s="149" customFormat="1" ht="15.75">
      <c r="A204" s="182" t="s">
        <v>8</v>
      </c>
      <c r="B204" s="167" t="s">
        <v>159</v>
      </c>
      <c r="C204" s="139" t="s">
        <v>159</v>
      </c>
      <c r="D204" s="139" t="s">
        <v>159</v>
      </c>
      <c r="E204" s="139" t="s">
        <v>159</v>
      </c>
      <c r="F204" s="139" t="s">
        <v>159</v>
      </c>
      <c r="G204" s="139" t="s">
        <v>159</v>
      </c>
      <c r="H204" s="139" t="s">
        <v>159</v>
      </c>
      <c r="I204" s="139" t="s">
        <v>159</v>
      </c>
      <c r="J204" s="139" t="s">
        <v>159</v>
      </c>
      <c r="K204" s="139" t="s">
        <v>159</v>
      </c>
      <c r="L204" s="139" t="s">
        <v>159</v>
      </c>
      <c r="M204" s="139" t="s">
        <v>159</v>
      </c>
      <c r="N204" s="157" t="s">
        <v>159</v>
      </c>
    </row>
    <row r="205" spans="1:14" ht="18.75">
      <c r="A205" s="181" t="s">
        <v>116</v>
      </c>
      <c r="B205" s="173">
        <v>988</v>
      </c>
      <c r="C205" s="146" t="s">
        <v>159</v>
      </c>
      <c r="D205" s="145">
        <v>1</v>
      </c>
      <c r="E205" s="145">
        <v>7</v>
      </c>
      <c r="F205" s="145">
        <v>10</v>
      </c>
      <c r="G205" s="145">
        <v>43</v>
      </c>
      <c r="H205" s="145">
        <v>211</v>
      </c>
      <c r="I205" s="145">
        <v>421</v>
      </c>
      <c r="J205" s="145">
        <v>240</v>
      </c>
      <c r="K205" s="145">
        <v>52</v>
      </c>
      <c r="L205" s="145">
        <v>2</v>
      </c>
      <c r="M205" s="145">
        <v>1</v>
      </c>
      <c r="N205" s="161" t="s">
        <v>159</v>
      </c>
    </row>
    <row r="206" spans="1:14" s="149" customFormat="1" ht="15.75">
      <c r="A206" s="182" t="s">
        <v>1</v>
      </c>
      <c r="B206" s="167" t="s">
        <v>159</v>
      </c>
      <c r="C206" s="139" t="s">
        <v>159</v>
      </c>
      <c r="D206" s="139" t="s">
        <v>159</v>
      </c>
      <c r="E206" s="139" t="s">
        <v>159</v>
      </c>
      <c r="F206" s="139" t="s">
        <v>159</v>
      </c>
      <c r="G206" s="139" t="s">
        <v>159</v>
      </c>
      <c r="H206" s="139" t="s">
        <v>159</v>
      </c>
      <c r="I206" s="139" t="s">
        <v>159</v>
      </c>
      <c r="J206" s="139" t="s">
        <v>159</v>
      </c>
      <c r="K206" s="139" t="s">
        <v>159</v>
      </c>
      <c r="L206" s="139" t="s">
        <v>159</v>
      </c>
      <c r="M206" s="139" t="s">
        <v>159</v>
      </c>
      <c r="N206" s="157" t="s">
        <v>159</v>
      </c>
    </row>
    <row r="207" spans="1:14" s="149" customFormat="1" ht="15.75">
      <c r="A207" s="182" t="s">
        <v>2</v>
      </c>
      <c r="B207" s="168">
        <v>1</v>
      </c>
      <c r="C207" s="139" t="s">
        <v>159</v>
      </c>
      <c r="D207" s="139" t="s">
        <v>159</v>
      </c>
      <c r="E207" s="139">
        <v>1</v>
      </c>
      <c r="F207" s="139" t="s">
        <v>159</v>
      </c>
      <c r="G207" s="139" t="s">
        <v>159</v>
      </c>
      <c r="H207" s="139" t="s">
        <v>159</v>
      </c>
      <c r="I207" s="139" t="s">
        <v>159</v>
      </c>
      <c r="J207" s="139" t="s">
        <v>159</v>
      </c>
      <c r="K207" s="139" t="s">
        <v>159</v>
      </c>
      <c r="L207" s="139" t="s">
        <v>159</v>
      </c>
      <c r="M207" s="139" t="s">
        <v>159</v>
      </c>
      <c r="N207" s="157" t="s">
        <v>159</v>
      </c>
    </row>
    <row r="208" spans="1:14" s="149" customFormat="1" ht="15.75">
      <c r="A208" s="182" t="s">
        <v>3</v>
      </c>
      <c r="B208" s="168">
        <v>6</v>
      </c>
      <c r="C208" s="139" t="s">
        <v>159</v>
      </c>
      <c r="D208" s="139">
        <v>1</v>
      </c>
      <c r="E208" s="140">
        <v>3</v>
      </c>
      <c r="F208" s="139" t="s">
        <v>159</v>
      </c>
      <c r="G208" s="139" t="s">
        <v>159</v>
      </c>
      <c r="H208" s="139" t="s">
        <v>159</v>
      </c>
      <c r="I208" s="139">
        <v>1</v>
      </c>
      <c r="J208" s="139">
        <v>1</v>
      </c>
      <c r="K208" s="139" t="s">
        <v>159</v>
      </c>
      <c r="L208" s="139" t="s">
        <v>159</v>
      </c>
      <c r="M208" s="139" t="s">
        <v>159</v>
      </c>
      <c r="N208" s="157" t="s">
        <v>159</v>
      </c>
    </row>
    <row r="209" spans="1:14" s="149" customFormat="1" ht="15.75">
      <c r="A209" s="182" t="s">
        <v>4</v>
      </c>
      <c r="B209" s="168">
        <v>16</v>
      </c>
      <c r="C209" s="139" t="s">
        <v>159</v>
      </c>
      <c r="D209" s="139" t="s">
        <v>159</v>
      </c>
      <c r="E209" s="139">
        <v>3</v>
      </c>
      <c r="F209" s="140">
        <v>3</v>
      </c>
      <c r="G209" s="140">
        <v>6</v>
      </c>
      <c r="H209" s="140">
        <v>3</v>
      </c>
      <c r="I209" s="140" t="s">
        <v>159</v>
      </c>
      <c r="J209" s="139">
        <v>1</v>
      </c>
      <c r="K209" s="139" t="s">
        <v>159</v>
      </c>
      <c r="L209" s="139" t="s">
        <v>159</v>
      </c>
      <c r="M209" s="139" t="s">
        <v>159</v>
      </c>
      <c r="N209" s="157" t="s">
        <v>159</v>
      </c>
    </row>
    <row r="210" spans="1:14" s="149" customFormat="1" ht="15.75">
      <c r="A210" s="182" t="s">
        <v>5</v>
      </c>
      <c r="B210" s="168">
        <v>10</v>
      </c>
      <c r="C210" s="139" t="s">
        <v>159</v>
      </c>
      <c r="D210" s="139" t="s">
        <v>159</v>
      </c>
      <c r="E210" s="139" t="s">
        <v>159</v>
      </c>
      <c r="F210" s="139" t="s">
        <v>159</v>
      </c>
      <c r="G210" s="140">
        <v>3</v>
      </c>
      <c r="H210" s="140">
        <v>6</v>
      </c>
      <c r="I210" s="140">
        <v>1</v>
      </c>
      <c r="J210" s="139" t="s">
        <v>159</v>
      </c>
      <c r="K210" s="139" t="s">
        <v>159</v>
      </c>
      <c r="L210" s="139" t="s">
        <v>159</v>
      </c>
      <c r="M210" s="139" t="s">
        <v>159</v>
      </c>
      <c r="N210" s="157" t="s">
        <v>159</v>
      </c>
    </row>
    <row r="211" spans="1:14" s="149" customFormat="1" ht="15.75">
      <c r="A211" s="182" t="s">
        <v>6</v>
      </c>
      <c r="B211" s="168">
        <v>596</v>
      </c>
      <c r="C211" s="139" t="s">
        <v>159</v>
      </c>
      <c r="D211" s="139" t="s">
        <v>159</v>
      </c>
      <c r="E211" s="139" t="s">
        <v>159</v>
      </c>
      <c r="F211" s="140">
        <v>7</v>
      </c>
      <c r="G211" s="140">
        <v>29</v>
      </c>
      <c r="H211" s="140">
        <v>152</v>
      </c>
      <c r="I211" s="140">
        <v>262</v>
      </c>
      <c r="J211" s="140">
        <v>121</v>
      </c>
      <c r="K211" s="140">
        <v>24</v>
      </c>
      <c r="L211" s="139">
        <v>1</v>
      </c>
      <c r="M211" s="139" t="s">
        <v>159</v>
      </c>
      <c r="N211" s="157" t="s">
        <v>159</v>
      </c>
    </row>
    <row r="212" spans="1:14" s="149" customFormat="1" ht="15.75">
      <c r="A212" s="182" t="s">
        <v>7</v>
      </c>
      <c r="B212" s="168">
        <v>359</v>
      </c>
      <c r="C212" s="139" t="s">
        <v>159</v>
      </c>
      <c r="D212" s="139" t="s">
        <v>159</v>
      </c>
      <c r="E212" s="139" t="s">
        <v>159</v>
      </c>
      <c r="F212" s="139" t="s">
        <v>159</v>
      </c>
      <c r="G212" s="140">
        <v>5</v>
      </c>
      <c r="H212" s="140">
        <v>50</v>
      </c>
      <c r="I212" s="140">
        <v>157</v>
      </c>
      <c r="J212" s="140">
        <v>117</v>
      </c>
      <c r="K212" s="140">
        <v>28</v>
      </c>
      <c r="L212" s="139">
        <v>1</v>
      </c>
      <c r="M212" s="139">
        <v>1</v>
      </c>
      <c r="N212" s="157" t="s">
        <v>159</v>
      </c>
    </row>
    <row r="213" spans="1:14" s="149" customFormat="1" ht="15.75">
      <c r="A213" s="182" t="s">
        <v>8</v>
      </c>
      <c r="B213" s="167" t="s">
        <v>159</v>
      </c>
      <c r="C213" s="139" t="s">
        <v>159</v>
      </c>
      <c r="D213" s="139" t="s">
        <v>159</v>
      </c>
      <c r="E213" s="139" t="s">
        <v>159</v>
      </c>
      <c r="F213" s="139" t="s">
        <v>159</v>
      </c>
      <c r="G213" s="139" t="s">
        <v>159</v>
      </c>
      <c r="H213" s="139" t="s">
        <v>159</v>
      </c>
      <c r="I213" s="139" t="s">
        <v>159</v>
      </c>
      <c r="J213" s="139" t="s">
        <v>159</v>
      </c>
      <c r="K213" s="139" t="s">
        <v>159</v>
      </c>
      <c r="L213" s="139" t="s">
        <v>159</v>
      </c>
      <c r="M213" s="139" t="s">
        <v>159</v>
      </c>
      <c r="N213" s="157" t="s">
        <v>159</v>
      </c>
    </row>
    <row r="214" spans="1:14" ht="18.75">
      <c r="A214" s="181" t="s">
        <v>117</v>
      </c>
      <c r="B214" s="173">
        <v>280</v>
      </c>
      <c r="C214" s="146" t="s">
        <v>159</v>
      </c>
      <c r="D214" s="145" t="s">
        <v>159</v>
      </c>
      <c r="E214" s="145">
        <v>2</v>
      </c>
      <c r="F214" s="145">
        <v>3</v>
      </c>
      <c r="G214" s="145">
        <v>11</v>
      </c>
      <c r="H214" s="145">
        <v>46</v>
      </c>
      <c r="I214" s="145">
        <v>131</v>
      </c>
      <c r="J214" s="145">
        <v>62</v>
      </c>
      <c r="K214" s="145">
        <v>24</v>
      </c>
      <c r="L214" s="145">
        <v>1</v>
      </c>
      <c r="M214" s="145" t="s">
        <v>159</v>
      </c>
      <c r="N214" s="161" t="s">
        <v>159</v>
      </c>
    </row>
    <row r="215" spans="1:14" s="149" customFormat="1" ht="15.75">
      <c r="A215" s="182" t="s">
        <v>1</v>
      </c>
      <c r="B215" s="167" t="s">
        <v>159</v>
      </c>
      <c r="C215" s="139" t="s">
        <v>159</v>
      </c>
      <c r="D215" s="139" t="s">
        <v>159</v>
      </c>
      <c r="E215" s="139" t="s">
        <v>159</v>
      </c>
      <c r="F215" s="139" t="s">
        <v>159</v>
      </c>
      <c r="G215" s="139" t="s">
        <v>159</v>
      </c>
      <c r="H215" s="139" t="s">
        <v>159</v>
      </c>
      <c r="I215" s="139" t="s">
        <v>159</v>
      </c>
      <c r="J215" s="139" t="s">
        <v>159</v>
      </c>
      <c r="K215" s="139" t="s">
        <v>159</v>
      </c>
      <c r="L215" s="139" t="s">
        <v>159</v>
      </c>
      <c r="M215" s="139" t="s">
        <v>159</v>
      </c>
      <c r="N215" s="157" t="s">
        <v>159</v>
      </c>
    </row>
    <row r="216" spans="1:14" s="149" customFormat="1" ht="15.75">
      <c r="A216" s="182" t="s">
        <v>2</v>
      </c>
      <c r="B216" s="167" t="s">
        <v>159</v>
      </c>
      <c r="C216" s="139" t="s">
        <v>159</v>
      </c>
      <c r="D216" s="139" t="s">
        <v>159</v>
      </c>
      <c r="E216" s="139" t="s">
        <v>159</v>
      </c>
      <c r="F216" s="139" t="s">
        <v>159</v>
      </c>
      <c r="G216" s="139" t="s">
        <v>159</v>
      </c>
      <c r="H216" s="139" t="s">
        <v>159</v>
      </c>
      <c r="I216" s="139" t="s">
        <v>159</v>
      </c>
      <c r="J216" s="139" t="s">
        <v>159</v>
      </c>
      <c r="K216" s="139" t="s">
        <v>159</v>
      </c>
      <c r="L216" s="139" t="s">
        <v>159</v>
      </c>
      <c r="M216" s="139" t="s">
        <v>159</v>
      </c>
      <c r="N216" s="157" t="s">
        <v>159</v>
      </c>
    </row>
    <row r="217" spans="1:14" s="149" customFormat="1" ht="15.75">
      <c r="A217" s="182" t="s">
        <v>3</v>
      </c>
      <c r="B217" s="168">
        <v>4</v>
      </c>
      <c r="C217" s="139" t="s">
        <v>159</v>
      </c>
      <c r="D217" s="139" t="s">
        <v>159</v>
      </c>
      <c r="E217" s="139">
        <v>1</v>
      </c>
      <c r="F217" s="139">
        <v>1</v>
      </c>
      <c r="G217" s="139">
        <v>1</v>
      </c>
      <c r="H217" s="139" t="s">
        <v>159</v>
      </c>
      <c r="I217" s="139" t="s">
        <v>159</v>
      </c>
      <c r="J217" s="139">
        <v>1</v>
      </c>
      <c r="K217" s="139" t="s">
        <v>159</v>
      </c>
      <c r="L217" s="139" t="s">
        <v>159</v>
      </c>
      <c r="M217" s="139" t="s">
        <v>159</v>
      </c>
      <c r="N217" s="157" t="s">
        <v>159</v>
      </c>
    </row>
    <row r="218" spans="1:14" s="149" customFormat="1" ht="15.75">
      <c r="A218" s="182" t="s">
        <v>4</v>
      </c>
      <c r="B218" s="168">
        <v>4</v>
      </c>
      <c r="C218" s="139" t="s">
        <v>159</v>
      </c>
      <c r="D218" s="139" t="s">
        <v>159</v>
      </c>
      <c r="E218" s="139" t="s">
        <v>159</v>
      </c>
      <c r="F218" s="139" t="s">
        <v>159</v>
      </c>
      <c r="G218" s="140">
        <v>2</v>
      </c>
      <c r="H218" s="140">
        <v>2</v>
      </c>
      <c r="I218" s="140" t="s">
        <v>159</v>
      </c>
      <c r="J218" s="139" t="s">
        <v>159</v>
      </c>
      <c r="K218" s="139" t="s">
        <v>159</v>
      </c>
      <c r="L218" s="139" t="s">
        <v>159</v>
      </c>
      <c r="M218" s="139" t="s">
        <v>159</v>
      </c>
      <c r="N218" s="157" t="s">
        <v>159</v>
      </c>
    </row>
    <row r="219" spans="1:14" s="149" customFormat="1" ht="15.75">
      <c r="A219" s="182" t="s">
        <v>5</v>
      </c>
      <c r="B219" s="168">
        <v>3</v>
      </c>
      <c r="C219" s="139" t="s">
        <v>159</v>
      </c>
      <c r="D219" s="139" t="s">
        <v>159</v>
      </c>
      <c r="E219" s="139" t="s">
        <v>159</v>
      </c>
      <c r="F219" s="140" t="s">
        <v>159</v>
      </c>
      <c r="G219" s="140" t="s">
        <v>159</v>
      </c>
      <c r="H219" s="140">
        <v>2</v>
      </c>
      <c r="I219" s="140">
        <v>1</v>
      </c>
      <c r="J219" s="139" t="s">
        <v>159</v>
      </c>
      <c r="K219" s="139" t="s">
        <v>159</v>
      </c>
      <c r="L219" s="139" t="s">
        <v>159</v>
      </c>
      <c r="M219" s="139" t="s">
        <v>159</v>
      </c>
      <c r="N219" s="157" t="s">
        <v>159</v>
      </c>
    </row>
    <row r="220" spans="1:14" s="149" customFormat="1" ht="15.75">
      <c r="A220" s="182" t="s">
        <v>6</v>
      </c>
      <c r="B220" s="168">
        <v>161</v>
      </c>
      <c r="C220" s="139" t="s">
        <v>159</v>
      </c>
      <c r="D220" s="139" t="s">
        <v>159</v>
      </c>
      <c r="E220" s="139">
        <v>1</v>
      </c>
      <c r="F220" s="139">
        <v>2</v>
      </c>
      <c r="G220" s="140">
        <v>8</v>
      </c>
      <c r="H220" s="140">
        <v>31</v>
      </c>
      <c r="I220" s="140">
        <v>85</v>
      </c>
      <c r="J220" s="140">
        <v>22</v>
      </c>
      <c r="K220" s="140">
        <v>12</v>
      </c>
      <c r="L220" s="139" t="s">
        <v>159</v>
      </c>
      <c r="M220" s="139" t="s">
        <v>159</v>
      </c>
      <c r="N220" s="157" t="s">
        <v>159</v>
      </c>
    </row>
    <row r="221" spans="1:14" s="149" customFormat="1" ht="15.75">
      <c r="A221" s="182" t="s">
        <v>7</v>
      </c>
      <c r="B221" s="168">
        <v>108</v>
      </c>
      <c r="C221" s="139" t="s">
        <v>159</v>
      </c>
      <c r="D221" s="139" t="s">
        <v>159</v>
      </c>
      <c r="E221" s="139" t="s">
        <v>159</v>
      </c>
      <c r="F221" s="139" t="s">
        <v>159</v>
      </c>
      <c r="G221" s="140" t="s">
        <v>159</v>
      </c>
      <c r="H221" s="140">
        <v>11</v>
      </c>
      <c r="I221" s="140">
        <v>45</v>
      </c>
      <c r="J221" s="140">
        <v>39</v>
      </c>
      <c r="K221" s="140">
        <v>12</v>
      </c>
      <c r="L221" s="139">
        <v>1</v>
      </c>
      <c r="M221" s="139" t="s">
        <v>159</v>
      </c>
      <c r="N221" s="157" t="s">
        <v>159</v>
      </c>
    </row>
    <row r="222" spans="1:14" s="149" customFormat="1" ht="15.75">
      <c r="A222" s="182" t="s">
        <v>8</v>
      </c>
      <c r="B222" s="167" t="s">
        <v>159</v>
      </c>
      <c r="C222" s="139" t="s">
        <v>159</v>
      </c>
      <c r="D222" s="139" t="s">
        <v>159</v>
      </c>
      <c r="E222" s="139" t="s">
        <v>159</v>
      </c>
      <c r="F222" s="139" t="s">
        <v>159</v>
      </c>
      <c r="G222" s="139" t="s">
        <v>159</v>
      </c>
      <c r="H222" s="139" t="s">
        <v>159</v>
      </c>
      <c r="I222" s="139" t="s">
        <v>159</v>
      </c>
      <c r="J222" s="139" t="s">
        <v>159</v>
      </c>
      <c r="K222" s="139" t="s">
        <v>159</v>
      </c>
      <c r="L222" s="139" t="s">
        <v>159</v>
      </c>
      <c r="M222" s="139" t="s">
        <v>159</v>
      </c>
      <c r="N222" s="157" t="s">
        <v>159</v>
      </c>
    </row>
    <row r="223" spans="1:14" ht="18.75">
      <c r="A223" s="181" t="s">
        <v>118</v>
      </c>
      <c r="B223" s="173">
        <v>151</v>
      </c>
      <c r="C223" s="146" t="s">
        <v>159</v>
      </c>
      <c r="D223" s="145" t="s">
        <v>159</v>
      </c>
      <c r="E223" s="145">
        <v>3</v>
      </c>
      <c r="F223" s="145">
        <v>2</v>
      </c>
      <c r="G223" s="145">
        <v>4</v>
      </c>
      <c r="H223" s="145">
        <v>35</v>
      </c>
      <c r="I223" s="145">
        <v>58</v>
      </c>
      <c r="J223" s="145">
        <v>39</v>
      </c>
      <c r="K223" s="145">
        <v>9</v>
      </c>
      <c r="L223" s="145">
        <v>1</v>
      </c>
      <c r="M223" s="145" t="s">
        <v>159</v>
      </c>
      <c r="N223" s="161" t="s">
        <v>159</v>
      </c>
    </row>
    <row r="224" spans="1:14" s="149" customFormat="1" ht="15.75">
      <c r="A224" s="182" t="s">
        <v>1</v>
      </c>
      <c r="B224" s="167" t="s">
        <v>159</v>
      </c>
      <c r="C224" s="139" t="s">
        <v>159</v>
      </c>
      <c r="D224" s="139" t="s">
        <v>159</v>
      </c>
      <c r="E224" s="139" t="s">
        <v>159</v>
      </c>
      <c r="F224" s="139" t="s">
        <v>159</v>
      </c>
      <c r="G224" s="139" t="s">
        <v>159</v>
      </c>
      <c r="H224" s="139" t="s">
        <v>159</v>
      </c>
      <c r="I224" s="139" t="s">
        <v>159</v>
      </c>
      <c r="J224" s="139" t="s">
        <v>159</v>
      </c>
      <c r="K224" s="139" t="s">
        <v>159</v>
      </c>
      <c r="L224" s="139" t="s">
        <v>159</v>
      </c>
      <c r="M224" s="139" t="s">
        <v>159</v>
      </c>
      <c r="N224" s="157" t="s">
        <v>159</v>
      </c>
    </row>
    <row r="225" spans="1:14" s="149" customFormat="1" ht="15.75">
      <c r="A225" s="182" t="s">
        <v>2</v>
      </c>
      <c r="B225" s="168" t="s">
        <v>159</v>
      </c>
      <c r="C225" s="139" t="s">
        <v>159</v>
      </c>
      <c r="D225" s="139" t="s">
        <v>159</v>
      </c>
      <c r="E225" s="140" t="s">
        <v>159</v>
      </c>
      <c r="F225" s="139" t="s">
        <v>159</v>
      </c>
      <c r="G225" s="139" t="s">
        <v>159</v>
      </c>
      <c r="H225" s="139" t="s">
        <v>159</v>
      </c>
      <c r="I225" s="139" t="s">
        <v>159</v>
      </c>
      <c r="J225" s="139" t="s">
        <v>159</v>
      </c>
      <c r="K225" s="139" t="s">
        <v>159</v>
      </c>
      <c r="L225" s="139" t="s">
        <v>159</v>
      </c>
      <c r="M225" s="139" t="s">
        <v>159</v>
      </c>
      <c r="N225" s="157" t="s">
        <v>159</v>
      </c>
    </row>
    <row r="226" spans="1:14" s="149" customFormat="1" ht="15.75">
      <c r="A226" s="182" t="s">
        <v>3</v>
      </c>
      <c r="B226" s="168">
        <v>3</v>
      </c>
      <c r="C226" s="139" t="s">
        <v>159</v>
      </c>
      <c r="D226" s="139" t="s">
        <v>159</v>
      </c>
      <c r="E226" s="139">
        <v>2</v>
      </c>
      <c r="F226" s="140">
        <v>1</v>
      </c>
      <c r="G226" s="139" t="s">
        <v>159</v>
      </c>
      <c r="H226" s="139" t="s">
        <v>159</v>
      </c>
      <c r="I226" s="139" t="s">
        <v>159</v>
      </c>
      <c r="J226" s="139" t="s">
        <v>159</v>
      </c>
      <c r="K226" s="139" t="s">
        <v>159</v>
      </c>
      <c r="L226" s="139" t="s">
        <v>159</v>
      </c>
      <c r="M226" s="139" t="s">
        <v>159</v>
      </c>
      <c r="N226" s="157" t="s">
        <v>159</v>
      </c>
    </row>
    <row r="227" spans="1:14" s="149" customFormat="1" ht="15.75">
      <c r="A227" s="182" t="s">
        <v>4</v>
      </c>
      <c r="B227" s="168">
        <v>1</v>
      </c>
      <c r="C227" s="139" t="s">
        <v>159</v>
      </c>
      <c r="D227" s="139" t="s">
        <v>159</v>
      </c>
      <c r="E227" s="139">
        <v>1</v>
      </c>
      <c r="F227" s="139" t="s">
        <v>159</v>
      </c>
      <c r="G227" s="139" t="s">
        <v>159</v>
      </c>
      <c r="H227" s="139" t="s">
        <v>159</v>
      </c>
      <c r="I227" s="139" t="s">
        <v>159</v>
      </c>
      <c r="J227" s="139" t="s">
        <v>159</v>
      </c>
      <c r="K227" s="139" t="s">
        <v>159</v>
      </c>
      <c r="L227" s="139" t="s">
        <v>159</v>
      </c>
      <c r="M227" s="139" t="s">
        <v>159</v>
      </c>
      <c r="N227" s="157" t="s">
        <v>159</v>
      </c>
    </row>
    <row r="228" spans="1:14" s="149" customFormat="1" ht="15.75">
      <c r="A228" s="182" t="s">
        <v>5</v>
      </c>
      <c r="B228" s="167">
        <v>2</v>
      </c>
      <c r="C228" s="139" t="s">
        <v>159</v>
      </c>
      <c r="D228" s="139" t="s">
        <v>159</v>
      </c>
      <c r="E228" s="139" t="s">
        <v>159</v>
      </c>
      <c r="F228" s="139" t="s">
        <v>159</v>
      </c>
      <c r="G228" s="139" t="s">
        <v>159</v>
      </c>
      <c r="H228" s="139">
        <v>2</v>
      </c>
      <c r="I228" s="139" t="s">
        <v>159</v>
      </c>
      <c r="J228" s="139" t="s">
        <v>159</v>
      </c>
      <c r="K228" s="139" t="s">
        <v>159</v>
      </c>
      <c r="L228" s="139" t="s">
        <v>159</v>
      </c>
      <c r="M228" s="139" t="s">
        <v>159</v>
      </c>
      <c r="N228" s="157" t="s">
        <v>159</v>
      </c>
    </row>
    <row r="229" spans="1:14" s="149" customFormat="1" ht="15.75">
      <c r="A229" s="182" t="s">
        <v>6</v>
      </c>
      <c r="B229" s="168">
        <v>83</v>
      </c>
      <c r="C229" s="139" t="s">
        <v>159</v>
      </c>
      <c r="D229" s="139" t="s">
        <v>159</v>
      </c>
      <c r="E229" s="139" t="s">
        <v>159</v>
      </c>
      <c r="F229" s="140" t="s">
        <v>159</v>
      </c>
      <c r="G229" s="140">
        <v>3</v>
      </c>
      <c r="H229" s="140">
        <v>21</v>
      </c>
      <c r="I229" s="140">
        <v>30</v>
      </c>
      <c r="J229" s="140">
        <v>22</v>
      </c>
      <c r="K229" s="140">
        <v>7</v>
      </c>
      <c r="L229" s="139" t="s">
        <v>159</v>
      </c>
      <c r="M229" s="139" t="s">
        <v>159</v>
      </c>
      <c r="N229" s="157" t="s">
        <v>159</v>
      </c>
    </row>
    <row r="230" spans="1:14" s="149" customFormat="1" ht="15.75">
      <c r="A230" s="182" t="s">
        <v>7</v>
      </c>
      <c r="B230" s="168">
        <v>62</v>
      </c>
      <c r="C230" s="139" t="s">
        <v>159</v>
      </c>
      <c r="D230" s="139" t="s">
        <v>159</v>
      </c>
      <c r="E230" s="139" t="s">
        <v>159</v>
      </c>
      <c r="F230" s="139">
        <v>1</v>
      </c>
      <c r="G230" s="140">
        <v>1</v>
      </c>
      <c r="H230" s="140">
        <v>12</v>
      </c>
      <c r="I230" s="140">
        <v>28</v>
      </c>
      <c r="J230" s="140">
        <v>17</v>
      </c>
      <c r="K230" s="140">
        <v>2</v>
      </c>
      <c r="L230" s="139">
        <v>1</v>
      </c>
      <c r="M230" s="139" t="s">
        <v>159</v>
      </c>
      <c r="N230" s="157" t="s">
        <v>159</v>
      </c>
    </row>
    <row r="231" spans="1:14" s="149" customFormat="1" ht="15.75">
      <c r="A231" s="182" t="s">
        <v>8</v>
      </c>
      <c r="B231" s="167" t="s">
        <v>159</v>
      </c>
      <c r="C231" s="139" t="s">
        <v>159</v>
      </c>
      <c r="D231" s="139" t="s">
        <v>159</v>
      </c>
      <c r="E231" s="139" t="s">
        <v>159</v>
      </c>
      <c r="F231" s="139" t="s">
        <v>159</v>
      </c>
      <c r="G231" s="139" t="s">
        <v>159</v>
      </c>
      <c r="H231" s="139" t="s">
        <v>159</v>
      </c>
      <c r="I231" s="139" t="s">
        <v>159</v>
      </c>
      <c r="J231" s="139" t="s">
        <v>159</v>
      </c>
      <c r="K231" s="139" t="s">
        <v>159</v>
      </c>
      <c r="L231" s="139" t="s">
        <v>159</v>
      </c>
      <c r="M231" s="139" t="s">
        <v>159</v>
      </c>
      <c r="N231" s="157" t="s">
        <v>159</v>
      </c>
    </row>
    <row r="232" spans="1:14" s="138" customFormat="1" ht="20.25">
      <c r="A232" s="180" t="s">
        <v>119</v>
      </c>
      <c r="B232" s="172">
        <v>2914</v>
      </c>
      <c r="C232" s="148" t="s">
        <v>159</v>
      </c>
      <c r="D232" s="147">
        <v>4</v>
      </c>
      <c r="E232" s="147">
        <v>13</v>
      </c>
      <c r="F232" s="147">
        <v>35</v>
      </c>
      <c r="G232" s="147">
        <v>129</v>
      </c>
      <c r="H232" s="147">
        <v>565</v>
      </c>
      <c r="I232" s="147">
        <v>1377</v>
      </c>
      <c r="J232" s="147">
        <v>647</v>
      </c>
      <c r="K232" s="147">
        <v>131</v>
      </c>
      <c r="L232" s="147">
        <v>13</v>
      </c>
      <c r="M232" s="147" t="s">
        <v>159</v>
      </c>
      <c r="N232" s="160" t="s">
        <v>159</v>
      </c>
    </row>
    <row r="233" spans="1:14" s="149" customFormat="1" ht="15.75">
      <c r="A233" s="182" t="s">
        <v>1</v>
      </c>
      <c r="B233" s="167" t="s">
        <v>159</v>
      </c>
      <c r="C233" s="139" t="s">
        <v>159</v>
      </c>
      <c r="D233" s="139" t="s">
        <v>159</v>
      </c>
      <c r="E233" s="139" t="s">
        <v>159</v>
      </c>
      <c r="F233" s="139" t="s">
        <v>159</v>
      </c>
      <c r="G233" s="139" t="s">
        <v>159</v>
      </c>
      <c r="H233" s="139" t="s">
        <v>159</v>
      </c>
      <c r="I233" s="139" t="s">
        <v>159</v>
      </c>
      <c r="J233" s="139" t="s">
        <v>159</v>
      </c>
      <c r="K233" s="139" t="s">
        <v>159</v>
      </c>
      <c r="L233" s="139" t="s">
        <v>159</v>
      </c>
      <c r="M233" s="139" t="s">
        <v>159</v>
      </c>
      <c r="N233" s="157" t="s">
        <v>159</v>
      </c>
    </row>
    <row r="234" spans="1:14" s="149" customFormat="1" ht="15.75">
      <c r="A234" s="182" t="s">
        <v>2</v>
      </c>
      <c r="B234" s="168">
        <v>6</v>
      </c>
      <c r="C234" s="139" t="s">
        <v>159</v>
      </c>
      <c r="D234" s="140">
        <v>3</v>
      </c>
      <c r="E234" s="140">
        <v>1</v>
      </c>
      <c r="F234" s="139">
        <v>2</v>
      </c>
      <c r="G234" s="140" t="s">
        <v>159</v>
      </c>
      <c r="H234" s="139" t="s">
        <v>159</v>
      </c>
      <c r="I234" s="139" t="s">
        <v>159</v>
      </c>
      <c r="J234" s="139" t="s">
        <v>159</v>
      </c>
      <c r="K234" s="139" t="s">
        <v>159</v>
      </c>
      <c r="L234" s="139" t="s">
        <v>159</v>
      </c>
      <c r="M234" s="139" t="s">
        <v>159</v>
      </c>
      <c r="N234" s="157" t="s">
        <v>159</v>
      </c>
    </row>
    <row r="235" spans="1:14" s="149" customFormat="1" ht="15.75">
      <c r="A235" s="182" t="s">
        <v>3</v>
      </c>
      <c r="B235" s="168">
        <v>11</v>
      </c>
      <c r="C235" s="139" t="s">
        <v>159</v>
      </c>
      <c r="D235" s="140">
        <v>1</v>
      </c>
      <c r="E235" s="140">
        <v>6</v>
      </c>
      <c r="F235" s="140">
        <v>1</v>
      </c>
      <c r="G235" s="139" t="s">
        <v>159</v>
      </c>
      <c r="H235" s="140">
        <v>1</v>
      </c>
      <c r="I235" s="139">
        <v>1</v>
      </c>
      <c r="J235" s="140">
        <v>1</v>
      </c>
      <c r="K235" s="139" t="s">
        <v>159</v>
      </c>
      <c r="L235" s="139" t="s">
        <v>159</v>
      </c>
      <c r="M235" s="139" t="s">
        <v>159</v>
      </c>
      <c r="N235" s="157" t="s">
        <v>159</v>
      </c>
    </row>
    <row r="236" spans="1:14" s="149" customFormat="1" ht="15.75">
      <c r="A236" s="182" t="s">
        <v>4</v>
      </c>
      <c r="B236" s="168">
        <v>28</v>
      </c>
      <c r="C236" s="139" t="s">
        <v>159</v>
      </c>
      <c r="D236" s="139" t="s">
        <v>159</v>
      </c>
      <c r="E236" s="140">
        <v>3</v>
      </c>
      <c r="F236" s="140">
        <v>8</v>
      </c>
      <c r="G236" s="140">
        <v>9</v>
      </c>
      <c r="H236" s="140">
        <v>5</v>
      </c>
      <c r="I236" s="140">
        <v>3</v>
      </c>
      <c r="J236" s="140" t="s">
        <v>159</v>
      </c>
      <c r="K236" s="139" t="s">
        <v>159</v>
      </c>
      <c r="L236" s="139" t="s">
        <v>159</v>
      </c>
      <c r="M236" s="139" t="s">
        <v>159</v>
      </c>
      <c r="N236" s="157" t="s">
        <v>159</v>
      </c>
    </row>
    <row r="237" spans="1:14" s="149" customFormat="1" ht="15.75">
      <c r="A237" s="182" t="s">
        <v>5</v>
      </c>
      <c r="B237" s="168">
        <v>45</v>
      </c>
      <c r="C237" s="139" t="s">
        <v>159</v>
      </c>
      <c r="D237" s="139" t="s">
        <v>159</v>
      </c>
      <c r="E237" s="139" t="s">
        <v>159</v>
      </c>
      <c r="F237" s="139">
        <v>3</v>
      </c>
      <c r="G237" s="140">
        <v>6</v>
      </c>
      <c r="H237" s="140">
        <v>13</v>
      </c>
      <c r="I237" s="140">
        <v>16</v>
      </c>
      <c r="J237" s="140">
        <v>4</v>
      </c>
      <c r="K237" s="140">
        <v>2</v>
      </c>
      <c r="L237" s="140">
        <v>1</v>
      </c>
      <c r="M237" s="139" t="s">
        <v>159</v>
      </c>
      <c r="N237" s="157" t="s">
        <v>159</v>
      </c>
    </row>
    <row r="238" spans="1:14" s="149" customFormat="1" ht="15.75">
      <c r="A238" s="182" t="s">
        <v>6</v>
      </c>
      <c r="B238" s="168">
        <v>1689</v>
      </c>
      <c r="C238" s="139" t="s">
        <v>159</v>
      </c>
      <c r="D238" s="139" t="s">
        <v>159</v>
      </c>
      <c r="E238" s="140">
        <v>1</v>
      </c>
      <c r="F238" s="140">
        <v>18</v>
      </c>
      <c r="G238" s="140">
        <v>75</v>
      </c>
      <c r="H238" s="140">
        <v>372</v>
      </c>
      <c r="I238" s="140">
        <v>759</v>
      </c>
      <c r="J238" s="140">
        <v>385</v>
      </c>
      <c r="K238" s="140">
        <v>75</v>
      </c>
      <c r="L238" s="140">
        <v>4</v>
      </c>
      <c r="M238" s="139" t="s">
        <v>159</v>
      </c>
      <c r="N238" s="157" t="s">
        <v>159</v>
      </c>
    </row>
    <row r="239" spans="1:14" s="149" customFormat="1" ht="15.75">
      <c r="A239" s="182" t="s">
        <v>7</v>
      </c>
      <c r="B239" s="168">
        <v>1135</v>
      </c>
      <c r="C239" s="139" t="s">
        <v>159</v>
      </c>
      <c r="D239" s="139" t="s">
        <v>159</v>
      </c>
      <c r="E239" s="139">
        <v>2</v>
      </c>
      <c r="F239" s="139">
        <v>3</v>
      </c>
      <c r="G239" s="140">
        <v>39</v>
      </c>
      <c r="H239" s="140">
        <v>174</v>
      </c>
      <c r="I239" s="140">
        <v>598</v>
      </c>
      <c r="J239" s="140">
        <v>257</v>
      </c>
      <c r="K239" s="140">
        <v>54</v>
      </c>
      <c r="L239" s="140">
        <v>8</v>
      </c>
      <c r="M239" s="139" t="s">
        <v>159</v>
      </c>
      <c r="N239" s="157" t="s">
        <v>159</v>
      </c>
    </row>
    <row r="240" spans="1:14" s="149" customFormat="1" ht="15.75">
      <c r="A240" s="182" t="s">
        <v>8</v>
      </c>
      <c r="B240" s="167" t="s">
        <v>159</v>
      </c>
      <c r="C240" s="139" t="s">
        <v>159</v>
      </c>
      <c r="D240" s="139" t="s">
        <v>159</v>
      </c>
      <c r="E240" s="139" t="s">
        <v>159</v>
      </c>
      <c r="F240" s="139" t="s">
        <v>159</v>
      </c>
      <c r="G240" s="139" t="s">
        <v>159</v>
      </c>
      <c r="H240" s="139" t="s">
        <v>159</v>
      </c>
      <c r="I240" s="139" t="s">
        <v>159</v>
      </c>
      <c r="J240" s="139" t="s">
        <v>159</v>
      </c>
      <c r="K240" s="139" t="s">
        <v>159</v>
      </c>
      <c r="L240" s="139" t="s">
        <v>159</v>
      </c>
      <c r="M240" s="139" t="s">
        <v>159</v>
      </c>
      <c r="N240" s="157" t="s">
        <v>159</v>
      </c>
    </row>
    <row r="241" spans="1:14" ht="18.75">
      <c r="A241" s="181" t="s">
        <v>120</v>
      </c>
      <c r="B241" s="173">
        <v>653</v>
      </c>
      <c r="C241" s="146" t="s">
        <v>159</v>
      </c>
      <c r="D241" s="145">
        <v>2</v>
      </c>
      <c r="E241" s="145">
        <v>1</v>
      </c>
      <c r="F241" s="145">
        <v>9</v>
      </c>
      <c r="G241" s="145">
        <v>21</v>
      </c>
      <c r="H241" s="145">
        <v>134</v>
      </c>
      <c r="I241" s="145">
        <v>306</v>
      </c>
      <c r="J241" s="145">
        <v>145</v>
      </c>
      <c r="K241" s="145">
        <v>33</v>
      </c>
      <c r="L241" s="145">
        <v>2</v>
      </c>
      <c r="M241" s="145" t="s">
        <v>159</v>
      </c>
      <c r="N241" s="161" t="s">
        <v>159</v>
      </c>
    </row>
    <row r="242" spans="1:14" s="149" customFormat="1" ht="15.75">
      <c r="A242" s="182" t="s">
        <v>1</v>
      </c>
      <c r="B242" s="167" t="s">
        <v>159</v>
      </c>
      <c r="C242" s="139" t="s">
        <v>159</v>
      </c>
      <c r="D242" s="139" t="s">
        <v>159</v>
      </c>
      <c r="E242" s="139" t="s">
        <v>159</v>
      </c>
      <c r="F242" s="139" t="s">
        <v>159</v>
      </c>
      <c r="G242" s="139" t="s">
        <v>159</v>
      </c>
      <c r="H242" s="139" t="s">
        <v>159</v>
      </c>
      <c r="I242" s="139" t="s">
        <v>159</v>
      </c>
      <c r="J242" s="139" t="s">
        <v>159</v>
      </c>
      <c r="K242" s="139" t="s">
        <v>159</v>
      </c>
      <c r="L242" s="139" t="s">
        <v>159</v>
      </c>
      <c r="M242" s="139" t="s">
        <v>159</v>
      </c>
      <c r="N242" s="157" t="s">
        <v>159</v>
      </c>
    </row>
    <row r="243" spans="1:14" s="149" customFormat="1" ht="15.75">
      <c r="A243" s="182" t="s">
        <v>2</v>
      </c>
      <c r="B243" s="167">
        <v>2</v>
      </c>
      <c r="C243" s="139" t="s">
        <v>159</v>
      </c>
      <c r="D243" s="139">
        <v>2</v>
      </c>
      <c r="E243" s="139" t="s">
        <v>159</v>
      </c>
      <c r="F243" s="139" t="s">
        <v>159</v>
      </c>
      <c r="G243" s="139" t="s">
        <v>159</v>
      </c>
      <c r="H243" s="139" t="s">
        <v>159</v>
      </c>
      <c r="I243" s="139" t="s">
        <v>159</v>
      </c>
      <c r="J243" s="139" t="s">
        <v>159</v>
      </c>
      <c r="K243" s="139" t="s">
        <v>159</v>
      </c>
      <c r="L243" s="139" t="s">
        <v>159</v>
      </c>
      <c r="M243" s="139" t="s">
        <v>159</v>
      </c>
      <c r="N243" s="157" t="s">
        <v>159</v>
      </c>
    </row>
    <row r="244" spans="1:14" s="149" customFormat="1" ht="15.75">
      <c r="A244" s="182" t="s">
        <v>3</v>
      </c>
      <c r="B244" s="168" t="s">
        <v>159</v>
      </c>
      <c r="C244" s="139" t="s">
        <v>159</v>
      </c>
      <c r="D244" s="139" t="s">
        <v>159</v>
      </c>
      <c r="E244" s="139" t="s">
        <v>159</v>
      </c>
      <c r="F244" s="140" t="s">
        <v>159</v>
      </c>
      <c r="G244" s="139" t="s">
        <v>159</v>
      </c>
      <c r="H244" s="139" t="s">
        <v>159</v>
      </c>
      <c r="I244" s="139" t="s">
        <v>159</v>
      </c>
      <c r="J244" s="139" t="s">
        <v>159</v>
      </c>
      <c r="K244" s="139" t="s">
        <v>159</v>
      </c>
      <c r="L244" s="139" t="s">
        <v>159</v>
      </c>
      <c r="M244" s="139" t="s">
        <v>159</v>
      </c>
      <c r="N244" s="157" t="s">
        <v>159</v>
      </c>
    </row>
    <row r="245" spans="1:14" s="149" customFormat="1" ht="15.75">
      <c r="A245" s="182" t="s">
        <v>4</v>
      </c>
      <c r="B245" s="168">
        <v>4</v>
      </c>
      <c r="C245" s="139" t="s">
        <v>159</v>
      </c>
      <c r="D245" s="139" t="s">
        <v>159</v>
      </c>
      <c r="E245" s="139" t="s">
        <v>159</v>
      </c>
      <c r="F245" s="140">
        <v>1</v>
      </c>
      <c r="G245" s="140" t="s">
        <v>159</v>
      </c>
      <c r="H245" s="139">
        <v>2</v>
      </c>
      <c r="I245" s="140">
        <v>1</v>
      </c>
      <c r="J245" s="139" t="s">
        <v>159</v>
      </c>
      <c r="K245" s="139" t="s">
        <v>159</v>
      </c>
      <c r="L245" s="139" t="s">
        <v>159</v>
      </c>
      <c r="M245" s="139" t="s">
        <v>159</v>
      </c>
      <c r="N245" s="157" t="s">
        <v>159</v>
      </c>
    </row>
    <row r="246" spans="1:14" s="149" customFormat="1" ht="15.75">
      <c r="A246" s="182" t="s">
        <v>5</v>
      </c>
      <c r="B246" s="168">
        <v>6</v>
      </c>
      <c r="C246" s="139" t="s">
        <v>159</v>
      </c>
      <c r="D246" s="139" t="s">
        <v>159</v>
      </c>
      <c r="E246" s="139" t="s">
        <v>159</v>
      </c>
      <c r="F246" s="139">
        <v>1</v>
      </c>
      <c r="G246" s="139">
        <v>2</v>
      </c>
      <c r="H246" s="139">
        <v>2</v>
      </c>
      <c r="I246" s="140">
        <v>1</v>
      </c>
      <c r="J246" s="140" t="s">
        <v>159</v>
      </c>
      <c r="K246" s="139" t="s">
        <v>159</v>
      </c>
      <c r="L246" s="139" t="s">
        <v>159</v>
      </c>
      <c r="M246" s="139" t="s">
        <v>159</v>
      </c>
      <c r="N246" s="157" t="s">
        <v>159</v>
      </c>
    </row>
    <row r="247" spans="1:14" s="149" customFormat="1" ht="15.75">
      <c r="A247" s="182" t="s">
        <v>6</v>
      </c>
      <c r="B247" s="168">
        <v>498</v>
      </c>
      <c r="C247" s="139" t="s">
        <v>159</v>
      </c>
      <c r="D247" s="139" t="s">
        <v>159</v>
      </c>
      <c r="E247" s="139" t="s">
        <v>159</v>
      </c>
      <c r="F247" s="140">
        <v>7</v>
      </c>
      <c r="G247" s="140">
        <v>13</v>
      </c>
      <c r="H247" s="140">
        <v>102</v>
      </c>
      <c r="I247" s="140">
        <v>227</v>
      </c>
      <c r="J247" s="140">
        <v>119</v>
      </c>
      <c r="K247" s="140">
        <v>28</v>
      </c>
      <c r="L247" s="140">
        <v>2</v>
      </c>
      <c r="M247" s="139" t="s">
        <v>159</v>
      </c>
      <c r="N247" s="157" t="s">
        <v>159</v>
      </c>
    </row>
    <row r="248" spans="1:14" s="149" customFormat="1" ht="15.75">
      <c r="A248" s="182" t="s">
        <v>7</v>
      </c>
      <c r="B248" s="168">
        <v>143</v>
      </c>
      <c r="C248" s="139" t="s">
        <v>159</v>
      </c>
      <c r="D248" s="139" t="s">
        <v>159</v>
      </c>
      <c r="E248" s="139">
        <v>1</v>
      </c>
      <c r="F248" s="139" t="s">
        <v>159</v>
      </c>
      <c r="G248" s="139">
        <v>6</v>
      </c>
      <c r="H248" s="140">
        <v>28</v>
      </c>
      <c r="I248" s="140">
        <v>77</v>
      </c>
      <c r="J248" s="140">
        <v>26</v>
      </c>
      <c r="K248" s="140">
        <v>5</v>
      </c>
      <c r="L248" s="139" t="s">
        <v>159</v>
      </c>
      <c r="M248" s="139" t="s">
        <v>159</v>
      </c>
      <c r="N248" s="157" t="s">
        <v>159</v>
      </c>
    </row>
    <row r="249" spans="1:14" s="149" customFormat="1" ht="15.75">
      <c r="A249" s="182" t="s">
        <v>8</v>
      </c>
      <c r="B249" s="167" t="s">
        <v>159</v>
      </c>
      <c r="C249" s="139" t="s">
        <v>159</v>
      </c>
      <c r="D249" s="139" t="s">
        <v>159</v>
      </c>
      <c r="E249" s="139" t="s">
        <v>159</v>
      </c>
      <c r="F249" s="139" t="s">
        <v>159</v>
      </c>
      <c r="G249" s="139" t="s">
        <v>159</v>
      </c>
      <c r="H249" s="139" t="s">
        <v>159</v>
      </c>
      <c r="I249" s="139" t="s">
        <v>159</v>
      </c>
      <c r="J249" s="139" t="s">
        <v>159</v>
      </c>
      <c r="K249" s="139" t="s">
        <v>159</v>
      </c>
      <c r="L249" s="139" t="s">
        <v>159</v>
      </c>
      <c r="M249" s="139" t="s">
        <v>159</v>
      </c>
      <c r="N249" s="157" t="s">
        <v>159</v>
      </c>
    </row>
    <row r="250" spans="1:14" ht="18.75">
      <c r="A250" s="181" t="s">
        <v>121</v>
      </c>
      <c r="B250" s="173">
        <v>363</v>
      </c>
      <c r="C250" s="146" t="s">
        <v>159</v>
      </c>
      <c r="D250" s="145" t="s">
        <v>159</v>
      </c>
      <c r="E250" s="145">
        <v>5</v>
      </c>
      <c r="F250" s="145">
        <v>5</v>
      </c>
      <c r="G250" s="145">
        <v>17</v>
      </c>
      <c r="H250" s="145">
        <v>71</v>
      </c>
      <c r="I250" s="145">
        <v>159</v>
      </c>
      <c r="J250" s="145">
        <v>86</v>
      </c>
      <c r="K250" s="145">
        <v>17</v>
      </c>
      <c r="L250" s="145">
        <v>3</v>
      </c>
      <c r="M250" s="145" t="s">
        <v>159</v>
      </c>
      <c r="N250" s="161" t="s">
        <v>159</v>
      </c>
    </row>
    <row r="251" spans="1:14" s="149" customFormat="1" ht="15.75">
      <c r="A251" s="182" t="s">
        <v>1</v>
      </c>
      <c r="B251" s="167" t="s">
        <v>159</v>
      </c>
      <c r="C251" s="139" t="s">
        <v>159</v>
      </c>
      <c r="D251" s="139" t="s">
        <v>159</v>
      </c>
      <c r="E251" s="139" t="s">
        <v>159</v>
      </c>
      <c r="F251" s="139" t="s">
        <v>159</v>
      </c>
      <c r="G251" s="139" t="s">
        <v>159</v>
      </c>
      <c r="H251" s="139" t="s">
        <v>159</v>
      </c>
      <c r="I251" s="139" t="s">
        <v>159</v>
      </c>
      <c r="J251" s="139" t="s">
        <v>159</v>
      </c>
      <c r="K251" s="139" t="s">
        <v>159</v>
      </c>
      <c r="L251" s="139" t="s">
        <v>159</v>
      </c>
      <c r="M251" s="139" t="s">
        <v>159</v>
      </c>
      <c r="N251" s="157" t="s">
        <v>159</v>
      </c>
    </row>
    <row r="252" spans="1:14" s="149" customFormat="1" ht="15.75">
      <c r="A252" s="182" t="s">
        <v>2</v>
      </c>
      <c r="B252" s="168">
        <v>1</v>
      </c>
      <c r="C252" s="139" t="s">
        <v>159</v>
      </c>
      <c r="D252" s="140" t="s">
        <v>159</v>
      </c>
      <c r="E252" s="139" t="s">
        <v>159</v>
      </c>
      <c r="F252" s="139">
        <v>1</v>
      </c>
      <c r="G252" s="139" t="s">
        <v>159</v>
      </c>
      <c r="H252" s="139" t="s">
        <v>159</v>
      </c>
      <c r="I252" s="139" t="s">
        <v>159</v>
      </c>
      <c r="J252" s="139" t="s">
        <v>159</v>
      </c>
      <c r="K252" s="139" t="s">
        <v>159</v>
      </c>
      <c r="L252" s="139" t="s">
        <v>159</v>
      </c>
      <c r="M252" s="139" t="s">
        <v>159</v>
      </c>
      <c r="N252" s="157" t="s">
        <v>159</v>
      </c>
    </row>
    <row r="253" spans="1:14" s="149" customFormat="1" ht="15.75">
      <c r="A253" s="182" t="s">
        <v>3</v>
      </c>
      <c r="B253" s="168">
        <v>6</v>
      </c>
      <c r="C253" s="139" t="s">
        <v>159</v>
      </c>
      <c r="D253" s="139" t="s">
        <v>159</v>
      </c>
      <c r="E253" s="140">
        <v>3</v>
      </c>
      <c r="F253" s="139" t="s">
        <v>159</v>
      </c>
      <c r="G253" s="139" t="s">
        <v>159</v>
      </c>
      <c r="H253" s="139">
        <v>1</v>
      </c>
      <c r="I253" s="139">
        <v>1</v>
      </c>
      <c r="J253" s="139">
        <v>1</v>
      </c>
      <c r="K253" s="139" t="s">
        <v>159</v>
      </c>
      <c r="L253" s="139" t="s">
        <v>159</v>
      </c>
      <c r="M253" s="139" t="s">
        <v>159</v>
      </c>
      <c r="N253" s="157" t="s">
        <v>159</v>
      </c>
    </row>
    <row r="254" spans="1:14" s="149" customFormat="1" ht="15.75">
      <c r="A254" s="182" t="s">
        <v>4</v>
      </c>
      <c r="B254" s="168">
        <v>4</v>
      </c>
      <c r="C254" s="139" t="s">
        <v>159</v>
      </c>
      <c r="D254" s="139" t="s">
        <v>159</v>
      </c>
      <c r="E254" s="139">
        <v>1</v>
      </c>
      <c r="F254" s="140">
        <v>1</v>
      </c>
      <c r="G254" s="140">
        <v>1</v>
      </c>
      <c r="H254" s="140" t="s">
        <v>159</v>
      </c>
      <c r="I254" s="139">
        <v>1</v>
      </c>
      <c r="J254" s="139" t="s">
        <v>159</v>
      </c>
      <c r="K254" s="139" t="s">
        <v>159</v>
      </c>
      <c r="L254" s="139" t="s">
        <v>159</v>
      </c>
      <c r="M254" s="139" t="s">
        <v>159</v>
      </c>
      <c r="N254" s="157" t="s">
        <v>159</v>
      </c>
    </row>
    <row r="255" spans="1:14" s="149" customFormat="1" ht="15.75">
      <c r="A255" s="182" t="s">
        <v>5</v>
      </c>
      <c r="B255" s="168">
        <v>14</v>
      </c>
      <c r="C255" s="139" t="s">
        <v>159</v>
      </c>
      <c r="D255" s="139" t="s">
        <v>159</v>
      </c>
      <c r="E255" s="139" t="s">
        <v>159</v>
      </c>
      <c r="F255" s="139" t="s">
        <v>159</v>
      </c>
      <c r="G255" s="140">
        <v>1</v>
      </c>
      <c r="H255" s="140">
        <v>2</v>
      </c>
      <c r="I255" s="140">
        <v>6</v>
      </c>
      <c r="J255" s="139">
        <v>3</v>
      </c>
      <c r="K255" s="139">
        <v>1</v>
      </c>
      <c r="L255" s="139">
        <v>1</v>
      </c>
      <c r="M255" s="139" t="s">
        <v>159</v>
      </c>
      <c r="N255" s="157" t="s">
        <v>159</v>
      </c>
    </row>
    <row r="256" spans="1:14" s="149" customFormat="1" ht="15.75">
      <c r="A256" s="182" t="s">
        <v>6</v>
      </c>
      <c r="B256" s="168">
        <v>169</v>
      </c>
      <c r="C256" s="139" t="s">
        <v>159</v>
      </c>
      <c r="D256" s="139" t="s">
        <v>159</v>
      </c>
      <c r="E256" s="139" t="s">
        <v>159</v>
      </c>
      <c r="F256" s="139">
        <v>2</v>
      </c>
      <c r="G256" s="140">
        <v>10</v>
      </c>
      <c r="H256" s="140">
        <v>45</v>
      </c>
      <c r="I256" s="140">
        <v>67</v>
      </c>
      <c r="J256" s="140">
        <v>38</v>
      </c>
      <c r="K256" s="140">
        <v>6</v>
      </c>
      <c r="L256" s="139">
        <v>1</v>
      </c>
      <c r="M256" s="139" t="s">
        <v>159</v>
      </c>
      <c r="N256" s="157" t="s">
        <v>159</v>
      </c>
    </row>
    <row r="257" spans="1:14" s="149" customFormat="1" ht="15.75">
      <c r="A257" s="182" t="s">
        <v>7</v>
      </c>
      <c r="B257" s="168">
        <v>169</v>
      </c>
      <c r="C257" s="139" t="s">
        <v>159</v>
      </c>
      <c r="D257" s="139" t="s">
        <v>159</v>
      </c>
      <c r="E257" s="139">
        <v>1</v>
      </c>
      <c r="F257" s="139">
        <v>1</v>
      </c>
      <c r="G257" s="139">
        <v>5</v>
      </c>
      <c r="H257" s="140">
        <v>23</v>
      </c>
      <c r="I257" s="140">
        <v>84</v>
      </c>
      <c r="J257" s="140">
        <v>44</v>
      </c>
      <c r="K257" s="140">
        <v>10</v>
      </c>
      <c r="L257" s="139">
        <v>1</v>
      </c>
      <c r="M257" s="139" t="s">
        <v>159</v>
      </c>
      <c r="N257" s="157" t="s">
        <v>159</v>
      </c>
    </row>
    <row r="258" spans="1:14" s="149" customFormat="1" ht="15.75">
      <c r="A258" s="182" t="s">
        <v>8</v>
      </c>
      <c r="B258" s="167" t="s">
        <v>159</v>
      </c>
      <c r="C258" s="139" t="s">
        <v>159</v>
      </c>
      <c r="D258" s="139" t="s">
        <v>159</v>
      </c>
      <c r="E258" s="139" t="s">
        <v>159</v>
      </c>
      <c r="F258" s="139" t="s">
        <v>159</v>
      </c>
      <c r="G258" s="139" t="s">
        <v>159</v>
      </c>
      <c r="H258" s="139" t="s">
        <v>159</v>
      </c>
      <c r="I258" s="139" t="s">
        <v>159</v>
      </c>
      <c r="J258" s="139" t="s">
        <v>159</v>
      </c>
      <c r="K258" s="139" t="s">
        <v>159</v>
      </c>
      <c r="L258" s="139" t="s">
        <v>159</v>
      </c>
      <c r="M258" s="139" t="s">
        <v>159</v>
      </c>
      <c r="N258" s="157" t="s">
        <v>159</v>
      </c>
    </row>
    <row r="259" spans="1:14" ht="18.75">
      <c r="A259" s="181" t="s">
        <v>122</v>
      </c>
      <c r="B259" s="173">
        <v>1376</v>
      </c>
      <c r="C259" s="146" t="s">
        <v>159</v>
      </c>
      <c r="D259" s="145">
        <v>2</v>
      </c>
      <c r="E259" s="145">
        <v>5</v>
      </c>
      <c r="F259" s="145">
        <v>16</v>
      </c>
      <c r="G259" s="145">
        <v>69</v>
      </c>
      <c r="H259" s="145">
        <v>263</v>
      </c>
      <c r="I259" s="145">
        <v>661</v>
      </c>
      <c r="J259" s="145">
        <v>298</v>
      </c>
      <c r="K259" s="145">
        <v>56</v>
      </c>
      <c r="L259" s="145">
        <v>6</v>
      </c>
      <c r="M259" s="145" t="s">
        <v>159</v>
      </c>
      <c r="N259" s="161" t="s">
        <v>159</v>
      </c>
    </row>
    <row r="260" spans="1:14" s="149" customFormat="1" ht="15.75">
      <c r="A260" s="182" t="s">
        <v>1</v>
      </c>
      <c r="B260" s="167" t="s">
        <v>159</v>
      </c>
      <c r="C260" s="139" t="s">
        <v>159</v>
      </c>
      <c r="D260" s="139" t="s">
        <v>159</v>
      </c>
      <c r="E260" s="139" t="s">
        <v>159</v>
      </c>
      <c r="F260" s="139" t="s">
        <v>159</v>
      </c>
      <c r="G260" s="139" t="s">
        <v>159</v>
      </c>
      <c r="H260" s="139" t="s">
        <v>159</v>
      </c>
      <c r="I260" s="139" t="s">
        <v>159</v>
      </c>
      <c r="J260" s="139" t="s">
        <v>159</v>
      </c>
      <c r="K260" s="139" t="s">
        <v>159</v>
      </c>
      <c r="L260" s="139" t="s">
        <v>159</v>
      </c>
      <c r="M260" s="139" t="s">
        <v>159</v>
      </c>
      <c r="N260" s="157" t="s">
        <v>159</v>
      </c>
    </row>
    <row r="261" spans="1:14" s="149" customFormat="1" ht="15.75">
      <c r="A261" s="182" t="s">
        <v>2</v>
      </c>
      <c r="B261" s="168">
        <v>2</v>
      </c>
      <c r="C261" s="139" t="s">
        <v>159</v>
      </c>
      <c r="D261" s="140">
        <v>1</v>
      </c>
      <c r="E261" s="140">
        <v>1</v>
      </c>
      <c r="F261" s="139" t="s">
        <v>159</v>
      </c>
      <c r="G261" s="139" t="s">
        <v>159</v>
      </c>
      <c r="H261" s="139" t="s">
        <v>159</v>
      </c>
      <c r="I261" s="139" t="s">
        <v>159</v>
      </c>
      <c r="J261" s="139" t="s">
        <v>159</v>
      </c>
      <c r="K261" s="139" t="s">
        <v>159</v>
      </c>
      <c r="L261" s="139" t="s">
        <v>159</v>
      </c>
      <c r="M261" s="139" t="s">
        <v>159</v>
      </c>
      <c r="N261" s="157" t="s">
        <v>159</v>
      </c>
    </row>
    <row r="262" spans="1:14" s="149" customFormat="1" ht="15.75">
      <c r="A262" s="182" t="s">
        <v>3</v>
      </c>
      <c r="B262" s="168">
        <v>5</v>
      </c>
      <c r="C262" s="139" t="s">
        <v>159</v>
      </c>
      <c r="D262" s="140">
        <v>1</v>
      </c>
      <c r="E262" s="140">
        <v>3</v>
      </c>
      <c r="F262" s="140">
        <v>1</v>
      </c>
      <c r="G262" s="139" t="s">
        <v>159</v>
      </c>
      <c r="H262" s="140" t="s">
        <v>159</v>
      </c>
      <c r="I262" s="139" t="s">
        <v>159</v>
      </c>
      <c r="J262" s="139" t="s">
        <v>159</v>
      </c>
      <c r="K262" s="139" t="s">
        <v>159</v>
      </c>
      <c r="L262" s="139" t="s">
        <v>159</v>
      </c>
      <c r="M262" s="139" t="s">
        <v>159</v>
      </c>
      <c r="N262" s="157" t="s">
        <v>159</v>
      </c>
    </row>
    <row r="263" spans="1:14" s="149" customFormat="1" ht="15.75">
      <c r="A263" s="182" t="s">
        <v>4</v>
      </c>
      <c r="B263" s="168">
        <v>11</v>
      </c>
      <c r="C263" s="139" t="s">
        <v>159</v>
      </c>
      <c r="D263" s="139" t="s">
        <v>159</v>
      </c>
      <c r="E263" s="140">
        <v>1</v>
      </c>
      <c r="F263" s="140">
        <v>4</v>
      </c>
      <c r="G263" s="140">
        <v>4</v>
      </c>
      <c r="H263" s="140">
        <v>2</v>
      </c>
      <c r="I263" s="140" t="s">
        <v>159</v>
      </c>
      <c r="J263" s="140" t="s">
        <v>159</v>
      </c>
      <c r="K263" s="139" t="s">
        <v>159</v>
      </c>
      <c r="L263" s="139" t="s">
        <v>159</v>
      </c>
      <c r="M263" s="139" t="s">
        <v>159</v>
      </c>
      <c r="N263" s="157" t="s">
        <v>159</v>
      </c>
    </row>
    <row r="264" spans="1:14" s="149" customFormat="1" ht="15.75">
      <c r="A264" s="182" t="s">
        <v>5</v>
      </c>
      <c r="B264" s="168">
        <v>12</v>
      </c>
      <c r="C264" s="139" t="s">
        <v>159</v>
      </c>
      <c r="D264" s="139" t="s">
        <v>159</v>
      </c>
      <c r="E264" s="139" t="s">
        <v>159</v>
      </c>
      <c r="F264" s="139">
        <v>1</v>
      </c>
      <c r="G264" s="140">
        <v>1</v>
      </c>
      <c r="H264" s="140">
        <v>5</v>
      </c>
      <c r="I264" s="140">
        <v>4</v>
      </c>
      <c r="J264" s="139">
        <v>1</v>
      </c>
      <c r="K264" s="140" t="s">
        <v>159</v>
      </c>
      <c r="L264" s="139" t="s">
        <v>159</v>
      </c>
      <c r="M264" s="139" t="s">
        <v>159</v>
      </c>
      <c r="N264" s="157" t="s">
        <v>159</v>
      </c>
    </row>
    <row r="265" spans="1:14" s="149" customFormat="1" ht="15.75">
      <c r="A265" s="182" t="s">
        <v>6</v>
      </c>
      <c r="B265" s="168">
        <v>744</v>
      </c>
      <c r="C265" s="139" t="s">
        <v>159</v>
      </c>
      <c r="D265" s="139" t="s">
        <v>159</v>
      </c>
      <c r="E265" s="139" t="s">
        <v>159</v>
      </c>
      <c r="F265" s="140">
        <v>9</v>
      </c>
      <c r="G265" s="140">
        <v>40</v>
      </c>
      <c r="H265" s="140">
        <v>163</v>
      </c>
      <c r="I265" s="140">
        <v>333</v>
      </c>
      <c r="J265" s="140">
        <v>165</v>
      </c>
      <c r="K265" s="140">
        <v>33</v>
      </c>
      <c r="L265" s="140">
        <v>1</v>
      </c>
      <c r="M265" s="139" t="s">
        <v>159</v>
      </c>
      <c r="N265" s="157" t="s">
        <v>159</v>
      </c>
    </row>
    <row r="266" spans="1:14" s="149" customFormat="1" ht="15.75">
      <c r="A266" s="182" t="s">
        <v>7</v>
      </c>
      <c r="B266" s="168">
        <v>602</v>
      </c>
      <c r="C266" s="139" t="s">
        <v>159</v>
      </c>
      <c r="D266" s="139" t="s">
        <v>159</v>
      </c>
      <c r="E266" s="139" t="s">
        <v>159</v>
      </c>
      <c r="F266" s="139">
        <v>1</v>
      </c>
      <c r="G266" s="140">
        <v>24</v>
      </c>
      <c r="H266" s="140">
        <v>93</v>
      </c>
      <c r="I266" s="140">
        <v>324</v>
      </c>
      <c r="J266" s="140">
        <v>132</v>
      </c>
      <c r="K266" s="140">
        <v>23</v>
      </c>
      <c r="L266" s="140">
        <v>5</v>
      </c>
      <c r="M266" s="139" t="s">
        <v>159</v>
      </c>
      <c r="N266" s="157" t="s">
        <v>159</v>
      </c>
    </row>
    <row r="267" spans="1:14" s="149" customFormat="1" ht="15.75">
      <c r="A267" s="182" t="s">
        <v>8</v>
      </c>
      <c r="B267" s="167" t="s">
        <v>159</v>
      </c>
      <c r="C267" s="139" t="s">
        <v>159</v>
      </c>
      <c r="D267" s="139" t="s">
        <v>159</v>
      </c>
      <c r="E267" s="139" t="s">
        <v>159</v>
      </c>
      <c r="F267" s="139" t="s">
        <v>159</v>
      </c>
      <c r="G267" s="139" t="s">
        <v>159</v>
      </c>
      <c r="H267" s="139" t="s">
        <v>159</v>
      </c>
      <c r="I267" s="139" t="s">
        <v>159</v>
      </c>
      <c r="J267" s="139" t="s">
        <v>159</v>
      </c>
      <c r="K267" s="139" t="s">
        <v>159</v>
      </c>
      <c r="L267" s="139" t="s">
        <v>159</v>
      </c>
      <c r="M267" s="139" t="s">
        <v>159</v>
      </c>
      <c r="N267" s="157" t="s">
        <v>159</v>
      </c>
    </row>
    <row r="268" spans="1:14" ht="18.75">
      <c r="A268" s="181" t="s">
        <v>123</v>
      </c>
      <c r="B268" s="173">
        <v>522</v>
      </c>
      <c r="C268" s="146" t="s">
        <v>159</v>
      </c>
      <c r="D268" s="145" t="s">
        <v>159</v>
      </c>
      <c r="E268" s="145">
        <v>2</v>
      </c>
      <c r="F268" s="145">
        <v>5</v>
      </c>
      <c r="G268" s="145">
        <v>22</v>
      </c>
      <c r="H268" s="145">
        <v>97</v>
      </c>
      <c r="I268" s="145">
        <v>251</v>
      </c>
      <c r="J268" s="145">
        <v>118</v>
      </c>
      <c r="K268" s="145">
        <v>25</v>
      </c>
      <c r="L268" s="145">
        <v>2</v>
      </c>
      <c r="M268" s="145" t="s">
        <v>159</v>
      </c>
      <c r="N268" s="161" t="s">
        <v>159</v>
      </c>
    </row>
    <row r="269" spans="1:14" s="149" customFormat="1" ht="15.75">
      <c r="A269" s="182" t="s">
        <v>1</v>
      </c>
      <c r="B269" s="167" t="s">
        <v>159</v>
      </c>
      <c r="C269" s="139" t="s">
        <v>159</v>
      </c>
      <c r="D269" s="139" t="s">
        <v>159</v>
      </c>
      <c r="E269" s="139" t="s">
        <v>159</v>
      </c>
      <c r="F269" s="139" t="s">
        <v>159</v>
      </c>
      <c r="G269" s="139" t="s">
        <v>159</v>
      </c>
      <c r="H269" s="139" t="s">
        <v>159</v>
      </c>
      <c r="I269" s="139" t="s">
        <v>159</v>
      </c>
      <c r="J269" s="139" t="s">
        <v>159</v>
      </c>
      <c r="K269" s="139" t="s">
        <v>159</v>
      </c>
      <c r="L269" s="139" t="s">
        <v>159</v>
      </c>
      <c r="M269" s="139" t="s">
        <v>159</v>
      </c>
      <c r="N269" s="157" t="s">
        <v>159</v>
      </c>
    </row>
    <row r="270" spans="1:14" s="149" customFormat="1" ht="15.75">
      <c r="A270" s="182" t="s">
        <v>2</v>
      </c>
      <c r="B270" s="168">
        <v>1</v>
      </c>
      <c r="C270" s="139" t="s">
        <v>159</v>
      </c>
      <c r="D270" s="139" t="s">
        <v>159</v>
      </c>
      <c r="E270" s="139" t="s">
        <v>159</v>
      </c>
      <c r="F270" s="139">
        <v>1</v>
      </c>
      <c r="G270" s="140" t="s">
        <v>159</v>
      </c>
      <c r="H270" s="139" t="s">
        <v>159</v>
      </c>
      <c r="I270" s="139" t="s">
        <v>159</v>
      </c>
      <c r="J270" s="139" t="s">
        <v>159</v>
      </c>
      <c r="K270" s="139" t="s">
        <v>159</v>
      </c>
      <c r="L270" s="139" t="s">
        <v>159</v>
      </c>
      <c r="M270" s="139" t="s">
        <v>159</v>
      </c>
      <c r="N270" s="157" t="s">
        <v>159</v>
      </c>
    </row>
    <row r="271" spans="1:14" s="149" customFormat="1" ht="15.75">
      <c r="A271" s="182" t="s">
        <v>3</v>
      </c>
      <c r="B271" s="168" t="s">
        <v>159</v>
      </c>
      <c r="C271" s="139" t="s">
        <v>159</v>
      </c>
      <c r="D271" s="139" t="s">
        <v>159</v>
      </c>
      <c r="E271" s="139" t="s">
        <v>159</v>
      </c>
      <c r="F271" s="140" t="s">
        <v>159</v>
      </c>
      <c r="G271" s="139" t="s">
        <v>159</v>
      </c>
      <c r="H271" s="139" t="s">
        <v>159</v>
      </c>
      <c r="I271" s="139" t="s">
        <v>159</v>
      </c>
      <c r="J271" s="139" t="s">
        <v>159</v>
      </c>
      <c r="K271" s="139" t="s">
        <v>159</v>
      </c>
      <c r="L271" s="139" t="s">
        <v>159</v>
      </c>
      <c r="M271" s="139" t="s">
        <v>159</v>
      </c>
      <c r="N271" s="157" t="s">
        <v>159</v>
      </c>
    </row>
    <row r="272" spans="1:14" s="149" customFormat="1" ht="15.75">
      <c r="A272" s="182" t="s">
        <v>4</v>
      </c>
      <c r="B272" s="168">
        <v>9</v>
      </c>
      <c r="C272" s="139" t="s">
        <v>159</v>
      </c>
      <c r="D272" s="139" t="s">
        <v>159</v>
      </c>
      <c r="E272" s="139">
        <v>1</v>
      </c>
      <c r="F272" s="140">
        <v>2</v>
      </c>
      <c r="G272" s="139">
        <v>4</v>
      </c>
      <c r="H272" s="140">
        <v>1</v>
      </c>
      <c r="I272" s="140">
        <v>1</v>
      </c>
      <c r="J272" s="139" t="s">
        <v>159</v>
      </c>
      <c r="K272" s="139" t="s">
        <v>159</v>
      </c>
      <c r="L272" s="139" t="s">
        <v>159</v>
      </c>
      <c r="M272" s="139" t="s">
        <v>159</v>
      </c>
      <c r="N272" s="157" t="s">
        <v>159</v>
      </c>
    </row>
    <row r="273" spans="1:14" s="149" customFormat="1" ht="15.75">
      <c r="A273" s="182" t="s">
        <v>5</v>
      </c>
      <c r="B273" s="168">
        <v>13</v>
      </c>
      <c r="C273" s="139" t="s">
        <v>159</v>
      </c>
      <c r="D273" s="139" t="s">
        <v>159</v>
      </c>
      <c r="E273" s="139" t="s">
        <v>159</v>
      </c>
      <c r="F273" s="139">
        <v>1</v>
      </c>
      <c r="G273" s="140">
        <v>2</v>
      </c>
      <c r="H273" s="139">
        <v>4</v>
      </c>
      <c r="I273" s="140">
        <v>5</v>
      </c>
      <c r="J273" s="140" t="s">
        <v>159</v>
      </c>
      <c r="K273" s="139">
        <v>1</v>
      </c>
      <c r="L273" s="139" t="s">
        <v>159</v>
      </c>
      <c r="M273" s="139" t="s">
        <v>159</v>
      </c>
      <c r="N273" s="157" t="s">
        <v>159</v>
      </c>
    </row>
    <row r="274" spans="1:14" s="149" customFormat="1" ht="15.75">
      <c r="A274" s="182" t="s">
        <v>6</v>
      </c>
      <c r="B274" s="168">
        <v>278</v>
      </c>
      <c r="C274" s="139" t="s">
        <v>159</v>
      </c>
      <c r="D274" s="139" t="s">
        <v>159</v>
      </c>
      <c r="E274" s="140">
        <v>1</v>
      </c>
      <c r="F274" s="140" t="s">
        <v>159</v>
      </c>
      <c r="G274" s="140">
        <v>12</v>
      </c>
      <c r="H274" s="140">
        <v>62</v>
      </c>
      <c r="I274" s="140">
        <v>132</v>
      </c>
      <c r="J274" s="140">
        <v>63</v>
      </c>
      <c r="K274" s="140">
        <v>8</v>
      </c>
      <c r="L274" s="139" t="s">
        <v>159</v>
      </c>
      <c r="M274" s="139" t="s">
        <v>159</v>
      </c>
      <c r="N274" s="157" t="s">
        <v>159</v>
      </c>
    </row>
    <row r="275" spans="1:14" s="149" customFormat="1" ht="15.75">
      <c r="A275" s="182" t="s">
        <v>7</v>
      </c>
      <c r="B275" s="168">
        <v>221</v>
      </c>
      <c r="C275" s="139" t="s">
        <v>159</v>
      </c>
      <c r="D275" s="139" t="s">
        <v>159</v>
      </c>
      <c r="E275" s="139" t="s">
        <v>159</v>
      </c>
      <c r="F275" s="139">
        <v>1</v>
      </c>
      <c r="G275" s="140">
        <v>4</v>
      </c>
      <c r="H275" s="140">
        <v>30</v>
      </c>
      <c r="I275" s="140">
        <v>113</v>
      </c>
      <c r="J275" s="140">
        <v>55</v>
      </c>
      <c r="K275" s="140">
        <v>16</v>
      </c>
      <c r="L275" s="139">
        <v>2</v>
      </c>
      <c r="M275" s="139" t="s">
        <v>159</v>
      </c>
      <c r="N275" s="157" t="s">
        <v>159</v>
      </c>
    </row>
    <row r="276" spans="1:14" s="149" customFormat="1" ht="15.75">
      <c r="A276" s="182" t="s">
        <v>8</v>
      </c>
      <c r="B276" s="167" t="s">
        <v>159</v>
      </c>
      <c r="C276" s="139" t="s">
        <v>159</v>
      </c>
      <c r="D276" s="139" t="s">
        <v>159</v>
      </c>
      <c r="E276" s="139" t="s">
        <v>159</v>
      </c>
      <c r="F276" s="139" t="s">
        <v>159</v>
      </c>
      <c r="G276" s="139" t="s">
        <v>159</v>
      </c>
      <c r="H276" s="139" t="s">
        <v>159</v>
      </c>
      <c r="I276" s="139" t="s">
        <v>159</v>
      </c>
      <c r="J276" s="139" t="s">
        <v>159</v>
      </c>
      <c r="K276" s="139" t="s">
        <v>159</v>
      </c>
      <c r="L276" s="139" t="s">
        <v>159</v>
      </c>
      <c r="M276" s="139" t="s">
        <v>159</v>
      </c>
      <c r="N276" s="157" t="s">
        <v>159</v>
      </c>
    </row>
    <row r="277" spans="1:14" s="138" customFormat="1" ht="20.25">
      <c r="A277" s="180" t="s">
        <v>124</v>
      </c>
      <c r="B277" s="172">
        <v>7230</v>
      </c>
      <c r="C277" s="148">
        <v>2</v>
      </c>
      <c r="D277" s="147">
        <v>15</v>
      </c>
      <c r="E277" s="147">
        <v>35</v>
      </c>
      <c r="F277" s="147">
        <v>89</v>
      </c>
      <c r="G277" s="147">
        <v>234</v>
      </c>
      <c r="H277" s="147">
        <v>1357</v>
      </c>
      <c r="I277" s="147">
        <v>3049</v>
      </c>
      <c r="J277" s="147">
        <v>1934</v>
      </c>
      <c r="K277" s="147">
        <v>438</v>
      </c>
      <c r="L277" s="147">
        <v>68</v>
      </c>
      <c r="M277" s="147">
        <v>9</v>
      </c>
      <c r="N277" s="160" t="s">
        <v>159</v>
      </c>
    </row>
    <row r="278" spans="1:14" s="149" customFormat="1" ht="15.75">
      <c r="A278" s="182" t="s">
        <v>1</v>
      </c>
      <c r="B278" s="167" t="s">
        <v>159</v>
      </c>
      <c r="C278" s="139" t="s">
        <v>159</v>
      </c>
      <c r="D278" s="139" t="s">
        <v>159</v>
      </c>
      <c r="E278" s="139" t="s">
        <v>159</v>
      </c>
      <c r="F278" s="139" t="s">
        <v>159</v>
      </c>
      <c r="G278" s="139" t="s">
        <v>159</v>
      </c>
      <c r="H278" s="139" t="s">
        <v>159</v>
      </c>
      <c r="I278" s="139" t="s">
        <v>159</v>
      </c>
      <c r="J278" s="139" t="s">
        <v>159</v>
      </c>
      <c r="K278" s="139" t="s">
        <v>159</v>
      </c>
      <c r="L278" s="139" t="s">
        <v>159</v>
      </c>
      <c r="M278" s="139" t="s">
        <v>159</v>
      </c>
      <c r="N278" s="157" t="s">
        <v>159</v>
      </c>
    </row>
    <row r="279" spans="1:14" s="149" customFormat="1" ht="15.75">
      <c r="A279" s="182" t="s">
        <v>2</v>
      </c>
      <c r="B279" s="168">
        <v>7</v>
      </c>
      <c r="C279" s="139">
        <v>1</v>
      </c>
      <c r="D279" s="140">
        <v>2</v>
      </c>
      <c r="E279" s="140">
        <v>2</v>
      </c>
      <c r="F279" s="139" t="s">
        <v>159</v>
      </c>
      <c r="G279" s="139">
        <v>2</v>
      </c>
      <c r="H279" s="139" t="s">
        <v>159</v>
      </c>
      <c r="I279" s="139" t="s">
        <v>159</v>
      </c>
      <c r="J279" s="139" t="s">
        <v>159</v>
      </c>
      <c r="K279" s="139" t="s">
        <v>159</v>
      </c>
      <c r="L279" s="139" t="s">
        <v>159</v>
      </c>
      <c r="M279" s="139" t="s">
        <v>159</v>
      </c>
      <c r="N279" s="157" t="s">
        <v>159</v>
      </c>
    </row>
    <row r="280" spans="1:14" s="149" customFormat="1" ht="15.75">
      <c r="A280" s="182" t="s">
        <v>3</v>
      </c>
      <c r="B280" s="168">
        <v>53</v>
      </c>
      <c r="C280" s="139" t="s">
        <v>159</v>
      </c>
      <c r="D280" s="140">
        <v>9</v>
      </c>
      <c r="E280" s="140">
        <v>16</v>
      </c>
      <c r="F280" s="140">
        <v>17</v>
      </c>
      <c r="G280" s="140">
        <v>1</v>
      </c>
      <c r="H280" s="139">
        <v>5</v>
      </c>
      <c r="I280" s="140">
        <v>4</v>
      </c>
      <c r="J280" s="139" t="s">
        <v>159</v>
      </c>
      <c r="K280" s="139">
        <v>1</v>
      </c>
      <c r="L280" s="139" t="s">
        <v>159</v>
      </c>
      <c r="M280" s="139" t="s">
        <v>159</v>
      </c>
      <c r="N280" s="157" t="s">
        <v>159</v>
      </c>
    </row>
    <row r="281" spans="1:14" s="149" customFormat="1" ht="15.75">
      <c r="A281" s="182" t="s">
        <v>4</v>
      </c>
      <c r="B281" s="168">
        <v>88</v>
      </c>
      <c r="C281" s="139" t="s">
        <v>159</v>
      </c>
      <c r="D281" s="139">
        <v>1</v>
      </c>
      <c r="E281" s="140">
        <v>7</v>
      </c>
      <c r="F281" s="140">
        <v>28</v>
      </c>
      <c r="G281" s="140">
        <v>29</v>
      </c>
      <c r="H281" s="140">
        <v>13</v>
      </c>
      <c r="I281" s="140">
        <v>5</v>
      </c>
      <c r="J281" s="140">
        <v>5</v>
      </c>
      <c r="K281" s="140" t="s">
        <v>159</v>
      </c>
      <c r="L281" s="139" t="s">
        <v>159</v>
      </c>
      <c r="M281" s="139" t="s">
        <v>159</v>
      </c>
      <c r="N281" s="157" t="s">
        <v>159</v>
      </c>
    </row>
    <row r="282" spans="1:14" s="149" customFormat="1" ht="15.75">
      <c r="A282" s="182" t="s">
        <v>5</v>
      </c>
      <c r="B282" s="168">
        <v>60</v>
      </c>
      <c r="C282" s="139" t="s">
        <v>159</v>
      </c>
      <c r="D282" s="139" t="s">
        <v>159</v>
      </c>
      <c r="E282" s="139">
        <v>1</v>
      </c>
      <c r="F282" s="140" t="s">
        <v>159</v>
      </c>
      <c r="G282" s="140">
        <v>14</v>
      </c>
      <c r="H282" s="140">
        <v>32</v>
      </c>
      <c r="I282" s="140">
        <v>10</v>
      </c>
      <c r="J282" s="140">
        <v>3</v>
      </c>
      <c r="K282" s="139" t="s">
        <v>159</v>
      </c>
      <c r="L282" s="139" t="s">
        <v>159</v>
      </c>
      <c r="M282" s="139" t="s">
        <v>159</v>
      </c>
      <c r="N282" s="157" t="s">
        <v>159</v>
      </c>
    </row>
    <row r="283" spans="1:14" s="149" customFormat="1" ht="15.75">
      <c r="A283" s="182" t="s">
        <v>6</v>
      </c>
      <c r="B283" s="168">
        <v>4321</v>
      </c>
      <c r="C283" s="139">
        <v>1</v>
      </c>
      <c r="D283" s="139">
        <v>3</v>
      </c>
      <c r="E283" s="140">
        <v>7</v>
      </c>
      <c r="F283" s="140">
        <v>36</v>
      </c>
      <c r="G283" s="140">
        <v>150</v>
      </c>
      <c r="H283" s="140">
        <v>902</v>
      </c>
      <c r="I283" s="140">
        <v>1865</v>
      </c>
      <c r="J283" s="140">
        <v>1087</v>
      </c>
      <c r="K283" s="140">
        <v>230</v>
      </c>
      <c r="L283" s="140">
        <v>36</v>
      </c>
      <c r="M283" s="140">
        <v>4</v>
      </c>
      <c r="N283" s="157" t="s">
        <v>159</v>
      </c>
    </row>
    <row r="284" spans="1:14" s="149" customFormat="1" ht="15.75">
      <c r="A284" s="182" t="s">
        <v>7</v>
      </c>
      <c r="B284" s="168">
        <v>2701</v>
      </c>
      <c r="C284" s="139" t="s">
        <v>159</v>
      </c>
      <c r="D284" s="139" t="s">
        <v>159</v>
      </c>
      <c r="E284" s="139">
        <v>2</v>
      </c>
      <c r="F284" s="139">
        <v>8</v>
      </c>
      <c r="G284" s="140">
        <v>38</v>
      </c>
      <c r="H284" s="140">
        <v>405</v>
      </c>
      <c r="I284" s="140">
        <v>1165</v>
      </c>
      <c r="J284" s="140">
        <v>839</v>
      </c>
      <c r="K284" s="140">
        <v>207</v>
      </c>
      <c r="L284" s="140">
        <v>32</v>
      </c>
      <c r="M284" s="140">
        <v>5</v>
      </c>
      <c r="N284" s="157" t="s">
        <v>159</v>
      </c>
    </row>
    <row r="285" spans="1:14" s="149" customFormat="1" ht="15.75">
      <c r="A285" s="182" t="s">
        <v>8</v>
      </c>
      <c r="B285" s="167" t="s">
        <v>159</v>
      </c>
      <c r="C285" s="139" t="s">
        <v>159</v>
      </c>
      <c r="D285" s="139" t="s">
        <v>159</v>
      </c>
      <c r="E285" s="139" t="s">
        <v>159</v>
      </c>
      <c r="F285" s="139" t="s">
        <v>159</v>
      </c>
      <c r="G285" s="139" t="s">
        <v>159</v>
      </c>
      <c r="H285" s="139" t="s">
        <v>159</v>
      </c>
      <c r="I285" s="139" t="s">
        <v>159</v>
      </c>
      <c r="J285" s="139" t="s">
        <v>159</v>
      </c>
      <c r="K285" s="139" t="s">
        <v>159</v>
      </c>
      <c r="L285" s="139" t="s">
        <v>159</v>
      </c>
      <c r="M285" s="139" t="s">
        <v>159</v>
      </c>
      <c r="N285" s="157" t="s">
        <v>159</v>
      </c>
    </row>
    <row r="286" spans="1:14" ht="18.75">
      <c r="A286" s="181" t="s">
        <v>125</v>
      </c>
      <c r="B286" s="173">
        <v>1195</v>
      </c>
      <c r="C286" s="146">
        <v>2</v>
      </c>
      <c r="D286" s="145">
        <v>2</v>
      </c>
      <c r="E286" s="145">
        <v>5</v>
      </c>
      <c r="F286" s="145">
        <v>12</v>
      </c>
      <c r="G286" s="145">
        <v>49</v>
      </c>
      <c r="H286" s="145">
        <v>216</v>
      </c>
      <c r="I286" s="145">
        <v>522</v>
      </c>
      <c r="J286" s="145">
        <v>293</v>
      </c>
      <c r="K286" s="145">
        <v>78</v>
      </c>
      <c r="L286" s="145">
        <v>14</v>
      </c>
      <c r="M286" s="145">
        <v>2</v>
      </c>
      <c r="N286" s="161" t="s">
        <v>159</v>
      </c>
    </row>
    <row r="287" spans="1:14" s="149" customFormat="1" ht="15.75">
      <c r="A287" s="182" t="s">
        <v>1</v>
      </c>
      <c r="B287" s="167" t="s">
        <v>159</v>
      </c>
      <c r="C287" s="139" t="s">
        <v>159</v>
      </c>
      <c r="D287" s="139" t="s">
        <v>159</v>
      </c>
      <c r="E287" s="139" t="s">
        <v>159</v>
      </c>
      <c r="F287" s="139" t="s">
        <v>159</v>
      </c>
      <c r="G287" s="139" t="s">
        <v>159</v>
      </c>
      <c r="H287" s="139" t="s">
        <v>159</v>
      </c>
      <c r="I287" s="139" t="s">
        <v>159</v>
      </c>
      <c r="J287" s="139" t="s">
        <v>159</v>
      </c>
      <c r="K287" s="139" t="s">
        <v>159</v>
      </c>
      <c r="L287" s="139" t="s">
        <v>159</v>
      </c>
      <c r="M287" s="139" t="s">
        <v>159</v>
      </c>
      <c r="N287" s="157" t="s">
        <v>159</v>
      </c>
    </row>
    <row r="288" spans="1:14" s="149" customFormat="1" ht="15.75">
      <c r="A288" s="182" t="s">
        <v>2</v>
      </c>
      <c r="B288" s="167">
        <v>1</v>
      </c>
      <c r="C288" s="139">
        <v>1</v>
      </c>
      <c r="D288" s="139" t="s">
        <v>159</v>
      </c>
      <c r="E288" s="139" t="s">
        <v>159</v>
      </c>
      <c r="F288" s="139" t="s">
        <v>159</v>
      </c>
      <c r="G288" s="139" t="s">
        <v>159</v>
      </c>
      <c r="H288" s="139" t="s">
        <v>159</v>
      </c>
      <c r="I288" s="139" t="s">
        <v>159</v>
      </c>
      <c r="J288" s="139" t="s">
        <v>159</v>
      </c>
      <c r="K288" s="139" t="s">
        <v>159</v>
      </c>
      <c r="L288" s="139" t="s">
        <v>159</v>
      </c>
      <c r="M288" s="139" t="s">
        <v>159</v>
      </c>
      <c r="N288" s="157" t="s">
        <v>159</v>
      </c>
    </row>
    <row r="289" spans="1:14" s="149" customFormat="1" ht="15.75">
      <c r="A289" s="182" t="s">
        <v>3</v>
      </c>
      <c r="B289" s="168">
        <v>13</v>
      </c>
      <c r="C289" s="139" t="s">
        <v>159</v>
      </c>
      <c r="D289" s="139">
        <v>2</v>
      </c>
      <c r="E289" s="140">
        <v>3</v>
      </c>
      <c r="F289" s="139">
        <v>3</v>
      </c>
      <c r="G289" s="140" t="s">
        <v>159</v>
      </c>
      <c r="H289" s="139">
        <v>3</v>
      </c>
      <c r="I289" s="139">
        <v>1</v>
      </c>
      <c r="J289" s="139" t="s">
        <v>159</v>
      </c>
      <c r="K289" s="139">
        <v>1</v>
      </c>
      <c r="L289" s="139" t="s">
        <v>159</v>
      </c>
      <c r="M289" s="139" t="s">
        <v>159</v>
      </c>
      <c r="N289" s="157" t="s">
        <v>159</v>
      </c>
    </row>
    <row r="290" spans="1:14" s="149" customFormat="1" ht="15.75">
      <c r="A290" s="182" t="s">
        <v>4</v>
      </c>
      <c r="B290" s="168">
        <v>18</v>
      </c>
      <c r="C290" s="139" t="s">
        <v>159</v>
      </c>
      <c r="D290" s="139" t="s">
        <v>159</v>
      </c>
      <c r="E290" s="139">
        <v>2</v>
      </c>
      <c r="F290" s="140">
        <v>3</v>
      </c>
      <c r="G290" s="140">
        <v>11</v>
      </c>
      <c r="H290" s="140">
        <v>1</v>
      </c>
      <c r="I290" s="139" t="s">
        <v>159</v>
      </c>
      <c r="J290" s="139">
        <v>1</v>
      </c>
      <c r="K290" s="139" t="s">
        <v>159</v>
      </c>
      <c r="L290" s="139" t="s">
        <v>159</v>
      </c>
      <c r="M290" s="139" t="s">
        <v>159</v>
      </c>
      <c r="N290" s="157" t="s">
        <v>159</v>
      </c>
    </row>
    <row r="291" spans="1:14" s="149" customFormat="1" ht="15.75">
      <c r="A291" s="182" t="s">
        <v>5</v>
      </c>
      <c r="B291" s="168">
        <v>26</v>
      </c>
      <c r="C291" s="139" t="s">
        <v>159</v>
      </c>
      <c r="D291" s="139" t="s">
        <v>159</v>
      </c>
      <c r="E291" s="139" t="s">
        <v>159</v>
      </c>
      <c r="F291" s="140" t="s">
        <v>159</v>
      </c>
      <c r="G291" s="140">
        <v>3</v>
      </c>
      <c r="H291" s="140">
        <v>13</v>
      </c>
      <c r="I291" s="140">
        <v>8</v>
      </c>
      <c r="J291" s="139">
        <v>2</v>
      </c>
      <c r="K291" s="139" t="s">
        <v>159</v>
      </c>
      <c r="L291" s="139" t="s">
        <v>159</v>
      </c>
      <c r="M291" s="139" t="s">
        <v>159</v>
      </c>
      <c r="N291" s="157" t="s">
        <v>159</v>
      </c>
    </row>
    <row r="292" spans="1:14" s="149" customFormat="1" ht="15.75">
      <c r="A292" s="182" t="s">
        <v>6</v>
      </c>
      <c r="B292" s="168">
        <v>498</v>
      </c>
      <c r="C292" s="139">
        <v>1</v>
      </c>
      <c r="D292" s="139" t="s">
        <v>159</v>
      </c>
      <c r="E292" s="139" t="s">
        <v>159</v>
      </c>
      <c r="F292" s="140">
        <v>5</v>
      </c>
      <c r="G292" s="140">
        <v>30</v>
      </c>
      <c r="H292" s="140">
        <v>129</v>
      </c>
      <c r="I292" s="140">
        <v>221</v>
      </c>
      <c r="J292" s="140">
        <v>87</v>
      </c>
      <c r="K292" s="140">
        <v>22</v>
      </c>
      <c r="L292" s="139">
        <v>3</v>
      </c>
      <c r="M292" s="139" t="s">
        <v>159</v>
      </c>
      <c r="N292" s="157" t="s">
        <v>159</v>
      </c>
    </row>
    <row r="293" spans="1:14" s="149" customFormat="1" ht="15.75">
      <c r="A293" s="182" t="s">
        <v>7</v>
      </c>
      <c r="B293" s="168">
        <v>639</v>
      </c>
      <c r="C293" s="139" t="s">
        <v>159</v>
      </c>
      <c r="D293" s="139" t="s">
        <v>159</v>
      </c>
      <c r="E293" s="139" t="s">
        <v>159</v>
      </c>
      <c r="F293" s="139">
        <v>1</v>
      </c>
      <c r="G293" s="140">
        <v>5</v>
      </c>
      <c r="H293" s="140">
        <v>70</v>
      </c>
      <c r="I293" s="140">
        <v>292</v>
      </c>
      <c r="J293" s="140">
        <v>203</v>
      </c>
      <c r="K293" s="140">
        <v>55</v>
      </c>
      <c r="L293" s="140">
        <v>11</v>
      </c>
      <c r="M293" s="139">
        <v>2</v>
      </c>
      <c r="N293" s="157" t="s">
        <v>159</v>
      </c>
    </row>
    <row r="294" spans="1:14" s="149" customFormat="1" ht="15.75">
      <c r="A294" s="182" t="s">
        <v>8</v>
      </c>
      <c r="B294" s="167" t="s">
        <v>159</v>
      </c>
      <c r="C294" s="139" t="s">
        <v>159</v>
      </c>
      <c r="D294" s="139" t="s">
        <v>159</v>
      </c>
      <c r="E294" s="139" t="s">
        <v>159</v>
      </c>
      <c r="F294" s="139" t="s">
        <v>159</v>
      </c>
      <c r="G294" s="139" t="s">
        <v>159</v>
      </c>
      <c r="H294" s="139" t="s">
        <v>159</v>
      </c>
      <c r="I294" s="139" t="s">
        <v>159</v>
      </c>
      <c r="J294" s="139" t="s">
        <v>159</v>
      </c>
      <c r="K294" s="139" t="s">
        <v>159</v>
      </c>
      <c r="L294" s="139" t="s">
        <v>159</v>
      </c>
      <c r="M294" s="139" t="s">
        <v>159</v>
      </c>
      <c r="N294" s="157" t="s">
        <v>159</v>
      </c>
    </row>
    <row r="295" spans="1:14" ht="18.75">
      <c r="A295" s="181" t="s">
        <v>126</v>
      </c>
      <c r="B295" s="173">
        <v>2805</v>
      </c>
      <c r="C295" s="146" t="s">
        <v>159</v>
      </c>
      <c r="D295" s="145">
        <v>5</v>
      </c>
      <c r="E295" s="145">
        <v>13</v>
      </c>
      <c r="F295" s="145">
        <v>31</v>
      </c>
      <c r="G295" s="145">
        <v>92</v>
      </c>
      <c r="H295" s="145">
        <v>574</v>
      </c>
      <c r="I295" s="145">
        <v>1144</v>
      </c>
      <c r="J295" s="145">
        <v>755</v>
      </c>
      <c r="K295" s="145">
        <v>163</v>
      </c>
      <c r="L295" s="145">
        <v>25</v>
      </c>
      <c r="M295" s="145">
        <v>3</v>
      </c>
      <c r="N295" s="161" t="s">
        <v>159</v>
      </c>
    </row>
    <row r="296" spans="1:14" s="149" customFormat="1" ht="15.75">
      <c r="A296" s="182" t="s">
        <v>1</v>
      </c>
      <c r="B296" s="167" t="s">
        <v>159</v>
      </c>
      <c r="C296" s="139" t="s">
        <v>159</v>
      </c>
      <c r="D296" s="139" t="s">
        <v>159</v>
      </c>
      <c r="E296" s="139" t="s">
        <v>159</v>
      </c>
      <c r="F296" s="139" t="s">
        <v>159</v>
      </c>
      <c r="G296" s="139" t="s">
        <v>159</v>
      </c>
      <c r="H296" s="139" t="s">
        <v>159</v>
      </c>
      <c r="I296" s="139" t="s">
        <v>159</v>
      </c>
      <c r="J296" s="139" t="s">
        <v>159</v>
      </c>
      <c r="K296" s="139" t="s">
        <v>159</v>
      </c>
      <c r="L296" s="139" t="s">
        <v>159</v>
      </c>
      <c r="M296" s="139" t="s">
        <v>159</v>
      </c>
      <c r="N296" s="157" t="s">
        <v>159</v>
      </c>
    </row>
    <row r="297" spans="1:14" s="149" customFormat="1" ht="15.75">
      <c r="A297" s="182" t="s">
        <v>2</v>
      </c>
      <c r="B297" s="168">
        <v>3</v>
      </c>
      <c r="C297" s="139" t="s">
        <v>159</v>
      </c>
      <c r="D297" s="140">
        <v>1</v>
      </c>
      <c r="E297" s="139" t="s">
        <v>159</v>
      </c>
      <c r="F297" s="139" t="s">
        <v>159</v>
      </c>
      <c r="G297" s="139">
        <v>2</v>
      </c>
      <c r="H297" s="139" t="s">
        <v>159</v>
      </c>
      <c r="I297" s="139" t="s">
        <v>159</v>
      </c>
      <c r="J297" s="139" t="s">
        <v>159</v>
      </c>
      <c r="K297" s="139" t="s">
        <v>159</v>
      </c>
      <c r="L297" s="139" t="s">
        <v>159</v>
      </c>
      <c r="M297" s="139" t="s">
        <v>159</v>
      </c>
      <c r="N297" s="157" t="s">
        <v>159</v>
      </c>
    </row>
    <row r="298" spans="1:14" s="149" customFormat="1" ht="15.75">
      <c r="A298" s="182" t="s">
        <v>3</v>
      </c>
      <c r="B298" s="168">
        <v>16</v>
      </c>
      <c r="C298" s="139" t="s">
        <v>159</v>
      </c>
      <c r="D298" s="139">
        <v>3</v>
      </c>
      <c r="E298" s="140">
        <v>6</v>
      </c>
      <c r="F298" s="140">
        <v>3</v>
      </c>
      <c r="G298" s="139">
        <v>1</v>
      </c>
      <c r="H298" s="139">
        <v>1</v>
      </c>
      <c r="I298" s="139">
        <v>2</v>
      </c>
      <c r="J298" s="139" t="s">
        <v>159</v>
      </c>
      <c r="K298" s="139" t="s">
        <v>159</v>
      </c>
      <c r="L298" s="139" t="s">
        <v>159</v>
      </c>
      <c r="M298" s="139" t="s">
        <v>159</v>
      </c>
      <c r="N298" s="157" t="s">
        <v>159</v>
      </c>
    </row>
    <row r="299" spans="1:14" s="149" customFormat="1" ht="15.75">
      <c r="A299" s="182" t="s">
        <v>4</v>
      </c>
      <c r="B299" s="168">
        <v>38</v>
      </c>
      <c r="C299" s="139" t="s">
        <v>159</v>
      </c>
      <c r="D299" s="139" t="s">
        <v>159</v>
      </c>
      <c r="E299" s="140">
        <v>3</v>
      </c>
      <c r="F299" s="140">
        <v>13</v>
      </c>
      <c r="G299" s="140">
        <v>11</v>
      </c>
      <c r="H299" s="140">
        <v>7</v>
      </c>
      <c r="I299" s="139">
        <v>2</v>
      </c>
      <c r="J299" s="139">
        <v>2</v>
      </c>
      <c r="K299" s="139" t="s">
        <v>159</v>
      </c>
      <c r="L299" s="139" t="s">
        <v>159</v>
      </c>
      <c r="M299" s="139" t="s">
        <v>159</v>
      </c>
      <c r="N299" s="157" t="s">
        <v>159</v>
      </c>
    </row>
    <row r="300" spans="1:14" s="149" customFormat="1" ht="15.75">
      <c r="A300" s="182" t="s">
        <v>5</v>
      </c>
      <c r="B300" s="168">
        <v>30</v>
      </c>
      <c r="C300" s="139" t="s">
        <v>159</v>
      </c>
      <c r="D300" s="139" t="s">
        <v>159</v>
      </c>
      <c r="E300" s="139">
        <v>1</v>
      </c>
      <c r="F300" s="140" t="s">
        <v>159</v>
      </c>
      <c r="G300" s="140">
        <v>8</v>
      </c>
      <c r="H300" s="140">
        <v>18</v>
      </c>
      <c r="I300" s="140">
        <v>2</v>
      </c>
      <c r="J300" s="140">
        <v>1</v>
      </c>
      <c r="K300" s="139" t="s">
        <v>159</v>
      </c>
      <c r="L300" s="139" t="s">
        <v>159</v>
      </c>
      <c r="M300" s="139" t="s">
        <v>159</v>
      </c>
      <c r="N300" s="157" t="s">
        <v>159</v>
      </c>
    </row>
    <row r="301" spans="1:14" s="149" customFormat="1" ht="15.75">
      <c r="A301" s="182" t="s">
        <v>6</v>
      </c>
      <c r="B301" s="168">
        <v>892</v>
      </c>
      <c r="C301" s="139" t="s">
        <v>159</v>
      </c>
      <c r="D301" s="139">
        <v>1</v>
      </c>
      <c r="E301" s="139">
        <v>1</v>
      </c>
      <c r="F301" s="140">
        <v>8</v>
      </c>
      <c r="G301" s="140">
        <v>42</v>
      </c>
      <c r="H301" s="140">
        <v>241</v>
      </c>
      <c r="I301" s="140">
        <v>369</v>
      </c>
      <c r="J301" s="140">
        <v>189</v>
      </c>
      <c r="K301" s="140">
        <v>33</v>
      </c>
      <c r="L301" s="140">
        <v>7</v>
      </c>
      <c r="M301" s="140">
        <v>1</v>
      </c>
      <c r="N301" s="157" t="s">
        <v>159</v>
      </c>
    </row>
    <row r="302" spans="1:14" s="149" customFormat="1" ht="15.75">
      <c r="A302" s="182" t="s">
        <v>7</v>
      </c>
      <c r="B302" s="168">
        <v>1826</v>
      </c>
      <c r="C302" s="139" t="s">
        <v>159</v>
      </c>
      <c r="D302" s="139" t="s">
        <v>159</v>
      </c>
      <c r="E302" s="139">
        <v>2</v>
      </c>
      <c r="F302" s="139">
        <v>7</v>
      </c>
      <c r="G302" s="140">
        <v>28</v>
      </c>
      <c r="H302" s="140">
        <v>307</v>
      </c>
      <c r="I302" s="140">
        <v>769</v>
      </c>
      <c r="J302" s="140">
        <v>563</v>
      </c>
      <c r="K302" s="140">
        <v>130</v>
      </c>
      <c r="L302" s="140">
        <v>18</v>
      </c>
      <c r="M302" s="139">
        <v>2</v>
      </c>
      <c r="N302" s="157" t="s">
        <v>159</v>
      </c>
    </row>
    <row r="303" spans="1:14" s="149" customFormat="1" ht="15.75">
      <c r="A303" s="182" t="s">
        <v>8</v>
      </c>
      <c r="B303" s="167" t="s">
        <v>159</v>
      </c>
      <c r="C303" s="139" t="s">
        <v>159</v>
      </c>
      <c r="D303" s="139" t="s">
        <v>159</v>
      </c>
      <c r="E303" s="139" t="s">
        <v>159</v>
      </c>
      <c r="F303" s="139" t="s">
        <v>159</v>
      </c>
      <c r="G303" s="139" t="s">
        <v>159</v>
      </c>
      <c r="H303" s="139" t="s">
        <v>159</v>
      </c>
      <c r="I303" s="139" t="s">
        <v>159</v>
      </c>
      <c r="J303" s="139" t="s">
        <v>159</v>
      </c>
      <c r="K303" s="139" t="s">
        <v>159</v>
      </c>
      <c r="L303" s="139" t="s">
        <v>159</v>
      </c>
      <c r="M303" s="139" t="s">
        <v>159</v>
      </c>
      <c r="N303" s="157" t="s">
        <v>159</v>
      </c>
    </row>
    <row r="304" spans="1:14" ht="18.75">
      <c r="A304" s="181" t="s">
        <v>127</v>
      </c>
      <c r="B304" s="173">
        <v>1985</v>
      </c>
      <c r="C304" s="146" t="s">
        <v>159</v>
      </c>
      <c r="D304" s="145">
        <v>5</v>
      </c>
      <c r="E304" s="145">
        <v>7</v>
      </c>
      <c r="F304" s="145">
        <v>29</v>
      </c>
      <c r="G304" s="145">
        <v>67</v>
      </c>
      <c r="H304" s="145">
        <v>341</v>
      </c>
      <c r="I304" s="145">
        <v>848</v>
      </c>
      <c r="J304" s="145">
        <v>534</v>
      </c>
      <c r="K304" s="145">
        <v>132</v>
      </c>
      <c r="L304" s="145">
        <v>19</v>
      </c>
      <c r="M304" s="145">
        <v>3</v>
      </c>
      <c r="N304" s="161" t="s">
        <v>159</v>
      </c>
    </row>
    <row r="305" spans="1:14" s="149" customFormat="1" ht="15.75">
      <c r="A305" s="182" t="s">
        <v>1</v>
      </c>
      <c r="B305" s="167" t="s">
        <v>159</v>
      </c>
      <c r="C305" s="139" t="s">
        <v>159</v>
      </c>
      <c r="D305" s="139" t="s">
        <v>159</v>
      </c>
      <c r="E305" s="139" t="s">
        <v>159</v>
      </c>
      <c r="F305" s="139" t="s">
        <v>159</v>
      </c>
      <c r="G305" s="139" t="s">
        <v>159</v>
      </c>
      <c r="H305" s="139" t="s">
        <v>159</v>
      </c>
      <c r="I305" s="139" t="s">
        <v>159</v>
      </c>
      <c r="J305" s="139" t="s">
        <v>159</v>
      </c>
      <c r="K305" s="139" t="s">
        <v>159</v>
      </c>
      <c r="L305" s="139" t="s">
        <v>159</v>
      </c>
      <c r="M305" s="139" t="s">
        <v>159</v>
      </c>
      <c r="N305" s="157" t="s">
        <v>159</v>
      </c>
    </row>
    <row r="306" spans="1:14" s="149" customFormat="1" ht="15.75">
      <c r="A306" s="182" t="s">
        <v>2</v>
      </c>
      <c r="B306" s="168">
        <v>1</v>
      </c>
      <c r="C306" s="139" t="s">
        <v>159</v>
      </c>
      <c r="D306" s="139" t="s">
        <v>159</v>
      </c>
      <c r="E306" s="140">
        <v>1</v>
      </c>
      <c r="F306" s="139" t="s">
        <v>159</v>
      </c>
      <c r="G306" s="139" t="s">
        <v>159</v>
      </c>
      <c r="H306" s="139" t="s">
        <v>159</v>
      </c>
      <c r="I306" s="139" t="s">
        <v>159</v>
      </c>
      <c r="J306" s="139" t="s">
        <v>159</v>
      </c>
      <c r="K306" s="139" t="s">
        <v>159</v>
      </c>
      <c r="L306" s="139" t="s">
        <v>159</v>
      </c>
      <c r="M306" s="139" t="s">
        <v>159</v>
      </c>
      <c r="N306" s="157" t="s">
        <v>159</v>
      </c>
    </row>
    <row r="307" spans="1:14" s="149" customFormat="1" ht="15.75">
      <c r="A307" s="182" t="s">
        <v>3</v>
      </c>
      <c r="B307" s="168">
        <v>12</v>
      </c>
      <c r="C307" s="139" t="s">
        <v>159</v>
      </c>
      <c r="D307" s="139">
        <v>3</v>
      </c>
      <c r="E307" s="140">
        <v>1</v>
      </c>
      <c r="F307" s="140">
        <v>7</v>
      </c>
      <c r="G307" s="140" t="s">
        <v>159</v>
      </c>
      <c r="H307" s="139" t="s">
        <v>159</v>
      </c>
      <c r="I307" s="140">
        <v>1</v>
      </c>
      <c r="J307" s="139" t="s">
        <v>159</v>
      </c>
      <c r="K307" s="139" t="s">
        <v>159</v>
      </c>
      <c r="L307" s="139" t="s">
        <v>159</v>
      </c>
      <c r="M307" s="139" t="s">
        <v>159</v>
      </c>
      <c r="N307" s="157" t="s">
        <v>159</v>
      </c>
    </row>
    <row r="308" spans="1:14" s="149" customFormat="1" ht="15.75">
      <c r="A308" s="182" t="s">
        <v>4</v>
      </c>
      <c r="B308" s="168">
        <v>23</v>
      </c>
      <c r="C308" s="139" t="s">
        <v>159</v>
      </c>
      <c r="D308" s="139" t="s">
        <v>159</v>
      </c>
      <c r="E308" s="139">
        <v>1</v>
      </c>
      <c r="F308" s="140">
        <v>8</v>
      </c>
      <c r="G308" s="140">
        <v>5</v>
      </c>
      <c r="H308" s="140">
        <v>4</v>
      </c>
      <c r="I308" s="140">
        <v>3</v>
      </c>
      <c r="J308" s="140">
        <v>2</v>
      </c>
      <c r="K308" s="139" t="s">
        <v>159</v>
      </c>
      <c r="L308" s="139" t="s">
        <v>159</v>
      </c>
      <c r="M308" s="139" t="s">
        <v>159</v>
      </c>
      <c r="N308" s="157" t="s">
        <v>159</v>
      </c>
    </row>
    <row r="309" spans="1:14" s="149" customFormat="1" ht="15.75">
      <c r="A309" s="182" t="s">
        <v>5</v>
      </c>
      <c r="B309" s="168">
        <v>3</v>
      </c>
      <c r="C309" s="139" t="s">
        <v>159</v>
      </c>
      <c r="D309" s="139" t="s">
        <v>159</v>
      </c>
      <c r="E309" s="139" t="s">
        <v>159</v>
      </c>
      <c r="F309" s="139" t="s">
        <v>159</v>
      </c>
      <c r="G309" s="140">
        <v>2</v>
      </c>
      <c r="H309" s="140">
        <v>1</v>
      </c>
      <c r="I309" s="140" t="s">
        <v>159</v>
      </c>
      <c r="J309" s="140" t="s">
        <v>159</v>
      </c>
      <c r="K309" s="139" t="s">
        <v>159</v>
      </c>
      <c r="L309" s="139" t="s">
        <v>159</v>
      </c>
      <c r="M309" s="139" t="s">
        <v>159</v>
      </c>
      <c r="N309" s="157" t="s">
        <v>159</v>
      </c>
    </row>
    <row r="310" spans="1:14" s="149" customFormat="1" ht="15.75">
      <c r="A310" s="182" t="s">
        <v>6</v>
      </c>
      <c r="B310" s="168">
        <v>1761</v>
      </c>
      <c r="C310" s="139" t="s">
        <v>159</v>
      </c>
      <c r="D310" s="139">
        <v>2</v>
      </c>
      <c r="E310" s="140">
        <v>4</v>
      </c>
      <c r="F310" s="140">
        <v>14</v>
      </c>
      <c r="G310" s="140">
        <v>55</v>
      </c>
      <c r="H310" s="140">
        <v>313</v>
      </c>
      <c r="I310" s="140">
        <v>769</v>
      </c>
      <c r="J310" s="140">
        <v>472</v>
      </c>
      <c r="K310" s="140">
        <v>113</v>
      </c>
      <c r="L310" s="140">
        <v>17</v>
      </c>
      <c r="M310" s="140">
        <v>2</v>
      </c>
      <c r="N310" s="157" t="s">
        <v>159</v>
      </c>
    </row>
    <row r="311" spans="1:14" s="149" customFormat="1" ht="15.75">
      <c r="A311" s="182" t="s">
        <v>7</v>
      </c>
      <c r="B311" s="168">
        <v>185</v>
      </c>
      <c r="C311" s="139" t="s">
        <v>159</v>
      </c>
      <c r="D311" s="139" t="s">
        <v>159</v>
      </c>
      <c r="E311" s="139" t="s">
        <v>159</v>
      </c>
      <c r="F311" s="139" t="s">
        <v>159</v>
      </c>
      <c r="G311" s="140">
        <v>5</v>
      </c>
      <c r="H311" s="140">
        <v>23</v>
      </c>
      <c r="I311" s="140">
        <v>75</v>
      </c>
      <c r="J311" s="140">
        <v>60</v>
      </c>
      <c r="K311" s="140">
        <v>19</v>
      </c>
      <c r="L311" s="140">
        <v>2</v>
      </c>
      <c r="M311" s="139">
        <v>1</v>
      </c>
      <c r="N311" s="157" t="s">
        <v>159</v>
      </c>
    </row>
    <row r="312" spans="1:14" s="149" customFormat="1" ht="15.75">
      <c r="A312" s="182" t="s">
        <v>8</v>
      </c>
      <c r="B312" s="167" t="s">
        <v>159</v>
      </c>
      <c r="C312" s="139" t="s">
        <v>159</v>
      </c>
      <c r="D312" s="139" t="s">
        <v>159</v>
      </c>
      <c r="E312" s="139" t="s">
        <v>159</v>
      </c>
      <c r="F312" s="139" t="s">
        <v>159</v>
      </c>
      <c r="G312" s="139" t="s">
        <v>159</v>
      </c>
      <c r="H312" s="139" t="s">
        <v>159</v>
      </c>
      <c r="I312" s="139" t="s">
        <v>159</v>
      </c>
      <c r="J312" s="139" t="s">
        <v>159</v>
      </c>
      <c r="K312" s="139" t="s">
        <v>159</v>
      </c>
      <c r="L312" s="139" t="s">
        <v>159</v>
      </c>
      <c r="M312" s="139" t="s">
        <v>159</v>
      </c>
      <c r="N312" s="157" t="s">
        <v>159</v>
      </c>
    </row>
    <row r="313" spans="1:14" ht="18.75">
      <c r="A313" s="181" t="s">
        <v>128</v>
      </c>
      <c r="B313" s="173">
        <v>1245</v>
      </c>
      <c r="C313" s="146" t="s">
        <v>159</v>
      </c>
      <c r="D313" s="145">
        <v>3</v>
      </c>
      <c r="E313" s="145">
        <v>10</v>
      </c>
      <c r="F313" s="145">
        <v>17</v>
      </c>
      <c r="G313" s="145">
        <v>26</v>
      </c>
      <c r="H313" s="145">
        <v>226</v>
      </c>
      <c r="I313" s="145">
        <v>535</v>
      </c>
      <c r="J313" s="145">
        <v>352</v>
      </c>
      <c r="K313" s="145">
        <v>65</v>
      </c>
      <c r="L313" s="145">
        <v>10</v>
      </c>
      <c r="M313" s="145">
        <v>1</v>
      </c>
      <c r="N313" s="161" t="s">
        <v>159</v>
      </c>
    </row>
    <row r="314" spans="1:14" s="149" customFormat="1" ht="15.75">
      <c r="A314" s="182" t="s">
        <v>1</v>
      </c>
      <c r="B314" s="167" t="s">
        <v>159</v>
      </c>
      <c r="C314" s="139" t="s">
        <v>159</v>
      </c>
      <c r="D314" s="139" t="s">
        <v>159</v>
      </c>
      <c r="E314" s="139" t="s">
        <v>159</v>
      </c>
      <c r="F314" s="139" t="s">
        <v>159</v>
      </c>
      <c r="G314" s="139" t="s">
        <v>159</v>
      </c>
      <c r="H314" s="139" t="s">
        <v>159</v>
      </c>
      <c r="I314" s="139" t="s">
        <v>159</v>
      </c>
      <c r="J314" s="139" t="s">
        <v>159</v>
      </c>
      <c r="K314" s="139" t="s">
        <v>159</v>
      </c>
      <c r="L314" s="139" t="s">
        <v>159</v>
      </c>
      <c r="M314" s="139" t="s">
        <v>159</v>
      </c>
      <c r="N314" s="157" t="s">
        <v>159</v>
      </c>
    </row>
    <row r="315" spans="1:14" s="149" customFormat="1" ht="15.75">
      <c r="A315" s="182" t="s">
        <v>2</v>
      </c>
      <c r="B315" s="167">
        <v>2</v>
      </c>
      <c r="C315" s="139" t="s">
        <v>159</v>
      </c>
      <c r="D315" s="139">
        <v>1</v>
      </c>
      <c r="E315" s="139">
        <v>1</v>
      </c>
      <c r="F315" s="139" t="s">
        <v>159</v>
      </c>
      <c r="G315" s="139" t="s">
        <v>159</v>
      </c>
      <c r="H315" s="139" t="s">
        <v>159</v>
      </c>
      <c r="I315" s="139" t="s">
        <v>159</v>
      </c>
      <c r="J315" s="139" t="s">
        <v>159</v>
      </c>
      <c r="K315" s="139" t="s">
        <v>159</v>
      </c>
      <c r="L315" s="139" t="s">
        <v>159</v>
      </c>
      <c r="M315" s="139" t="s">
        <v>159</v>
      </c>
      <c r="N315" s="157" t="s">
        <v>159</v>
      </c>
    </row>
    <row r="316" spans="1:14" s="149" customFormat="1" ht="15.75">
      <c r="A316" s="182" t="s">
        <v>3</v>
      </c>
      <c r="B316" s="168">
        <v>12</v>
      </c>
      <c r="C316" s="139" t="s">
        <v>159</v>
      </c>
      <c r="D316" s="140">
        <v>1</v>
      </c>
      <c r="E316" s="140">
        <v>6</v>
      </c>
      <c r="F316" s="140">
        <v>4</v>
      </c>
      <c r="G316" s="140" t="s">
        <v>159</v>
      </c>
      <c r="H316" s="139">
        <v>1</v>
      </c>
      <c r="I316" s="139" t="s">
        <v>159</v>
      </c>
      <c r="J316" s="139" t="s">
        <v>159</v>
      </c>
      <c r="K316" s="139" t="s">
        <v>159</v>
      </c>
      <c r="L316" s="139" t="s">
        <v>159</v>
      </c>
      <c r="M316" s="139" t="s">
        <v>159</v>
      </c>
      <c r="N316" s="157" t="s">
        <v>159</v>
      </c>
    </row>
    <row r="317" spans="1:14" s="149" customFormat="1" ht="15.75">
      <c r="A317" s="182" t="s">
        <v>4</v>
      </c>
      <c r="B317" s="168">
        <v>9</v>
      </c>
      <c r="C317" s="139" t="s">
        <v>159</v>
      </c>
      <c r="D317" s="139">
        <v>1</v>
      </c>
      <c r="E317" s="139">
        <v>1</v>
      </c>
      <c r="F317" s="140">
        <v>4</v>
      </c>
      <c r="G317" s="139">
        <v>2</v>
      </c>
      <c r="H317" s="140">
        <v>1</v>
      </c>
      <c r="I317" s="139" t="s">
        <v>159</v>
      </c>
      <c r="J317" s="139" t="s">
        <v>159</v>
      </c>
      <c r="K317" s="139" t="s">
        <v>159</v>
      </c>
      <c r="L317" s="139" t="s">
        <v>159</v>
      </c>
      <c r="M317" s="139" t="s">
        <v>159</v>
      </c>
      <c r="N317" s="157" t="s">
        <v>159</v>
      </c>
    </row>
    <row r="318" spans="1:14" s="149" customFormat="1" ht="15.75">
      <c r="A318" s="182" t="s">
        <v>5</v>
      </c>
      <c r="B318" s="168">
        <v>1</v>
      </c>
      <c r="C318" s="139" t="s">
        <v>159</v>
      </c>
      <c r="D318" s="139" t="s">
        <v>159</v>
      </c>
      <c r="E318" s="139" t="s">
        <v>159</v>
      </c>
      <c r="F318" s="139" t="s">
        <v>159</v>
      </c>
      <c r="G318" s="140">
        <v>1</v>
      </c>
      <c r="H318" s="140" t="s">
        <v>159</v>
      </c>
      <c r="I318" s="140" t="s">
        <v>159</v>
      </c>
      <c r="J318" s="140" t="s">
        <v>159</v>
      </c>
      <c r="K318" s="139" t="s">
        <v>159</v>
      </c>
      <c r="L318" s="139" t="s">
        <v>159</v>
      </c>
      <c r="M318" s="139" t="s">
        <v>159</v>
      </c>
      <c r="N318" s="157" t="s">
        <v>159</v>
      </c>
    </row>
    <row r="319" spans="1:14" s="149" customFormat="1" ht="15.75">
      <c r="A319" s="182" t="s">
        <v>6</v>
      </c>
      <c r="B319" s="168">
        <v>1170</v>
      </c>
      <c r="C319" s="139" t="s">
        <v>159</v>
      </c>
      <c r="D319" s="139" t="s">
        <v>159</v>
      </c>
      <c r="E319" s="139">
        <v>2</v>
      </c>
      <c r="F319" s="140">
        <v>9</v>
      </c>
      <c r="G319" s="140">
        <v>23</v>
      </c>
      <c r="H319" s="140">
        <v>219</v>
      </c>
      <c r="I319" s="140">
        <v>506</v>
      </c>
      <c r="J319" s="140">
        <v>339</v>
      </c>
      <c r="K319" s="140">
        <v>62</v>
      </c>
      <c r="L319" s="140">
        <v>9</v>
      </c>
      <c r="M319" s="139">
        <v>1</v>
      </c>
      <c r="N319" s="157" t="s">
        <v>159</v>
      </c>
    </row>
    <row r="320" spans="1:14" s="149" customFormat="1" ht="15.75">
      <c r="A320" s="182" t="s">
        <v>7</v>
      </c>
      <c r="B320" s="168">
        <v>51</v>
      </c>
      <c r="C320" s="139" t="s">
        <v>159</v>
      </c>
      <c r="D320" s="139" t="s">
        <v>159</v>
      </c>
      <c r="E320" s="139" t="s">
        <v>159</v>
      </c>
      <c r="F320" s="139" t="s">
        <v>159</v>
      </c>
      <c r="G320" s="140" t="s">
        <v>159</v>
      </c>
      <c r="H320" s="140">
        <v>5</v>
      </c>
      <c r="I320" s="140">
        <v>29</v>
      </c>
      <c r="J320" s="140">
        <v>13</v>
      </c>
      <c r="K320" s="140">
        <v>3</v>
      </c>
      <c r="L320" s="139">
        <v>1</v>
      </c>
      <c r="M320" s="139" t="s">
        <v>159</v>
      </c>
      <c r="N320" s="157" t="s">
        <v>159</v>
      </c>
    </row>
    <row r="321" spans="1:14" s="149" customFormat="1" ht="15.75">
      <c r="A321" s="182" t="s">
        <v>8</v>
      </c>
      <c r="B321" s="167" t="s">
        <v>159</v>
      </c>
      <c r="C321" s="139" t="s">
        <v>159</v>
      </c>
      <c r="D321" s="139" t="s">
        <v>159</v>
      </c>
      <c r="E321" s="139" t="s">
        <v>159</v>
      </c>
      <c r="F321" s="139" t="s">
        <v>159</v>
      </c>
      <c r="G321" s="139" t="s">
        <v>159</v>
      </c>
      <c r="H321" s="139" t="s">
        <v>159</v>
      </c>
      <c r="I321" s="139" t="s">
        <v>159</v>
      </c>
      <c r="J321" s="139" t="s">
        <v>159</v>
      </c>
      <c r="K321" s="139" t="s">
        <v>159</v>
      </c>
      <c r="L321" s="139" t="s">
        <v>159</v>
      </c>
      <c r="M321" s="139" t="s">
        <v>159</v>
      </c>
      <c r="N321" s="157" t="s">
        <v>159</v>
      </c>
    </row>
    <row r="322" spans="1:14" s="138" customFormat="1" ht="20.25">
      <c r="A322" s="180" t="s">
        <v>129</v>
      </c>
      <c r="B322" s="172">
        <v>22404</v>
      </c>
      <c r="C322" s="148">
        <v>9</v>
      </c>
      <c r="D322" s="147">
        <v>61</v>
      </c>
      <c r="E322" s="147">
        <v>90</v>
      </c>
      <c r="F322" s="147">
        <v>260</v>
      </c>
      <c r="G322" s="147">
        <v>841</v>
      </c>
      <c r="H322" s="147">
        <v>4146</v>
      </c>
      <c r="I322" s="147">
        <v>9226</v>
      </c>
      <c r="J322" s="147">
        <v>6116</v>
      </c>
      <c r="K322" s="147">
        <v>1425</v>
      </c>
      <c r="L322" s="147">
        <v>192</v>
      </c>
      <c r="M322" s="147">
        <v>37</v>
      </c>
      <c r="N322" s="160">
        <v>1</v>
      </c>
    </row>
    <row r="323" spans="1:14" s="149" customFormat="1" ht="15.75">
      <c r="A323" s="182" t="s">
        <v>1</v>
      </c>
      <c r="B323" s="167" t="s">
        <v>159</v>
      </c>
      <c r="C323" s="139" t="s">
        <v>159</v>
      </c>
      <c r="D323" s="139" t="s">
        <v>159</v>
      </c>
      <c r="E323" s="139" t="s">
        <v>159</v>
      </c>
      <c r="F323" s="139" t="s">
        <v>159</v>
      </c>
      <c r="G323" s="139" t="s">
        <v>159</v>
      </c>
      <c r="H323" s="139" t="s">
        <v>159</v>
      </c>
      <c r="I323" s="139" t="s">
        <v>159</v>
      </c>
      <c r="J323" s="139" t="s">
        <v>159</v>
      </c>
      <c r="K323" s="139" t="s">
        <v>159</v>
      </c>
      <c r="L323" s="139" t="s">
        <v>159</v>
      </c>
      <c r="M323" s="139" t="s">
        <v>159</v>
      </c>
      <c r="N323" s="157" t="s">
        <v>159</v>
      </c>
    </row>
    <row r="324" spans="1:14" s="149" customFormat="1" ht="15.75">
      <c r="A324" s="182" t="s">
        <v>2</v>
      </c>
      <c r="B324" s="168">
        <v>21</v>
      </c>
      <c r="C324" s="139">
        <v>2</v>
      </c>
      <c r="D324" s="140">
        <v>10</v>
      </c>
      <c r="E324" s="140">
        <v>5</v>
      </c>
      <c r="F324" s="140" t="s">
        <v>159</v>
      </c>
      <c r="G324" s="140">
        <v>1</v>
      </c>
      <c r="H324" s="139">
        <v>2</v>
      </c>
      <c r="I324" s="139">
        <v>1</v>
      </c>
      <c r="J324" s="139" t="s">
        <v>159</v>
      </c>
      <c r="K324" s="139" t="s">
        <v>159</v>
      </c>
      <c r="L324" s="139" t="s">
        <v>159</v>
      </c>
      <c r="M324" s="139" t="s">
        <v>159</v>
      </c>
      <c r="N324" s="157" t="s">
        <v>159</v>
      </c>
    </row>
    <row r="325" spans="1:14" s="149" customFormat="1" ht="15.75">
      <c r="A325" s="182" t="s">
        <v>3</v>
      </c>
      <c r="B325" s="168">
        <v>134</v>
      </c>
      <c r="C325" s="139">
        <v>1</v>
      </c>
      <c r="D325" s="140">
        <v>38</v>
      </c>
      <c r="E325" s="140">
        <v>31</v>
      </c>
      <c r="F325" s="140">
        <v>26</v>
      </c>
      <c r="G325" s="140">
        <v>9</v>
      </c>
      <c r="H325" s="140">
        <v>13</v>
      </c>
      <c r="I325" s="140">
        <v>6</v>
      </c>
      <c r="J325" s="140">
        <v>6</v>
      </c>
      <c r="K325" s="139">
        <v>3</v>
      </c>
      <c r="L325" s="139">
        <v>1</v>
      </c>
      <c r="M325" s="139" t="s">
        <v>159</v>
      </c>
      <c r="N325" s="157" t="s">
        <v>159</v>
      </c>
    </row>
    <row r="326" spans="1:14" s="149" customFormat="1" ht="15.75">
      <c r="A326" s="182" t="s">
        <v>4</v>
      </c>
      <c r="B326" s="168">
        <v>192</v>
      </c>
      <c r="C326" s="139" t="s">
        <v>159</v>
      </c>
      <c r="D326" s="139">
        <v>1</v>
      </c>
      <c r="E326" s="140">
        <v>15</v>
      </c>
      <c r="F326" s="140">
        <v>60</v>
      </c>
      <c r="G326" s="140">
        <v>66</v>
      </c>
      <c r="H326" s="140">
        <v>27</v>
      </c>
      <c r="I326" s="140">
        <v>12</v>
      </c>
      <c r="J326" s="140">
        <v>9</v>
      </c>
      <c r="K326" s="140">
        <v>2</v>
      </c>
      <c r="L326" s="139" t="s">
        <v>159</v>
      </c>
      <c r="M326" s="139" t="s">
        <v>159</v>
      </c>
      <c r="N326" s="157" t="s">
        <v>159</v>
      </c>
    </row>
    <row r="327" spans="1:14" s="149" customFormat="1" ht="15.75">
      <c r="A327" s="182" t="s">
        <v>5</v>
      </c>
      <c r="B327" s="168">
        <v>165</v>
      </c>
      <c r="C327" s="139" t="s">
        <v>159</v>
      </c>
      <c r="D327" s="139">
        <v>1</v>
      </c>
      <c r="E327" s="139" t="s">
        <v>159</v>
      </c>
      <c r="F327" s="140">
        <v>17</v>
      </c>
      <c r="G327" s="140">
        <v>41</v>
      </c>
      <c r="H327" s="140">
        <v>61</v>
      </c>
      <c r="I327" s="140">
        <v>31</v>
      </c>
      <c r="J327" s="140">
        <v>12</v>
      </c>
      <c r="K327" s="140">
        <v>1</v>
      </c>
      <c r="L327" s="140">
        <v>1</v>
      </c>
      <c r="M327" s="139" t="s">
        <v>159</v>
      </c>
      <c r="N327" s="157" t="s">
        <v>159</v>
      </c>
    </row>
    <row r="328" spans="1:14" s="149" customFormat="1" ht="15.75">
      <c r="A328" s="182" t="s">
        <v>6</v>
      </c>
      <c r="B328" s="168">
        <v>15915</v>
      </c>
      <c r="C328" s="139">
        <v>3</v>
      </c>
      <c r="D328" s="139">
        <v>11</v>
      </c>
      <c r="E328" s="140">
        <v>36</v>
      </c>
      <c r="F328" s="140">
        <v>148</v>
      </c>
      <c r="G328" s="140">
        <v>647</v>
      </c>
      <c r="H328" s="140">
        <v>3222</v>
      </c>
      <c r="I328" s="140">
        <v>6627</v>
      </c>
      <c r="J328" s="140">
        <v>4174</v>
      </c>
      <c r="K328" s="140">
        <v>901</v>
      </c>
      <c r="L328" s="140">
        <v>124</v>
      </c>
      <c r="M328" s="140">
        <v>22</v>
      </c>
      <c r="N328" s="157" t="s">
        <v>159</v>
      </c>
    </row>
    <row r="329" spans="1:14" s="149" customFormat="1" ht="15.75">
      <c r="A329" s="182" t="s">
        <v>7</v>
      </c>
      <c r="B329" s="168">
        <v>5976</v>
      </c>
      <c r="C329" s="139">
        <v>3</v>
      </c>
      <c r="D329" s="139" t="s">
        <v>159</v>
      </c>
      <c r="E329" s="139">
        <v>3</v>
      </c>
      <c r="F329" s="140">
        <v>9</v>
      </c>
      <c r="G329" s="140">
        <v>77</v>
      </c>
      <c r="H329" s="140">
        <v>821</v>
      </c>
      <c r="I329" s="140">
        <v>2549</v>
      </c>
      <c r="J329" s="140">
        <v>1915</v>
      </c>
      <c r="K329" s="140">
        <v>518</v>
      </c>
      <c r="L329" s="140">
        <v>66</v>
      </c>
      <c r="M329" s="140">
        <v>15</v>
      </c>
      <c r="N329" s="157" t="s">
        <v>159</v>
      </c>
    </row>
    <row r="330" spans="1:14" s="149" customFormat="1" ht="15.75">
      <c r="A330" s="182" t="s">
        <v>8</v>
      </c>
      <c r="B330" s="167">
        <v>1</v>
      </c>
      <c r="C330" s="139" t="s">
        <v>159</v>
      </c>
      <c r="D330" s="139" t="s">
        <v>159</v>
      </c>
      <c r="E330" s="139" t="s">
        <v>159</v>
      </c>
      <c r="F330" s="139" t="s">
        <v>159</v>
      </c>
      <c r="G330" s="139" t="s">
        <v>159</v>
      </c>
      <c r="H330" s="139" t="s">
        <v>159</v>
      </c>
      <c r="I330" s="139" t="s">
        <v>159</v>
      </c>
      <c r="J330" s="139" t="s">
        <v>159</v>
      </c>
      <c r="K330" s="139" t="s">
        <v>159</v>
      </c>
      <c r="L330" s="139" t="s">
        <v>159</v>
      </c>
      <c r="M330" s="139" t="s">
        <v>159</v>
      </c>
      <c r="N330" s="157">
        <v>1</v>
      </c>
    </row>
    <row r="331" spans="1:14" ht="18.75">
      <c r="A331" s="181" t="s">
        <v>130</v>
      </c>
      <c r="B331" s="173">
        <v>229</v>
      </c>
      <c r="C331" s="146" t="s">
        <v>159</v>
      </c>
      <c r="D331" s="145">
        <v>2</v>
      </c>
      <c r="E331" s="145" t="s">
        <v>159</v>
      </c>
      <c r="F331" s="145" t="s">
        <v>159</v>
      </c>
      <c r="G331" s="145">
        <v>9</v>
      </c>
      <c r="H331" s="145">
        <v>33</v>
      </c>
      <c r="I331" s="145">
        <v>92</v>
      </c>
      <c r="J331" s="145">
        <v>76</v>
      </c>
      <c r="K331" s="145">
        <v>16</v>
      </c>
      <c r="L331" s="145">
        <v>1</v>
      </c>
      <c r="M331" s="145" t="s">
        <v>159</v>
      </c>
      <c r="N331" s="161" t="s">
        <v>159</v>
      </c>
    </row>
    <row r="332" spans="1:14" s="149" customFormat="1" ht="15.75">
      <c r="A332" s="182" t="s">
        <v>1</v>
      </c>
      <c r="B332" s="167" t="s">
        <v>159</v>
      </c>
      <c r="C332" s="139" t="s">
        <v>159</v>
      </c>
      <c r="D332" s="139" t="s">
        <v>159</v>
      </c>
      <c r="E332" s="139" t="s">
        <v>159</v>
      </c>
      <c r="F332" s="139" t="s">
        <v>159</v>
      </c>
      <c r="G332" s="139" t="s">
        <v>159</v>
      </c>
      <c r="H332" s="139" t="s">
        <v>159</v>
      </c>
      <c r="I332" s="139" t="s">
        <v>159</v>
      </c>
      <c r="J332" s="139" t="s">
        <v>159</v>
      </c>
      <c r="K332" s="139" t="s">
        <v>159</v>
      </c>
      <c r="L332" s="139" t="s">
        <v>159</v>
      </c>
      <c r="M332" s="139" t="s">
        <v>159</v>
      </c>
      <c r="N332" s="157" t="s">
        <v>159</v>
      </c>
    </row>
    <row r="333" spans="1:14" s="149" customFormat="1" ht="15.75">
      <c r="A333" s="182" t="s">
        <v>2</v>
      </c>
      <c r="B333" s="167" t="s">
        <v>159</v>
      </c>
      <c r="C333" s="139" t="s">
        <v>159</v>
      </c>
      <c r="D333" s="139" t="s">
        <v>159</v>
      </c>
      <c r="E333" s="139" t="s">
        <v>159</v>
      </c>
      <c r="F333" s="139" t="s">
        <v>159</v>
      </c>
      <c r="G333" s="139" t="s">
        <v>159</v>
      </c>
      <c r="H333" s="139" t="s">
        <v>159</v>
      </c>
      <c r="I333" s="139" t="s">
        <v>159</v>
      </c>
      <c r="J333" s="139" t="s">
        <v>159</v>
      </c>
      <c r="K333" s="139" t="s">
        <v>159</v>
      </c>
      <c r="L333" s="139" t="s">
        <v>159</v>
      </c>
      <c r="M333" s="139" t="s">
        <v>159</v>
      </c>
      <c r="N333" s="157" t="s">
        <v>159</v>
      </c>
    </row>
    <row r="334" spans="1:14" s="149" customFormat="1" ht="15.75">
      <c r="A334" s="182" t="s">
        <v>3</v>
      </c>
      <c r="B334" s="168" t="s">
        <v>159</v>
      </c>
      <c r="C334" s="139" t="s">
        <v>159</v>
      </c>
      <c r="D334" s="139" t="s">
        <v>159</v>
      </c>
      <c r="E334" s="140" t="s">
        <v>159</v>
      </c>
      <c r="F334" s="139" t="s">
        <v>159</v>
      </c>
      <c r="G334" s="139" t="s">
        <v>159</v>
      </c>
      <c r="H334" s="139" t="s">
        <v>159</v>
      </c>
      <c r="I334" s="139" t="s">
        <v>159</v>
      </c>
      <c r="J334" s="139" t="s">
        <v>159</v>
      </c>
      <c r="K334" s="139" t="s">
        <v>159</v>
      </c>
      <c r="L334" s="139" t="s">
        <v>159</v>
      </c>
      <c r="M334" s="139" t="s">
        <v>159</v>
      </c>
      <c r="N334" s="157" t="s">
        <v>159</v>
      </c>
    </row>
    <row r="335" spans="1:14" s="149" customFormat="1" ht="15.75">
      <c r="A335" s="182" t="s">
        <v>4</v>
      </c>
      <c r="B335" s="168">
        <v>2</v>
      </c>
      <c r="C335" s="139" t="s">
        <v>159</v>
      </c>
      <c r="D335" s="139" t="s">
        <v>159</v>
      </c>
      <c r="E335" s="139" t="s">
        <v>159</v>
      </c>
      <c r="F335" s="139" t="s">
        <v>159</v>
      </c>
      <c r="G335" s="140">
        <v>2</v>
      </c>
      <c r="H335" s="139" t="s">
        <v>159</v>
      </c>
      <c r="I335" s="139" t="s">
        <v>159</v>
      </c>
      <c r="J335" s="139" t="s">
        <v>159</v>
      </c>
      <c r="K335" s="139" t="s">
        <v>159</v>
      </c>
      <c r="L335" s="139" t="s">
        <v>159</v>
      </c>
      <c r="M335" s="139" t="s">
        <v>159</v>
      </c>
      <c r="N335" s="157" t="s">
        <v>159</v>
      </c>
    </row>
    <row r="336" spans="1:14" s="149" customFormat="1" ht="15.75">
      <c r="A336" s="182" t="s">
        <v>5</v>
      </c>
      <c r="B336" s="168">
        <v>1</v>
      </c>
      <c r="C336" s="139" t="s">
        <v>159</v>
      </c>
      <c r="D336" s="139" t="s">
        <v>159</v>
      </c>
      <c r="E336" s="139" t="s">
        <v>159</v>
      </c>
      <c r="F336" s="139" t="s">
        <v>159</v>
      </c>
      <c r="G336" s="140" t="s">
        <v>159</v>
      </c>
      <c r="H336" s="140" t="s">
        <v>159</v>
      </c>
      <c r="I336" s="139">
        <v>1</v>
      </c>
      <c r="J336" s="139" t="s">
        <v>159</v>
      </c>
      <c r="K336" s="139" t="s">
        <v>159</v>
      </c>
      <c r="L336" s="139" t="s">
        <v>159</v>
      </c>
      <c r="M336" s="139" t="s">
        <v>159</v>
      </c>
      <c r="N336" s="157" t="s">
        <v>159</v>
      </c>
    </row>
    <row r="337" spans="1:14" s="149" customFormat="1" ht="15.75">
      <c r="A337" s="182" t="s">
        <v>6</v>
      </c>
      <c r="B337" s="168">
        <v>108</v>
      </c>
      <c r="C337" s="139" t="s">
        <v>159</v>
      </c>
      <c r="D337" s="139">
        <v>2</v>
      </c>
      <c r="E337" s="139" t="s">
        <v>159</v>
      </c>
      <c r="F337" s="139" t="s">
        <v>159</v>
      </c>
      <c r="G337" s="140">
        <v>6</v>
      </c>
      <c r="H337" s="140">
        <v>22</v>
      </c>
      <c r="I337" s="140">
        <v>42</v>
      </c>
      <c r="J337" s="140">
        <v>29</v>
      </c>
      <c r="K337" s="140">
        <v>7</v>
      </c>
      <c r="L337" s="139" t="s">
        <v>159</v>
      </c>
      <c r="M337" s="139" t="s">
        <v>159</v>
      </c>
      <c r="N337" s="157" t="s">
        <v>159</v>
      </c>
    </row>
    <row r="338" spans="1:14" s="149" customFormat="1" ht="15.75">
      <c r="A338" s="182" t="s">
        <v>7</v>
      </c>
      <c r="B338" s="168">
        <v>118</v>
      </c>
      <c r="C338" s="139" t="s">
        <v>159</v>
      </c>
      <c r="D338" s="139" t="s">
        <v>159</v>
      </c>
      <c r="E338" s="139" t="s">
        <v>159</v>
      </c>
      <c r="F338" s="139" t="s">
        <v>159</v>
      </c>
      <c r="G338" s="139">
        <v>1</v>
      </c>
      <c r="H338" s="140">
        <v>11</v>
      </c>
      <c r="I338" s="140">
        <v>49</v>
      </c>
      <c r="J338" s="140">
        <v>47</v>
      </c>
      <c r="K338" s="140">
        <v>9</v>
      </c>
      <c r="L338" s="139">
        <v>1</v>
      </c>
      <c r="M338" s="139" t="s">
        <v>159</v>
      </c>
      <c r="N338" s="157" t="s">
        <v>159</v>
      </c>
    </row>
    <row r="339" spans="1:14" s="149" customFormat="1" ht="15.75">
      <c r="A339" s="182" t="s">
        <v>8</v>
      </c>
      <c r="B339" s="167" t="s">
        <v>159</v>
      </c>
      <c r="C339" s="139" t="s">
        <v>159</v>
      </c>
      <c r="D339" s="139" t="s">
        <v>159</v>
      </c>
      <c r="E339" s="139" t="s">
        <v>159</v>
      </c>
      <c r="F339" s="139" t="s">
        <v>159</v>
      </c>
      <c r="G339" s="139" t="s">
        <v>159</v>
      </c>
      <c r="H339" s="139" t="s">
        <v>159</v>
      </c>
      <c r="I339" s="139" t="s">
        <v>159</v>
      </c>
      <c r="J339" s="139" t="s">
        <v>159</v>
      </c>
      <c r="K339" s="139" t="s">
        <v>159</v>
      </c>
      <c r="L339" s="139" t="s">
        <v>159</v>
      </c>
      <c r="M339" s="139" t="s">
        <v>159</v>
      </c>
      <c r="N339" s="157" t="s">
        <v>159</v>
      </c>
    </row>
    <row r="340" spans="1:14" ht="18.75">
      <c r="A340" s="181" t="s">
        <v>131</v>
      </c>
      <c r="B340" s="173">
        <v>884</v>
      </c>
      <c r="C340" s="146">
        <v>4</v>
      </c>
      <c r="D340" s="145">
        <v>2</v>
      </c>
      <c r="E340" s="145">
        <v>4</v>
      </c>
      <c r="F340" s="145">
        <v>18</v>
      </c>
      <c r="G340" s="145">
        <v>29</v>
      </c>
      <c r="H340" s="145">
        <v>158</v>
      </c>
      <c r="I340" s="145">
        <v>324</v>
      </c>
      <c r="J340" s="145">
        <v>264</v>
      </c>
      <c r="K340" s="145">
        <v>72</v>
      </c>
      <c r="L340" s="145">
        <v>8</v>
      </c>
      <c r="M340" s="145">
        <v>1</v>
      </c>
      <c r="N340" s="161" t="s">
        <v>159</v>
      </c>
    </row>
    <row r="341" spans="1:14" s="149" customFormat="1" ht="15.75">
      <c r="A341" s="182" t="s">
        <v>1</v>
      </c>
      <c r="B341" s="167" t="s">
        <v>159</v>
      </c>
      <c r="C341" s="139" t="s">
        <v>159</v>
      </c>
      <c r="D341" s="139" t="s">
        <v>159</v>
      </c>
      <c r="E341" s="139" t="s">
        <v>159</v>
      </c>
      <c r="F341" s="139" t="s">
        <v>159</v>
      </c>
      <c r="G341" s="139" t="s">
        <v>159</v>
      </c>
      <c r="H341" s="139" t="s">
        <v>159</v>
      </c>
      <c r="I341" s="139" t="s">
        <v>159</v>
      </c>
      <c r="J341" s="139" t="s">
        <v>159</v>
      </c>
      <c r="K341" s="139" t="s">
        <v>159</v>
      </c>
      <c r="L341" s="139" t="s">
        <v>159</v>
      </c>
      <c r="M341" s="139" t="s">
        <v>159</v>
      </c>
      <c r="N341" s="157" t="s">
        <v>159</v>
      </c>
    </row>
    <row r="342" spans="1:14" s="149" customFormat="1" ht="15.75">
      <c r="A342" s="182" t="s">
        <v>2</v>
      </c>
      <c r="B342" s="167">
        <v>3</v>
      </c>
      <c r="C342" s="139">
        <v>2</v>
      </c>
      <c r="D342" s="139">
        <v>1</v>
      </c>
      <c r="E342" s="139" t="s">
        <v>159</v>
      </c>
      <c r="F342" s="139" t="s">
        <v>159</v>
      </c>
      <c r="G342" s="139" t="s">
        <v>159</v>
      </c>
      <c r="H342" s="139" t="s">
        <v>159</v>
      </c>
      <c r="I342" s="139" t="s">
        <v>159</v>
      </c>
      <c r="J342" s="139" t="s">
        <v>159</v>
      </c>
      <c r="K342" s="139" t="s">
        <v>159</v>
      </c>
      <c r="L342" s="139" t="s">
        <v>159</v>
      </c>
      <c r="M342" s="139" t="s">
        <v>159</v>
      </c>
      <c r="N342" s="157" t="s">
        <v>159</v>
      </c>
    </row>
    <row r="343" spans="1:14" s="149" customFormat="1" ht="15.75">
      <c r="A343" s="182" t="s">
        <v>3</v>
      </c>
      <c r="B343" s="168">
        <v>13</v>
      </c>
      <c r="C343" s="139" t="s">
        <v>159</v>
      </c>
      <c r="D343" s="139">
        <v>1</v>
      </c>
      <c r="E343" s="140">
        <v>3</v>
      </c>
      <c r="F343" s="139">
        <v>4</v>
      </c>
      <c r="G343" s="140" t="s">
        <v>159</v>
      </c>
      <c r="H343" s="140">
        <v>4</v>
      </c>
      <c r="I343" s="139" t="s">
        <v>159</v>
      </c>
      <c r="J343" s="139">
        <v>1</v>
      </c>
      <c r="K343" s="139" t="s">
        <v>159</v>
      </c>
      <c r="L343" s="139" t="s">
        <v>159</v>
      </c>
      <c r="M343" s="139" t="s">
        <v>159</v>
      </c>
      <c r="N343" s="157" t="s">
        <v>159</v>
      </c>
    </row>
    <row r="344" spans="1:14" s="149" customFormat="1" ht="15.75">
      <c r="A344" s="182" t="s">
        <v>4</v>
      </c>
      <c r="B344" s="168">
        <v>17</v>
      </c>
      <c r="C344" s="139" t="s">
        <v>159</v>
      </c>
      <c r="D344" s="139" t="s">
        <v>159</v>
      </c>
      <c r="E344" s="139">
        <v>1</v>
      </c>
      <c r="F344" s="140">
        <v>11</v>
      </c>
      <c r="G344" s="140">
        <v>3</v>
      </c>
      <c r="H344" s="140">
        <v>1</v>
      </c>
      <c r="I344" s="140">
        <v>1</v>
      </c>
      <c r="J344" s="139" t="s">
        <v>159</v>
      </c>
      <c r="K344" s="139" t="s">
        <v>159</v>
      </c>
      <c r="L344" s="139" t="s">
        <v>159</v>
      </c>
      <c r="M344" s="139" t="s">
        <v>159</v>
      </c>
      <c r="N344" s="157" t="s">
        <v>159</v>
      </c>
    </row>
    <row r="345" spans="1:14" s="149" customFormat="1" ht="15.75">
      <c r="A345" s="182" t="s">
        <v>5</v>
      </c>
      <c r="B345" s="168">
        <v>11</v>
      </c>
      <c r="C345" s="139" t="s">
        <v>159</v>
      </c>
      <c r="D345" s="139" t="s">
        <v>159</v>
      </c>
      <c r="E345" s="139" t="s">
        <v>159</v>
      </c>
      <c r="F345" s="139">
        <v>1</v>
      </c>
      <c r="G345" s="140">
        <v>3</v>
      </c>
      <c r="H345" s="140">
        <v>6</v>
      </c>
      <c r="I345" s="139">
        <v>1</v>
      </c>
      <c r="J345" s="139" t="s">
        <v>159</v>
      </c>
      <c r="K345" s="140" t="s">
        <v>159</v>
      </c>
      <c r="L345" s="139" t="s">
        <v>159</v>
      </c>
      <c r="M345" s="139" t="s">
        <v>159</v>
      </c>
      <c r="N345" s="157" t="s">
        <v>159</v>
      </c>
    </row>
    <row r="346" spans="1:14" s="149" customFormat="1" ht="15.75">
      <c r="A346" s="182" t="s">
        <v>6</v>
      </c>
      <c r="B346" s="168">
        <v>439</v>
      </c>
      <c r="C346" s="139">
        <v>1</v>
      </c>
      <c r="D346" s="139" t="s">
        <v>159</v>
      </c>
      <c r="E346" s="139" t="s">
        <v>159</v>
      </c>
      <c r="F346" s="140">
        <v>2</v>
      </c>
      <c r="G346" s="140">
        <v>16</v>
      </c>
      <c r="H346" s="140">
        <v>80</v>
      </c>
      <c r="I346" s="140">
        <v>174</v>
      </c>
      <c r="J346" s="140">
        <v>133</v>
      </c>
      <c r="K346" s="140">
        <v>30</v>
      </c>
      <c r="L346" s="139">
        <v>3</v>
      </c>
      <c r="M346" s="139" t="s">
        <v>159</v>
      </c>
      <c r="N346" s="157" t="s">
        <v>159</v>
      </c>
    </row>
    <row r="347" spans="1:14" s="149" customFormat="1" ht="15.75">
      <c r="A347" s="182" t="s">
        <v>7</v>
      </c>
      <c r="B347" s="168">
        <v>401</v>
      </c>
      <c r="C347" s="139">
        <v>1</v>
      </c>
      <c r="D347" s="139" t="s">
        <v>159</v>
      </c>
      <c r="E347" s="139" t="s">
        <v>159</v>
      </c>
      <c r="F347" s="139" t="s">
        <v>159</v>
      </c>
      <c r="G347" s="140">
        <v>7</v>
      </c>
      <c r="H347" s="140">
        <v>67</v>
      </c>
      <c r="I347" s="140">
        <v>148</v>
      </c>
      <c r="J347" s="140">
        <v>130</v>
      </c>
      <c r="K347" s="140">
        <v>42</v>
      </c>
      <c r="L347" s="140">
        <v>5</v>
      </c>
      <c r="M347" s="140">
        <v>1</v>
      </c>
      <c r="N347" s="157" t="s">
        <v>159</v>
      </c>
    </row>
    <row r="348" spans="1:14" s="149" customFormat="1" ht="15.75">
      <c r="A348" s="182" t="s">
        <v>8</v>
      </c>
      <c r="B348" s="167" t="s">
        <v>159</v>
      </c>
      <c r="C348" s="139" t="s">
        <v>159</v>
      </c>
      <c r="D348" s="139" t="s">
        <v>159</v>
      </c>
      <c r="E348" s="139" t="s">
        <v>159</v>
      </c>
      <c r="F348" s="139" t="s">
        <v>159</v>
      </c>
      <c r="G348" s="139" t="s">
        <v>159</v>
      </c>
      <c r="H348" s="139" t="s">
        <v>159</v>
      </c>
      <c r="I348" s="139" t="s">
        <v>159</v>
      </c>
      <c r="J348" s="139" t="s">
        <v>159</v>
      </c>
      <c r="K348" s="139" t="s">
        <v>159</v>
      </c>
      <c r="L348" s="139" t="s">
        <v>159</v>
      </c>
      <c r="M348" s="139" t="s">
        <v>159</v>
      </c>
      <c r="N348" s="157" t="s">
        <v>159</v>
      </c>
    </row>
    <row r="349" spans="1:14" ht="18.75">
      <c r="A349" s="181" t="s">
        <v>132</v>
      </c>
      <c r="B349" s="173">
        <v>1449</v>
      </c>
      <c r="C349" s="146">
        <v>1</v>
      </c>
      <c r="D349" s="145">
        <v>6</v>
      </c>
      <c r="E349" s="145">
        <v>14</v>
      </c>
      <c r="F349" s="145">
        <v>23</v>
      </c>
      <c r="G349" s="145">
        <v>47</v>
      </c>
      <c r="H349" s="145">
        <v>255</v>
      </c>
      <c r="I349" s="145">
        <v>563</v>
      </c>
      <c r="J349" s="145">
        <v>409</v>
      </c>
      <c r="K349" s="145">
        <v>109</v>
      </c>
      <c r="L349" s="145">
        <v>18</v>
      </c>
      <c r="M349" s="145">
        <v>4</v>
      </c>
      <c r="N349" s="161" t="s">
        <v>159</v>
      </c>
    </row>
    <row r="350" spans="1:14" s="149" customFormat="1" ht="15.75">
      <c r="A350" s="182" t="s">
        <v>1</v>
      </c>
      <c r="B350" s="167" t="s">
        <v>159</v>
      </c>
      <c r="C350" s="139" t="s">
        <v>159</v>
      </c>
      <c r="D350" s="139" t="s">
        <v>159</v>
      </c>
      <c r="E350" s="139" t="s">
        <v>159</v>
      </c>
      <c r="F350" s="139" t="s">
        <v>159</v>
      </c>
      <c r="G350" s="139" t="s">
        <v>159</v>
      </c>
      <c r="H350" s="139" t="s">
        <v>159</v>
      </c>
      <c r="I350" s="139" t="s">
        <v>159</v>
      </c>
      <c r="J350" s="139" t="s">
        <v>159</v>
      </c>
      <c r="K350" s="139" t="s">
        <v>159</v>
      </c>
      <c r="L350" s="139" t="s">
        <v>159</v>
      </c>
      <c r="M350" s="139" t="s">
        <v>159</v>
      </c>
      <c r="N350" s="157" t="s">
        <v>159</v>
      </c>
    </row>
    <row r="351" spans="1:14" s="149" customFormat="1" ht="15.75">
      <c r="A351" s="182" t="s">
        <v>2</v>
      </c>
      <c r="B351" s="168">
        <v>2</v>
      </c>
      <c r="C351" s="139" t="s">
        <v>159</v>
      </c>
      <c r="D351" s="139">
        <v>1</v>
      </c>
      <c r="E351" s="139">
        <v>1</v>
      </c>
      <c r="F351" s="139" t="s">
        <v>159</v>
      </c>
      <c r="G351" s="139" t="s">
        <v>159</v>
      </c>
      <c r="H351" s="139" t="s">
        <v>159</v>
      </c>
      <c r="I351" s="139" t="s">
        <v>159</v>
      </c>
      <c r="J351" s="139" t="s">
        <v>159</v>
      </c>
      <c r="K351" s="139" t="s">
        <v>159</v>
      </c>
      <c r="L351" s="139" t="s">
        <v>159</v>
      </c>
      <c r="M351" s="139" t="s">
        <v>159</v>
      </c>
      <c r="N351" s="157" t="s">
        <v>159</v>
      </c>
    </row>
    <row r="352" spans="1:14" s="149" customFormat="1" ht="15.75">
      <c r="A352" s="182" t="s">
        <v>3</v>
      </c>
      <c r="B352" s="168">
        <v>10</v>
      </c>
      <c r="C352" s="139" t="s">
        <v>159</v>
      </c>
      <c r="D352" s="140">
        <v>2</v>
      </c>
      <c r="E352" s="140">
        <v>6</v>
      </c>
      <c r="F352" s="140" t="s">
        <v>159</v>
      </c>
      <c r="G352" s="139" t="s">
        <v>159</v>
      </c>
      <c r="H352" s="139" t="s">
        <v>159</v>
      </c>
      <c r="I352" s="139">
        <v>1</v>
      </c>
      <c r="J352" s="139" t="s">
        <v>159</v>
      </c>
      <c r="K352" s="139" t="s">
        <v>159</v>
      </c>
      <c r="L352" s="139">
        <v>1</v>
      </c>
      <c r="M352" s="139" t="s">
        <v>159</v>
      </c>
      <c r="N352" s="157" t="s">
        <v>159</v>
      </c>
    </row>
    <row r="353" spans="1:14" s="149" customFormat="1" ht="15.75">
      <c r="A353" s="182" t="s">
        <v>4</v>
      </c>
      <c r="B353" s="168">
        <v>20</v>
      </c>
      <c r="C353" s="139" t="s">
        <v>159</v>
      </c>
      <c r="D353" s="139" t="s">
        <v>159</v>
      </c>
      <c r="E353" s="139">
        <v>2</v>
      </c>
      <c r="F353" s="140">
        <v>6</v>
      </c>
      <c r="G353" s="140">
        <v>2</v>
      </c>
      <c r="H353" s="140">
        <v>5</v>
      </c>
      <c r="I353" s="139">
        <v>2</v>
      </c>
      <c r="J353" s="139">
        <v>2</v>
      </c>
      <c r="K353" s="139">
        <v>1</v>
      </c>
      <c r="L353" s="139" t="s">
        <v>159</v>
      </c>
      <c r="M353" s="139" t="s">
        <v>159</v>
      </c>
      <c r="N353" s="157" t="s">
        <v>159</v>
      </c>
    </row>
    <row r="354" spans="1:14" s="149" customFormat="1" ht="15.75">
      <c r="A354" s="182" t="s">
        <v>5</v>
      </c>
      <c r="B354" s="168">
        <v>24</v>
      </c>
      <c r="C354" s="139" t="s">
        <v>159</v>
      </c>
      <c r="D354" s="139" t="s">
        <v>159</v>
      </c>
      <c r="E354" s="139" t="s">
        <v>159</v>
      </c>
      <c r="F354" s="140">
        <v>4</v>
      </c>
      <c r="G354" s="140">
        <v>5</v>
      </c>
      <c r="H354" s="140">
        <v>9</v>
      </c>
      <c r="I354" s="140">
        <v>3</v>
      </c>
      <c r="J354" s="140">
        <v>3</v>
      </c>
      <c r="K354" s="139" t="s">
        <v>159</v>
      </c>
      <c r="L354" s="139" t="s">
        <v>159</v>
      </c>
      <c r="M354" s="139" t="s">
        <v>159</v>
      </c>
      <c r="N354" s="157" t="s">
        <v>159</v>
      </c>
    </row>
    <row r="355" spans="1:14" s="149" customFormat="1" ht="15.75">
      <c r="A355" s="182" t="s">
        <v>6</v>
      </c>
      <c r="B355" s="168">
        <v>708</v>
      </c>
      <c r="C355" s="139">
        <v>1</v>
      </c>
      <c r="D355" s="139">
        <v>3</v>
      </c>
      <c r="E355" s="139">
        <v>4</v>
      </c>
      <c r="F355" s="140">
        <v>11</v>
      </c>
      <c r="G355" s="140">
        <v>31</v>
      </c>
      <c r="H355" s="140">
        <v>166</v>
      </c>
      <c r="I355" s="140">
        <v>280</v>
      </c>
      <c r="J355" s="140">
        <v>170</v>
      </c>
      <c r="K355" s="140">
        <v>32</v>
      </c>
      <c r="L355" s="140">
        <v>7</v>
      </c>
      <c r="M355" s="140">
        <v>3</v>
      </c>
      <c r="N355" s="157" t="s">
        <v>159</v>
      </c>
    </row>
    <row r="356" spans="1:14" s="149" customFormat="1" ht="15.75">
      <c r="A356" s="182" t="s">
        <v>7</v>
      </c>
      <c r="B356" s="168">
        <v>685</v>
      </c>
      <c r="C356" s="139" t="s">
        <v>159</v>
      </c>
      <c r="D356" s="139" t="s">
        <v>159</v>
      </c>
      <c r="E356" s="139">
        <v>1</v>
      </c>
      <c r="F356" s="140">
        <v>2</v>
      </c>
      <c r="G356" s="140">
        <v>9</v>
      </c>
      <c r="H356" s="140">
        <v>75</v>
      </c>
      <c r="I356" s="140">
        <v>277</v>
      </c>
      <c r="J356" s="140">
        <v>234</v>
      </c>
      <c r="K356" s="140">
        <v>76</v>
      </c>
      <c r="L356" s="140">
        <v>10</v>
      </c>
      <c r="M356" s="139">
        <v>1</v>
      </c>
      <c r="N356" s="157" t="s">
        <v>159</v>
      </c>
    </row>
    <row r="357" spans="1:14" s="149" customFormat="1" ht="15.75">
      <c r="A357" s="182" t="s">
        <v>8</v>
      </c>
      <c r="B357" s="167" t="s">
        <v>159</v>
      </c>
      <c r="C357" s="139" t="s">
        <v>159</v>
      </c>
      <c r="D357" s="139" t="s">
        <v>159</v>
      </c>
      <c r="E357" s="139" t="s">
        <v>159</v>
      </c>
      <c r="F357" s="139" t="s">
        <v>159</v>
      </c>
      <c r="G357" s="139" t="s">
        <v>159</v>
      </c>
      <c r="H357" s="139" t="s">
        <v>159</v>
      </c>
      <c r="I357" s="139" t="s">
        <v>159</v>
      </c>
      <c r="J357" s="139" t="s">
        <v>159</v>
      </c>
      <c r="K357" s="139" t="s">
        <v>159</v>
      </c>
      <c r="L357" s="139" t="s">
        <v>159</v>
      </c>
      <c r="M357" s="139" t="s">
        <v>159</v>
      </c>
      <c r="N357" s="157" t="s">
        <v>159</v>
      </c>
    </row>
    <row r="358" spans="1:14" ht="18.75">
      <c r="A358" s="181" t="s">
        <v>133</v>
      </c>
      <c r="B358" s="173">
        <v>10156</v>
      </c>
      <c r="C358" s="146">
        <v>1</v>
      </c>
      <c r="D358" s="145">
        <v>32</v>
      </c>
      <c r="E358" s="145">
        <v>34</v>
      </c>
      <c r="F358" s="145">
        <v>122</v>
      </c>
      <c r="G358" s="145">
        <v>410</v>
      </c>
      <c r="H358" s="145">
        <v>1940</v>
      </c>
      <c r="I358" s="145">
        <v>4282</v>
      </c>
      <c r="J358" s="145">
        <v>2641</v>
      </c>
      <c r="K358" s="145">
        <v>608</v>
      </c>
      <c r="L358" s="145">
        <v>71</v>
      </c>
      <c r="M358" s="145">
        <v>14</v>
      </c>
      <c r="N358" s="161">
        <v>1</v>
      </c>
    </row>
    <row r="359" spans="1:14" s="149" customFormat="1" ht="15.75">
      <c r="A359" s="182" t="s">
        <v>1</v>
      </c>
      <c r="B359" s="167" t="s">
        <v>159</v>
      </c>
      <c r="C359" s="139" t="s">
        <v>159</v>
      </c>
      <c r="D359" s="139" t="s">
        <v>159</v>
      </c>
      <c r="E359" s="139" t="s">
        <v>159</v>
      </c>
      <c r="F359" s="139" t="s">
        <v>159</v>
      </c>
      <c r="G359" s="139" t="s">
        <v>159</v>
      </c>
      <c r="H359" s="139" t="s">
        <v>159</v>
      </c>
      <c r="I359" s="139" t="s">
        <v>159</v>
      </c>
      <c r="J359" s="139" t="s">
        <v>159</v>
      </c>
      <c r="K359" s="139" t="s">
        <v>159</v>
      </c>
      <c r="L359" s="139" t="s">
        <v>159</v>
      </c>
      <c r="M359" s="139" t="s">
        <v>159</v>
      </c>
      <c r="N359" s="157" t="s">
        <v>159</v>
      </c>
    </row>
    <row r="360" spans="1:14" s="149" customFormat="1" ht="15.75">
      <c r="A360" s="182" t="s">
        <v>2</v>
      </c>
      <c r="B360" s="168">
        <v>4</v>
      </c>
      <c r="C360" s="139" t="s">
        <v>159</v>
      </c>
      <c r="D360" s="140">
        <v>2</v>
      </c>
      <c r="E360" s="140">
        <v>2</v>
      </c>
      <c r="F360" s="139" t="s">
        <v>159</v>
      </c>
      <c r="G360" s="139" t="s">
        <v>159</v>
      </c>
      <c r="H360" s="139" t="s">
        <v>159</v>
      </c>
      <c r="I360" s="139" t="s">
        <v>159</v>
      </c>
      <c r="J360" s="139" t="s">
        <v>159</v>
      </c>
      <c r="K360" s="139" t="s">
        <v>159</v>
      </c>
      <c r="L360" s="139" t="s">
        <v>159</v>
      </c>
      <c r="M360" s="139" t="s">
        <v>159</v>
      </c>
      <c r="N360" s="157" t="s">
        <v>159</v>
      </c>
    </row>
    <row r="361" spans="1:14" s="149" customFormat="1" ht="15.75">
      <c r="A361" s="182" t="s">
        <v>3</v>
      </c>
      <c r="B361" s="168">
        <v>57</v>
      </c>
      <c r="C361" s="139">
        <v>1</v>
      </c>
      <c r="D361" s="140">
        <v>24</v>
      </c>
      <c r="E361" s="140">
        <v>8</v>
      </c>
      <c r="F361" s="140">
        <v>9</v>
      </c>
      <c r="G361" s="140" t="s">
        <v>159</v>
      </c>
      <c r="H361" s="140">
        <v>6</v>
      </c>
      <c r="I361" s="140">
        <v>4</v>
      </c>
      <c r="J361" s="139">
        <v>3</v>
      </c>
      <c r="K361" s="139">
        <v>2</v>
      </c>
      <c r="L361" s="139" t="s">
        <v>159</v>
      </c>
      <c r="M361" s="139" t="s">
        <v>159</v>
      </c>
      <c r="N361" s="157" t="s">
        <v>159</v>
      </c>
    </row>
    <row r="362" spans="1:14" s="149" customFormat="1" ht="15.75">
      <c r="A362" s="182" t="s">
        <v>4</v>
      </c>
      <c r="B362" s="168">
        <v>39</v>
      </c>
      <c r="C362" s="139" t="s">
        <v>159</v>
      </c>
      <c r="D362" s="139">
        <v>1</v>
      </c>
      <c r="E362" s="140">
        <v>6</v>
      </c>
      <c r="F362" s="140">
        <v>16</v>
      </c>
      <c r="G362" s="140">
        <v>8</v>
      </c>
      <c r="H362" s="140">
        <v>4</v>
      </c>
      <c r="I362" s="140">
        <v>2</v>
      </c>
      <c r="J362" s="139">
        <v>2</v>
      </c>
      <c r="K362" s="140" t="s">
        <v>159</v>
      </c>
      <c r="L362" s="139" t="s">
        <v>159</v>
      </c>
      <c r="M362" s="139" t="s">
        <v>159</v>
      </c>
      <c r="N362" s="157" t="s">
        <v>159</v>
      </c>
    </row>
    <row r="363" spans="1:14" s="149" customFormat="1" ht="15.75">
      <c r="A363" s="182" t="s">
        <v>5</v>
      </c>
      <c r="B363" s="168">
        <v>18</v>
      </c>
      <c r="C363" s="139" t="s">
        <v>159</v>
      </c>
      <c r="D363" s="139" t="s">
        <v>159</v>
      </c>
      <c r="E363" s="139" t="s">
        <v>159</v>
      </c>
      <c r="F363" s="140">
        <v>5</v>
      </c>
      <c r="G363" s="140">
        <v>5</v>
      </c>
      <c r="H363" s="140">
        <v>5</v>
      </c>
      <c r="I363" s="140">
        <v>3</v>
      </c>
      <c r="J363" s="140" t="s">
        <v>159</v>
      </c>
      <c r="K363" s="140" t="s">
        <v>159</v>
      </c>
      <c r="L363" s="139" t="s">
        <v>159</v>
      </c>
      <c r="M363" s="139" t="s">
        <v>159</v>
      </c>
      <c r="N363" s="157" t="s">
        <v>159</v>
      </c>
    </row>
    <row r="364" spans="1:14" s="149" customFormat="1" ht="15.75">
      <c r="A364" s="182" t="s">
        <v>6</v>
      </c>
      <c r="B364" s="168">
        <v>9159</v>
      </c>
      <c r="C364" s="139" t="s">
        <v>159</v>
      </c>
      <c r="D364" s="139">
        <v>5</v>
      </c>
      <c r="E364" s="140">
        <v>17</v>
      </c>
      <c r="F364" s="140">
        <v>89</v>
      </c>
      <c r="G364" s="140">
        <v>388</v>
      </c>
      <c r="H364" s="140">
        <v>1777</v>
      </c>
      <c r="I364" s="140">
        <v>3898</v>
      </c>
      <c r="J364" s="140">
        <v>2370</v>
      </c>
      <c r="K364" s="140">
        <v>540</v>
      </c>
      <c r="L364" s="140">
        <v>62</v>
      </c>
      <c r="M364" s="140">
        <v>13</v>
      </c>
      <c r="N364" s="157" t="s">
        <v>159</v>
      </c>
    </row>
    <row r="365" spans="1:14" s="149" customFormat="1" ht="15.75">
      <c r="A365" s="182" t="s">
        <v>7</v>
      </c>
      <c r="B365" s="168">
        <v>878</v>
      </c>
      <c r="C365" s="139" t="s">
        <v>159</v>
      </c>
      <c r="D365" s="139" t="s">
        <v>159</v>
      </c>
      <c r="E365" s="139">
        <v>1</v>
      </c>
      <c r="F365" s="139">
        <v>3</v>
      </c>
      <c r="G365" s="140">
        <v>9</v>
      </c>
      <c r="H365" s="140">
        <v>148</v>
      </c>
      <c r="I365" s="140">
        <v>375</v>
      </c>
      <c r="J365" s="140">
        <v>266</v>
      </c>
      <c r="K365" s="140">
        <v>66</v>
      </c>
      <c r="L365" s="140">
        <v>9</v>
      </c>
      <c r="M365" s="140">
        <v>1</v>
      </c>
      <c r="N365" s="157" t="s">
        <v>159</v>
      </c>
    </row>
    <row r="366" spans="1:14" s="149" customFormat="1" ht="15.75">
      <c r="A366" s="182" t="s">
        <v>8</v>
      </c>
      <c r="B366" s="167">
        <v>1</v>
      </c>
      <c r="C366" s="139" t="s">
        <v>159</v>
      </c>
      <c r="D366" s="139" t="s">
        <v>159</v>
      </c>
      <c r="E366" s="139" t="s">
        <v>159</v>
      </c>
      <c r="F366" s="139" t="s">
        <v>159</v>
      </c>
      <c r="G366" s="139" t="s">
        <v>159</v>
      </c>
      <c r="H366" s="139" t="s">
        <v>159</v>
      </c>
      <c r="I366" s="139" t="s">
        <v>159</v>
      </c>
      <c r="J366" s="139" t="s">
        <v>159</v>
      </c>
      <c r="K366" s="139" t="s">
        <v>159</v>
      </c>
      <c r="L366" s="139" t="s">
        <v>159</v>
      </c>
      <c r="M366" s="139" t="s">
        <v>159</v>
      </c>
      <c r="N366" s="157">
        <v>1</v>
      </c>
    </row>
    <row r="367" spans="1:14" ht="18.75">
      <c r="A367" s="181" t="s">
        <v>134</v>
      </c>
      <c r="B367" s="173">
        <v>1326</v>
      </c>
      <c r="C367" s="146" t="s">
        <v>159</v>
      </c>
      <c r="D367" s="145">
        <v>2</v>
      </c>
      <c r="E367" s="145">
        <v>9</v>
      </c>
      <c r="F367" s="145">
        <v>11</v>
      </c>
      <c r="G367" s="145">
        <v>32</v>
      </c>
      <c r="H367" s="145">
        <v>237</v>
      </c>
      <c r="I367" s="145">
        <v>531</v>
      </c>
      <c r="J367" s="145">
        <v>387</v>
      </c>
      <c r="K367" s="145">
        <v>97</v>
      </c>
      <c r="L367" s="145">
        <v>15</v>
      </c>
      <c r="M367" s="145">
        <v>5</v>
      </c>
      <c r="N367" s="161" t="s">
        <v>159</v>
      </c>
    </row>
    <row r="368" spans="1:14" s="149" customFormat="1" ht="15.75">
      <c r="A368" s="182" t="s">
        <v>1</v>
      </c>
      <c r="B368" s="167" t="s">
        <v>159</v>
      </c>
      <c r="C368" s="139" t="s">
        <v>159</v>
      </c>
      <c r="D368" s="139" t="s">
        <v>159</v>
      </c>
      <c r="E368" s="139" t="s">
        <v>159</v>
      </c>
      <c r="F368" s="139" t="s">
        <v>159</v>
      </c>
      <c r="G368" s="139" t="s">
        <v>159</v>
      </c>
      <c r="H368" s="139" t="s">
        <v>159</v>
      </c>
      <c r="I368" s="139" t="s">
        <v>159</v>
      </c>
      <c r="J368" s="139" t="s">
        <v>159</v>
      </c>
      <c r="K368" s="139" t="s">
        <v>159</v>
      </c>
      <c r="L368" s="139" t="s">
        <v>159</v>
      </c>
      <c r="M368" s="139" t="s">
        <v>159</v>
      </c>
      <c r="N368" s="157" t="s">
        <v>159</v>
      </c>
    </row>
    <row r="369" spans="1:14" s="149" customFormat="1" ht="15.75">
      <c r="A369" s="182" t="s">
        <v>2</v>
      </c>
      <c r="B369" s="168">
        <v>2</v>
      </c>
      <c r="C369" s="139" t="s">
        <v>159</v>
      </c>
      <c r="D369" s="140" t="s">
        <v>159</v>
      </c>
      <c r="E369" s="139">
        <v>1</v>
      </c>
      <c r="F369" s="139" t="s">
        <v>159</v>
      </c>
      <c r="G369" s="139" t="s">
        <v>159</v>
      </c>
      <c r="H369" s="139">
        <v>1</v>
      </c>
      <c r="I369" s="139" t="s">
        <v>159</v>
      </c>
      <c r="J369" s="139" t="s">
        <v>159</v>
      </c>
      <c r="K369" s="139" t="s">
        <v>159</v>
      </c>
      <c r="L369" s="139" t="s">
        <v>159</v>
      </c>
      <c r="M369" s="139" t="s">
        <v>159</v>
      </c>
      <c r="N369" s="157" t="s">
        <v>159</v>
      </c>
    </row>
    <row r="370" spans="1:14" s="149" customFormat="1" ht="15.75">
      <c r="A370" s="182" t="s">
        <v>3</v>
      </c>
      <c r="B370" s="168">
        <v>10</v>
      </c>
      <c r="C370" s="139" t="s">
        <v>159</v>
      </c>
      <c r="D370" s="140">
        <v>1</v>
      </c>
      <c r="E370" s="140">
        <v>3</v>
      </c>
      <c r="F370" s="140">
        <v>3</v>
      </c>
      <c r="G370" s="140">
        <v>2</v>
      </c>
      <c r="H370" s="139">
        <v>1</v>
      </c>
      <c r="I370" s="139" t="s">
        <v>159</v>
      </c>
      <c r="J370" s="139" t="s">
        <v>159</v>
      </c>
      <c r="K370" s="139" t="s">
        <v>159</v>
      </c>
      <c r="L370" s="139" t="s">
        <v>159</v>
      </c>
      <c r="M370" s="139" t="s">
        <v>159</v>
      </c>
      <c r="N370" s="157" t="s">
        <v>159</v>
      </c>
    </row>
    <row r="371" spans="1:14" s="149" customFormat="1" ht="15.75">
      <c r="A371" s="182" t="s">
        <v>4</v>
      </c>
      <c r="B371" s="168">
        <v>23</v>
      </c>
      <c r="C371" s="139" t="s">
        <v>159</v>
      </c>
      <c r="D371" s="139" t="s">
        <v>159</v>
      </c>
      <c r="E371" s="140">
        <v>2</v>
      </c>
      <c r="F371" s="140">
        <v>6</v>
      </c>
      <c r="G371" s="140">
        <v>12</v>
      </c>
      <c r="H371" s="140">
        <v>2</v>
      </c>
      <c r="I371" s="140" t="s">
        <v>159</v>
      </c>
      <c r="J371" s="139">
        <v>1</v>
      </c>
      <c r="K371" s="139" t="s">
        <v>159</v>
      </c>
      <c r="L371" s="139" t="s">
        <v>159</v>
      </c>
      <c r="M371" s="139" t="s">
        <v>159</v>
      </c>
      <c r="N371" s="157" t="s">
        <v>159</v>
      </c>
    </row>
    <row r="372" spans="1:14" s="149" customFormat="1" ht="15.75">
      <c r="A372" s="182" t="s">
        <v>5</v>
      </c>
      <c r="B372" s="168">
        <v>24</v>
      </c>
      <c r="C372" s="139" t="s">
        <v>159</v>
      </c>
      <c r="D372" s="139">
        <v>1</v>
      </c>
      <c r="E372" s="139" t="s">
        <v>159</v>
      </c>
      <c r="F372" s="140">
        <v>1</v>
      </c>
      <c r="G372" s="140">
        <v>4</v>
      </c>
      <c r="H372" s="140">
        <v>15</v>
      </c>
      <c r="I372" s="140">
        <v>3</v>
      </c>
      <c r="J372" s="140" t="s">
        <v>159</v>
      </c>
      <c r="K372" s="139" t="s">
        <v>159</v>
      </c>
      <c r="L372" s="139" t="s">
        <v>159</v>
      </c>
      <c r="M372" s="139" t="s">
        <v>159</v>
      </c>
      <c r="N372" s="157" t="s">
        <v>159</v>
      </c>
    </row>
    <row r="373" spans="1:14" s="149" customFormat="1" ht="15.75">
      <c r="A373" s="182" t="s">
        <v>6</v>
      </c>
      <c r="B373" s="168">
        <v>502</v>
      </c>
      <c r="C373" s="139" t="s">
        <v>159</v>
      </c>
      <c r="D373" s="139" t="s">
        <v>159</v>
      </c>
      <c r="E373" s="139">
        <v>3</v>
      </c>
      <c r="F373" s="140">
        <v>1</v>
      </c>
      <c r="G373" s="140">
        <v>10</v>
      </c>
      <c r="H373" s="140">
        <v>113</v>
      </c>
      <c r="I373" s="140">
        <v>213</v>
      </c>
      <c r="J373" s="140">
        <v>134</v>
      </c>
      <c r="K373" s="140">
        <v>24</v>
      </c>
      <c r="L373" s="140">
        <v>4</v>
      </c>
      <c r="M373" s="139" t="s">
        <v>159</v>
      </c>
      <c r="N373" s="157" t="s">
        <v>159</v>
      </c>
    </row>
    <row r="374" spans="1:14" s="149" customFormat="1" ht="15.75">
      <c r="A374" s="182" t="s">
        <v>7</v>
      </c>
      <c r="B374" s="168">
        <v>765</v>
      </c>
      <c r="C374" s="139" t="s">
        <v>159</v>
      </c>
      <c r="D374" s="139" t="s">
        <v>159</v>
      </c>
      <c r="E374" s="139" t="s">
        <v>159</v>
      </c>
      <c r="F374" s="139" t="s">
        <v>159</v>
      </c>
      <c r="G374" s="140">
        <v>4</v>
      </c>
      <c r="H374" s="140">
        <v>105</v>
      </c>
      <c r="I374" s="140">
        <v>315</v>
      </c>
      <c r="J374" s="140">
        <v>252</v>
      </c>
      <c r="K374" s="140">
        <v>73</v>
      </c>
      <c r="L374" s="140">
        <v>11</v>
      </c>
      <c r="M374" s="139">
        <v>5</v>
      </c>
      <c r="N374" s="157" t="s">
        <v>159</v>
      </c>
    </row>
    <row r="375" spans="1:14" s="149" customFormat="1" ht="15.75">
      <c r="A375" s="182" t="s">
        <v>8</v>
      </c>
      <c r="B375" s="167" t="s">
        <v>159</v>
      </c>
      <c r="C375" s="139" t="s">
        <v>159</v>
      </c>
      <c r="D375" s="139" t="s">
        <v>159</v>
      </c>
      <c r="E375" s="139" t="s">
        <v>159</v>
      </c>
      <c r="F375" s="139" t="s">
        <v>159</v>
      </c>
      <c r="G375" s="139" t="s">
        <v>159</v>
      </c>
      <c r="H375" s="139" t="s">
        <v>159</v>
      </c>
      <c r="I375" s="139" t="s">
        <v>159</v>
      </c>
      <c r="J375" s="139" t="s">
        <v>159</v>
      </c>
      <c r="K375" s="139" t="s">
        <v>159</v>
      </c>
      <c r="L375" s="139" t="s">
        <v>159</v>
      </c>
      <c r="M375" s="139" t="s">
        <v>159</v>
      </c>
      <c r="N375" s="157" t="s">
        <v>159</v>
      </c>
    </row>
    <row r="376" spans="1:14" ht="18.75">
      <c r="A376" s="181" t="s">
        <v>135</v>
      </c>
      <c r="B376" s="173">
        <v>520</v>
      </c>
      <c r="C376" s="146" t="s">
        <v>159</v>
      </c>
      <c r="D376" s="145">
        <v>5</v>
      </c>
      <c r="E376" s="145">
        <v>1</v>
      </c>
      <c r="F376" s="145">
        <v>3</v>
      </c>
      <c r="G376" s="145">
        <v>19</v>
      </c>
      <c r="H376" s="145">
        <v>104</v>
      </c>
      <c r="I376" s="145">
        <v>217</v>
      </c>
      <c r="J376" s="145">
        <v>144</v>
      </c>
      <c r="K376" s="145">
        <v>24</v>
      </c>
      <c r="L376" s="145" t="s">
        <v>159</v>
      </c>
      <c r="M376" s="145">
        <v>3</v>
      </c>
      <c r="N376" s="161" t="s">
        <v>159</v>
      </c>
    </row>
    <row r="377" spans="1:14" s="149" customFormat="1" ht="15.75">
      <c r="A377" s="182" t="s">
        <v>1</v>
      </c>
      <c r="B377" s="167" t="s">
        <v>159</v>
      </c>
      <c r="C377" s="139" t="s">
        <v>159</v>
      </c>
      <c r="D377" s="139" t="s">
        <v>159</v>
      </c>
      <c r="E377" s="139" t="s">
        <v>159</v>
      </c>
      <c r="F377" s="139" t="s">
        <v>159</v>
      </c>
      <c r="G377" s="139" t="s">
        <v>159</v>
      </c>
      <c r="H377" s="139" t="s">
        <v>159</v>
      </c>
      <c r="I377" s="139" t="s">
        <v>159</v>
      </c>
      <c r="J377" s="139" t="s">
        <v>159</v>
      </c>
      <c r="K377" s="139" t="s">
        <v>159</v>
      </c>
      <c r="L377" s="139" t="s">
        <v>159</v>
      </c>
      <c r="M377" s="139" t="s">
        <v>159</v>
      </c>
      <c r="N377" s="157" t="s">
        <v>159</v>
      </c>
    </row>
    <row r="378" spans="1:14" s="149" customFormat="1" ht="15.75">
      <c r="A378" s="182" t="s">
        <v>2</v>
      </c>
      <c r="B378" s="168">
        <v>1</v>
      </c>
      <c r="C378" s="139" t="s">
        <v>159</v>
      </c>
      <c r="D378" s="139">
        <v>1</v>
      </c>
      <c r="E378" s="139" t="s">
        <v>159</v>
      </c>
      <c r="F378" s="139" t="s">
        <v>159</v>
      </c>
      <c r="G378" s="139" t="s">
        <v>159</v>
      </c>
      <c r="H378" s="139" t="s">
        <v>159</v>
      </c>
      <c r="I378" s="139" t="s">
        <v>159</v>
      </c>
      <c r="J378" s="139" t="s">
        <v>159</v>
      </c>
      <c r="K378" s="139" t="s">
        <v>159</v>
      </c>
      <c r="L378" s="139" t="s">
        <v>159</v>
      </c>
      <c r="M378" s="139" t="s">
        <v>159</v>
      </c>
      <c r="N378" s="157" t="s">
        <v>159</v>
      </c>
    </row>
    <row r="379" spans="1:14" s="149" customFormat="1" ht="15.75">
      <c r="A379" s="182" t="s">
        <v>3</v>
      </c>
      <c r="B379" s="168">
        <v>5</v>
      </c>
      <c r="C379" s="139" t="s">
        <v>159</v>
      </c>
      <c r="D379" s="139">
        <v>4</v>
      </c>
      <c r="E379" s="139" t="s">
        <v>159</v>
      </c>
      <c r="F379" s="140" t="s">
        <v>159</v>
      </c>
      <c r="G379" s="139" t="s">
        <v>159</v>
      </c>
      <c r="H379" s="139" t="s">
        <v>159</v>
      </c>
      <c r="I379" s="140" t="s">
        <v>159</v>
      </c>
      <c r="J379" s="139">
        <v>1</v>
      </c>
      <c r="K379" s="139" t="s">
        <v>159</v>
      </c>
      <c r="L379" s="139" t="s">
        <v>159</v>
      </c>
      <c r="M379" s="139" t="s">
        <v>159</v>
      </c>
      <c r="N379" s="157" t="s">
        <v>159</v>
      </c>
    </row>
    <row r="380" spans="1:14" s="149" customFormat="1" ht="15.75">
      <c r="A380" s="182" t="s">
        <v>4</v>
      </c>
      <c r="B380" s="168">
        <v>8</v>
      </c>
      <c r="C380" s="139" t="s">
        <v>159</v>
      </c>
      <c r="D380" s="139" t="s">
        <v>159</v>
      </c>
      <c r="E380" s="139" t="s">
        <v>159</v>
      </c>
      <c r="F380" s="140" t="s">
        <v>159</v>
      </c>
      <c r="G380" s="140">
        <v>5</v>
      </c>
      <c r="H380" s="140">
        <v>1</v>
      </c>
      <c r="I380" s="140">
        <v>1</v>
      </c>
      <c r="J380" s="139">
        <v>1</v>
      </c>
      <c r="K380" s="139" t="s">
        <v>159</v>
      </c>
      <c r="L380" s="139" t="s">
        <v>159</v>
      </c>
      <c r="M380" s="139" t="s">
        <v>159</v>
      </c>
      <c r="N380" s="157" t="s">
        <v>159</v>
      </c>
    </row>
    <row r="381" spans="1:14" s="149" customFormat="1" ht="15.75">
      <c r="A381" s="182" t="s">
        <v>5</v>
      </c>
      <c r="B381" s="168">
        <v>13</v>
      </c>
      <c r="C381" s="139" t="s">
        <v>159</v>
      </c>
      <c r="D381" s="139" t="s">
        <v>159</v>
      </c>
      <c r="E381" s="139" t="s">
        <v>159</v>
      </c>
      <c r="F381" s="140" t="s">
        <v>159</v>
      </c>
      <c r="G381" s="140">
        <v>5</v>
      </c>
      <c r="H381" s="140">
        <v>5</v>
      </c>
      <c r="I381" s="140">
        <v>3</v>
      </c>
      <c r="J381" s="139" t="s">
        <v>159</v>
      </c>
      <c r="K381" s="139" t="s">
        <v>159</v>
      </c>
      <c r="L381" s="139" t="s">
        <v>159</v>
      </c>
      <c r="M381" s="139" t="s">
        <v>159</v>
      </c>
      <c r="N381" s="157" t="s">
        <v>159</v>
      </c>
    </row>
    <row r="382" spans="1:14" s="149" customFormat="1" ht="15.75">
      <c r="A382" s="182" t="s">
        <v>6</v>
      </c>
      <c r="B382" s="168">
        <v>217</v>
      </c>
      <c r="C382" s="139" t="s">
        <v>159</v>
      </c>
      <c r="D382" s="139" t="s">
        <v>159</v>
      </c>
      <c r="E382" s="139">
        <v>1</v>
      </c>
      <c r="F382" s="140">
        <v>2</v>
      </c>
      <c r="G382" s="140">
        <v>8</v>
      </c>
      <c r="H382" s="140">
        <v>65</v>
      </c>
      <c r="I382" s="140">
        <v>86</v>
      </c>
      <c r="J382" s="140">
        <v>47</v>
      </c>
      <c r="K382" s="140">
        <v>8</v>
      </c>
      <c r="L382" s="139" t="s">
        <v>159</v>
      </c>
      <c r="M382" s="139" t="s">
        <v>159</v>
      </c>
      <c r="N382" s="157" t="s">
        <v>159</v>
      </c>
    </row>
    <row r="383" spans="1:14" s="149" customFormat="1" ht="15.75">
      <c r="A383" s="182" t="s">
        <v>7</v>
      </c>
      <c r="B383" s="168">
        <v>276</v>
      </c>
      <c r="C383" s="139" t="s">
        <v>159</v>
      </c>
      <c r="D383" s="139" t="s">
        <v>159</v>
      </c>
      <c r="E383" s="139" t="s">
        <v>159</v>
      </c>
      <c r="F383" s="139">
        <v>1</v>
      </c>
      <c r="G383" s="140">
        <v>1</v>
      </c>
      <c r="H383" s="140">
        <v>33</v>
      </c>
      <c r="I383" s="140">
        <v>127</v>
      </c>
      <c r="J383" s="140">
        <v>95</v>
      </c>
      <c r="K383" s="140">
        <v>16</v>
      </c>
      <c r="L383" s="139" t="s">
        <v>159</v>
      </c>
      <c r="M383" s="139">
        <v>3</v>
      </c>
      <c r="N383" s="157" t="s">
        <v>159</v>
      </c>
    </row>
    <row r="384" spans="1:14" s="149" customFormat="1" ht="15.75">
      <c r="A384" s="182" t="s">
        <v>8</v>
      </c>
      <c r="B384" s="167" t="s">
        <v>159</v>
      </c>
      <c r="C384" s="139" t="s">
        <v>159</v>
      </c>
      <c r="D384" s="139" t="s">
        <v>159</v>
      </c>
      <c r="E384" s="139" t="s">
        <v>159</v>
      </c>
      <c r="F384" s="139" t="s">
        <v>159</v>
      </c>
      <c r="G384" s="139" t="s">
        <v>159</v>
      </c>
      <c r="H384" s="139" t="s">
        <v>159</v>
      </c>
      <c r="I384" s="139" t="s">
        <v>159</v>
      </c>
      <c r="J384" s="139" t="s">
        <v>159</v>
      </c>
      <c r="K384" s="139" t="s">
        <v>159</v>
      </c>
      <c r="L384" s="139" t="s">
        <v>159</v>
      </c>
      <c r="M384" s="139" t="s">
        <v>159</v>
      </c>
      <c r="N384" s="157" t="s">
        <v>159</v>
      </c>
    </row>
    <row r="385" spans="1:14" ht="18.75">
      <c r="A385" s="181" t="s">
        <v>136</v>
      </c>
      <c r="B385" s="173">
        <v>585</v>
      </c>
      <c r="C385" s="146" t="s">
        <v>159</v>
      </c>
      <c r="D385" s="145" t="s">
        <v>159</v>
      </c>
      <c r="E385" s="145">
        <v>3</v>
      </c>
      <c r="F385" s="145">
        <v>4</v>
      </c>
      <c r="G385" s="145">
        <v>15</v>
      </c>
      <c r="H385" s="145">
        <v>97</v>
      </c>
      <c r="I385" s="145">
        <v>248</v>
      </c>
      <c r="J385" s="145">
        <v>180</v>
      </c>
      <c r="K385" s="145">
        <v>31</v>
      </c>
      <c r="L385" s="145">
        <v>6</v>
      </c>
      <c r="M385" s="145">
        <v>1</v>
      </c>
      <c r="N385" s="161" t="s">
        <v>159</v>
      </c>
    </row>
    <row r="386" spans="1:14" s="149" customFormat="1" ht="15.75">
      <c r="A386" s="182" t="s">
        <v>1</v>
      </c>
      <c r="B386" s="167" t="s">
        <v>159</v>
      </c>
      <c r="C386" s="139" t="s">
        <v>159</v>
      </c>
      <c r="D386" s="139" t="s">
        <v>159</v>
      </c>
      <c r="E386" s="139" t="s">
        <v>159</v>
      </c>
      <c r="F386" s="139" t="s">
        <v>159</v>
      </c>
      <c r="G386" s="139" t="s">
        <v>159</v>
      </c>
      <c r="H386" s="139" t="s">
        <v>159</v>
      </c>
      <c r="I386" s="139" t="s">
        <v>159</v>
      </c>
      <c r="J386" s="139" t="s">
        <v>159</v>
      </c>
      <c r="K386" s="139" t="s">
        <v>159</v>
      </c>
      <c r="L386" s="139" t="s">
        <v>159</v>
      </c>
      <c r="M386" s="139" t="s">
        <v>159</v>
      </c>
      <c r="N386" s="157" t="s">
        <v>159</v>
      </c>
    </row>
    <row r="387" spans="1:14" s="149" customFormat="1" ht="15.75">
      <c r="A387" s="182" t="s">
        <v>2</v>
      </c>
      <c r="B387" s="168" t="s">
        <v>159</v>
      </c>
      <c r="C387" s="139" t="s">
        <v>159</v>
      </c>
      <c r="D387" s="139" t="s">
        <v>159</v>
      </c>
      <c r="E387" s="139" t="s">
        <v>159</v>
      </c>
      <c r="F387" s="139" t="s">
        <v>159</v>
      </c>
      <c r="G387" s="139" t="s">
        <v>159</v>
      </c>
      <c r="H387" s="139" t="s">
        <v>159</v>
      </c>
      <c r="I387" s="139" t="s">
        <v>159</v>
      </c>
      <c r="J387" s="139" t="s">
        <v>159</v>
      </c>
      <c r="K387" s="139" t="s">
        <v>159</v>
      </c>
      <c r="L387" s="139" t="s">
        <v>159</v>
      </c>
      <c r="M387" s="139" t="s">
        <v>159</v>
      </c>
      <c r="N387" s="157" t="s">
        <v>159</v>
      </c>
    </row>
    <row r="388" spans="1:14" s="149" customFormat="1" ht="15.75">
      <c r="A388" s="182" t="s">
        <v>3</v>
      </c>
      <c r="B388" s="168">
        <v>3</v>
      </c>
      <c r="C388" s="139" t="s">
        <v>159</v>
      </c>
      <c r="D388" s="139" t="s">
        <v>159</v>
      </c>
      <c r="E388" s="139" t="s">
        <v>159</v>
      </c>
      <c r="F388" s="139">
        <v>1</v>
      </c>
      <c r="G388" s="139">
        <v>2</v>
      </c>
      <c r="H388" s="139" t="s">
        <v>159</v>
      </c>
      <c r="I388" s="139" t="s">
        <v>159</v>
      </c>
      <c r="J388" s="139" t="s">
        <v>159</v>
      </c>
      <c r="K388" s="139" t="s">
        <v>159</v>
      </c>
      <c r="L388" s="139" t="s">
        <v>159</v>
      </c>
      <c r="M388" s="139" t="s">
        <v>159</v>
      </c>
      <c r="N388" s="157" t="s">
        <v>159</v>
      </c>
    </row>
    <row r="389" spans="1:14" s="149" customFormat="1" ht="15.75">
      <c r="A389" s="182" t="s">
        <v>4</v>
      </c>
      <c r="B389" s="168">
        <v>4</v>
      </c>
      <c r="C389" s="139" t="s">
        <v>159</v>
      </c>
      <c r="D389" s="139" t="s">
        <v>159</v>
      </c>
      <c r="E389" s="139" t="s">
        <v>159</v>
      </c>
      <c r="F389" s="140">
        <v>1</v>
      </c>
      <c r="G389" s="140">
        <v>2</v>
      </c>
      <c r="H389" s="140">
        <v>1</v>
      </c>
      <c r="I389" s="139" t="s">
        <v>159</v>
      </c>
      <c r="J389" s="139" t="s">
        <v>159</v>
      </c>
      <c r="K389" s="139" t="s">
        <v>159</v>
      </c>
      <c r="L389" s="139" t="s">
        <v>159</v>
      </c>
      <c r="M389" s="139" t="s">
        <v>159</v>
      </c>
      <c r="N389" s="157" t="s">
        <v>159</v>
      </c>
    </row>
    <row r="390" spans="1:14" s="149" customFormat="1" ht="15.75">
      <c r="A390" s="182" t="s">
        <v>5</v>
      </c>
      <c r="B390" s="168">
        <v>4</v>
      </c>
      <c r="C390" s="139" t="s">
        <v>159</v>
      </c>
      <c r="D390" s="139" t="s">
        <v>159</v>
      </c>
      <c r="E390" s="139" t="s">
        <v>159</v>
      </c>
      <c r="F390" s="139" t="s">
        <v>159</v>
      </c>
      <c r="G390" s="140">
        <v>1</v>
      </c>
      <c r="H390" s="140">
        <v>2</v>
      </c>
      <c r="I390" s="140">
        <v>1</v>
      </c>
      <c r="J390" s="139" t="s">
        <v>159</v>
      </c>
      <c r="K390" s="139" t="s">
        <v>159</v>
      </c>
      <c r="L390" s="139" t="s">
        <v>159</v>
      </c>
      <c r="M390" s="139" t="s">
        <v>159</v>
      </c>
      <c r="N390" s="157" t="s">
        <v>159</v>
      </c>
    </row>
    <row r="391" spans="1:14" s="149" customFormat="1" ht="15.75">
      <c r="A391" s="182" t="s">
        <v>6</v>
      </c>
      <c r="B391" s="168">
        <v>345</v>
      </c>
      <c r="C391" s="139" t="s">
        <v>159</v>
      </c>
      <c r="D391" s="139" t="s">
        <v>159</v>
      </c>
      <c r="E391" s="139">
        <v>3</v>
      </c>
      <c r="F391" s="140">
        <v>2</v>
      </c>
      <c r="G391" s="140">
        <v>9</v>
      </c>
      <c r="H391" s="140">
        <v>59</v>
      </c>
      <c r="I391" s="140">
        <v>148</v>
      </c>
      <c r="J391" s="140">
        <v>104</v>
      </c>
      <c r="K391" s="140">
        <v>15</v>
      </c>
      <c r="L391" s="140">
        <v>4</v>
      </c>
      <c r="M391" s="139">
        <v>1</v>
      </c>
      <c r="N391" s="157" t="s">
        <v>159</v>
      </c>
    </row>
    <row r="392" spans="1:14" s="149" customFormat="1" ht="15.75">
      <c r="A392" s="182" t="s">
        <v>7</v>
      </c>
      <c r="B392" s="168">
        <v>229</v>
      </c>
      <c r="C392" s="139" t="s">
        <v>159</v>
      </c>
      <c r="D392" s="139" t="s">
        <v>159</v>
      </c>
      <c r="E392" s="139" t="s">
        <v>159</v>
      </c>
      <c r="F392" s="139" t="s">
        <v>159</v>
      </c>
      <c r="G392" s="140">
        <v>1</v>
      </c>
      <c r="H392" s="140">
        <v>35</v>
      </c>
      <c r="I392" s="140">
        <v>99</v>
      </c>
      <c r="J392" s="140">
        <v>76</v>
      </c>
      <c r="K392" s="140">
        <v>16</v>
      </c>
      <c r="L392" s="140">
        <v>2</v>
      </c>
      <c r="M392" s="139" t="s">
        <v>159</v>
      </c>
      <c r="N392" s="157" t="s">
        <v>159</v>
      </c>
    </row>
    <row r="393" spans="1:14" s="149" customFormat="1" ht="15.75">
      <c r="A393" s="182" t="s">
        <v>8</v>
      </c>
      <c r="B393" s="167" t="s">
        <v>159</v>
      </c>
      <c r="C393" s="139" t="s">
        <v>159</v>
      </c>
      <c r="D393" s="139" t="s">
        <v>159</v>
      </c>
      <c r="E393" s="139" t="s">
        <v>159</v>
      </c>
      <c r="F393" s="139" t="s">
        <v>159</v>
      </c>
      <c r="G393" s="139" t="s">
        <v>159</v>
      </c>
      <c r="H393" s="139" t="s">
        <v>159</v>
      </c>
      <c r="I393" s="139" t="s">
        <v>159</v>
      </c>
      <c r="J393" s="139" t="s">
        <v>159</v>
      </c>
      <c r="K393" s="139" t="s">
        <v>159</v>
      </c>
      <c r="L393" s="139" t="s">
        <v>159</v>
      </c>
      <c r="M393" s="139" t="s">
        <v>159</v>
      </c>
      <c r="N393" s="157" t="s">
        <v>159</v>
      </c>
    </row>
    <row r="394" spans="1:14" ht="18.75">
      <c r="A394" s="181" t="s">
        <v>137</v>
      </c>
      <c r="B394" s="173">
        <v>1741</v>
      </c>
      <c r="C394" s="146">
        <v>1</v>
      </c>
      <c r="D394" s="145">
        <v>3</v>
      </c>
      <c r="E394" s="145">
        <v>6</v>
      </c>
      <c r="F394" s="145">
        <v>16</v>
      </c>
      <c r="G394" s="145">
        <v>62</v>
      </c>
      <c r="H394" s="145">
        <v>357</v>
      </c>
      <c r="I394" s="145">
        <v>728</v>
      </c>
      <c r="J394" s="145">
        <v>457</v>
      </c>
      <c r="K394" s="145">
        <v>93</v>
      </c>
      <c r="L394" s="145">
        <v>17</v>
      </c>
      <c r="M394" s="145">
        <v>1</v>
      </c>
      <c r="N394" s="161" t="s">
        <v>159</v>
      </c>
    </row>
    <row r="395" spans="1:14" s="149" customFormat="1" ht="15.75">
      <c r="A395" s="182" t="s">
        <v>1</v>
      </c>
      <c r="B395" s="167" t="s">
        <v>159</v>
      </c>
      <c r="C395" s="139" t="s">
        <v>159</v>
      </c>
      <c r="D395" s="139" t="s">
        <v>159</v>
      </c>
      <c r="E395" s="139" t="s">
        <v>159</v>
      </c>
      <c r="F395" s="139" t="s">
        <v>159</v>
      </c>
      <c r="G395" s="139" t="s">
        <v>159</v>
      </c>
      <c r="H395" s="139" t="s">
        <v>159</v>
      </c>
      <c r="I395" s="139" t="s">
        <v>159</v>
      </c>
      <c r="J395" s="139" t="s">
        <v>159</v>
      </c>
      <c r="K395" s="139" t="s">
        <v>159</v>
      </c>
      <c r="L395" s="139" t="s">
        <v>159</v>
      </c>
      <c r="M395" s="139" t="s">
        <v>159</v>
      </c>
      <c r="N395" s="157" t="s">
        <v>159</v>
      </c>
    </row>
    <row r="396" spans="1:14" s="149" customFormat="1" ht="15.75">
      <c r="A396" s="182" t="s">
        <v>2</v>
      </c>
      <c r="B396" s="168">
        <v>2</v>
      </c>
      <c r="C396" s="139" t="s">
        <v>159</v>
      </c>
      <c r="D396" s="139">
        <v>1</v>
      </c>
      <c r="E396" s="140" t="s">
        <v>159</v>
      </c>
      <c r="F396" s="139" t="s">
        <v>159</v>
      </c>
      <c r="G396" s="139" t="s">
        <v>159</v>
      </c>
      <c r="H396" s="139">
        <v>1</v>
      </c>
      <c r="I396" s="139" t="s">
        <v>159</v>
      </c>
      <c r="J396" s="139" t="s">
        <v>159</v>
      </c>
      <c r="K396" s="139" t="s">
        <v>159</v>
      </c>
      <c r="L396" s="139" t="s">
        <v>159</v>
      </c>
      <c r="M396" s="139" t="s">
        <v>159</v>
      </c>
      <c r="N396" s="157" t="s">
        <v>159</v>
      </c>
    </row>
    <row r="397" spans="1:14" s="149" customFormat="1" ht="15.75">
      <c r="A397" s="182" t="s">
        <v>3</v>
      </c>
      <c r="B397" s="168">
        <v>9</v>
      </c>
      <c r="C397" s="139" t="s">
        <v>159</v>
      </c>
      <c r="D397" s="139">
        <v>2</v>
      </c>
      <c r="E397" s="140">
        <v>3</v>
      </c>
      <c r="F397" s="140">
        <v>2</v>
      </c>
      <c r="G397" s="139">
        <v>1</v>
      </c>
      <c r="H397" s="140" t="s">
        <v>159</v>
      </c>
      <c r="I397" s="140">
        <v>1</v>
      </c>
      <c r="J397" s="140" t="s">
        <v>159</v>
      </c>
      <c r="K397" s="139" t="s">
        <v>159</v>
      </c>
      <c r="L397" s="139" t="s">
        <v>159</v>
      </c>
      <c r="M397" s="139" t="s">
        <v>159</v>
      </c>
      <c r="N397" s="157" t="s">
        <v>159</v>
      </c>
    </row>
    <row r="398" spans="1:14" s="149" customFormat="1" ht="15.75">
      <c r="A398" s="182" t="s">
        <v>4</v>
      </c>
      <c r="B398" s="168">
        <v>17</v>
      </c>
      <c r="C398" s="139" t="s">
        <v>159</v>
      </c>
      <c r="D398" s="139" t="s">
        <v>159</v>
      </c>
      <c r="E398" s="140">
        <v>1</v>
      </c>
      <c r="F398" s="140">
        <v>2</v>
      </c>
      <c r="G398" s="140">
        <v>4</v>
      </c>
      <c r="H398" s="140">
        <v>7</v>
      </c>
      <c r="I398" s="140">
        <v>1</v>
      </c>
      <c r="J398" s="139">
        <v>2</v>
      </c>
      <c r="K398" s="139" t="s">
        <v>159</v>
      </c>
      <c r="L398" s="139" t="s">
        <v>159</v>
      </c>
      <c r="M398" s="139" t="s">
        <v>159</v>
      </c>
      <c r="N398" s="157" t="s">
        <v>159</v>
      </c>
    </row>
    <row r="399" spans="1:14" s="149" customFormat="1" ht="15.75">
      <c r="A399" s="182" t="s">
        <v>5</v>
      </c>
      <c r="B399" s="168">
        <v>31</v>
      </c>
      <c r="C399" s="139" t="s">
        <v>159</v>
      </c>
      <c r="D399" s="139" t="s">
        <v>159</v>
      </c>
      <c r="E399" s="139" t="s">
        <v>159</v>
      </c>
      <c r="F399" s="139">
        <v>1</v>
      </c>
      <c r="G399" s="140">
        <v>3</v>
      </c>
      <c r="H399" s="140">
        <v>11</v>
      </c>
      <c r="I399" s="140">
        <v>7</v>
      </c>
      <c r="J399" s="139">
        <v>7</v>
      </c>
      <c r="K399" s="139">
        <v>1</v>
      </c>
      <c r="L399" s="139">
        <v>1</v>
      </c>
      <c r="M399" s="139" t="s">
        <v>159</v>
      </c>
      <c r="N399" s="157" t="s">
        <v>159</v>
      </c>
    </row>
    <row r="400" spans="1:14" s="149" customFormat="1" ht="15.75">
      <c r="A400" s="182" t="s">
        <v>6</v>
      </c>
      <c r="B400" s="168">
        <v>1443</v>
      </c>
      <c r="C400" s="139" t="s">
        <v>159</v>
      </c>
      <c r="D400" s="139" t="s">
        <v>159</v>
      </c>
      <c r="E400" s="140">
        <v>2</v>
      </c>
      <c r="F400" s="140">
        <v>10</v>
      </c>
      <c r="G400" s="140">
        <v>50</v>
      </c>
      <c r="H400" s="140">
        <v>314</v>
      </c>
      <c r="I400" s="140">
        <v>603</v>
      </c>
      <c r="J400" s="140">
        <v>380</v>
      </c>
      <c r="K400" s="140">
        <v>70</v>
      </c>
      <c r="L400" s="140">
        <v>13</v>
      </c>
      <c r="M400" s="140">
        <v>1</v>
      </c>
      <c r="N400" s="157" t="s">
        <v>159</v>
      </c>
    </row>
    <row r="401" spans="1:14" s="149" customFormat="1" ht="15.75">
      <c r="A401" s="182" t="s">
        <v>7</v>
      </c>
      <c r="B401" s="168">
        <v>239</v>
      </c>
      <c r="C401" s="139">
        <v>1</v>
      </c>
      <c r="D401" s="139" t="s">
        <v>159</v>
      </c>
      <c r="E401" s="139" t="s">
        <v>159</v>
      </c>
      <c r="F401" s="139">
        <v>1</v>
      </c>
      <c r="G401" s="140">
        <v>4</v>
      </c>
      <c r="H401" s="140">
        <v>24</v>
      </c>
      <c r="I401" s="140">
        <v>116</v>
      </c>
      <c r="J401" s="140">
        <v>68</v>
      </c>
      <c r="K401" s="140">
        <v>22</v>
      </c>
      <c r="L401" s="139">
        <v>3</v>
      </c>
      <c r="M401" s="139" t="s">
        <v>159</v>
      </c>
      <c r="N401" s="157" t="s">
        <v>159</v>
      </c>
    </row>
    <row r="402" spans="1:14" s="149" customFormat="1" ht="15.75">
      <c r="A402" s="182" t="s">
        <v>8</v>
      </c>
      <c r="B402" s="167" t="s">
        <v>159</v>
      </c>
      <c r="C402" s="139" t="s">
        <v>159</v>
      </c>
      <c r="D402" s="139" t="s">
        <v>159</v>
      </c>
      <c r="E402" s="139" t="s">
        <v>159</v>
      </c>
      <c r="F402" s="139" t="s">
        <v>159</v>
      </c>
      <c r="G402" s="139" t="s">
        <v>159</v>
      </c>
      <c r="H402" s="139" t="s">
        <v>159</v>
      </c>
      <c r="I402" s="139" t="s">
        <v>159</v>
      </c>
      <c r="J402" s="139" t="s">
        <v>159</v>
      </c>
      <c r="K402" s="139" t="s">
        <v>159</v>
      </c>
      <c r="L402" s="139" t="s">
        <v>159</v>
      </c>
      <c r="M402" s="139" t="s">
        <v>159</v>
      </c>
      <c r="N402" s="157" t="s">
        <v>159</v>
      </c>
    </row>
    <row r="403" spans="1:14" ht="18.75">
      <c r="A403" s="181" t="s">
        <v>138</v>
      </c>
      <c r="B403" s="173">
        <v>1451</v>
      </c>
      <c r="C403" s="146" t="s">
        <v>159</v>
      </c>
      <c r="D403" s="145">
        <v>1</v>
      </c>
      <c r="E403" s="145">
        <v>4</v>
      </c>
      <c r="F403" s="145">
        <v>16</v>
      </c>
      <c r="G403" s="145">
        <v>63</v>
      </c>
      <c r="H403" s="145">
        <v>238</v>
      </c>
      <c r="I403" s="145">
        <v>599</v>
      </c>
      <c r="J403" s="145">
        <v>413</v>
      </c>
      <c r="K403" s="145">
        <v>101</v>
      </c>
      <c r="L403" s="145">
        <v>14</v>
      </c>
      <c r="M403" s="145">
        <v>2</v>
      </c>
      <c r="N403" s="161" t="s">
        <v>159</v>
      </c>
    </row>
    <row r="404" spans="1:14" s="149" customFormat="1" ht="15.75">
      <c r="A404" s="182" t="s">
        <v>1</v>
      </c>
      <c r="B404" s="167" t="s">
        <v>159</v>
      </c>
      <c r="C404" s="139" t="s">
        <v>159</v>
      </c>
      <c r="D404" s="139" t="s">
        <v>159</v>
      </c>
      <c r="E404" s="139" t="s">
        <v>159</v>
      </c>
      <c r="F404" s="139" t="s">
        <v>159</v>
      </c>
      <c r="G404" s="139" t="s">
        <v>159</v>
      </c>
      <c r="H404" s="139" t="s">
        <v>159</v>
      </c>
      <c r="I404" s="139" t="s">
        <v>159</v>
      </c>
      <c r="J404" s="139" t="s">
        <v>159</v>
      </c>
      <c r="K404" s="139" t="s">
        <v>159</v>
      </c>
      <c r="L404" s="139" t="s">
        <v>159</v>
      </c>
      <c r="M404" s="139" t="s">
        <v>159</v>
      </c>
      <c r="N404" s="157" t="s">
        <v>159</v>
      </c>
    </row>
    <row r="405" spans="1:14" s="149" customFormat="1" ht="15.75">
      <c r="A405" s="182" t="s">
        <v>2</v>
      </c>
      <c r="B405" s="168" t="s">
        <v>159</v>
      </c>
      <c r="C405" s="139" t="s">
        <v>159</v>
      </c>
      <c r="D405" s="140" t="s">
        <v>159</v>
      </c>
      <c r="E405" s="140" t="s">
        <v>159</v>
      </c>
      <c r="F405" s="139" t="s">
        <v>159</v>
      </c>
      <c r="G405" s="139" t="s">
        <v>159</v>
      </c>
      <c r="H405" s="139" t="s">
        <v>159</v>
      </c>
      <c r="I405" s="139" t="s">
        <v>159</v>
      </c>
      <c r="J405" s="139" t="s">
        <v>159</v>
      </c>
      <c r="K405" s="139" t="s">
        <v>159</v>
      </c>
      <c r="L405" s="139" t="s">
        <v>159</v>
      </c>
      <c r="M405" s="139" t="s">
        <v>159</v>
      </c>
      <c r="N405" s="157" t="s">
        <v>159</v>
      </c>
    </row>
    <row r="406" spans="1:14" s="149" customFormat="1" ht="15.75">
      <c r="A406" s="182" t="s">
        <v>3</v>
      </c>
      <c r="B406" s="168">
        <v>6</v>
      </c>
      <c r="C406" s="139" t="s">
        <v>159</v>
      </c>
      <c r="D406" s="139">
        <v>1</v>
      </c>
      <c r="E406" s="140">
        <v>2</v>
      </c>
      <c r="F406" s="140">
        <v>1</v>
      </c>
      <c r="G406" s="139">
        <v>1</v>
      </c>
      <c r="H406" s="139">
        <v>1</v>
      </c>
      <c r="I406" s="139" t="s">
        <v>159</v>
      </c>
      <c r="J406" s="139" t="s">
        <v>159</v>
      </c>
      <c r="K406" s="139" t="s">
        <v>159</v>
      </c>
      <c r="L406" s="139" t="s">
        <v>159</v>
      </c>
      <c r="M406" s="139" t="s">
        <v>159</v>
      </c>
      <c r="N406" s="157" t="s">
        <v>159</v>
      </c>
    </row>
    <row r="407" spans="1:14" s="149" customFormat="1" ht="15.75">
      <c r="A407" s="182" t="s">
        <v>4</v>
      </c>
      <c r="B407" s="168">
        <v>13</v>
      </c>
      <c r="C407" s="139" t="s">
        <v>159</v>
      </c>
      <c r="D407" s="139" t="s">
        <v>159</v>
      </c>
      <c r="E407" s="139" t="s">
        <v>159</v>
      </c>
      <c r="F407" s="140">
        <v>5</v>
      </c>
      <c r="G407" s="140">
        <v>5</v>
      </c>
      <c r="H407" s="140">
        <v>1</v>
      </c>
      <c r="I407" s="140">
        <v>1</v>
      </c>
      <c r="J407" s="139">
        <v>1</v>
      </c>
      <c r="K407" s="139" t="s">
        <v>159</v>
      </c>
      <c r="L407" s="139" t="s">
        <v>159</v>
      </c>
      <c r="M407" s="139" t="s">
        <v>159</v>
      </c>
      <c r="N407" s="157" t="s">
        <v>159</v>
      </c>
    </row>
    <row r="408" spans="1:14" s="149" customFormat="1" ht="15.75">
      <c r="A408" s="182" t="s">
        <v>5</v>
      </c>
      <c r="B408" s="168">
        <v>16</v>
      </c>
      <c r="C408" s="139" t="s">
        <v>159</v>
      </c>
      <c r="D408" s="139" t="s">
        <v>159</v>
      </c>
      <c r="E408" s="139" t="s">
        <v>159</v>
      </c>
      <c r="F408" s="140">
        <v>1</v>
      </c>
      <c r="G408" s="140">
        <v>6</v>
      </c>
      <c r="H408" s="140">
        <v>4</v>
      </c>
      <c r="I408" s="140">
        <v>4</v>
      </c>
      <c r="J408" s="140">
        <v>1</v>
      </c>
      <c r="K408" s="139" t="s">
        <v>159</v>
      </c>
      <c r="L408" s="139" t="s">
        <v>159</v>
      </c>
      <c r="M408" s="139" t="s">
        <v>159</v>
      </c>
      <c r="N408" s="157" t="s">
        <v>159</v>
      </c>
    </row>
    <row r="409" spans="1:14" s="149" customFormat="1" ht="15.75">
      <c r="A409" s="182" t="s">
        <v>6</v>
      </c>
      <c r="B409" s="168">
        <v>544</v>
      </c>
      <c r="C409" s="139" t="s">
        <v>159</v>
      </c>
      <c r="D409" s="139" t="s">
        <v>159</v>
      </c>
      <c r="E409" s="139">
        <v>2</v>
      </c>
      <c r="F409" s="140">
        <v>8</v>
      </c>
      <c r="G409" s="140">
        <v>29</v>
      </c>
      <c r="H409" s="140">
        <v>102</v>
      </c>
      <c r="I409" s="140">
        <v>219</v>
      </c>
      <c r="J409" s="140">
        <v>148</v>
      </c>
      <c r="K409" s="140">
        <v>33</v>
      </c>
      <c r="L409" s="140">
        <v>2</v>
      </c>
      <c r="M409" s="139">
        <v>1</v>
      </c>
      <c r="N409" s="157" t="s">
        <v>159</v>
      </c>
    </row>
    <row r="410" spans="1:14" s="149" customFormat="1" ht="15.75">
      <c r="A410" s="182" t="s">
        <v>7</v>
      </c>
      <c r="B410" s="168">
        <v>872</v>
      </c>
      <c r="C410" s="139" t="s">
        <v>159</v>
      </c>
      <c r="D410" s="139" t="s">
        <v>159</v>
      </c>
      <c r="E410" s="139" t="s">
        <v>159</v>
      </c>
      <c r="F410" s="139">
        <v>1</v>
      </c>
      <c r="G410" s="140">
        <v>22</v>
      </c>
      <c r="H410" s="140">
        <v>130</v>
      </c>
      <c r="I410" s="140">
        <v>375</v>
      </c>
      <c r="J410" s="140">
        <v>263</v>
      </c>
      <c r="K410" s="140">
        <v>68</v>
      </c>
      <c r="L410" s="140">
        <v>12</v>
      </c>
      <c r="M410" s="139">
        <v>1</v>
      </c>
      <c r="N410" s="157" t="s">
        <v>159</v>
      </c>
    </row>
    <row r="411" spans="1:14" s="149" customFormat="1" ht="15.75">
      <c r="A411" s="182" t="s">
        <v>8</v>
      </c>
      <c r="B411" s="167" t="s">
        <v>159</v>
      </c>
      <c r="C411" s="139" t="s">
        <v>159</v>
      </c>
      <c r="D411" s="139" t="s">
        <v>159</v>
      </c>
      <c r="E411" s="139" t="s">
        <v>159</v>
      </c>
      <c r="F411" s="139" t="s">
        <v>159</v>
      </c>
      <c r="G411" s="139" t="s">
        <v>159</v>
      </c>
      <c r="H411" s="139" t="s">
        <v>159</v>
      </c>
      <c r="I411" s="139" t="s">
        <v>159</v>
      </c>
      <c r="J411" s="139" t="s">
        <v>159</v>
      </c>
      <c r="K411" s="139" t="s">
        <v>159</v>
      </c>
      <c r="L411" s="139" t="s">
        <v>159</v>
      </c>
      <c r="M411" s="139" t="s">
        <v>159</v>
      </c>
      <c r="N411" s="157" t="s">
        <v>159</v>
      </c>
    </row>
    <row r="412" spans="1:14" ht="18.75">
      <c r="A412" s="181" t="s">
        <v>139</v>
      </c>
      <c r="B412" s="173">
        <v>1174</v>
      </c>
      <c r="C412" s="146" t="s">
        <v>159</v>
      </c>
      <c r="D412" s="145" t="s">
        <v>159</v>
      </c>
      <c r="E412" s="145">
        <v>6</v>
      </c>
      <c r="F412" s="145">
        <v>17</v>
      </c>
      <c r="G412" s="145">
        <v>45</v>
      </c>
      <c r="H412" s="145">
        <v>214</v>
      </c>
      <c r="I412" s="145">
        <v>449</v>
      </c>
      <c r="J412" s="145">
        <v>336</v>
      </c>
      <c r="K412" s="145">
        <v>88</v>
      </c>
      <c r="L412" s="145">
        <v>17</v>
      </c>
      <c r="M412" s="145">
        <v>2</v>
      </c>
      <c r="N412" s="161" t="s">
        <v>159</v>
      </c>
    </row>
    <row r="413" spans="1:14" s="149" customFormat="1" ht="15.75">
      <c r="A413" s="182" t="s">
        <v>1</v>
      </c>
      <c r="B413" s="167" t="s">
        <v>159</v>
      </c>
      <c r="C413" s="139" t="s">
        <v>159</v>
      </c>
      <c r="D413" s="139" t="s">
        <v>159</v>
      </c>
      <c r="E413" s="139" t="s">
        <v>159</v>
      </c>
      <c r="F413" s="139" t="s">
        <v>159</v>
      </c>
      <c r="G413" s="139" t="s">
        <v>159</v>
      </c>
      <c r="H413" s="139" t="s">
        <v>159</v>
      </c>
      <c r="I413" s="139" t="s">
        <v>159</v>
      </c>
      <c r="J413" s="139" t="s">
        <v>159</v>
      </c>
      <c r="K413" s="139" t="s">
        <v>159</v>
      </c>
      <c r="L413" s="139" t="s">
        <v>159</v>
      </c>
      <c r="M413" s="139" t="s">
        <v>159</v>
      </c>
      <c r="N413" s="157" t="s">
        <v>159</v>
      </c>
    </row>
    <row r="414" spans="1:14" s="149" customFormat="1" ht="15.75">
      <c r="A414" s="182" t="s">
        <v>2</v>
      </c>
      <c r="B414" s="168">
        <v>1</v>
      </c>
      <c r="C414" s="139" t="s">
        <v>159</v>
      </c>
      <c r="D414" s="140" t="s">
        <v>159</v>
      </c>
      <c r="E414" s="139">
        <v>1</v>
      </c>
      <c r="F414" s="139" t="s">
        <v>159</v>
      </c>
      <c r="G414" s="139" t="s">
        <v>159</v>
      </c>
      <c r="H414" s="139" t="s">
        <v>159</v>
      </c>
      <c r="I414" s="139" t="s">
        <v>159</v>
      </c>
      <c r="J414" s="139" t="s">
        <v>159</v>
      </c>
      <c r="K414" s="139" t="s">
        <v>159</v>
      </c>
      <c r="L414" s="139" t="s">
        <v>159</v>
      </c>
      <c r="M414" s="139" t="s">
        <v>159</v>
      </c>
      <c r="N414" s="157" t="s">
        <v>159</v>
      </c>
    </row>
    <row r="415" spans="1:14" s="149" customFormat="1" ht="15.75">
      <c r="A415" s="182" t="s">
        <v>3</v>
      </c>
      <c r="B415" s="168">
        <v>3</v>
      </c>
      <c r="C415" s="139" t="s">
        <v>159</v>
      </c>
      <c r="D415" s="139" t="s">
        <v>159</v>
      </c>
      <c r="E415" s="140">
        <v>2</v>
      </c>
      <c r="F415" s="139">
        <v>1</v>
      </c>
      <c r="G415" s="139" t="s">
        <v>159</v>
      </c>
      <c r="H415" s="139" t="s">
        <v>159</v>
      </c>
      <c r="I415" s="139" t="s">
        <v>159</v>
      </c>
      <c r="J415" s="139" t="s">
        <v>159</v>
      </c>
      <c r="K415" s="139" t="s">
        <v>159</v>
      </c>
      <c r="L415" s="139" t="s">
        <v>159</v>
      </c>
      <c r="M415" s="139" t="s">
        <v>159</v>
      </c>
      <c r="N415" s="157" t="s">
        <v>159</v>
      </c>
    </row>
    <row r="416" spans="1:14" s="149" customFormat="1" ht="15.75">
      <c r="A416" s="182" t="s">
        <v>4</v>
      </c>
      <c r="B416" s="168">
        <v>14</v>
      </c>
      <c r="C416" s="139" t="s">
        <v>159</v>
      </c>
      <c r="D416" s="139" t="s">
        <v>159</v>
      </c>
      <c r="E416" s="139">
        <v>2</v>
      </c>
      <c r="F416" s="140">
        <v>5</v>
      </c>
      <c r="G416" s="140">
        <v>5</v>
      </c>
      <c r="H416" s="140" t="s">
        <v>159</v>
      </c>
      <c r="I416" s="139">
        <v>2</v>
      </c>
      <c r="J416" s="140" t="s">
        <v>159</v>
      </c>
      <c r="K416" s="139" t="s">
        <v>159</v>
      </c>
      <c r="L416" s="139" t="s">
        <v>159</v>
      </c>
      <c r="M416" s="139" t="s">
        <v>159</v>
      </c>
      <c r="N416" s="157" t="s">
        <v>159</v>
      </c>
    </row>
    <row r="417" spans="1:14" s="149" customFormat="1" ht="15.75">
      <c r="A417" s="182" t="s">
        <v>5</v>
      </c>
      <c r="B417" s="168">
        <v>3</v>
      </c>
      <c r="C417" s="139" t="s">
        <v>159</v>
      </c>
      <c r="D417" s="139" t="s">
        <v>159</v>
      </c>
      <c r="E417" s="139" t="s">
        <v>159</v>
      </c>
      <c r="F417" s="140">
        <v>1</v>
      </c>
      <c r="G417" s="140">
        <v>2</v>
      </c>
      <c r="H417" s="140" t="s">
        <v>159</v>
      </c>
      <c r="I417" s="140" t="s">
        <v>159</v>
      </c>
      <c r="J417" s="140" t="s">
        <v>159</v>
      </c>
      <c r="K417" s="139" t="s">
        <v>159</v>
      </c>
      <c r="L417" s="139" t="s">
        <v>159</v>
      </c>
      <c r="M417" s="139" t="s">
        <v>159</v>
      </c>
      <c r="N417" s="157" t="s">
        <v>159</v>
      </c>
    </row>
    <row r="418" spans="1:14" s="149" customFormat="1" ht="15.75">
      <c r="A418" s="182" t="s">
        <v>6</v>
      </c>
      <c r="B418" s="168">
        <v>977</v>
      </c>
      <c r="C418" s="139" t="s">
        <v>159</v>
      </c>
      <c r="D418" s="139" t="s">
        <v>159</v>
      </c>
      <c r="E418" s="139">
        <v>1</v>
      </c>
      <c r="F418" s="140">
        <v>10</v>
      </c>
      <c r="G418" s="140">
        <v>34</v>
      </c>
      <c r="H418" s="140">
        <v>197</v>
      </c>
      <c r="I418" s="140">
        <v>373</v>
      </c>
      <c r="J418" s="140">
        <v>278</v>
      </c>
      <c r="K418" s="140">
        <v>68</v>
      </c>
      <c r="L418" s="139">
        <v>15</v>
      </c>
      <c r="M418" s="139">
        <v>1</v>
      </c>
      <c r="N418" s="157" t="s">
        <v>159</v>
      </c>
    </row>
    <row r="419" spans="1:14" s="149" customFormat="1" ht="15.75">
      <c r="A419" s="182" t="s">
        <v>7</v>
      </c>
      <c r="B419" s="168">
        <v>176</v>
      </c>
      <c r="C419" s="139" t="s">
        <v>159</v>
      </c>
      <c r="D419" s="139" t="s">
        <v>159</v>
      </c>
      <c r="E419" s="139" t="s">
        <v>159</v>
      </c>
      <c r="F419" s="139" t="s">
        <v>159</v>
      </c>
      <c r="G419" s="140">
        <v>4</v>
      </c>
      <c r="H419" s="140">
        <v>17</v>
      </c>
      <c r="I419" s="140">
        <v>74</v>
      </c>
      <c r="J419" s="140">
        <v>58</v>
      </c>
      <c r="K419" s="140">
        <v>20</v>
      </c>
      <c r="L419" s="139">
        <v>2</v>
      </c>
      <c r="M419" s="139">
        <v>1</v>
      </c>
      <c r="N419" s="157" t="s">
        <v>159</v>
      </c>
    </row>
    <row r="420" spans="1:14" s="149" customFormat="1" ht="15.75">
      <c r="A420" s="182" t="s">
        <v>8</v>
      </c>
      <c r="B420" s="167" t="s">
        <v>159</v>
      </c>
      <c r="C420" s="139" t="s">
        <v>159</v>
      </c>
      <c r="D420" s="139" t="s">
        <v>159</v>
      </c>
      <c r="E420" s="139" t="s">
        <v>159</v>
      </c>
      <c r="F420" s="139" t="s">
        <v>159</v>
      </c>
      <c r="G420" s="139" t="s">
        <v>159</v>
      </c>
      <c r="H420" s="139" t="s">
        <v>159</v>
      </c>
      <c r="I420" s="139" t="s">
        <v>159</v>
      </c>
      <c r="J420" s="139" t="s">
        <v>159</v>
      </c>
      <c r="K420" s="139" t="s">
        <v>159</v>
      </c>
      <c r="L420" s="139" t="s">
        <v>159</v>
      </c>
      <c r="M420" s="139" t="s">
        <v>159</v>
      </c>
      <c r="N420" s="157" t="s">
        <v>159</v>
      </c>
    </row>
    <row r="421" spans="1:14" ht="18.75">
      <c r="A421" s="181" t="s">
        <v>140</v>
      </c>
      <c r="B421" s="173">
        <v>1582</v>
      </c>
      <c r="C421" s="146">
        <v>1</v>
      </c>
      <c r="D421" s="145">
        <v>6</v>
      </c>
      <c r="E421" s="145">
        <v>6</v>
      </c>
      <c r="F421" s="145">
        <v>19</v>
      </c>
      <c r="G421" s="145">
        <v>62</v>
      </c>
      <c r="H421" s="145">
        <v>263</v>
      </c>
      <c r="I421" s="145">
        <v>646</v>
      </c>
      <c r="J421" s="145">
        <v>453</v>
      </c>
      <c r="K421" s="145">
        <v>111</v>
      </c>
      <c r="L421" s="145">
        <v>13</v>
      </c>
      <c r="M421" s="145">
        <v>2</v>
      </c>
      <c r="N421" s="161" t="s">
        <v>159</v>
      </c>
    </row>
    <row r="422" spans="1:14" s="149" customFormat="1" ht="15.75">
      <c r="A422" s="182" t="s">
        <v>1</v>
      </c>
      <c r="B422" s="167" t="s">
        <v>159</v>
      </c>
      <c r="C422" s="139" t="s">
        <v>159</v>
      </c>
      <c r="D422" s="139" t="s">
        <v>159</v>
      </c>
      <c r="E422" s="139" t="s">
        <v>159</v>
      </c>
      <c r="F422" s="139" t="s">
        <v>159</v>
      </c>
      <c r="G422" s="139" t="s">
        <v>159</v>
      </c>
      <c r="H422" s="139" t="s">
        <v>159</v>
      </c>
      <c r="I422" s="139" t="s">
        <v>159</v>
      </c>
      <c r="J422" s="139" t="s">
        <v>159</v>
      </c>
      <c r="K422" s="139" t="s">
        <v>159</v>
      </c>
      <c r="L422" s="139" t="s">
        <v>159</v>
      </c>
      <c r="M422" s="139" t="s">
        <v>159</v>
      </c>
      <c r="N422" s="157" t="s">
        <v>159</v>
      </c>
    </row>
    <row r="423" spans="1:14" s="149" customFormat="1" ht="15.75">
      <c r="A423" s="182" t="s">
        <v>2</v>
      </c>
      <c r="B423" s="168">
        <v>4</v>
      </c>
      <c r="C423" s="139" t="s">
        <v>159</v>
      </c>
      <c r="D423" s="140">
        <v>3</v>
      </c>
      <c r="E423" s="139" t="s">
        <v>159</v>
      </c>
      <c r="F423" s="139" t="s">
        <v>159</v>
      </c>
      <c r="G423" s="139" t="s">
        <v>159</v>
      </c>
      <c r="H423" s="139" t="s">
        <v>159</v>
      </c>
      <c r="I423" s="139">
        <v>1</v>
      </c>
      <c r="J423" s="139" t="s">
        <v>159</v>
      </c>
      <c r="K423" s="139" t="s">
        <v>159</v>
      </c>
      <c r="L423" s="139" t="s">
        <v>159</v>
      </c>
      <c r="M423" s="139" t="s">
        <v>159</v>
      </c>
      <c r="N423" s="157" t="s">
        <v>159</v>
      </c>
    </row>
    <row r="424" spans="1:14" s="149" customFormat="1" ht="15.75">
      <c r="A424" s="182" t="s">
        <v>3</v>
      </c>
      <c r="B424" s="168">
        <v>14</v>
      </c>
      <c r="C424" s="139" t="s">
        <v>159</v>
      </c>
      <c r="D424" s="140">
        <v>2</v>
      </c>
      <c r="E424" s="140">
        <v>3</v>
      </c>
      <c r="F424" s="140">
        <v>4</v>
      </c>
      <c r="G424" s="139">
        <v>3</v>
      </c>
      <c r="H424" s="139" t="s">
        <v>159</v>
      </c>
      <c r="I424" s="139" t="s">
        <v>159</v>
      </c>
      <c r="J424" s="139">
        <v>1</v>
      </c>
      <c r="K424" s="139">
        <v>1</v>
      </c>
      <c r="L424" s="139" t="s">
        <v>159</v>
      </c>
      <c r="M424" s="139" t="s">
        <v>159</v>
      </c>
      <c r="N424" s="157" t="s">
        <v>159</v>
      </c>
    </row>
    <row r="425" spans="1:14" s="149" customFormat="1" ht="15.75">
      <c r="A425" s="182" t="s">
        <v>4</v>
      </c>
      <c r="B425" s="168">
        <v>29</v>
      </c>
      <c r="C425" s="139" t="s">
        <v>159</v>
      </c>
      <c r="D425" s="139" t="s">
        <v>159</v>
      </c>
      <c r="E425" s="139">
        <v>1</v>
      </c>
      <c r="F425" s="140">
        <v>5</v>
      </c>
      <c r="G425" s="140">
        <v>17</v>
      </c>
      <c r="H425" s="140">
        <v>4</v>
      </c>
      <c r="I425" s="139">
        <v>1</v>
      </c>
      <c r="J425" s="139" t="s">
        <v>159</v>
      </c>
      <c r="K425" s="139">
        <v>1</v>
      </c>
      <c r="L425" s="139" t="s">
        <v>159</v>
      </c>
      <c r="M425" s="139" t="s">
        <v>159</v>
      </c>
      <c r="N425" s="157" t="s">
        <v>159</v>
      </c>
    </row>
    <row r="426" spans="1:14" s="149" customFormat="1" ht="15.75">
      <c r="A426" s="182" t="s">
        <v>5</v>
      </c>
      <c r="B426" s="168">
        <v>14</v>
      </c>
      <c r="C426" s="139" t="s">
        <v>159</v>
      </c>
      <c r="D426" s="139" t="s">
        <v>159</v>
      </c>
      <c r="E426" s="139" t="s">
        <v>159</v>
      </c>
      <c r="F426" s="139">
        <v>3</v>
      </c>
      <c r="G426" s="140">
        <v>3</v>
      </c>
      <c r="H426" s="140">
        <v>3</v>
      </c>
      <c r="I426" s="140">
        <v>4</v>
      </c>
      <c r="J426" s="139">
        <v>1</v>
      </c>
      <c r="K426" s="139" t="s">
        <v>159</v>
      </c>
      <c r="L426" s="139" t="s">
        <v>159</v>
      </c>
      <c r="M426" s="139" t="s">
        <v>159</v>
      </c>
      <c r="N426" s="157" t="s">
        <v>159</v>
      </c>
    </row>
    <row r="427" spans="1:14" s="149" customFormat="1" ht="15.75">
      <c r="A427" s="182" t="s">
        <v>6</v>
      </c>
      <c r="B427" s="168">
        <v>599</v>
      </c>
      <c r="C427" s="139" t="s">
        <v>159</v>
      </c>
      <c r="D427" s="139">
        <v>1</v>
      </c>
      <c r="E427" s="139">
        <v>2</v>
      </c>
      <c r="F427" s="140">
        <v>6</v>
      </c>
      <c r="G427" s="140">
        <v>31</v>
      </c>
      <c r="H427" s="140">
        <v>145</v>
      </c>
      <c r="I427" s="140">
        <v>226</v>
      </c>
      <c r="J427" s="140">
        <v>149</v>
      </c>
      <c r="K427" s="140">
        <v>34</v>
      </c>
      <c r="L427" s="140">
        <v>5</v>
      </c>
      <c r="M427" s="139" t="s">
        <v>159</v>
      </c>
      <c r="N427" s="157" t="s">
        <v>159</v>
      </c>
    </row>
    <row r="428" spans="1:14" s="149" customFormat="1" ht="15.75">
      <c r="A428" s="182" t="s">
        <v>7</v>
      </c>
      <c r="B428" s="168">
        <v>922</v>
      </c>
      <c r="C428" s="139">
        <v>1</v>
      </c>
      <c r="D428" s="139" t="s">
        <v>159</v>
      </c>
      <c r="E428" s="139" t="s">
        <v>159</v>
      </c>
      <c r="F428" s="140">
        <v>1</v>
      </c>
      <c r="G428" s="140">
        <v>8</v>
      </c>
      <c r="H428" s="140">
        <v>111</v>
      </c>
      <c r="I428" s="140">
        <v>414</v>
      </c>
      <c r="J428" s="140">
        <v>302</v>
      </c>
      <c r="K428" s="140">
        <v>75</v>
      </c>
      <c r="L428" s="140">
        <v>8</v>
      </c>
      <c r="M428" s="140">
        <v>2</v>
      </c>
      <c r="N428" s="157" t="s">
        <v>159</v>
      </c>
    </row>
    <row r="429" spans="1:14" s="149" customFormat="1" ht="15.75">
      <c r="A429" s="182" t="s">
        <v>8</v>
      </c>
      <c r="B429" s="167" t="s">
        <v>159</v>
      </c>
      <c r="C429" s="139" t="s">
        <v>159</v>
      </c>
      <c r="D429" s="139" t="s">
        <v>159</v>
      </c>
      <c r="E429" s="139" t="s">
        <v>159</v>
      </c>
      <c r="F429" s="139" t="s">
        <v>159</v>
      </c>
      <c r="G429" s="139" t="s">
        <v>159</v>
      </c>
      <c r="H429" s="139" t="s">
        <v>159</v>
      </c>
      <c r="I429" s="139" t="s">
        <v>159</v>
      </c>
      <c r="J429" s="139" t="s">
        <v>159</v>
      </c>
      <c r="K429" s="139" t="s">
        <v>159</v>
      </c>
      <c r="L429" s="139" t="s">
        <v>159</v>
      </c>
      <c r="M429" s="139" t="s">
        <v>159</v>
      </c>
      <c r="N429" s="157" t="s">
        <v>159</v>
      </c>
    </row>
    <row r="430" spans="1:14" ht="18.75">
      <c r="A430" s="181" t="s">
        <v>141</v>
      </c>
      <c r="B430" s="173">
        <v>532</v>
      </c>
      <c r="C430" s="146" t="s">
        <v>159</v>
      </c>
      <c r="D430" s="145">
        <v>2</v>
      </c>
      <c r="E430" s="145" t="s">
        <v>159</v>
      </c>
      <c r="F430" s="145">
        <v>6</v>
      </c>
      <c r="G430" s="145">
        <v>22</v>
      </c>
      <c r="H430" s="145">
        <v>98</v>
      </c>
      <c r="I430" s="145">
        <v>225</v>
      </c>
      <c r="J430" s="145">
        <v>143</v>
      </c>
      <c r="K430" s="145">
        <v>30</v>
      </c>
      <c r="L430" s="145">
        <v>6</v>
      </c>
      <c r="M430" s="145" t="s">
        <v>159</v>
      </c>
      <c r="N430" s="161" t="s">
        <v>159</v>
      </c>
    </row>
    <row r="431" spans="1:14" s="149" customFormat="1" ht="15.75">
      <c r="A431" s="182" t="s">
        <v>1</v>
      </c>
      <c r="B431" s="167" t="s">
        <v>159</v>
      </c>
      <c r="C431" s="139" t="s">
        <v>159</v>
      </c>
      <c r="D431" s="139" t="s">
        <v>159</v>
      </c>
      <c r="E431" s="139" t="s">
        <v>159</v>
      </c>
      <c r="F431" s="139" t="s">
        <v>159</v>
      </c>
      <c r="G431" s="139" t="s">
        <v>159</v>
      </c>
      <c r="H431" s="139" t="s">
        <v>159</v>
      </c>
      <c r="I431" s="139" t="s">
        <v>159</v>
      </c>
      <c r="J431" s="139" t="s">
        <v>159</v>
      </c>
      <c r="K431" s="139" t="s">
        <v>159</v>
      </c>
      <c r="L431" s="139" t="s">
        <v>159</v>
      </c>
      <c r="M431" s="139" t="s">
        <v>159</v>
      </c>
      <c r="N431" s="157" t="s">
        <v>159</v>
      </c>
    </row>
    <row r="432" spans="1:14" s="149" customFormat="1" ht="15.75">
      <c r="A432" s="182" t="s">
        <v>2</v>
      </c>
      <c r="B432" s="167">
        <v>2</v>
      </c>
      <c r="C432" s="139" t="s">
        <v>159</v>
      </c>
      <c r="D432" s="139">
        <v>1</v>
      </c>
      <c r="E432" s="139" t="s">
        <v>159</v>
      </c>
      <c r="F432" s="139" t="s">
        <v>159</v>
      </c>
      <c r="G432" s="139">
        <v>1</v>
      </c>
      <c r="H432" s="139" t="s">
        <v>159</v>
      </c>
      <c r="I432" s="139" t="s">
        <v>159</v>
      </c>
      <c r="J432" s="139" t="s">
        <v>159</v>
      </c>
      <c r="K432" s="139" t="s">
        <v>159</v>
      </c>
      <c r="L432" s="139" t="s">
        <v>159</v>
      </c>
      <c r="M432" s="139" t="s">
        <v>159</v>
      </c>
      <c r="N432" s="157" t="s">
        <v>159</v>
      </c>
    </row>
    <row r="433" spans="1:14" s="149" customFormat="1" ht="15.75">
      <c r="A433" s="182" t="s">
        <v>3</v>
      </c>
      <c r="B433" s="168">
        <v>3</v>
      </c>
      <c r="C433" s="139" t="s">
        <v>159</v>
      </c>
      <c r="D433" s="139">
        <v>1</v>
      </c>
      <c r="E433" s="140" t="s">
        <v>159</v>
      </c>
      <c r="F433" s="140">
        <v>1</v>
      </c>
      <c r="G433" s="139" t="s">
        <v>159</v>
      </c>
      <c r="H433" s="139">
        <v>1</v>
      </c>
      <c r="I433" s="139" t="s">
        <v>159</v>
      </c>
      <c r="J433" s="139" t="s">
        <v>159</v>
      </c>
      <c r="K433" s="139" t="s">
        <v>159</v>
      </c>
      <c r="L433" s="139" t="s">
        <v>159</v>
      </c>
      <c r="M433" s="139" t="s">
        <v>159</v>
      </c>
      <c r="N433" s="157" t="s">
        <v>159</v>
      </c>
    </row>
    <row r="434" spans="1:14" s="149" customFormat="1" ht="15.75">
      <c r="A434" s="182" t="s">
        <v>4</v>
      </c>
      <c r="B434" s="168">
        <v>5</v>
      </c>
      <c r="C434" s="139" t="s">
        <v>159</v>
      </c>
      <c r="D434" s="139" t="s">
        <v>159</v>
      </c>
      <c r="E434" s="139" t="s">
        <v>159</v>
      </c>
      <c r="F434" s="140">
        <v>2</v>
      </c>
      <c r="G434" s="140">
        <v>1</v>
      </c>
      <c r="H434" s="140">
        <v>1</v>
      </c>
      <c r="I434" s="139">
        <v>1</v>
      </c>
      <c r="J434" s="140" t="s">
        <v>159</v>
      </c>
      <c r="K434" s="139" t="s">
        <v>159</v>
      </c>
      <c r="L434" s="139" t="s">
        <v>159</v>
      </c>
      <c r="M434" s="139" t="s">
        <v>159</v>
      </c>
      <c r="N434" s="157" t="s">
        <v>159</v>
      </c>
    </row>
    <row r="435" spans="1:14" s="149" customFormat="1" ht="15.75">
      <c r="A435" s="182" t="s">
        <v>5</v>
      </c>
      <c r="B435" s="168">
        <v>4</v>
      </c>
      <c r="C435" s="139" t="s">
        <v>159</v>
      </c>
      <c r="D435" s="139" t="s">
        <v>159</v>
      </c>
      <c r="E435" s="139" t="s">
        <v>159</v>
      </c>
      <c r="F435" s="139" t="s">
        <v>159</v>
      </c>
      <c r="G435" s="140">
        <v>2</v>
      </c>
      <c r="H435" s="140">
        <v>1</v>
      </c>
      <c r="I435" s="140">
        <v>1</v>
      </c>
      <c r="J435" s="139" t="s">
        <v>159</v>
      </c>
      <c r="K435" s="139" t="s">
        <v>159</v>
      </c>
      <c r="L435" s="139" t="s">
        <v>159</v>
      </c>
      <c r="M435" s="139" t="s">
        <v>159</v>
      </c>
      <c r="N435" s="157" t="s">
        <v>159</v>
      </c>
    </row>
    <row r="436" spans="1:14" s="149" customFormat="1" ht="15.75">
      <c r="A436" s="182" t="s">
        <v>6</v>
      </c>
      <c r="B436" s="168">
        <v>290</v>
      </c>
      <c r="C436" s="139" t="s">
        <v>159</v>
      </c>
      <c r="D436" s="139" t="s">
        <v>159</v>
      </c>
      <c r="E436" s="139" t="s">
        <v>159</v>
      </c>
      <c r="F436" s="139">
        <v>3</v>
      </c>
      <c r="G436" s="140">
        <v>15</v>
      </c>
      <c r="H436" s="140">
        <v>61</v>
      </c>
      <c r="I436" s="140">
        <v>127</v>
      </c>
      <c r="J436" s="140">
        <v>72</v>
      </c>
      <c r="K436" s="140">
        <v>9</v>
      </c>
      <c r="L436" s="140">
        <v>3</v>
      </c>
      <c r="M436" s="139" t="s">
        <v>159</v>
      </c>
      <c r="N436" s="157" t="s">
        <v>159</v>
      </c>
    </row>
    <row r="437" spans="1:14" s="149" customFormat="1" ht="15.75">
      <c r="A437" s="182" t="s">
        <v>7</v>
      </c>
      <c r="B437" s="168">
        <v>228</v>
      </c>
      <c r="C437" s="139" t="s">
        <v>159</v>
      </c>
      <c r="D437" s="139" t="s">
        <v>159</v>
      </c>
      <c r="E437" s="139" t="s">
        <v>159</v>
      </c>
      <c r="F437" s="139" t="s">
        <v>159</v>
      </c>
      <c r="G437" s="140">
        <v>3</v>
      </c>
      <c r="H437" s="140">
        <v>34</v>
      </c>
      <c r="I437" s="140">
        <v>96</v>
      </c>
      <c r="J437" s="140">
        <v>71</v>
      </c>
      <c r="K437" s="140">
        <v>21</v>
      </c>
      <c r="L437" s="140">
        <v>3</v>
      </c>
      <c r="M437" s="139" t="s">
        <v>159</v>
      </c>
      <c r="N437" s="157" t="s">
        <v>159</v>
      </c>
    </row>
    <row r="438" spans="1:14" s="149" customFormat="1" ht="15.75">
      <c r="A438" s="182" t="s">
        <v>8</v>
      </c>
      <c r="B438" s="167" t="s">
        <v>159</v>
      </c>
      <c r="C438" s="139" t="s">
        <v>159</v>
      </c>
      <c r="D438" s="139" t="s">
        <v>159</v>
      </c>
      <c r="E438" s="139" t="s">
        <v>159</v>
      </c>
      <c r="F438" s="139" t="s">
        <v>159</v>
      </c>
      <c r="G438" s="139" t="s">
        <v>159</v>
      </c>
      <c r="H438" s="139" t="s">
        <v>159</v>
      </c>
      <c r="I438" s="139" t="s">
        <v>159</v>
      </c>
      <c r="J438" s="139" t="s">
        <v>159</v>
      </c>
      <c r="K438" s="139" t="s">
        <v>159</v>
      </c>
      <c r="L438" s="139" t="s">
        <v>159</v>
      </c>
      <c r="M438" s="139" t="s">
        <v>159</v>
      </c>
      <c r="N438" s="157" t="s">
        <v>159</v>
      </c>
    </row>
    <row r="439" spans="1:14" ht="18.75">
      <c r="A439" s="181" t="s">
        <v>142</v>
      </c>
      <c r="B439" s="173">
        <v>775</v>
      </c>
      <c r="C439" s="146">
        <v>1</v>
      </c>
      <c r="D439" s="145" t="s">
        <v>159</v>
      </c>
      <c r="E439" s="145">
        <v>3</v>
      </c>
      <c r="F439" s="145">
        <v>5</v>
      </c>
      <c r="G439" s="145">
        <v>26</v>
      </c>
      <c r="H439" s="145">
        <v>152</v>
      </c>
      <c r="I439" s="145">
        <v>322</v>
      </c>
      <c r="J439" s="145">
        <v>213</v>
      </c>
      <c r="K439" s="145">
        <v>45</v>
      </c>
      <c r="L439" s="145">
        <v>6</v>
      </c>
      <c r="M439" s="145">
        <v>2</v>
      </c>
      <c r="N439" s="161" t="s">
        <v>159</v>
      </c>
    </row>
    <row r="440" spans="1:14" s="149" customFormat="1" ht="15.75">
      <c r="A440" s="182" t="s">
        <v>1</v>
      </c>
      <c r="B440" s="167" t="s">
        <v>159</v>
      </c>
      <c r="C440" s="139" t="s">
        <v>159</v>
      </c>
      <c r="D440" s="139" t="s">
        <v>159</v>
      </c>
      <c r="E440" s="139" t="s">
        <v>159</v>
      </c>
      <c r="F440" s="139" t="s">
        <v>159</v>
      </c>
      <c r="G440" s="139" t="s">
        <v>159</v>
      </c>
      <c r="H440" s="139" t="s">
        <v>159</v>
      </c>
      <c r="I440" s="139" t="s">
        <v>159</v>
      </c>
      <c r="J440" s="139" t="s">
        <v>159</v>
      </c>
      <c r="K440" s="139" t="s">
        <v>159</v>
      </c>
      <c r="L440" s="139" t="s">
        <v>159</v>
      </c>
      <c r="M440" s="139" t="s">
        <v>159</v>
      </c>
      <c r="N440" s="157" t="s">
        <v>159</v>
      </c>
    </row>
    <row r="441" spans="1:14" s="149" customFormat="1" ht="15.75">
      <c r="A441" s="182" t="s">
        <v>2</v>
      </c>
      <c r="B441" s="167" t="s">
        <v>159</v>
      </c>
      <c r="C441" s="139" t="s">
        <v>159</v>
      </c>
      <c r="D441" s="139" t="s">
        <v>159</v>
      </c>
      <c r="E441" s="139" t="s">
        <v>159</v>
      </c>
      <c r="F441" s="139" t="s">
        <v>159</v>
      </c>
      <c r="G441" s="139" t="s">
        <v>159</v>
      </c>
      <c r="H441" s="139" t="s">
        <v>159</v>
      </c>
      <c r="I441" s="139" t="s">
        <v>159</v>
      </c>
      <c r="J441" s="139" t="s">
        <v>159</v>
      </c>
      <c r="K441" s="139" t="s">
        <v>159</v>
      </c>
      <c r="L441" s="139" t="s">
        <v>159</v>
      </c>
      <c r="M441" s="139" t="s">
        <v>159</v>
      </c>
      <c r="N441" s="157" t="s">
        <v>159</v>
      </c>
    </row>
    <row r="442" spans="1:14" s="149" customFormat="1" ht="15.75">
      <c r="A442" s="182" t="s">
        <v>3</v>
      </c>
      <c r="B442" s="168">
        <v>1</v>
      </c>
      <c r="C442" s="139" t="s">
        <v>159</v>
      </c>
      <c r="D442" s="139" t="s">
        <v>159</v>
      </c>
      <c r="E442" s="140">
        <v>1</v>
      </c>
      <c r="F442" s="140" t="s">
        <v>159</v>
      </c>
      <c r="G442" s="139" t="s">
        <v>159</v>
      </c>
      <c r="H442" s="139" t="s">
        <v>159</v>
      </c>
      <c r="I442" s="139" t="s">
        <v>159</v>
      </c>
      <c r="J442" s="139" t="s">
        <v>159</v>
      </c>
      <c r="K442" s="139" t="s">
        <v>159</v>
      </c>
      <c r="L442" s="139" t="s">
        <v>159</v>
      </c>
      <c r="M442" s="139" t="s">
        <v>159</v>
      </c>
      <c r="N442" s="157" t="s">
        <v>159</v>
      </c>
    </row>
    <row r="443" spans="1:14" s="149" customFormat="1" ht="15.75">
      <c r="A443" s="182" t="s">
        <v>4</v>
      </c>
      <c r="B443" s="168">
        <v>1</v>
      </c>
      <c r="C443" s="139" t="s">
        <v>159</v>
      </c>
      <c r="D443" s="139" t="s">
        <v>159</v>
      </c>
      <c r="E443" s="140" t="s">
        <v>159</v>
      </c>
      <c r="F443" s="140">
        <v>1</v>
      </c>
      <c r="G443" s="139" t="s">
        <v>159</v>
      </c>
      <c r="H443" s="139" t="s">
        <v>159</v>
      </c>
      <c r="I443" s="140" t="s">
        <v>159</v>
      </c>
      <c r="J443" s="139" t="s">
        <v>159</v>
      </c>
      <c r="K443" s="139" t="s">
        <v>159</v>
      </c>
      <c r="L443" s="139" t="s">
        <v>159</v>
      </c>
      <c r="M443" s="139" t="s">
        <v>159</v>
      </c>
      <c r="N443" s="157" t="s">
        <v>159</v>
      </c>
    </row>
    <row r="444" spans="1:14" s="149" customFormat="1" ht="15.75">
      <c r="A444" s="182" t="s">
        <v>5</v>
      </c>
      <c r="B444" s="168">
        <v>2</v>
      </c>
      <c r="C444" s="139" t="s">
        <v>159</v>
      </c>
      <c r="D444" s="139" t="s">
        <v>159</v>
      </c>
      <c r="E444" s="139" t="s">
        <v>159</v>
      </c>
      <c r="F444" s="140" t="s">
        <v>159</v>
      </c>
      <c r="G444" s="140">
        <v>2</v>
      </c>
      <c r="H444" s="140" t="s">
        <v>159</v>
      </c>
      <c r="I444" s="140" t="s">
        <v>159</v>
      </c>
      <c r="J444" s="140" t="s">
        <v>159</v>
      </c>
      <c r="K444" s="139" t="s">
        <v>159</v>
      </c>
      <c r="L444" s="139" t="s">
        <v>159</v>
      </c>
      <c r="M444" s="139" t="s">
        <v>159</v>
      </c>
      <c r="N444" s="157" t="s">
        <v>159</v>
      </c>
    </row>
    <row r="445" spans="1:14" s="149" customFormat="1" ht="15.75">
      <c r="A445" s="182" t="s">
        <v>6</v>
      </c>
      <c r="B445" s="168">
        <v>584</v>
      </c>
      <c r="C445" s="139">
        <v>1</v>
      </c>
      <c r="D445" s="139" t="s">
        <v>159</v>
      </c>
      <c r="E445" s="139">
        <v>1</v>
      </c>
      <c r="F445" s="140">
        <v>4</v>
      </c>
      <c r="G445" s="140">
        <v>20</v>
      </c>
      <c r="H445" s="140">
        <v>121</v>
      </c>
      <c r="I445" s="140">
        <v>238</v>
      </c>
      <c r="J445" s="140">
        <v>160</v>
      </c>
      <c r="K445" s="140">
        <v>31</v>
      </c>
      <c r="L445" s="139">
        <v>6</v>
      </c>
      <c r="M445" s="139">
        <v>2</v>
      </c>
      <c r="N445" s="157" t="s">
        <v>159</v>
      </c>
    </row>
    <row r="446" spans="1:14" s="149" customFormat="1" ht="15.75">
      <c r="A446" s="182" t="s">
        <v>7</v>
      </c>
      <c r="B446" s="168">
        <v>187</v>
      </c>
      <c r="C446" s="139" t="s">
        <v>159</v>
      </c>
      <c r="D446" s="139" t="s">
        <v>159</v>
      </c>
      <c r="E446" s="139">
        <v>1</v>
      </c>
      <c r="F446" s="139" t="s">
        <v>159</v>
      </c>
      <c r="G446" s="139">
        <v>4</v>
      </c>
      <c r="H446" s="140">
        <v>31</v>
      </c>
      <c r="I446" s="140">
        <v>84</v>
      </c>
      <c r="J446" s="140">
        <v>53</v>
      </c>
      <c r="K446" s="140">
        <v>14</v>
      </c>
      <c r="L446" s="140" t="s">
        <v>159</v>
      </c>
      <c r="M446" s="139" t="s">
        <v>159</v>
      </c>
      <c r="N446" s="157" t="s">
        <v>159</v>
      </c>
    </row>
    <row r="447" spans="1:14" s="149" customFormat="1" ht="15.75">
      <c r="A447" s="182" t="s">
        <v>8</v>
      </c>
      <c r="B447" s="167" t="s">
        <v>159</v>
      </c>
      <c r="C447" s="139" t="s">
        <v>159</v>
      </c>
      <c r="D447" s="139" t="s">
        <v>159</v>
      </c>
      <c r="E447" s="139" t="s">
        <v>159</v>
      </c>
      <c r="F447" s="139" t="s">
        <v>159</v>
      </c>
      <c r="G447" s="139" t="s">
        <v>159</v>
      </c>
      <c r="H447" s="139" t="s">
        <v>159</v>
      </c>
      <c r="I447" s="139" t="s">
        <v>159</v>
      </c>
      <c r="J447" s="139" t="s">
        <v>159</v>
      </c>
      <c r="K447" s="139" t="s">
        <v>159</v>
      </c>
      <c r="L447" s="139" t="s">
        <v>159</v>
      </c>
      <c r="M447" s="139" t="s">
        <v>159</v>
      </c>
      <c r="N447" s="157" t="s">
        <v>159</v>
      </c>
    </row>
    <row r="448" spans="1:14" s="138" customFormat="1" ht="20.25">
      <c r="A448" s="180" t="s">
        <v>143</v>
      </c>
      <c r="B448" s="172">
        <v>3314</v>
      </c>
      <c r="C448" s="148" t="s">
        <v>159</v>
      </c>
      <c r="D448" s="147">
        <v>7</v>
      </c>
      <c r="E448" s="147">
        <v>16</v>
      </c>
      <c r="F448" s="147">
        <v>42</v>
      </c>
      <c r="G448" s="147">
        <v>132</v>
      </c>
      <c r="H448" s="147">
        <v>612</v>
      </c>
      <c r="I448" s="147">
        <v>1319</v>
      </c>
      <c r="J448" s="147">
        <v>914</v>
      </c>
      <c r="K448" s="147">
        <v>241</v>
      </c>
      <c r="L448" s="147">
        <v>27</v>
      </c>
      <c r="M448" s="147">
        <v>4</v>
      </c>
      <c r="N448" s="160" t="s">
        <v>159</v>
      </c>
    </row>
    <row r="449" spans="1:14" s="149" customFormat="1" ht="15.75">
      <c r="A449" s="182" t="s">
        <v>1</v>
      </c>
      <c r="B449" s="167" t="s">
        <v>159</v>
      </c>
      <c r="C449" s="139" t="s">
        <v>159</v>
      </c>
      <c r="D449" s="139" t="s">
        <v>159</v>
      </c>
      <c r="E449" s="139" t="s">
        <v>159</v>
      </c>
      <c r="F449" s="139" t="s">
        <v>159</v>
      </c>
      <c r="G449" s="139" t="s">
        <v>159</v>
      </c>
      <c r="H449" s="139" t="s">
        <v>159</v>
      </c>
      <c r="I449" s="139" t="s">
        <v>159</v>
      </c>
      <c r="J449" s="139" t="s">
        <v>159</v>
      </c>
      <c r="K449" s="139" t="s">
        <v>159</v>
      </c>
      <c r="L449" s="139" t="s">
        <v>159</v>
      </c>
      <c r="M449" s="139" t="s">
        <v>159</v>
      </c>
      <c r="N449" s="157" t="s">
        <v>159</v>
      </c>
    </row>
    <row r="450" spans="1:14" s="149" customFormat="1" ht="15.75">
      <c r="A450" s="182" t="s">
        <v>2</v>
      </c>
      <c r="B450" s="168">
        <v>5</v>
      </c>
      <c r="C450" s="139" t="s">
        <v>159</v>
      </c>
      <c r="D450" s="140">
        <v>4</v>
      </c>
      <c r="E450" s="140" t="s">
        <v>159</v>
      </c>
      <c r="F450" s="139" t="s">
        <v>159</v>
      </c>
      <c r="G450" s="139">
        <v>1</v>
      </c>
      <c r="H450" s="139" t="s">
        <v>159</v>
      </c>
      <c r="I450" s="139" t="s">
        <v>159</v>
      </c>
      <c r="J450" s="139" t="s">
        <v>159</v>
      </c>
      <c r="K450" s="139" t="s">
        <v>159</v>
      </c>
      <c r="L450" s="139" t="s">
        <v>159</v>
      </c>
      <c r="M450" s="139" t="s">
        <v>159</v>
      </c>
      <c r="N450" s="157" t="s">
        <v>159</v>
      </c>
    </row>
    <row r="451" spans="1:14" s="149" customFormat="1" ht="15.75">
      <c r="A451" s="182" t="s">
        <v>3</v>
      </c>
      <c r="B451" s="168">
        <v>26</v>
      </c>
      <c r="C451" s="139" t="s">
        <v>159</v>
      </c>
      <c r="D451" s="140">
        <v>1</v>
      </c>
      <c r="E451" s="140">
        <v>9</v>
      </c>
      <c r="F451" s="140">
        <v>8</v>
      </c>
      <c r="G451" s="139">
        <v>4</v>
      </c>
      <c r="H451" s="140">
        <v>2</v>
      </c>
      <c r="I451" s="139">
        <v>1</v>
      </c>
      <c r="J451" s="139" t="s">
        <v>159</v>
      </c>
      <c r="K451" s="139" t="s">
        <v>159</v>
      </c>
      <c r="L451" s="139" t="s">
        <v>159</v>
      </c>
      <c r="M451" s="139">
        <v>1</v>
      </c>
      <c r="N451" s="157" t="s">
        <v>159</v>
      </c>
    </row>
    <row r="452" spans="1:14" s="149" customFormat="1" ht="15.75">
      <c r="A452" s="182" t="s">
        <v>4</v>
      </c>
      <c r="B452" s="168">
        <v>59</v>
      </c>
      <c r="C452" s="139" t="s">
        <v>159</v>
      </c>
      <c r="D452" s="139">
        <v>1</v>
      </c>
      <c r="E452" s="140">
        <v>5</v>
      </c>
      <c r="F452" s="140">
        <v>17</v>
      </c>
      <c r="G452" s="140">
        <v>21</v>
      </c>
      <c r="H452" s="140">
        <v>9</v>
      </c>
      <c r="I452" s="140">
        <v>3</v>
      </c>
      <c r="J452" s="140">
        <v>2</v>
      </c>
      <c r="K452" s="139" t="s">
        <v>159</v>
      </c>
      <c r="L452" s="139">
        <v>1</v>
      </c>
      <c r="M452" s="139" t="s">
        <v>159</v>
      </c>
      <c r="N452" s="157" t="s">
        <v>159</v>
      </c>
    </row>
    <row r="453" spans="1:14" s="149" customFormat="1" ht="15.75">
      <c r="A453" s="182" t="s">
        <v>5</v>
      </c>
      <c r="B453" s="168">
        <v>163</v>
      </c>
      <c r="C453" s="139" t="s">
        <v>159</v>
      </c>
      <c r="D453" s="139" t="s">
        <v>159</v>
      </c>
      <c r="E453" s="139" t="s">
        <v>159</v>
      </c>
      <c r="F453" s="140">
        <v>5</v>
      </c>
      <c r="G453" s="140">
        <v>20</v>
      </c>
      <c r="H453" s="140">
        <v>42</v>
      </c>
      <c r="I453" s="140">
        <v>54</v>
      </c>
      <c r="J453" s="140">
        <v>33</v>
      </c>
      <c r="K453" s="140">
        <v>9</v>
      </c>
      <c r="L453" s="139" t="s">
        <v>159</v>
      </c>
      <c r="M453" s="139" t="s">
        <v>159</v>
      </c>
      <c r="N453" s="157" t="s">
        <v>159</v>
      </c>
    </row>
    <row r="454" spans="1:14" s="149" customFormat="1" ht="15.75">
      <c r="A454" s="182" t="s">
        <v>6</v>
      </c>
      <c r="B454" s="168">
        <v>929</v>
      </c>
      <c r="C454" s="139" t="s">
        <v>159</v>
      </c>
      <c r="D454" s="139">
        <v>1</v>
      </c>
      <c r="E454" s="139">
        <v>1</v>
      </c>
      <c r="F454" s="140">
        <v>9</v>
      </c>
      <c r="G454" s="140">
        <v>44</v>
      </c>
      <c r="H454" s="140">
        <v>242</v>
      </c>
      <c r="I454" s="140">
        <v>381</v>
      </c>
      <c r="J454" s="140">
        <v>207</v>
      </c>
      <c r="K454" s="140">
        <v>39</v>
      </c>
      <c r="L454" s="140">
        <v>4</v>
      </c>
      <c r="M454" s="139">
        <v>1</v>
      </c>
      <c r="N454" s="157" t="s">
        <v>159</v>
      </c>
    </row>
    <row r="455" spans="1:14" s="149" customFormat="1" ht="15.75">
      <c r="A455" s="182" t="s">
        <v>7</v>
      </c>
      <c r="B455" s="168">
        <v>2132</v>
      </c>
      <c r="C455" s="139" t="s">
        <v>159</v>
      </c>
      <c r="D455" s="139" t="s">
        <v>159</v>
      </c>
      <c r="E455" s="139">
        <v>1</v>
      </c>
      <c r="F455" s="140">
        <v>3</v>
      </c>
      <c r="G455" s="140">
        <v>42</v>
      </c>
      <c r="H455" s="140">
        <v>317</v>
      </c>
      <c r="I455" s="140">
        <v>880</v>
      </c>
      <c r="J455" s="140">
        <v>672</v>
      </c>
      <c r="K455" s="140">
        <v>193</v>
      </c>
      <c r="L455" s="140">
        <v>22</v>
      </c>
      <c r="M455" s="139">
        <v>2</v>
      </c>
      <c r="N455" s="157" t="s">
        <v>159</v>
      </c>
    </row>
    <row r="456" spans="1:14" s="149" customFormat="1" ht="15.75">
      <c r="A456" s="182" t="s">
        <v>8</v>
      </c>
      <c r="B456" s="167" t="s">
        <v>159</v>
      </c>
      <c r="C456" s="139" t="s">
        <v>159</v>
      </c>
      <c r="D456" s="139" t="s">
        <v>159</v>
      </c>
      <c r="E456" s="139" t="s">
        <v>159</v>
      </c>
      <c r="F456" s="139" t="s">
        <v>159</v>
      </c>
      <c r="G456" s="139" t="s">
        <v>159</v>
      </c>
      <c r="H456" s="139" t="s">
        <v>159</v>
      </c>
      <c r="I456" s="139" t="s">
        <v>159</v>
      </c>
      <c r="J456" s="139" t="s">
        <v>159</v>
      </c>
      <c r="K456" s="139" t="s">
        <v>159</v>
      </c>
      <c r="L456" s="139" t="s">
        <v>159</v>
      </c>
      <c r="M456" s="139" t="s">
        <v>159</v>
      </c>
      <c r="N456" s="157" t="s">
        <v>159</v>
      </c>
    </row>
    <row r="457" spans="1:14" ht="18.75">
      <c r="A457" s="181" t="s">
        <v>144</v>
      </c>
      <c r="B457" s="173">
        <v>1128</v>
      </c>
      <c r="C457" s="146" t="s">
        <v>159</v>
      </c>
      <c r="D457" s="145">
        <v>1</v>
      </c>
      <c r="E457" s="145">
        <v>5</v>
      </c>
      <c r="F457" s="145">
        <v>9</v>
      </c>
      <c r="G457" s="145">
        <v>37</v>
      </c>
      <c r="H457" s="145">
        <v>205</v>
      </c>
      <c r="I457" s="145">
        <v>435</v>
      </c>
      <c r="J457" s="145">
        <v>334</v>
      </c>
      <c r="K457" s="145">
        <v>87</v>
      </c>
      <c r="L457" s="145">
        <v>13</v>
      </c>
      <c r="M457" s="145">
        <v>2</v>
      </c>
      <c r="N457" s="161" t="s">
        <v>159</v>
      </c>
    </row>
    <row r="458" spans="1:14" s="149" customFormat="1" ht="15.75">
      <c r="A458" s="182" t="s">
        <v>1</v>
      </c>
      <c r="B458" s="167" t="s">
        <v>159</v>
      </c>
      <c r="C458" s="139" t="s">
        <v>159</v>
      </c>
      <c r="D458" s="139" t="s">
        <v>159</v>
      </c>
      <c r="E458" s="139" t="s">
        <v>159</v>
      </c>
      <c r="F458" s="139" t="s">
        <v>159</v>
      </c>
      <c r="G458" s="139" t="s">
        <v>159</v>
      </c>
      <c r="H458" s="139" t="s">
        <v>159</v>
      </c>
      <c r="I458" s="139" t="s">
        <v>159</v>
      </c>
      <c r="J458" s="139" t="s">
        <v>159</v>
      </c>
      <c r="K458" s="139" t="s">
        <v>159</v>
      </c>
      <c r="L458" s="139" t="s">
        <v>159</v>
      </c>
      <c r="M458" s="139" t="s">
        <v>159</v>
      </c>
      <c r="N458" s="157" t="s">
        <v>159</v>
      </c>
    </row>
    <row r="459" spans="1:14" s="149" customFormat="1" ht="15.75">
      <c r="A459" s="182" t="s">
        <v>2</v>
      </c>
      <c r="B459" s="168">
        <v>1</v>
      </c>
      <c r="C459" s="139" t="s">
        <v>159</v>
      </c>
      <c r="D459" s="140" t="s">
        <v>159</v>
      </c>
      <c r="E459" s="140" t="s">
        <v>159</v>
      </c>
      <c r="F459" s="139" t="s">
        <v>159</v>
      </c>
      <c r="G459" s="139">
        <v>1</v>
      </c>
      <c r="H459" s="139" t="s">
        <v>159</v>
      </c>
      <c r="I459" s="139" t="s">
        <v>159</v>
      </c>
      <c r="J459" s="139" t="s">
        <v>159</v>
      </c>
      <c r="K459" s="139" t="s">
        <v>159</v>
      </c>
      <c r="L459" s="139" t="s">
        <v>159</v>
      </c>
      <c r="M459" s="139" t="s">
        <v>159</v>
      </c>
      <c r="N459" s="157" t="s">
        <v>159</v>
      </c>
    </row>
    <row r="460" spans="1:14" s="149" customFormat="1" ht="15.75">
      <c r="A460" s="182" t="s">
        <v>3</v>
      </c>
      <c r="B460" s="168">
        <v>8</v>
      </c>
      <c r="C460" s="139" t="s">
        <v>159</v>
      </c>
      <c r="D460" s="140">
        <v>1</v>
      </c>
      <c r="E460" s="140">
        <v>4</v>
      </c>
      <c r="F460" s="140">
        <v>2</v>
      </c>
      <c r="G460" s="139" t="s">
        <v>159</v>
      </c>
      <c r="H460" s="139">
        <v>1</v>
      </c>
      <c r="I460" s="139" t="s">
        <v>159</v>
      </c>
      <c r="J460" s="139" t="s">
        <v>159</v>
      </c>
      <c r="K460" s="139" t="s">
        <v>159</v>
      </c>
      <c r="L460" s="139" t="s">
        <v>159</v>
      </c>
      <c r="M460" s="139" t="s">
        <v>159</v>
      </c>
      <c r="N460" s="157" t="s">
        <v>159</v>
      </c>
    </row>
    <row r="461" spans="1:14" s="149" customFormat="1" ht="15.75">
      <c r="A461" s="182" t="s">
        <v>4</v>
      </c>
      <c r="B461" s="168">
        <v>21</v>
      </c>
      <c r="C461" s="139" t="s">
        <v>159</v>
      </c>
      <c r="D461" s="139" t="s">
        <v>159</v>
      </c>
      <c r="E461" s="139">
        <v>1</v>
      </c>
      <c r="F461" s="140">
        <v>5</v>
      </c>
      <c r="G461" s="140">
        <v>8</v>
      </c>
      <c r="H461" s="140">
        <v>5</v>
      </c>
      <c r="I461" s="140">
        <v>2</v>
      </c>
      <c r="J461" s="140" t="s">
        <v>159</v>
      </c>
      <c r="K461" s="139" t="s">
        <v>159</v>
      </c>
      <c r="L461" s="139" t="s">
        <v>159</v>
      </c>
      <c r="M461" s="139" t="s">
        <v>159</v>
      </c>
      <c r="N461" s="157" t="s">
        <v>159</v>
      </c>
    </row>
    <row r="462" spans="1:14" s="149" customFormat="1" ht="15.75">
      <c r="A462" s="182" t="s">
        <v>5</v>
      </c>
      <c r="B462" s="168">
        <v>21</v>
      </c>
      <c r="C462" s="139" t="s">
        <v>159</v>
      </c>
      <c r="D462" s="139" t="s">
        <v>159</v>
      </c>
      <c r="E462" s="139" t="s">
        <v>159</v>
      </c>
      <c r="F462" s="140">
        <v>1</v>
      </c>
      <c r="G462" s="140">
        <v>4</v>
      </c>
      <c r="H462" s="140">
        <v>12</v>
      </c>
      <c r="I462" s="140">
        <v>3</v>
      </c>
      <c r="J462" s="140">
        <v>1</v>
      </c>
      <c r="K462" s="139" t="s">
        <v>159</v>
      </c>
      <c r="L462" s="139" t="s">
        <v>159</v>
      </c>
      <c r="M462" s="139" t="s">
        <v>159</v>
      </c>
      <c r="N462" s="157" t="s">
        <v>159</v>
      </c>
    </row>
    <row r="463" spans="1:14" s="149" customFormat="1" ht="15.75">
      <c r="A463" s="182" t="s">
        <v>6</v>
      </c>
      <c r="B463" s="168">
        <v>363</v>
      </c>
      <c r="C463" s="139" t="s">
        <v>159</v>
      </c>
      <c r="D463" s="139" t="s">
        <v>159</v>
      </c>
      <c r="E463" s="139" t="s">
        <v>159</v>
      </c>
      <c r="F463" s="140">
        <v>1</v>
      </c>
      <c r="G463" s="140">
        <v>14</v>
      </c>
      <c r="H463" s="140">
        <v>97</v>
      </c>
      <c r="I463" s="140">
        <v>141</v>
      </c>
      <c r="J463" s="140">
        <v>92</v>
      </c>
      <c r="K463" s="140">
        <v>15</v>
      </c>
      <c r="L463" s="140">
        <v>2</v>
      </c>
      <c r="M463" s="139">
        <v>1</v>
      </c>
      <c r="N463" s="157" t="s">
        <v>159</v>
      </c>
    </row>
    <row r="464" spans="1:14" s="149" customFormat="1" ht="15.75">
      <c r="A464" s="182" t="s">
        <v>7</v>
      </c>
      <c r="B464" s="168">
        <v>714</v>
      </c>
      <c r="C464" s="139" t="s">
        <v>159</v>
      </c>
      <c r="D464" s="139" t="s">
        <v>159</v>
      </c>
      <c r="E464" s="139" t="s">
        <v>159</v>
      </c>
      <c r="F464" s="139" t="s">
        <v>159</v>
      </c>
      <c r="G464" s="140">
        <v>10</v>
      </c>
      <c r="H464" s="140">
        <v>90</v>
      </c>
      <c r="I464" s="140">
        <v>289</v>
      </c>
      <c r="J464" s="140">
        <v>241</v>
      </c>
      <c r="K464" s="140">
        <v>72</v>
      </c>
      <c r="L464" s="139">
        <v>11</v>
      </c>
      <c r="M464" s="139">
        <v>1</v>
      </c>
      <c r="N464" s="157" t="s">
        <v>159</v>
      </c>
    </row>
    <row r="465" spans="1:14" s="149" customFormat="1" ht="15.75">
      <c r="A465" s="182" t="s">
        <v>8</v>
      </c>
      <c r="B465" s="167" t="s">
        <v>159</v>
      </c>
      <c r="C465" s="139" t="s">
        <v>159</v>
      </c>
      <c r="D465" s="139" t="s">
        <v>159</v>
      </c>
      <c r="E465" s="139" t="s">
        <v>159</v>
      </c>
      <c r="F465" s="139" t="s">
        <v>159</v>
      </c>
      <c r="G465" s="139" t="s">
        <v>159</v>
      </c>
      <c r="H465" s="139" t="s">
        <v>159</v>
      </c>
      <c r="I465" s="139" t="s">
        <v>159</v>
      </c>
      <c r="J465" s="139" t="s">
        <v>159</v>
      </c>
      <c r="K465" s="139" t="s">
        <v>159</v>
      </c>
      <c r="L465" s="139" t="s">
        <v>159</v>
      </c>
      <c r="M465" s="139" t="s">
        <v>159</v>
      </c>
      <c r="N465" s="157" t="s">
        <v>159</v>
      </c>
    </row>
    <row r="466" spans="1:14" ht="18.75">
      <c r="A466" s="181" t="s">
        <v>145</v>
      </c>
      <c r="B466" s="173">
        <v>1216</v>
      </c>
      <c r="C466" s="146" t="s">
        <v>159</v>
      </c>
      <c r="D466" s="145">
        <v>3</v>
      </c>
      <c r="E466" s="145">
        <v>7</v>
      </c>
      <c r="F466" s="145">
        <v>18</v>
      </c>
      <c r="G466" s="145">
        <v>52</v>
      </c>
      <c r="H466" s="145">
        <v>232</v>
      </c>
      <c r="I466" s="145">
        <v>484</v>
      </c>
      <c r="J466" s="145">
        <v>333</v>
      </c>
      <c r="K466" s="145">
        <v>76</v>
      </c>
      <c r="L466" s="145">
        <v>9</v>
      </c>
      <c r="M466" s="145">
        <v>2</v>
      </c>
      <c r="N466" s="161" t="s">
        <v>159</v>
      </c>
    </row>
    <row r="467" spans="1:14" s="149" customFormat="1" ht="15.75">
      <c r="A467" s="182" t="s">
        <v>1</v>
      </c>
      <c r="B467" s="167" t="s">
        <v>159</v>
      </c>
      <c r="C467" s="139" t="s">
        <v>159</v>
      </c>
      <c r="D467" s="139" t="s">
        <v>159</v>
      </c>
      <c r="E467" s="139" t="s">
        <v>159</v>
      </c>
      <c r="F467" s="139" t="s">
        <v>159</v>
      </c>
      <c r="G467" s="139" t="s">
        <v>159</v>
      </c>
      <c r="H467" s="139" t="s">
        <v>159</v>
      </c>
      <c r="I467" s="139" t="s">
        <v>159</v>
      </c>
      <c r="J467" s="139" t="s">
        <v>159</v>
      </c>
      <c r="K467" s="139" t="s">
        <v>159</v>
      </c>
      <c r="L467" s="139" t="s">
        <v>159</v>
      </c>
      <c r="M467" s="139" t="s">
        <v>159</v>
      </c>
      <c r="N467" s="157" t="s">
        <v>159</v>
      </c>
    </row>
    <row r="468" spans="1:14" s="149" customFormat="1" ht="15.75">
      <c r="A468" s="182" t="s">
        <v>2</v>
      </c>
      <c r="B468" s="168">
        <v>1</v>
      </c>
      <c r="C468" s="139" t="s">
        <v>159</v>
      </c>
      <c r="D468" s="140">
        <v>1</v>
      </c>
      <c r="E468" s="139" t="s">
        <v>159</v>
      </c>
      <c r="F468" s="139" t="s">
        <v>159</v>
      </c>
      <c r="G468" s="139" t="s">
        <v>159</v>
      </c>
      <c r="H468" s="139" t="s">
        <v>159</v>
      </c>
      <c r="I468" s="139" t="s">
        <v>159</v>
      </c>
      <c r="J468" s="139" t="s">
        <v>159</v>
      </c>
      <c r="K468" s="139" t="s">
        <v>159</v>
      </c>
      <c r="L468" s="139" t="s">
        <v>159</v>
      </c>
      <c r="M468" s="139" t="s">
        <v>159</v>
      </c>
      <c r="N468" s="157" t="s">
        <v>159</v>
      </c>
    </row>
    <row r="469" spans="1:14" s="149" customFormat="1" ht="15.75">
      <c r="A469" s="182" t="s">
        <v>3</v>
      </c>
      <c r="B469" s="168">
        <v>12</v>
      </c>
      <c r="C469" s="139" t="s">
        <v>159</v>
      </c>
      <c r="D469" s="139" t="s">
        <v>159</v>
      </c>
      <c r="E469" s="140">
        <v>2</v>
      </c>
      <c r="F469" s="139">
        <v>5</v>
      </c>
      <c r="G469" s="139">
        <v>2</v>
      </c>
      <c r="H469" s="140">
        <v>1</v>
      </c>
      <c r="I469" s="139">
        <v>1</v>
      </c>
      <c r="J469" s="139" t="s">
        <v>159</v>
      </c>
      <c r="K469" s="139" t="s">
        <v>159</v>
      </c>
      <c r="L469" s="139" t="s">
        <v>159</v>
      </c>
      <c r="M469" s="139">
        <v>1</v>
      </c>
      <c r="N469" s="157" t="s">
        <v>159</v>
      </c>
    </row>
    <row r="470" spans="1:14" s="149" customFormat="1" ht="15.75">
      <c r="A470" s="182" t="s">
        <v>4</v>
      </c>
      <c r="B470" s="168">
        <v>23</v>
      </c>
      <c r="C470" s="139" t="s">
        <v>159</v>
      </c>
      <c r="D470" s="139">
        <v>1</v>
      </c>
      <c r="E470" s="139">
        <v>3</v>
      </c>
      <c r="F470" s="140">
        <v>4</v>
      </c>
      <c r="G470" s="140">
        <v>8</v>
      </c>
      <c r="H470" s="140">
        <v>4</v>
      </c>
      <c r="I470" s="140" t="s">
        <v>159</v>
      </c>
      <c r="J470" s="139">
        <v>2</v>
      </c>
      <c r="K470" s="139" t="s">
        <v>159</v>
      </c>
      <c r="L470" s="139">
        <v>1</v>
      </c>
      <c r="M470" s="139" t="s">
        <v>159</v>
      </c>
      <c r="N470" s="157" t="s">
        <v>159</v>
      </c>
    </row>
    <row r="471" spans="1:14" s="149" customFormat="1" ht="15.75">
      <c r="A471" s="182" t="s">
        <v>5</v>
      </c>
      <c r="B471" s="168">
        <v>123</v>
      </c>
      <c r="C471" s="139" t="s">
        <v>159</v>
      </c>
      <c r="D471" s="139" t="s">
        <v>159</v>
      </c>
      <c r="E471" s="139" t="s">
        <v>159</v>
      </c>
      <c r="F471" s="140">
        <v>3</v>
      </c>
      <c r="G471" s="140">
        <v>10</v>
      </c>
      <c r="H471" s="140">
        <v>25</v>
      </c>
      <c r="I471" s="140">
        <v>45</v>
      </c>
      <c r="J471" s="140">
        <v>31</v>
      </c>
      <c r="K471" s="140">
        <v>9</v>
      </c>
      <c r="L471" s="139" t="s">
        <v>159</v>
      </c>
      <c r="M471" s="139" t="s">
        <v>159</v>
      </c>
      <c r="N471" s="157" t="s">
        <v>159</v>
      </c>
    </row>
    <row r="472" spans="1:14" s="149" customFormat="1" ht="15.75">
      <c r="A472" s="182" t="s">
        <v>6</v>
      </c>
      <c r="B472" s="168">
        <v>370</v>
      </c>
      <c r="C472" s="139" t="s">
        <v>159</v>
      </c>
      <c r="D472" s="139">
        <v>1</v>
      </c>
      <c r="E472" s="139">
        <v>1</v>
      </c>
      <c r="F472" s="140">
        <v>5</v>
      </c>
      <c r="G472" s="140">
        <v>17</v>
      </c>
      <c r="H472" s="140">
        <v>96</v>
      </c>
      <c r="I472" s="140">
        <v>146</v>
      </c>
      <c r="J472" s="140">
        <v>86</v>
      </c>
      <c r="K472" s="140">
        <v>16</v>
      </c>
      <c r="L472" s="140">
        <v>2</v>
      </c>
      <c r="M472" s="139" t="s">
        <v>159</v>
      </c>
      <c r="N472" s="157" t="s">
        <v>159</v>
      </c>
    </row>
    <row r="473" spans="1:14" s="149" customFormat="1" ht="15.75">
      <c r="A473" s="182" t="s">
        <v>7</v>
      </c>
      <c r="B473" s="168">
        <v>687</v>
      </c>
      <c r="C473" s="139" t="s">
        <v>159</v>
      </c>
      <c r="D473" s="139" t="s">
        <v>159</v>
      </c>
      <c r="E473" s="139">
        <v>1</v>
      </c>
      <c r="F473" s="139">
        <v>1</v>
      </c>
      <c r="G473" s="140">
        <v>15</v>
      </c>
      <c r="H473" s="140">
        <v>106</v>
      </c>
      <c r="I473" s="140">
        <v>292</v>
      </c>
      <c r="J473" s="140">
        <v>214</v>
      </c>
      <c r="K473" s="140">
        <v>51</v>
      </c>
      <c r="L473" s="140">
        <v>6</v>
      </c>
      <c r="M473" s="139">
        <v>1</v>
      </c>
      <c r="N473" s="157" t="s">
        <v>159</v>
      </c>
    </row>
    <row r="474" spans="1:14" s="149" customFormat="1" ht="15.75">
      <c r="A474" s="182" t="s">
        <v>8</v>
      </c>
      <c r="B474" s="167" t="s">
        <v>159</v>
      </c>
      <c r="C474" s="139" t="s">
        <v>159</v>
      </c>
      <c r="D474" s="139" t="s">
        <v>159</v>
      </c>
      <c r="E474" s="139" t="s">
        <v>159</v>
      </c>
      <c r="F474" s="139" t="s">
        <v>159</v>
      </c>
      <c r="G474" s="139" t="s">
        <v>159</v>
      </c>
      <c r="H474" s="139" t="s">
        <v>159</v>
      </c>
      <c r="I474" s="139" t="s">
        <v>159</v>
      </c>
      <c r="J474" s="139" t="s">
        <v>159</v>
      </c>
      <c r="K474" s="139" t="s">
        <v>159</v>
      </c>
      <c r="L474" s="139" t="s">
        <v>159</v>
      </c>
      <c r="M474" s="139" t="s">
        <v>159</v>
      </c>
      <c r="N474" s="157" t="s">
        <v>159</v>
      </c>
    </row>
    <row r="475" spans="1:14" ht="18.75">
      <c r="A475" s="181" t="s">
        <v>146</v>
      </c>
      <c r="B475" s="173">
        <v>970</v>
      </c>
      <c r="C475" s="146" t="s">
        <v>159</v>
      </c>
      <c r="D475" s="145">
        <v>3</v>
      </c>
      <c r="E475" s="145">
        <v>4</v>
      </c>
      <c r="F475" s="145">
        <v>15</v>
      </c>
      <c r="G475" s="145">
        <v>43</v>
      </c>
      <c r="H475" s="145">
        <v>175</v>
      </c>
      <c r="I475" s="145">
        <v>400</v>
      </c>
      <c r="J475" s="145">
        <v>247</v>
      </c>
      <c r="K475" s="145">
        <v>78</v>
      </c>
      <c r="L475" s="145">
        <v>5</v>
      </c>
      <c r="M475" s="145" t="s">
        <v>159</v>
      </c>
      <c r="N475" s="161" t="s">
        <v>159</v>
      </c>
    </row>
    <row r="476" spans="1:14" s="149" customFormat="1" ht="15.75">
      <c r="A476" s="182" t="s">
        <v>1</v>
      </c>
      <c r="B476" s="167" t="s">
        <v>159</v>
      </c>
      <c r="C476" s="139" t="s">
        <v>159</v>
      </c>
      <c r="D476" s="139" t="s">
        <v>159</v>
      </c>
      <c r="E476" s="139" t="s">
        <v>159</v>
      </c>
      <c r="F476" s="139" t="s">
        <v>159</v>
      </c>
      <c r="G476" s="139" t="s">
        <v>159</v>
      </c>
      <c r="H476" s="139" t="s">
        <v>159</v>
      </c>
      <c r="I476" s="139" t="s">
        <v>159</v>
      </c>
      <c r="J476" s="139" t="s">
        <v>159</v>
      </c>
      <c r="K476" s="139" t="s">
        <v>159</v>
      </c>
      <c r="L476" s="139" t="s">
        <v>159</v>
      </c>
      <c r="M476" s="139" t="s">
        <v>159</v>
      </c>
      <c r="N476" s="157" t="s">
        <v>159</v>
      </c>
    </row>
    <row r="477" spans="1:14" s="149" customFormat="1" ht="15.75">
      <c r="A477" s="182" t="s">
        <v>2</v>
      </c>
      <c r="B477" s="168">
        <v>3</v>
      </c>
      <c r="C477" s="139" t="s">
        <v>159</v>
      </c>
      <c r="D477" s="140">
        <v>3</v>
      </c>
      <c r="E477" s="139" t="s">
        <v>159</v>
      </c>
      <c r="F477" s="139" t="s">
        <v>159</v>
      </c>
      <c r="G477" s="139" t="s">
        <v>159</v>
      </c>
      <c r="H477" s="139" t="s">
        <v>159</v>
      </c>
      <c r="I477" s="139" t="s">
        <v>159</v>
      </c>
      <c r="J477" s="139" t="s">
        <v>159</v>
      </c>
      <c r="K477" s="139" t="s">
        <v>159</v>
      </c>
      <c r="L477" s="139" t="s">
        <v>159</v>
      </c>
      <c r="M477" s="139" t="s">
        <v>159</v>
      </c>
      <c r="N477" s="157" t="s">
        <v>159</v>
      </c>
    </row>
    <row r="478" spans="1:14" s="149" customFormat="1" ht="15.75">
      <c r="A478" s="182" t="s">
        <v>3</v>
      </c>
      <c r="B478" s="167">
        <v>6</v>
      </c>
      <c r="C478" s="139" t="s">
        <v>159</v>
      </c>
      <c r="D478" s="139" t="s">
        <v>159</v>
      </c>
      <c r="E478" s="139">
        <v>3</v>
      </c>
      <c r="F478" s="139">
        <v>1</v>
      </c>
      <c r="G478" s="139">
        <v>2</v>
      </c>
      <c r="H478" s="139" t="s">
        <v>159</v>
      </c>
      <c r="I478" s="139" t="s">
        <v>159</v>
      </c>
      <c r="J478" s="139" t="s">
        <v>159</v>
      </c>
      <c r="K478" s="139" t="s">
        <v>159</v>
      </c>
      <c r="L478" s="139" t="s">
        <v>159</v>
      </c>
      <c r="M478" s="139" t="s">
        <v>159</v>
      </c>
      <c r="N478" s="157" t="s">
        <v>159</v>
      </c>
    </row>
    <row r="479" spans="1:14" s="149" customFormat="1" ht="15.75">
      <c r="A479" s="182" t="s">
        <v>4</v>
      </c>
      <c r="B479" s="168">
        <v>15</v>
      </c>
      <c r="C479" s="139" t="s">
        <v>159</v>
      </c>
      <c r="D479" s="139" t="s">
        <v>159</v>
      </c>
      <c r="E479" s="140">
        <v>1</v>
      </c>
      <c r="F479" s="140">
        <v>8</v>
      </c>
      <c r="G479" s="140">
        <v>5</v>
      </c>
      <c r="H479" s="140" t="s">
        <v>159</v>
      </c>
      <c r="I479" s="140">
        <v>1</v>
      </c>
      <c r="J479" s="139" t="s">
        <v>159</v>
      </c>
      <c r="K479" s="139" t="s">
        <v>159</v>
      </c>
      <c r="L479" s="139" t="s">
        <v>159</v>
      </c>
      <c r="M479" s="139" t="s">
        <v>159</v>
      </c>
      <c r="N479" s="157" t="s">
        <v>159</v>
      </c>
    </row>
    <row r="480" spans="1:14" s="149" customFormat="1" ht="15.75">
      <c r="A480" s="182" t="s">
        <v>5</v>
      </c>
      <c r="B480" s="168">
        <v>19</v>
      </c>
      <c r="C480" s="139" t="s">
        <v>159</v>
      </c>
      <c r="D480" s="139" t="s">
        <v>159</v>
      </c>
      <c r="E480" s="139" t="s">
        <v>159</v>
      </c>
      <c r="F480" s="139">
        <v>1</v>
      </c>
      <c r="G480" s="140">
        <v>6</v>
      </c>
      <c r="H480" s="140">
        <v>5</v>
      </c>
      <c r="I480" s="140">
        <v>6</v>
      </c>
      <c r="J480" s="139">
        <v>1</v>
      </c>
      <c r="K480" s="140" t="s">
        <v>159</v>
      </c>
      <c r="L480" s="139" t="s">
        <v>159</v>
      </c>
      <c r="M480" s="139" t="s">
        <v>159</v>
      </c>
      <c r="N480" s="157" t="s">
        <v>159</v>
      </c>
    </row>
    <row r="481" spans="1:14" s="149" customFormat="1" ht="15.75">
      <c r="A481" s="182" t="s">
        <v>6</v>
      </c>
      <c r="B481" s="168">
        <v>196</v>
      </c>
      <c r="C481" s="139" t="s">
        <v>159</v>
      </c>
      <c r="D481" s="139" t="s">
        <v>159</v>
      </c>
      <c r="E481" s="139" t="s">
        <v>159</v>
      </c>
      <c r="F481" s="140">
        <v>3</v>
      </c>
      <c r="G481" s="140">
        <v>13</v>
      </c>
      <c r="H481" s="140">
        <v>49</v>
      </c>
      <c r="I481" s="140">
        <v>94</v>
      </c>
      <c r="J481" s="140">
        <v>29</v>
      </c>
      <c r="K481" s="140">
        <v>8</v>
      </c>
      <c r="L481" s="140" t="s">
        <v>159</v>
      </c>
      <c r="M481" s="139" t="s">
        <v>159</v>
      </c>
      <c r="N481" s="157" t="s">
        <v>159</v>
      </c>
    </row>
    <row r="482" spans="1:14" s="149" customFormat="1" ht="15.75">
      <c r="A482" s="182" t="s">
        <v>7</v>
      </c>
      <c r="B482" s="168">
        <v>731</v>
      </c>
      <c r="C482" s="139" t="s">
        <v>159</v>
      </c>
      <c r="D482" s="139" t="s">
        <v>159</v>
      </c>
      <c r="E482" s="139" t="s">
        <v>159</v>
      </c>
      <c r="F482" s="139">
        <v>2</v>
      </c>
      <c r="G482" s="140">
        <v>17</v>
      </c>
      <c r="H482" s="140">
        <v>121</v>
      </c>
      <c r="I482" s="140">
        <v>299</v>
      </c>
      <c r="J482" s="140">
        <v>217</v>
      </c>
      <c r="K482" s="140">
        <v>70</v>
      </c>
      <c r="L482" s="140">
        <v>5</v>
      </c>
      <c r="M482" s="139" t="s">
        <v>159</v>
      </c>
      <c r="N482" s="157" t="s">
        <v>159</v>
      </c>
    </row>
    <row r="483" spans="1:14" s="149" customFormat="1" ht="15.75">
      <c r="A483" s="182" t="s">
        <v>8</v>
      </c>
      <c r="B483" s="167" t="s">
        <v>159</v>
      </c>
      <c r="C483" s="139" t="s">
        <v>159</v>
      </c>
      <c r="D483" s="139" t="s">
        <v>159</v>
      </c>
      <c r="E483" s="139" t="s">
        <v>159</v>
      </c>
      <c r="F483" s="139" t="s">
        <v>159</v>
      </c>
      <c r="G483" s="139" t="s">
        <v>159</v>
      </c>
      <c r="H483" s="139" t="s">
        <v>159</v>
      </c>
      <c r="I483" s="139" t="s">
        <v>159</v>
      </c>
      <c r="J483" s="139" t="s">
        <v>159</v>
      </c>
      <c r="K483" s="139" t="s">
        <v>159</v>
      </c>
      <c r="L483" s="139" t="s">
        <v>159</v>
      </c>
      <c r="M483" s="139" t="s">
        <v>159</v>
      </c>
      <c r="N483" s="157" t="s">
        <v>159</v>
      </c>
    </row>
    <row r="484" spans="1:14" s="138" customFormat="1" ht="20.25">
      <c r="A484" s="180" t="s">
        <v>147</v>
      </c>
      <c r="B484" s="172">
        <v>4701</v>
      </c>
      <c r="C484" s="148">
        <v>2</v>
      </c>
      <c r="D484" s="147">
        <v>4</v>
      </c>
      <c r="E484" s="147">
        <v>10</v>
      </c>
      <c r="F484" s="147">
        <v>58</v>
      </c>
      <c r="G484" s="147">
        <v>171</v>
      </c>
      <c r="H484" s="147">
        <v>863</v>
      </c>
      <c r="I484" s="147">
        <v>1989</v>
      </c>
      <c r="J484" s="147">
        <v>1239</v>
      </c>
      <c r="K484" s="147">
        <v>311</v>
      </c>
      <c r="L484" s="147">
        <v>45</v>
      </c>
      <c r="M484" s="147">
        <v>9</v>
      </c>
      <c r="N484" s="160" t="s">
        <v>159</v>
      </c>
    </row>
    <row r="485" spans="1:14" s="149" customFormat="1" ht="15.75">
      <c r="A485" s="182" t="s">
        <v>1</v>
      </c>
      <c r="B485" s="167" t="s">
        <v>159</v>
      </c>
      <c r="C485" s="139" t="s">
        <v>159</v>
      </c>
      <c r="D485" s="139" t="s">
        <v>159</v>
      </c>
      <c r="E485" s="139" t="s">
        <v>159</v>
      </c>
      <c r="F485" s="139" t="s">
        <v>159</v>
      </c>
      <c r="G485" s="139" t="s">
        <v>159</v>
      </c>
      <c r="H485" s="139" t="s">
        <v>159</v>
      </c>
      <c r="I485" s="139" t="s">
        <v>159</v>
      </c>
      <c r="J485" s="139" t="s">
        <v>159</v>
      </c>
      <c r="K485" s="139" t="s">
        <v>159</v>
      </c>
      <c r="L485" s="139" t="s">
        <v>159</v>
      </c>
      <c r="M485" s="139" t="s">
        <v>159</v>
      </c>
      <c r="N485" s="157" t="s">
        <v>159</v>
      </c>
    </row>
    <row r="486" spans="1:14" s="149" customFormat="1" ht="15.75">
      <c r="A486" s="182" t="s">
        <v>2</v>
      </c>
      <c r="B486" s="168">
        <v>4</v>
      </c>
      <c r="C486" s="139" t="s">
        <v>159</v>
      </c>
      <c r="D486" s="140">
        <v>1</v>
      </c>
      <c r="E486" s="140">
        <v>1</v>
      </c>
      <c r="F486" s="139">
        <v>2</v>
      </c>
      <c r="G486" s="139" t="s">
        <v>159</v>
      </c>
      <c r="H486" s="139" t="s">
        <v>159</v>
      </c>
      <c r="I486" s="139" t="s">
        <v>159</v>
      </c>
      <c r="J486" s="139" t="s">
        <v>159</v>
      </c>
      <c r="K486" s="139" t="s">
        <v>159</v>
      </c>
      <c r="L486" s="139" t="s">
        <v>159</v>
      </c>
      <c r="M486" s="139" t="s">
        <v>159</v>
      </c>
      <c r="N486" s="157" t="s">
        <v>159</v>
      </c>
    </row>
    <row r="487" spans="1:14" s="149" customFormat="1" ht="15.75">
      <c r="A487" s="182" t="s">
        <v>3</v>
      </c>
      <c r="B487" s="168">
        <v>17</v>
      </c>
      <c r="C487" s="139">
        <v>1</v>
      </c>
      <c r="D487" s="140">
        <v>3</v>
      </c>
      <c r="E487" s="140">
        <v>4</v>
      </c>
      <c r="F487" s="140">
        <v>4</v>
      </c>
      <c r="G487" s="140">
        <v>1</v>
      </c>
      <c r="H487" s="140">
        <v>2</v>
      </c>
      <c r="I487" s="140">
        <v>1</v>
      </c>
      <c r="J487" s="139" t="s">
        <v>159</v>
      </c>
      <c r="K487" s="139" t="s">
        <v>159</v>
      </c>
      <c r="L487" s="139" t="s">
        <v>159</v>
      </c>
      <c r="M487" s="139">
        <v>1</v>
      </c>
      <c r="N487" s="157" t="s">
        <v>159</v>
      </c>
    </row>
    <row r="488" spans="1:14" s="149" customFormat="1" ht="15.75">
      <c r="A488" s="182" t="s">
        <v>4</v>
      </c>
      <c r="B488" s="168">
        <v>54</v>
      </c>
      <c r="C488" s="139" t="s">
        <v>159</v>
      </c>
      <c r="D488" s="139" t="s">
        <v>159</v>
      </c>
      <c r="E488" s="140">
        <v>2</v>
      </c>
      <c r="F488" s="140">
        <v>20</v>
      </c>
      <c r="G488" s="140">
        <v>17</v>
      </c>
      <c r="H488" s="140">
        <v>8</v>
      </c>
      <c r="I488" s="140">
        <v>5</v>
      </c>
      <c r="J488" s="140">
        <v>2</v>
      </c>
      <c r="K488" s="139" t="s">
        <v>159</v>
      </c>
      <c r="L488" s="139" t="s">
        <v>159</v>
      </c>
      <c r="M488" s="139" t="s">
        <v>159</v>
      </c>
      <c r="N488" s="157" t="s">
        <v>159</v>
      </c>
    </row>
    <row r="489" spans="1:14" s="149" customFormat="1" ht="15.75">
      <c r="A489" s="182" t="s">
        <v>5</v>
      </c>
      <c r="B489" s="168">
        <v>41</v>
      </c>
      <c r="C489" s="139" t="s">
        <v>159</v>
      </c>
      <c r="D489" s="139" t="s">
        <v>159</v>
      </c>
      <c r="E489" s="139" t="s">
        <v>159</v>
      </c>
      <c r="F489" s="140">
        <v>6</v>
      </c>
      <c r="G489" s="140">
        <v>13</v>
      </c>
      <c r="H489" s="140">
        <v>14</v>
      </c>
      <c r="I489" s="140">
        <v>7</v>
      </c>
      <c r="J489" s="140">
        <v>1</v>
      </c>
      <c r="K489" s="139" t="s">
        <v>159</v>
      </c>
      <c r="L489" s="139" t="s">
        <v>159</v>
      </c>
      <c r="M489" s="139" t="s">
        <v>159</v>
      </c>
      <c r="N489" s="157" t="s">
        <v>159</v>
      </c>
    </row>
    <row r="490" spans="1:14" s="149" customFormat="1" ht="15.75">
      <c r="A490" s="182" t="s">
        <v>6</v>
      </c>
      <c r="B490" s="168">
        <v>2250</v>
      </c>
      <c r="C490" s="139" t="s">
        <v>159</v>
      </c>
      <c r="D490" s="139" t="s">
        <v>159</v>
      </c>
      <c r="E490" s="140">
        <v>3</v>
      </c>
      <c r="F490" s="140">
        <v>23</v>
      </c>
      <c r="G490" s="140">
        <v>97</v>
      </c>
      <c r="H490" s="140">
        <v>468</v>
      </c>
      <c r="I490" s="140">
        <v>953</v>
      </c>
      <c r="J490" s="140">
        <v>550</v>
      </c>
      <c r="K490" s="140">
        <v>133</v>
      </c>
      <c r="L490" s="140">
        <v>18</v>
      </c>
      <c r="M490" s="139">
        <v>5</v>
      </c>
      <c r="N490" s="157" t="s">
        <v>159</v>
      </c>
    </row>
    <row r="491" spans="1:14" s="149" customFormat="1" ht="15.75">
      <c r="A491" s="182" t="s">
        <v>7</v>
      </c>
      <c r="B491" s="168">
        <v>2335</v>
      </c>
      <c r="C491" s="139">
        <v>1</v>
      </c>
      <c r="D491" s="139" t="s">
        <v>159</v>
      </c>
      <c r="E491" s="139" t="s">
        <v>159</v>
      </c>
      <c r="F491" s="140">
        <v>3</v>
      </c>
      <c r="G491" s="140">
        <v>43</v>
      </c>
      <c r="H491" s="140">
        <v>371</v>
      </c>
      <c r="I491" s="140">
        <v>1023</v>
      </c>
      <c r="J491" s="140">
        <v>686</v>
      </c>
      <c r="K491" s="140">
        <v>178</v>
      </c>
      <c r="L491" s="140">
        <v>27</v>
      </c>
      <c r="M491" s="140">
        <v>3</v>
      </c>
      <c r="N491" s="157" t="s">
        <v>159</v>
      </c>
    </row>
    <row r="492" spans="1:14" s="149" customFormat="1" ht="15.75">
      <c r="A492" s="182" t="s">
        <v>8</v>
      </c>
      <c r="B492" s="167" t="s">
        <v>159</v>
      </c>
      <c r="C492" s="139" t="s">
        <v>159</v>
      </c>
      <c r="D492" s="139" t="s">
        <v>159</v>
      </c>
      <c r="E492" s="139" t="s">
        <v>159</v>
      </c>
      <c r="F492" s="139" t="s">
        <v>159</v>
      </c>
      <c r="G492" s="139" t="s">
        <v>159</v>
      </c>
      <c r="H492" s="139" t="s">
        <v>159</v>
      </c>
      <c r="I492" s="139" t="s">
        <v>159</v>
      </c>
      <c r="J492" s="139" t="s">
        <v>159</v>
      </c>
      <c r="K492" s="139" t="s">
        <v>159</v>
      </c>
      <c r="L492" s="139" t="s">
        <v>159</v>
      </c>
      <c r="M492" s="139" t="s">
        <v>159</v>
      </c>
      <c r="N492" s="157" t="s">
        <v>159</v>
      </c>
    </row>
    <row r="493" spans="1:14" ht="18.75">
      <c r="A493" s="181" t="s">
        <v>148</v>
      </c>
      <c r="B493" s="173">
        <v>1959</v>
      </c>
      <c r="C493" s="146">
        <v>2</v>
      </c>
      <c r="D493" s="145">
        <v>2</v>
      </c>
      <c r="E493" s="145">
        <v>6</v>
      </c>
      <c r="F493" s="145">
        <v>28</v>
      </c>
      <c r="G493" s="145">
        <v>73</v>
      </c>
      <c r="H493" s="145">
        <v>402</v>
      </c>
      <c r="I493" s="145">
        <v>843</v>
      </c>
      <c r="J493" s="145">
        <v>481</v>
      </c>
      <c r="K493" s="145">
        <v>111</v>
      </c>
      <c r="L493" s="145">
        <v>9</v>
      </c>
      <c r="M493" s="145">
        <v>2</v>
      </c>
      <c r="N493" s="161" t="s">
        <v>159</v>
      </c>
    </row>
    <row r="494" spans="1:14" s="149" customFormat="1" ht="15.75">
      <c r="A494" s="182" t="s">
        <v>1</v>
      </c>
      <c r="B494" s="167" t="s">
        <v>159</v>
      </c>
      <c r="C494" s="139" t="s">
        <v>159</v>
      </c>
      <c r="D494" s="139" t="s">
        <v>159</v>
      </c>
      <c r="E494" s="139" t="s">
        <v>159</v>
      </c>
      <c r="F494" s="139" t="s">
        <v>159</v>
      </c>
      <c r="G494" s="139" t="s">
        <v>159</v>
      </c>
      <c r="H494" s="139" t="s">
        <v>159</v>
      </c>
      <c r="I494" s="139" t="s">
        <v>159</v>
      </c>
      <c r="J494" s="139" t="s">
        <v>159</v>
      </c>
      <c r="K494" s="139" t="s">
        <v>159</v>
      </c>
      <c r="L494" s="139" t="s">
        <v>159</v>
      </c>
      <c r="M494" s="139" t="s">
        <v>159</v>
      </c>
      <c r="N494" s="157" t="s">
        <v>159</v>
      </c>
    </row>
    <row r="495" spans="1:14" s="149" customFormat="1" ht="15.75">
      <c r="A495" s="182" t="s">
        <v>2</v>
      </c>
      <c r="B495" s="168">
        <v>4</v>
      </c>
      <c r="C495" s="139" t="s">
        <v>159</v>
      </c>
      <c r="D495" s="140">
        <v>1</v>
      </c>
      <c r="E495" s="140">
        <v>1</v>
      </c>
      <c r="F495" s="139">
        <v>2</v>
      </c>
      <c r="G495" s="139" t="s">
        <v>159</v>
      </c>
      <c r="H495" s="139" t="s">
        <v>159</v>
      </c>
      <c r="I495" s="139" t="s">
        <v>159</v>
      </c>
      <c r="J495" s="139" t="s">
        <v>159</v>
      </c>
      <c r="K495" s="139" t="s">
        <v>159</v>
      </c>
      <c r="L495" s="139" t="s">
        <v>159</v>
      </c>
      <c r="M495" s="139" t="s">
        <v>159</v>
      </c>
      <c r="N495" s="157" t="s">
        <v>159</v>
      </c>
    </row>
    <row r="496" spans="1:14" s="149" customFormat="1" ht="15.75">
      <c r="A496" s="182" t="s">
        <v>3</v>
      </c>
      <c r="B496" s="168">
        <v>7</v>
      </c>
      <c r="C496" s="139">
        <v>1</v>
      </c>
      <c r="D496" s="140">
        <v>1</v>
      </c>
      <c r="E496" s="140">
        <v>1</v>
      </c>
      <c r="F496" s="139">
        <v>2</v>
      </c>
      <c r="G496" s="139" t="s">
        <v>159</v>
      </c>
      <c r="H496" s="139">
        <v>2</v>
      </c>
      <c r="I496" s="139" t="s">
        <v>159</v>
      </c>
      <c r="J496" s="139" t="s">
        <v>159</v>
      </c>
      <c r="K496" s="139" t="s">
        <v>159</v>
      </c>
      <c r="L496" s="139" t="s">
        <v>159</v>
      </c>
      <c r="M496" s="139" t="s">
        <v>159</v>
      </c>
      <c r="N496" s="157" t="s">
        <v>159</v>
      </c>
    </row>
    <row r="497" spans="1:14" s="149" customFormat="1" ht="15.75">
      <c r="A497" s="182" t="s">
        <v>4</v>
      </c>
      <c r="B497" s="168">
        <v>18</v>
      </c>
      <c r="C497" s="139" t="s">
        <v>159</v>
      </c>
      <c r="D497" s="139" t="s">
        <v>159</v>
      </c>
      <c r="E497" s="139">
        <v>2</v>
      </c>
      <c r="F497" s="140">
        <v>6</v>
      </c>
      <c r="G497" s="140">
        <v>4</v>
      </c>
      <c r="H497" s="140">
        <v>5</v>
      </c>
      <c r="I497" s="140" t="s">
        <v>159</v>
      </c>
      <c r="J497" s="139">
        <v>1</v>
      </c>
      <c r="K497" s="139" t="s">
        <v>159</v>
      </c>
      <c r="L497" s="139" t="s">
        <v>159</v>
      </c>
      <c r="M497" s="139" t="s">
        <v>159</v>
      </c>
      <c r="N497" s="157" t="s">
        <v>159</v>
      </c>
    </row>
    <row r="498" spans="1:14" s="149" customFormat="1" ht="15.75">
      <c r="A498" s="182" t="s">
        <v>5</v>
      </c>
      <c r="B498" s="168">
        <v>19</v>
      </c>
      <c r="C498" s="139" t="s">
        <v>159</v>
      </c>
      <c r="D498" s="139" t="s">
        <v>159</v>
      </c>
      <c r="E498" s="139" t="s">
        <v>159</v>
      </c>
      <c r="F498" s="140">
        <v>6</v>
      </c>
      <c r="G498" s="140">
        <v>3</v>
      </c>
      <c r="H498" s="140">
        <v>9</v>
      </c>
      <c r="I498" s="140">
        <v>1</v>
      </c>
      <c r="J498" s="139" t="s">
        <v>159</v>
      </c>
      <c r="K498" s="139" t="s">
        <v>159</v>
      </c>
      <c r="L498" s="139" t="s">
        <v>159</v>
      </c>
      <c r="M498" s="139" t="s">
        <v>159</v>
      </c>
      <c r="N498" s="157" t="s">
        <v>159</v>
      </c>
    </row>
    <row r="499" spans="1:14" s="149" customFormat="1" ht="15.75">
      <c r="A499" s="182" t="s">
        <v>6</v>
      </c>
      <c r="B499" s="168">
        <v>672</v>
      </c>
      <c r="C499" s="139" t="s">
        <v>159</v>
      </c>
      <c r="D499" s="139" t="s">
        <v>159</v>
      </c>
      <c r="E499" s="140">
        <v>2</v>
      </c>
      <c r="F499" s="140">
        <v>11</v>
      </c>
      <c r="G499" s="140">
        <v>39</v>
      </c>
      <c r="H499" s="140">
        <v>172</v>
      </c>
      <c r="I499" s="140">
        <v>255</v>
      </c>
      <c r="J499" s="140">
        <v>154</v>
      </c>
      <c r="K499" s="140">
        <v>35</v>
      </c>
      <c r="L499" s="140">
        <v>2</v>
      </c>
      <c r="M499" s="139">
        <v>2</v>
      </c>
      <c r="N499" s="157" t="s">
        <v>159</v>
      </c>
    </row>
    <row r="500" spans="1:14" s="149" customFormat="1" ht="15.75">
      <c r="A500" s="182" t="s">
        <v>7</v>
      </c>
      <c r="B500" s="168">
        <v>1239</v>
      </c>
      <c r="C500" s="139">
        <v>1</v>
      </c>
      <c r="D500" s="139" t="s">
        <v>159</v>
      </c>
      <c r="E500" s="139" t="s">
        <v>159</v>
      </c>
      <c r="F500" s="140">
        <v>1</v>
      </c>
      <c r="G500" s="140">
        <v>27</v>
      </c>
      <c r="H500" s="140">
        <v>214</v>
      </c>
      <c r="I500" s="140">
        <v>587</v>
      </c>
      <c r="J500" s="140">
        <v>326</v>
      </c>
      <c r="K500" s="140">
        <v>76</v>
      </c>
      <c r="L500" s="140">
        <v>7</v>
      </c>
      <c r="M500" s="140" t="s">
        <v>159</v>
      </c>
      <c r="N500" s="157" t="s">
        <v>159</v>
      </c>
    </row>
    <row r="501" spans="1:14" s="149" customFormat="1" ht="15.75">
      <c r="A501" s="182" t="s">
        <v>8</v>
      </c>
      <c r="B501" s="167" t="s">
        <v>159</v>
      </c>
      <c r="C501" s="139" t="s">
        <v>159</v>
      </c>
      <c r="D501" s="139" t="s">
        <v>159</v>
      </c>
      <c r="E501" s="139" t="s">
        <v>159</v>
      </c>
      <c r="F501" s="139" t="s">
        <v>159</v>
      </c>
      <c r="G501" s="139" t="s">
        <v>159</v>
      </c>
      <c r="H501" s="139" t="s">
        <v>159</v>
      </c>
      <c r="I501" s="139" t="s">
        <v>159</v>
      </c>
      <c r="J501" s="139" t="s">
        <v>159</v>
      </c>
      <c r="K501" s="139" t="s">
        <v>159</v>
      </c>
      <c r="L501" s="139" t="s">
        <v>159</v>
      </c>
      <c r="M501" s="139" t="s">
        <v>159</v>
      </c>
      <c r="N501" s="157" t="s">
        <v>159</v>
      </c>
    </row>
    <row r="502" spans="1:14" ht="18.75">
      <c r="A502" s="181" t="s">
        <v>149</v>
      </c>
      <c r="B502" s="173">
        <v>956</v>
      </c>
      <c r="C502" s="146" t="s">
        <v>159</v>
      </c>
      <c r="D502" s="145" t="s">
        <v>159</v>
      </c>
      <c r="E502" s="145">
        <v>1</v>
      </c>
      <c r="F502" s="145">
        <v>9</v>
      </c>
      <c r="G502" s="145">
        <v>44</v>
      </c>
      <c r="H502" s="145">
        <v>161</v>
      </c>
      <c r="I502" s="145">
        <v>431</v>
      </c>
      <c r="J502" s="145">
        <v>238</v>
      </c>
      <c r="K502" s="145">
        <v>58</v>
      </c>
      <c r="L502" s="145">
        <v>11</v>
      </c>
      <c r="M502" s="145">
        <v>3</v>
      </c>
      <c r="N502" s="161" t="s">
        <v>159</v>
      </c>
    </row>
    <row r="503" spans="1:14" s="149" customFormat="1" ht="15.75">
      <c r="A503" s="182" t="s">
        <v>1</v>
      </c>
      <c r="B503" s="167" t="s">
        <v>159</v>
      </c>
      <c r="C503" s="139" t="s">
        <v>159</v>
      </c>
      <c r="D503" s="139" t="s">
        <v>159</v>
      </c>
      <c r="E503" s="139" t="s">
        <v>159</v>
      </c>
      <c r="F503" s="139" t="s">
        <v>159</v>
      </c>
      <c r="G503" s="139" t="s">
        <v>159</v>
      </c>
      <c r="H503" s="139" t="s">
        <v>159</v>
      </c>
      <c r="I503" s="139" t="s">
        <v>159</v>
      </c>
      <c r="J503" s="139" t="s">
        <v>159</v>
      </c>
      <c r="K503" s="139" t="s">
        <v>159</v>
      </c>
      <c r="L503" s="139" t="s">
        <v>159</v>
      </c>
      <c r="M503" s="139" t="s">
        <v>159</v>
      </c>
      <c r="N503" s="157" t="s">
        <v>159</v>
      </c>
    </row>
    <row r="504" spans="1:14" s="149" customFormat="1" ht="15.75">
      <c r="A504" s="182" t="s">
        <v>2</v>
      </c>
      <c r="B504" s="168" t="s">
        <v>159</v>
      </c>
      <c r="C504" s="139" t="s">
        <v>159</v>
      </c>
      <c r="D504" s="140" t="s">
        <v>159</v>
      </c>
      <c r="E504" s="139" t="s">
        <v>159</v>
      </c>
      <c r="F504" s="139" t="s">
        <v>159</v>
      </c>
      <c r="G504" s="139" t="s">
        <v>159</v>
      </c>
      <c r="H504" s="139" t="s">
        <v>159</v>
      </c>
      <c r="I504" s="139" t="s">
        <v>159</v>
      </c>
      <c r="J504" s="139" t="s">
        <v>159</v>
      </c>
      <c r="K504" s="139" t="s">
        <v>159</v>
      </c>
      <c r="L504" s="139" t="s">
        <v>159</v>
      </c>
      <c r="M504" s="139" t="s">
        <v>159</v>
      </c>
      <c r="N504" s="157" t="s">
        <v>159</v>
      </c>
    </row>
    <row r="505" spans="1:14" s="149" customFormat="1" ht="15.75">
      <c r="A505" s="182" t="s">
        <v>3</v>
      </c>
      <c r="B505" s="168" t="s">
        <v>159</v>
      </c>
      <c r="C505" s="139" t="s">
        <v>159</v>
      </c>
      <c r="D505" s="139" t="s">
        <v>159</v>
      </c>
      <c r="E505" s="140" t="s">
        <v>159</v>
      </c>
      <c r="F505" s="139" t="s">
        <v>159</v>
      </c>
      <c r="G505" s="139" t="s">
        <v>159</v>
      </c>
      <c r="H505" s="139" t="s">
        <v>159</v>
      </c>
      <c r="I505" s="140" t="s">
        <v>159</v>
      </c>
      <c r="J505" s="139" t="s">
        <v>159</v>
      </c>
      <c r="K505" s="139" t="s">
        <v>159</v>
      </c>
      <c r="L505" s="139" t="s">
        <v>159</v>
      </c>
      <c r="M505" s="139" t="s">
        <v>159</v>
      </c>
      <c r="N505" s="157" t="s">
        <v>159</v>
      </c>
    </row>
    <row r="506" spans="1:14" s="149" customFormat="1" ht="15.75">
      <c r="A506" s="182" t="s">
        <v>4</v>
      </c>
      <c r="B506" s="168">
        <v>10</v>
      </c>
      <c r="C506" s="139" t="s">
        <v>159</v>
      </c>
      <c r="D506" s="139" t="s">
        <v>159</v>
      </c>
      <c r="E506" s="140" t="s">
        <v>159</v>
      </c>
      <c r="F506" s="140">
        <v>4</v>
      </c>
      <c r="G506" s="140">
        <v>3</v>
      </c>
      <c r="H506" s="140" t="s">
        <v>159</v>
      </c>
      <c r="I506" s="139">
        <v>3</v>
      </c>
      <c r="J506" s="140" t="s">
        <v>159</v>
      </c>
      <c r="K506" s="139" t="s">
        <v>159</v>
      </c>
      <c r="L506" s="139" t="s">
        <v>159</v>
      </c>
      <c r="M506" s="139" t="s">
        <v>159</v>
      </c>
      <c r="N506" s="157" t="s">
        <v>159</v>
      </c>
    </row>
    <row r="507" spans="1:14" s="149" customFormat="1" ht="15.75">
      <c r="A507" s="182" t="s">
        <v>5</v>
      </c>
      <c r="B507" s="168">
        <v>2</v>
      </c>
      <c r="C507" s="139" t="s">
        <v>159</v>
      </c>
      <c r="D507" s="139" t="s">
        <v>159</v>
      </c>
      <c r="E507" s="139" t="s">
        <v>159</v>
      </c>
      <c r="F507" s="139" t="s">
        <v>159</v>
      </c>
      <c r="G507" s="140" t="s">
        <v>159</v>
      </c>
      <c r="H507" s="139">
        <v>1</v>
      </c>
      <c r="I507" s="140">
        <v>1</v>
      </c>
      <c r="J507" s="139" t="s">
        <v>159</v>
      </c>
      <c r="K507" s="139" t="s">
        <v>159</v>
      </c>
      <c r="L507" s="139" t="s">
        <v>159</v>
      </c>
      <c r="M507" s="139" t="s">
        <v>159</v>
      </c>
      <c r="N507" s="157" t="s">
        <v>159</v>
      </c>
    </row>
    <row r="508" spans="1:14" s="149" customFormat="1" ht="15.75">
      <c r="A508" s="182" t="s">
        <v>6</v>
      </c>
      <c r="B508" s="168">
        <v>764</v>
      </c>
      <c r="C508" s="139" t="s">
        <v>159</v>
      </c>
      <c r="D508" s="139" t="s">
        <v>159</v>
      </c>
      <c r="E508" s="139">
        <v>1</v>
      </c>
      <c r="F508" s="140">
        <v>5</v>
      </c>
      <c r="G508" s="140">
        <v>37</v>
      </c>
      <c r="H508" s="140">
        <v>140</v>
      </c>
      <c r="I508" s="140">
        <v>344</v>
      </c>
      <c r="J508" s="140">
        <v>184</v>
      </c>
      <c r="K508" s="140">
        <v>43</v>
      </c>
      <c r="L508" s="140">
        <v>7</v>
      </c>
      <c r="M508" s="139">
        <v>3</v>
      </c>
      <c r="N508" s="157" t="s">
        <v>159</v>
      </c>
    </row>
    <row r="509" spans="1:14" s="149" customFormat="1" ht="15.75">
      <c r="A509" s="182" t="s">
        <v>7</v>
      </c>
      <c r="B509" s="168">
        <v>180</v>
      </c>
      <c r="C509" s="139" t="s">
        <v>159</v>
      </c>
      <c r="D509" s="139" t="s">
        <v>159</v>
      </c>
      <c r="E509" s="139" t="s">
        <v>159</v>
      </c>
      <c r="F509" s="139" t="s">
        <v>159</v>
      </c>
      <c r="G509" s="140">
        <v>4</v>
      </c>
      <c r="H509" s="140">
        <v>20</v>
      </c>
      <c r="I509" s="140">
        <v>83</v>
      </c>
      <c r="J509" s="140">
        <v>54</v>
      </c>
      <c r="K509" s="140">
        <v>15</v>
      </c>
      <c r="L509" s="140">
        <v>4</v>
      </c>
      <c r="M509" s="139" t="s">
        <v>159</v>
      </c>
      <c r="N509" s="157" t="s">
        <v>159</v>
      </c>
    </row>
    <row r="510" spans="1:14" s="149" customFormat="1" ht="15.75">
      <c r="A510" s="182" t="s">
        <v>8</v>
      </c>
      <c r="B510" s="167" t="s">
        <v>159</v>
      </c>
      <c r="C510" s="139" t="s">
        <v>159</v>
      </c>
      <c r="D510" s="139" t="s">
        <v>159</v>
      </c>
      <c r="E510" s="139" t="s">
        <v>159</v>
      </c>
      <c r="F510" s="139" t="s">
        <v>159</v>
      </c>
      <c r="G510" s="139" t="s">
        <v>159</v>
      </c>
      <c r="H510" s="139" t="s">
        <v>159</v>
      </c>
      <c r="I510" s="139" t="s">
        <v>159</v>
      </c>
      <c r="J510" s="139" t="s">
        <v>159</v>
      </c>
      <c r="K510" s="139" t="s">
        <v>159</v>
      </c>
      <c r="L510" s="139" t="s">
        <v>159</v>
      </c>
      <c r="M510" s="139" t="s">
        <v>159</v>
      </c>
      <c r="N510" s="157" t="s">
        <v>159</v>
      </c>
    </row>
    <row r="511" spans="1:14" ht="18.75">
      <c r="A511" s="181" t="s">
        <v>150</v>
      </c>
      <c r="B511" s="173">
        <v>903</v>
      </c>
      <c r="C511" s="146" t="s">
        <v>159</v>
      </c>
      <c r="D511" s="145">
        <v>2</v>
      </c>
      <c r="E511" s="145">
        <v>1</v>
      </c>
      <c r="F511" s="145">
        <v>9</v>
      </c>
      <c r="G511" s="145">
        <v>19</v>
      </c>
      <c r="H511" s="145">
        <v>156</v>
      </c>
      <c r="I511" s="145">
        <v>364</v>
      </c>
      <c r="J511" s="145">
        <v>271</v>
      </c>
      <c r="K511" s="145">
        <v>69</v>
      </c>
      <c r="L511" s="145">
        <v>8</v>
      </c>
      <c r="M511" s="145">
        <v>4</v>
      </c>
      <c r="N511" s="161" t="s">
        <v>159</v>
      </c>
    </row>
    <row r="512" spans="1:14" s="149" customFormat="1" ht="15.75">
      <c r="A512" s="182" t="s">
        <v>1</v>
      </c>
      <c r="B512" s="167" t="s">
        <v>159</v>
      </c>
      <c r="C512" s="139" t="s">
        <v>159</v>
      </c>
      <c r="D512" s="139" t="s">
        <v>159</v>
      </c>
      <c r="E512" s="139" t="s">
        <v>159</v>
      </c>
      <c r="F512" s="139" t="s">
        <v>159</v>
      </c>
      <c r="G512" s="139" t="s">
        <v>159</v>
      </c>
      <c r="H512" s="139" t="s">
        <v>159</v>
      </c>
      <c r="I512" s="139" t="s">
        <v>159</v>
      </c>
      <c r="J512" s="139" t="s">
        <v>159</v>
      </c>
      <c r="K512" s="139" t="s">
        <v>159</v>
      </c>
      <c r="L512" s="139" t="s">
        <v>159</v>
      </c>
      <c r="M512" s="139" t="s">
        <v>159</v>
      </c>
      <c r="N512" s="157" t="s">
        <v>159</v>
      </c>
    </row>
    <row r="513" spans="1:14" s="149" customFormat="1" ht="15.75">
      <c r="A513" s="182" t="s">
        <v>2</v>
      </c>
      <c r="B513" s="168" t="s">
        <v>159</v>
      </c>
      <c r="C513" s="139" t="s">
        <v>159</v>
      </c>
      <c r="D513" s="139" t="s">
        <v>159</v>
      </c>
      <c r="E513" s="139" t="s">
        <v>159</v>
      </c>
      <c r="F513" s="139" t="s">
        <v>159</v>
      </c>
      <c r="G513" s="139" t="s">
        <v>159</v>
      </c>
      <c r="H513" s="139" t="s">
        <v>159</v>
      </c>
      <c r="I513" s="139" t="s">
        <v>159</v>
      </c>
      <c r="J513" s="139" t="s">
        <v>159</v>
      </c>
      <c r="K513" s="139" t="s">
        <v>159</v>
      </c>
      <c r="L513" s="139" t="s">
        <v>159</v>
      </c>
      <c r="M513" s="139" t="s">
        <v>159</v>
      </c>
      <c r="N513" s="157" t="s">
        <v>159</v>
      </c>
    </row>
    <row r="514" spans="1:14" s="149" customFormat="1" ht="15.75">
      <c r="A514" s="182" t="s">
        <v>3</v>
      </c>
      <c r="B514" s="168">
        <v>5</v>
      </c>
      <c r="C514" s="139" t="s">
        <v>159</v>
      </c>
      <c r="D514" s="139">
        <v>2</v>
      </c>
      <c r="E514" s="139">
        <v>1</v>
      </c>
      <c r="F514" s="140" t="s">
        <v>159</v>
      </c>
      <c r="G514" s="139" t="s">
        <v>159</v>
      </c>
      <c r="H514" s="139" t="s">
        <v>159</v>
      </c>
      <c r="I514" s="139">
        <v>1</v>
      </c>
      <c r="J514" s="139" t="s">
        <v>159</v>
      </c>
      <c r="K514" s="139" t="s">
        <v>159</v>
      </c>
      <c r="L514" s="139" t="s">
        <v>159</v>
      </c>
      <c r="M514" s="139">
        <v>1</v>
      </c>
      <c r="N514" s="157" t="s">
        <v>159</v>
      </c>
    </row>
    <row r="515" spans="1:14" s="149" customFormat="1" ht="15.75">
      <c r="A515" s="182" t="s">
        <v>4</v>
      </c>
      <c r="B515" s="168">
        <v>10</v>
      </c>
      <c r="C515" s="139" t="s">
        <v>159</v>
      </c>
      <c r="D515" s="139" t="s">
        <v>159</v>
      </c>
      <c r="E515" s="139" t="s">
        <v>159</v>
      </c>
      <c r="F515" s="139">
        <v>5</v>
      </c>
      <c r="G515" s="140">
        <v>1</v>
      </c>
      <c r="H515" s="140">
        <v>2</v>
      </c>
      <c r="I515" s="140">
        <v>1</v>
      </c>
      <c r="J515" s="139">
        <v>1</v>
      </c>
      <c r="K515" s="139" t="s">
        <v>159</v>
      </c>
      <c r="L515" s="139" t="s">
        <v>159</v>
      </c>
      <c r="M515" s="139" t="s">
        <v>159</v>
      </c>
      <c r="N515" s="157" t="s">
        <v>159</v>
      </c>
    </row>
    <row r="516" spans="1:14" s="149" customFormat="1" ht="15.75">
      <c r="A516" s="182" t="s">
        <v>5</v>
      </c>
      <c r="B516" s="168">
        <v>5</v>
      </c>
      <c r="C516" s="139" t="s">
        <v>159</v>
      </c>
      <c r="D516" s="139" t="s">
        <v>159</v>
      </c>
      <c r="E516" s="139" t="s">
        <v>159</v>
      </c>
      <c r="F516" s="139" t="s">
        <v>159</v>
      </c>
      <c r="G516" s="140">
        <v>2</v>
      </c>
      <c r="H516" s="140">
        <v>1</v>
      </c>
      <c r="I516" s="140">
        <v>1</v>
      </c>
      <c r="J516" s="140">
        <v>1</v>
      </c>
      <c r="K516" s="139" t="s">
        <v>159</v>
      </c>
      <c r="L516" s="139" t="s">
        <v>159</v>
      </c>
      <c r="M516" s="139" t="s">
        <v>159</v>
      </c>
      <c r="N516" s="157" t="s">
        <v>159</v>
      </c>
    </row>
    <row r="517" spans="1:14" s="149" customFormat="1" ht="15.75">
      <c r="A517" s="182" t="s">
        <v>6</v>
      </c>
      <c r="B517" s="168">
        <v>273</v>
      </c>
      <c r="C517" s="139" t="s">
        <v>159</v>
      </c>
      <c r="D517" s="139" t="s">
        <v>159</v>
      </c>
      <c r="E517" s="139" t="s">
        <v>159</v>
      </c>
      <c r="F517" s="140">
        <v>3</v>
      </c>
      <c r="G517" s="140">
        <v>9</v>
      </c>
      <c r="H517" s="140">
        <v>55</v>
      </c>
      <c r="I517" s="140">
        <v>127</v>
      </c>
      <c r="J517" s="140">
        <v>64</v>
      </c>
      <c r="K517" s="140">
        <v>14</v>
      </c>
      <c r="L517" s="140">
        <v>1</v>
      </c>
      <c r="M517" s="139" t="s">
        <v>159</v>
      </c>
      <c r="N517" s="157" t="s">
        <v>159</v>
      </c>
    </row>
    <row r="518" spans="1:14" s="149" customFormat="1" ht="15.75">
      <c r="A518" s="182" t="s">
        <v>7</v>
      </c>
      <c r="B518" s="168">
        <v>610</v>
      </c>
      <c r="C518" s="139" t="s">
        <v>159</v>
      </c>
      <c r="D518" s="139" t="s">
        <v>159</v>
      </c>
      <c r="E518" s="139" t="s">
        <v>159</v>
      </c>
      <c r="F518" s="139">
        <v>1</v>
      </c>
      <c r="G518" s="140">
        <v>7</v>
      </c>
      <c r="H518" s="140">
        <v>98</v>
      </c>
      <c r="I518" s="140">
        <v>234</v>
      </c>
      <c r="J518" s="140">
        <v>205</v>
      </c>
      <c r="K518" s="140">
        <v>55</v>
      </c>
      <c r="L518" s="140">
        <v>7</v>
      </c>
      <c r="M518" s="139">
        <v>3</v>
      </c>
      <c r="N518" s="157" t="s">
        <v>159</v>
      </c>
    </row>
    <row r="519" spans="1:14" s="149" customFormat="1" ht="15.75">
      <c r="A519" s="182" t="s">
        <v>8</v>
      </c>
      <c r="B519" s="167" t="s">
        <v>159</v>
      </c>
      <c r="C519" s="139" t="s">
        <v>159</v>
      </c>
      <c r="D519" s="139" t="s">
        <v>159</v>
      </c>
      <c r="E519" s="139" t="s">
        <v>159</v>
      </c>
      <c r="F519" s="139" t="s">
        <v>159</v>
      </c>
      <c r="G519" s="139" t="s">
        <v>159</v>
      </c>
      <c r="H519" s="139" t="s">
        <v>159</v>
      </c>
      <c r="I519" s="139" t="s">
        <v>159</v>
      </c>
      <c r="J519" s="139" t="s">
        <v>159</v>
      </c>
      <c r="K519" s="139" t="s">
        <v>159</v>
      </c>
      <c r="L519" s="139" t="s">
        <v>159</v>
      </c>
      <c r="M519" s="139" t="s">
        <v>159</v>
      </c>
      <c r="N519" s="157" t="s">
        <v>159</v>
      </c>
    </row>
    <row r="520" spans="1:14" ht="18.75">
      <c r="A520" s="181" t="s">
        <v>151</v>
      </c>
      <c r="B520" s="173">
        <v>363</v>
      </c>
      <c r="C520" s="146" t="s">
        <v>159</v>
      </c>
      <c r="D520" s="145" t="s">
        <v>159</v>
      </c>
      <c r="E520" s="145">
        <v>2</v>
      </c>
      <c r="F520" s="145">
        <v>4</v>
      </c>
      <c r="G520" s="145">
        <v>14</v>
      </c>
      <c r="H520" s="145">
        <v>70</v>
      </c>
      <c r="I520" s="145">
        <v>159</v>
      </c>
      <c r="J520" s="145">
        <v>90</v>
      </c>
      <c r="K520" s="145">
        <v>20</v>
      </c>
      <c r="L520" s="145">
        <v>4</v>
      </c>
      <c r="M520" s="145" t="s">
        <v>159</v>
      </c>
      <c r="N520" s="161" t="s">
        <v>159</v>
      </c>
    </row>
    <row r="521" spans="1:14" s="149" customFormat="1" ht="15.75">
      <c r="A521" s="182" t="s">
        <v>1</v>
      </c>
      <c r="B521" s="167" t="s">
        <v>159</v>
      </c>
      <c r="C521" s="139" t="s">
        <v>159</v>
      </c>
      <c r="D521" s="139" t="s">
        <v>159</v>
      </c>
      <c r="E521" s="139" t="s">
        <v>159</v>
      </c>
      <c r="F521" s="139" t="s">
        <v>159</v>
      </c>
      <c r="G521" s="139" t="s">
        <v>159</v>
      </c>
      <c r="H521" s="139" t="s">
        <v>159</v>
      </c>
      <c r="I521" s="139" t="s">
        <v>159</v>
      </c>
      <c r="J521" s="139" t="s">
        <v>159</v>
      </c>
      <c r="K521" s="139" t="s">
        <v>159</v>
      </c>
      <c r="L521" s="139" t="s">
        <v>159</v>
      </c>
      <c r="M521" s="139" t="s">
        <v>159</v>
      </c>
      <c r="N521" s="157" t="s">
        <v>159</v>
      </c>
    </row>
    <row r="522" spans="1:14" s="149" customFormat="1" ht="15.75">
      <c r="A522" s="182" t="s">
        <v>2</v>
      </c>
      <c r="B522" s="168" t="s">
        <v>159</v>
      </c>
      <c r="C522" s="139" t="s">
        <v>159</v>
      </c>
      <c r="D522" s="140" t="s">
        <v>159</v>
      </c>
      <c r="E522" s="139" t="s">
        <v>159</v>
      </c>
      <c r="F522" s="139" t="s">
        <v>159</v>
      </c>
      <c r="G522" s="139" t="s">
        <v>159</v>
      </c>
      <c r="H522" s="139" t="s">
        <v>159</v>
      </c>
      <c r="I522" s="139" t="s">
        <v>159</v>
      </c>
      <c r="J522" s="139" t="s">
        <v>159</v>
      </c>
      <c r="K522" s="139" t="s">
        <v>159</v>
      </c>
      <c r="L522" s="139" t="s">
        <v>159</v>
      </c>
      <c r="M522" s="139" t="s">
        <v>159</v>
      </c>
      <c r="N522" s="157" t="s">
        <v>159</v>
      </c>
    </row>
    <row r="523" spans="1:14" s="149" customFormat="1" ht="15.75">
      <c r="A523" s="182" t="s">
        <v>3</v>
      </c>
      <c r="B523" s="168">
        <v>3</v>
      </c>
      <c r="C523" s="139" t="s">
        <v>159</v>
      </c>
      <c r="D523" s="139" t="s">
        <v>159</v>
      </c>
      <c r="E523" s="139">
        <v>2</v>
      </c>
      <c r="F523" s="139">
        <v>1</v>
      </c>
      <c r="G523" s="139" t="s">
        <v>159</v>
      </c>
      <c r="H523" s="139" t="s">
        <v>159</v>
      </c>
      <c r="I523" s="139" t="s">
        <v>159</v>
      </c>
      <c r="J523" s="139" t="s">
        <v>159</v>
      </c>
      <c r="K523" s="139" t="s">
        <v>159</v>
      </c>
      <c r="L523" s="139" t="s">
        <v>159</v>
      </c>
      <c r="M523" s="139" t="s">
        <v>159</v>
      </c>
      <c r="N523" s="157" t="s">
        <v>159</v>
      </c>
    </row>
    <row r="524" spans="1:14" s="149" customFormat="1" ht="15.75">
      <c r="A524" s="182" t="s">
        <v>4</v>
      </c>
      <c r="B524" s="168">
        <v>8</v>
      </c>
      <c r="C524" s="139" t="s">
        <v>159</v>
      </c>
      <c r="D524" s="139" t="s">
        <v>159</v>
      </c>
      <c r="E524" s="139" t="s">
        <v>159</v>
      </c>
      <c r="F524" s="139">
        <v>2</v>
      </c>
      <c r="G524" s="140">
        <v>6</v>
      </c>
      <c r="H524" s="140" t="s">
        <v>159</v>
      </c>
      <c r="I524" s="139" t="s">
        <v>159</v>
      </c>
      <c r="J524" s="139" t="s">
        <v>159</v>
      </c>
      <c r="K524" s="139" t="s">
        <v>159</v>
      </c>
      <c r="L524" s="139" t="s">
        <v>159</v>
      </c>
      <c r="M524" s="139" t="s">
        <v>159</v>
      </c>
      <c r="N524" s="157" t="s">
        <v>159</v>
      </c>
    </row>
    <row r="525" spans="1:14" s="149" customFormat="1" ht="15.75">
      <c r="A525" s="182" t="s">
        <v>5</v>
      </c>
      <c r="B525" s="168">
        <v>6</v>
      </c>
      <c r="C525" s="139" t="s">
        <v>159</v>
      </c>
      <c r="D525" s="139" t="s">
        <v>159</v>
      </c>
      <c r="E525" s="139" t="s">
        <v>159</v>
      </c>
      <c r="F525" s="139" t="s">
        <v>159</v>
      </c>
      <c r="G525" s="140">
        <v>1</v>
      </c>
      <c r="H525" s="140">
        <v>2</v>
      </c>
      <c r="I525" s="140">
        <v>3</v>
      </c>
      <c r="J525" s="139" t="s">
        <v>159</v>
      </c>
      <c r="K525" s="139" t="s">
        <v>159</v>
      </c>
      <c r="L525" s="139" t="s">
        <v>159</v>
      </c>
      <c r="M525" s="139" t="s">
        <v>159</v>
      </c>
      <c r="N525" s="157" t="s">
        <v>159</v>
      </c>
    </row>
    <row r="526" spans="1:14" s="149" customFormat="1" ht="15.75">
      <c r="A526" s="182" t="s">
        <v>6</v>
      </c>
      <c r="B526" s="168">
        <v>228</v>
      </c>
      <c r="C526" s="139" t="s">
        <v>159</v>
      </c>
      <c r="D526" s="139" t="s">
        <v>159</v>
      </c>
      <c r="E526" s="139" t="s">
        <v>159</v>
      </c>
      <c r="F526" s="139" t="s">
        <v>159</v>
      </c>
      <c r="G526" s="140">
        <v>6</v>
      </c>
      <c r="H526" s="140">
        <v>55</v>
      </c>
      <c r="I526" s="140">
        <v>101</v>
      </c>
      <c r="J526" s="140">
        <v>53</v>
      </c>
      <c r="K526" s="140">
        <v>11</v>
      </c>
      <c r="L526" s="139">
        <v>2</v>
      </c>
      <c r="M526" s="139" t="s">
        <v>159</v>
      </c>
      <c r="N526" s="157" t="s">
        <v>159</v>
      </c>
    </row>
    <row r="527" spans="1:14" s="149" customFormat="1" ht="15.75">
      <c r="A527" s="182" t="s">
        <v>7</v>
      </c>
      <c r="B527" s="168">
        <v>118</v>
      </c>
      <c r="C527" s="139" t="s">
        <v>159</v>
      </c>
      <c r="D527" s="139" t="s">
        <v>159</v>
      </c>
      <c r="E527" s="139" t="s">
        <v>159</v>
      </c>
      <c r="F527" s="139">
        <v>1</v>
      </c>
      <c r="G527" s="140">
        <v>1</v>
      </c>
      <c r="H527" s="140">
        <v>13</v>
      </c>
      <c r="I527" s="140">
        <v>55</v>
      </c>
      <c r="J527" s="140">
        <v>37</v>
      </c>
      <c r="K527" s="140">
        <v>9</v>
      </c>
      <c r="L527" s="139">
        <v>2</v>
      </c>
      <c r="M527" s="139" t="s">
        <v>159</v>
      </c>
      <c r="N527" s="157" t="s">
        <v>159</v>
      </c>
    </row>
    <row r="528" spans="1:14" s="149" customFormat="1" ht="15.75">
      <c r="A528" s="182" t="s">
        <v>8</v>
      </c>
      <c r="B528" s="167" t="s">
        <v>159</v>
      </c>
      <c r="C528" s="139" t="s">
        <v>159</v>
      </c>
      <c r="D528" s="139" t="s">
        <v>159</v>
      </c>
      <c r="E528" s="139" t="s">
        <v>159</v>
      </c>
      <c r="F528" s="139" t="s">
        <v>159</v>
      </c>
      <c r="G528" s="139" t="s">
        <v>159</v>
      </c>
      <c r="H528" s="139" t="s">
        <v>159</v>
      </c>
      <c r="I528" s="139" t="s">
        <v>159</v>
      </c>
      <c r="J528" s="139" t="s">
        <v>159</v>
      </c>
      <c r="K528" s="139" t="s">
        <v>159</v>
      </c>
      <c r="L528" s="139" t="s">
        <v>159</v>
      </c>
      <c r="M528" s="139" t="s">
        <v>159</v>
      </c>
      <c r="N528" s="157" t="s">
        <v>159</v>
      </c>
    </row>
    <row r="529" spans="1:14" ht="18.75">
      <c r="A529" s="181" t="s">
        <v>152</v>
      </c>
      <c r="B529" s="173">
        <v>520</v>
      </c>
      <c r="C529" s="146" t="s">
        <v>159</v>
      </c>
      <c r="D529" s="145" t="s">
        <v>159</v>
      </c>
      <c r="E529" s="145" t="s">
        <v>159</v>
      </c>
      <c r="F529" s="145">
        <v>8</v>
      </c>
      <c r="G529" s="145">
        <v>21</v>
      </c>
      <c r="H529" s="145">
        <v>74</v>
      </c>
      <c r="I529" s="145">
        <v>192</v>
      </c>
      <c r="J529" s="145">
        <v>159</v>
      </c>
      <c r="K529" s="145">
        <v>53</v>
      </c>
      <c r="L529" s="145">
        <v>13</v>
      </c>
      <c r="M529" s="145" t="s">
        <v>159</v>
      </c>
      <c r="N529" s="161" t="s">
        <v>159</v>
      </c>
    </row>
    <row r="530" spans="1:14" s="149" customFormat="1" ht="15.75">
      <c r="A530" s="182" t="s">
        <v>1</v>
      </c>
      <c r="B530" s="167" t="s">
        <v>159</v>
      </c>
      <c r="C530" s="139" t="s">
        <v>159</v>
      </c>
      <c r="D530" s="139" t="s">
        <v>159</v>
      </c>
      <c r="E530" s="139" t="s">
        <v>159</v>
      </c>
      <c r="F530" s="139" t="s">
        <v>159</v>
      </c>
      <c r="G530" s="139" t="s">
        <v>159</v>
      </c>
      <c r="H530" s="139" t="s">
        <v>159</v>
      </c>
      <c r="I530" s="139" t="s">
        <v>159</v>
      </c>
      <c r="J530" s="139" t="s">
        <v>159</v>
      </c>
      <c r="K530" s="139" t="s">
        <v>159</v>
      </c>
      <c r="L530" s="139" t="s">
        <v>159</v>
      </c>
      <c r="M530" s="139" t="s">
        <v>159</v>
      </c>
      <c r="N530" s="157" t="s">
        <v>159</v>
      </c>
    </row>
    <row r="531" spans="1:14" s="149" customFormat="1" ht="15.75">
      <c r="A531" s="182" t="s">
        <v>2</v>
      </c>
      <c r="B531" s="168" t="s">
        <v>159</v>
      </c>
      <c r="C531" s="139" t="s">
        <v>159</v>
      </c>
      <c r="D531" s="139" t="s">
        <v>159</v>
      </c>
      <c r="E531" s="139" t="s">
        <v>159</v>
      </c>
      <c r="F531" s="139" t="s">
        <v>159</v>
      </c>
      <c r="G531" s="139" t="s">
        <v>159</v>
      </c>
      <c r="H531" s="139" t="s">
        <v>159</v>
      </c>
      <c r="I531" s="139" t="s">
        <v>159</v>
      </c>
      <c r="J531" s="139" t="s">
        <v>159</v>
      </c>
      <c r="K531" s="139" t="s">
        <v>159</v>
      </c>
      <c r="L531" s="139" t="s">
        <v>159</v>
      </c>
      <c r="M531" s="139" t="s">
        <v>159</v>
      </c>
      <c r="N531" s="157" t="s">
        <v>159</v>
      </c>
    </row>
    <row r="532" spans="1:14" s="149" customFormat="1" ht="15.75">
      <c r="A532" s="182" t="s">
        <v>3</v>
      </c>
      <c r="B532" s="168">
        <v>2</v>
      </c>
      <c r="C532" s="139" t="s">
        <v>159</v>
      </c>
      <c r="D532" s="139" t="s">
        <v>159</v>
      </c>
      <c r="E532" s="140" t="s">
        <v>159</v>
      </c>
      <c r="F532" s="140">
        <v>1</v>
      </c>
      <c r="G532" s="139">
        <v>1</v>
      </c>
      <c r="H532" s="139" t="s">
        <v>159</v>
      </c>
      <c r="I532" s="139" t="s">
        <v>159</v>
      </c>
      <c r="J532" s="139" t="s">
        <v>159</v>
      </c>
      <c r="K532" s="139" t="s">
        <v>159</v>
      </c>
      <c r="L532" s="139" t="s">
        <v>159</v>
      </c>
      <c r="M532" s="139" t="s">
        <v>159</v>
      </c>
      <c r="N532" s="157" t="s">
        <v>159</v>
      </c>
    </row>
    <row r="533" spans="1:14" s="149" customFormat="1" ht="15.75">
      <c r="A533" s="182" t="s">
        <v>4</v>
      </c>
      <c r="B533" s="168">
        <v>8</v>
      </c>
      <c r="C533" s="139" t="s">
        <v>159</v>
      </c>
      <c r="D533" s="139" t="s">
        <v>159</v>
      </c>
      <c r="E533" s="139" t="s">
        <v>159</v>
      </c>
      <c r="F533" s="140">
        <v>3</v>
      </c>
      <c r="G533" s="139">
        <v>3</v>
      </c>
      <c r="H533" s="139">
        <v>1</v>
      </c>
      <c r="I533" s="139">
        <v>1</v>
      </c>
      <c r="J533" s="139" t="s">
        <v>159</v>
      </c>
      <c r="K533" s="139" t="s">
        <v>159</v>
      </c>
      <c r="L533" s="139" t="s">
        <v>159</v>
      </c>
      <c r="M533" s="139" t="s">
        <v>159</v>
      </c>
      <c r="N533" s="157" t="s">
        <v>159</v>
      </c>
    </row>
    <row r="534" spans="1:14" s="149" customFormat="1" ht="15.75">
      <c r="A534" s="182" t="s">
        <v>5</v>
      </c>
      <c r="B534" s="168">
        <v>9</v>
      </c>
      <c r="C534" s="139" t="s">
        <v>159</v>
      </c>
      <c r="D534" s="139" t="s">
        <v>159</v>
      </c>
      <c r="E534" s="139" t="s">
        <v>159</v>
      </c>
      <c r="F534" s="139" t="s">
        <v>159</v>
      </c>
      <c r="G534" s="139">
        <v>7</v>
      </c>
      <c r="H534" s="140">
        <v>1</v>
      </c>
      <c r="I534" s="139">
        <v>1</v>
      </c>
      <c r="J534" s="139" t="s">
        <v>159</v>
      </c>
      <c r="K534" s="139" t="s">
        <v>159</v>
      </c>
      <c r="L534" s="139" t="s">
        <v>159</v>
      </c>
      <c r="M534" s="139" t="s">
        <v>159</v>
      </c>
      <c r="N534" s="157" t="s">
        <v>159</v>
      </c>
    </row>
    <row r="535" spans="1:14" s="149" customFormat="1" ht="15.75">
      <c r="A535" s="182" t="s">
        <v>6</v>
      </c>
      <c r="B535" s="168">
        <v>313</v>
      </c>
      <c r="C535" s="139" t="s">
        <v>159</v>
      </c>
      <c r="D535" s="139" t="s">
        <v>159</v>
      </c>
      <c r="E535" s="139" t="s">
        <v>159</v>
      </c>
      <c r="F535" s="140">
        <v>4</v>
      </c>
      <c r="G535" s="140">
        <v>6</v>
      </c>
      <c r="H535" s="140">
        <v>46</v>
      </c>
      <c r="I535" s="140">
        <v>126</v>
      </c>
      <c r="J535" s="140">
        <v>95</v>
      </c>
      <c r="K535" s="140">
        <v>30</v>
      </c>
      <c r="L535" s="140">
        <v>6</v>
      </c>
      <c r="M535" s="139" t="s">
        <v>159</v>
      </c>
      <c r="N535" s="157" t="s">
        <v>159</v>
      </c>
    </row>
    <row r="536" spans="1:14" s="149" customFormat="1" ht="15.75">
      <c r="A536" s="182" t="s">
        <v>7</v>
      </c>
      <c r="B536" s="168">
        <v>188</v>
      </c>
      <c r="C536" s="139" t="s">
        <v>159</v>
      </c>
      <c r="D536" s="139" t="s">
        <v>159</v>
      </c>
      <c r="E536" s="139" t="s">
        <v>159</v>
      </c>
      <c r="F536" s="139" t="s">
        <v>159</v>
      </c>
      <c r="G536" s="140">
        <v>4</v>
      </c>
      <c r="H536" s="139">
        <v>26</v>
      </c>
      <c r="I536" s="140">
        <v>64</v>
      </c>
      <c r="J536" s="140">
        <v>64</v>
      </c>
      <c r="K536" s="139">
        <v>23</v>
      </c>
      <c r="L536" s="139">
        <v>7</v>
      </c>
      <c r="M536" s="139" t="s">
        <v>159</v>
      </c>
      <c r="N536" s="157" t="s">
        <v>159</v>
      </c>
    </row>
    <row r="537" spans="1:14" s="149" customFormat="1" ht="15.75">
      <c r="A537" s="182" t="s">
        <v>8</v>
      </c>
      <c r="B537" s="167" t="s">
        <v>159</v>
      </c>
      <c r="C537" s="139" t="s">
        <v>159</v>
      </c>
      <c r="D537" s="139" t="s">
        <v>159</v>
      </c>
      <c r="E537" s="139" t="s">
        <v>159</v>
      </c>
      <c r="F537" s="139" t="s">
        <v>159</v>
      </c>
      <c r="G537" s="139" t="s">
        <v>159</v>
      </c>
      <c r="H537" s="139" t="s">
        <v>159</v>
      </c>
      <c r="I537" s="139" t="s">
        <v>159</v>
      </c>
      <c r="J537" s="139" t="s">
        <v>159</v>
      </c>
      <c r="K537" s="139" t="s">
        <v>159</v>
      </c>
      <c r="L537" s="139" t="s">
        <v>159</v>
      </c>
      <c r="M537" s="139" t="s">
        <v>159</v>
      </c>
      <c r="N537" s="157" t="s">
        <v>159</v>
      </c>
    </row>
    <row r="538" spans="1:14" s="138" customFormat="1" ht="20.25">
      <c r="A538" s="180" t="s">
        <v>153</v>
      </c>
      <c r="B538" s="172">
        <v>6225</v>
      </c>
      <c r="C538" s="148">
        <v>2</v>
      </c>
      <c r="D538" s="147">
        <v>16</v>
      </c>
      <c r="E538" s="147">
        <v>37</v>
      </c>
      <c r="F538" s="147">
        <v>54</v>
      </c>
      <c r="G538" s="147">
        <v>226</v>
      </c>
      <c r="H538" s="147">
        <v>1034</v>
      </c>
      <c r="I538" s="147">
        <v>2560</v>
      </c>
      <c r="J538" s="147">
        <v>1808</v>
      </c>
      <c r="K538" s="147">
        <v>422</v>
      </c>
      <c r="L538" s="147">
        <v>56</v>
      </c>
      <c r="M538" s="147">
        <v>10</v>
      </c>
      <c r="N538" s="160" t="s">
        <v>159</v>
      </c>
    </row>
    <row r="539" spans="1:14" s="149" customFormat="1" ht="15.75">
      <c r="A539" s="182" t="s">
        <v>1</v>
      </c>
      <c r="B539" s="167" t="s">
        <v>159</v>
      </c>
      <c r="C539" s="139" t="s">
        <v>159</v>
      </c>
      <c r="D539" s="139" t="s">
        <v>159</v>
      </c>
      <c r="E539" s="139" t="s">
        <v>159</v>
      </c>
      <c r="F539" s="139" t="s">
        <v>159</v>
      </c>
      <c r="G539" s="139" t="s">
        <v>159</v>
      </c>
      <c r="H539" s="139" t="s">
        <v>159</v>
      </c>
      <c r="I539" s="139" t="s">
        <v>159</v>
      </c>
      <c r="J539" s="139" t="s">
        <v>159</v>
      </c>
      <c r="K539" s="139" t="s">
        <v>159</v>
      </c>
      <c r="L539" s="139" t="s">
        <v>159</v>
      </c>
      <c r="M539" s="139" t="s">
        <v>159</v>
      </c>
      <c r="N539" s="157" t="s">
        <v>159</v>
      </c>
    </row>
    <row r="540" spans="1:14" s="149" customFormat="1" ht="15.75">
      <c r="A540" s="182" t="s">
        <v>2</v>
      </c>
      <c r="B540" s="168">
        <v>9</v>
      </c>
      <c r="C540" s="139" t="s">
        <v>159</v>
      </c>
      <c r="D540" s="140">
        <v>6</v>
      </c>
      <c r="E540" s="140">
        <v>2</v>
      </c>
      <c r="F540" s="139" t="s">
        <v>159</v>
      </c>
      <c r="G540" s="139" t="s">
        <v>159</v>
      </c>
      <c r="H540" s="139">
        <v>1</v>
      </c>
      <c r="I540" s="139" t="s">
        <v>159</v>
      </c>
      <c r="J540" s="139" t="s">
        <v>159</v>
      </c>
      <c r="K540" s="139" t="s">
        <v>159</v>
      </c>
      <c r="L540" s="139" t="s">
        <v>159</v>
      </c>
      <c r="M540" s="139" t="s">
        <v>159</v>
      </c>
      <c r="N540" s="157" t="s">
        <v>159</v>
      </c>
    </row>
    <row r="541" spans="1:14" s="149" customFormat="1" ht="15.75">
      <c r="A541" s="182" t="s">
        <v>3</v>
      </c>
      <c r="B541" s="168">
        <v>32</v>
      </c>
      <c r="C541" s="139" t="s">
        <v>159</v>
      </c>
      <c r="D541" s="140">
        <v>7</v>
      </c>
      <c r="E541" s="140">
        <v>15</v>
      </c>
      <c r="F541" s="140">
        <v>4</v>
      </c>
      <c r="G541" s="139">
        <v>3</v>
      </c>
      <c r="H541" s="140">
        <v>3</v>
      </c>
      <c r="I541" s="139" t="s">
        <v>159</v>
      </c>
      <c r="J541" s="139" t="s">
        <v>159</v>
      </c>
      <c r="K541" s="139" t="s">
        <v>159</v>
      </c>
      <c r="L541" s="139" t="s">
        <v>159</v>
      </c>
      <c r="M541" s="139" t="s">
        <v>159</v>
      </c>
      <c r="N541" s="157" t="s">
        <v>159</v>
      </c>
    </row>
    <row r="542" spans="1:14" s="149" customFormat="1" ht="15.75">
      <c r="A542" s="182" t="s">
        <v>4</v>
      </c>
      <c r="B542" s="168">
        <v>43</v>
      </c>
      <c r="C542" s="139" t="s">
        <v>159</v>
      </c>
      <c r="D542" s="139" t="s">
        <v>159</v>
      </c>
      <c r="E542" s="140">
        <v>3</v>
      </c>
      <c r="F542" s="140">
        <v>9</v>
      </c>
      <c r="G542" s="140">
        <v>13</v>
      </c>
      <c r="H542" s="140">
        <v>12</v>
      </c>
      <c r="I542" s="140">
        <v>6</v>
      </c>
      <c r="J542" s="140" t="s">
        <v>159</v>
      </c>
      <c r="K542" s="139" t="s">
        <v>159</v>
      </c>
      <c r="L542" s="139" t="s">
        <v>159</v>
      </c>
      <c r="M542" s="139" t="s">
        <v>159</v>
      </c>
      <c r="N542" s="157" t="s">
        <v>159</v>
      </c>
    </row>
    <row r="543" spans="1:14" s="149" customFormat="1" ht="15.75">
      <c r="A543" s="182" t="s">
        <v>5</v>
      </c>
      <c r="B543" s="168">
        <v>23</v>
      </c>
      <c r="C543" s="139" t="s">
        <v>159</v>
      </c>
      <c r="D543" s="139" t="s">
        <v>159</v>
      </c>
      <c r="E543" s="139" t="s">
        <v>159</v>
      </c>
      <c r="F543" s="140" t="s">
        <v>159</v>
      </c>
      <c r="G543" s="140">
        <v>3</v>
      </c>
      <c r="H543" s="140">
        <v>8</v>
      </c>
      <c r="I543" s="140">
        <v>7</v>
      </c>
      <c r="J543" s="140">
        <v>2</v>
      </c>
      <c r="K543" s="140">
        <v>2</v>
      </c>
      <c r="L543" s="139">
        <v>1</v>
      </c>
      <c r="M543" s="139" t="s">
        <v>159</v>
      </c>
      <c r="N543" s="157" t="s">
        <v>159</v>
      </c>
    </row>
    <row r="544" spans="1:14" s="149" customFormat="1" ht="15.75">
      <c r="A544" s="182" t="s">
        <v>6</v>
      </c>
      <c r="B544" s="168">
        <v>5499</v>
      </c>
      <c r="C544" s="139">
        <v>2</v>
      </c>
      <c r="D544" s="139">
        <v>3</v>
      </c>
      <c r="E544" s="140">
        <v>17</v>
      </c>
      <c r="F544" s="140">
        <v>40</v>
      </c>
      <c r="G544" s="140">
        <v>193</v>
      </c>
      <c r="H544" s="140">
        <v>918</v>
      </c>
      <c r="I544" s="140">
        <v>2295</v>
      </c>
      <c r="J544" s="140">
        <v>1598</v>
      </c>
      <c r="K544" s="140">
        <v>374</v>
      </c>
      <c r="L544" s="140">
        <v>50</v>
      </c>
      <c r="M544" s="140">
        <v>9</v>
      </c>
      <c r="N544" s="157" t="s">
        <v>159</v>
      </c>
    </row>
    <row r="545" spans="1:14" s="149" customFormat="1" ht="15.75">
      <c r="A545" s="182" t="s">
        <v>7</v>
      </c>
      <c r="B545" s="168">
        <v>619</v>
      </c>
      <c r="C545" s="139" t="s">
        <v>159</v>
      </c>
      <c r="D545" s="139" t="s">
        <v>159</v>
      </c>
      <c r="E545" s="139" t="s">
        <v>159</v>
      </c>
      <c r="F545" s="140">
        <v>1</v>
      </c>
      <c r="G545" s="140">
        <v>14</v>
      </c>
      <c r="H545" s="140">
        <v>92</v>
      </c>
      <c r="I545" s="140">
        <v>252</v>
      </c>
      <c r="J545" s="140">
        <v>208</v>
      </c>
      <c r="K545" s="140">
        <v>46</v>
      </c>
      <c r="L545" s="140">
        <v>5</v>
      </c>
      <c r="M545" s="139">
        <v>1</v>
      </c>
      <c r="N545" s="157" t="s">
        <v>159</v>
      </c>
    </row>
    <row r="546" spans="1:14" s="149" customFormat="1" ht="15.75">
      <c r="A546" s="182" t="s">
        <v>8</v>
      </c>
      <c r="B546" s="167" t="s">
        <v>159</v>
      </c>
      <c r="C546" s="139" t="s">
        <v>159</v>
      </c>
      <c r="D546" s="139" t="s">
        <v>159</v>
      </c>
      <c r="E546" s="139" t="s">
        <v>159</v>
      </c>
      <c r="F546" s="139" t="s">
        <v>159</v>
      </c>
      <c r="G546" s="139" t="s">
        <v>159</v>
      </c>
      <c r="H546" s="139" t="s">
        <v>159</v>
      </c>
      <c r="I546" s="139" t="s">
        <v>159</v>
      </c>
      <c r="J546" s="139" t="s">
        <v>159</v>
      </c>
      <c r="K546" s="139" t="s">
        <v>159</v>
      </c>
      <c r="L546" s="139" t="s">
        <v>159</v>
      </c>
      <c r="M546" s="139" t="s">
        <v>159</v>
      </c>
      <c r="N546" s="157" t="s">
        <v>159</v>
      </c>
    </row>
    <row r="547" spans="1:14" ht="18.75">
      <c r="A547" s="181" t="s">
        <v>154</v>
      </c>
      <c r="B547" s="173">
        <v>3207</v>
      </c>
      <c r="C547" s="146">
        <v>2</v>
      </c>
      <c r="D547" s="145">
        <v>9</v>
      </c>
      <c r="E547" s="145">
        <v>16</v>
      </c>
      <c r="F547" s="145">
        <v>30</v>
      </c>
      <c r="G547" s="145">
        <v>115</v>
      </c>
      <c r="H547" s="145">
        <v>529</v>
      </c>
      <c r="I547" s="145">
        <v>1339</v>
      </c>
      <c r="J547" s="145">
        <v>941</v>
      </c>
      <c r="K547" s="145">
        <v>199</v>
      </c>
      <c r="L547" s="145">
        <v>24</v>
      </c>
      <c r="M547" s="145">
        <v>3</v>
      </c>
      <c r="N547" s="161" t="s">
        <v>159</v>
      </c>
    </row>
    <row r="548" spans="1:14" s="149" customFormat="1" ht="15.75">
      <c r="A548" s="182" t="s">
        <v>1</v>
      </c>
      <c r="B548" s="167" t="s">
        <v>159</v>
      </c>
      <c r="C548" s="139" t="s">
        <v>159</v>
      </c>
      <c r="D548" s="139" t="s">
        <v>159</v>
      </c>
      <c r="E548" s="139" t="s">
        <v>159</v>
      </c>
      <c r="F548" s="139" t="s">
        <v>159</v>
      </c>
      <c r="G548" s="139" t="s">
        <v>159</v>
      </c>
      <c r="H548" s="139" t="s">
        <v>159</v>
      </c>
      <c r="I548" s="139" t="s">
        <v>159</v>
      </c>
      <c r="J548" s="139" t="s">
        <v>159</v>
      </c>
      <c r="K548" s="139" t="s">
        <v>159</v>
      </c>
      <c r="L548" s="139" t="s">
        <v>159</v>
      </c>
      <c r="M548" s="139" t="s">
        <v>159</v>
      </c>
      <c r="N548" s="157" t="s">
        <v>159</v>
      </c>
    </row>
    <row r="549" spans="1:14" s="149" customFormat="1" ht="15.75">
      <c r="A549" s="182" t="s">
        <v>2</v>
      </c>
      <c r="B549" s="168">
        <v>7</v>
      </c>
      <c r="C549" s="139" t="s">
        <v>159</v>
      </c>
      <c r="D549" s="140">
        <v>5</v>
      </c>
      <c r="E549" s="139">
        <v>1</v>
      </c>
      <c r="F549" s="139" t="s">
        <v>159</v>
      </c>
      <c r="G549" s="139" t="s">
        <v>159</v>
      </c>
      <c r="H549" s="139">
        <v>1</v>
      </c>
      <c r="I549" s="139" t="s">
        <v>159</v>
      </c>
      <c r="J549" s="139" t="s">
        <v>159</v>
      </c>
      <c r="K549" s="139" t="s">
        <v>159</v>
      </c>
      <c r="L549" s="139" t="s">
        <v>159</v>
      </c>
      <c r="M549" s="139" t="s">
        <v>159</v>
      </c>
      <c r="N549" s="157" t="s">
        <v>159</v>
      </c>
    </row>
    <row r="550" spans="1:14" s="149" customFormat="1" ht="15.75">
      <c r="A550" s="182" t="s">
        <v>3</v>
      </c>
      <c r="B550" s="168">
        <v>6</v>
      </c>
      <c r="C550" s="139" t="s">
        <v>159</v>
      </c>
      <c r="D550" s="139">
        <v>2</v>
      </c>
      <c r="E550" s="140">
        <v>2</v>
      </c>
      <c r="F550" s="140" t="s">
        <v>159</v>
      </c>
      <c r="G550" s="139" t="s">
        <v>159</v>
      </c>
      <c r="H550" s="139">
        <v>2</v>
      </c>
      <c r="I550" s="139" t="s">
        <v>159</v>
      </c>
      <c r="J550" s="139" t="s">
        <v>159</v>
      </c>
      <c r="K550" s="139" t="s">
        <v>159</v>
      </c>
      <c r="L550" s="139" t="s">
        <v>159</v>
      </c>
      <c r="M550" s="139" t="s">
        <v>159</v>
      </c>
      <c r="N550" s="157" t="s">
        <v>159</v>
      </c>
    </row>
    <row r="551" spans="1:14" s="149" customFormat="1" ht="15.75">
      <c r="A551" s="182" t="s">
        <v>4</v>
      </c>
      <c r="B551" s="168">
        <v>8</v>
      </c>
      <c r="C551" s="139" t="s">
        <v>159</v>
      </c>
      <c r="D551" s="139" t="s">
        <v>159</v>
      </c>
      <c r="E551" s="140" t="s">
        <v>159</v>
      </c>
      <c r="F551" s="140">
        <v>2</v>
      </c>
      <c r="G551" s="140" t="s">
        <v>159</v>
      </c>
      <c r="H551" s="140">
        <v>3</v>
      </c>
      <c r="I551" s="140">
        <v>3</v>
      </c>
      <c r="J551" s="140" t="s">
        <v>159</v>
      </c>
      <c r="K551" s="139" t="s">
        <v>159</v>
      </c>
      <c r="L551" s="139" t="s">
        <v>159</v>
      </c>
      <c r="M551" s="139" t="s">
        <v>159</v>
      </c>
      <c r="N551" s="157" t="s">
        <v>159</v>
      </c>
    </row>
    <row r="552" spans="1:14" s="149" customFormat="1" ht="15.75">
      <c r="A552" s="182" t="s">
        <v>5</v>
      </c>
      <c r="B552" s="168">
        <v>4</v>
      </c>
      <c r="C552" s="139" t="s">
        <v>159</v>
      </c>
      <c r="D552" s="139" t="s">
        <v>159</v>
      </c>
      <c r="E552" s="139" t="s">
        <v>159</v>
      </c>
      <c r="F552" s="140" t="s">
        <v>159</v>
      </c>
      <c r="G552" s="139">
        <v>2</v>
      </c>
      <c r="H552" s="140">
        <v>1</v>
      </c>
      <c r="I552" s="140" t="s">
        <v>159</v>
      </c>
      <c r="J552" s="139">
        <v>1</v>
      </c>
      <c r="K552" s="139" t="s">
        <v>159</v>
      </c>
      <c r="L552" s="139" t="s">
        <v>159</v>
      </c>
      <c r="M552" s="139" t="s">
        <v>159</v>
      </c>
      <c r="N552" s="157" t="s">
        <v>159</v>
      </c>
    </row>
    <row r="553" spans="1:14" s="149" customFormat="1" ht="15.75">
      <c r="A553" s="182" t="s">
        <v>6</v>
      </c>
      <c r="B553" s="168">
        <v>2857</v>
      </c>
      <c r="C553" s="139">
        <v>2</v>
      </c>
      <c r="D553" s="139">
        <v>2</v>
      </c>
      <c r="E553" s="140">
        <v>13</v>
      </c>
      <c r="F553" s="140">
        <v>27</v>
      </c>
      <c r="G553" s="140">
        <v>103</v>
      </c>
      <c r="H553" s="140">
        <v>474</v>
      </c>
      <c r="I553" s="140">
        <v>1197</v>
      </c>
      <c r="J553" s="140">
        <v>840</v>
      </c>
      <c r="K553" s="140">
        <v>177</v>
      </c>
      <c r="L553" s="140">
        <v>20</v>
      </c>
      <c r="M553" s="139">
        <v>2</v>
      </c>
      <c r="N553" s="157" t="s">
        <v>159</v>
      </c>
    </row>
    <row r="554" spans="1:14" s="149" customFormat="1" ht="15.75">
      <c r="A554" s="182" t="s">
        <v>7</v>
      </c>
      <c r="B554" s="168">
        <v>325</v>
      </c>
      <c r="C554" s="139" t="s">
        <v>159</v>
      </c>
      <c r="D554" s="139" t="s">
        <v>159</v>
      </c>
      <c r="E554" s="139" t="s">
        <v>159</v>
      </c>
      <c r="F554" s="140">
        <v>1</v>
      </c>
      <c r="G554" s="140">
        <v>10</v>
      </c>
      <c r="H554" s="140">
        <v>48</v>
      </c>
      <c r="I554" s="140">
        <v>139</v>
      </c>
      <c r="J554" s="140">
        <v>100</v>
      </c>
      <c r="K554" s="140">
        <v>22</v>
      </c>
      <c r="L554" s="140">
        <v>4</v>
      </c>
      <c r="M554" s="139">
        <v>1</v>
      </c>
      <c r="N554" s="157" t="s">
        <v>159</v>
      </c>
    </row>
    <row r="555" spans="1:14" s="149" customFormat="1" ht="15.75">
      <c r="A555" s="182" t="s">
        <v>8</v>
      </c>
      <c r="B555" s="167" t="s">
        <v>159</v>
      </c>
      <c r="C555" s="139" t="s">
        <v>159</v>
      </c>
      <c r="D555" s="139" t="s">
        <v>159</v>
      </c>
      <c r="E555" s="139" t="s">
        <v>159</v>
      </c>
      <c r="F555" s="139" t="s">
        <v>159</v>
      </c>
      <c r="G555" s="139" t="s">
        <v>159</v>
      </c>
      <c r="H555" s="139" t="s">
        <v>159</v>
      </c>
      <c r="I555" s="139" t="s">
        <v>159</v>
      </c>
      <c r="J555" s="139" t="s">
        <v>159</v>
      </c>
      <c r="K555" s="139" t="s">
        <v>159</v>
      </c>
      <c r="L555" s="139" t="s">
        <v>159</v>
      </c>
      <c r="M555" s="139" t="s">
        <v>159</v>
      </c>
      <c r="N555" s="157" t="s">
        <v>159</v>
      </c>
    </row>
    <row r="556" spans="1:14" ht="18.75">
      <c r="A556" s="181" t="s">
        <v>155</v>
      </c>
      <c r="B556" s="173">
        <v>756</v>
      </c>
      <c r="C556" s="146" t="s">
        <v>159</v>
      </c>
      <c r="D556" s="145">
        <v>3</v>
      </c>
      <c r="E556" s="145">
        <v>6</v>
      </c>
      <c r="F556" s="145">
        <v>6</v>
      </c>
      <c r="G556" s="145">
        <v>36</v>
      </c>
      <c r="H556" s="145">
        <v>137</v>
      </c>
      <c r="I556" s="145">
        <v>303</v>
      </c>
      <c r="J556" s="145">
        <v>198</v>
      </c>
      <c r="K556" s="145">
        <v>56</v>
      </c>
      <c r="L556" s="145">
        <v>10</v>
      </c>
      <c r="M556" s="145">
        <v>1</v>
      </c>
      <c r="N556" s="161" t="s">
        <v>159</v>
      </c>
    </row>
    <row r="557" spans="1:14" s="149" customFormat="1" ht="15.75">
      <c r="A557" s="182" t="s">
        <v>1</v>
      </c>
      <c r="B557" s="167" t="s">
        <v>159</v>
      </c>
      <c r="C557" s="139" t="s">
        <v>159</v>
      </c>
      <c r="D557" s="139" t="s">
        <v>159</v>
      </c>
      <c r="E557" s="139" t="s">
        <v>159</v>
      </c>
      <c r="F557" s="139" t="s">
        <v>159</v>
      </c>
      <c r="G557" s="139" t="s">
        <v>159</v>
      </c>
      <c r="H557" s="139" t="s">
        <v>159</v>
      </c>
      <c r="I557" s="139" t="s">
        <v>159</v>
      </c>
      <c r="J557" s="139" t="s">
        <v>159</v>
      </c>
      <c r="K557" s="139" t="s">
        <v>159</v>
      </c>
      <c r="L557" s="139" t="s">
        <v>159</v>
      </c>
      <c r="M557" s="139" t="s">
        <v>159</v>
      </c>
      <c r="N557" s="157" t="s">
        <v>159</v>
      </c>
    </row>
    <row r="558" spans="1:14" s="149" customFormat="1" ht="15.75">
      <c r="A558" s="182" t="s">
        <v>2</v>
      </c>
      <c r="B558" s="167">
        <v>2</v>
      </c>
      <c r="C558" s="139" t="s">
        <v>159</v>
      </c>
      <c r="D558" s="139">
        <v>1</v>
      </c>
      <c r="E558" s="139">
        <v>1</v>
      </c>
      <c r="F558" s="139" t="s">
        <v>159</v>
      </c>
      <c r="G558" s="139" t="s">
        <v>159</v>
      </c>
      <c r="H558" s="139" t="s">
        <v>159</v>
      </c>
      <c r="I558" s="139" t="s">
        <v>159</v>
      </c>
      <c r="J558" s="139" t="s">
        <v>159</v>
      </c>
      <c r="K558" s="139" t="s">
        <v>159</v>
      </c>
      <c r="L558" s="139" t="s">
        <v>159</v>
      </c>
      <c r="M558" s="139" t="s">
        <v>159</v>
      </c>
      <c r="N558" s="157" t="s">
        <v>159</v>
      </c>
    </row>
    <row r="559" spans="1:14" s="149" customFormat="1" ht="15.75">
      <c r="A559" s="182" t="s">
        <v>3</v>
      </c>
      <c r="B559" s="168">
        <v>4</v>
      </c>
      <c r="C559" s="139" t="s">
        <v>159</v>
      </c>
      <c r="D559" s="139">
        <v>1</v>
      </c>
      <c r="E559" s="140">
        <v>1</v>
      </c>
      <c r="F559" s="139">
        <v>2</v>
      </c>
      <c r="G559" s="139" t="s">
        <v>159</v>
      </c>
      <c r="H559" s="139" t="s">
        <v>159</v>
      </c>
      <c r="I559" s="139" t="s">
        <v>159</v>
      </c>
      <c r="J559" s="139" t="s">
        <v>159</v>
      </c>
      <c r="K559" s="139" t="s">
        <v>159</v>
      </c>
      <c r="L559" s="139" t="s">
        <v>159</v>
      </c>
      <c r="M559" s="139" t="s">
        <v>159</v>
      </c>
      <c r="N559" s="157" t="s">
        <v>159</v>
      </c>
    </row>
    <row r="560" spans="1:14" s="149" customFormat="1" ht="15.75">
      <c r="A560" s="182" t="s">
        <v>4</v>
      </c>
      <c r="B560" s="168">
        <v>13</v>
      </c>
      <c r="C560" s="139" t="s">
        <v>159</v>
      </c>
      <c r="D560" s="139" t="s">
        <v>159</v>
      </c>
      <c r="E560" s="139">
        <v>2</v>
      </c>
      <c r="F560" s="140">
        <v>1</v>
      </c>
      <c r="G560" s="140">
        <v>10</v>
      </c>
      <c r="H560" s="140" t="s">
        <v>159</v>
      </c>
      <c r="I560" s="139" t="s">
        <v>159</v>
      </c>
      <c r="J560" s="139" t="s">
        <v>159</v>
      </c>
      <c r="K560" s="139" t="s">
        <v>159</v>
      </c>
      <c r="L560" s="139" t="s">
        <v>159</v>
      </c>
      <c r="M560" s="139" t="s">
        <v>159</v>
      </c>
      <c r="N560" s="157" t="s">
        <v>159</v>
      </c>
    </row>
    <row r="561" spans="1:14" s="149" customFormat="1" ht="15.75">
      <c r="A561" s="182" t="s">
        <v>5</v>
      </c>
      <c r="B561" s="168">
        <v>3</v>
      </c>
      <c r="C561" s="139" t="s">
        <v>159</v>
      </c>
      <c r="D561" s="139" t="s">
        <v>159</v>
      </c>
      <c r="E561" s="139" t="s">
        <v>159</v>
      </c>
      <c r="F561" s="139" t="s">
        <v>159</v>
      </c>
      <c r="G561" s="139">
        <v>1</v>
      </c>
      <c r="H561" s="140">
        <v>1</v>
      </c>
      <c r="I561" s="139">
        <v>1</v>
      </c>
      <c r="J561" s="139" t="s">
        <v>159</v>
      </c>
      <c r="K561" s="139" t="s">
        <v>159</v>
      </c>
      <c r="L561" s="139" t="s">
        <v>159</v>
      </c>
      <c r="M561" s="139" t="s">
        <v>159</v>
      </c>
      <c r="N561" s="157" t="s">
        <v>159</v>
      </c>
    </row>
    <row r="562" spans="1:14" s="149" customFormat="1" ht="15.75">
      <c r="A562" s="182" t="s">
        <v>6</v>
      </c>
      <c r="B562" s="168">
        <v>648</v>
      </c>
      <c r="C562" s="139" t="s">
        <v>159</v>
      </c>
      <c r="D562" s="139">
        <v>1</v>
      </c>
      <c r="E562" s="139">
        <v>2</v>
      </c>
      <c r="F562" s="140">
        <v>3</v>
      </c>
      <c r="G562" s="140">
        <v>24</v>
      </c>
      <c r="H562" s="140">
        <v>120</v>
      </c>
      <c r="I562" s="140">
        <v>268</v>
      </c>
      <c r="J562" s="140">
        <v>170</v>
      </c>
      <c r="K562" s="140">
        <v>50</v>
      </c>
      <c r="L562" s="140">
        <v>9</v>
      </c>
      <c r="M562" s="139">
        <v>1</v>
      </c>
      <c r="N562" s="157" t="s">
        <v>159</v>
      </c>
    </row>
    <row r="563" spans="1:14" s="149" customFormat="1" ht="15.75">
      <c r="A563" s="182" t="s">
        <v>7</v>
      </c>
      <c r="B563" s="168">
        <v>86</v>
      </c>
      <c r="C563" s="139" t="s">
        <v>159</v>
      </c>
      <c r="D563" s="139" t="s">
        <v>159</v>
      </c>
      <c r="E563" s="139" t="s">
        <v>159</v>
      </c>
      <c r="F563" s="139" t="s">
        <v>159</v>
      </c>
      <c r="G563" s="139">
        <v>1</v>
      </c>
      <c r="H563" s="140">
        <v>16</v>
      </c>
      <c r="I563" s="140">
        <v>34</v>
      </c>
      <c r="J563" s="140">
        <v>28</v>
      </c>
      <c r="K563" s="140">
        <v>6</v>
      </c>
      <c r="L563" s="139">
        <v>1</v>
      </c>
      <c r="M563" s="139" t="s">
        <v>159</v>
      </c>
      <c r="N563" s="157" t="s">
        <v>159</v>
      </c>
    </row>
    <row r="564" spans="1:14" s="149" customFormat="1" ht="15.75">
      <c r="A564" s="182" t="s">
        <v>8</v>
      </c>
      <c r="B564" s="167" t="s">
        <v>159</v>
      </c>
      <c r="C564" s="139" t="s">
        <v>159</v>
      </c>
      <c r="D564" s="139" t="s">
        <v>159</v>
      </c>
      <c r="E564" s="139" t="s">
        <v>159</v>
      </c>
      <c r="F564" s="139" t="s">
        <v>159</v>
      </c>
      <c r="G564" s="139" t="s">
        <v>159</v>
      </c>
      <c r="H564" s="139" t="s">
        <v>159</v>
      </c>
      <c r="I564" s="139" t="s">
        <v>159</v>
      </c>
      <c r="J564" s="139" t="s">
        <v>159</v>
      </c>
      <c r="K564" s="139" t="s">
        <v>159</v>
      </c>
      <c r="L564" s="139" t="s">
        <v>159</v>
      </c>
      <c r="M564" s="139" t="s">
        <v>159</v>
      </c>
      <c r="N564" s="157" t="s">
        <v>159</v>
      </c>
    </row>
    <row r="565" spans="1:14" ht="18.75">
      <c r="A565" s="181" t="s">
        <v>156</v>
      </c>
      <c r="B565" s="173">
        <v>808</v>
      </c>
      <c r="C565" s="146" t="s">
        <v>159</v>
      </c>
      <c r="D565" s="145" t="s">
        <v>159</v>
      </c>
      <c r="E565" s="145">
        <v>2</v>
      </c>
      <c r="F565" s="145">
        <v>3</v>
      </c>
      <c r="G565" s="145">
        <v>20</v>
      </c>
      <c r="H565" s="145">
        <v>128</v>
      </c>
      <c r="I565" s="145">
        <v>341</v>
      </c>
      <c r="J565" s="145">
        <v>251</v>
      </c>
      <c r="K565" s="145">
        <v>58</v>
      </c>
      <c r="L565" s="145">
        <v>3</v>
      </c>
      <c r="M565" s="145">
        <v>2</v>
      </c>
      <c r="N565" s="161" t="s">
        <v>159</v>
      </c>
    </row>
    <row r="566" spans="1:14" s="149" customFormat="1" ht="15.75">
      <c r="A566" s="182" t="s">
        <v>1</v>
      </c>
      <c r="B566" s="167" t="s">
        <v>159</v>
      </c>
      <c r="C566" s="139" t="s">
        <v>159</v>
      </c>
      <c r="D566" s="139" t="s">
        <v>159</v>
      </c>
      <c r="E566" s="139" t="s">
        <v>159</v>
      </c>
      <c r="F566" s="139" t="s">
        <v>159</v>
      </c>
      <c r="G566" s="139" t="s">
        <v>159</v>
      </c>
      <c r="H566" s="139" t="s">
        <v>159</v>
      </c>
      <c r="I566" s="139" t="s">
        <v>159</v>
      </c>
      <c r="J566" s="139" t="s">
        <v>159</v>
      </c>
      <c r="K566" s="139" t="s">
        <v>159</v>
      </c>
      <c r="L566" s="139" t="s">
        <v>159</v>
      </c>
      <c r="M566" s="139" t="s">
        <v>159</v>
      </c>
      <c r="N566" s="157" t="s">
        <v>159</v>
      </c>
    </row>
    <row r="567" spans="1:14" s="149" customFormat="1" ht="15.75">
      <c r="A567" s="182" t="s">
        <v>2</v>
      </c>
      <c r="B567" s="167" t="s">
        <v>159</v>
      </c>
      <c r="C567" s="139" t="s">
        <v>159</v>
      </c>
      <c r="D567" s="139" t="s">
        <v>159</v>
      </c>
      <c r="E567" s="139" t="s">
        <v>159</v>
      </c>
      <c r="F567" s="139" t="s">
        <v>159</v>
      </c>
      <c r="G567" s="139" t="s">
        <v>159</v>
      </c>
      <c r="H567" s="139" t="s">
        <v>159</v>
      </c>
      <c r="I567" s="139" t="s">
        <v>159</v>
      </c>
      <c r="J567" s="139" t="s">
        <v>159</v>
      </c>
      <c r="K567" s="139" t="s">
        <v>159</v>
      </c>
      <c r="L567" s="139" t="s">
        <v>159</v>
      </c>
      <c r="M567" s="139" t="s">
        <v>159</v>
      </c>
      <c r="N567" s="157" t="s">
        <v>159</v>
      </c>
    </row>
    <row r="568" spans="1:14" s="149" customFormat="1" ht="15.75">
      <c r="A568" s="182" t="s">
        <v>3</v>
      </c>
      <c r="B568" s="168">
        <v>2</v>
      </c>
      <c r="C568" s="139" t="s">
        <v>159</v>
      </c>
      <c r="D568" s="139" t="s">
        <v>159</v>
      </c>
      <c r="E568" s="139">
        <v>1</v>
      </c>
      <c r="F568" s="140" t="s">
        <v>159</v>
      </c>
      <c r="G568" s="139">
        <v>1</v>
      </c>
      <c r="H568" s="139" t="s">
        <v>159</v>
      </c>
      <c r="I568" s="139" t="s">
        <v>159</v>
      </c>
      <c r="J568" s="139" t="s">
        <v>159</v>
      </c>
      <c r="K568" s="139" t="s">
        <v>159</v>
      </c>
      <c r="L568" s="139" t="s">
        <v>159</v>
      </c>
      <c r="M568" s="139" t="s">
        <v>159</v>
      </c>
      <c r="N568" s="157" t="s">
        <v>159</v>
      </c>
    </row>
    <row r="569" spans="1:14" s="149" customFormat="1" ht="15.75">
      <c r="A569" s="182" t="s">
        <v>4</v>
      </c>
      <c r="B569" s="168">
        <v>7</v>
      </c>
      <c r="C569" s="139" t="s">
        <v>159</v>
      </c>
      <c r="D569" s="139" t="s">
        <v>159</v>
      </c>
      <c r="E569" s="139" t="s">
        <v>159</v>
      </c>
      <c r="F569" s="140" t="s">
        <v>159</v>
      </c>
      <c r="G569" s="140" t="s">
        <v>159</v>
      </c>
      <c r="H569" s="140">
        <v>5</v>
      </c>
      <c r="I569" s="139">
        <v>2</v>
      </c>
      <c r="J569" s="139" t="s">
        <v>159</v>
      </c>
      <c r="K569" s="139" t="s">
        <v>159</v>
      </c>
      <c r="L569" s="139" t="s">
        <v>159</v>
      </c>
      <c r="M569" s="139" t="s">
        <v>159</v>
      </c>
      <c r="N569" s="157" t="s">
        <v>159</v>
      </c>
    </row>
    <row r="570" spans="1:14" s="149" customFormat="1" ht="15.75">
      <c r="A570" s="182" t="s">
        <v>5</v>
      </c>
      <c r="B570" s="168">
        <v>5</v>
      </c>
      <c r="C570" s="139" t="s">
        <v>159</v>
      </c>
      <c r="D570" s="139" t="s">
        <v>159</v>
      </c>
      <c r="E570" s="139" t="s">
        <v>159</v>
      </c>
      <c r="F570" s="139" t="s">
        <v>159</v>
      </c>
      <c r="G570" s="140" t="s">
        <v>159</v>
      </c>
      <c r="H570" s="140">
        <v>2</v>
      </c>
      <c r="I570" s="140">
        <v>3</v>
      </c>
      <c r="J570" s="139" t="s">
        <v>159</v>
      </c>
      <c r="K570" s="139" t="s">
        <v>159</v>
      </c>
      <c r="L570" s="139" t="s">
        <v>159</v>
      </c>
      <c r="M570" s="139" t="s">
        <v>159</v>
      </c>
      <c r="N570" s="157" t="s">
        <v>159</v>
      </c>
    </row>
    <row r="571" spans="1:14" s="149" customFormat="1" ht="15.75">
      <c r="A571" s="182" t="s">
        <v>6</v>
      </c>
      <c r="B571" s="168">
        <v>642</v>
      </c>
      <c r="C571" s="139" t="s">
        <v>159</v>
      </c>
      <c r="D571" s="139" t="s">
        <v>159</v>
      </c>
      <c r="E571" s="139">
        <v>1</v>
      </c>
      <c r="F571" s="140">
        <v>3</v>
      </c>
      <c r="G571" s="140">
        <v>17</v>
      </c>
      <c r="H571" s="140">
        <v>104</v>
      </c>
      <c r="I571" s="140">
        <v>278</v>
      </c>
      <c r="J571" s="140">
        <v>188</v>
      </c>
      <c r="K571" s="140">
        <v>46</v>
      </c>
      <c r="L571" s="140">
        <v>3</v>
      </c>
      <c r="M571" s="140">
        <v>2</v>
      </c>
      <c r="N571" s="157" t="s">
        <v>159</v>
      </c>
    </row>
    <row r="572" spans="1:14" s="149" customFormat="1" ht="15.75">
      <c r="A572" s="182" t="s">
        <v>7</v>
      </c>
      <c r="B572" s="168">
        <v>152</v>
      </c>
      <c r="C572" s="139" t="s">
        <v>159</v>
      </c>
      <c r="D572" s="139" t="s">
        <v>159</v>
      </c>
      <c r="E572" s="139" t="s">
        <v>159</v>
      </c>
      <c r="F572" s="139" t="s">
        <v>159</v>
      </c>
      <c r="G572" s="140">
        <v>2</v>
      </c>
      <c r="H572" s="140">
        <v>17</v>
      </c>
      <c r="I572" s="140">
        <v>58</v>
      </c>
      <c r="J572" s="140">
        <v>63</v>
      </c>
      <c r="K572" s="140">
        <v>12</v>
      </c>
      <c r="L572" s="140" t="s">
        <v>159</v>
      </c>
      <c r="M572" s="139" t="s">
        <v>159</v>
      </c>
      <c r="N572" s="157" t="s">
        <v>159</v>
      </c>
    </row>
    <row r="573" spans="1:14" s="149" customFormat="1" ht="15.75">
      <c r="A573" s="182" t="s">
        <v>8</v>
      </c>
      <c r="B573" s="167" t="s">
        <v>159</v>
      </c>
      <c r="C573" s="139" t="s">
        <v>159</v>
      </c>
      <c r="D573" s="139" t="s">
        <v>159</v>
      </c>
      <c r="E573" s="139" t="s">
        <v>159</v>
      </c>
      <c r="F573" s="139" t="s">
        <v>159</v>
      </c>
      <c r="G573" s="139" t="s">
        <v>159</v>
      </c>
      <c r="H573" s="139" t="s">
        <v>159</v>
      </c>
      <c r="I573" s="139" t="s">
        <v>159</v>
      </c>
      <c r="J573" s="139" t="s">
        <v>159</v>
      </c>
      <c r="K573" s="139" t="s">
        <v>159</v>
      </c>
      <c r="L573" s="139" t="s">
        <v>159</v>
      </c>
      <c r="M573" s="139" t="s">
        <v>159</v>
      </c>
      <c r="N573" s="157" t="s">
        <v>159</v>
      </c>
    </row>
    <row r="574" spans="1:14" ht="18.75">
      <c r="A574" s="181" t="s">
        <v>157</v>
      </c>
      <c r="B574" s="173">
        <v>1454</v>
      </c>
      <c r="C574" s="146" t="s">
        <v>159</v>
      </c>
      <c r="D574" s="145">
        <v>4</v>
      </c>
      <c r="E574" s="145">
        <v>13</v>
      </c>
      <c r="F574" s="145">
        <v>15</v>
      </c>
      <c r="G574" s="145">
        <v>55</v>
      </c>
      <c r="H574" s="145">
        <v>240</v>
      </c>
      <c r="I574" s="145">
        <v>577</v>
      </c>
      <c r="J574" s="145">
        <v>418</v>
      </c>
      <c r="K574" s="145">
        <v>109</v>
      </c>
      <c r="L574" s="145">
        <v>19</v>
      </c>
      <c r="M574" s="145">
        <v>4</v>
      </c>
      <c r="N574" s="161" t="s">
        <v>159</v>
      </c>
    </row>
    <row r="575" spans="1:14" s="149" customFormat="1" ht="15.75">
      <c r="A575" s="182" t="s">
        <v>1</v>
      </c>
      <c r="B575" s="167" t="s">
        <v>159</v>
      </c>
      <c r="C575" s="139" t="s">
        <v>159</v>
      </c>
      <c r="D575" s="139" t="s">
        <v>159</v>
      </c>
      <c r="E575" s="139" t="s">
        <v>159</v>
      </c>
      <c r="F575" s="139" t="s">
        <v>159</v>
      </c>
      <c r="G575" s="139" t="s">
        <v>159</v>
      </c>
      <c r="H575" s="139" t="s">
        <v>159</v>
      </c>
      <c r="I575" s="139" t="s">
        <v>159</v>
      </c>
      <c r="J575" s="139" t="s">
        <v>159</v>
      </c>
      <c r="K575" s="139" t="s">
        <v>159</v>
      </c>
      <c r="L575" s="139" t="s">
        <v>159</v>
      </c>
      <c r="M575" s="139" t="s">
        <v>159</v>
      </c>
      <c r="N575" s="157" t="s">
        <v>159</v>
      </c>
    </row>
    <row r="576" spans="1:14" s="149" customFormat="1" ht="15.75">
      <c r="A576" s="182" t="s">
        <v>2</v>
      </c>
      <c r="B576" s="168" t="s">
        <v>159</v>
      </c>
      <c r="C576" s="139" t="s">
        <v>159</v>
      </c>
      <c r="D576" s="139" t="s">
        <v>159</v>
      </c>
      <c r="E576" s="139" t="s">
        <v>159</v>
      </c>
      <c r="F576" s="139" t="s">
        <v>159</v>
      </c>
      <c r="G576" s="139" t="s">
        <v>159</v>
      </c>
      <c r="H576" s="139" t="s">
        <v>159</v>
      </c>
      <c r="I576" s="139" t="s">
        <v>159</v>
      </c>
      <c r="J576" s="139" t="s">
        <v>159</v>
      </c>
      <c r="K576" s="139" t="s">
        <v>159</v>
      </c>
      <c r="L576" s="139" t="s">
        <v>159</v>
      </c>
      <c r="M576" s="139" t="s">
        <v>159</v>
      </c>
      <c r="N576" s="157" t="s">
        <v>159</v>
      </c>
    </row>
    <row r="577" spans="1:14" s="149" customFormat="1" ht="15.75">
      <c r="A577" s="182" t="s">
        <v>3</v>
      </c>
      <c r="B577" s="168">
        <v>20</v>
      </c>
      <c r="C577" s="139" t="s">
        <v>159</v>
      </c>
      <c r="D577" s="140">
        <v>4</v>
      </c>
      <c r="E577" s="140">
        <v>11</v>
      </c>
      <c r="F577" s="140">
        <v>2</v>
      </c>
      <c r="G577" s="139">
        <v>2</v>
      </c>
      <c r="H577" s="139">
        <v>1</v>
      </c>
      <c r="I577" s="139" t="s">
        <v>159</v>
      </c>
      <c r="J577" s="139" t="s">
        <v>159</v>
      </c>
      <c r="K577" s="139" t="s">
        <v>159</v>
      </c>
      <c r="L577" s="139" t="s">
        <v>159</v>
      </c>
      <c r="M577" s="139" t="s">
        <v>159</v>
      </c>
      <c r="N577" s="157" t="s">
        <v>159</v>
      </c>
    </row>
    <row r="578" spans="1:14" s="149" customFormat="1" ht="15.75">
      <c r="A578" s="182" t="s">
        <v>4</v>
      </c>
      <c r="B578" s="168">
        <v>15</v>
      </c>
      <c r="C578" s="139" t="s">
        <v>159</v>
      </c>
      <c r="D578" s="139" t="s">
        <v>159</v>
      </c>
      <c r="E578" s="139">
        <v>1</v>
      </c>
      <c r="F578" s="140">
        <v>6</v>
      </c>
      <c r="G578" s="140">
        <v>3</v>
      </c>
      <c r="H578" s="140">
        <v>4</v>
      </c>
      <c r="I578" s="139">
        <v>1</v>
      </c>
      <c r="J578" s="139" t="s">
        <v>159</v>
      </c>
      <c r="K578" s="139" t="s">
        <v>159</v>
      </c>
      <c r="L578" s="139" t="s">
        <v>159</v>
      </c>
      <c r="M578" s="139" t="s">
        <v>159</v>
      </c>
      <c r="N578" s="157" t="s">
        <v>159</v>
      </c>
    </row>
    <row r="579" spans="1:14" s="149" customFormat="1" ht="15.75">
      <c r="A579" s="182" t="s">
        <v>5</v>
      </c>
      <c r="B579" s="168">
        <v>11</v>
      </c>
      <c r="C579" s="139" t="s">
        <v>159</v>
      </c>
      <c r="D579" s="139" t="s">
        <v>159</v>
      </c>
      <c r="E579" s="139" t="s">
        <v>159</v>
      </c>
      <c r="F579" s="139" t="s">
        <v>159</v>
      </c>
      <c r="G579" s="139" t="s">
        <v>159</v>
      </c>
      <c r="H579" s="140">
        <v>4</v>
      </c>
      <c r="I579" s="140">
        <v>3</v>
      </c>
      <c r="J579" s="139">
        <v>1</v>
      </c>
      <c r="K579" s="139">
        <v>2</v>
      </c>
      <c r="L579" s="139">
        <v>1</v>
      </c>
      <c r="M579" s="139" t="s">
        <v>159</v>
      </c>
      <c r="N579" s="157" t="s">
        <v>159</v>
      </c>
    </row>
    <row r="580" spans="1:14" s="149" customFormat="1" ht="15.75">
      <c r="A580" s="182" t="s">
        <v>6</v>
      </c>
      <c r="B580" s="168">
        <v>1352</v>
      </c>
      <c r="C580" s="139" t="s">
        <v>159</v>
      </c>
      <c r="D580" s="139" t="s">
        <v>159</v>
      </c>
      <c r="E580" s="140">
        <v>1</v>
      </c>
      <c r="F580" s="140">
        <v>7</v>
      </c>
      <c r="G580" s="140">
        <v>49</v>
      </c>
      <c r="H580" s="140">
        <v>220</v>
      </c>
      <c r="I580" s="140">
        <v>552</v>
      </c>
      <c r="J580" s="140">
        <v>400</v>
      </c>
      <c r="K580" s="140">
        <v>101</v>
      </c>
      <c r="L580" s="140">
        <v>18</v>
      </c>
      <c r="M580" s="140">
        <v>4</v>
      </c>
      <c r="N580" s="157" t="s">
        <v>159</v>
      </c>
    </row>
    <row r="581" spans="1:14" s="149" customFormat="1" ht="15.75">
      <c r="A581" s="182" t="s">
        <v>7</v>
      </c>
      <c r="B581" s="168">
        <v>56</v>
      </c>
      <c r="C581" s="139" t="s">
        <v>159</v>
      </c>
      <c r="D581" s="139" t="s">
        <v>159</v>
      </c>
      <c r="E581" s="139" t="s">
        <v>159</v>
      </c>
      <c r="F581" s="139" t="s">
        <v>159</v>
      </c>
      <c r="G581" s="139">
        <v>1</v>
      </c>
      <c r="H581" s="140">
        <v>11</v>
      </c>
      <c r="I581" s="140">
        <v>21</v>
      </c>
      <c r="J581" s="140">
        <v>17</v>
      </c>
      <c r="K581" s="139">
        <v>6</v>
      </c>
      <c r="L581" s="139" t="s">
        <v>159</v>
      </c>
      <c r="M581" s="139" t="s">
        <v>159</v>
      </c>
      <c r="N581" s="157" t="s">
        <v>159</v>
      </c>
    </row>
    <row r="582" spans="1:14" s="149" customFormat="1" ht="15.75">
      <c r="A582" s="182" t="s">
        <v>8</v>
      </c>
      <c r="B582" s="167" t="s">
        <v>159</v>
      </c>
      <c r="C582" s="139" t="s">
        <v>159</v>
      </c>
      <c r="D582" s="139" t="s">
        <v>159</v>
      </c>
      <c r="E582" s="139" t="s">
        <v>159</v>
      </c>
      <c r="F582" s="139" t="s">
        <v>159</v>
      </c>
      <c r="G582" s="139" t="s">
        <v>159</v>
      </c>
      <c r="H582" s="139" t="s">
        <v>159</v>
      </c>
      <c r="I582" s="139" t="s">
        <v>159</v>
      </c>
      <c r="J582" s="139" t="s">
        <v>159</v>
      </c>
      <c r="K582" s="139" t="s">
        <v>159</v>
      </c>
      <c r="L582" s="139" t="s">
        <v>159</v>
      </c>
      <c r="M582" s="139" t="s">
        <v>159</v>
      </c>
      <c r="N582" s="157" t="s">
        <v>159</v>
      </c>
    </row>
    <row r="583" spans="1:14" ht="20.25">
      <c r="A583" s="184" t="s">
        <v>158</v>
      </c>
      <c r="B583" s="175">
        <v>158</v>
      </c>
      <c r="C583" s="154" t="s">
        <v>159</v>
      </c>
      <c r="D583" s="154">
        <v>2</v>
      </c>
      <c r="E583" s="154" t="s">
        <v>159</v>
      </c>
      <c r="F583" s="154" t="s">
        <v>159</v>
      </c>
      <c r="G583" s="153">
        <v>10</v>
      </c>
      <c r="H583" s="153">
        <v>33</v>
      </c>
      <c r="I583" s="153">
        <v>66</v>
      </c>
      <c r="J583" s="153">
        <v>40</v>
      </c>
      <c r="K583" s="153">
        <v>6</v>
      </c>
      <c r="L583" s="154">
        <v>1</v>
      </c>
      <c r="M583" s="154" t="s">
        <v>159</v>
      </c>
      <c r="N583" s="163" t="s">
        <v>159</v>
      </c>
    </row>
    <row r="584" spans="1:14" s="149" customFormat="1" ht="15.75">
      <c r="A584" s="182" t="s">
        <v>1</v>
      </c>
      <c r="B584" s="167" t="s">
        <v>159</v>
      </c>
      <c r="C584" s="139" t="s">
        <v>159</v>
      </c>
      <c r="D584" s="139" t="s">
        <v>159</v>
      </c>
      <c r="E584" s="139" t="s">
        <v>159</v>
      </c>
      <c r="F584" s="139" t="s">
        <v>159</v>
      </c>
      <c r="G584" s="139" t="s">
        <v>159</v>
      </c>
      <c r="H584" s="139" t="s">
        <v>159</v>
      </c>
      <c r="I584" s="139" t="s">
        <v>159</v>
      </c>
      <c r="J584" s="139" t="s">
        <v>159</v>
      </c>
      <c r="K584" s="139" t="s">
        <v>159</v>
      </c>
      <c r="L584" s="139" t="s">
        <v>159</v>
      </c>
      <c r="M584" s="139" t="s">
        <v>159</v>
      </c>
      <c r="N584" s="157" t="s">
        <v>159</v>
      </c>
    </row>
    <row r="585" spans="1:14" s="149" customFormat="1" ht="15.75">
      <c r="A585" s="182" t="s">
        <v>2</v>
      </c>
      <c r="B585" s="167">
        <v>1</v>
      </c>
      <c r="C585" s="139" t="s">
        <v>159</v>
      </c>
      <c r="D585" s="139">
        <v>1</v>
      </c>
      <c r="E585" s="139" t="s">
        <v>159</v>
      </c>
      <c r="F585" s="139" t="s">
        <v>159</v>
      </c>
      <c r="G585" s="139" t="s">
        <v>159</v>
      </c>
      <c r="H585" s="139" t="s">
        <v>159</v>
      </c>
      <c r="I585" s="139" t="s">
        <v>159</v>
      </c>
      <c r="J585" s="139" t="s">
        <v>159</v>
      </c>
      <c r="K585" s="139" t="s">
        <v>159</v>
      </c>
      <c r="L585" s="139" t="s">
        <v>159</v>
      </c>
      <c r="M585" s="139" t="s">
        <v>159</v>
      </c>
      <c r="N585" s="157" t="s">
        <v>159</v>
      </c>
    </row>
    <row r="586" spans="1:14" s="149" customFormat="1" ht="15.75">
      <c r="A586" s="182" t="s">
        <v>3</v>
      </c>
      <c r="B586" s="168">
        <v>2</v>
      </c>
      <c r="C586" s="139" t="s">
        <v>159</v>
      </c>
      <c r="D586" s="139">
        <v>1</v>
      </c>
      <c r="E586" s="139" t="s">
        <v>159</v>
      </c>
      <c r="F586" s="139" t="s">
        <v>159</v>
      </c>
      <c r="G586" s="139">
        <v>1</v>
      </c>
      <c r="H586" s="139" t="s">
        <v>159</v>
      </c>
      <c r="I586" s="139" t="s">
        <v>159</v>
      </c>
      <c r="J586" s="139" t="s">
        <v>159</v>
      </c>
      <c r="K586" s="139" t="s">
        <v>159</v>
      </c>
      <c r="L586" s="139" t="s">
        <v>159</v>
      </c>
      <c r="M586" s="139" t="s">
        <v>159</v>
      </c>
      <c r="N586" s="157" t="s">
        <v>159</v>
      </c>
    </row>
    <row r="587" spans="1:14" s="149" customFormat="1" ht="15.75">
      <c r="A587" s="182" t="s">
        <v>4</v>
      </c>
      <c r="B587" s="168">
        <v>3</v>
      </c>
      <c r="C587" s="139" t="s">
        <v>159</v>
      </c>
      <c r="D587" s="139" t="s">
        <v>159</v>
      </c>
      <c r="E587" s="139" t="s">
        <v>159</v>
      </c>
      <c r="F587" s="139" t="s">
        <v>159</v>
      </c>
      <c r="G587" s="139">
        <v>2</v>
      </c>
      <c r="H587" s="140" t="s">
        <v>159</v>
      </c>
      <c r="I587" s="139" t="s">
        <v>159</v>
      </c>
      <c r="J587" s="139">
        <v>1</v>
      </c>
      <c r="K587" s="139" t="s">
        <v>159</v>
      </c>
      <c r="L587" s="139" t="s">
        <v>159</v>
      </c>
      <c r="M587" s="139" t="s">
        <v>159</v>
      </c>
      <c r="N587" s="157" t="s">
        <v>159</v>
      </c>
    </row>
    <row r="588" spans="1:14" s="149" customFormat="1" ht="15.75">
      <c r="A588" s="182" t="s">
        <v>5</v>
      </c>
      <c r="B588" s="168">
        <v>2</v>
      </c>
      <c r="C588" s="139" t="s">
        <v>159</v>
      </c>
      <c r="D588" s="139" t="s">
        <v>159</v>
      </c>
      <c r="E588" s="139" t="s">
        <v>159</v>
      </c>
      <c r="F588" s="139" t="s">
        <v>159</v>
      </c>
      <c r="G588" s="139">
        <v>2</v>
      </c>
      <c r="H588" s="140" t="s">
        <v>159</v>
      </c>
      <c r="I588" s="139" t="s">
        <v>159</v>
      </c>
      <c r="J588" s="140" t="s">
        <v>159</v>
      </c>
      <c r="K588" s="139" t="s">
        <v>159</v>
      </c>
      <c r="L588" s="139" t="s">
        <v>159</v>
      </c>
      <c r="M588" s="139" t="s">
        <v>159</v>
      </c>
      <c r="N588" s="157" t="s">
        <v>159</v>
      </c>
    </row>
    <row r="589" spans="1:14" s="149" customFormat="1" ht="15.75">
      <c r="A589" s="182" t="s">
        <v>6</v>
      </c>
      <c r="B589" s="168">
        <v>95</v>
      </c>
      <c r="C589" s="139" t="s">
        <v>159</v>
      </c>
      <c r="D589" s="139" t="s">
        <v>159</v>
      </c>
      <c r="E589" s="139" t="s">
        <v>159</v>
      </c>
      <c r="F589" s="139" t="s">
        <v>159</v>
      </c>
      <c r="G589" s="140">
        <v>5</v>
      </c>
      <c r="H589" s="140">
        <v>28</v>
      </c>
      <c r="I589" s="140">
        <v>35</v>
      </c>
      <c r="J589" s="140">
        <v>23</v>
      </c>
      <c r="K589" s="140">
        <v>4</v>
      </c>
      <c r="L589" s="139" t="s">
        <v>159</v>
      </c>
      <c r="M589" s="139" t="s">
        <v>159</v>
      </c>
      <c r="N589" s="157" t="s">
        <v>159</v>
      </c>
    </row>
    <row r="590" spans="1:14" s="149" customFormat="1" ht="15.75">
      <c r="A590" s="182" t="s">
        <v>7</v>
      </c>
      <c r="B590" s="168">
        <v>55</v>
      </c>
      <c r="C590" s="139" t="s">
        <v>159</v>
      </c>
      <c r="D590" s="139" t="s">
        <v>159</v>
      </c>
      <c r="E590" s="139" t="s">
        <v>159</v>
      </c>
      <c r="F590" s="139" t="s">
        <v>159</v>
      </c>
      <c r="G590" s="139" t="s">
        <v>159</v>
      </c>
      <c r="H590" s="140">
        <v>5</v>
      </c>
      <c r="I590" s="140">
        <v>31</v>
      </c>
      <c r="J590" s="140">
        <v>16</v>
      </c>
      <c r="K590" s="140">
        <v>2</v>
      </c>
      <c r="L590" s="139">
        <v>1</v>
      </c>
      <c r="M590" s="139" t="s">
        <v>159</v>
      </c>
      <c r="N590" s="157" t="s">
        <v>159</v>
      </c>
    </row>
    <row r="591" spans="1:14" s="149" customFormat="1" ht="16.5" thickBot="1">
      <c r="A591" s="185" t="s">
        <v>8</v>
      </c>
      <c r="B591" s="176" t="s">
        <v>159</v>
      </c>
      <c r="C591" s="164" t="s">
        <v>159</v>
      </c>
      <c r="D591" s="164" t="s">
        <v>159</v>
      </c>
      <c r="E591" s="164" t="s">
        <v>159</v>
      </c>
      <c r="F591" s="164" t="s">
        <v>159</v>
      </c>
      <c r="G591" s="164" t="s">
        <v>159</v>
      </c>
      <c r="H591" s="164" t="s">
        <v>159</v>
      </c>
      <c r="I591" s="164" t="s">
        <v>159</v>
      </c>
      <c r="J591" s="164" t="s">
        <v>159</v>
      </c>
      <c r="K591" s="164" t="s">
        <v>159</v>
      </c>
      <c r="L591" s="164" t="s">
        <v>159</v>
      </c>
      <c r="M591" s="164" t="s">
        <v>159</v>
      </c>
      <c r="N591" s="165" t="s">
        <v>159</v>
      </c>
    </row>
    <row r="592" spans="1:14" ht="15.75" thickTop="1"/>
    <row r="593" s="17" customFormat="1"/>
  </sheetData>
  <mergeCells count="3">
    <mergeCell ref="A15:A16"/>
    <mergeCell ref="A11:N11"/>
    <mergeCell ref="A12:N12"/>
  </mergeCells>
  <phoneticPr fontId="0" type="noConversion"/>
  <pageMargins left="0.75" right="0.75" top="1" bottom="1" header="0.5" footer="0.5"/>
  <headerFooter alignWithMargins="0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N593"/>
  <sheetViews>
    <sheetView zoomScaleNormal="100" workbookViewId="0">
      <selection activeCell="A15" sqref="A15:A16"/>
    </sheetView>
  </sheetViews>
  <sheetFormatPr baseColWidth="10" defaultColWidth="9.140625" defaultRowHeight="15"/>
  <cols>
    <col min="1" max="1" width="83.5703125" style="1" customWidth="1"/>
    <col min="2" max="14" width="13.7109375" style="1" customWidth="1"/>
    <col min="15" max="16384" width="9.140625" style="1"/>
  </cols>
  <sheetData>
    <row r="1" spans="1:14" s="33" customFormat="1" ht="12.75">
      <c r="A1" s="32"/>
      <c r="B1" s="50"/>
      <c r="C1" s="32"/>
      <c r="D1" s="32"/>
    </row>
    <row r="2" spans="1:14" s="33" customFormat="1" ht="12.75">
      <c r="A2" s="32"/>
      <c r="B2" s="50"/>
      <c r="C2" s="32"/>
      <c r="D2" s="32"/>
    </row>
    <row r="3" spans="1:14" s="33" customFormat="1" ht="12.75">
      <c r="A3" s="32"/>
      <c r="B3" s="50"/>
      <c r="C3" s="32"/>
      <c r="D3" s="32"/>
    </row>
    <row r="4" spans="1:14" s="33" customFormat="1" ht="15.75">
      <c r="A4" s="46" t="s">
        <v>161</v>
      </c>
      <c r="B4" s="51"/>
      <c r="C4" s="34"/>
      <c r="D4" s="34"/>
      <c r="E4" s="34"/>
    </row>
    <row r="5" spans="1:14" s="33" customFormat="1" ht="15.75">
      <c r="A5" s="46" t="s">
        <v>162</v>
      </c>
      <c r="B5" s="51"/>
      <c r="C5" s="34"/>
      <c r="D5" s="34"/>
      <c r="E5" s="34"/>
    </row>
    <row r="6" spans="1:14" s="33" customFormat="1" ht="15.75">
      <c r="A6" s="46" t="s">
        <v>172</v>
      </c>
      <c r="B6" s="51"/>
      <c r="C6" s="34"/>
      <c r="D6" s="34"/>
      <c r="E6" s="34"/>
    </row>
    <row r="7" spans="1:14" s="33" customFormat="1" ht="31.5">
      <c r="A7" s="47" t="s">
        <v>173</v>
      </c>
      <c r="B7" s="52"/>
      <c r="C7" s="35"/>
      <c r="D7" s="35"/>
      <c r="E7" s="35"/>
    </row>
    <row r="8" spans="1:14" s="33" customFormat="1" ht="15.75">
      <c r="A8" s="46" t="s">
        <v>174</v>
      </c>
      <c r="B8" s="51"/>
      <c r="C8" s="34"/>
      <c r="D8" s="34"/>
      <c r="E8" s="34"/>
    </row>
    <row r="9" spans="1:14" s="33" customFormat="1" ht="12.75">
      <c r="B9" s="58"/>
    </row>
    <row r="10" spans="1:14" s="33" customFormat="1" ht="12.75">
      <c r="A10" s="36"/>
      <c r="B10" s="53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</row>
    <row r="11" spans="1:14" s="33" customFormat="1" ht="22.5">
      <c r="A11" s="190" t="s">
        <v>203</v>
      </c>
      <c r="B11" s="190"/>
      <c r="C11" s="190"/>
      <c r="D11" s="190"/>
      <c r="E11" s="190"/>
      <c r="F11" s="190"/>
      <c r="G11" s="190"/>
      <c r="H11" s="190"/>
      <c r="I11" s="190"/>
      <c r="J11" s="190"/>
      <c r="K11" s="190"/>
      <c r="L11" s="190"/>
      <c r="M11" s="190"/>
      <c r="N11" s="190"/>
    </row>
    <row r="12" spans="1:14" s="137" customFormat="1" ht="22.5">
      <c r="A12" s="190" t="s">
        <v>12</v>
      </c>
      <c r="B12" s="190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</row>
    <row r="13" spans="1:14">
      <c r="A13" s="17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</row>
    <row r="14" spans="1:14" ht="15.75" thickBot="1">
      <c r="A14" s="17"/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</row>
    <row r="15" spans="1:14" s="2" customFormat="1" ht="24.75" thickTop="1">
      <c r="A15" s="188" t="s">
        <v>9</v>
      </c>
      <c r="B15" s="166" t="s">
        <v>0</v>
      </c>
      <c r="C15" s="155" t="s">
        <v>13</v>
      </c>
      <c r="D15" s="155" t="s">
        <v>14</v>
      </c>
      <c r="E15" s="155" t="s">
        <v>15</v>
      </c>
      <c r="F15" s="155" t="s">
        <v>16</v>
      </c>
      <c r="G15" s="155" t="s">
        <v>17</v>
      </c>
      <c r="H15" s="155" t="s">
        <v>18</v>
      </c>
      <c r="I15" s="155" t="s">
        <v>19</v>
      </c>
      <c r="J15" s="155" t="s">
        <v>20</v>
      </c>
      <c r="K15" s="155" t="s">
        <v>21</v>
      </c>
      <c r="L15" s="155" t="s">
        <v>22</v>
      </c>
      <c r="M15" s="155" t="s">
        <v>23</v>
      </c>
      <c r="N15" s="156" t="s">
        <v>24</v>
      </c>
    </row>
    <row r="16" spans="1:14" ht="22.5">
      <c r="A16" s="189"/>
      <c r="B16" s="77">
        <v>104081</v>
      </c>
      <c r="C16" s="38">
        <v>46</v>
      </c>
      <c r="D16" s="38">
        <v>232</v>
      </c>
      <c r="E16" s="38">
        <v>607</v>
      </c>
      <c r="F16" s="38">
        <v>1227</v>
      </c>
      <c r="G16" s="38">
        <v>4444</v>
      </c>
      <c r="H16" s="38">
        <v>20502</v>
      </c>
      <c r="I16" s="38">
        <v>43187</v>
      </c>
      <c r="J16" s="38">
        <v>26981</v>
      </c>
      <c r="K16" s="38">
        <v>5969</v>
      </c>
      <c r="L16" s="38">
        <v>752</v>
      </c>
      <c r="M16" s="38">
        <v>134</v>
      </c>
      <c r="N16" s="64" t="s">
        <v>159</v>
      </c>
    </row>
    <row r="17" spans="1:14" ht="15.75">
      <c r="A17" s="177" t="s">
        <v>1</v>
      </c>
      <c r="B17" s="167" t="s">
        <v>159</v>
      </c>
      <c r="C17" s="139" t="s">
        <v>159</v>
      </c>
      <c r="D17" s="139" t="s">
        <v>159</v>
      </c>
      <c r="E17" s="139" t="s">
        <v>159</v>
      </c>
      <c r="F17" s="139" t="s">
        <v>159</v>
      </c>
      <c r="G17" s="139" t="s">
        <v>159</v>
      </c>
      <c r="H17" s="139" t="s">
        <v>159</v>
      </c>
      <c r="I17" s="139" t="s">
        <v>159</v>
      </c>
      <c r="J17" s="139" t="s">
        <v>159</v>
      </c>
      <c r="K17" s="139" t="s">
        <v>159</v>
      </c>
      <c r="L17" s="139" t="s">
        <v>159</v>
      </c>
      <c r="M17" s="139" t="s">
        <v>159</v>
      </c>
      <c r="N17" s="157" t="s">
        <v>159</v>
      </c>
    </row>
    <row r="18" spans="1:14" ht="15.75">
      <c r="A18" s="177" t="s">
        <v>2</v>
      </c>
      <c r="B18" s="168">
        <v>169</v>
      </c>
      <c r="C18" s="140">
        <v>3</v>
      </c>
      <c r="D18" s="140">
        <v>103</v>
      </c>
      <c r="E18" s="140">
        <v>48</v>
      </c>
      <c r="F18" s="140">
        <v>8</v>
      </c>
      <c r="G18" s="140">
        <v>3</v>
      </c>
      <c r="H18" s="140">
        <v>1</v>
      </c>
      <c r="I18" s="140" t="s">
        <v>159</v>
      </c>
      <c r="J18" s="140">
        <v>3</v>
      </c>
      <c r="K18" s="139" t="s">
        <v>159</v>
      </c>
      <c r="L18" s="139" t="s">
        <v>159</v>
      </c>
      <c r="M18" s="139" t="s">
        <v>159</v>
      </c>
      <c r="N18" s="157" t="s">
        <v>159</v>
      </c>
    </row>
    <row r="19" spans="1:14" ht="15.75">
      <c r="A19" s="177" t="s">
        <v>3</v>
      </c>
      <c r="B19" s="168">
        <v>653</v>
      </c>
      <c r="C19" s="140">
        <v>3</v>
      </c>
      <c r="D19" s="140">
        <v>85</v>
      </c>
      <c r="E19" s="140">
        <v>222</v>
      </c>
      <c r="F19" s="140">
        <v>158</v>
      </c>
      <c r="G19" s="140">
        <v>40</v>
      </c>
      <c r="H19" s="140">
        <v>40</v>
      </c>
      <c r="I19" s="140">
        <v>58</v>
      </c>
      <c r="J19" s="140">
        <v>35</v>
      </c>
      <c r="K19" s="140">
        <v>7</v>
      </c>
      <c r="L19" s="139">
        <v>2</v>
      </c>
      <c r="M19" s="139">
        <v>3</v>
      </c>
      <c r="N19" s="157" t="s">
        <v>159</v>
      </c>
    </row>
    <row r="20" spans="1:14" ht="15.75">
      <c r="A20" s="177" t="s">
        <v>4</v>
      </c>
      <c r="B20" s="168">
        <v>1418</v>
      </c>
      <c r="C20" s="139">
        <v>1</v>
      </c>
      <c r="D20" s="140">
        <v>15</v>
      </c>
      <c r="E20" s="140">
        <v>138</v>
      </c>
      <c r="F20" s="140">
        <v>375</v>
      </c>
      <c r="G20" s="140">
        <v>433</v>
      </c>
      <c r="H20" s="140">
        <v>257</v>
      </c>
      <c r="I20" s="140">
        <v>115</v>
      </c>
      <c r="J20" s="140">
        <v>64</v>
      </c>
      <c r="K20" s="140">
        <v>12</v>
      </c>
      <c r="L20" s="139">
        <v>1</v>
      </c>
      <c r="M20" s="139">
        <v>7</v>
      </c>
      <c r="N20" s="157" t="s">
        <v>159</v>
      </c>
    </row>
    <row r="21" spans="1:14" ht="15.75">
      <c r="A21" s="177" t="s">
        <v>5</v>
      </c>
      <c r="B21" s="168">
        <v>930</v>
      </c>
      <c r="C21" s="139">
        <v>3</v>
      </c>
      <c r="D21" s="140">
        <v>5</v>
      </c>
      <c r="E21" s="140">
        <v>13</v>
      </c>
      <c r="F21" s="140">
        <v>69</v>
      </c>
      <c r="G21" s="140">
        <v>216</v>
      </c>
      <c r="H21" s="140">
        <v>357</v>
      </c>
      <c r="I21" s="140">
        <v>172</v>
      </c>
      <c r="J21" s="140">
        <v>77</v>
      </c>
      <c r="K21" s="140">
        <v>15</v>
      </c>
      <c r="L21" s="140" t="s">
        <v>159</v>
      </c>
      <c r="M21" s="140">
        <v>3</v>
      </c>
      <c r="N21" s="157" t="s">
        <v>159</v>
      </c>
    </row>
    <row r="22" spans="1:14" ht="15.75">
      <c r="A22" s="177" t="s">
        <v>6</v>
      </c>
      <c r="B22" s="168">
        <v>74087</v>
      </c>
      <c r="C22" s="139">
        <v>28</v>
      </c>
      <c r="D22" s="140">
        <v>24</v>
      </c>
      <c r="E22" s="140">
        <v>172</v>
      </c>
      <c r="F22" s="140">
        <v>571</v>
      </c>
      <c r="G22" s="140">
        <v>3225</v>
      </c>
      <c r="H22" s="140">
        <v>15912</v>
      </c>
      <c r="I22" s="140">
        <v>31496</v>
      </c>
      <c r="J22" s="140">
        <v>18307</v>
      </c>
      <c r="K22" s="140">
        <v>3799</v>
      </c>
      <c r="L22" s="140">
        <v>473</v>
      </c>
      <c r="M22" s="140">
        <v>80</v>
      </c>
      <c r="N22" s="157" t="s">
        <v>159</v>
      </c>
    </row>
    <row r="23" spans="1:14" ht="15.75">
      <c r="A23" s="177" t="s">
        <v>7</v>
      </c>
      <c r="B23" s="168">
        <v>26821</v>
      </c>
      <c r="C23" s="139">
        <v>8</v>
      </c>
      <c r="D23" s="140" t="s">
        <v>159</v>
      </c>
      <c r="E23" s="140">
        <v>14</v>
      </c>
      <c r="F23" s="140">
        <v>46</v>
      </c>
      <c r="G23" s="140">
        <v>527</v>
      </c>
      <c r="H23" s="140">
        <v>3935</v>
      </c>
      <c r="I23" s="140">
        <v>11345</v>
      </c>
      <c r="J23" s="140">
        <v>8493</v>
      </c>
      <c r="K23" s="140">
        <v>2136</v>
      </c>
      <c r="L23" s="140">
        <v>276</v>
      </c>
      <c r="M23" s="140">
        <v>41</v>
      </c>
      <c r="N23" s="157" t="s">
        <v>159</v>
      </c>
    </row>
    <row r="24" spans="1:14" ht="15.75">
      <c r="A24" s="177" t="s">
        <v>8</v>
      </c>
      <c r="B24" s="168">
        <v>3</v>
      </c>
      <c r="C24" s="139" t="s">
        <v>159</v>
      </c>
      <c r="D24" s="140" t="s">
        <v>159</v>
      </c>
      <c r="E24" s="139" t="s">
        <v>159</v>
      </c>
      <c r="F24" s="139" t="s">
        <v>159</v>
      </c>
      <c r="G24" s="139" t="s">
        <v>159</v>
      </c>
      <c r="H24" s="139" t="s">
        <v>159</v>
      </c>
      <c r="I24" s="139">
        <v>1</v>
      </c>
      <c r="J24" s="140">
        <v>2</v>
      </c>
      <c r="K24" s="139" t="s">
        <v>159</v>
      </c>
      <c r="L24" s="139" t="s">
        <v>159</v>
      </c>
      <c r="M24" s="139" t="s">
        <v>159</v>
      </c>
      <c r="N24" s="157" t="s">
        <v>159</v>
      </c>
    </row>
    <row r="25" spans="1:14" s="12" customFormat="1" ht="20.25">
      <c r="A25" s="132" t="s">
        <v>10</v>
      </c>
      <c r="B25" s="80">
        <v>103797</v>
      </c>
      <c r="C25" s="55">
        <v>44</v>
      </c>
      <c r="D25" s="55">
        <v>231</v>
      </c>
      <c r="E25" s="55">
        <v>607</v>
      </c>
      <c r="F25" s="55">
        <v>1221</v>
      </c>
      <c r="G25" s="55">
        <v>4433</v>
      </c>
      <c r="H25" s="55">
        <v>20440</v>
      </c>
      <c r="I25" s="55">
        <v>43059</v>
      </c>
      <c r="J25" s="55">
        <v>26923</v>
      </c>
      <c r="K25" s="55">
        <v>5955</v>
      </c>
      <c r="L25" s="55">
        <v>750</v>
      </c>
      <c r="M25" s="55">
        <v>134</v>
      </c>
      <c r="N25" s="67" t="s">
        <v>159</v>
      </c>
    </row>
    <row r="26" spans="1:14" ht="15.75">
      <c r="A26" s="177" t="s">
        <v>1</v>
      </c>
      <c r="B26" s="167" t="s">
        <v>159</v>
      </c>
      <c r="C26" s="139" t="s">
        <v>159</v>
      </c>
      <c r="D26" s="139" t="s">
        <v>159</v>
      </c>
      <c r="E26" s="139" t="s">
        <v>159</v>
      </c>
      <c r="F26" s="139" t="s">
        <v>159</v>
      </c>
      <c r="G26" s="139" t="s">
        <v>159</v>
      </c>
      <c r="H26" s="139" t="s">
        <v>159</v>
      </c>
      <c r="I26" s="139" t="s">
        <v>159</v>
      </c>
      <c r="J26" s="139" t="s">
        <v>159</v>
      </c>
      <c r="K26" s="139" t="s">
        <v>159</v>
      </c>
      <c r="L26" s="139" t="s">
        <v>159</v>
      </c>
      <c r="M26" s="139" t="s">
        <v>159</v>
      </c>
      <c r="N26" s="157" t="s">
        <v>159</v>
      </c>
    </row>
    <row r="27" spans="1:14" ht="15.75">
      <c r="A27" s="177" t="s">
        <v>2</v>
      </c>
      <c r="B27" s="168">
        <v>169</v>
      </c>
      <c r="C27" s="139">
        <v>3</v>
      </c>
      <c r="D27" s="140">
        <v>103</v>
      </c>
      <c r="E27" s="140">
        <v>48</v>
      </c>
      <c r="F27" s="140">
        <v>8</v>
      </c>
      <c r="G27" s="140">
        <v>3</v>
      </c>
      <c r="H27" s="140">
        <v>1</v>
      </c>
      <c r="I27" s="139" t="s">
        <v>159</v>
      </c>
      <c r="J27" s="140">
        <v>3</v>
      </c>
      <c r="K27" s="139" t="s">
        <v>159</v>
      </c>
      <c r="L27" s="139" t="s">
        <v>159</v>
      </c>
      <c r="M27" s="139" t="s">
        <v>159</v>
      </c>
      <c r="N27" s="157" t="s">
        <v>159</v>
      </c>
    </row>
    <row r="28" spans="1:14" ht="15.75">
      <c r="A28" s="177" t="s">
        <v>3</v>
      </c>
      <c r="B28" s="168">
        <v>652</v>
      </c>
      <c r="C28" s="140">
        <v>3</v>
      </c>
      <c r="D28" s="140">
        <v>85</v>
      </c>
      <c r="E28" s="140">
        <v>222</v>
      </c>
      <c r="F28" s="140">
        <v>157</v>
      </c>
      <c r="G28" s="140">
        <v>40</v>
      </c>
      <c r="H28" s="140">
        <v>40</v>
      </c>
      <c r="I28" s="140">
        <v>58</v>
      </c>
      <c r="J28" s="140">
        <v>35</v>
      </c>
      <c r="K28" s="140">
        <v>7</v>
      </c>
      <c r="L28" s="139">
        <v>2</v>
      </c>
      <c r="M28" s="139">
        <v>3</v>
      </c>
      <c r="N28" s="157" t="s">
        <v>159</v>
      </c>
    </row>
    <row r="29" spans="1:14" ht="15.75">
      <c r="A29" s="177" t="s">
        <v>4</v>
      </c>
      <c r="B29" s="168">
        <v>1409</v>
      </c>
      <c r="C29" s="139">
        <v>1</v>
      </c>
      <c r="D29" s="139">
        <v>15</v>
      </c>
      <c r="E29" s="140">
        <v>138</v>
      </c>
      <c r="F29" s="140">
        <v>371</v>
      </c>
      <c r="G29" s="140">
        <v>431</v>
      </c>
      <c r="H29" s="140">
        <v>255</v>
      </c>
      <c r="I29" s="140">
        <v>115</v>
      </c>
      <c r="J29" s="140">
        <v>64</v>
      </c>
      <c r="K29" s="140">
        <v>11</v>
      </c>
      <c r="L29" s="139">
        <v>1</v>
      </c>
      <c r="M29" s="139">
        <v>7</v>
      </c>
      <c r="N29" s="157" t="s">
        <v>159</v>
      </c>
    </row>
    <row r="30" spans="1:14" ht="15.75">
      <c r="A30" s="177" t="s">
        <v>5</v>
      </c>
      <c r="B30" s="168">
        <v>922</v>
      </c>
      <c r="C30" s="139">
        <v>3</v>
      </c>
      <c r="D30" s="139">
        <v>4</v>
      </c>
      <c r="E30" s="140">
        <v>13</v>
      </c>
      <c r="F30" s="140">
        <v>68</v>
      </c>
      <c r="G30" s="140">
        <v>216</v>
      </c>
      <c r="H30" s="140">
        <v>352</v>
      </c>
      <c r="I30" s="140">
        <v>171</v>
      </c>
      <c r="J30" s="140">
        <v>77</v>
      </c>
      <c r="K30" s="140">
        <v>15</v>
      </c>
      <c r="L30" s="140" t="s">
        <v>159</v>
      </c>
      <c r="M30" s="140">
        <v>3</v>
      </c>
      <c r="N30" s="157" t="s">
        <v>159</v>
      </c>
    </row>
    <row r="31" spans="1:14" ht="15.75">
      <c r="A31" s="177" t="s">
        <v>6</v>
      </c>
      <c r="B31" s="168">
        <v>73920</v>
      </c>
      <c r="C31" s="139">
        <v>26</v>
      </c>
      <c r="D31" s="139">
        <v>24</v>
      </c>
      <c r="E31" s="140">
        <v>172</v>
      </c>
      <c r="F31" s="140">
        <v>571</v>
      </c>
      <c r="G31" s="140">
        <v>3216</v>
      </c>
      <c r="H31" s="140">
        <v>15875</v>
      </c>
      <c r="I31" s="140">
        <v>31420</v>
      </c>
      <c r="J31" s="140">
        <v>18274</v>
      </c>
      <c r="K31" s="140">
        <v>3790</v>
      </c>
      <c r="L31" s="140">
        <v>472</v>
      </c>
      <c r="M31" s="140">
        <v>80</v>
      </c>
      <c r="N31" s="157" t="s">
        <v>159</v>
      </c>
    </row>
    <row r="32" spans="1:14" ht="15.75">
      <c r="A32" s="177" t="s">
        <v>7</v>
      </c>
      <c r="B32" s="168">
        <v>26722</v>
      </c>
      <c r="C32" s="139">
        <v>8</v>
      </c>
      <c r="D32" s="139" t="s">
        <v>159</v>
      </c>
      <c r="E32" s="139">
        <v>14</v>
      </c>
      <c r="F32" s="140">
        <v>46</v>
      </c>
      <c r="G32" s="140">
        <v>527</v>
      </c>
      <c r="H32" s="140">
        <v>3917</v>
      </c>
      <c r="I32" s="140">
        <v>11294</v>
      </c>
      <c r="J32" s="140">
        <v>8468</v>
      </c>
      <c r="K32" s="140">
        <v>2132</v>
      </c>
      <c r="L32" s="140">
        <v>275</v>
      </c>
      <c r="M32" s="140">
        <v>41</v>
      </c>
      <c r="N32" s="157" t="s">
        <v>159</v>
      </c>
    </row>
    <row r="33" spans="1:14" ht="15.75">
      <c r="A33" s="177" t="s">
        <v>8</v>
      </c>
      <c r="B33" s="168">
        <v>3</v>
      </c>
      <c r="C33" s="139" t="s">
        <v>159</v>
      </c>
      <c r="D33" s="139" t="s">
        <v>159</v>
      </c>
      <c r="E33" s="139" t="s">
        <v>159</v>
      </c>
      <c r="F33" s="139" t="s">
        <v>159</v>
      </c>
      <c r="G33" s="139" t="s">
        <v>159</v>
      </c>
      <c r="H33" s="139" t="s">
        <v>159</v>
      </c>
      <c r="I33" s="139">
        <v>1</v>
      </c>
      <c r="J33" s="140">
        <v>2</v>
      </c>
      <c r="K33" s="139" t="s">
        <v>159</v>
      </c>
      <c r="L33" s="139" t="s">
        <v>159</v>
      </c>
      <c r="M33" s="139" t="s">
        <v>159</v>
      </c>
      <c r="N33" s="157" t="s">
        <v>159</v>
      </c>
    </row>
    <row r="34" spans="1:14" ht="20.25">
      <c r="A34" s="178" t="s">
        <v>11</v>
      </c>
      <c r="B34" s="169">
        <v>32352</v>
      </c>
      <c r="C34" s="143">
        <v>8</v>
      </c>
      <c r="D34" s="143">
        <v>98</v>
      </c>
      <c r="E34" s="143">
        <v>211</v>
      </c>
      <c r="F34" s="143">
        <v>459</v>
      </c>
      <c r="G34" s="143">
        <v>1616</v>
      </c>
      <c r="H34" s="143">
        <v>7074</v>
      </c>
      <c r="I34" s="143">
        <v>13486</v>
      </c>
      <c r="J34" s="143">
        <v>7518</v>
      </c>
      <c r="K34" s="143">
        <v>1648</v>
      </c>
      <c r="L34" s="143">
        <v>199</v>
      </c>
      <c r="M34" s="143">
        <v>35</v>
      </c>
      <c r="N34" s="158" t="s">
        <v>159</v>
      </c>
    </row>
    <row r="35" spans="1:14" ht="15.75">
      <c r="A35" s="179" t="s">
        <v>1</v>
      </c>
      <c r="B35" s="170" t="s">
        <v>159</v>
      </c>
      <c r="C35" s="141" t="s">
        <v>159</v>
      </c>
      <c r="D35" s="141" t="s">
        <v>159</v>
      </c>
      <c r="E35" s="141" t="s">
        <v>159</v>
      </c>
      <c r="F35" s="141" t="s">
        <v>159</v>
      </c>
      <c r="G35" s="141" t="s">
        <v>159</v>
      </c>
      <c r="H35" s="141" t="s">
        <v>159</v>
      </c>
      <c r="I35" s="141" t="s">
        <v>159</v>
      </c>
      <c r="J35" s="141" t="s">
        <v>159</v>
      </c>
      <c r="K35" s="141" t="s">
        <v>159</v>
      </c>
      <c r="L35" s="141" t="s">
        <v>159</v>
      </c>
      <c r="M35" s="141" t="s">
        <v>159</v>
      </c>
      <c r="N35" s="159" t="s">
        <v>159</v>
      </c>
    </row>
    <row r="36" spans="1:14" ht="15.75">
      <c r="A36" s="179" t="s">
        <v>2</v>
      </c>
      <c r="B36" s="171">
        <v>64</v>
      </c>
      <c r="C36" s="141">
        <v>1</v>
      </c>
      <c r="D36" s="142">
        <v>48</v>
      </c>
      <c r="E36" s="142">
        <v>11</v>
      </c>
      <c r="F36" s="141">
        <v>2</v>
      </c>
      <c r="G36" s="142" t="s">
        <v>159</v>
      </c>
      <c r="H36" s="142">
        <v>1</v>
      </c>
      <c r="I36" s="141" t="s">
        <v>159</v>
      </c>
      <c r="J36" s="141">
        <v>1</v>
      </c>
      <c r="K36" s="141" t="s">
        <v>159</v>
      </c>
      <c r="L36" s="141" t="s">
        <v>159</v>
      </c>
      <c r="M36" s="141" t="s">
        <v>159</v>
      </c>
      <c r="N36" s="159" t="s">
        <v>159</v>
      </c>
    </row>
    <row r="37" spans="1:14" ht="15.75">
      <c r="A37" s="179" t="s">
        <v>3</v>
      </c>
      <c r="B37" s="171">
        <v>211</v>
      </c>
      <c r="C37" s="142">
        <v>1</v>
      </c>
      <c r="D37" s="142">
        <v>29</v>
      </c>
      <c r="E37" s="142">
        <v>69</v>
      </c>
      <c r="F37" s="142">
        <v>56</v>
      </c>
      <c r="G37" s="142">
        <v>15</v>
      </c>
      <c r="H37" s="142">
        <v>14</v>
      </c>
      <c r="I37" s="142">
        <v>15</v>
      </c>
      <c r="J37" s="142">
        <v>8</v>
      </c>
      <c r="K37" s="141">
        <v>2</v>
      </c>
      <c r="L37" s="141">
        <v>1</v>
      </c>
      <c r="M37" s="141">
        <v>1</v>
      </c>
      <c r="N37" s="159" t="s">
        <v>159</v>
      </c>
    </row>
    <row r="38" spans="1:14" ht="15.75">
      <c r="A38" s="179" t="s">
        <v>4</v>
      </c>
      <c r="B38" s="171">
        <v>413</v>
      </c>
      <c r="C38" s="141">
        <v>1</v>
      </c>
      <c r="D38" s="141">
        <v>7</v>
      </c>
      <c r="E38" s="142">
        <v>46</v>
      </c>
      <c r="F38" s="142">
        <v>130</v>
      </c>
      <c r="G38" s="142">
        <v>127</v>
      </c>
      <c r="H38" s="142">
        <v>66</v>
      </c>
      <c r="I38" s="142">
        <v>22</v>
      </c>
      <c r="J38" s="142">
        <v>11</v>
      </c>
      <c r="K38" s="142">
        <v>2</v>
      </c>
      <c r="L38" s="141" t="s">
        <v>159</v>
      </c>
      <c r="M38" s="141">
        <v>1</v>
      </c>
      <c r="N38" s="159" t="s">
        <v>159</v>
      </c>
    </row>
    <row r="39" spans="1:14" ht="15.75">
      <c r="A39" s="179" t="s">
        <v>5</v>
      </c>
      <c r="B39" s="171">
        <v>204</v>
      </c>
      <c r="C39" s="141" t="s">
        <v>159</v>
      </c>
      <c r="D39" s="141" t="s">
        <v>159</v>
      </c>
      <c r="E39" s="142">
        <v>2</v>
      </c>
      <c r="F39" s="142">
        <v>13</v>
      </c>
      <c r="G39" s="142">
        <v>61</v>
      </c>
      <c r="H39" s="142">
        <v>86</v>
      </c>
      <c r="I39" s="142">
        <v>35</v>
      </c>
      <c r="J39" s="142">
        <v>5</v>
      </c>
      <c r="K39" s="142">
        <v>1</v>
      </c>
      <c r="L39" s="141" t="s">
        <v>159</v>
      </c>
      <c r="M39" s="141">
        <v>1</v>
      </c>
      <c r="N39" s="159" t="s">
        <v>159</v>
      </c>
    </row>
    <row r="40" spans="1:14" ht="15.75">
      <c r="A40" s="179" t="s">
        <v>6</v>
      </c>
      <c r="B40" s="171">
        <v>27918</v>
      </c>
      <c r="C40" s="141">
        <v>4</v>
      </c>
      <c r="D40" s="141">
        <v>14</v>
      </c>
      <c r="E40" s="142">
        <v>82</v>
      </c>
      <c r="F40" s="142">
        <v>256</v>
      </c>
      <c r="G40" s="142">
        <v>1366</v>
      </c>
      <c r="H40" s="142">
        <v>6429</v>
      </c>
      <c r="I40" s="142">
        <v>11892</v>
      </c>
      <c r="J40" s="142">
        <v>6341</v>
      </c>
      <c r="K40" s="142">
        <v>1342</v>
      </c>
      <c r="L40" s="142">
        <v>165</v>
      </c>
      <c r="M40" s="142">
        <v>27</v>
      </c>
      <c r="N40" s="159" t="s">
        <v>159</v>
      </c>
    </row>
    <row r="41" spans="1:14" ht="15.75">
      <c r="A41" s="179" t="s">
        <v>7</v>
      </c>
      <c r="B41" s="171">
        <v>3541</v>
      </c>
      <c r="C41" s="141">
        <v>1</v>
      </c>
      <c r="D41" s="141" t="s">
        <v>159</v>
      </c>
      <c r="E41" s="141">
        <v>1</v>
      </c>
      <c r="F41" s="141">
        <v>2</v>
      </c>
      <c r="G41" s="142">
        <v>47</v>
      </c>
      <c r="H41" s="142">
        <v>478</v>
      </c>
      <c r="I41" s="142">
        <v>1521</v>
      </c>
      <c r="J41" s="142">
        <v>1152</v>
      </c>
      <c r="K41" s="142">
        <v>301</v>
      </c>
      <c r="L41" s="142">
        <v>33</v>
      </c>
      <c r="M41" s="141">
        <v>5</v>
      </c>
      <c r="N41" s="159" t="s">
        <v>159</v>
      </c>
    </row>
    <row r="42" spans="1:14" ht="15.75">
      <c r="A42" s="179" t="s">
        <v>8</v>
      </c>
      <c r="B42" s="171">
        <v>1</v>
      </c>
      <c r="C42" s="141" t="s">
        <v>159</v>
      </c>
      <c r="D42" s="141" t="s">
        <v>159</v>
      </c>
      <c r="E42" s="141" t="s">
        <v>159</v>
      </c>
      <c r="F42" s="141" t="s">
        <v>159</v>
      </c>
      <c r="G42" s="141" t="s">
        <v>159</v>
      </c>
      <c r="H42" s="141" t="s">
        <v>159</v>
      </c>
      <c r="I42" s="141">
        <v>1</v>
      </c>
      <c r="J42" s="141" t="s">
        <v>159</v>
      </c>
      <c r="K42" s="141" t="s">
        <v>159</v>
      </c>
      <c r="L42" s="141" t="s">
        <v>159</v>
      </c>
      <c r="M42" s="141" t="s">
        <v>159</v>
      </c>
      <c r="N42" s="159" t="s">
        <v>159</v>
      </c>
    </row>
    <row r="43" spans="1:14" s="138" customFormat="1" ht="20.25">
      <c r="A43" s="180" t="s">
        <v>98</v>
      </c>
      <c r="B43" s="172">
        <v>12049</v>
      </c>
      <c r="C43" s="148">
        <v>4</v>
      </c>
      <c r="D43" s="147">
        <v>25</v>
      </c>
      <c r="E43" s="147">
        <v>76</v>
      </c>
      <c r="F43" s="147">
        <v>160</v>
      </c>
      <c r="G43" s="147">
        <v>558</v>
      </c>
      <c r="H43" s="147">
        <v>2478</v>
      </c>
      <c r="I43" s="147">
        <v>5035</v>
      </c>
      <c r="J43" s="147">
        <v>2957</v>
      </c>
      <c r="K43" s="147">
        <v>667</v>
      </c>
      <c r="L43" s="147">
        <v>75</v>
      </c>
      <c r="M43" s="147">
        <v>14</v>
      </c>
      <c r="N43" s="160" t="s">
        <v>159</v>
      </c>
    </row>
    <row r="44" spans="1:14" ht="15.75">
      <c r="A44" s="177" t="s">
        <v>1</v>
      </c>
      <c r="B44" s="167" t="s">
        <v>159</v>
      </c>
      <c r="C44" s="139" t="s">
        <v>159</v>
      </c>
      <c r="D44" s="139" t="s">
        <v>159</v>
      </c>
      <c r="E44" s="139" t="s">
        <v>159</v>
      </c>
      <c r="F44" s="139" t="s">
        <v>159</v>
      </c>
      <c r="G44" s="139" t="s">
        <v>159</v>
      </c>
      <c r="H44" s="139" t="s">
        <v>159</v>
      </c>
      <c r="I44" s="139" t="s">
        <v>159</v>
      </c>
      <c r="J44" s="139" t="s">
        <v>159</v>
      </c>
      <c r="K44" s="139" t="s">
        <v>159</v>
      </c>
      <c r="L44" s="139" t="s">
        <v>159</v>
      </c>
      <c r="M44" s="139" t="s">
        <v>159</v>
      </c>
      <c r="N44" s="157" t="s">
        <v>159</v>
      </c>
    </row>
    <row r="45" spans="1:14" ht="15.75">
      <c r="A45" s="177" t="s">
        <v>2</v>
      </c>
      <c r="B45" s="168">
        <v>19</v>
      </c>
      <c r="C45" s="139">
        <v>1</v>
      </c>
      <c r="D45" s="140">
        <v>12</v>
      </c>
      <c r="E45" s="140">
        <v>6</v>
      </c>
      <c r="F45" s="140" t="s">
        <v>159</v>
      </c>
      <c r="G45" s="140" t="s">
        <v>159</v>
      </c>
      <c r="H45" s="139" t="s">
        <v>159</v>
      </c>
      <c r="I45" s="139" t="s">
        <v>159</v>
      </c>
      <c r="J45" s="139" t="s">
        <v>159</v>
      </c>
      <c r="K45" s="139" t="s">
        <v>159</v>
      </c>
      <c r="L45" s="139" t="s">
        <v>159</v>
      </c>
      <c r="M45" s="139" t="s">
        <v>159</v>
      </c>
      <c r="N45" s="157" t="s">
        <v>159</v>
      </c>
    </row>
    <row r="46" spans="1:14" ht="15.75">
      <c r="A46" s="177" t="s">
        <v>3</v>
      </c>
      <c r="B46" s="168">
        <v>100</v>
      </c>
      <c r="C46" s="139" t="s">
        <v>159</v>
      </c>
      <c r="D46" s="140">
        <v>9</v>
      </c>
      <c r="E46" s="140">
        <v>37</v>
      </c>
      <c r="F46" s="140">
        <v>30</v>
      </c>
      <c r="G46" s="140">
        <v>6</v>
      </c>
      <c r="H46" s="140">
        <v>5</v>
      </c>
      <c r="I46" s="140">
        <v>4</v>
      </c>
      <c r="J46" s="140">
        <v>6</v>
      </c>
      <c r="K46" s="139">
        <v>1</v>
      </c>
      <c r="L46" s="139">
        <v>1</v>
      </c>
      <c r="M46" s="139">
        <v>1</v>
      </c>
      <c r="N46" s="157" t="s">
        <v>159</v>
      </c>
    </row>
    <row r="47" spans="1:14" ht="15.75">
      <c r="A47" s="177" t="s">
        <v>4</v>
      </c>
      <c r="B47" s="168">
        <v>169</v>
      </c>
      <c r="C47" s="139" t="s">
        <v>159</v>
      </c>
      <c r="D47" s="139" t="s">
        <v>159</v>
      </c>
      <c r="E47" s="140">
        <v>15</v>
      </c>
      <c r="F47" s="140">
        <v>48</v>
      </c>
      <c r="G47" s="140">
        <v>60</v>
      </c>
      <c r="H47" s="140">
        <v>27</v>
      </c>
      <c r="I47" s="140">
        <v>11</v>
      </c>
      <c r="J47" s="140">
        <v>6</v>
      </c>
      <c r="K47" s="140">
        <v>1</v>
      </c>
      <c r="L47" s="139">
        <v>1</v>
      </c>
      <c r="M47" s="139" t="s">
        <v>159</v>
      </c>
      <c r="N47" s="157" t="s">
        <v>159</v>
      </c>
    </row>
    <row r="48" spans="1:14" ht="15.75">
      <c r="A48" s="177" t="s">
        <v>5</v>
      </c>
      <c r="B48" s="168">
        <v>94</v>
      </c>
      <c r="C48" s="139" t="s">
        <v>159</v>
      </c>
      <c r="D48" s="139" t="s">
        <v>159</v>
      </c>
      <c r="E48" s="139">
        <v>1</v>
      </c>
      <c r="F48" s="140">
        <v>8</v>
      </c>
      <c r="G48" s="140">
        <v>23</v>
      </c>
      <c r="H48" s="140">
        <v>36</v>
      </c>
      <c r="I48" s="140">
        <v>21</v>
      </c>
      <c r="J48" s="140">
        <v>3</v>
      </c>
      <c r="K48" s="140">
        <v>2</v>
      </c>
      <c r="L48" s="139" t="s">
        <v>159</v>
      </c>
      <c r="M48" s="139" t="s">
        <v>159</v>
      </c>
      <c r="N48" s="157" t="s">
        <v>159</v>
      </c>
    </row>
    <row r="49" spans="1:14" ht="15.75">
      <c r="A49" s="177" t="s">
        <v>6</v>
      </c>
      <c r="B49" s="168">
        <v>9884</v>
      </c>
      <c r="C49" s="139">
        <v>2</v>
      </c>
      <c r="D49" s="139">
        <v>4</v>
      </c>
      <c r="E49" s="140">
        <v>16</v>
      </c>
      <c r="F49" s="140">
        <v>71</v>
      </c>
      <c r="G49" s="140">
        <v>429</v>
      </c>
      <c r="H49" s="140">
        <v>2094</v>
      </c>
      <c r="I49" s="140">
        <v>4229</v>
      </c>
      <c r="J49" s="140">
        <v>2429</v>
      </c>
      <c r="K49" s="140">
        <v>539</v>
      </c>
      <c r="L49" s="140">
        <v>63</v>
      </c>
      <c r="M49" s="140">
        <v>8</v>
      </c>
      <c r="N49" s="157" t="s">
        <v>159</v>
      </c>
    </row>
    <row r="50" spans="1:14" ht="15.75">
      <c r="A50" s="177" t="s">
        <v>7</v>
      </c>
      <c r="B50" s="168">
        <v>1782</v>
      </c>
      <c r="C50" s="139">
        <v>1</v>
      </c>
      <c r="D50" s="139" t="s">
        <v>159</v>
      </c>
      <c r="E50" s="139">
        <v>1</v>
      </c>
      <c r="F50" s="140">
        <v>3</v>
      </c>
      <c r="G50" s="140">
        <v>40</v>
      </c>
      <c r="H50" s="140">
        <v>316</v>
      </c>
      <c r="I50" s="140">
        <v>770</v>
      </c>
      <c r="J50" s="140">
        <v>512</v>
      </c>
      <c r="K50" s="140">
        <v>124</v>
      </c>
      <c r="L50" s="140">
        <v>10</v>
      </c>
      <c r="M50" s="140">
        <v>5</v>
      </c>
      <c r="N50" s="157" t="s">
        <v>159</v>
      </c>
    </row>
    <row r="51" spans="1:14" ht="15.75">
      <c r="A51" s="177" t="s">
        <v>8</v>
      </c>
      <c r="B51" s="168">
        <v>1</v>
      </c>
      <c r="C51" s="139" t="s">
        <v>159</v>
      </c>
      <c r="D51" s="139" t="s">
        <v>159</v>
      </c>
      <c r="E51" s="139" t="s">
        <v>159</v>
      </c>
      <c r="F51" s="139" t="s">
        <v>159</v>
      </c>
      <c r="G51" s="139" t="s">
        <v>159</v>
      </c>
      <c r="H51" s="139" t="s">
        <v>159</v>
      </c>
      <c r="I51" s="139" t="s">
        <v>159</v>
      </c>
      <c r="J51" s="139">
        <v>1</v>
      </c>
      <c r="K51" s="139" t="s">
        <v>159</v>
      </c>
      <c r="L51" s="139" t="s">
        <v>159</v>
      </c>
      <c r="M51" s="139" t="s">
        <v>159</v>
      </c>
      <c r="N51" s="157" t="s">
        <v>159</v>
      </c>
    </row>
    <row r="52" spans="1:14" s="144" customFormat="1" ht="18.75">
      <c r="A52" s="181" t="s">
        <v>99</v>
      </c>
      <c r="B52" s="173">
        <v>2374</v>
      </c>
      <c r="C52" s="146" t="s">
        <v>159</v>
      </c>
      <c r="D52" s="145">
        <v>5</v>
      </c>
      <c r="E52" s="145">
        <v>9</v>
      </c>
      <c r="F52" s="145">
        <v>22</v>
      </c>
      <c r="G52" s="145">
        <v>95</v>
      </c>
      <c r="H52" s="145">
        <v>486</v>
      </c>
      <c r="I52" s="145">
        <v>998</v>
      </c>
      <c r="J52" s="145">
        <v>584</v>
      </c>
      <c r="K52" s="145">
        <v>155</v>
      </c>
      <c r="L52" s="145">
        <v>18</v>
      </c>
      <c r="M52" s="145">
        <v>2</v>
      </c>
      <c r="N52" s="161" t="s">
        <v>159</v>
      </c>
    </row>
    <row r="53" spans="1:14" s="149" customFormat="1" ht="15.75">
      <c r="A53" s="182" t="s">
        <v>1</v>
      </c>
      <c r="B53" s="167" t="s">
        <v>159</v>
      </c>
      <c r="C53" s="139" t="s">
        <v>159</v>
      </c>
      <c r="D53" s="139" t="s">
        <v>159</v>
      </c>
      <c r="E53" s="139" t="s">
        <v>159</v>
      </c>
      <c r="F53" s="139" t="s">
        <v>159</v>
      </c>
      <c r="G53" s="139" t="s">
        <v>159</v>
      </c>
      <c r="H53" s="139" t="s">
        <v>159</v>
      </c>
      <c r="I53" s="139" t="s">
        <v>159</v>
      </c>
      <c r="J53" s="139" t="s">
        <v>159</v>
      </c>
      <c r="K53" s="139" t="s">
        <v>159</v>
      </c>
      <c r="L53" s="139" t="s">
        <v>159</v>
      </c>
      <c r="M53" s="139" t="s">
        <v>159</v>
      </c>
      <c r="N53" s="157" t="s">
        <v>159</v>
      </c>
    </row>
    <row r="54" spans="1:14" s="149" customFormat="1" ht="15.75">
      <c r="A54" s="182" t="s">
        <v>2</v>
      </c>
      <c r="B54" s="168">
        <v>2</v>
      </c>
      <c r="C54" s="139" t="s">
        <v>159</v>
      </c>
      <c r="D54" s="140">
        <v>2</v>
      </c>
      <c r="E54" s="139" t="s">
        <v>159</v>
      </c>
      <c r="F54" s="139" t="s">
        <v>159</v>
      </c>
      <c r="G54" s="139" t="s">
        <v>159</v>
      </c>
      <c r="H54" s="139" t="s">
        <v>159</v>
      </c>
      <c r="I54" s="139" t="s">
        <v>159</v>
      </c>
      <c r="J54" s="139" t="s">
        <v>159</v>
      </c>
      <c r="K54" s="139" t="s">
        <v>159</v>
      </c>
      <c r="L54" s="139" t="s">
        <v>159</v>
      </c>
      <c r="M54" s="139" t="s">
        <v>159</v>
      </c>
      <c r="N54" s="157" t="s">
        <v>159</v>
      </c>
    </row>
    <row r="55" spans="1:14" s="149" customFormat="1" ht="15.75">
      <c r="A55" s="182" t="s">
        <v>3</v>
      </c>
      <c r="B55" s="168">
        <v>17</v>
      </c>
      <c r="C55" s="139" t="s">
        <v>159</v>
      </c>
      <c r="D55" s="140">
        <v>3</v>
      </c>
      <c r="E55" s="140">
        <v>8</v>
      </c>
      <c r="F55" s="140">
        <v>3</v>
      </c>
      <c r="G55" s="140">
        <v>1</v>
      </c>
      <c r="H55" s="140">
        <v>1</v>
      </c>
      <c r="I55" s="139" t="s">
        <v>159</v>
      </c>
      <c r="J55" s="139" t="s">
        <v>159</v>
      </c>
      <c r="K55" s="139" t="s">
        <v>159</v>
      </c>
      <c r="L55" s="139">
        <v>1</v>
      </c>
      <c r="M55" s="139" t="s">
        <v>159</v>
      </c>
      <c r="N55" s="157" t="s">
        <v>159</v>
      </c>
    </row>
    <row r="56" spans="1:14" s="149" customFormat="1" ht="15.75">
      <c r="A56" s="182" t="s">
        <v>4</v>
      </c>
      <c r="B56" s="168">
        <v>40</v>
      </c>
      <c r="C56" s="139" t="s">
        <v>159</v>
      </c>
      <c r="D56" s="139" t="s">
        <v>159</v>
      </c>
      <c r="E56" s="140" t="s">
        <v>159</v>
      </c>
      <c r="F56" s="140">
        <v>11</v>
      </c>
      <c r="G56" s="140">
        <v>15</v>
      </c>
      <c r="H56" s="140">
        <v>9</v>
      </c>
      <c r="I56" s="140">
        <v>4</v>
      </c>
      <c r="J56" s="139">
        <v>1</v>
      </c>
      <c r="K56" s="139" t="s">
        <v>159</v>
      </c>
      <c r="L56" s="139" t="s">
        <v>159</v>
      </c>
      <c r="M56" s="139" t="s">
        <v>159</v>
      </c>
      <c r="N56" s="157" t="s">
        <v>159</v>
      </c>
    </row>
    <row r="57" spans="1:14" s="149" customFormat="1" ht="15.75">
      <c r="A57" s="182" t="s">
        <v>5</v>
      </c>
      <c r="B57" s="168">
        <v>17</v>
      </c>
      <c r="C57" s="139" t="s">
        <v>159</v>
      </c>
      <c r="D57" s="139" t="s">
        <v>159</v>
      </c>
      <c r="E57" s="139" t="s">
        <v>159</v>
      </c>
      <c r="F57" s="139">
        <v>1</v>
      </c>
      <c r="G57" s="140">
        <v>5</v>
      </c>
      <c r="H57" s="140">
        <v>7</v>
      </c>
      <c r="I57" s="140">
        <v>4</v>
      </c>
      <c r="J57" s="140" t="s">
        <v>159</v>
      </c>
      <c r="K57" s="139" t="s">
        <v>159</v>
      </c>
      <c r="L57" s="139" t="s">
        <v>159</v>
      </c>
      <c r="M57" s="139" t="s">
        <v>159</v>
      </c>
      <c r="N57" s="157" t="s">
        <v>159</v>
      </c>
    </row>
    <row r="58" spans="1:14" s="149" customFormat="1" ht="15.75">
      <c r="A58" s="182" t="s">
        <v>6</v>
      </c>
      <c r="B58" s="168">
        <v>1597</v>
      </c>
      <c r="C58" s="139" t="s">
        <v>159</v>
      </c>
      <c r="D58" s="139" t="s">
        <v>159</v>
      </c>
      <c r="E58" s="140">
        <v>1</v>
      </c>
      <c r="F58" s="140">
        <v>6</v>
      </c>
      <c r="G58" s="140">
        <v>50</v>
      </c>
      <c r="H58" s="140">
        <v>330</v>
      </c>
      <c r="I58" s="140">
        <v>676</v>
      </c>
      <c r="J58" s="140">
        <v>415</v>
      </c>
      <c r="K58" s="140">
        <v>107</v>
      </c>
      <c r="L58" s="140">
        <v>12</v>
      </c>
      <c r="M58" s="140" t="s">
        <v>159</v>
      </c>
      <c r="N58" s="157" t="s">
        <v>159</v>
      </c>
    </row>
    <row r="59" spans="1:14" s="149" customFormat="1" ht="15.75">
      <c r="A59" s="182" t="s">
        <v>7</v>
      </c>
      <c r="B59" s="168">
        <v>701</v>
      </c>
      <c r="C59" s="139" t="s">
        <v>159</v>
      </c>
      <c r="D59" s="139" t="s">
        <v>159</v>
      </c>
      <c r="E59" s="139" t="s">
        <v>159</v>
      </c>
      <c r="F59" s="140">
        <v>1</v>
      </c>
      <c r="G59" s="140">
        <v>24</v>
      </c>
      <c r="H59" s="140">
        <v>139</v>
      </c>
      <c r="I59" s="140">
        <v>314</v>
      </c>
      <c r="J59" s="140">
        <v>168</v>
      </c>
      <c r="K59" s="140">
        <v>48</v>
      </c>
      <c r="L59" s="140">
        <v>5</v>
      </c>
      <c r="M59" s="139">
        <v>2</v>
      </c>
      <c r="N59" s="157" t="s">
        <v>159</v>
      </c>
    </row>
    <row r="60" spans="1:14" s="149" customFormat="1" ht="15.75">
      <c r="A60" s="182" t="s">
        <v>8</v>
      </c>
      <c r="B60" s="168" t="s">
        <v>159</v>
      </c>
      <c r="C60" s="139" t="s">
        <v>159</v>
      </c>
      <c r="D60" s="139" t="s">
        <v>159</v>
      </c>
      <c r="E60" s="139" t="s">
        <v>159</v>
      </c>
      <c r="F60" s="139" t="s">
        <v>159</v>
      </c>
      <c r="G60" s="139" t="s">
        <v>159</v>
      </c>
      <c r="H60" s="139" t="s">
        <v>159</v>
      </c>
      <c r="I60" s="139" t="s">
        <v>159</v>
      </c>
      <c r="J60" s="139" t="s">
        <v>159</v>
      </c>
      <c r="K60" s="139" t="s">
        <v>159</v>
      </c>
      <c r="L60" s="139" t="s">
        <v>159</v>
      </c>
      <c r="M60" s="139" t="s">
        <v>159</v>
      </c>
      <c r="N60" s="157" t="s">
        <v>159</v>
      </c>
    </row>
    <row r="61" spans="1:14" s="152" customFormat="1" ht="19.5">
      <c r="A61" s="183" t="s">
        <v>100</v>
      </c>
      <c r="B61" s="174">
        <v>4725</v>
      </c>
      <c r="C61" s="151">
        <v>2</v>
      </c>
      <c r="D61" s="150">
        <v>8</v>
      </c>
      <c r="E61" s="150">
        <v>40</v>
      </c>
      <c r="F61" s="150">
        <v>82</v>
      </c>
      <c r="G61" s="150">
        <v>247</v>
      </c>
      <c r="H61" s="150">
        <v>1008</v>
      </c>
      <c r="I61" s="150">
        <v>1962</v>
      </c>
      <c r="J61" s="150">
        <v>1117</v>
      </c>
      <c r="K61" s="150">
        <v>225</v>
      </c>
      <c r="L61" s="150">
        <v>27</v>
      </c>
      <c r="M61" s="150">
        <v>7</v>
      </c>
      <c r="N61" s="162" t="s">
        <v>159</v>
      </c>
    </row>
    <row r="62" spans="1:14" s="149" customFormat="1" ht="15.75">
      <c r="A62" s="182" t="s">
        <v>1</v>
      </c>
      <c r="B62" s="167" t="s">
        <v>159</v>
      </c>
      <c r="C62" s="139" t="s">
        <v>159</v>
      </c>
      <c r="D62" s="139" t="s">
        <v>159</v>
      </c>
      <c r="E62" s="139" t="s">
        <v>159</v>
      </c>
      <c r="F62" s="139" t="s">
        <v>159</v>
      </c>
      <c r="G62" s="139" t="s">
        <v>159</v>
      </c>
      <c r="H62" s="139" t="s">
        <v>159</v>
      </c>
      <c r="I62" s="139" t="s">
        <v>159</v>
      </c>
      <c r="J62" s="139" t="s">
        <v>159</v>
      </c>
      <c r="K62" s="139" t="s">
        <v>159</v>
      </c>
      <c r="L62" s="139" t="s">
        <v>159</v>
      </c>
      <c r="M62" s="139" t="s">
        <v>159</v>
      </c>
      <c r="N62" s="157" t="s">
        <v>159</v>
      </c>
    </row>
    <row r="63" spans="1:14" s="149" customFormat="1" ht="15.75">
      <c r="A63" s="182" t="s">
        <v>2</v>
      </c>
      <c r="B63" s="168">
        <v>12</v>
      </c>
      <c r="C63" s="139">
        <v>1</v>
      </c>
      <c r="D63" s="140">
        <v>5</v>
      </c>
      <c r="E63" s="140">
        <v>6</v>
      </c>
      <c r="F63" s="139" t="s">
        <v>159</v>
      </c>
      <c r="G63" s="139" t="s">
        <v>159</v>
      </c>
      <c r="H63" s="139" t="s">
        <v>159</v>
      </c>
      <c r="I63" s="139" t="s">
        <v>159</v>
      </c>
      <c r="J63" s="139" t="s">
        <v>159</v>
      </c>
      <c r="K63" s="139" t="s">
        <v>159</v>
      </c>
      <c r="L63" s="139" t="s">
        <v>159</v>
      </c>
      <c r="M63" s="139" t="s">
        <v>159</v>
      </c>
      <c r="N63" s="157" t="s">
        <v>159</v>
      </c>
    </row>
    <row r="64" spans="1:14" s="149" customFormat="1" ht="15.75">
      <c r="A64" s="182" t="s">
        <v>3</v>
      </c>
      <c r="B64" s="168">
        <v>43</v>
      </c>
      <c r="C64" s="139" t="s">
        <v>159</v>
      </c>
      <c r="D64" s="140">
        <v>2</v>
      </c>
      <c r="E64" s="140">
        <v>16</v>
      </c>
      <c r="F64" s="140">
        <v>17</v>
      </c>
      <c r="G64" s="139">
        <v>2</v>
      </c>
      <c r="H64" s="140" t="s">
        <v>159</v>
      </c>
      <c r="I64" s="140">
        <v>3</v>
      </c>
      <c r="J64" s="140">
        <v>2</v>
      </c>
      <c r="K64" s="139" t="s">
        <v>159</v>
      </c>
      <c r="L64" s="139" t="s">
        <v>159</v>
      </c>
      <c r="M64" s="139">
        <v>1</v>
      </c>
      <c r="N64" s="157" t="s">
        <v>159</v>
      </c>
    </row>
    <row r="65" spans="1:14" s="149" customFormat="1" ht="15.75">
      <c r="A65" s="182" t="s">
        <v>4</v>
      </c>
      <c r="B65" s="168">
        <v>71</v>
      </c>
      <c r="C65" s="139" t="s">
        <v>159</v>
      </c>
      <c r="D65" s="139" t="s">
        <v>159</v>
      </c>
      <c r="E65" s="140">
        <v>9</v>
      </c>
      <c r="F65" s="140">
        <v>21</v>
      </c>
      <c r="G65" s="140">
        <v>23</v>
      </c>
      <c r="H65" s="140">
        <v>11</v>
      </c>
      <c r="I65" s="139">
        <v>2</v>
      </c>
      <c r="J65" s="140">
        <v>4</v>
      </c>
      <c r="K65" s="140" t="s">
        <v>159</v>
      </c>
      <c r="L65" s="139">
        <v>1</v>
      </c>
      <c r="M65" s="139" t="s">
        <v>159</v>
      </c>
      <c r="N65" s="157" t="s">
        <v>159</v>
      </c>
    </row>
    <row r="66" spans="1:14" s="149" customFormat="1" ht="15.75">
      <c r="A66" s="182" t="s">
        <v>5</v>
      </c>
      <c r="B66" s="168">
        <v>41</v>
      </c>
      <c r="C66" s="139" t="s">
        <v>159</v>
      </c>
      <c r="D66" s="139" t="s">
        <v>159</v>
      </c>
      <c r="E66" s="139" t="s">
        <v>159</v>
      </c>
      <c r="F66" s="140">
        <v>3</v>
      </c>
      <c r="G66" s="140">
        <v>10</v>
      </c>
      <c r="H66" s="140">
        <v>14</v>
      </c>
      <c r="I66" s="140">
        <v>12</v>
      </c>
      <c r="J66" s="140">
        <v>2</v>
      </c>
      <c r="K66" s="140" t="s">
        <v>159</v>
      </c>
      <c r="L66" s="139" t="s">
        <v>159</v>
      </c>
      <c r="M66" s="139" t="s">
        <v>159</v>
      </c>
      <c r="N66" s="157" t="s">
        <v>159</v>
      </c>
    </row>
    <row r="67" spans="1:14" s="149" customFormat="1" ht="15.75">
      <c r="A67" s="182" t="s">
        <v>6</v>
      </c>
      <c r="B67" s="168">
        <v>4070</v>
      </c>
      <c r="C67" s="139" t="s">
        <v>159</v>
      </c>
      <c r="D67" s="139">
        <v>1</v>
      </c>
      <c r="E67" s="140">
        <v>9</v>
      </c>
      <c r="F67" s="140">
        <v>41</v>
      </c>
      <c r="G67" s="140">
        <v>204</v>
      </c>
      <c r="H67" s="140">
        <v>912</v>
      </c>
      <c r="I67" s="140">
        <v>1750</v>
      </c>
      <c r="J67" s="140">
        <v>932</v>
      </c>
      <c r="K67" s="140">
        <v>191</v>
      </c>
      <c r="L67" s="140">
        <v>26</v>
      </c>
      <c r="M67" s="140">
        <v>4</v>
      </c>
      <c r="N67" s="157" t="s">
        <v>159</v>
      </c>
    </row>
    <row r="68" spans="1:14" s="149" customFormat="1" ht="15.75">
      <c r="A68" s="182" t="s">
        <v>7</v>
      </c>
      <c r="B68" s="168">
        <v>487</v>
      </c>
      <c r="C68" s="139">
        <v>1</v>
      </c>
      <c r="D68" s="139" t="s">
        <v>159</v>
      </c>
      <c r="E68" s="139" t="s">
        <v>159</v>
      </c>
      <c r="F68" s="139" t="s">
        <v>159</v>
      </c>
      <c r="G68" s="140">
        <v>8</v>
      </c>
      <c r="H68" s="140">
        <v>71</v>
      </c>
      <c r="I68" s="140">
        <v>195</v>
      </c>
      <c r="J68" s="140">
        <v>176</v>
      </c>
      <c r="K68" s="140">
        <v>34</v>
      </c>
      <c r="L68" s="140" t="s">
        <v>159</v>
      </c>
      <c r="M68" s="140">
        <v>2</v>
      </c>
      <c r="N68" s="157" t="s">
        <v>159</v>
      </c>
    </row>
    <row r="69" spans="1:14" s="149" customFormat="1" ht="15.75">
      <c r="A69" s="182" t="s">
        <v>8</v>
      </c>
      <c r="B69" s="167">
        <v>1</v>
      </c>
      <c r="C69" s="139" t="s">
        <v>159</v>
      </c>
      <c r="D69" s="139" t="s">
        <v>159</v>
      </c>
      <c r="E69" s="139" t="s">
        <v>159</v>
      </c>
      <c r="F69" s="139" t="s">
        <v>159</v>
      </c>
      <c r="G69" s="139" t="s">
        <v>159</v>
      </c>
      <c r="H69" s="139" t="s">
        <v>159</v>
      </c>
      <c r="I69" s="139" t="s">
        <v>159</v>
      </c>
      <c r="J69" s="139">
        <v>1</v>
      </c>
      <c r="K69" s="139" t="s">
        <v>159</v>
      </c>
      <c r="L69" s="139" t="s">
        <v>159</v>
      </c>
      <c r="M69" s="139" t="s">
        <v>159</v>
      </c>
      <c r="N69" s="157" t="s">
        <v>159</v>
      </c>
    </row>
    <row r="70" spans="1:14" ht="18.75">
      <c r="A70" s="181" t="s">
        <v>101</v>
      </c>
      <c r="B70" s="173">
        <v>1127</v>
      </c>
      <c r="C70" s="146" t="s">
        <v>159</v>
      </c>
      <c r="D70" s="145">
        <v>1</v>
      </c>
      <c r="E70" s="145">
        <v>5</v>
      </c>
      <c r="F70" s="145">
        <v>15</v>
      </c>
      <c r="G70" s="145">
        <v>61</v>
      </c>
      <c r="H70" s="145">
        <v>270</v>
      </c>
      <c r="I70" s="145">
        <v>465</v>
      </c>
      <c r="J70" s="145">
        <v>250</v>
      </c>
      <c r="K70" s="145">
        <v>54</v>
      </c>
      <c r="L70" s="145">
        <v>4</v>
      </c>
      <c r="M70" s="145">
        <v>2</v>
      </c>
      <c r="N70" s="161" t="s">
        <v>159</v>
      </c>
    </row>
    <row r="71" spans="1:14" s="149" customFormat="1" ht="15.75">
      <c r="A71" s="182" t="s">
        <v>1</v>
      </c>
      <c r="B71" s="167" t="s">
        <v>159</v>
      </c>
      <c r="C71" s="139" t="s">
        <v>159</v>
      </c>
      <c r="D71" s="139" t="s">
        <v>159</v>
      </c>
      <c r="E71" s="139" t="s">
        <v>159</v>
      </c>
      <c r="F71" s="139" t="s">
        <v>159</v>
      </c>
      <c r="G71" s="139" t="s">
        <v>159</v>
      </c>
      <c r="H71" s="139" t="s">
        <v>159</v>
      </c>
      <c r="I71" s="139" t="s">
        <v>159</v>
      </c>
      <c r="J71" s="139" t="s">
        <v>159</v>
      </c>
      <c r="K71" s="139" t="s">
        <v>159</v>
      </c>
      <c r="L71" s="139" t="s">
        <v>159</v>
      </c>
      <c r="M71" s="139" t="s">
        <v>159</v>
      </c>
      <c r="N71" s="157" t="s">
        <v>159</v>
      </c>
    </row>
    <row r="72" spans="1:14" s="149" customFormat="1" ht="15.75">
      <c r="A72" s="182" t="s">
        <v>2</v>
      </c>
      <c r="B72" s="168">
        <v>1</v>
      </c>
      <c r="C72" s="139" t="s">
        <v>159</v>
      </c>
      <c r="D72" s="140">
        <v>1</v>
      </c>
      <c r="E72" s="139" t="s">
        <v>159</v>
      </c>
      <c r="F72" s="139" t="s">
        <v>159</v>
      </c>
      <c r="G72" s="139" t="s">
        <v>159</v>
      </c>
      <c r="H72" s="139" t="s">
        <v>159</v>
      </c>
      <c r="I72" s="139" t="s">
        <v>159</v>
      </c>
      <c r="J72" s="139" t="s">
        <v>159</v>
      </c>
      <c r="K72" s="139" t="s">
        <v>159</v>
      </c>
      <c r="L72" s="139" t="s">
        <v>159</v>
      </c>
      <c r="M72" s="139" t="s">
        <v>159</v>
      </c>
      <c r="N72" s="157" t="s">
        <v>159</v>
      </c>
    </row>
    <row r="73" spans="1:14" s="149" customFormat="1" ht="15.75">
      <c r="A73" s="182" t="s">
        <v>3</v>
      </c>
      <c r="B73" s="168">
        <v>10</v>
      </c>
      <c r="C73" s="139" t="s">
        <v>159</v>
      </c>
      <c r="D73" s="140" t="s">
        <v>159</v>
      </c>
      <c r="E73" s="140">
        <v>4</v>
      </c>
      <c r="F73" s="140">
        <v>3</v>
      </c>
      <c r="G73" s="140" t="s">
        <v>159</v>
      </c>
      <c r="H73" s="139">
        <v>2</v>
      </c>
      <c r="I73" s="139" t="s">
        <v>159</v>
      </c>
      <c r="J73" s="139">
        <v>1</v>
      </c>
      <c r="K73" s="139" t="s">
        <v>159</v>
      </c>
      <c r="L73" s="139" t="s">
        <v>159</v>
      </c>
      <c r="M73" s="139" t="s">
        <v>159</v>
      </c>
      <c r="N73" s="157" t="s">
        <v>159</v>
      </c>
    </row>
    <row r="74" spans="1:14" s="149" customFormat="1" ht="15.75">
      <c r="A74" s="182" t="s">
        <v>4</v>
      </c>
      <c r="B74" s="168">
        <v>15</v>
      </c>
      <c r="C74" s="139" t="s">
        <v>159</v>
      </c>
      <c r="D74" s="139" t="s">
        <v>159</v>
      </c>
      <c r="E74" s="139">
        <v>1</v>
      </c>
      <c r="F74" s="140">
        <v>2</v>
      </c>
      <c r="G74" s="140">
        <v>9</v>
      </c>
      <c r="H74" s="140" t="s">
        <v>159</v>
      </c>
      <c r="I74" s="140">
        <v>3</v>
      </c>
      <c r="J74" s="139" t="s">
        <v>159</v>
      </c>
      <c r="K74" s="139" t="s">
        <v>159</v>
      </c>
      <c r="L74" s="139" t="s">
        <v>159</v>
      </c>
      <c r="M74" s="139" t="s">
        <v>159</v>
      </c>
      <c r="N74" s="157" t="s">
        <v>159</v>
      </c>
    </row>
    <row r="75" spans="1:14" s="149" customFormat="1" ht="15.75">
      <c r="A75" s="182" t="s">
        <v>5</v>
      </c>
      <c r="B75" s="168">
        <v>14</v>
      </c>
      <c r="C75" s="139" t="s">
        <v>159</v>
      </c>
      <c r="D75" s="139" t="s">
        <v>159</v>
      </c>
      <c r="E75" s="139" t="s">
        <v>159</v>
      </c>
      <c r="F75" s="140">
        <v>2</v>
      </c>
      <c r="G75" s="140">
        <v>4</v>
      </c>
      <c r="H75" s="140">
        <v>5</v>
      </c>
      <c r="I75" s="140">
        <v>1</v>
      </c>
      <c r="J75" s="139" t="s">
        <v>159</v>
      </c>
      <c r="K75" s="139">
        <v>2</v>
      </c>
      <c r="L75" s="139" t="s">
        <v>159</v>
      </c>
      <c r="M75" s="139" t="s">
        <v>159</v>
      </c>
      <c r="N75" s="157" t="s">
        <v>159</v>
      </c>
    </row>
    <row r="76" spans="1:14" s="149" customFormat="1" ht="15.75">
      <c r="A76" s="182" t="s">
        <v>6</v>
      </c>
      <c r="B76" s="168">
        <v>992</v>
      </c>
      <c r="C76" s="139" t="s">
        <v>159</v>
      </c>
      <c r="D76" s="139" t="s">
        <v>159</v>
      </c>
      <c r="E76" s="140" t="s">
        <v>159</v>
      </c>
      <c r="F76" s="140">
        <v>7</v>
      </c>
      <c r="G76" s="140">
        <v>46</v>
      </c>
      <c r="H76" s="140">
        <v>242</v>
      </c>
      <c r="I76" s="140">
        <v>426</v>
      </c>
      <c r="J76" s="140">
        <v>226</v>
      </c>
      <c r="K76" s="140">
        <v>42</v>
      </c>
      <c r="L76" s="140">
        <v>2</v>
      </c>
      <c r="M76" s="139">
        <v>1</v>
      </c>
      <c r="N76" s="157" t="s">
        <v>159</v>
      </c>
    </row>
    <row r="77" spans="1:14" s="149" customFormat="1" ht="15.75">
      <c r="A77" s="182" t="s">
        <v>7</v>
      </c>
      <c r="B77" s="168">
        <v>95</v>
      </c>
      <c r="C77" s="139" t="s">
        <v>159</v>
      </c>
      <c r="D77" s="139" t="s">
        <v>159</v>
      </c>
      <c r="E77" s="139" t="s">
        <v>159</v>
      </c>
      <c r="F77" s="139">
        <v>1</v>
      </c>
      <c r="G77" s="140">
        <v>2</v>
      </c>
      <c r="H77" s="140">
        <v>21</v>
      </c>
      <c r="I77" s="140">
        <v>35</v>
      </c>
      <c r="J77" s="140">
        <v>23</v>
      </c>
      <c r="K77" s="140">
        <v>10</v>
      </c>
      <c r="L77" s="139">
        <v>2</v>
      </c>
      <c r="M77" s="139">
        <v>1</v>
      </c>
      <c r="N77" s="157" t="s">
        <v>159</v>
      </c>
    </row>
    <row r="78" spans="1:14" s="149" customFormat="1" ht="15.75">
      <c r="A78" s="182" t="s">
        <v>8</v>
      </c>
      <c r="B78" s="167" t="s">
        <v>159</v>
      </c>
      <c r="C78" s="139" t="s">
        <v>159</v>
      </c>
      <c r="D78" s="139" t="s">
        <v>159</v>
      </c>
      <c r="E78" s="139" t="s">
        <v>159</v>
      </c>
      <c r="F78" s="139" t="s">
        <v>159</v>
      </c>
      <c r="G78" s="139" t="s">
        <v>159</v>
      </c>
      <c r="H78" s="139" t="s">
        <v>159</v>
      </c>
      <c r="I78" s="139" t="s">
        <v>159</v>
      </c>
      <c r="J78" s="139" t="s">
        <v>159</v>
      </c>
      <c r="K78" s="139" t="s">
        <v>159</v>
      </c>
      <c r="L78" s="139" t="s">
        <v>159</v>
      </c>
      <c r="M78" s="139" t="s">
        <v>159</v>
      </c>
      <c r="N78" s="157" t="s">
        <v>159</v>
      </c>
    </row>
    <row r="79" spans="1:14" ht="18.75">
      <c r="A79" s="181" t="s">
        <v>102</v>
      </c>
      <c r="B79" s="173">
        <v>2034</v>
      </c>
      <c r="C79" s="146">
        <v>2</v>
      </c>
      <c r="D79" s="145">
        <v>7</v>
      </c>
      <c r="E79" s="145">
        <v>12</v>
      </c>
      <c r="F79" s="145">
        <v>26</v>
      </c>
      <c r="G79" s="145">
        <v>88</v>
      </c>
      <c r="H79" s="145">
        <v>404</v>
      </c>
      <c r="I79" s="145">
        <v>862</v>
      </c>
      <c r="J79" s="145">
        <v>512</v>
      </c>
      <c r="K79" s="145">
        <v>111</v>
      </c>
      <c r="L79" s="145">
        <v>10</v>
      </c>
      <c r="M79" s="145" t="s">
        <v>159</v>
      </c>
      <c r="N79" s="161" t="s">
        <v>159</v>
      </c>
    </row>
    <row r="80" spans="1:14" s="149" customFormat="1" ht="15.75">
      <c r="A80" s="182" t="s">
        <v>1</v>
      </c>
      <c r="B80" s="167" t="s">
        <v>159</v>
      </c>
      <c r="C80" s="139" t="s">
        <v>159</v>
      </c>
      <c r="D80" s="139" t="s">
        <v>159</v>
      </c>
      <c r="E80" s="139" t="s">
        <v>159</v>
      </c>
      <c r="F80" s="139" t="s">
        <v>159</v>
      </c>
      <c r="G80" s="139" t="s">
        <v>159</v>
      </c>
      <c r="H80" s="139" t="s">
        <v>159</v>
      </c>
      <c r="I80" s="139" t="s">
        <v>159</v>
      </c>
      <c r="J80" s="139" t="s">
        <v>159</v>
      </c>
      <c r="K80" s="139" t="s">
        <v>159</v>
      </c>
      <c r="L80" s="139" t="s">
        <v>159</v>
      </c>
      <c r="M80" s="139" t="s">
        <v>159</v>
      </c>
      <c r="N80" s="157" t="s">
        <v>159</v>
      </c>
    </row>
    <row r="81" spans="1:14" s="149" customFormat="1" ht="15.75">
      <c r="A81" s="182" t="s">
        <v>2</v>
      </c>
      <c r="B81" s="168">
        <v>3</v>
      </c>
      <c r="C81" s="139" t="s">
        <v>159</v>
      </c>
      <c r="D81" s="140">
        <v>3</v>
      </c>
      <c r="E81" s="139" t="s">
        <v>159</v>
      </c>
      <c r="F81" s="140" t="s">
        <v>159</v>
      </c>
      <c r="G81" s="140" t="s">
        <v>159</v>
      </c>
      <c r="H81" s="139" t="s">
        <v>159</v>
      </c>
      <c r="I81" s="139" t="s">
        <v>159</v>
      </c>
      <c r="J81" s="139" t="s">
        <v>159</v>
      </c>
      <c r="K81" s="139" t="s">
        <v>159</v>
      </c>
      <c r="L81" s="139" t="s">
        <v>159</v>
      </c>
      <c r="M81" s="139" t="s">
        <v>159</v>
      </c>
      <c r="N81" s="157" t="s">
        <v>159</v>
      </c>
    </row>
    <row r="82" spans="1:14" s="149" customFormat="1" ht="15.75">
      <c r="A82" s="182" t="s">
        <v>3</v>
      </c>
      <c r="B82" s="168">
        <v>21</v>
      </c>
      <c r="C82" s="139" t="s">
        <v>159</v>
      </c>
      <c r="D82" s="140">
        <v>3</v>
      </c>
      <c r="E82" s="140">
        <v>6</v>
      </c>
      <c r="F82" s="140">
        <v>5</v>
      </c>
      <c r="G82" s="139">
        <v>2</v>
      </c>
      <c r="H82" s="140">
        <v>2</v>
      </c>
      <c r="I82" s="140">
        <v>1</v>
      </c>
      <c r="J82" s="140">
        <v>2</v>
      </c>
      <c r="K82" s="139" t="s">
        <v>159</v>
      </c>
      <c r="L82" s="139" t="s">
        <v>159</v>
      </c>
      <c r="M82" s="139" t="s">
        <v>159</v>
      </c>
      <c r="N82" s="157" t="s">
        <v>159</v>
      </c>
    </row>
    <row r="83" spans="1:14" s="149" customFormat="1" ht="15.75">
      <c r="A83" s="182" t="s">
        <v>4</v>
      </c>
      <c r="B83" s="168">
        <v>20</v>
      </c>
      <c r="C83" s="139" t="s">
        <v>159</v>
      </c>
      <c r="D83" s="139" t="s">
        <v>159</v>
      </c>
      <c r="E83" s="140">
        <v>3</v>
      </c>
      <c r="F83" s="140">
        <v>7</v>
      </c>
      <c r="G83" s="140">
        <v>4</v>
      </c>
      <c r="H83" s="140">
        <v>3</v>
      </c>
      <c r="I83" s="140">
        <v>1</v>
      </c>
      <c r="J83" s="139">
        <v>1</v>
      </c>
      <c r="K83" s="139">
        <v>1</v>
      </c>
      <c r="L83" s="139" t="s">
        <v>159</v>
      </c>
      <c r="M83" s="139" t="s">
        <v>159</v>
      </c>
      <c r="N83" s="157" t="s">
        <v>159</v>
      </c>
    </row>
    <row r="84" spans="1:14" s="149" customFormat="1" ht="15.75">
      <c r="A84" s="182" t="s">
        <v>5</v>
      </c>
      <c r="B84" s="168">
        <v>9</v>
      </c>
      <c r="C84" s="139" t="s">
        <v>159</v>
      </c>
      <c r="D84" s="139" t="s">
        <v>159</v>
      </c>
      <c r="E84" s="139" t="s">
        <v>159</v>
      </c>
      <c r="F84" s="140">
        <v>1</v>
      </c>
      <c r="G84" s="140">
        <v>3</v>
      </c>
      <c r="H84" s="140">
        <v>3</v>
      </c>
      <c r="I84" s="140">
        <v>1</v>
      </c>
      <c r="J84" s="140">
        <v>1</v>
      </c>
      <c r="K84" s="139" t="s">
        <v>159</v>
      </c>
      <c r="L84" s="139" t="s">
        <v>159</v>
      </c>
      <c r="M84" s="139" t="s">
        <v>159</v>
      </c>
      <c r="N84" s="157" t="s">
        <v>159</v>
      </c>
    </row>
    <row r="85" spans="1:14" s="149" customFormat="1" ht="15.75">
      <c r="A85" s="182" t="s">
        <v>6</v>
      </c>
      <c r="B85" s="168">
        <v>1701</v>
      </c>
      <c r="C85" s="139">
        <v>2</v>
      </c>
      <c r="D85" s="139">
        <v>1</v>
      </c>
      <c r="E85" s="140">
        <v>2</v>
      </c>
      <c r="F85" s="140">
        <v>12</v>
      </c>
      <c r="G85" s="140">
        <v>75</v>
      </c>
      <c r="H85" s="140">
        <v>349</v>
      </c>
      <c r="I85" s="140">
        <v>733</v>
      </c>
      <c r="J85" s="140">
        <v>426</v>
      </c>
      <c r="K85" s="140">
        <v>93</v>
      </c>
      <c r="L85" s="140">
        <v>8</v>
      </c>
      <c r="M85" s="139" t="s">
        <v>159</v>
      </c>
      <c r="N85" s="157" t="s">
        <v>159</v>
      </c>
    </row>
    <row r="86" spans="1:14" s="149" customFormat="1" ht="15.75">
      <c r="A86" s="182" t="s">
        <v>7</v>
      </c>
      <c r="B86" s="168">
        <v>280</v>
      </c>
      <c r="C86" s="139" t="s">
        <v>159</v>
      </c>
      <c r="D86" s="139" t="s">
        <v>159</v>
      </c>
      <c r="E86" s="139">
        <v>1</v>
      </c>
      <c r="F86" s="139">
        <v>1</v>
      </c>
      <c r="G86" s="140">
        <v>4</v>
      </c>
      <c r="H86" s="140">
        <v>47</v>
      </c>
      <c r="I86" s="140">
        <v>126</v>
      </c>
      <c r="J86" s="140">
        <v>82</v>
      </c>
      <c r="K86" s="140">
        <v>17</v>
      </c>
      <c r="L86" s="140">
        <v>2</v>
      </c>
      <c r="M86" s="139" t="s">
        <v>159</v>
      </c>
      <c r="N86" s="157" t="s">
        <v>159</v>
      </c>
    </row>
    <row r="87" spans="1:14" s="149" customFormat="1" ht="15.75">
      <c r="A87" s="182" t="s">
        <v>8</v>
      </c>
      <c r="B87" s="167" t="s">
        <v>159</v>
      </c>
      <c r="C87" s="139" t="s">
        <v>159</v>
      </c>
      <c r="D87" s="139" t="s">
        <v>159</v>
      </c>
      <c r="E87" s="139" t="s">
        <v>159</v>
      </c>
      <c r="F87" s="139" t="s">
        <v>159</v>
      </c>
      <c r="G87" s="139" t="s">
        <v>159</v>
      </c>
      <c r="H87" s="139" t="s">
        <v>159</v>
      </c>
      <c r="I87" s="139" t="s">
        <v>159</v>
      </c>
      <c r="J87" s="139" t="s">
        <v>159</v>
      </c>
      <c r="K87" s="139" t="s">
        <v>159</v>
      </c>
      <c r="L87" s="139" t="s">
        <v>159</v>
      </c>
      <c r="M87" s="139" t="s">
        <v>159</v>
      </c>
      <c r="N87" s="157" t="s">
        <v>159</v>
      </c>
    </row>
    <row r="88" spans="1:14" ht="18.75">
      <c r="A88" s="181" t="s">
        <v>103</v>
      </c>
      <c r="B88" s="173">
        <v>181</v>
      </c>
      <c r="C88" s="146" t="s">
        <v>159</v>
      </c>
      <c r="D88" s="145" t="s">
        <v>159</v>
      </c>
      <c r="E88" s="145">
        <v>2</v>
      </c>
      <c r="F88" s="145">
        <v>3</v>
      </c>
      <c r="G88" s="145">
        <v>4</v>
      </c>
      <c r="H88" s="145">
        <v>35</v>
      </c>
      <c r="I88" s="145">
        <v>79</v>
      </c>
      <c r="J88" s="145">
        <v>46</v>
      </c>
      <c r="K88" s="145">
        <v>11</v>
      </c>
      <c r="L88" s="145">
        <v>1</v>
      </c>
      <c r="M88" s="145" t="s">
        <v>159</v>
      </c>
      <c r="N88" s="161" t="s">
        <v>159</v>
      </c>
    </row>
    <row r="89" spans="1:14" s="149" customFormat="1" ht="15.75">
      <c r="A89" s="182" t="s">
        <v>1</v>
      </c>
      <c r="B89" s="167" t="s">
        <v>159</v>
      </c>
      <c r="C89" s="139" t="s">
        <v>159</v>
      </c>
      <c r="D89" s="139" t="s">
        <v>159</v>
      </c>
      <c r="E89" s="139" t="s">
        <v>159</v>
      </c>
      <c r="F89" s="139" t="s">
        <v>159</v>
      </c>
      <c r="G89" s="139" t="s">
        <v>159</v>
      </c>
      <c r="H89" s="139" t="s">
        <v>159</v>
      </c>
      <c r="I89" s="139" t="s">
        <v>159</v>
      </c>
      <c r="J89" s="139" t="s">
        <v>159</v>
      </c>
      <c r="K89" s="139" t="s">
        <v>159</v>
      </c>
      <c r="L89" s="139" t="s">
        <v>159</v>
      </c>
      <c r="M89" s="139" t="s">
        <v>159</v>
      </c>
      <c r="N89" s="157" t="s">
        <v>159</v>
      </c>
    </row>
    <row r="90" spans="1:14" s="149" customFormat="1" ht="15.75">
      <c r="A90" s="182" t="s">
        <v>2</v>
      </c>
      <c r="B90" s="167" t="s">
        <v>159</v>
      </c>
      <c r="C90" s="139" t="s">
        <v>159</v>
      </c>
      <c r="D90" s="139" t="s">
        <v>159</v>
      </c>
      <c r="E90" s="139" t="s">
        <v>159</v>
      </c>
      <c r="F90" s="139" t="s">
        <v>159</v>
      </c>
      <c r="G90" s="139" t="s">
        <v>159</v>
      </c>
      <c r="H90" s="139" t="s">
        <v>159</v>
      </c>
      <c r="I90" s="139" t="s">
        <v>159</v>
      </c>
      <c r="J90" s="139" t="s">
        <v>159</v>
      </c>
      <c r="K90" s="139" t="s">
        <v>159</v>
      </c>
      <c r="L90" s="139" t="s">
        <v>159</v>
      </c>
      <c r="M90" s="139" t="s">
        <v>159</v>
      </c>
      <c r="N90" s="157" t="s">
        <v>159</v>
      </c>
    </row>
    <row r="91" spans="1:14" s="149" customFormat="1" ht="15.75">
      <c r="A91" s="182" t="s">
        <v>3</v>
      </c>
      <c r="B91" s="168">
        <v>3</v>
      </c>
      <c r="C91" s="139" t="s">
        <v>159</v>
      </c>
      <c r="D91" s="140" t="s">
        <v>159</v>
      </c>
      <c r="E91" s="140">
        <v>1</v>
      </c>
      <c r="F91" s="139">
        <v>1</v>
      </c>
      <c r="G91" s="139" t="s">
        <v>159</v>
      </c>
      <c r="H91" s="139" t="s">
        <v>159</v>
      </c>
      <c r="I91" s="139" t="s">
        <v>159</v>
      </c>
      <c r="J91" s="139">
        <v>1</v>
      </c>
      <c r="K91" s="139" t="s">
        <v>159</v>
      </c>
      <c r="L91" s="139" t="s">
        <v>159</v>
      </c>
      <c r="M91" s="139" t="s">
        <v>159</v>
      </c>
      <c r="N91" s="157" t="s">
        <v>159</v>
      </c>
    </row>
    <row r="92" spans="1:14" s="149" customFormat="1" ht="15.75">
      <c r="A92" s="182" t="s">
        <v>4</v>
      </c>
      <c r="B92" s="168">
        <v>2</v>
      </c>
      <c r="C92" s="139" t="s">
        <v>159</v>
      </c>
      <c r="D92" s="139" t="s">
        <v>159</v>
      </c>
      <c r="E92" s="139" t="s">
        <v>159</v>
      </c>
      <c r="F92" s="139" t="s">
        <v>159</v>
      </c>
      <c r="G92" s="140" t="s">
        <v>159</v>
      </c>
      <c r="H92" s="139">
        <v>1</v>
      </c>
      <c r="I92" s="140">
        <v>1</v>
      </c>
      <c r="J92" s="139" t="s">
        <v>159</v>
      </c>
      <c r="K92" s="139" t="s">
        <v>159</v>
      </c>
      <c r="L92" s="139" t="s">
        <v>159</v>
      </c>
      <c r="M92" s="139" t="s">
        <v>159</v>
      </c>
      <c r="N92" s="157" t="s">
        <v>159</v>
      </c>
    </row>
    <row r="93" spans="1:14" s="149" customFormat="1" ht="15.75">
      <c r="A93" s="182" t="s">
        <v>5</v>
      </c>
      <c r="B93" s="167">
        <v>1</v>
      </c>
      <c r="C93" s="139" t="s">
        <v>159</v>
      </c>
      <c r="D93" s="139" t="s">
        <v>159</v>
      </c>
      <c r="E93" s="139">
        <v>1</v>
      </c>
      <c r="F93" s="139" t="s">
        <v>159</v>
      </c>
      <c r="G93" s="139" t="s">
        <v>159</v>
      </c>
      <c r="H93" s="139" t="s">
        <v>159</v>
      </c>
      <c r="I93" s="139" t="s">
        <v>159</v>
      </c>
      <c r="J93" s="139" t="s">
        <v>159</v>
      </c>
      <c r="K93" s="139" t="s">
        <v>159</v>
      </c>
      <c r="L93" s="139" t="s">
        <v>159</v>
      </c>
      <c r="M93" s="139" t="s">
        <v>159</v>
      </c>
      <c r="N93" s="157" t="s">
        <v>159</v>
      </c>
    </row>
    <row r="94" spans="1:14" s="149" customFormat="1" ht="15.75">
      <c r="A94" s="182" t="s">
        <v>6</v>
      </c>
      <c r="B94" s="168">
        <v>117</v>
      </c>
      <c r="C94" s="139" t="s">
        <v>159</v>
      </c>
      <c r="D94" s="139" t="s">
        <v>159</v>
      </c>
      <c r="E94" s="139" t="s">
        <v>159</v>
      </c>
      <c r="F94" s="140">
        <v>2</v>
      </c>
      <c r="G94" s="140">
        <v>4</v>
      </c>
      <c r="H94" s="140">
        <v>22</v>
      </c>
      <c r="I94" s="140">
        <v>50</v>
      </c>
      <c r="J94" s="140">
        <v>30</v>
      </c>
      <c r="K94" s="140">
        <v>8</v>
      </c>
      <c r="L94" s="140">
        <v>1</v>
      </c>
      <c r="M94" s="139" t="s">
        <v>159</v>
      </c>
      <c r="N94" s="157" t="s">
        <v>159</v>
      </c>
    </row>
    <row r="95" spans="1:14" s="149" customFormat="1" ht="15.75">
      <c r="A95" s="182" t="s">
        <v>7</v>
      </c>
      <c r="B95" s="168">
        <v>58</v>
      </c>
      <c r="C95" s="139" t="s">
        <v>159</v>
      </c>
      <c r="D95" s="139" t="s">
        <v>159</v>
      </c>
      <c r="E95" s="139" t="s">
        <v>159</v>
      </c>
      <c r="F95" s="139" t="s">
        <v>159</v>
      </c>
      <c r="G95" s="139" t="s">
        <v>159</v>
      </c>
      <c r="H95" s="140">
        <v>12</v>
      </c>
      <c r="I95" s="140">
        <v>28</v>
      </c>
      <c r="J95" s="140">
        <v>15</v>
      </c>
      <c r="K95" s="140">
        <v>3</v>
      </c>
      <c r="L95" s="140" t="s">
        <v>159</v>
      </c>
      <c r="M95" s="139" t="s">
        <v>159</v>
      </c>
      <c r="N95" s="157" t="s">
        <v>159</v>
      </c>
    </row>
    <row r="96" spans="1:14" s="149" customFormat="1" ht="15.75">
      <c r="A96" s="182" t="s">
        <v>8</v>
      </c>
      <c r="B96" s="167" t="s">
        <v>159</v>
      </c>
      <c r="C96" s="139" t="s">
        <v>159</v>
      </c>
      <c r="D96" s="139" t="s">
        <v>159</v>
      </c>
      <c r="E96" s="139" t="s">
        <v>159</v>
      </c>
      <c r="F96" s="139" t="s">
        <v>159</v>
      </c>
      <c r="G96" s="139" t="s">
        <v>159</v>
      </c>
      <c r="H96" s="139" t="s">
        <v>159</v>
      </c>
      <c r="I96" s="139" t="s">
        <v>159</v>
      </c>
      <c r="J96" s="139" t="s">
        <v>159</v>
      </c>
      <c r="K96" s="139" t="s">
        <v>159</v>
      </c>
      <c r="L96" s="139" t="s">
        <v>159</v>
      </c>
      <c r="M96" s="139" t="s">
        <v>159</v>
      </c>
      <c r="N96" s="157" t="s">
        <v>159</v>
      </c>
    </row>
    <row r="97" spans="1:14" ht="18.75">
      <c r="A97" s="181" t="s">
        <v>104</v>
      </c>
      <c r="B97" s="173">
        <v>1342</v>
      </c>
      <c r="C97" s="146" t="s">
        <v>159</v>
      </c>
      <c r="D97" s="145">
        <v>3</v>
      </c>
      <c r="E97" s="145">
        <v>6</v>
      </c>
      <c r="F97" s="145">
        <v>10</v>
      </c>
      <c r="G97" s="145">
        <v>52</v>
      </c>
      <c r="H97" s="145">
        <v>207</v>
      </c>
      <c r="I97" s="145">
        <v>566</v>
      </c>
      <c r="J97" s="145">
        <v>385</v>
      </c>
      <c r="K97" s="145">
        <v>96</v>
      </c>
      <c r="L97" s="145">
        <v>14</v>
      </c>
      <c r="M97" s="145">
        <v>3</v>
      </c>
      <c r="N97" s="161" t="s">
        <v>159</v>
      </c>
    </row>
    <row r="98" spans="1:14" s="149" customFormat="1" ht="15.75">
      <c r="A98" s="182" t="s">
        <v>1</v>
      </c>
      <c r="B98" s="167" t="s">
        <v>159</v>
      </c>
      <c r="C98" s="139" t="s">
        <v>159</v>
      </c>
      <c r="D98" s="139" t="s">
        <v>159</v>
      </c>
      <c r="E98" s="139" t="s">
        <v>159</v>
      </c>
      <c r="F98" s="139" t="s">
        <v>159</v>
      </c>
      <c r="G98" s="139" t="s">
        <v>159</v>
      </c>
      <c r="H98" s="139" t="s">
        <v>159</v>
      </c>
      <c r="I98" s="139" t="s">
        <v>159</v>
      </c>
      <c r="J98" s="139" t="s">
        <v>159</v>
      </c>
      <c r="K98" s="139" t="s">
        <v>159</v>
      </c>
      <c r="L98" s="139" t="s">
        <v>159</v>
      </c>
      <c r="M98" s="139" t="s">
        <v>159</v>
      </c>
      <c r="N98" s="157" t="s">
        <v>159</v>
      </c>
    </row>
    <row r="99" spans="1:14" s="149" customFormat="1" ht="15.75">
      <c r="A99" s="182" t="s">
        <v>2</v>
      </c>
      <c r="B99" s="168">
        <v>1</v>
      </c>
      <c r="C99" s="139" t="s">
        <v>159</v>
      </c>
      <c r="D99" s="140">
        <v>1</v>
      </c>
      <c r="E99" s="139" t="s">
        <v>159</v>
      </c>
      <c r="F99" s="139" t="s">
        <v>159</v>
      </c>
      <c r="G99" s="139" t="s">
        <v>159</v>
      </c>
      <c r="H99" s="139" t="s">
        <v>159</v>
      </c>
      <c r="I99" s="139" t="s">
        <v>159</v>
      </c>
      <c r="J99" s="139" t="s">
        <v>159</v>
      </c>
      <c r="K99" s="139" t="s">
        <v>159</v>
      </c>
      <c r="L99" s="139" t="s">
        <v>159</v>
      </c>
      <c r="M99" s="139" t="s">
        <v>159</v>
      </c>
      <c r="N99" s="157" t="s">
        <v>159</v>
      </c>
    </row>
    <row r="100" spans="1:14" s="149" customFormat="1" ht="15.75">
      <c r="A100" s="182" t="s">
        <v>3</v>
      </c>
      <c r="B100" s="168">
        <v>5</v>
      </c>
      <c r="C100" s="139" t="s">
        <v>159</v>
      </c>
      <c r="D100" s="140" t="s">
        <v>159</v>
      </c>
      <c r="E100" s="140">
        <v>2</v>
      </c>
      <c r="F100" s="140">
        <v>1</v>
      </c>
      <c r="G100" s="139">
        <v>1</v>
      </c>
      <c r="H100" s="139" t="s">
        <v>159</v>
      </c>
      <c r="I100" s="139" t="s">
        <v>159</v>
      </c>
      <c r="J100" s="139" t="s">
        <v>159</v>
      </c>
      <c r="K100" s="139">
        <v>1</v>
      </c>
      <c r="L100" s="139" t="s">
        <v>159</v>
      </c>
      <c r="M100" s="139" t="s">
        <v>159</v>
      </c>
      <c r="N100" s="157" t="s">
        <v>159</v>
      </c>
    </row>
    <row r="101" spans="1:14" s="149" customFormat="1" ht="15.75">
      <c r="A101" s="182" t="s">
        <v>4</v>
      </c>
      <c r="B101" s="168">
        <v>16</v>
      </c>
      <c r="C101" s="139" t="s">
        <v>159</v>
      </c>
      <c r="D101" s="139" t="s">
        <v>159</v>
      </c>
      <c r="E101" s="140">
        <v>2</v>
      </c>
      <c r="F101" s="140">
        <v>5</v>
      </c>
      <c r="G101" s="140">
        <v>7</v>
      </c>
      <c r="H101" s="139">
        <v>2</v>
      </c>
      <c r="I101" s="139" t="s">
        <v>159</v>
      </c>
      <c r="J101" s="139" t="s">
        <v>159</v>
      </c>
      <c r="K101" s="139" t="s">
        <v>159</v>
      </c>
      <c r="L101" s="139" t="s">
        <v>159</v>
      </c>
      <c r="M101" s="139" t="s">
        <v>159</v>
      </c>
      <c r="N101" s="157" t="s">
        <v>159</v>
      </c>
    </row>
    <row r="102" spans="1:14" s="149" customFormat="1" ht="15.75">
      <c r="A102" s="182" t="s">
        <v>5</v>
      </c>
      <c r="B102" s="168">
        <v>6</v>
      </c>
      <c r="C102" s="139" t="s">
        <v>159</v>
      </c>
      <c r="D102" s="139" t="s">
        <v>159</v>
      </c>
      <c r="E102" s="139" t="s">
        <v>159</v>
      </c>
      <c r="F102" s="140">
        <v>1</v>
      </c>
      <c r="G102" s="140">
        <v>1</v>
      </c>
      <c r="H102" s="140">
        <v>2</v>
      </c>
      <c r="I102" s="140">
        <v>2</v>
      </c>
      <c r="J102" s="139" t="s">
        <v>159</v>
      </c>
      <c r="K102" s="139" t="s">
        <v>159</v>
      </c>
      <c r="L102" s="139" t="s">
        <v>159</v>
      </c>
      <c r="M102" s="139" t="s">
        <v>159</v>
      </c>
      <c r="N102" s="157" t="s">
        <v>159</v>
      </c>
    </row>
    <row r="103" spans="1:14" s="149" customFormat="1" ht="15.75">
      <c r="A103" s="182" t="s">
        <v>6</v>
      </c>
      <c r="B103" s="168">
        <v>1239</v>
      </c>
      <c r="C103" s="139" t="s">
        <v>159</v>
      </c>
      <c r="D103" s="139">
        <v>2</v>
      </c>
      <c r="E103" s="140">
        <v>2</v>
      </c>
      <c r="F103" s="140">
        <v>3</v>
      </c>
      <c r="G103" s="140">
        <v>42</v>
      </c>
      <c r="H103" s="140">
        <v>195</v>
      </c>
      <c r="I103" s="140">
        <v>529</v>
      </c>
      <c r="J103" s="140">
        <v>360</v>
      </c>
      <c r="K103" s="140">
        <v>89</v>
      </c>
      <c r="L103" s="140">
        <v>14</v>
      </c>
      <c r="M103" s="139">
        <v>3</v>
      </c>
      <c r="N103" s="157" t="s">
        <v>159</v>
      </c>
    </row>
    <row r="104" spans="1:14" s="149" customFormat="1" ht="15.75">
      <c r="A104" s="182" t="s">
        <v>7</v>
      </c>
      <c r="B104" s="168">
        <v>75</v>
      </c>
      <c r="C104" s="139" t="s">
        <v>159</v>
      </c>
      <c r="D104" s="139" t="s">
        <v>159</v>
      </c>
      <c r="E104" s="139" t="s">
        <v>159</v>
      </c>
      <c r="F104" s="139" t="s">
        <v>159</v>
      </c>
      <c r="G104" s="139">
        <v>1</v>
      </c>
      <c r="H104" s="140">
        <v>8</v>
      </c>
      <c r="I104" s="140">
        <v>35</v>
      </c>
      <c r="J104" s="140">
        <v>25</v>
      </c>
      <c r="K104" s="140">
        <v>6</v>
      </c>
      <c r="L104" s="139" t="s">
        <v>159</v>
      </c>
      <c r="M104" s="139" t="s">
        <v>159</v>
      </c>
      <c r="N104" s="157" t="s">
        <v>159</v>
      </c>
    </row>
    <row r="105" spans="1:14" s="149" customFormat="1" ht="15.75">
      <c r="A105" s="182" t="s">
        <v>8</v>
      </c>
      <c r="B105" s="167" t="s">
        <v>159</v>
      </c>
      <c r="C105" s="139" t="s">
        <v>159</v>
      </c>
      <c r="D105" s="139" t="s">
        <v>159</v>
      </c>
      <c r="E105" s="139" t="s">
        <v>159</v>
      </c>
      <c r="F105" s="139" t="s">
        <v>159</v>
      </c>
      <c r="G105" s="139" t="s">
        <v>159</v>
      </c>
      <c r="H105" s="139" t="s">
        <v>159</v>
      </c>
      <c r="I105" s="139" t="s">
        <v>159</v>
      </c>
      <c r="J105" s="139" t="s">
        <v>159</v>
      </c>
      <c r="K105" s="139" t="s">
        <v>159</v>
      </c>
      <c r="L105" s="139" t="s">
        <v>159</v>
      </c>
      <c r="M105" s="139" t="s">
        <v>159</v>
      </c>
      <c r="N105" s="157" t="s">
        <v>159</v>
      </c>
    </row>
    <row r="106" spans="1:14" ht="18.75">
      <c r="A106" s="181" t="s">
        <v>105</v>
      </c>
      <c r="B106" s="173">
        <v>266</v>
      </c>
      <c r="C106" s="146" t="s">
        <v>159</v>
      </c>
      <c r="D106" s="145">
        <v>1</v>
      </c>
      <c r="E106" s="145">
        <v>2</v>
      </c>
      <c r="F106" s="145">
        <v>2</v>
      </c>
      <c r="G106" s="145">
        <v>11</v>
      </c>
      <c r="H106" s="145">
        <v>68</v>
      </c>
      <c r="I106" s="145">
        <v>103</v>
      </c>
      <c r="J106" s="145">
        <v>63</v>
      </c>
      <c r="K106" s="145">
        <v>15</v>
      </c>
      <c r="L106" s="145">
        <v>1</v>
      </c>
      <c r="M106" s="145" t="s">
        <v>159</v>
      </c>
      <c r="N106" s="161" t="s">
        <v>159</v>
      </c>
    </row>
    <row r="107" spans="1:14" s="149" customFormat="1" ht="15.75">
      <c r="A107" s="182" t="s">
        <v>1</v>
      </c>
      <c r="B107" s="167" t="s">
        <v>159</v>
      </c>
      <c r="C107" s="139" t="s">
        <v>159</v>
      </c>
      <c r="D107" s="139" t="s">
        <v>159</v>
      </c>
      <c r="E107" s="139" t="s">
        <v>159</v>
      </c>
      <c r="F107" s="139" t="s">
        <v>159</v>
      </c>
      <c r="G107" s="139" t="s">
        <v>159</v>
      </c>
      <c r="H107" s="139" t="s">
        <v>159</v>
      </c>
      <c r="I107" s="139" t="s">
        <v>159</v>
      </c>
      <c r="J107" s="139" t="s">
        <v>159</v>
      </c>
      <c r="K107" s="139" t="s">
        <v>159</v>
      </c>
      <c r="L107" s="139" t="s">
        <v>159</v>
      </c>
      <c r="M107" s="139" t="s">
        <v>159</v>
      </c>
      <c r="N107" s="157" t="s">
        <v>159</v>
      </c>
    </row>
    <row r="108" spans="1:14" s="149" customFormat="1" ht="15.75">
      <c r="A108" s="182" t="s">
        <v>2</v>
      </c>
      <c r="B108" s="167" t="s">
        <v>159</v>
      </c>
      <c r="C108" s="139" t="s">
        <v>159</v>
      </c>
      <c r="D108" s="139" t="s">
        <v>159</v>
      </c>
      <c r="E108" s="139" t="s">
        <v>159</v>
      </c>
      <c r="F108" s="139" t="s">
        <v>159</v>
      </c>
      <c r="G108" s="139" t="s">
        <v>159</v>
      </c>
      <c r="H108" s="139" t="s">
        <v>159</v>
      </c>
      <c r="I108" s="139" t="s">
        <v>159</v>
      </c>
      <c r="J108" s="139" t="s">
        <v>159</v>
      </c>
      <c r="K108" s="139" t="s">
        <v>159</v>
      </c>
      <c r="L108" s="139" t="s">
        <v>159</v>
      </c>
      <c r="M108" s="139" t="s">
        <v>159</v>
      </c>
      <c r="N108" s="157" t="s">
        <v>159</v>
      </c>
    </row>
    <row r="109" spans="1:14" s="149" customFormat="1" ht="15.75">
      <c r="A109" s="182" t="s">
        <v>3</v>
      </c>
      <c r="B109" s="168">
        <v>1</v>
      </c>
      <c r="C109" s="139" t="s">
        <v>159</v>
      </c>
      <c r="D109" s="139">
        <v>1</v>
      </c>
      <c r="E109" s="139" t="s">
        <v>159</v>
      </c>
      <c r="F109" s="139" t="s">
        <v>159</v>
      </c>
      <c r="G109" s="139" t="s">
        <v>159</v>
      </c>
      <c r="H109" s="140" t="s">
        <v>159</v>
      </c>
      <c r="I109" s="139" t="s">
        <v>159</v>
      </c>
      <c r="J109" s="139" t="s">
        <v>159</v>
      </c>
      <c r="K109" s="139" t="s">
        <v>159</v>
      </c>
      <c r="L109" s="139" t="s">
        <v>159</v>
      </c>
      <c r="M109" s="139" t="s">
        <v>159</v>
      </c>
      <c r="N109" s="157" t="s">
        <v>159</v>
      </c>
    </row>
    <row r="110" spans="1:14" s="149" customFormat="1" ht="15.75">
      <c r="A110" s="182" t="s">
        <v>4</v>
      </c>
      <c r="B110" s="168">
        <v>5</v>
      </c>
      <c r="C110" s="139" t="s">
        <v>159</v>
      </c>
      <c r="D110" s="139" t="s">
        <v>159</v>
      </c>
      <c r="E110" s="139" t="s">
        <v>159</v>
      </c>
      <c r="F110" s="140">
        <v>2</v>
      </c>
      <c r="G110" s="140">
        <v>2</v>
      </c>
      <c r="H110" s="140">
        <v>1</v>
      </c>
      <c r="I110" s="139" t="s">
        <v>159</v>
      </c>
      <c r="J110" s="139" t="s">
        <v>159</v>
      </c>
      <c r="K110" s="139" t="s">
        <v>159</v>
      </c>
      <c r="L110" s="139" t="s">
        <v>159</v>
      </c>
      <c r="M110" s="139" t="s">
        <v>159</v>
      </c>
      <c r="N110" s="157" t="s">
        <v>159</v>
      </c>
    </row>
    <row r="111" spans="1:14" s="149" customFormat="1" ht="15.75">
      <c r="A111" s="182" t="s">
        <v>5</v>
      </c>
      <c r="B111" s="168">
        <v>6</v>
      </c>
      <c r="C111" s="139" t="s">
        <v>159</v>
      </c>
      <c r="D111" s="139" t="s">
        <v>159</v>
      </c>
      <c r="E111" s="139" t="s">
        <v>159</v>
      </c>
      <c r="F111" s="139" t="s">
        <v>159</v>
      </c>
      <c r="G111" s="140" t="s">
        <v>159</v>
      </c>
      <c r="H111" s="140">
        <v>5</v>
      </c>
      <c r="I111" s="140">
        <v>1</v>
      </c>
      <c r="J111" s="139" t="s">
        <v>159</v>
      </c>
      <c r="K111" s="139" t="s">
        <v>159</v>
      </c>
      <c r="L111" s="139" t="s">
        <v>159</v>
      </c>
      <c r="M111" s="139" t="s">
        <v>159</v>
      </c>
      <c r="N111" s="157" t="s">
        <v>159</v>
      </c>
    </row>
    <row r="112" spans="1:14" s="149" customFormat="1" ht="15.75">
      <c r="A112" s="182" t="s">
        <v>6</v>
      </c>
      <c r="B112" s="168">
        <v>168</v>
      </c>
      <c r="C112" s="139" t="s">
        <v>159</v>
      </c>
      <c r="D112" s="139" t="s">
        <v>159</v>
      </c>
      <c r="E112" s="140">
        <v>2</v>
      </c>
      <c r="F112" s="140" t="s">
        <v>159</v>
      </c>
      <c r="G112" s="140">
        <v>8</v>
      </c>
      <c r="H112" s="140">
        <v>44</v>
      </c>
      <c r="I112" s="140">
        <v>65</v>
      </c>
      <c r="J112" s="140">
        <v>40</v>
      </c>
      <c r="K112" s="140">
        <v>9</v>
      </c>
      <c r="L112" s="139" t="s">
        <v>159</v>
      </c>
      <c r="M112" s="139" t="s">
        <v>159</v>
      </c>
      <c r="N112" s="157" t="s">
        <v>159</v>
      </c>
    </row>
    <row r="113" spans="1:14" s="149" customFormat="1" ht="15.75">
      <c r="A113" s="182" t="s">
        <v>7</v>
      </c>
      <c r="B113" s="168">
        <v>86</v>
      </c>
      <c r="C113" s="139" t="s">
        <v>159</v>
      </c>
      <c r="D113" s="139" t="s">
        <v>159</v>
      </c>
      <c r="E113" s="139" t="s">
        <v>159</v>
      </c>
      <c r="F113" s="139" t="s">
        <v>159</v>
      </c>
      <c r="G113" s="139">
        <v>1</v>
      </c>
      <c r="H113" s="140">
        <v>18</v>
      </c>
      <c r="I113" s="140">
        <v>37</v>
      </c>
      <c r="J113" s="140">
        <v>23</v>
      </c>
      <c r="K113" s="140">
        <v>6</v>
      </c>
      <c r="L113" s="139">
        <v>1</v>
      </c>
      <c r="M113" s="139" t="s">
        <v>159</v>
      </c>
      <c r="N113" s="157" t="s">
        <v>159</v>
      </c>
    </row>
    <row r="114" spans="1:14" s="149" customFormat="1" ht="15.75">
      <c r="A114" s="182" t="s">
        <v>8</v>
      </c>
      <c r="B114" s="167" t="s">
        <v>159</v>
      </c>
      <c r="C114" s="139" t="s">
        <v>159</v>
      </c>
      <c r="D114" s="139" t="s">
        <v>159</v>
      </c>
      <c r="E114" s="139" t="s">
        <v>159</v>
      </c>
      <c r="F114" s="139" t="s">
        <v>159</v>
      </c>
      <c r="G114" s="139" t="s">
        <v>159</v>
      </c>
      <c r="H114" s="139" t="s">
        <v>159</v>
      </c>
      <c r="I114" s="139" t="s">
        <v>159</v>
      </c>
      <c r="J114" s="139" t="s">
        <v>159</v>
      </c>
      <c r="K114" s="139" t="s">
        <v>159</v>
      </c>
      <c r="L114" s="139" t="s">
        <v>159</v>
      </c>
      <c r="M114" s="139" t="s">
        <v>159</v>
      </c>
      <c r="N114" s="157" t="s">
        <v>159</v>
      </c>
    </row>
    <row r="115" spans="1:14" s="138" customFormat="1" ht="20.25">
      <c r="A115" s="180" t="s">
        <v>106</v>
      </c>
      <c r="B115" s="172">
        <v>10162</v>
      </c>
      <c r="C115" s="148">
        <v>7</v>
      </c>
      <c r="D115" s="147">
        <v>15</v>
      </c>
      <c r="E115" s="147">
        <v>53</v>
      </c>
      <c r="F115" s="147">
        <v>94</v>
      </c>
      <c r="G115" s="147">
        <v>407</v>
      </c>
      <c r="H115" s="147">
        <v>1734</v>
      </c>
      <c r="I115" s="147">
        <v>4255</v>
      </c>
      <c r="J115" s="147">
        <v>3002</v>
      </c>
      <c r="K115" s="147">
        <v>517</v>
      </c>
      <c r="L115" s="147">
        <v>62</v>
      </c>
      <c r="M115" s="147">
        <v>16</v>
      </c>
      <c r="N115" s="160" t="s">
        <v>159</v>
      </c>
    </row>
    <row r="116" spans="1:14" s="149" customFormat="1" ht="15.75">
      <c r="A116" s="182" t="s">
        <v>1</v>
      </c>
      <c r="B116" s="167" t="s">
        <v>159</v>
      </c>
      <c r="C116" s="139" t="s">
        <v>159</v>
      </c>
      <c r="D116" s="139" t="s">
        <v>159</v>
      </c>
      <c r="E116" s="139" t="s">
        <v>159</v>
      </c>
      <c r="F116" s="139" t="s">
        <v>159</v>
      </c>
      <c r="G116" s="139" t="s">
        <v>159</v>
      </c>
      <c r="H116" s="139" t="s">
        <v>159</v>
      </c>
      <c r="I116" s="139" t="s">
        <v>159</v>
      </c>
      <c r="J116" s="139" t="s">
        <v>159</v>
      </c>
      <c r="K116" s="139" t="s">
        <v>159</v>
      </c>
      <c r="L116" s="139" t="s">
        <v>159</v>
      </c>
      <c r="M116" s="139" t="s">
        <v>159</v>
      </c>
      <c r="N116" s="157" t="s">
        <v>159</v>
      </c>
    </row>
    <row r="117" spans="1:14" s="149" customFormat="1" ht="15.75">
      <c r="A117" s="182" t="s">
        <v>2</v>
      </c>
      <c r="B117" s="168">
        <v>25</v>
      </c>
      <c r="C117" s="139" t="s">
        <v>159</v>
      </c>
      <c r="D117" s="140">
        <v>9</v>
      </c>
      <c r="E117" s="140">
        <v>10</v>
      </c>
      <c r="F117" s="139">
        <v>4</v>
      </c>
      <c r="G117" s="139">
        <v>2</v>
      </c>
      <c r="H117" s="139" t="s">
        <v>159</v>
      </c>
      <c r="I117" s="139" t="s">
        <v>159</v>
      </c>
      <c r="J117" s="139" t="s">
        <v>159</v>
      </c>
      <c r="K117" s="139" t="s">
        <v>159</v>
      </c>
      <c r="L117" s="139" t="s">
        <v>159</v>
      </c>
      <c r="M117" s="139" t="s">
        <v>159</v>
      </c>
      <c r="N117" s="157" t="s">
        <v>159</v>
      </c>
    </row>
    <row r="118" spans="1:14" s="149" customFormat="1" ht="15.75">
      <c r="A118" s="182" t="s">
        <v>3</v>
      </c>
      <c r="B118" s="168">
        <v>58</v>
      </c>
      <c r="C118" s="139" t="s">
        <v>159</v>
      </c>
      <c r="D118" s="140">
        <v>3</v>
      </c>
      <c r="E118" s="140">
        <v>18</v>
      </c>
      <c r="F118" s="140">
        <v>12</v>
      </c>
      <c r="G118" s="140">
        <v>5</v>
      </c>
      <c r="H118" s="140">
        <v>7</v>
      </c>
      <c r="I118" s="140">
        <v>8</v>
      </c>
      <c r="J118" s="140">
        <v>4</v>
      </c>
      <c r="K118" s="139">
        <v>1</v>
      </c>
      <c r="L118" s="139" t="s">
        <v>159</v>
      </c>
      <c r="M118" s="139" t="s">
        <v>159</v>
      </c>
      <c r="N118" s="157" t="s">
        <v>159</v>
      </c>
    </row>
    <row r="119" spans="1:14" s="149" customFormat="1" ht="15.75">
      <c r="A119" s="182" t="s">
        <v>4</v>
      </c>
      <c r="B119" s="168">
        <v>139</v>
      </c>
      <c r="C119" s="139" t="s">
        <v>159</v>
      </c>
      <c r="D119" s="139">
        <v>2</v>
      </c>
      <c r="E119" s="140">
        <v>10</v>
      </c>
      <c r="F119" s="140">
        <v>22</v>
      </c>
      <c r="G119" s="140">
        <v>33</v>
      </c>
      <c r="H119" s="140">
        <v>23</v>
      </c>
      <c r="I119" s="140">
        <v>30</v>
      </c>
      <c r="J119" s="140">
        <v>12</v>
      </c>
      <c r="K119" s="139">
        <v>5</v>
      </c>
      <c r="L119" s="139" t="s">
        <v>159</v>
      </c>
      <c r="M119" s="139">
        <v>2</v>
      </c>
      <c r="N119" s="157" t="s">
        <v>159</v>
      </c>
    </row>
    <row r="120" spans="1:14" s="149" customFormat="1" ht="15.75">
      <c r="A120" s="182" t="s">
        <v>5</v>
      </c>
      <c r="B120" s="168">
        <v>73</v>
      </c>
      <c r="C120" s="139">
        <v>1</v>
      </c>
      <c r="D120" s="139" t="s">
        <v>159</v>
      </c>
      <c r="E120" s="139" t="s">
        <v>159</v>
      </c>
      <c r="F120" s="140">
        <v>6</v>
      </c>
      <c r="G120" s="140">
        <v>18</v>
      </c>
      <c r="H120" s="140">
        <v>31</v>
      </c>
      <c r="I120" s="140">
        <v>12</v>
      </c>
      <c r="J120" s="140">
        <v>5</v>
      </c>
      <c r="K120" s="139" t="s">
        <v>159</v>
      </c>
      <c r="L120" s="139" t="s">
        <v>159</v>
      </c>
      <c r="M120" s="139" t="s">
        <v>159</v>
      </c>
      <c r="N120" s="157" t="s">
        <v>159</v>
      </c>
    </row>
    <row r="121" spans="1:14" s="149" customFormat="1" ht="15.75">
      <c r="A121" s="182" t="s">
        <v>6</v>
      </c>
      <c r="B121" s="168">
        <v>6427</v>
      </c>
      <c r="C121" s="139">
        <v>3</v>
      </c>
      <c r="D121" s="139">
        <v>1</v>
      </c>
      <c r="E121" s="140">
        <v>10</v>
      </c>
      <c r="F121" s="140">
        <v>33</v>
      </c>
      <c r="G121" s="140">
        <v>244</v>
      </c>
      <c r="H121" s="140">
        <v>1082</v>
      </c>
      <c r="I121" s="140">
        <v>2679</v>
      </c>
      <c r="J121" s="140">
        <v>2034</v>
      </c>
      <c r="K121" s="140">
        <v>301</v>
      </c>
      <c r="L121" s="140">
        <v>33</v>
      </c>
      <c r="M121" s="139">
        <v>7</v>
      </c>
      <c r="N121" s="157" t="s">
        <v>159</v>
      </c>
    </row>
    <row r="122" spans="1:14" s="149" customFormat="1" ht="15.75">
      <c r="A122" s="182" t="s">
        <v>7</v>
      </c>
      <c r="B122" s="168">
        <v>3440</v>
      </c>
      <c r="C122" s="139">
        <v>3</v>
      </c>
      <c r="D122" s="139" t="s">
        <v>159</v>
      </c>
      <c r="E122" s="139">
        <v>5</v>
      </c>
      <c r="F122" s="140">
        <v>17</v>
      </c>
      <c r="G122" s="140">
        <v>105</v>
      </c>
      <c r="H122" s="140">
        <v>591</v>
      </c>
      <c r="I122" s="140">
        <v>1526</v>
      </c>
      <c r="J122" s="140">
        <v>947</v>
      </c>
      <c r="K122" s="140">
        <v>210</v>
      </c>
      <c r="L122" s="140">
        <v>29</v>
      </c>
      <c r="M122" s="140">
        <v>7</v>
      </c>
      <c r="N122" s="157" t="s">
        <v>159</v>
      </c>
    </row>
    <row r="123" spans="1:14" s="149" customFormat="1" ht="15.75">
      <c r="A123" s="182" t="s">
        <v>8</v>
      </c>
      <c r="B123" s="167" t="s">
        <v>159</v>
      </c>
      <c r="C123" s="139" t="s">
        <v>159</v>
      </c>
      <c r="D123" s="139" t="s">
        <v>159</v>
      </c>
      <c r="E123" s="139" t="s">
        <v>159</v>
      </c>
      <c r="F123" s="139" t="s">
        <v>159</v>
      </c>
      <c r="G123" s="139" t="s">
        <v>159</v>
      </c>
      <c r="H123" s="139" t="s">
        <v>159</v>
      </c>
      <c r="I123" s="139" t="s">
        <v>159</v>
      </c>
      <c r="J123" s="139" t="s">
        <v>159</v>
      </c>
      <c r="K123" s="139" t="s">
        <v>159</v>
      </c>
      <c r="L123" s="139" t="s">
        <v>159</v>
      </c>
      <c r="M123" s="139" t="s">
        <v>159</v>
      </c>
      <c r="N123" s="157" t="s">
        <v>159</v>
      </c>
    </row>
    <row r="124" spans="1:14" ht="18.75">
      <c r="A124" s="181" t="s">
        <v>107</v>
      </c>
      <c r="B124" s="173">
        <v>1043</v>
      </c>
      <c r="C124" s="146" t="s">
        <v>159</v>
      </c>
      <c r="D124" s="145">
        <v>2</v>
      </c>
      <c r="E124" s="145">
        <v>8</v>
      </c>
      <c r="F124" s="145">
        <v>12</v>
      </c>
      <c r="G124" s="145">
        <v>56</v>
      </c>
      <c r="H124" s="145">
        <v>230</v>
      </c>
      <c r="I124" s="145">
        <v>411</v>
      </c>
      <c r="J124" s="145">
        <v>270</v>
      </c>
      <c r="K124" s="145">
        <v>47</v>
      </c>
      <c r="L124" s="145">
        <v>6</v>
      </c>
      <c r="M124" s="145">
        <v>1</v>
      </c>
      <c r="N124" s="161" t="s">
        <v>159</v>
      </c>
    </row>
    <row r="125" spans="1:14" s="149" customFormat="1" ht="15.75">
      <c r="A125" s="182" t="s">
        <v>1</v>
      </c>
      <c r="B125" s="167" t="s">
        <v>159</v>
      </c>
      <c r="C125" s="139" t="s">
        <v>159</v>
      </c>
      <c r="D125" s="139" t="s">
        <v>159</v>
      </c>
      <c r="E125" s="139" t="s">
        <v>159</v>
      </c>
      <c r="F125" s="139" t="s">
        <v>159</v>
      </c>
      <c r="G125" s="139" t="s">
        <v>159</v>
      </c>
      <c r="H125" s="139" t="s">
        <v>159</v>
      </c>
      <c r="I125" s="139" t="s">
        <v>159</v>
      </c>
      <c r="J125" s="139" t="s">
        <v>159</v>
      </c>
      <c r="K125" s="139" t="s">
        <v>159</v>
      </c>
      <c r="L125" s="139" t="s">
        <v>159</v>
      </c>
      <c r="M125" s="139" t="s">
        <v>159</v>
      </c>
      <c r="N125" s="157" t="s">
        <v>159</v>
      </c>
    </row>
    <row r="126" spans="1:14" s="149" customFormat="1" ht="15.75">
      <c r="A126" s="182" t="s">
        <v>2</v>
      </c>
      <c r="B126" s="168">
        <v>3</v>
      </c>
      <c r="C126" s="139" t="s">
        <v>159</v>
      </c>
      <c r="D126" s="140">
        <v>1</v>
      </c>
      <c r="E126" s="140">
        <v>2</v>
      </c>
      <c r="F126" s="139" t="s">
        <v>159</v>
      </c>
      <c r="G126" s="139" t="s">
        <v>159</v>
      </c>
      <c r="H126" s="139" t="s">
        <v>159</v>
      </c>
      <c r="I126" s="139" t="s">
        <v>159</v>
      </c>
      <c r="J126" s="139" t="s">
        <v>159</v>
      </c>
      <c r="K126" s="139" t="s">
        <v>159</v>
      </c>
      <c r="L126" s="139" t="s">
        <v>159</v>
      </c>
      <c r="M126" s="139" t="s">
        <v>159</v>
      </c>
      <c r="N126" s="157" t="s">
        <v>159</v>
      </c>
    </row>
    <row r="127" spans="1:14" s="149" customFormat="1" ht="15.75">
      <c r="A127" s="182" t="s">
        <v>3</v>
      </c>
      <c r="B127" s="168">
        <v>12</v>
      </c>
      <c r="C127" s="139" t="s">
        <v>159</v>
      </c>
      <c r="D127" s="140">
        <v>1</v>
      </c>
      <c r="E127" s="140">
        <v>3</v>
      </c>
      <c r="F127" s="139">
        <v>2</v>
      </c>
      <c r="G127" s="139">
        <v>1</v>
      </c>
      <c r="H127" s="140" t="s">
        <v>159</v>
      </c>
      <c r="I127" s="139">
        <v>4</v>
      </c>
      <c r="J127" s="139" t="s">
        <v>159</v>
      </c>
      <c r="K127" s="139">
        <v>1</v>
      </c>
      <c r="L127" s="139" t="s">
        <v>159</v>
      </c>
      <c r="M127" s="139" t="s">
        <v>159</v>
      </c>
      <c r="N127" s="157" t="s">
        <v>159</v>
      </c>
    </row>
    <row r="128" spans="1:14" s="149" customFormat="1" ht="15.75">
      <c r="A128" s="182" t="s">
        <v>4</v>
      </c>
      <c r="B128" s="168">
        <v>20</v>
      </c>
      <c r="C128" s="139" t="s">
        <v>159</v>
      </c>
      <c r="D128" s="139" t="s">
        <v>159</v>
      </c>
      <c r="E128" s="139">
        <v>2</v>
      </c>
      <c r="F128" s="140">
        <v>3</v>
      </c>
      <c r="G128" s="140">
        <v>12</v>
      </c>
      <c r="H128" s="140">
        <v>3</v>
      </c>
      <c r="I128" s="139" t="s">
        <v>159</v>
      </c>
      <c r="J128" s="139" t="s">
        <v>159</v>
      </c>
      <c r="K128" s="139" t="s">
        <v>159</v>
      </c>
      <c r="L128" s="139" t="s">
        <v>159</v>
      </c>
      <c r="M128" s="139" t="s">
        <v>159</v>
      </c>
      <c r="N128" s="157" t="s">
        <v>159</v>
      </c>
    </row>
    <row r="129" spans="1:14" s="149" customFormat="1" ht="15.75">
      <c r="A129" s="182" t="s">
        <v>5</v>
      </c>
      <c r="B129" s="168">
        <v>21</v>
      </c>
      <c r="C129" s="139" t="s">
        <v>159</v>
      </c>
      <c r="D129" s="139" t="s">
        <v>159</v>
      </c>
      <c r="E129" s="139" t="s">
        <v>159</v>
      </c>
      <c r="F129" s="140">
        <v>2</v>
      </c>
      <c r="G129" s="140">
        <v>7</v>
      </c>
      <c r="H129" s="140">
        <v>9</v>
      </c>
      <c r="I129" s="140">
        <v>1</v>
      </c>
      <c r="J129" s="140">
        <v>2</v>
      </c>
      <c r="K129" s="139" t="s">
        <v>159</v>
      </c>
      <c r="L129" s="139" t="s">
        <v>159</v>
      </c>
      <c r="M129" s="139" t="s">
        <v>159</v>
      </c>
      <c r="N129" s="157" t="s">
        <v>159</v>
      </c>
    </row>
    <row r="130" spans="1:14" s="149" customFormat="1" ht="15.75">
      <c r="A130" s="182" t="s">
        <v>6</v>
      </c>
      <c r="B130" s="168">
        <v>605</v>
      </c>
      <c r="C130" s="139" t="s">
        <v>159</v>
      </c>
      <c r="D130" s="139" t="s">
        <v>159</v>
      </c>
      <c r="E130" s="139">
        <v>1</v>
      </c>
      <c r="F130" s="140">
        <v>4</v>
      </c>
      <c r="G130" s="140">
        <v>33</v>
      </c>
      <c r="H130" s="140">
        <v>155</v>
      </c>
      <c r="I130" s="140">
        <v>251</v>
      </c>
      <c r="J130" s="140">
        <v>137</v>
      </c>
      <c r="K130" s="140">
        <v>21</v>
      </c>
      <c r="L130" s="140">
        <v>2</v>
      </c>
      <c r="M130" s="139">
        <v>1</v>
      </c>
      <c r="N130" s="157" t="s">
        <v>159</v>
      </c>
    </row>
    <row r="131" spans="1:14" s="149" customFormat="1" ht="15.75">
      <c r="A131" s="182" t="s">
        <v>7</v>
      </c>
      <c r="B131" s="168">
        <v>382</v>
      </c>
      <c r="C131" s="139" t="s">
        <v>159</v>
      </c>
      <c r="D131" s="139" t="s">
        <v>159</v>
      </c>
      <c r="E131" s="139" t="s">
        <v>159</v>
      </c>
      <c r="F131" s="139">
        <v>1</v>
      </c>
      <c r="G131" s="140">
        <v>3</v>
      </c>
      <c r="H131" s="140">
        <v>63</v>
      </c>
      <c r="I131" s="140">
        <v>155</v>
      </c>
      <c r="J131" s="140">
        <v>131</v>
      </c>
      <c r="K131" s="140">
        <v>25</v>
      </c>
      <c r="L131" s="140">
        <v>4</v>
      </c>
      <c r="M131" s="139" t="s">
        <v>159</v>
      </c>
      <c r="N131" s="157" t="s">
        <v>159</v>
      </c>
    </row>
    <row r="132" spans="1:14" s="149" customFormat="1" ht="15.75">
      <c r="A132" s="182" t="s">
        <v>8</v>
      </c>
      <c r="B132" s="167" t="s">
        <v>159</v>
      </c>
      <c r="C132" s="139" t="s">
        <v>159</v>
      </c>
      <c r="D132" s="139" t="s">
        <v>159</v>
      </c>
      <c r="E132" s="139" t="s">
        <v>159</v>
      </c>
      <c r="F132" s="139" t="s">
        <v>159</v>
      </c>
      <c r="G132" s="139" t="s">
        <v>159</v>
      </c>
      <c r="H132" s="139" t="s">
        <v>159</v>
      </c>
      <c r="I132" s="139" t="s">
        <v>159</v>
      </c>
      <c r="J132" s="139" t="s">
        <v>159</v>
      </c>
      <c r="K132" s="139" t="s">
        <v>159</v>
      </c>
      <c r="L132" s="139" t="s">
        <v>159</v>
      </c>
      <c r="M132" s="139" t="s">
        <v>159</v>
      </c>
      <c r="N132" s="157" t="s">
        <v>159</v>
      </c>
    </row>
    <row r="133" spans="1:14" ht="18.75">
      <c r="A133" s="181" t="s">
        <v>108</v>
      </c>
      <c r="B133" s="173">
        <v>842</v>
      </c>
      <c r="C133" s="146" t="s">
        <v>159</v>
      </c>
      <c r="D133" s="145">
        <v>1</v>
      </c>
      <c r="E133" s="145">
        <v>9</v>
      </c>
      <c r="F133" s="145">
        <v>12</v>
      </c>
      <c r="G133" s="145">
        <v>49</v>
      </c>
      <c r="H133" s="145">
        <v>172</v>
      </c>
      <c r="I133" s="145">
        <v>412</v>
      </c>
      <c r="J133" s="145">
        <v>147</v>
      </c>
      <c r="K133" s="145">
        <v>33</v>
      </c>
      <c r="L133" s="145">
        <v>6</v>
      </c>
      <c r="M133" s="145">
        <v>1</v>
      </c>
      <c r="N133" s="161" t="s">
        <v>159</v>
      </c>
    </row>
    <row r="134" spans="1:14" s="149" customFormat="1" ht="15.75">
      <c r="A134" s="182" t="s">
        <v>1</v>
      </c>
      <c r="B134" s="167" t="s">
        <v>159</v>
      </c>
      <c r="C134" s="139" t="s">
        <v>159</v>
      </c>
      <c r="D134" s="139" t="s">
        <v>159</v>
      </c>
      <c r="E134" s="139" t="s">
        <v>159</v>
      </c>
      <c r="F134" s="139" t="s">
        <v>159</v>
      </c>
      <c r="G134" s="139" t="s">
        <v>159</v>
      </c>
      <c r="H134" s="139" t="s">
        <v>159</v>
      </c>
      <c r="I134" s="139" t="s">
        <v>159</v>
      </c>
      <c r="J134" s="139" t="s">
        <v>159</v>
      </c>
      <c r="K134" s="139" t="s">
        <v>159</v>
      </c>
      <c r="L134" s="139" t="s">
        <v>159</v>
      </c>
      <c r="M134" s="139" t="s">
        <v>159</v>
      </c>
      <c r="N134" s="157" t="s">
        <v>159</v>
      </c>
    </row>
    <row r="135" spans="1:14" s="149" customFormat="1" ht="15.75">
      <c r="A135" s="182" t="s">
        <v>2</v>
      </c>
      <c r="B135" s="168">
        <v>1</v>
      </c>
      <c r="C135" s="139" t="s">
        <v>159</v>
      </c>
      <c r="D135" s="140" t="s">
        <v>159</v>
      </c>
      <c r="E135" s="139">
        <v>1</v>
      </c>
      <c r="F135" s="139" t="s">
        <v>159</v>
      </c>
      <c r="G135" s="139" t="s">
        <v>159</v>
      </c>
      <c r="H135" s="139" t="s">
        <v>159</v>
      </c>
      <c r="I135" s="139" t="s">
        <v>159</v>
      </c>
      <c r="J135" s="139" t="s">
        <v>159</v>
      </c>
      <c r="K135" s="139" t="s">
        <v>159</v>
      </c>
      <c r="L135" s="139" t="s">
        <v>159</v>
      </c>
      <c r="M135" s="139" t="s">
        <v>159</v>
      </c>
      <c r="N135" s="157" t="s">
        <v>159</v>
      </c>
    </row>
    <row r="136" spans="1:14" s="149" customFormat="1" ht="15.75">
      <c r="A136" s="182" t="s">
        <v>3</v>
      </c>
      <c r="B136" s="168">
        <v>3</v>
      </c>
      <c r="C136" s="139" t="s">
        <v>159</v>
      </c>
      <c r="D136" s="139" t="s">
        <v>159</v>
      </c>
      <c r="E136" s="140">
        <v>2</v>
      </c>
      <c r="F136" s="139">
        <v>1</v>
      </c>
      <c r="G136" s="139" t="s">
        <v>159</v>
      </c>
      <c r="H136" s="139" t="s">
        <v>159</v>
      </c>
      <c r="I136" s="139" t="s">
        <v>159</v>
      </c>
      <c r="J136" s="139" t="s">
        <v>159</v>
      </c>
      <c r="K136" s="139" t="s">
        <v>159</v>
      </c>
      <c r="L136" s="139" t="s">
        <v>159</v>
      </c>
      <c r="M136" s="139" t="s">
        <v>159</v>
      </c>
      <c r="N136" s="157" t="s">
        <v>159</v>
      </c>
    </row>
    <row r="137" spans="1:14" s="149" customFormat="1" ht="15.75">
      <c r="A137" s="182" t="s">
        <v>4</v>
      </c>
      <c r="B137" s="168">
        <v>7</v>
      </c>
      <c r="C137" s="139" t="s">
        <v>159</v>
      </c>
      <c r="D137" s="139">
        <v>1</v>
      </c>
      <c r="E137" s="139">
        <v>1</v>
      </c>
      <c r="F137" s="139">
        <v>2</v>
      </c>
      <c r="G137" s="140">
        <v>1</v>
      </c>
      <c r="H137" s="140">
        <v>2</v>
      </c>
      <c r="I137" s="139" t="s">
        <v>159</v>
      </c>
      <c r="J137" s="139" t="s">
        <v>159</v>
      </c>
      <c r="K137" s="139" t="s">
        <v>159</v>
      </c>
      <c r="L137" s="139" t="s">
        <v>159</v>
      </c>
      <c r="M137" s="139" t="s">
        <v>159</v>
      </c>
      <c r="N137" s="157" t="s">
        <v>159</v>
      </c>
    </row>
    <row r="138" spans="1:14" s="149" customFormat="1" ht="15.75">
      <c r="A138" s="182" t="s">
        <v>5</v>
      </c>
      <c r="B138" s="168">
        <v>6</v>
      </c>
      <c r="C138" s="139" t="s">
        <v>159</v>
      </c>
      <c r="D138" s="139" t="s">
        <v>159</v>
      </c>
      <c r="E138" s="139" t="s">
        <v>159</v>
      </c>
      <c r="F138" s="139" t="s">
        <v>159</v>
      </c>
      <c r="G138" s="140">
        <v>1</v>
      </c>
      <c r="H138" s="139">
        <v>4</v>
      </c>
      <c r="I138" s="139">
        <v>1</v>
      </c>
      <c r="J138" s="139" t="s">
        <v>159</v>
      </c>
      <c r="K138" s="139" t="s">
        <v>159</v>
      </c>
      <c r="L138" s="139" t="s">
        <v>159</v>
      </c>
      <c r="M138" s="139" t="s">
        <v>159</v>
      </c>
      <c r="N138" s="157" t="s">
        <v>159</v>
      </c>
    </row>
    <row r="139" spans="1:14" s="149" customFormat="1" ht="15.75">
      <c r="A139" s="182" t="s">
        <v>6</v>
      </c>
      <c r="B139" s="168">
        <v>234</v>
      </c>
      <c r="C139" s="139" t="s">
        <v>159</v>
      </c>
      <c r="D139" s="139" t="s">
        <v>159</v>
      </c>
      <c r="E139" s="139">
        <v>2</v>
      </c>
      <c r="F139" s="140">
        <v>5</v>
      </c>
      <c r="G139" s="140">
        <v>17</v>
      </c>
      <c r="H139" s="140">
        <v>44</v>
      </c>
      <c r="I139" s="140">
        <v>98</v>
      </c>
      <c r="J139" s="140">
        <v>51</v>
      </c>
      <c r="K139" s="140">
        <v>14</v>
      </c>
      <c r="L139" s="139">
        <v>2</v>
      </c>
      <c r="M139" s="139">
        <v>1</v>
      </c>
      <c r="N139" s="157" t="s">
        <v>159</v>
      </c>
    </row>
    <row r="140" spans="1:14" s="149" customFormat="1" ht="15.75">
      <c r="A140" s="182" t="s">
        <v>7</v>
      </c>
      <c r="B140" s="168">
        <v>591</v>
      </c>
      <c r="C140" s="139" t="s">
        <v>159</v>
      </c>
      <c r="D140" s="139" t="s">
        <v>159</v>
      </c>
      <c r="E140" s="139">
        <v>3</v>
      </c>
      <c r="F140" s="139">
        <v>4</v>
      </c>
      <c r="G140" s="140">
        <v>30</v>
      </c>
      <c r="H140" s="140">
        <v>122</v>
      </c>
      <c r="I140" s="140">
        <v>313</v>
      </c>
      <c r="J140" s="140">
        <v>96</v>
      </c>
      <c r="K140" s="140">
        <v>19</v>
      </c>
      <c r="L140" s="140">
        <v>4</v>
      </c>
      <c r="M140" s="139" t="s">
        <v>159</v>
      </c>
      <c r="N140" s="157" t="s">
        <v>159</v>
      </c>
    </row>
    <row r="141" spans="1:14" s="149" customFormat="1" ht="15.75">
      <c r="A141" s="182" t="s">
        <v>8</v>
      </c>
      <c r="B141" s="167" t="s">
        <v>159</v>
      </c>
      <c r="C141" s="139" t="s">
        <v>159</v>
      </c>
      <c r="D141" s="139" t="s">
        <v>159</v>
      </c>
      <c r="E141" s="139" t="s">
        <v>159</v>
      </c>
      <c r="F141" s="139" t="s">
        <v>159</v>
      </c>
      <c r="G141" s="139" t="s">
        <v>159</v>
      </c>
      <c r="H141" s="139" t="s">
        <v>159</v>
      </c>
      <c r="I141" s="139" t="s">
        <v>159</v>
      </c>
      <c r="J141" s="139" t="s">
        <v>159</v>
      </c>
      <c r="K141" s="139" t="s">
        <v>159</v>
      </c>
      <c r="L141" s="139" t="s">
        <v>159</v>
      </c>
      <c r="M141" s="139" t="s">
        <v>159</v>
      </c>
      <c r="N141" s="157" t="s">
        <v>159</v>
      </c>
    </row>
    <row r="142" spans="1:14" ht="18.75">
      <c r="A142" s="181" t="s">
        <v>109</v>
      </c>
      <c r="B142" s="173">
        <v>3490</v>
      </c>
      <c r="C142" s="146">
        <v>6</v>
      </c>
      <c r="D142" s="145">
        <v>5</v>
      </c>
      <c r="E142" s="145">
        <v>17</v>
      </c>
      <c r="F142" s="145">
        <v>32</v>
      </c>
      <c r="G142" s="145">
        <v>147</v>
      </c>
      <c r="H142" s="145">
        <v>650</v>
      </c>
      <c r="I142" s="145">
        <v>1476</v>
      </c>
      <c r="J142" s="145">
        <v>912</v>
      </c>
      <c r="K142" s="145">
        <v>206</v>
      </c>
      <c r="L142" s="145">
        <v>27</v>
      </c>
      <c r="M142" s="145">
        <v>12</v>
      </c>
      <c r="N142" s="161" t="s">
        <v>159</v>
      </c>
    </row>
    <row r="143" spans="1:14" s="149" customFormat="1" ht="15.75">
      <c r="A143" s="182" t="s">
        <v>1</v>
      </c>
      <c r="B143" s="167" t="s">
        <v>159</v>
      </c>
      <c r="C143" s="139" t="s">
        <v>159</v>
      </c>
      <c r="D143" s="139" t="s">
        <v>159</v>
      </c>
      <c r="E143" s="139" t="s">
        <v>159</v>
      </c>
      <c r="F143" s="139" t="s">
        <v>159</v>
      </c>
      <c r="G143" s="139" t="s">
        <v>159</v>
      </c>
      <c r="H143" s="139" t="s">
        <v>159</v>
      </c>
      <c r="I143" s="139" t="s">
        <v>159</v>
      </c>
      <c r="J143" s="139" t="s">
        <v>159</v>
      </c>
      <c r="K143" s="139" t="s">
        <v>159</v>
      </c>
      <c r="L143" s="139" t="s">
        <v>159</v>
      </c>
      <c r="M143" s="139" t="s">
        <v>159</v>
      </c>
      <c r="N143" s="157" t="s">
        <v>159</v>
      </c>
    </row>
    <row r="144" spans="1:14" s="149" customFormat="1" ht="15.75">
      <c r="A144" s="182" t="s">
        <v>2</v>
      </c>
      <c r="B144" s="168">
        <v>12</v>
      </c>
      <c r="C144" s="139" t="s">
        <v>159</v>
      </c>
      <c r="D144" s="140">
        <v>3</v>
      </c>
      <c r="E144" s="140">
        <v>4</v>
      </c>
      <c r="F144" s="139">
        <v>3</v>
      </c>
      <c r="G144" s="139">
        <v>2</v>
      </c>
      <c r="H144" s="139" t="s">
        <v>159</v>
      </c>
      <c r="I144" s="139" t="s">
        <v>159</v>
      </c>
      <c r="J144" s="139" t="s">
        <v>159</v>
      </c>
      <c r="K144" s="139" t="s">
        <v>159</v>
      </c>
      <c r="L144" s="139" t="s">
        <v>159</v>
      </c>
      <c r="M144" s="139" t="s">
        <v>159</v>
      </c>
      <c r="N144" s="157" t="s">
        <v>159</v>
      </c>
    </row>
    <row r="145" spans="1:14" s="149" customFormat="1" ht="15.75">
      <c r="A145" s="182" t="s">
        <v>3</v>
      </c>
      <c r="B145" s="168">
        <v>25</v>
      </c>
      <c r="C145" s="139" t="s">
        <v>159</v>
      </c>
      <c r="D145" s="140">
        <v>2</v>
      </c>
      <c r="E145" s="140">
        <v>6</v>
      </c>
      <c r="F145" s="140">
        <v>7</v>
      </c>
      <c r="G145" s="139">
        <v>3</v>
      </c>
      <c r="H145" s="140">
        <v>4</v>
      </c>
      <c r="I145" s="140">
        <v>3</v>
      </c>
      <c r="J145" s="139" t="s">
        <v>159</v>
      </c>
      <c r="K145" s="139" t="s">
        <v>159</v>
      </c>
      <c r="L145" s="139" t="s">
        <v>159</v>
      </c>
      <c r="M145" s="139" t="s">
        <v>159</v>
      </c>
      <c r="N145" s="157" t="s">
        <v>159</v>
      </c>
    </row>
    <row r="146" spans="1:14" s="149" customFormat="1" ht="15.75">
      <c r="A146" s="182" t="s">
        <v>4</v>
      </c>
      <c r="B146" s="168">
        <v>55</v>
      </c>
      <c r="C146" s="139" t="s">
        <v>159</v>
      </c>
      <c r="D146" s="139" t="s">
        <v>159</v>
      </c>
      <c r="E146" s="140">
        <v>1</v>
      </c>
      <c r="F146" s="140">
        <v>7</v>
      </c>
      <c r="G146" s="140">
        <v>2</v>
      </c>
      <c r="H146" s="140">
        <v>11</v>
      </c>
      <c r="I146" s="140">
        <v>21</v>
      </c>
      <c r="J146" s="140">
        <v>8</v>
      </c>
      <c r="K146" s="139">
        <v>3</v>
      </c>
      <c r="L146" s="139" t="s">
        <v>159</v>
      </c>
      <c r="M146" s="139">
        <v>2</v>
      </c>
      <c r="N146" s="157" t="s">
        <v>159</v>
      </c>
    </row>
    <row r="147" spans="1:14" s="149" customFormat="1" ht="15.75">
      <c r="A147" s="182" t="s">
        <v>5</v>
      </c>
      <c r="B147" s="168">
        <v>5</v>
      </c>
      <c r="C147" s="139" t="s">
        <v>159</v>
      </c>
      <c r="D147" s="139" t="s">
        <v>159</v>
      </c>
      <c r="E147" s="139" t="s">
        <v>159</v>
      </c>
      <c r="F147" s="140">
        <v>2</v>
      </c>
      <c r="G147" s="140" t="s">
        <v>159</v>
      </c>
      <c r="H147" s="140">
        <v>1</v>
      </c>
      <c r="I147" s="140">
        <v>2</v>
      </c>
      <c r="J147" s="140" t="s">
        <v>159</v>
      </c>
      <c r="K147" s="139" t="s">
        <v>159</v>
      </c>
      <c r="L147" s="139" t="s">
        <v>159</v>
      </c>
      <c r="M147" s="139" t="s">
        <v>159</v>
      </c>
      <c r="N147" s="157" t="s">
        <v>159</v>
      </c>
    </row>
    <row r="148" spans="1:14" s="149" customFormat="1" ht="15.75">
      <c r="A148" s="182" t="s">
        <v>6</v>
      </c>
      <c r="B148" s="168">
        <v>2216</v>
      </c>
      <c r="C148" s="139">
        <v>3</v>
      </c>
      <c r="D148" s="139" t="s">
        <v>159</v>
      </c>
      <c r="E148" s="139">
        <v>4</v>
      </c>
      <c r="F148" s="140">
        <v>7</v>
      </c>
      <c r="G148" s="140">
        <v>96</v>
      </c>
      <c r="H148" s="140">
        <v>419</v>
      </c>
      <c r="I148" s="140">
        <v>946</v>
      </c>
      <c r="J148" s="140">
        <v>585</v>
      </c>
      <c r="K148" s="140">
        <v>135</v>
      </c>
      <c r="L148" s="140">
        <v>17</v>
      </c>
      <c r="M148" s="139">
        <v>4</v>
      </c>
      <c r="N148" s="157" t="s">
        <v>159</v>
      </c>
    </row>
    <row r="149" spans="1:14" s="149" customFormat="1" ht="15.75">
      <c r="A149" s="182" t="s">
        <v>7</v>
      </c>
      <c r="B149" s="168">
        <v>1177</v>
      </c>
      <c r="C149" s="139">
        <v>3</v>
      </c>
      <c r="D149" s="139" t="s">
        <v>159</v>
      </c>
      <c r="E149" s="139">
        <v>2</v>
      </c>
      <c r="F149" s="140">
        <v>6</v>
      </c>
      <c r="G149" s="140">
        <v>44</v>
      </c>
      <c r="H149" s="140">
        <v>215</v>
      </c>
      <c r="I149" s="140">
        <v>504</v>
      </c>
      <c r="J149" s="140">
        <v>319</v>
      </c>
      <c r="K149" s="140">
        <v>68</v>
      </c>
      <c r="L149" s="140">
        <v>10</v>
      </c>
      <c r="M149" s="139">
        <v>6</v>
      </c>
      <c r="N149" s="157" t="s">
        <v>159</v>
      </c>
    </row>
    <row r="150" spans="1:14" s="149" customFormat="1" ht="15.75">
      <c r="A150" s="182" t="s">
        <v>8</v>
      </c>
      <c r="B150" s="167" t="s">
        <v>159</v>
      </c>
      <c r="C150" s="139" t="s">
        <v>159</v>
      </c>
      <c r="D150" s="139" t="s">
        <v>159</v>
      </c>
      <c r="E150" s="139" t="s">
        <v>159</v>
      </c>
      <c r="F150" s="139" t="s">
        <v>159</v>
      </c>
      <c r="G150" s="139" t="s">
        <v>159</v>
      </c>
      <c r="H150" s="139" t="s">
        <v>159</v>
      </c>
      <c r="I150" s="139" t="s">
        <v>159</v>
      </c>
      <c r="J150" s="139" t="s">
        <v>159</v>
      </c>
      <c r="K150" s="139" t="s">
        <v>159</v>
      </c>
      <c r="L150" s="139" t="s">
        <v>159</v>
      </c>
      <c r="M150" s="139" t="s">
        <v>159</v>
      </c>
      <c r="N150" s="157" t="s">
        <v>159</v>
      </c>
    </row>
    <row r="151" spans="1:14" ht="18.75">
      <c r="A151" s="181" t="s">
        <v>110</v>
      </c>
      <c r="B151" s="173">
        <v>1471</v>
      </c>
      <c r="C151" s="146" t="s">
        <v>159</v>
      </c>
      <c r="D151" s="145">
        <v>3</v>
      </c>
      <c r="E151" s="145">
        <v>5</v>
      </c>
      <c r="F151" s="145">
        <v>17</v>
      </c>
      <c r="G151" s="145">
        <v>60</v>
      </c>
      <c r="H151" s="145">
        <v>261</v>
      </c>
      <c r="I151" s="145">
        <v>617</v>
      </c>
      <c r="J151" s="145">
        <v>409</v>
      </c>
      <c r="K151" s="145">
        <v>90</v>
      </c>
      <c r="L151" s="145">
        <v>8</v>
      </c>
      <c r="M151" s="145">
        <v>1</v>
      </c>
      <c r="N151" s="161" t="s">
        <v>159</v>
      </c>
    </row>
    <row r="152" spans="1:14" s="149" customFormat="1" ht="15.75">
      <c r="A152" s="182" t="s">
        <v>1</v>
      </c>
      <c r="B152" s="167" t="s">
        <v>159</v>
      </c>
      <c r="C152" s="139" t="s">
        <v>159</v>
      </c>
      <c r="D152" s="139" t="s">
        <v>159</v>
      </c>
      <c r="E152" s="139" t="s">
        <v>159</v>
      </c>
      <c r="F152" s="139" t="s">
        <v>159</v>
      </c>
      <c r="G152" s="139" t="s">
        <v>159</v>
      </c>
      <c r="H152" s="139" t="s">
        <v>159</v>
      </c>
      <c r="I152" s="139" t="s">
        <v>159</v>
      </c>
      <c r="J152" s="139" t="s">
        <v>159</v>
      </c>
      <c r="K152" s="139" t="s">
        <v>159</v>
      </c>
      <c r="L152" s="139" t="s">
        <v>159</v>
      </c>
      <c r="M152" s="139" t="s">
        <v>159</v>
      </c>
      <c r="N152" s="157" t="s">
        <v>159</v>
      </c>
    </row>
    <row r="153" spans="1:14" s="149" customFormat="1" ht="15.75">
      <c r="A153" s="182" t="s">
        <v>2</v>
      </c>
      <c r="B153" s="168">
        <v>3</v>
      </c>
      <c r="C153" s="139" t="s">
        <v>159</v>
      </c>
      <c r="D153" s="140">
        <v>2</v>
      </c>
      <c r="E153" s="139">
        <v>1</v>
      </c>
      <c r="F153" s="139" t="s">
        <v>159</v>
      </c>
      <c r="G153" s="139" t="s">
        <v>159</v>
      </c>
      <c r="H153" s="139" t="s">
        <v>159</v>
      </c>
      <c r="I153" s="139" t="s">
        <v>159</v>
      </c>
      <c r="J153" s="139" t="s">
        <v>159</v>
      </c>
      <c r="K153" s="139" t="s">
        <v>159</v>
      </c>
      <c r="L153" s="139" t="s">
        <v>159</v>
      </c>
      <c r="M153" s="139" t="s">
        <v>159</v>
      </c>
      <c r="N153" s="157" t="s">
        <v>159</v>
      </c>
    </row>
    <row r="154" spans="1:14" s="149" customFormat="1" ht="15.75">
      <c r="A154" s="182" t="s">
        <v>3</v>
      </c>
      <c r="B154" s="168">
        <v>3</v>
      </c>
      <c r="C154" s="139" t="s">
        <v>159</v>
      </c>
      <c r="D154" s="139" t="s">
        <v>159</v>
      </c>
      <c r="E154" s="140" t="s">
        <v>159</v>
      </c>
      <c r="F154" s="140" t="s">
        <v>159</v>
      </c>
      <c r="G154" s="140">
        <v>1</v>
      </c>
      <c r="H154" s="140" t="s">
        <v>159</v>
      </c>
      <c r="I154" s="139" t="s">
        <v>159</v>
      </c>
      <c r="J154" s="139">
        <v>2</v>
      </c>
      <c r="K154" s="139" t="s">
        <v>159</v>
      </c>
      <c r="L154" s="139" t="s">
        <v>159</v>
      </c>
      <c r="M154" s="139" t="s">
        <v>159</v>
      </c>
      <c r="N154" s="157" t="s">
        <v>159</v>
      </c>
    </row>
    <row r="155" spans="1:14" s="149" customFormat="1" ht="15.75">
      <c r="A155" s="182" t="s">
        <v>4</v>
      </c>
      <c r="B155" s="168">
        <v>20</v>
      </c>
      <c r="C155" s="139" t="s">
        <v>159</v>
      </c>
      <c r="D155" s="139">
        <v>1</v>
      </c>
      <c r="E155" s="139">
        <v>2</v>
      </c>
      <c r="F155" s="140">
        <v>3</v>
      </c>
      <c r="G155" s="140">
        <v>5</v>
      </c>
      <c r="H155" s="140">
        <v>1</v>
      </c>
      <c r="I155" s="140">
        <v>4</v>
      </c>
      <c r="J155" s="139">
        <v>2</v>
      </c>
      <c r="K155" s="139">
        <v>2</v>
      </c>
      <c r="L155" s="139" t="s">
        <v>159</v>
      </c>
      <c r="M155" s="139" t="s">
        <v>159</v>
      </c>
      <c r="N155" s="157" t="s">
        <v>159</v>
      </c>
    </row>
    <row r="156" spans="1:14" s="149" customFormat="1" ht="15.75">
      <c r="A156" s="182" t="s">
        <v>5</v>
      </c>
      <c r="B156" s="168">
        <v>11</v>
      </c>
      <c r="C156" s="139" t="s">
        <v>159</v>
      </c>
      <c r="D156" s="139" t="s">
        <v>159</v>
      </c>
      <c r="E156" s="139" t="s">
        <v>159</v>
      </c>
      <c r="F156" s="139" t="s">
        <v>159</v>
      </c>
      <c r="G156" s="140">
        <v>2</v>
      </c>
      <c r="H156" s="140">
        <v>6</v>
      </c>
      <c r="I156" s="140">
        <v>3</v>
      </c>
      <c r="J156" s="140" t="s">
        <v>159</v>
      </c>
      <c r="K156" s="139" t="s">
        <v>159</v>
      </c>
      <c r="L156" s="139" t="s">
        <v>159</v>
      </c>
      <c r="M156" s="139" t="s">
        <v>159</v>
      </c>
      <c r="N156" s="157" t="s">
        <v>159</v>
      </c>
    </row>
    <row r="157" spans="1:14" s="149" customFormat="1" ht="15.75">
      <c r="A157" s="182" t="s">
        <v>6</v>
      </c>
      <c r="B157" s="168">
        <v>1035</v>
      </c>
      <c r="C157" s="139" t="s">
        <v>159</v>
      </c>
      <c r="D157" s="139" t="s">
        <v>159</v>
      </c>
      <c r="E157" s="139">
        <v>2</v>
      </c>
      <c r="F157" s="140">
        <v>8</v>
      </c>
      <c r="G157" s="140">
        <v>40</v>
      </c>
      <c r="H157" s="140">
        <v>193</v>
      </c>
      <c r="I157" s="140">
        <v>435</v>
      </c>
      <c r="J157" s="140">
        <v>288</v>
      </c>
      <c r="K157" s="140">
        <v>61</v>
      </c>
      <c r="L157" s="140">
        <v>7</v>
      </c>
      <c r="M157" s="139">
        <v>1</v>
      </c>
      <c r="N157" s="157" t="s">
        <v>159</v>
      </c>
    </row>
    <row r="158" spans="1:14" s="149" customFormat="1" ht="15.75">
      <c r="A158" s="182" t="s">
        <v>7</v>
      </c>
      <c r="B158" s="168">
        <v>399</v>
      </c>
      <c r="C158" s="139" t="s">
        <v>159</v>
      </c>
      <c r="D158" s="139" t="s">
        <v>159</v>
      </c>
      <c r="E158" s="139" t="s">
        <v>159</v>
      </c>
      <c r="F158" s="140">
        <v>6</v>
      </c>
      <c r="G158" s="140">
        <v>12</v>
      </c>
      <c r="H158" s="140">
        <v>61</v>
      </c>
      <c r="I158" s="140">
        <v>175</v>
      </c>
      <c r="J158" s="140">
        <v>117</v>
      </c>
      <c r="K158" s="140">
        <v>27</v>
      </c>
      <c r="L158" s="140">
        <v>1</v>
      </c>
      <c r="M158" s="140" t="s">
        <v>159</v>
      </c>
      <c r="N158" s="157" t="s">
        <v>159</v>
      </c>
    </row>
    <row r="159" spans="1:14" s="149" customFormat="1" ht="15.75">
      <c r="A159" s="182" t="s">
        <v>8</v>
      </c>
      <c r="B159" s="167" t="s">
        <v>159</v>
      </c>
      <c r="C159" s="139" t="s">
        <v>159</v>
      </c>
      <c r="D159" s="139" t="s">
        <v>159</v>
      </c>
      <c r="E159" s="139" t="s">
        <v>159</v>
      </c>
      <c r="F159" s="139" t="s">
        <v>159</v>
      </c>
      <c r="G159" s="139" t="s">
        <v>159</v>
      </c>
      <c r="H159" s="139" t="s">
        <v>159</v>
      </c>
      <c r="I159" s="139" t="s">
        <v>159</v>
      </c>
      <c r="J159" s="139" t="s">
        <v>159</v>
      </c>
      <c r="K159" s="139" t="s">
        <v>159</v>
      </c>
      <c r="L159" s="139" t="s">
        <v>159</v>
      </c>
      <c r="M159" s="139" t="s">
        <v>159</v>
      </c>
      <c r="N159" s="157" t="s">
        <v>159</v>
      </c>
    </row>
    <row r="160" spans="1:14" ht="18.75">
      <c r="A160" s="181" t="s">
        <v>111</v>
      </c>
      <c r="B160" s="173">
        <v>1172</v>
      </c>
      <c r="C160" s="146" t="s">
        <v>159</v>
      </c>
      <c r="D160" s="145">
        <v>3</v>
      </c>
      <c r="E160" s="145">
        <v>8</v>
      </c>
      <c r="F160" s="145">
        <v>9</v>
      </c>
      <c r="G160" s="145">
        <v>52</v>
      </c>
      <c r="H160" s="145">
        <v>218</v>
      </c>
      <c r="I160" s="145">
        <v>489</v>
      </c>
      <c r="J160" s="145">
        <v>313</v>
      </c>
      <c r="K160" s="145">
        <v>69</v>
      </c>
      <c r="L160" s="145">
        <v>10</v>
      </c>
      <c r="M160" s="145">
        <v>1</v>
      </c>
      <c r="N160" s="161" t="s">
        <v>159</v>
      </c>
    </row>
    <row r="161" spans="1:14" s="149" customFormat="1" ht="15.75">
      <c r="A161" s="182" t="s">
        <v>1</v>
      </c>
      <c r="B161" s="167" t="s">
        <v>159</v>
      </c>
      <c r="C161" s="139" t="s">
        <v>159</v>
      </c>
      <c r="D161" s="139" t="s">
        <v>159</v>
      </c>
      <c r="E161" s="139" t="s">
        <v>159</v>
      </c>
      <c r="F161" s="139" t="s">
        <v>159</v>
      </c>
      <c r="G161" s="139" t="s">
        <v>159</v>
      </c>
      <c r="H161" s="139" t="s">
        <v>159</v>
      </c>
      <c r="I161" s="139" t="s">
        <v>159</v>
      </c>
      <c r="J161" s="139" t="s">
        <v>159</v>
      </c>
      <c r="K161" s="139" t="s">
        <v>159</v>
      </c>
      <c r="L161" s="139" t="s">
        <v>159</v>
      </c>
      <c r="M161" s="139" t="s">
        <v>159</v>
      </c>
      <c r="N161" s="157" t="s">
        <v>159</v>
      </c>
    </row>
    <row r="162" spans="1:14" s="149" customFormat="1" ht="15.75">
      <c r="A162" s="182" t="s">
        <v>2</v>
      </c>
      <c r="B162" s="168">
        <v>4</v>
      </c>
      <c r="C162" s="139" t="s">
        <v>159</v>
      </c>
      <c r="D162" s="139">
        <v>3</v>
      </c>
      <c r="E162" s="139">
        <v>1</v>
      </c>
      <c r="F162" s="139" t="s">
        <v>159</v>
      </c>
      <c r="G162" s="139" t="s">
        <v>159</v>
      </c>
      <c r="H162" s="139" t="s">
        <v>159</v>
      </c>
      <c r="I162" s="139" t="s">
        <v>159</v>
      </c>
      <c r="J162" s="139" t="s">
        <v>159</v>
      </c>
      <c r="K162" s="139" t="s">
        <v>159</v>
      </c>
      <c r="L162" s="139" t="s">
        <v>159</v>
      </c>
      <c r="M162" s="139" t="s">
        <v>159</v>
      </c>
      <c r="N162" s="157" t="s">
        <v>159</v>
      </c>
    </row>
    <row r="163" spans="1:14" s="149" customFormat="1" ht="15.75">
      <c r="A163" s="182" t="s">
        <v>3</v>
      </c>
      <c r="B163" s="168">
        <v>10</v>
      </c>
      <c r="C163" s="139" t="s">
        <v>159</v>
      </c>
      <c r="D163" s="139" t="s">
        <v>159</v>
      </c>
      <c r="E163" s="140">
        <v>3</v>
      </c>
      <c r="F163" s="139">
        <v>2</v>
      </c>
      <c r="G163" s="139" t="s">
        <v>159</v>
      </c>
      <c r="H163" s="139">
        <v>3</v>
      </c>
      <c r="I163" s="140" t="s">
        <v>159</v>
      </c>
      <c r="J163" s="139">
        <v>2</v>
      </c>
      <c r="K163" s="139" t="s">
        <v>159</v>
      </c>
      <c r="L163" s="139" t="s">
        <v>159</v>
      </c>
      <c r="M163" s="139" t="s">
        <v>159</v>
      </c>
      <c r="N163" s="157" t="s">
        <v>159</v>
      </c>
    </row>
    <row r="164" spans="1:14" s="149" customFormat="1" ht="15.75">
      <c r="A164" s="182" t="s">
        <v>4</v>
      </c>
      <c r="B164" s="168">
        <v>21</v>
      </c>
      <c r="C164" s="139" t="s">
        <v>159</v>
      </c>
      <c r="D164" s="139" t="s">
        <v>159</v>
      </c>
      <c r="E164" s="139">
        <v>3</v>
      </c>
      <c r="F164" s="140">
        <v>2</v>
      </c>
      <c r="G164" s="140">
        <v>7</v>
      </c>
      <c r="H164" s="140">
        <v>3</v>
      </c>
      <c r="I164" s="140">
        <v>5</v>
      </c>
      <c r="J164" s="139">
        <v>1</v>
      </c>
      <c r="K164" s="139" t="s">
        <v>159</v>
      </c>
      <c r="L164" s="139" t="s">
        <v>159</v>
      </c>
      <c r="M164" s="139" t="s">
        <v>159</v>
      </c>
      <c r="N164" s="157" t="s">
        <v>159</v>
      </c>
    </row>
    <row r="165" spans="1:14" s="149" customFormat="1" ht="15.75">
      <c r="A165" s="182" t="s">
        <v>5</v>
      </c>
      <c r="B165" s="168">
        <v>16</v>
      </c>
      <c r="C165" s="139" t="s">
        <v>159</v>
      </c>
      <c r="D165" s="139" t="s">
        <v>159</v>
      </c>
      <c r="E165" s="139" t="s">
        <v>159</v>
      </c>
      <c r="F165" s="140" t="s">
        <v>159</v>
      </c>
      <c r="G165" s="140">
        <v>3</v>
      </c>
      <c r="H165" s="140">
        <v>8</v>
      </c>
      <c r="I165" s="139">
        <v>4</v>
      </c>
      <c r="J165" s="140">
        <v>1</v>
      </c>
      <c r="K165" s="139" t="s">
        <v>159</v>
      </c>
      <c r="L165" s="139" t="s">
        <v>159</v>
      </c>
      <c r="M165" s="139" t="s">
        <v>159</v>
      </c>
      <c r="N165" s="157" t="s">
        <v>159</v>
      </c>
    </row>
    <row r="166" spans="1:14" s="149" customFormat="1" ht="15.75">
      <c r="A166" s="182" t="s">
        <v>6</v>
      </c>
      <c r="B166" s="168">
        <v>573</v>
      </c>
      <c r="C166" s="139" t="s">
        <v>159</v>
      </c>
      <c r="D166" s="139" t="s">
        <v>159</v>
      </c>
      <c r="E166" s="140">
        <v>1</v>
      </c>
      <c r="F166" s="140">
        <v>5</v>
      </c>
      <c r="G166" s="140">
        <v>34</v>
      </c>
      <c r="H166" s="140">
        <v>117</v>
      </c>
      <c r="I166" s="140">
        <v>234</v>
      </c>
      <c r="J166" s="140">
        <v>145</v>
      </c>
      <c r="K166" s="140">
        <v>33</v>
      </c>
      <c r="L166" s="139">
        <v>4</v>
      </c>
      <c r="M166" s="139" t="s">
        <v>159</v>
      </c>
      <c r="N166" s="157" t="s">
        <v>159</v>
      </c>
    </row>
    <row r="167" spans="1:14" s="149" customFormat="1" ht="15.75">
      <c r="A167" s="182" t="s">
        <v>7</v>
      </c>
      <c r="B167" s="168">
        <v>548</v>
      </c>
      <c r="C167" s="139" t="s">
        <v>159</v>
      </c>
      <c r="D167" s="139" t="s">
        <v>159</v>
      </c>
      <c r="E167" s="139" t="s">
        <v>159</v>
      </c>
      <c r="F167" s="139" t="s">
        <v>159</v>
      </c>
      <c r="G167" s="140">
        <v>8</v>
      </c>
      <c r="H167" s="140">
        <v>87</v>
      </c>
      <c r="I167" s="140">
        <v>246</v>
      </c>
      <c r="J167" s="140">
        <v>164</v>
      </c>
      <c r="K167" s="140">
        <v>36</v>
      </c>
      <c r="L167" s="140">
        <v>6</v>
      </c>
      <c r="M167" s="139">
        <v>1</v>
      </c>
      <c r="N167" s="157" t="s">
        <v>159</v>
      </c>
    </row>
    <row r="168" spans="1:14" s="149" customFormat="1" ht="15.75">
      <c r="A168" s="182" t="s">
        <v>8</v>
      </c>
      <c r="B168" s="167" t="s">
        <v>159</v>
      </c>
      <c r="C168" s="139" t="s">
        <v>159</v>
      </c>
      <c r="D168" s="139" t="s">
        <v>159</v>
      </c>
      <c r="E168" s="139" t="s">
        <v>159</v>
      </c>
      <c r="F168" s="139" t="s">
        <v>159</v>
      </c>
      <c r="G168" s="139" t="s">
        <v>159</v>
      </c>
      <c r="H168" s="139" t="s">
        <v>159</v>
      </c>
      <c r="I168" s="139" t="s">
        <v>159</v>
      </c>
      <c r="J168" s="139" t="s">
        <v>159</v>
      </c>
      <c r="K168" s="139" t="s">
        <v>159</v>
      </c>
      <c r="L168" s="139" t="s">
        <v>159</v>
      </c>
      <c r="M168" s="139" t="s">
        <v>159</v>
      </c>
      <c r="N168" s="157" t="s">
        <v>159</v>
      </c>
    </row>
    <row r="169" spans="1:14" ht="18.75">
      <c r="A169" s="181" t="s">
        <v>112</v>
      </c>
      <c r="B169" s="173">
        <v>734</v>
      </c>
      <c r="C169" s="146" t="s">
        <v>159</v>
      </c>
      <c r="D169" s="145" t="s">
        <v>159</v>
      </c>
      <c r="E169" s="145">
        <v>5</v>
      </c>
      <c r="F169" s="145">
        <v>6</v>
      </c>
      <c r="G169" s="145">
        <v>32</v>
      </c>
      <c r="H169" s="145">
        <v>118</v>
      </c>
      <c r="I169" s="145">
        <v>297</v>
      </c>
      <c r="J169" s="145">
        <v>211</v>
      </c>
      <c r="K169" s="145">
        <v>61</v>
      </c>
      <c r="L169" s="145">
        <v>4</v>
      </c>
      <c r="M169" s="145" t="s">
        <v>159</v>
      </c>
      <c r="N169" s="161" t="s">
        <v>159</v>
      </c>
    </row>
    <row r="170" spans="1:14" s="149" customFormat="1" ht="15.75">
      <c r="A170" s="182" t="s">
        <v>1</v>
      </c>
      <c r="B170" s="167" t="s">
        <v>159</v>
      </c>
      <c r="C170" s="139" t="s">
        <v>159</v>
      </c>
      <c r="D170" s="139" t="s">
        <v>159</v>
      </c>
      <c r="E170" s="139" t="s">
        <v>159</v>
      </c>
      <c r="F170" s="139" t="s">
        <v>159</v>
      </c>
      <c r="G170" s="139" t="s">
        <v>159</v>
      </c>
      <c r="H170" s="139" t="s">
        <v>159</v>
      </c>
      <c r="I170" s="139" t="s">
        <v>159</v>
      </c>
      <c r="J170" s="139" t="s">
        <v>159</v>
      </c>
      <c r="K170" s="139" t="s">
        <v>159</v>
      </c>
      <c r="L170" s="139" t="s">
        <v>159</v>
      </c>
      <c r="M170" s="139" t="s">
        <v>159</v>
      </c>
      <c r="N170" s="157" t="s">
        <v>159</v>
      </c>
    </row>
    <row r="171" spans="1:14" s="149" customFormat="1" ht="15.75">
      <c r="A171" s="182" t="s">
        <v>2</v>
      </c>
      <c r="B171" s="168">
        <v>2</v>
      </c>
      <c r="C171" s="139" t="s">
        <v>159</v>
      </c>
      <c r="D171" s="139" t="s">
        <v>159</v>
      </c>
      <c r="E171" s="139">
        <v>1</v>
      </c>
      <c r="F171" s="139">
        <v>1</v>
      </c>
      <c r="G171" s="139" t="s">
        <v>159</v>
      </c>
      <c r="H171" s="139" t="s">
        <v>159</v>
      </c>
      <c r="I171" s="139" t="s">
        <v>159</v>
      </c>
      <c r="J171" s="139" t="s">
        <v>159</v>
      </c>
      <c r="K171" s="139" t="s">
        <v>159</v>
      </c>
      <c r="L171" s="139" t="s">
        <v>159</v>
      </c>
      <c r="M171" s="139" t="s">
        <v>159</v>
      </c>
      <c r="N171" s="157" t="s">
        <v>159</v>
      </c>
    </row>
    <row r="172" spans="1:14" s="149" customFormat="1" ht="15.75">
      <c r="A172" s="182" t="s">
        <v>3</v>
      </c>
      <c r="B172" s="168">
        <v>3</v>
      </c>
      <c r="C172" s="139" t="s">
        <v>159</v>
      </c>
      <c r="D172" s="139" t="s">
        <v>159</v>
      </c>
      <c r="E172" s="140">
        <v>3</v>
      </c>
      <c r="F172" s="140" t="s">
        <v>159</v>
      </c>
      <c r="G172" s="139" t="s">
        <v>159</v>
      </c>
      <c r="H172" s="139" t="s">
        <v>159</v>
      </c>
      <c r="I172" s="140" t="s">
        <v>159</v>
      </c>
      <c r="J172" s="139" t="s">
        <v>159</v>
      </c>
      <c r="K172" s="139" t="s">
        <v>159</v>
      </c>
      <c r="L172" s="139" t="s">
        <v>159</v>
      </c>
      <c r="M172" s="139" t="s">
        <v>159</v>
      </c>
      <c r="N172" s="157" t="s">
        <v>159</v>
      </c>
    </row>
    <row r="173" spans="1:14" s="149" customFormat="1" ht="15.75">
      <c r="A173" s="182" t="s">
        <v>4</v>
      </c>
      <c r="B173" s="168">
        <v>11</v>
      </c>
      <c r="C173" s="139" t="s">
        <v>159</v>
      </c>
      <c r="D173" s="139" t="s">
        <v>159</v>
      </c>
      <c r="E173" s="139">
        <v>1</v>
      </c>
      <c r="F173" s="140">
        <v>2</v>
      </c>
      <c r="G173" s="140">
        <v>6</v>
      </c>
      <c r="H173" s="140">
        <v>2</v>
      </c>
      <c r="I173" s="140" t="s">
        <v>159</v>
      </c>
      <c r="J173" s="139" t="s">
        <v>159</v>
      </c>
      <c r="K173" s="139" t="s">
        <v>159</v>
      </c>
      <c r="L173" s="139" t="s">
        <v>159</v>
      </c>
      <c r="M173" s="139" t="s">
        <v>159</v>
      </c>
      <c r="N173" s="157" t="s">
        <v>159</v>
      </c>
    </row>
    <row r="174" spans="1:14" s="149" customFormat="1" ht="15.75">
      <c r="A174" s="182" t="s">
        <v>5</v>
      </c>
      <c r="B174" s="168">
        <v>11</v>
      </c>
      <c r="C174" s="139" t="s">
        <v>159</v>
      </c>
      <c r="D174" s="139" t="s">
        <v>159</v>
      </c>
      <c r="E174" s="139" t="s">
        <v>159</v>
      </c>
      <c r="F174" s="140">
        <v>1</v>
      </c>
      <c r="G174" s="140">
        <v>5</v>
      </c>
      <c r="H174" s="140">
        <v>3</v>
      </c>
      <c r="I174" s="140">
        <v>1</v>
      </c>
      <c r="J174" s="139">
        <v>1</v>
      </c>
      <c r="K174" s="139" t="s">
        <v>159</v>
      </c>
      <c r="L174" s="139" t="s">
        <v>159</v>
      </c>
      <c r="M174" s="139" t="s">
        <v>159</v>
      </c>
      <c r="N174" s="157" t="s">
        <v>159</v>
      </c>
    </row>
    <row r="175" spans="1:14" s="149" customFormat="1" ht="15.75">
      <c r="A175" s="182" t="s">
        <v>6</v>
      </c>
      <c r="B175" s="168">
        <v>445</v>
      </c>
      <c r="C175" s="139" t="s">
        <v>159</v>
      </c>
      <c r="D175" s="139" t="s">
        <v>159</v>
      </c>
      <c r="E175" s="139" t="s">
        <v>159</v>
      </c>
      <c r="F175" s="140">
        <v>2</v>
      </c>
      <c r="G175" s="140">
        <v>16</v>
      </c>
      <c r="H175" s="140">
        <v>88</v>
      </c>
      <c r="I175" s="140">
        <v>193</v>
      </c>
      <c r="J175" s="140">
        <v>117</v>
      </c>
      <c r="K175" s="140">
        <v>29</v>
      </c>
      <c r="L175" s="140" t="s">
        <v>159</v>
      </c>
      <c r="M175" s="139" t="s">
        <v>159</v>
      </c>
      <c r="N175" s="157" t="s">
        <v>159</v>
      </c>
    </row>
    <row r="176" spans="1:14" s="149" customFormat="1" ht="15.75">
      <c r="A176" s="182" t="s">
        <v>7</v>
      </c>
      <c r="B176" s="168">
        <v>262</v>
      </c>
      <c r="C176" s="139" t="s">
        <v>159</v>
      </c>
      <c r="D176" s="139" t="s">
        <v>159</v>
      </c>
      <c r="E176" s="139" t="s">
        <v>159</v>
      </c>
      <c r="F176" s="140" t="s">
        <v>159</v>
      </c>
      <c r="G176" s="140">
        <v>5</v>
      </c>
      <c r="H176" s="140">
        <v>25</v>
      </c>
      <c r="I176" s="140">
        <v>103</v>
      </c>
      <c r="J176" s="140">
        <v>93</v>
      </c>
      <c r="K176" s="140">
        <v>32</v>
      </c>
      <c r="L176" s="140">
        <v>4</v>
      </c>
      <c r="M176" s="139" t="s">
        <v>159</v>
      </c>
      <c r="N176" s="157" t="s">
        <v>159</v>
      </c>
    </row>
    <row r="177" spans="1:14" s="149" customFormat="1" ht="15.75">
      <c r="A177" s="182" t="s">
        <v>8</v>
      </c>
      <c r="B177" s="167" t="s">
        <v>159</v>
      </c>
      <c r="C177" s="139" t="s">
        <v>159</v>
      </c>
      <c r="D177" s="139" t="s">
        <v>159</v>
      </c>
      <c r="E177" s="139" t="s">
        <v>159</v>
      </c>
      <c r="F177" s="139" t="s">
        <v>159</v>
      </c>
      <c r="G177" s="139" t="s">
        <v>159</v>
      </c>
      <c r="H177" s="139" t="s">
        <v>159</v>
      </c>
      <c r="I177" s="139" t="s">
        <v>159</v>
      </c>
      <c r="J177" s="139" t="s">
        <v>159</v>
      </c>
      <c r="K177" s="139" t="s">
        <v>159</v>
      </c>
      <c r="L177" s="139" t="s">
        <v>159</v>
      </c>
      <c r="M177" s="139" t="s">
        <v>159</v>
      </c>
      <c r="N177" s="157" t="s">
        <v>159</v>
      </c>
    </row>
    <row r="178" spans="1:14" ht="18.75">
      <c r="A178" s="181" t="s">
        <v>113</v>
      </c>
      <c r="B178" s="173">
        <v>1410</v>
      </c>
      <c r="C178" s="146">
        <v>1</v>
      </c>
      <c r="D178" s="145">
        <v>1</v>
      </c>
      <c r="E178" s="145">
        <v>1</v>
      </c>
      <c r="F178" s="145">
        <v>6</v>
      </c>
      <c r="G178" s="145">
        <v>11</v>
      </c>
      <c r="H178" s="145">
        <v>85</v>
      </c>
      <c r="I178" s="145">
        <v>553</v>
      </c>
      <c r="J178" s="145">
        <v>740</v>
      </c>
      <c r="K178" s="145">
        <v>11</v>
      </c>
      <c r="L178" s="145">
        <v>1</v>
      </c>
      <c r="M178" s="145" t="s">
        <v>159</v>
      </c>
      <c r="N178" s="161" t="s">
        <v>159</v>
      </c>
    </row>
    <row r="179" spans="1:14" s="149" customFormat="1" ht="15.75">
      <c r="A179" s="182" t="s">
        <v>1</v>
      </c>
      <c r="B179" s="167" t="s">
        <v>159</v>
      </c>
      <c r="C179" s="139" t="s">
        <v>159</v>
      </c>
      <c r="D179" s="139" t="s">
        <v>159</v>
      </c>
      <c r="E179" s="139" t="s">
        <v>159</v>
      </c>
      <c r="F179" s="139" t="s">
        <v>159</v>
      </c>
      <c r="G179" s="139" t="s">
        <v>159</v>
      </c>
      <c r="H179" s="139" t="s">
        <v>159</v>
      </c>
      <c r="I179" s="139" t="s">
        <v>159</v>
      </c>
      <c r="J179" s="139" t="s">
        <v>159</v>
      </c>
      <c r="K179" s="139" t="s">
        <v>159</v>
      </c>
      <c r="L179" s="139" t="s">
        <v>159</v>
      </c>
      <c r="M179" s="139" t="s">
        <v>159</v>
      </c>
      <c r="N179" s="157" t="s">
        <v>159</v>
      </c>
    </row>
    <row r="180" spans="1:14" s="149" customFormat="1" ht="15.75">
      <c r="A180" s="182" t="s">
        <v>2</v>
      </c>
      <c r="B180" s="168" t="s">
        <v>159</v>
      </c>
      <c r="C180" s="139" t="s">
        <v>159</v>
      </c>
      <c r="D180" s="139" t="s">
        <v>159</v>
      </c>
      <c r="E180" s="140" t="s">
        <v>159</v>
      </c>
      <c r="F180" s="139" t="s">
        <v>159</v>
      </c>
      <c r="G180" s="139" t="s">
        <v>159</v>
      </c>
      <c r="H180" s="139" t="s">
        <v>159</v>
      </c>
      <c r="I180" s="139" t="s">
        <v>159</v>
      </c>
      <c r="J180" s="139" t="s">
        <v>159</v>
      </c>
      <c r="K180" s="139" t="s">
        <v>159</v>
      </c>
      <c r="L180" s="139" t="s">
        <v>159</v>
      </c>
      <c r="M180" s="139" t="s">
        <v>159</v>
      </c>
      <c r="N180" s="157" t="s">
        <v>159</v>
      </c>
    </row>
    <row r="181" spans="1:14" s="149" customFormat="1" ht="15.75">
      <c r="A181" s="182" t="s">
        <v>3</v>
      </c>
      <c r="B181" s="168">
        <v>2</v>
      </c>
      <c r="C181" s="139" t="s">
        <v>159</v>
      </c>
      <c r="D181" s="139" t="s">
        <v>159</v>
      </c>
      <c r="E181" s="140">
        <v>1</v>
      </c>
      <c r="F181" s="140" t="s">
        <v>159</v>
      </c>
      <c r="G181" s="139" t="s">
        <v>159</v>
      </c>
      <c r="H181" s="139" t="s">
        <v>159</v>
      </c>
      <c r="I181" s="139">
        <v>1</v>
      </c>
      <c r="J181" s="139" t="s">
        <v>159</v>
      </c>
      <c r="K181" s="139" t="s">
        <v>159</v>
      </c>
      <c r="L181" s="139" t="s">
        <v>159</v>
      </c>
      <c r="M181" s="139" t="s">
        <v>159</v>
      </c>
      <c r="N181" s="157" t="s">
        <v>159</v>
      </c>
    </row>
    <row r="182" spans="1:14" s="149" customFormat="1" ht="15.75">
      <c r="A182" s="182" t="s">
        <v>4</v>
      </c>
      <c r="B182" s="168">
        <v>5</v>
      </c>
      <c r="C182" s="139" t="s">
        <v>159</v>
      </c>
      <c r="D182" s="139" t="s">
        <v>159</v>
      </c>
      <c r="E182" s="139" t="s">
        <v>159</v>
      </c>
      <c r="F182" s="139">
        <v>3</v>
      </c>
      <c r="G182" s="140" t="s">
        <v>159</v>
      </c>
      <c r="H182" s="139">
        <v>1</v>
      </c>
      <c r="I182" s="140" t="s">
        <v>159</v>
      </c>
      <c r="J182" s="139">
        <v>1</v>
      </c>
      <c r="K182" s="139" t="s">
        <v>159</v>
      </c>
      <c r="L182" s="139" t="s">
        <v>159</v>
      </c>
      <c r="M182" s="139" t="s">
        <v>159</v>
      </c>
      <c r="N182" s="157" t="s">
        <v>159</v>
      </c>
    </row>
    <row r="183" spans="1:14" s="149" customFormat="1" ht="15.75">
      <c r="A183" s="182" t="s">
        <v>5</v>
      </c>
      <c r="B183" s="168">
        <v>3</v>
      </c>
      <c r="C183" s="139">
        <v>1</v>
      </c>
      <c r="D183" s="139" t="s">
        <v>159</v>
      </c>
      <c r="E183" s="139" t="s">
        <v>159</v>
      </c>
      <c r="F183" s="139">
        <v>1</v>
      </c>
      <c r="G183" s="139" t="s">
        <v>159</v>
      </c>
      <c r="H183" s="139" t="s">
        <v>159</v>
      </c>
      <c r="I183" s="140" t="s">
        <v>159</v>
      </c>
      <c r="J183" s="139">
        <v>1</v>
      </c>
      <c r="K183" s="139" t="s">
        <v>159</v>
      </c>
      <c r="L183" s="139" t="s">
        <v>159</v>
      </c>
      <c r="M183" s="139" t="s">
        <v>159</v>
      </c>
      <c r="N183" s="157" t="s">
        <v>159</v>
      </c>
    </row>
    <row r="184" spans="1:14" s="149" customFormat="1" ht="15.75">
      <c r="A184" s="182" t="s">
        <v>6</v>
      </c>
      <c r="B184" s="168">
        <v>1319</v>
      </c>
      <c r="C184" s="139" t="s">
        <v>159</v>
      </c>
      <c r="D184" s="139">
        <v>1</v>
      </c>
      <c r="E184" s="139" t="s">
        <v>159</v>
      </c>
      <c r="F184" s="140">
        <v>2</v>
      </c>
      <c r="G184" s="140">
        <v>8</v>
      </c>
      <c r="H184" s="140">
        <v>66</v>
      </c>
      <c r="I184" s="140">
        <v>522</v>
      </c>
      <c r="J184" s="140">
        <v>711</v>
      </c>
      <c r="K184" s="140">
        <v>8</v>
      </c>
      <c r="L184" s="140">
        <v>1</v>
      </c>
      <c r="M184" s="139" t="s">
        <v>159</v>
      </c>
      <c r="N184" s="157" t="s">
        <v>159</v>
      </c>
    </row>
    <row r="185" spans="1:14" s="149" customFormat="1" ht="15.75">
      <c r="A185" s="182" t="s">
        <v>7</v>
      </c>
      <c r="B185" s="168">
        <v>81</v>
      </c>
      <c r="C185" s="139" t="s">
        <v>159</v>
      </c>
      <c r="D185" s="139" t="s">
        <v>159</v>
      </c>
      <c r="E185" s="139" t="s">
        <v>159</v>
      </c>
      <c r="F185" s="139" t="s">
        <v>159</v>
      </c>
      <c r="G185" s="139">
        <v>3</v>
      </c>
      <c r="H185" s="140">
        <v>18</v>
      </c>
      <c r="I185" s="140">
        <v>30</v>
      </c>
      <c r="J185" s="140">
        <v>27</v>
      </c>
      <c r="K185" s="140">
        <v>3</v>
      </c>
      <c r="L185" s="139" t="s">
        <v>159</v>
      </c>
      <c r="M185" s="139" t="s">
        <v>159</v>
      </c>
      <c r="N185" s="157" t="s">
        <v>159</v>
      </c>
    </row>
    <row r="186" spans="1:14" s="149" customFormat="1" ht="15.75">
      <c r="A186" s="182" t="s">
        <v>8</v>
      </c>
      <c r="B186" s="167" t="s">
        <v>159</v>
      </c>
      <c r="C186" s="139" t="s">
        <v>159</v>
      </c>
      <c r="D186" s="139" t="s">
        <v>159</v>
      </c>
      <c r="E186" s="139" t="s">
        <v>159</v>
      </c>
      <c r="F186" s="139" t="s">
        <v>159</v>
      </c>
      <c r="G186" s="139" t="s">
        <v>159</v>
      </c>
      <c r="H186" s="139" t="s">
        <v>159</v>
      </c>
      <c r="I186" s="139" t="s">
        <v>159</v>
      </c>
      <c r="J186" s="139" t="s">
        <v>159</v>
      </c>
      <c r="K186" s="139" t="s">
        <v>159</v>
      </c>
      <c r="L186" s="139" t="s">
        <v>159</v>
      </c>
      <c r="M186" s="139" t="s">
        <v>159</v>
      </c>
      <c r="N186" s="157" t="s">
        <v>159</v>
      </c>
    </row>
    <row r="187" spans="1:14" s="138" customFormat="1" ht="20.25">
      <c r="A187" s="180" t="s">
        <v>114</v>
      </c>
      <c r="B187" s="172">
        <v>1807</v>
      </c>
      <c r="C187" s="148" t="s">
        <v>159</v>
      </c>
      <c r="D187" s="147" t="s">
        <v>159</v>
      </c>
      <c r="E187" s="147">
        <v>9</v>
      </c>
      <c r="F187" s="147">
        <v>21</v>
      </c>
      <c r="G187" s="147">
        <v>73</v>
      </c>
      <c r="H187" s="147">
        <v>372</v>
      </c>
      <c r="I187" s="147">
        <v>778</v>
      </c>
      <c r="J187" s="147">
        <v>451</v>
      </c>
      <c r="K187" s="147">
        <v>87</v>
      </c>
      <c r="L187" s="147">
        <v>15</v>
      </c>
      <c r="M187" s="147">
        <v>1</v>
      </c>
      <c r="N187" s="160" t="s">
        <v>159</v>
      </c>
    </row>
    <row r="188" spans="1:14" s="149" customFormat="1" ht="15.75">
      <c r="A188" s="182" t="s">
        <v>1</v>
      </c>
      <c r="B188" s="167" t="s">
        <v>159</v>
      </c>
      <c r="C188" s="139" t="s">
        <v>159</v>
      </c>
      <c r="D188" s="139" t="s">
        <v>159</v>
      </c>
      <c r="E188" s="139" t="s">
        <v>159</v>
      </c>
      <c r="F188" s="139" t="s">
        <v>159</v>
      </c>
      <c r="G188" s="139" t="s">
        <v>159</v>
      </c>
      <c r="H188" s="139" t="s">
        <v>159</v>
      </c>
      <c r="I188" s="139" t="s">
        <v>159</v>
      </c>
      <c r="J188" s="139" t="s">
        <v>159</v>
      </c>
      <c r="K188" s="139" t="s">
        <v>159</v>
      </c>
      <c r="L188" s="139" t="s">
        <v>159</v>
      </c>
      <c r="M188" s="139" t="s">
        <v>159</v>
      </c>
      <c r="N188" s="157" t="s">
        <v>159</v>
      </c>
    </row>
    <row r="189" spans="1:14" s="149" customFormat="1" ht="15.75">
      <c r="A189" s="182" t="s">
        <v>2</v>
      </c>
      <c r="B189" s="168">
        <v>1</v>
      </c>
      <c r="C189" s="139" t="s">
        <v>159</v>
      </c>
      <c r="D189" s="140" t="s">
        <v>159</v>
      </c>
      <c r="E189" s="140" t="s">
        <v>159</v>
      </c>
      <c r="F189" s="139" t="s">
        <v>159</v>
      </c>
      <c r="G189" s="139" t="s">
        <v>159</v>
      </c>
      <c r="H189" s="139" t="s">
        <v>159</v>
      </c>
      <c r="I189" s="139" t="s">
        <v>159</v>
      </c>
      <c r="J189" s="139">
        <v>1</v>
      </c>
      <c r="K189" s="139" t="s">
        <v>159</v>
      </c>
      <c r="L189" s="139" t="s">
        <v>159</v>
      </c>
      <c r="M189" s="139" t="s">
        <v>159</v>
      </c>
      <c r="N189" s="157" t="s">
        <v>159</v>
      </c>
    </row>
    <row r="190" spans="1:14" s="149" customFormat="1" ht="15.75">
      <c r="A190" s="182" t="s">
        <v>3</v>
      </c>
      <c r="B190" s="168">
        <v>9</v>
      </c>
      <c r="C190" s="139" t="s">
        <v>159</v>
      </c>
      <c r="D190" s="139" t="s">
        <v>159</v>
      </c>
      <c r="E190" s="140">
        <v>2</v>
      </c>
      <c r="F190" s="140">
        <v>1</v>
      </c>
      <c r="G190" s="139" t="s">
        <v>159</v>
      </c>
      <c r="H190" s="139" t="s">
        <v>159</v>
      </c>
      <c r="I190" s="140">
        <v>2</v>
      </c>
      <c r="J190" s="139">
        <v>4</v>
      </c>
      <c r="K190" s="139" t="s">
        <v>159</v>
      </c>
      <c r="L190" s="139" t="s">
        <v>159</v>
      </c>
      <c r="M190" s="139" t="s">
        <v>159</v>
      </c>
      <c r="N190" s="157" t="s">
        <v>159</v>
      </c>
    </row>
    <row r="191" spans="1:14" s="149" customFormat="1" ht="15.75">
      <c r="A191" s="182" t="s">
        <v>4</v>
      </c>
      <c r="B191" s="168">
        <v>23</v>
      </c>
      <c r="C191" s="139" t="s">
        <v>159</v>
      </c>
      <c r="D191" s="139" t="s">
        <v>159</v>
      </c>
      <c r="E191" s="139">
        <v>3</v>
      </c>
      <c r="F191" s="140">
        <v>8</v>
      </c>
      <c r="G191" s="140">
        <v>4</v>
      </c>
      <c r="H191" s="140">
        <v>4</v>
      </c>
      <c r="I191" s="140">
        <v>2</v>
      </c>
      <c r="J191" s="139">
        <v>2</v>
      </c>
      <c r="K191" s="139" t="s">
        <v>159</v>
      </c>
      <c r="L191" s="139" t="s">
        <v>159</v>
      </c>
      <c r="M191" s="139" t="s">
        <v>159</v>
      </c>
      <c r="N191" s="157" t="s">
        <v>159</v>
      </c>
    </row>
    <row r="192" spans="1:14" s="149" customFormat="1" ht="15.75">
      <c r="A192" s="182" t="s">
        <v>5</v>
      </c>
      <c r="B192" s="168">
        <v>28</v>
      </c>
      <c r="C192" s="139" t="s">
        <v>159</v>
      </c>
      <c r="D192" s="139" t="s">
        <v>159</v>
      </c>
      <c r="E192" s="139">
        <v>1</v>
      </c>
      <c r="F192" s="140" t="s">
        <v>159</v>
      </c>
      <c r="G192" s="140">
        <v>7</v>
      </c>
      <c r="H192" s="140">
        <v>14</v>
      </c>
      <c r="I192" s="140">
        <v>4</v>
      </c>
      <c r="J192" s="139">
        <v>2</v>
      </c>
      <c r="K192" s="139" t="s">
        <v>159</v>
      </c>
      <c r="L192" s="139" t="s">
        <v>159</v>
      </c>
      <c r="M192" s="139" t="s">
        <v>159</v>
      </c>
      <c r="N192" s="157" t="s">
        <v>159</v>
      </c>
    </row>
    <row r="193" spans="1:14" s="149" customFormat="1" ht="15.75">
      <c r="A193" s="182" t="s">
        <v>6</v>
      </c>
      <c r="B193" s="168">
        <v>972</v>
      </c>
      <c r="C193" s="139" t="s">
        <v>159</v>
      </c>
      <c r="D193" s="139" t="s">
        <v>159</v>
      </c>
      <c r="E193" s="139">
        <v>3</v>
      </c>
      <c r="F193" s="140">
        <v>11</v>
      </c>
      <c r="G193" s="140">
        <v>52</v>
      </c>
      <c r="H193" s="140">
        <v>261</v>
      </c>
      <c r="I193" s="140">
        <v>439</v>
      </c>
      <c r="J193" s="140">
        <v>177</v>
      </c>
      <c r="K193" s="140">
        <v>25</v>
      </c>
      <c r="L193" s="140">
        <v>3</v>
      </c>
      <c r="M193" s="139">
        <v>1</v>
      </c>
      <c r="N193" s="157" t="s">
        <v>159</v>
      </c>
    </row>
    <row r="194" spans="1:14" s="149" customFormat="1" ht="15.75">
      <c r="A194" s="182" t="s">
        <v>7</v>
      </c>
      <c r="B194" s="168">
        <v>774</v>
      </c>
      <c r="C194" s="139" t="s">
        <v>159</v>
      </c>
      <c r="D194" s="139" t="s">
        <v>159</v>
      </c>
      <c r="E194" s="139" t="s">
        <v>159</v>
      </c>
      <c r="F194" s="139">
        <v>1</v>
      </c>
      <c r="G194" s="140">
        <v>10</v>
      </c>
      <c r="H194" s="140">
        <v>93</v>
      </c>
      <c r="I194" s="140">
        <v>331</v>
      </c>
      <c r="J194" s="140">
        <v>265</v>
      </c>
      <c r="K194" s="140">
        <v>62</v>
      </c>
      <c r="L194" s="140">
        <v>12</v>
      </c>
      <c r="M194" s="139" t="s">
        <v>159</v>
      </c>
      <c r="N194" s="157" t="s">
        <v>159</v>
      </c>
    </row>
    <row r="195" spans="1:14" s="149" customFormat="1" ht="15.75">
      <c r="A195" s="182" t="s">
        <v>8</v>
      </c>
      <c r="B195" s="167" t="s">
        <v>159</v>
      </c>
      <c r="C195" s="139" t="s">
        <v>159</v>
      </c>
      <c r="D195" s="139" t="s">
        <v>159</v>
      </c>
      <c r="E195" s="139" t="s">
        <v>159</v>
      </c>
      <c r="F195" s="139" t="s">
        <v>159</v>
      </c>
      <c r="G195" s="139" t="s">
        <v>159</v>
      </c>
      <c r="H195" s="139" t="s">
        <v>159</v>
      </c>
      <c r="I195" s="139" t="s">
        <v>159</v>
      </c>
      <c r="J195" s="139" t="s">
        <v>159</v>
      </c>
      <c r="K195" s="139" t="s">
        <v>159</v>
      </c>
      <c r="L195" s="139" t="s">
        <v>159</v>
      </c>
      <c r="M195" s="139" t="s">
        <v>159</v>
      </c>
      <c r="N195" s="157" t="s">
        <v>159</v>
      </c>
    </row>
    <row r="196" spans="1:14" ht="18.75">
      <c r="A196" s="181" t="s">
        <v>115</v>
      </c>
      <c r="B196" s="173">
        <v>366</v>
      </c>
      <c r="C196" s="146" t="s">
        <v>159</v>
      </c>
      <c r="D196" s="145" t="s">
        <v>159</v>
      </c>
      <c r="E196" s="145">
        <v>3</v>
      </c>
      <c r="F196" s="145">
        <v>7</v>
      </c>
      <c r="G196" s="145">
        <v>8</v>
      </c>
      <c r="H196" s="145">
        <v>67</v>
      </c>
      <c r="I196" s="145">
        <v>143</v>
      </c>
      <c r="J196" s="145">
        <v>108</v>
      </c>
      <c r="K196" s="145">
        <v>25</v>
      </c>
      <c r="L196" s="145">
        <v>5</v>
      </c>
      <c r="M196" s="145" t="s">
        <v>159</v>
      </c>
      <c r="N196" s="161" t="s">
        <v>159</v>
      </c>
    </row>
    <row r="197" spans="1:14" s="149" customFormat="1" ht="15.75">
      <c r="A197" s="182" t="s">
        <v>1</v>
      </c>
      <c r="B197" s="167" t="s">
        <v>159</v>
      </c>
      <c r="C197" s="139" t="s">
        <v>159</v>
      </c>
      <c r="D197" s="139" t="s">
        <v>159</v>
      </c>
      <c r="E197" s="139" t="s">
        <v>159</v>
      </c>
      <c r="F197" s="139" t="s">
        <v>159</v>
      </c>
      <c r="G197" s="139" t="s">
        <v>159</v>
      </c>
      <c r="H197" s="139" t="s">
        <v>159</v>
      </c>
      <c r="I197" s="139" t="s">
        <v>159</v>
      </c>
      <c r="J197" s="139" t="s">
        <v>159</v>
      </c>
      <c r="K197" s="139" t="s">
        <v>159</v>
      </c>
      <c r="L197" s="139" t="s">
        <v>159</v>
      </c>
      <c r="M197" s="139" t="s">
        <v>159</v>
      </c>
      <c r="N197" s="157" t="s">
        <v>159</v>
      </c>
    </row>
    <row r="198" spans="1:14" s="149" customFormat="1" ht="15.75">
      <c r="A198" s="182" t="s">
        <v>2</v>
      </c>
      <c r="B198" s="167" t="s">
        <v>159</v>
      </c>
      <c r="C198" s="139" t="s">
        <v>159</v>
      </c>
      <c r="D198" s="139" t="s">
        <v>159</v>
      </c>
      <c r="E198" s="139" t="s">
        <v>159</v>
      </c>
      <c r="F198" s="139" t="s">
        <v>159</v>
      </c>
      <c r="G198" s="139" t="s">
        <v>159</v>
      </c>
      <c r="H198" s="139" t="s">
        <v>159</v>
      </c>
      <c r="I198" s="139" t="s">
        <v>159</v>
      </c>
      <c r="J198" s="139" t="s">
        <v>159</v>
      </c>
      <c r="K198" s="139" t="s">
        <v>159</v>
      </c>
      <c r="L198" s="139" t="s">
        <v>159</v>
      </c>
      <c r="M198" s="139" t="s">
        <v>159</v>
      </c>
      <c r="N198" s="157" t="s">
        <v>159</v>
      </c>
    </row>
    <row r="199" spans="1:14" s="149" customFormat="1" ht="15.75">
      <c r="A199" s="182" t="s">
        <v>3</v>
      </c>
      <c r="B199" s="168">
        <v>2</v>
      </c>
      <c r="C199" s="139" t="s">
        <v>159</v>
      </c>
      <c r="D199" s="139" t="s">
        <v>159</v>
      </c>
      <c r="E199" s="139">
        <v>1</v>
      </c>
      <c r="F199" s="139">
        <v>1</v>
      </c>
      <c r="G199" s="139" t="s">
        <v>159</v>
      </c>
      <c r="H199" s="139" t="s">
        <v>159</v>
      </c>
      <c r="I199" s="139" t="s">
        <v>159</v>
      </c>
      <c r="J199" s="139" t="s">
        <v>159</v>
      </c>
      <c r="K199" s="139" t="s">
        <v>159</v>
      </c>
      <c r="L199" s="139" t="s">
        <v>159</v>
      </c>
      <c r="M199" s="139" t="s">
        <v>159</v>
      </c>
      <c r="N199" s="157" t="s">
        <v>159</v>
      </c>
    </row>
    <row r="200" spans="1:14" s="149" customFormat="1" ht="15.75">
      <c r="A200" s="182" t="s">
        <v>4</v>
      </c>
      <c r="B200" s="168">
        <v>4</v>
      </c>
      <c r="C200" s="139" t="s">
        <v>159</v>
      </c>
      <c r="D200" s="139" t="s">
        <v>159</v>
      </c>
      <c r="E200" s="139">
        <v>1</v>
      </c>
      <c r="F200" s="140">
        <v>2</v>
      </c>
      <c r="G200" s="140" t="s">
        <v>159</v>
      </c>
      <c r="H200" s="139" t="s">
        <v>159</v>
      </c>
      <c r="I200" s="139" t="s">
        <v>159</v>
      </c>
      <c r="J200" s="139">
        <v>1</v>
      </c>
      <c r="K200" s="139" t="s">
        <v>159</v>
      </c>
      <c r="L200" s="139" t="s">
        <v>159</v>
      </c>
      <c r="M200" s="139" t="s">
        <v>159</v>
      </c>
      <c r="N200" s="157" t="s">
        <v>159</v>
      </c>
    </row>
    <row r="201" spans="1:14" s="149" customFormat="1" ht="15.75">
      <c r="A201" s="182" t="s">
        <v>5</v>
      </c>
      <c r="B201" s="168">
        <v>3</v>
      </c>
      <c r="C201" s="139" t="s">
        <v>159</v>
      </c>
      <c r="D201" s="139" t="s">
        <v>159</v>
      </c>
      <c r="E201" s="139" t="s">
        <v>159</v>
      </c>
      <c r="F201" s="139" t="s">
        <v>159</v>
      </c>
      <c r="G201" s="140">
        <v>1</v>
      </c>
      <c r="H201" s="139">
        <v>1</v>
      </c>
      <c r="I201" s="139">
        <v>1</v>
      </c>
      <c r="J201" s="139" t="s">
        <v>159</v>
      </c>
      <c r="K201" s="139" t="s">
        <v>159</v>
      </c>
      <c r="L201" s="139" t="s">
        <v>159</v>
      </c>
      <c r="M201" s="139" t="s">
        <v>159</v>
      </c>
      <c r="N201" s="157" t="s">
        <v>159</v>
      </c>
    </row>
    <row r="202" spans="1:14" s="149" customFormat="1" ht="15.75">
      <c r="A202" s="182" t="s">
        <v>6</v>
      </c>
      <c r="B202" s="168">
        <v>83</v>
      </c>
      <c r="C202" s="139" t="s">
        <v>159</v>
      </c>
      <c r="D202" s="139" t="s">
        <v>159</v>
      </c>
      <c r="E202" s="139">
        <v>1</v>
      </c>
      <c r="F202" s="140">
        <v>3</v>
      </c>
      <c r="G202" s="140">
        <v>3</v>
      </c>
      <c r="H202" s="140">
        <v>27</v>
      </c>
      <c r="I202" s="140">
        <v>36</v>
      </c>
      <c r="J202" s="140">
        <v>12</v>
      </c>
      <c r="K202" s="140">
        <v>1</v>
      </c>
      <c r="L202" s="140" t="s">
        <v>159</v>
      </c>
      <c r="M202" s="139" t="s">
        <v>159</v>
      </c>
      <c r="N202" s="157" t="s">
        <v>159</v>
      </c>
    </row>
    <row r="203" spans="1:14" s="149" customFormat="1" ht="15.75">
      <c r="A203" s="182" t="s">
        <v>7</v>
      </c>
      <c r="B203" s="168">
        <v>274</v>
      </c>
      <c r="C203" s="139" t="s">
        <v>159</v>
      </c>
      <c r="D203" s="139" t="s">
        <v>159</v>
      </c>
      <c r="E203" s="139" t="s">
        <v>159</v>
      </c>
      <c r="F203" s="139">
        <v>1</v>
      </c>
      <c r="G203" s="140">
        <v>4</v>
      </c>
      <c r="H203" s="140">
        <v>39</v>
      </c>
      <c r="I203" s="140">
        <v>106</v>
      </c>
      <c r="J203" s="140">
        <v>95</v>
      </c>
      <c r="K203" s="140">
        <v>24</v>
      </c>
      <c r="L203" s="140">
        <v>5</v>
      </c>
      <c r="M203" s="139" t="s">
        <v>159</v>
      </c>
      <c r="N203" s="157" t="s">
        <v>159</v>
      </c>
    </row>
    <row r="204" spans="1:14" s="149" customFormat="1" ht="15.75">
      <c r="A204" s="182" t="s">
        <v>8</v>
      </c>
      <c r="B204" s="167" t="s">
        <v>159</v>
      </c>
      <c r="C204" s="139" t="s">
        <v>159</v>
      </c>
      <c r="D204" s="139" t="s">
        <v>159</v>
      </c>
      <c r="E204" s="139" t="s">
        <v>159</v>
      </c>
      <c r="F204" s="139" t="s">
        <v>159</v>
      </c>
      <c r="G204" s="139" t="s">
        <v>159</v>
      </c>
      <c r="H204" s="139" t="s">
        <v>159</v>
      </c>
      <c r="I204" s="139" t="s">
        <v>159</v>
      </c>
      <c r="J204" s="139" t="s">
        <v>159</v>
      </c>
      <c r="K204" s="139" t="s">
        <v>159</v>
      </c>
      <c r="L204" s="139" t="s">
        <v>159</v>
      </c>
      <c r="M204" s="139" t="s">
        <v>159</v>
      </c>
      <c r="N204" s="157" t="s">
        <v>159</v>
      </c>
    </row>
    <row r="205" spans="1:14" ht="18.75">
      <c r="A205" s="181" t="s">
        <v>116</v>
      </c>
      <c r="B205" s="173">
        <v>983</v>
      </c>
      <c r="C205" s="146" t="s">
        <v>159</v>
      </c>
      <c r="D205" s="145" t="s">
        <v>159</v>
      </c>
      <c r="E205" s="145">
        <v>6</v>
      </c>
      <c r="F205" s="145">
        <v>10</v>
      </c>
      <c r="G205" s="145">
        <v>43</v>
      </c>
      <c r="H205" s="145">
        <v>220</v>
      </c>
      <c r="I205" s="145">
        <v>437</v>
      </c>
      <c r="J205" s="145">
        <v>227</v>
      </c>
      <c r="K205" s="145">
        <v>37</v>
      </c>
      <c r="L205" s="145">
        <v>2</v>
      </c>
      <c r="M205" s="145">
        <v>1</v>
      </c>
      <c r="N205" s="161" t="s">
        <v>159</v>
      </c>
    </row>
    <row r="206" spans="1:14" s="149" customFormat="1" ht="15.75">
      <c r="A206" s="182" t="s">
        <v>1</v>
      </c>
      <c r="B206" s="167" t="s">
        <v>159</v>
      </c>
      <c r="C206" s="139" t="s">
        <v>159</v>
      </c>
      <c r="D206" s="139" t="s">
        <v>159</v>
      </c>
      <c r="E206" s="139" t="s">
        <v>159</v>
      </c>
      <c r="F206" s="139" t="s">
        <v>159</v>
      </c>
      <c r="G206" s="139" t="s">
        <v>159</v>
      </c>
      <c r="H206" s="139" t="s">
        <v>159</v>
      </c>
      <c r="I206" s="139" t="s">
        <v>159</v>
      </c>
      <c r="J206" s="139" t="s">
        <v>159</v>
      </c>
      <c r="K206" s="139" t="s">
        <v>159</v>
      </c>
      <c r="L206" s="139" t="s">
        <v>159</v>
      </c>
      <c r="M206" s="139" t="s">
        <v>159</v>
      </c>
      <c r="N206" s="157" t="s">
        <v>159</v>
      </c>
    </row>
    <row r="207" spans="1:14" s="149" customFormat="1" ht="15.75">
      <c r="A207" s="182" t="s">
        <v>2</v>
      </c>
      <c r="B207" s="168">
        <v>1</v>
      </c>
      <c r="C207" s="139" t="s">
        <v>159</v>
      </c>
      <c r="D207" s="139" t="s">
        <v>159</v>
      </c>
      <c r="E207" s="139" t="s">
        <v>159</v>
      </c>
      <c r="F207" s="139" t="s">
        <v>159</v>
      </c>
      <c r="G207" s="139" t="s">
        <v>159</v>
      </c>
      <c r="H207" s="139" t="s">
        <v>159</v>
      </c>
      <c r="I207" s="139" t="s">
        <v>159</v>
      </c>
      <c r="J207" s="139">
        <v>1</v>
      </c>
      <c r="K207" s="139" t="s">
        <v>159</v>
      </c>
      <c r="L207" s="139" t="s">
        <v>159</v>
      </c>
      <c r="M207" s="139" t="s">
        <v>159</v>
      </c>
      <c r="N207" s="157" t="s">
        <v>159</v>
      </c>
    </row>
    <row r="208" spans="1:14" s="149" customFormat="1" ht="15.75">
      <c r="A208" s="182" t="s">
        <v>3</v>
      </c>
      <c r="B208" s="168">
        <v>6</v>
      </c>
      <c r="C208" s="139" t="s">
        <v>159</v>
      </c>
      <c r="D208" s="139" t="s">
        <v>159</v>
      </c>
      <c r="E208" s="140">
        <v>1</v>
      </c>
      <c r="F208" s="139" t="s">
        <v>159</v>
      </c>
      <c r="G208" s="139" t="s">
        <v>159</v>
      </c>
      <c r="H208" s="139" t="s">
        <v>159</v>
      </c>
      <c r="I208" s="139">
        <v>1</v>
      </c>
      <c r="J208" s="139">
        <v>4</v>
      </c>
      <c r="K208" s="139" t="s">
        <v>159</v>
      </c>
      <c r="L208" s="139" t="s">
        <v>159</v>
      </c>
      <c r="M208" s="139" t="s">
        <v>159</v>
      </c>
      <c r="N208" s="157" t="s">
        <v>159</v>
      </c>
    </row>
    <row r="209" spans="1:14" s="149" customFormat="1" ht="15.75">
      <c r="A209" s="182" t="s">
        <v>4</v>
      </c>
      <c r="B209" s="168">
        <v>11</v>
      </c>
      <c r="C209" s="139" t="s">
        <v>159</v>
      </c>
      <c r="D209" s="139" t="s">
        <v>159</v>
      </c>
      <c r="E209" s="139">
        <v>2</v>
      </c>
      <c r="F209" s="140">
        <v>4</v>
      </c>
      <c r="G209" s="140">
        <v>1</v>
      </c>
      <c r="H209" s="140">
        <v>2</v>
      </c>
      <c r="I209" s="140">
        <v>1</v>
      </c>
      <c r="J209" s="139">
        <v>1</v>
      </c>
      <c r="K209" s="139" t="s">
        <v>159</v>
      </c>
      <c r="L209" s="139" t="s">
        <v>159</v>
      </c>
      <c r="M209" s="139" t="s">
        <v>159</v>
      </c>
      <c r="N209" s="157" t="s">
        <v>159</v>
      </c>
    </row>
    <row r="210" spans="1:14" s="149" customFormat="1" ht="15.75">
      <c r="A210" s="182" t="s">
        <v>5</v>
      </c>
      <c r="B210" s="168">
        <v>19</v>
      </c>
      <c r="C210" s="139" t="s">
        <v>159</v>
      </c>
      <c r="D210" s="139" t="s">
        <v>159</v>
      </c>
      <c r="E210" s="139">
        <v>1</v>
      </c>
      <c r="F210" s="139" t="s">
        <v>159</v>
      </c>
      <c r="G210" s="140">
        <v>5</v>
      </c>
      <c r="H210" s="140">
        <v>10</v>
      </c>
      <c r="I210" s="140">
        <v>2</v>
      </c>
      <c r="J210" s="139">
        <v>1</v>
      </c>
      <c r="K210" s="139" t="s">
        <v>159</v>
      </c>
      <c r="L210" s="139" t="s">
        <v>159</v>
      </c>
      <c r="M210" s="139" t="s">
        <v>159</v>
      </c>
      <c r="N210" s="157" t="s">
        <v>159</v>
      </c>
    </row>
    <row r="211" spans="1:14" s="149" customFormat="1" ht="15.75">
      <c r="A211" s="182" t="s">
        <v>6</v>
      </c>
      <c r="B211" s="168">
        <v>609</v>
      </c>
      <c r="C211" s="139" t="s">
        <v>159</v>
      </c>
      <c r="D211" s="139" t="s">
        <v>159</v>
      </c>
      <c r="E211" s="139">
        <v>2</v>
      </c>
      <c r="F211" s="140">
        <v>6</v>
      </c>
      <c r="G211" s="140">
        <v>34</v>
      </c>
      <c r="H211" s="140">
        <v>168</v>
      </c>
      <c r="I211" s="140">
        <v>274</v>
      </c>
      <c r="J211" s="140">
        <v>109</v>
      </c>
      <c r="K211" s="140">
        <v>15</v>
      </c>
      <c r="L211" s="139" t="s">
        <v>159</v>
      </c>
      <c r="M211" s="139">
        <v>1</v>
      </c>
      <c r="N211" s="157" t="s">
        <v>159</v>
      </c>
    </row>
    <row r="212" spans="1:14" s="149" customFormat="1" ht="15.75">
      <c r="A212" s="182" t="s">
        <v>7</v>
      </c>
      <c r="B212" s="168">
        <v>337</v>
      </c>
      <c r="C212" s="139" t="s">
        <v>159</v>
      </c>
      <c r="D212" s="139" t="s">
        <v>159</v>
      </c>
      <c r="E212" s="139" t="s">
        <v>159</v>
      </c>
      <c r="F212" s="139" t="s">
        <v>159</v>
      </c>
      <c r="G212" s="140">
        <v>3</v>
      </c>
      <c r="H212" s="140">
        <v>40</v>
      </c>
      <c r="I212" s="140">
        <v>159</v>
      </c>
      <c r="J212" s="140">
        <v>111</v>
      </c>
      <c r="K212" s="140">
        <v>22</v>
      </c>
      <c r="L212" s="139">
        <v>2</v>
      </c>
      <c r="M212" s="139" t="s">
        <v>159</v>
      </c>
      <c r="N212" s="157" t="s">
        <v>159</v>
      </c>
    </row>
    <row r="213" spans="1:14" s="149" customFormat="1" ht="15.75">
      <c r="A213" s="182" t="s">
        <v>8</v>
      </c>
      <c r="B213" s="167" t="s">
        <v>159</v>
      </c>
      <c r="C213" s="139" t="s">
        <v>159</v>
      </c>
      <c r="D213" s="139" t="s">
        <v>159</v>
      </c>
      <c r="E213" s="139" t="s">
        <v>159</v>
      </c>
      <c r="F213" s="139" t="s">
        <v>159</v>
      </c>
      <c r="G213" s="139" t="s">
        <v>159</v>
      </c>
      <c r="H213" s="139" t="s">
        <v>159</v>
      </c>
      <c r="I213" s="139" t="s">
        <v>159</v>
      </c>
      <c r="J213" s="139" t="s">
        <v>159</v>
      </c>
      <c r="K213" s="139" t="s">
        <v>159</v>
      </c>
      <c r="L213" s="139" t="s">
        <v>159</v>
      </c>
      <c r="M213" s="139" t="s">
        <v>159</v>
      </c>
      <c r="N213" s="157" t="s">
        <v>159</v>
      </c>
    </row>
    <row r="214" spans="1:14" ht="18.75">
      <c r="A214" s="181" t="s">
        <v>117</v>
      </c>
      <c r="B214" s="173">
        <v>298</v>
      </c>
      <c r="C214" s="146" t="s">
        <v>159</v>
      </c>
      <c r="D214" s="145" t="s">
        <v>159</v>
      </c>
      <c r="E214" s="145" t="s">
        <v>159</v>
      </c>
      <c r="F214" s="145">
        <v>2</v>
      </c>
      <c r="G214" s="145">
        <v>12</v>
      </c>
      <c r="H214" s="145">
        <v>55</v>
      </c>
      <c r="I214" s="145">
        <v>130</v>
      </c>
      <c r="J214" s="145">
        <v>78</v>
      </c>
      <c r="K214" s="145">
        <v>16</v>
      </c>
      <c r="L214" s="145">
        <v>5</v>
      </c>
      <c r="M214" s="145" t="s">
        <v>159</v>
      </c>
      <c r="N214" s="161" t="s">
        <v>159</v>
      </c>
    </row>
    <row r="215" spans="1:14" s="149" customFormat="1" ht="15.75">
      <c r="A215" s="182" t="s">
        <v>1</v>
      </c>
      <c r="B215" s="167" t="s">
        <v>159</v>
      </c>
      <c r="C215" s="139" t="s">
        <v>159</v>
      </c>
      <c r="D215" s="139" t="s">
        <v>159</v>
      </c>
      <c r="E215" s="139" t="s">
        <v>159</v>
      </c>
      <c r="F215" s="139" t="s">
        <v>159</v>
      </c>
      <c r="G215" s="139" t="s">
        <v>159</v>
      </c>
      <c r="H215" s="139" t="s">
        <v>159</v>
      </c>
      <c r="I215" s="139" t="s">
        <v>159</v>
      </c>
      <c r="J215" s="139" t="s">
        <v>159</v>
      </c>
      <c r="K215" s="139" t="s">
        <v>159</v>
      </c>
      <c r="L215" s="139" t="s">
        <v>159</v>
      </c>
      <c r="M215" s="139" t="s">
        <v>159</v>
      </c>
      <c r="N215" s="157" t="s">
        <v>159</v>
      </c>
    </row>
    <row r="216" spans="1:14" s="149" customFormat="1" ht="15.75">
      <c r="A216" s="182" t="s">
        <v>2</v>
      </c>
      <c r="B216" s="167" t="s">
        <v>159</v>
      </c>
      <c r="C216" s="139" t="s">
        <v>159</v>
      </c>
      <c r="D216" s="139" t="s">
        <v>159</v>
      </c>
      <c r="E216" s="139" t="s">
        <v>159</v>
      </c>
      <c r="F216" s="139" t="s">
        <v>159</v>
      </c>
      <c r="G216" s="139" t="s">
        <v>159</v>
      </c>
      <c r="H216" s="139" t="s">
        <v>159</v>
      </c>
      <c r="I216" s="139" t="s">
        <v>159</v>
      </c>
      <c r="J216" s="139" t="s">
        <v>159</v>
      </c>
      <c r="K216" s="139" t="s">
        <v>159</v>
      </c>
      <c r="L216" s="139" t="s">
        <v>159</v>
      </c>
      <c r="M216" s="139" t="s">
        <v>159</v>
      </c>
      <c r="N216" s="157" t="s">
        <v>159</v>
      </c>
    </row>
    <row r="217" spans="1:14" s="149" customFormat="1" ht="15.75">
      <c r="A217" s="182" t="s">
        <v>3</v>
      </c>
      <c r="B217" s="168" t="s">
        <v>159</v>
      </c>
      <c r="C217" s="139" t="s">
        <v>159</v>
      </c>
      <c r="D217" s="139" t="s">
        <v>159</v>
      </c>
      <c r="E217" s="139" t="s">
        <v>159</v>
      </c>
      <c r="F217" s="139" t="s">
        <v>159</v>
      </c>
      <c r="G217" s="139" t="s">
        <v>159</v>
      </c>
      <c r="H217" s="139" t="s">
        <v>159</v>
      </c>
      <c r="I217" s="139" t="s">
        <v>159</v>
      </c>
      <c r="J217" s="139" t="s">
        <v>159</v>
      </c>
      <c r="K217" s="139" t="s">
        <v>159</v>
      </c>
      <c r="L217" s="139" t="s">
        <v>159</v>
      </c>
      <c r="M217" s="139" t="s">
        <v>159</v>
      </c>
      <c r="N217" s="157" t="s">
        <v>159</v>
      </c>
    </row>
    <row r="218" spans="1:14" s="149" customFormat="1" ht="15.75">
      <c r="A218" s="182" t="s">
        <v>4</v>
      </c>
      <c r="B218" s="168">
        <v>5</v>
      </c>
      <c r="C218" s="139" t="s">
        <v>159</v>
      </c>
      <c r="D218" s="139" t="s">
        <v>159</v>
      </c>
      <c r="E218" s="139" t="s">
        <v>159</v>
      </c>
      <c r="F218" s="139">
        <v>1</v>
      </c>
      <c r="G218" s="140">
        <v>2</v>
      </c>
      <c r="H218" s="140">
        <v>1</v>
      </c>
      <c r="I218" s="140">
        <v>1</v>
      </c>
      <c r="J218" s="139" t="s">
        <v>159</v>
      </c>
      <c r="K218" s="139" t="s">
        <v>159</v>
      </c>
      <c r="L218" s="139" t="s">
        <v>159</v>
      </c>
      <c r="M218" s="139" t="s">
        <v>159</v>
      </c>
      <c r="N218" s="157" t="s">
        <v>159</v>
      </c>
    </row>
    <row r="219" spans="1:14" s="149" customFormat="1" ht="15.75">
      <c r="A219" s="182" t="s">
        <v>5</v>
      </c>
      <c r="B219" s="168">
        <v>4</v>
      </c>
      <c r="C219" s="139" t="s">
        <v>159</v>
      </c>
      <c r="D219" s="139" t="s">
        <v>159</v>
      </c>
      <c r="E219" s="139" t="s">
        <v>159</v>
      </c>
      <c r="F219" s="140" t="s">
        <v>159</v>
      </c>
      <c r="G219" s="140" t="s">
        <v>159</v>
      </c>
      <c r="H219" s="140">
        <v>3</v>
      </c>
      <c r="I219" s="140" t="s">
        <v>159</v>
      </c>
      <c r="J219" s="139">
        <v>1</v>
      </c>
      <c r="K219" s="139" t="s">
        <v>159</v>
      </c>
      <c r="L219" s="139" t="s">
        <v>159</v>
      </c>
      <c r="M219" s="139" t="s">
        <v>159</v>
      </c>
      <c r="N219" s="157" t="s">
        <v>159</v>
      </c>
    </row>
    <row r="220" spans="1:14" s="149" customFormat="1" ht="15.75">
      <c r="A220" s="182" t="s">
        <v>6</v>
      </c>
      <c r="B220" s="168">
        <v>185</v>
      </c>
      <c r="C220" s="139" t="s">
        <v>159</v>
      </c>
      <c r="D220" s="139" t="s">
        <v>159</v>
      </c>
      <c r="E220" s="139" t="s">
        <v>159</v>
      </c>
      <c r="F220" s="139">
        <v>1</v>
      </c>
      <c r="G220" s="140">
        <v>9</v>
      </c>
      <c r="H220" s="140">
        <v>43</v>
      </c>
      <c r="I220" s="140">
        <v>88</v>
      </c>
      <c r="J220" s="140">
        <v>36</v>
      </c>
      <c r="K220" s="140">
        <v>6</v>
      </c>
      <c r="L220" s="139">
        <v>2</v>
      </c>
      <c r="M220" s="139" t="s">
        <v>159</v>
      </c>
      <c r="N220" s="157" t="s">
        <v>159</v>
      </c>
    </row>
    <row r="221" spans="1:14" s="149" customFormat="1" ht="15.75">
      <c r="A221" s="182" t="s">
        <v>7</v>
      </c>
      <c r="B221" s="168">
        <v>104</v>
      </c>
      <c r="C221" s="139" t="s">
        <v>159</v>
      </c>
      <c r="D221" s="139" t="s">
        <v>159</v>
      </c>
      <c r="E221" s="139" t="s">
        <v>159</v>
      </c>
      <c r="F221" s="139" t="s">
        <v>159</v>
      </c>
      <c r="G221" s="140">
        <v>1</v>
      </c>
      <c r="H221" s="140">
        <v>8</v>
      </c>
      <c r="I221" s="140">
        <v>41</v>
      </c>
      <c r="J221" s="140">
        <v>41</v>
      </c>
      <c r="K221" s="140">
        <v>10</v>
      </c>
      <c r="L221" s="139">
        <v>3</v>
      </c>
      <c r="M221" s="139" t="s">
        <v>159</v>
      </c>
      <c r="N221" s="157" t="s">
        <v>159</v>
      </c>
    </row>
    <row r="222" spans="1:14" s="149" customFormat="1" ht="15.75">
      <c r="A222" s="182" t="s">
        <v>8</v>
      </c>
      <c r="B222" s="167" t="s">
        <v>159</v>
      </c>
      <c r="C222" s="139" t="s">
        <v>159</v>
      </c>
      <c r="D222" s="139" t="s">
        <v>159</v>
      </c>
      <c r="E222" s="139" t="s">
        <v>159</v>
      </c>
      <c r="F222" s="139" t="s">
        <v>159</v>
      </c>
      <c r="G222" s="139" t="s">
        <v>159</v>
      </c>
      <c r="H222" s="139" t="s">
        <v>159</v>
      </c>
      <c r="I222" s="139" t="s">
        <v>159</v>
      </c>
      <c r="J222" s="139" t="s">
        <v>159</v>
      </c>
      <c r="K222" s="139" t="s">
        <v>159</v>
      </c>
      <c r="L222" s="139" t="s">
        <v>159</v>
      </c>
      <c r="M222" s="139" t="s">
        <v>159</v>
      </c>
      <c r="N222" s="157" t="s">
        <v>159</v>
      </c>
    </row>
    <row r="223" spans="1:14" ht="18.75">
      <c r="A223" s="181" t="s">
        <v>118</v>
      </c>
      <c r="B223" s="173">
        <v>160</v>
      </c>
      <c r="C223" s="146" t="s">
        <v>159</v>
      </c>
      <c r="D223" s="145" t="s">
        <v>159</v>
      </c>
      <c r="E223" s="145" t="s">
        <v>159</v>
      </c>
      <c r="F223" s="145">
        <v>2</v>
      </c>
      <c r="G223" s="145">
        <v>10</v>
      </c>
      <c r="H223" s="145">
        <v>30</v>
      </c>
      <c r="I223" s="145">
        <v>68</v>
      </c>
      <c r="J223" s="145">
        <v>38</v>
      </c>
      <c r="K223" s="145">
        <v>9</v>
      </c>
      <c r="L223" s="145">
        <v>3</v>
      </c>
      <c r="M223" s="145" t="s">
        <v>159</v>
      </c>
      <c r="N223" s="161" t="s">
        <v>159</v>
      </c>
    </row>
    <row r="224" spans="1:14" s="149" customFormat="1" ht="15.75">
      <c r="A224" s="182" t="s">
        <v>1</v>
      </c>
      <c r="B224" s="167" t="s">
        <v>159</v>
      </c>
      <c r="C224" s="139" t="s">
        <v>159</v>
      </c>
      <c r="D224" s="139" t="s">
        <v>159</v>
      </c>
      <c r="E224" s="139" t="s">
        <v>159</v>
      </c>
      <c r="F224" s="139" t="s">
        <v>159</v>
      </c>
      <c r="G224" s="139" t="s">
        <v>159</v>
      </c>
      <c r="H224" s="139" t="s">
        <v>159</v>
      </c>
      <c r="I224" s="139" t="s">
        <v>159</v>
      </c>
      <c r="J224" s="139" t="s">
        <v>159</v>
      </c>
      <c r="K224" s="139" t="s">
        <v>159</v>
      </c>
      <c r="L224" s="139" t="s">
        <v>159</v>
      </c>
      <c r="M224" s="139" t="s">
        <v>159</v>
      </c>
      <c r="N224" s="157" t="s">
        <v>159</v>
      </c>
    </row>
    <row r="225" spans="1:14" s="149" customFormat="1" ht="15.75">
      <c r="A225" s="182" t="s">
        <v>2</v>
      </c>
      <c r="B225" s="168" t="s">
        <v>159</v>
      </c>
      <c r="C225" s="139" t="s">
        <v>159</v>
      </c>
      <c r="D225" s="139" t="s">
        <v>159</v>
      </c>
      <c r="E225" s="140" t="s">
        <v>159</v>
      </c>
      <c r="F225" s="139" t="s">
        <v>159</v>
      </c>
      <c r="G225" s="139" t="s">
        <v>159</v>
      </c>
      <c r="H225" s="139" t="s">
        <v>159</v>
      </c>
      <c r="I225" s="139" t="s">
        <v>159</v>
      </c>
      <c r="J225" s="139" t="s">
        <v>159</v>
      </c>
      <c r="K225" s="139" t="s">
        <v>159</v>
      </c>
      <c r="L225" s="139" t="s">
        <v>159</v>
      </c>
      <c r="M225" s="139" t="s">
        <v>159</v>
      </c>
      <c r="N225" s="157" t="s">
        <v>159</v>
      </c>
    </row>
    <row r="226" spans="1:14" s="149" customFormat="1" ht="15.75">
      <c r="A226" s="182" t="s">
        <v>3</v>
      </c>
      <c r="B226" s="168">
        <v>1</v>
      </c>
      <c r="C226" s="139" t="s">
        <v>159</v>
      </c>
      <c r="D226" s="139" t="s">
        <v>159</v>
      </c>
      <c r="E226" s="139" t="s">
        <v>159</v>
      </c>
      <c r="F226" s="140" t="s">
        <v>159</v>
      </c>
      <c r="G226" s="139" t="s">
        <v>159</v>
      </c>
      <c r="H226" s="139" t="s">
        <v>159</v>
      </c>
      <c r="I226" s="139">
        <v>1</v>
      </c>
      <c r="J226" s="139" t="s">
        <v>159</v>
      </c>
      <c r="K226" s="139" t="s">
        <v>159</v>
      </c>
      <c r="L226" s="139" t="s">
        <v>159</v>
      </c>
      <c r="M226" s="139" t="s">
        <v>159</v>
      </c>
      <c r="N226" s="157" t="s">
        <v>159</v>
      </c>
    </row>
    <row r="227" spans="1:14" s="149" customFormat="1" ht="15.75">
      <c r="A227" s="182" t="s">
        <v>4</v>
      </c>
      <c r="B227" s="168">
        <v>3</v>
      </c>
      <c r="C227" s="139" t="s">
        <v>159</v>
      </c>
      <c r="D227" s="139" t="s">
        <v>159</v>
      </c>
      <c r="E227" s="139" t="s">
        <v>159</v>
      </c>
      <c r="F227" s="139">
        <v>1</v>
      </c>
      <c r="G227" s="139">
        <v>1</v>
      </c>
      <c r="H227" s="139">
        <v>1</v>
      </c>
      <c r="I227" s="139" t="s">
        <v>159</v>
      </c>
      <c r="J227" s="139" t="s">
        <v>159</v>
      </c>
      <c r="K227" s="139" t="s">
        <v>159</v>
      </c>
      <c r="L227" s="139" t="s">
        <v>159</v>
      </c>
      <c r="M227" s="139" t="s">
        <v>159</v>
      </c>
      <c r="N227" s="157" t="s">
        <v>159</v>
      </c>
    </row>
    <row r="228" spans="1:14" s="149" customFormat="1" ht="15.75">
      <c r="A228" s="182" t="s">
        <v>5</v>
      </c>
      <c r="B228" s="167">
        <v>2</v>
      </c>
      <c r="C228" s="139" t="s">
        <v>159</v>
      </c>
      <c r="D228" s="139" t="s">
        <v>159</v>
      </c>
      <c r="E228" s="139" t="s">
        <v>159</v>
      </c>
      <c r="F228" s="139" t="s">
        <v>159</v>
      </c>
      <c r="G228" s="139">
        <v>1</v>
      </c>
      <c r="H228" s="139" t="s">
        <v>159</v>
      </c>
      <c r="I228" s="139">
        <v>1</v>
      </c>
      <c r="J228" s="139" t="s">
        <v>159</v>
      </c>
      <c r="K228" s="139" t="s">
        <v>159</v>
      </c>
      <c r="L228" s="139" t="s">
        <v>159</v>
      </c>
      <c r="M228" s="139" t="s">
        <v>159</v>
      </c>
      <c r="N228" s="157" t="s">
        <v>159</v>
      </c>
    </row>
    <row r="229" spans="1:14" s="149" customFormat="1" ht="15.75">
      <c r="A229" s="182" t="s">
        <v>6</v>
      </c>
      <c r="B229" s="168">
        <v>95</v>
      </c>
      <c r="C229" s="139" t="s">
        <v>159</v>
      </c>
      <c r="D229" s="139" t="s">
        <v>159</v>
      </c>
      <c r="E229" s="139" t="s">
        <v>159</v>
      </c>
      <c r="F229" s="140">
        <v>1</v>
      </c>
      <c r="G229" s="140">
        <v>6</v>
      </c>
      <c r="H229" s="140">
        <v>23</v>
      </c>
      <c r="I229" s="140">
        <v>41</v>
      </c>
      <c r="J229" s="140">
        <v>20</v>
      </c>
      <c r="K229" s="140">
        <v>3</v>
      </c>
      <c r="L229" s="139">
        <v>1</v>
      </c>
      <c r="M229" s="139" t="s">
        <v>159</v>
      </c>
      <c r="N229" s="157" t="s">
        <v>159</v>
      </c>
    </row>
    <row r="230" spans="1:14" s="149" customFormat="1" ht="15.75">
      <c r="A230" s="182" t="s">
        <v>7</v>
      </c>
      <c r="B230" s="168">
        <v>59</v>
      </c>
      <c r="C230" s="139" t="s">
        <v>159</v>
      </c>
      <c r="D230" s="139" t="s">
        <v>159</v>
      </c>
      <c r="E230" s="139" t="s">
        <v>159</v>
      </c>
      <c r="F230" s="139" t="s">
        <v>159</v>
      </c>
      <c r="G230" s="140">
        <v>2</v>
      </c>
      <c r="H230" s="140">
        <v>6</v>
      </c>
      <c r="I230" s="140">
        <v>25</v>
      </c>
      <c r="J230" s="140">
        <v>18</v>
      </c>
      <c r="K230" s="140">
        <v>6</v>
      </c>
      <c r="L230" s="139">
        <v>2</v>
      </c>
      <c r="M230" s="139" t="s">
        <v>159</v>
      </c>
      <c r="N230" s="157" t="s">
        <v>159</v>
      </c>
    </row>
    <row r="231" spans="1:14" s="149" customFormat="1" ht="15.75">
      <c r="A231" s="182" t="s">
        <v>8</v>
      </c>
      <c r="B231" s="167" t="s">
        <v>159</v>
      </c>
      <c r="C231" s="139" t="s">
        <v>159</v>
      </c>
      <c r="D231" s="139" t="s">
        <v>159</v>
      </c>
      <c r="E231" s="139" t="s">
        <v>159</v>
      </c>
      <c r="F231" s="139" t="s">
        <v>159</v>
      </c>
      <c r="G231" s="139" t="s">
        <v>159</v>
      </c>
      <c r="H231" s="139" t="s">
        <v>159</v>
      </c>
      <c r="I231" s="139" t="s">
        <v>159</v>
      </c>
      <c r="J231" s="139" t="s">
        <v>159</v>
      </c>
      <c r="K231" s="139" t="s">
        <v>159</v>
      </c>
      <c r="L231" s="139" t="s">
        <v>159</v>
      </c>
      <c r="M231" s="139" t="s">
        <v>159</v>
      </c>
      <c r="N231" s="157" t="s">
        <v>159</v>
      </c>
    </row>
    <row r="232" spans="1:14" s="138" customFormat="1" ht="20.25">
      <c r="A232" s="180" t="s">
        <v>119</v>
      </c>
      <c r="B232" s="172">
        <v>2918</v>
      </c>
      <c r="C232" s="148" t="s">
        <v>159</v>
      </c>
      <c r="D232" s="147">
        <v>8</v>
      </c>
      <c r="E232" s="147">
        <v>18</v>
      </c>
      <c r="F232" s="147">
        <v>29</v>
      </c>
      <c r="G232" s="147">
        <v>128</v>
      </c>
      <c r="H232" s="147">
        <v>580</v>
      </c>
      <c r="I232" s="147">
        <v>1264</v>
      </c>
      <c r="J232" s="147">
        <v>745</v>
      </c>
      <c r="K232" s="147">
        <v>131</v>
      </c>
      <c r="L232" s="147">
        <v>12</v>
      </c>
      <c r="M232" s="147">
        <v>3</v>
      </c>
      <c r="N232" s="160" t="s">
        <v>159</v>
      </c>
    </row>
    <row r="233" spans="1:14" s="149" customFormat="1" ht="15.75">
      <c r="A233" s="182" t="s">
        <v>1</v>
      </c>
      <c r="B233" s="167" t="s">
        <v>159</v>
      </c>
      <c r="C233" s="139" t="s">
        <v>159</v>
      </c>
      <c r="D233" s="139" t="s">
        <v>159</v>
      </c>
      <c r="E233" s="139" t="s">
        <v>159</v>
      </c>
      <c r="F233" s="139" t="s">
        <v>159</v>
      </c>
      <c r="G233" s="139" t="s">
        <v>159</v>
      </c>
      <c r="H233" s="139" t="s">
        <v>159</v>
      </c>
      <c r="I233" s="139" t="s">
        <v>159</v>
      </c>
      <c r="J233" s="139" t="s">
        <v>159</v>
      </c>
      <c r="K233" s="139" t="s">
        <v>159</v>
      </c>
      <c r="L233" s="139" t="s">
        <v>159</v>
      </c>
      <c r="M233" s="139" t="s">
        <v>159</v>
      </c>
      <c r="N233" s="157" t="s">
        <v>159</v>
      </c>
    </row>
    <row r="234" spans="1:14" s="149" customFormat="1" ht="15.75">
      <c r="A234" s="182" t="s">
        <v>2</v>
      </c>
      <c r="B234" s="168">
        <v>8</v>
      </c>
      <c r="C234" s="139" t="s">
        <v>159</v>
      </c>
      <c r="D234" s="140">
        <v>6</v>
      </c>
      <c r="E234" s="140">
        <v>2</v>
      </c>
      <c r="F234" s="139" t="s">
        <v>159</v>
      </c>
      <c r="G234" s="140" t="s">
        <v>159</v>
      </c>
      <c r="H234" s="139" t="s">
        <v>159</v>
      </c>
      <c r="I234" s="139" t="s">
        <v>159</v>
      </c>
      <c r="J234" s="139" t="s">
        <v>159</v>
      </c>
      <c r="K234" s="139" t="s">
        <v>159</v>
      </c>
      <c r="L234" s="139" t="s">
        <v>159</v>
      </c>
      <c r="M234" s="139" t="s">
        <v>159</v>
      </c>
      <c r="N234" s="157" t="s">
        <v>159</v>
      </c>
    </row>
    <row r="235" spans="1:14" s="149" customFormat="1" ht="15.75">
      <c r="A235" s="182" t="s">
        <v>3</v>
      </c>
      <c r="B235" s="168">
        <v>16</v>
      </c>
      <c r="C235" s="139" t="s">
        <v>159</v>
      </c>
      <c r="D235" s="140">
        <v>2</v>
      </c>
      <c r="E235" s="140">
        <v>5</v>
      </c>
      <c r="F235" s="140" t="s">
        <v>159</v>
      </c>
      <c r="G235" s="139">
        <v>1</v>
      </c>
      <c r="H235" s="140">
        <v>4</v>
      </c>
      <c r="I235" s="139">
        <v>3</v>
      </c>
      <c r="J235" s="140" t="s">
        <v>159</v>
      </c>
      <c r="K235" s="139">
        <v>1</v>
      </c>
      <c r="L235" s="139" t="s">
        <v>159</v>
      </c>
      <c r="M235" s="139" t="s">
        <v>159</v>
      </c>
      <c r="N235" s="157" t="s">
        <v>159</v>
      </c>
    </row>
    <row r="236" spans="1:14" s="149" customFormat="1" ht="15.75">
      <c r="A236" s="182" t="s">
        <v>4</v>
      </c>
      <c r="B236" s="168">
        <v>43</v>
      </c>
      <c r="C236" s="139" t="s">
        <v>159</v>
      </c>
      <c r="D236" s="139" t="s">
        <v>159</v>
      </c>
      <c r="E236" s="140">
        <v>3</v>
      </c>
      <c r="F236" s="140">
        <v>9</v>
      </c>
      <c r="G236" s="140">
        <v>12</v>
      </c>
      <c r="H236" s="140">
        <v>6</v>
      </c>
      <c r="I236" s="140">
        <v>7</v>
      </c>
      <c r="J236" s="140">
        <v>5</v>
      </c>
      <c r="K236" s="139">
        <v>1</v>
      </c>
      <c r="L236" s="139" t="s">
        <v>159</v>
      </c>
      <c r="M236" s="139" t="s">
        <v>159</v>
      </c>
      <c r="N236" s="157" t="s">
        <v>159</v>
      </c>
    </row>
    <row r="237" spans="1:14" s="149" customFormat="1" ht="15.75">
      <c r="A237" s="182" t="s">
        <v>5</v>
      </c>
      <c r="B237" s="168">
        <v>36</v>
      </c>
      <c r="C237" s="139" t="s">
        <v>159</v>
      </c>
      <c r="D237" s="139" t="s">
        <v>159</v>
      </c>
      <c r="E237" s="139">
        <v>1</v>
      </c>
      <c r="F237" s="139">
        <v>4</v>
      </c>
      <c r="G237" s="140">
        <v>9</v>
      </c>
      <c r="H237" s="140">
        <v>13</v>
      </c>
      <c r="I237" s="140">
        <v>5</v>
      </c>
      <c r="J237" s="140">
        <v>4</v>
      </c>
      <c r="K237" s="140" t="s">
        <v>159</v>
      </c>
      <c r="L237" s="140" t="s">
        <v>159</v>
      </c>
      <c r="M237" s="139" t="s">
        <v>159</v>
      </c>
      <c r="N237" s="157" t="s">
        <v>159</v>
      </c>
    </row>
    <row r="238" spans="1:14" s="149" customFormat="1" ht="15.75">
      <c r="A238" s="182" t="s">
        <v>6</v>
      </c>
      <c r="B238" s="168">
        <v>1566</v>
      </c>
      <c r="C238" s="139" t="s">
        <v>159</v>
      </c>
      <c r="D238" s="139" t="s">
        <v>159</v>
      </c>
      <c r="E238" s="140">
        <v>5</v>
      </c>
      <c r="F238" s="140">
        <v>14</v>
      </c>
      <c r="G238" s="140">
        <v>73</v>
      </c>
      <c r="H238" s="140">
        <v>370</v>
      </c>
      <c r="I238" s="140">
        <v>702</v>
      </c>
      <c r="J238" s="140">
        <v>337</v>
      </c>
      <c r="K238" s="140">
        <v>58</v>
      </c>
      <c r="L238" s="140">
        <v>4</v>
      </c>
      <c r="M238" s="139">
        <v>3</v>
      </c>
      <c r="N238" s="157" t="s">
        <v>159</v>
      </c>
    </row>
    <row r="239" spans="1:14" s="149" customFormat="1" ht="15.75">
      <c r="A239" s="182" t="s">
        <v>7</v>
      </c>
      <c r="B239" s="168">
        <v>1249</v>
      </c>
      <c r="C239" s="139" t="s">
        <v>159</v>
      </c>
      <c r="D239" s="139" t="s">
        <v>159</v>
      </c>
      <c r="E239" s="139">
        <v>2</v>
      </c>
      <c r="F239" s="139">
        <v>2</v>
      </c>
      <c r="G239" s="140">
        <v>33</v>
      </c>
      <c r="H239" s="140">
        <v>187</v>
      </c>
      <c r="I239" s="140">
        <v>547</v>
      </c>
      <c r="J239" s="140">
        <v>399</v>
      </c>
      <c r="K239" s="140">
        <v>71</v>
      </c>
      <c r="L239" s="140">
        <v>8</v>
      </c>
      <c r="M239" s="139" t="s">
        <v>159</v>
      </c>
      <c r="N239" s="157" t="s">
        <v>159</v>
      </c>
    </row>
    <row r="240" spans="1:14" s="149" customFormat="1" ht="15.75">
      <c r="A240" s="182" t="s">
        <v>8</v>
      </c>
      <c r="B240" s="167" t="s">
        <v>159</v>
      </c>
      <c r="C240" s="139" t="s">
        <v>159</v>
      </c>
      <c r="D240" s="139" t="s">
        <v>159</v>
      </c>
      <c r="E240" s="139" t="s">
        <v>159</v>
      </c>
      <c r="F240" s="139" t="s">
        <v>159</v>
      </c>
      <c r="G240" s="139" t="s">
        <v>159</v>
      </c>
      <c r="H240" s="139" t="s">
        <v>159</v>
      </c>
      <c r="I240" s="139" t="s">
        <v>159</v>
      </c>
      <c r="J240" s="139" t="s">
        <v>159</v>
      </c>
      <c r="K240" s="139" t="s">
        <v>159</v>
      </c>
      <c r="L240" s="139" t="s">
        <v>159</v>
      </c>
      <c r="M240" s="139" t="s">
        <v>159</v>
      </c>
      <c r="N240" s="157" t="s">
        <v>159</v>
      </c>
    </row>
    <row r="241" spans="1:14" ht="18.75">
      <c r="A241" s="181" t="s">
        <v>120</v>
      </c>
      <c r="B241" s="173">
        <v>589</v>
      </c>
      <c r="C241" s="146" t="s">
        <v>159</v>
      </c>
      <c r="D241" s="145" t="s">
        <v>159</v>
      </c>
      <c r="E241" s="145">
        <v>4</v>
      </c>
      <c r="F241" s="145">
        <v>3</v>
      </c>
      <c r="G241" s="145">
        <v>30</v>
      </c>
      <c r="H241" s="145">
        <v>115</v>
      </c>
      <c r="I241" s="145">
        <v>246</v>
      </c>
      <c r="J241" s="145">
        <v>161</v>
      </c>
      <c r="K241" s="145">
        <v>28</v>
      </c>
      <c r="L241" s="145">
        <v>2</v>
      </c>
      <c r="M241" s="145" t="s">
        <v>159</v>
      </c>
      <c r="N241" s="161" t="s">
        <v>159</v>
      </c>
    </row>
    <row r="242" spans="1:14" s="149" customFormat="1" ht="15.75">
      <c r="A242" s="182" t="s">
        <v>1</v>
      </c>
      <c r="B242" s="167" t="s">
        <v>159</v>
      </c>
      <c r="C242" s="139" t="s">
        <v>159</v>
      </c>
      <c r="D242" s="139" t="s">
        <v>159</v>
      </c>
      <c r="E242" s="139" t="s">
        <v>159</v>
      </c>
      <c r="F242" s="139" t="s">
        <v>159</v>
      </c>
      <c r="G242" s="139" t="s">
        <v>159</v>
      </c>
      <c r="H242" s="139" t="s">
        <v>159</v>
      </c>
      <c r="I242" s="139" t="s">
        <v>159</v>
      </c>
      <c r="J242" s="139" t="s">
        <v>159</v>
      </c>
      <c r="K242" s="139" t="s">
        <v>159</v>
      </c>
      <c r="L242" s="139" t="s">
        <v>159</v>
      </c>
      <c r="M242" s="139" t="s">
        <v>159</v>
      </c>
      <c r="N242" s="157" t="s">
        <v>159</v>
      </c>
    </row>
    <row r="243" spans="1:14" s="149" customFormat="1" ht="15.75">
      <c r="A243" s="182" t="s">
        <v>2</v>
      </c>
      <c r="B243" s="167">
        <v>1</v>
      </c>
      <c r="C243" s="139" t="s">
        <v>159</v>
      </c>
      <c r="D243" s="139" t="s">
        <v>159</v>
      </c>
      <c r="E243" s="139">
        <v>1</v>
      </c>
      <c r="F243" s="139" t="s">
        <v>159</v>
      </c>
      <c r="G243" s="139" t="s">
        <v>159</v>
      </c>
      <c r="H243" s="139" t="s">
        <v>159</v>
      </c>
      <c r="I243" s="139" t="s">
        <v>159</v>
      </c>
      <c r="J243" s="139" t="s">
        <v>159</v>
      </c>
      <c r="K243" s="139" t="s">
        <v>159</v>
      </c>
      <c r="L243" s="139" t="s">
        <v>159</v>
      </c>
      <c r="M243" s="139" t="s">
        <v>159</v>
      </c>
      <c r="N243" s="157" t="s">
        <v>159</v>
      </c>
    </row>
    <row r="244" spans="1:14" s="149" customFormat="1" ht="15.75">
      <c r="A244" s="182" t="s">
        <v>3</v>
      </c>
      <c r="B244" s="168">
        <v>2</v>
      </c>
      <c r="C244" s="139" t="s">
        <v>159</v>
      </c>
      <c r="D244" s="139" t="s">
        <v>159</v>
      </c>
      <c r="E244" s="139">
        <v>1</v>
      </c>
      <c r="F244" s="140" t="s">
        <v>159</v>
      </c>
      <c r="G244" s="139" t="s">
        <v>159</v>
      </c>
      <c r="H244" s="139">
        <v>1</v>
      </c>
      <c r="I244" s="139" t="s">
        <v>159</v>
      </c>
      <c r="J244" s="139" t="s">
        <v>159</v>
      </c>
      <c r="K244" s="139" t="s">
        <v>159</v>
      </c>
      <c r="L244" s="139" t="s">
        <v>159</v>
      </c>
      <c r="M244" s="139" t="s">
        <v>159</v>
      </c>
      <c r="N244" s="157" t="s">
        <v>159</v>
      </c>
    </row>
    <row r="245" spans="1:14" s="149" customFormat="1" ht="15.75">
      <c r="A245" s="182" t="s">
        <v>4</v>
      </c>
      <c r="B245" s="168">
        <v>8</v>
      </c>
      <c r="C245" s="139" t="s">
        <v>159</v>
      </c>
      <c r="D245" s="139" t="s">
        <v>159</v>
      </c>
      <c r="E245" s="139" t="s">
        <v>159</v>
      </c>
      <c r="F245" s="140">
        <v>2</v>
      </c>
      <c r="G245" s="140">
        <v>3</v>
      </c>
      <c r="H245" s="139" t="s">
        <v>159</v>
      </c>
      <c r="I245" s="140">
        <v>2</v>
      </c>
      <c r="J245" s="139">
        <v>1</v>
      </c>
      <c r="K245" s="139" t="s">
        <v>159</v>
      </c>
      <c r="L245" s="139" t="s">
        <v>159</v>
      </c>
      <c r="M245" s="139" t="s">
        <v>159</v>
      </c>
      <c r="N245" s="157" t="s">
        <v>159</v>
      </c>
    </row>
    <row r="246" spans="1:14" s="149" customFormat="1" ht="15.75">
      <c r="A246" s="182" t="s">
        <v>5</v>
      </c>
      <c r="B246" s="168">
        <v>5</v>
      </c>
      <c r="C246" s="139" t="s">
        <v>159</v>
      </c>
      <c r="D246" s="139" t="s">
        <v>159</v>
      </c>
      <c r="E246" s="139" t="s">
        <v>159</v>
      </c>
      <c r="F246" s="139" t="s">
        <v>159</v>
      </c>
      <c r="G246" s="139">
        <v>1</v>
      </c>
      <c r="H246" s="139">
        <v>3</v>
      </c>
      <c r="I246" s="140">
        <v>1</v>
      </c>
      <c r="J246" s="140" t="s">
        <v>159</v>
      </c>
      <c r="K246" s="139" t="s">
        <v>159</v>
      </c>
      <c r="L246" s="139" t="s">
        <v>159</v>
      </c>
      <c r="M246" s="139" t="s">
        <v>159</v>
      </c>
      <c r="N246" s="157" t="s">
        <v>159</v>
      </c>
    </row>
    <row r="247" spans="1:14" s="149" customFormat="1" ht="15.75">
      <c r="A247" s="182" t="s">
        <v>6</v>
      </c>
      <c r="B247" s="168">
        <v>386</v>
      </c>
      <c r="C247" s="139" t="s">
        <v>159</v>
      </c>
      <c r="D247" s="139" t="s">
        <v>159</v>
      </c>
      <c r="E247" s="139">
        <v>2</v>
      </c>
      <c r="F247" s="140">
        <v>1</v>
      </c>
      <c r="G247" s="140">
        <v>20</v>
      </c>
      <c r="H247" s="140">
        <v>91</v>
      </c>
      <c r="I247" s="140">
        <v>162</v>
      </c>
      <c r="J247" s="140">
        <v>96</v>
      </c>
      <c r="K247" s="140">
        <v>13</v>
      </c>
      <c r="L247" s="140">
        <v>1</v>
      </c>
      <c r="M247" s="139" t="s">
        <v>159</v>
      </c>
      <c r="N247" s="157" t="s">
        <v>159</v>
      </c>
    </row>
    <row r="248" spans="1:14" s="149" customFormat="1" ht="15.75">
      <c r="A248" s="182" t="s">
        <v>7</v>
      </c>
      <c r="B248" s="168">
        <v>187</v>
      </c>
      <c r="C248" s="139" t="s">
        <v>159</v>
      </c>
      <c r="D248" s="139" t="s">
        <v>159</v>
      </c>
      <c r="E248" s="139" t="s">
        <v>159</v>
      </c>
      <c r="F248" s="139" t="s">
        <v>159</v>
      </c>
      <c r="G248" s="139">
        <v>6</v>
      </c>
      <c r="H248" s="140">
        <v>20</v>
      </c>
      <c r="I248" s="140">
        <v>81</v>
      </c>
      <c r="J248" s="140">
        <v>64</v>
      </c>
      <c r="K248" s="140">
        <v>15</v>
      </c>
      <c r="L248" s="139">
        <v>1</v>
      </c>
      <c r="M248" s="139" t="s">
        <v>159</v>
      </c>
      <c r="N248" s="157" t="s">
        <v>159</v>
      </c>
    </row>
    <row r="249" spans="1:14" s="149" customFormat="1" ht="15.75">
      <c r="A249" s="182" t="s">
        <v>8</v>
      </c>
      <c r="B249" s="167" t="s">
        <v>159</v>
      </c>
      <c r="C249" s="139" t="s">
        <v>159</v>
      </c>
      <c r="D249" s="139" t="s">
        <v>159</v>
      </c>
      <c r="E249" s="139" t="s">
        <v>159</v>
      </c>
      <c r="F249" s="139" t="s">
        <v>159</v>
      </c>
      <c r="G249" s="139" t="s">
        <v>159</v>
      </c>
      <c r="H249" s="139" t="s">
        <v>159</v>
      </c>
      <c r="I249" s="139" t="s">
        <v>159</v>
      </c>
      <c r="J249" s="139" t="s">
        <v>159</v>
      </c>
      <c r="K249" s="139" t="s">
        <v>159</v>
      </c>
      <c r="L249" s="139" t="s">
        <v>159</v>
      </c>
      <c r="M249" s="139" t="s">
        <v>159</v>
      </c>
      <c r="N249" s="157" t="s">
        <v>159</v>
      </c>
    </row>
    <row r="250" spans="1:14" ht="18.75">
      <c r="A250" s="181" t="s">
        <v>121</v>
      </c>
      <c r="B250" s="173">
        <v>368</v>
      </c>
      <c r="C250" s="146" t="s">
        <v>159</v>
      </c>
      <c r="D250" s="145">
        <v>1</v>
      </c>
      <c r="E250" s="145">
        <v>3</v>
      </c>
      <c r="F250" s="145">
        <v>5</v>
      </c>
      <c r="G250" s="145">
        <v>16</v>
      </c>
      <c r="H250" s="145">
        <v>77</v>
      </c>
      <c r="I250" s="145">
        <v>163</v>
      </c>
      <c r="J250" s="145">
        <v>86</v>
      </c>
      <c r="K250" s="145">
        <v>17</v>
      </c>
      <c r="L250" s="145" t="s">
        <v>159</v>
      </c>
      <c r="M250" s="145" t="s">
        <v>159</v>
      </c>
      <c r="N250" s="161" t="s">
        <v>159</v>
      </c>
    </row>
    <row r="251" spans="1:14" s="149" customFormat="1" ht="15.75">
      <c r="A251" s="182" t="s">
        <v>1</v>
      </c>
      <c r="B251" s="167" t="s">
        <v>159</v>
      </c>
      <c r="C251" s="139" t="s">
        <v>159</v>
      </c>
      <c r="D251" s="139" t="s">
        <v>159</v>
      </c>
      <c r="E251" s="139" t="s">
        <v>159</v>
      </c>
      <c r="F251" s="139" t="s">
        <v>159</v>
      </c>
      <c r="G251" s="139" t="s">
        <v>159</v>
      </c>
      <c r="H251" s="139" t="s">
        <v>159</v>
      </c>
      <c r="I251" s="139" t="s">
        <v>159</v>
      </c>
      <c r="J251" s="139" t="s">
        <v>159</v>
      </c>
      <c r="K251" s="139" t="s">
        <v>159</v>
      </c>
      <c r="L251" s="139" t="s">
        <v>159</v>
      </c>
      <c r="M251" s="139" t="s">
        <v>159</v>
      </c>
      <c r="N251" s="157" t="s">
        <v>159</v>
      </c>
    </row>
    <row r="252" spans="1:14" s="149" customFormat="1" ht="15.75">
      <c r="A252" s="182" t="s">
        <v>2</v>
      </c>
      <c r="B252" s="168">
        <v>1</v>
      </c>
      <c r="C252" s="139" t="s">
        <v>159</v>
      </c>
      <c r="D252" s="140">
        <v>1</v>
      </c>
      <c r="E252" s="139" t="s">
        <v>159</v>
      </c>
      <c r="F252" s="139" t="s">
        <v>159</v>
      </c>
      <c r="G252" s="139" t="s">
        <v>159</v>
      </c>
      <c r="H252" s="139" t="s">
        <v>159</v>
      </c>
      <c r="I252" s="139" t="s">
        <v>159</v>
      </c>
      <c r="J252" s="139" t="s">
        <v>159</v>
      </c>
      <c r="K252" s="139" t="s">
        <v>159</v>
      </c>
      <c r="L252" s="139" t="s">
        <v>159</v>
      </c>
      <c r="M252" s="139" t="s">
        <v>159</v>
      </c>
      <c r="N252" s="157" t="s">
        <v>159</v>
      </c>
    </row>
    <row r="253" spans="1:14" s="149" customFormat="1" ht="15.75">
      <c r="A253" s="182" t="s">
        <v>3</v>
      </c>
      <c r="B253" s="168">
        <v>2</v>
      </c>
      <c r="C253" s="139" t="s">
        <v>159</v>
      </c>
      <c r="D253" s="139" t="s">
        <v>159</v>
      </c>
      <c r="E253" s="140" t="s">
        <v>159</v>
      </c>
      <c r="F253" s="139" t="s">
        <v>159</v>
      </c>
      <c r="G253" s="139">
        <v>1</v>
      </c>
      <c r="H253" s="139">
        <v>1</v>
      </c>
      <c r="I253" s="139" t="s">
        <v>159</v>
      </c>
      <c r="J253" s="139" t="s">
        <v>159</v>
      </c>
      <c r="K253" s="139" t="s">
        <v>159</v>
      </c>
      <c r="L253" s="139" t="s">
        <v>159</v>
      </c>
      <c r="M253" s="139" t="s">
        <v>159</v>
      </c>
      <c r="N253" s="157" t="s">
        <v>159</v>
      </c>
    </row>
    <row r="254" spans="1:14" s="149" customFormat="1" ht="15.75">
      <c r="A254" s="182" t="s">
        <v>4</v>
      </c>
      <c r="B254" s="168">
        <v>6</v>
      </c>
      <c r="C254" s="139" t="s">
        <v>159</v>
      </c>
      <c r="D254" s="139" t="s">
        <v>159</v>
      </c>
      <c r="E254" s="139">
        <v>1</v>
      </c>
      <c r="F254" s="140" t="s">
        <v>159</v>
      </c>
      <c r="G254" s="140">
        <v>3</v>
      </c>
      <c r="H254" s="140">
        <v>1</v>
      </c>
      <c r="I254" s="139" t="s">
        <v>159</v>
      </c>
      <c r="J254" s="139">
        <v>1</v>
      </c>
      <c r="K254" s="139" t="s">
        <v>159</v>
      </c>
      <c r="L254" s="139" t="s">
        <v>159</v>
      </c>
      <c r="M254" s="139" t="s">
        <v>159</v>
      </c>
      <c r="N254" s="157" t="s">
        <v>159</v>
      </c>
    </row>
    <row r="255" spans="1:14" s="149" customFormat="1" ht="15.75">
      <c r="A255" s="182" t="s">
        <v>5</v>
      </c>
      <c r="B255" s="168">
        <v>8</v>
      </c>
      <c r="C255" s="139" t="s">
        <v>159</v>
      </c>
      <c r="D255" s="139" t="s">
        <v>159</v>
      </c>
      <c r="E255" s="139">
        <v>1</v>
      </c>
      <c r="F255" s="139">
        <v>1</v>
      </c>
      <c r="G255" s="140">
        <v>1</v>
      </c>
      <c r="H255" s="140">
        <v>4</v>
      </c>
      <c r="I255" s="140">
        <v>1</v>
      </c>
      <c r="J255" s="139" t="s">
        <v>159</v>
      </c>
      <c r="K255" s="139" t="s">
        <v>159</v>
      </c>
      <c r="L255" s="139" t="s">
        <v>159</v>
      </c>
      <c r="M255" s="139" t="s">
        <v>159</v>
      </c>
      <c r="N255" s="157" t="s">
        <v>159</v>
      </c>
    </row>
    <row r="256" spans="1:14" s="149" customFormat="1" ht="15.75">
      <c r="A256" s="182" t="s">
        <v>6</v>
      </c>
      <c r="B256" s="168">
        <v>182</v>
      </c>
      <c r="C256" s="139" t="s">
        <v>159</v>
      </c>
      <c r="D256" s="139" t="s">
        <v>159</v>
      </c>
      <c r="E256" s="139">
        <v>1</v>
      </c>
      <c r="F256" s="139">
        <v>4</v>
      </c>
      <c r="G256" s="140">
        <v>6</v>
      </c>
      <c r="H256" s="140">
        <v>45</v>
      </c>
      <c r="I256" s="140">
        <v>85</v>
      </c>
      <c r="J256" s="140">
        <v>34</v>
      </c>
      <c r="K256" s="140">
        <v>7</v>
      </c>
      <c r="L256" s="139" t="s">
        <v>159</v>
      </c>
      <c r="M256" s="139" t="s">
        <v>159</v>
      </c>
      <c r="N256" s="157" t="s">
        <v>159</v>
      </c>
    </row>
    <row r="257" spans="1:14" s="149" customFormat="1" ht="15.75">
      <c r="A257" s="182" t="s">
        <v>7</v>
      </c>
      <c r="B257" s="168">
        <v>169</v>
      </c>
      <c r="C257" s="139" t="s">
        <v>159</v>
      </c>
      <c r="D257" s="139" t="s">
        <v>159</v>
      </c>
      <c r="E257" s="139" t="s">
        <v>159</v>
      </c>
      <c r="F257" s="139" t="s">
        <v>159</v>
      </c>
      <c r="G257" s="139">
        <v>5</v>
      </c>
      <c r="H257" s="140">
        <v>26</v>
      </c>
      <c r="I257" s="140">
        <v>77</v>
      </c>
      <c r="J257" s="140">
        <v>51</v>
      </c>
      <c r="K257" s="140">
        <v>10</v>
      </c>
      <c r="L257" s="139" t="s">
        <v>159</v>
      </c>
      <c r="M257" s="139" t="s">
        <v>159</v>
      </c>
      <c r="N257" s="157" t="s">
        <v>159</v>
      </c>
    </row>
    <row r="258" spans="1:14" s="149" customFormat="1" ht="15.75">
      <c r="A258" s="182" t="s">
        <v>8</v>
      </c>
      <c r="B258" s="167" t="s">
        <v>159</v>
      </c>
      <c r="C258" s="139" t="s">
        <v>159</v>
      </c>
      <c r="D258" s="139" t="s">
        <v>159</v>
      </c>
      <c r="E258" s="139" t="s">
        <v>159</v>
      </c>
      <c r="F258" s="139" t="s">
        <v>159</v>
      </c>
      <c r="G258" s="139" t="s">
        <v>159</v>
      </c>
      <c r="H258" s="139" t="s">
        <v>159</v>
      </c>
      <c r="I258" s="139" t="s">
        <v>159</v>
      </c>
      <c r="J258" s="139" t="s">
        <v>159</v>
      </c>
      <c r="K258" s="139" t="s">
        <v>159</v>
      </c>
      <c r="L258" s="139" t="s">
        <v>159</v>
      </c>
      <c r="M258" s="139" t="s">
        <v>159</v>
      </c>
      <c r="N258" s="157" t="s">
        <v>159</v>
      </c>
    </row>
    <row r="259" spans="1:14" ht="18.75">
      <c r="A259" s="181" t="s">
        <v>122</v>
      </c>
      <c r="B259" s="173">
        <v>1395</v>
      </c>
      <c r="C259" s="146" t="s">
        <v>159</v>
      </c>
      <c r="D259" s="145">
        <v>6</v>
      </c>
      <c r="E259" s="145">
        <v>8</v>
      </c>
      <c r="F259" s="145">
        <v>15</v>
      </c>
      <c r="G259" s="145">
        <v>64</v>
      </c>
      <c r="H259" s="145">
        <v>260</v>
      </c>
      <c r="I259" s="145">
        <v>630</v>
      </c>
      <c r="J259" s="145">
        <v>342</v>
      </c>
      <c r="K259" s="145">
        <v>61</v>
      </c>
      <c r="L259" s="145">
        <v>7</v>
      </c>
      <c r="M259" s="145">
        <v>2</v>
      </c>
      <c r="N259" s="161" t="s">
        <v>159</v>
      </c>
    </row>
    <row r="260" spans="1:14" s="149" customFormat="1" ht="15.75">
      <c r="A260" s="182" t="s">
        <v>1</v>
      </c>
      <c r="B260" s="167" t="s">
        <v>159</v>
      </c>
      <c r="C260" s="139" t="s">
        <v>159</v>
      </c>
      <c r="D260" s="139" t="s">
        <v>159</v>
      </c>
      <c r="E260" s="139" t="s">
        <v>159</v>
      </c>
      <c r="F260" s="139" t="s">
        <v>159</v>
      </c>
      <c r="G260" s="139" t="s">
        <v>159</v>
      </c>
      <c r="H260" s="139" t="s">
        <v>159</v>
      </c>
      <c r="I260" s="139" t="s">
        <v>159</v>
      </c>
      <c r="J260" s="139" t="s">
        <v>159</v>
      </c>
      <c r="K260" s="139" t="s">
        <v>159</v>
      </c>
      <c r="L260" s="139" t="s">
        <v>159</v>
      </c>
      <c r="M260" s="139" t="s">
        <v>159</v>
      </c>
      <c r="N260" s="157" t="s">
        <v>159</v>
      </c>
    </row>
    <row r="261" spans="1:14" s="149" customFormat="1" ht="15.75">
      <c r="A261" s="182" t="s">
        <v>2</v>
      </c>
      <c r="B261" s="168">
        <v>5</v>
      </c>
      <c r="C261" s="139" t="s">
        <v>159</v>
      </c>
      <c r="D261" s="140">
        <v>4</v>
      </c>
      <c r="E261" s="140">
        <v>1</v>
      </c>
      <c r="F261" s="139" t="s">
        <v>159</v>
      </c>
      <c r="G261" s="139" t="s">
        <v>159</v>
      </c>
      <c r="H261" s="139" t="s">
        <v>159</v>
      </c>
      <c r="I261" s="139" t="s">
        <v>159</v>
      </c>
      <c r="J261" s="139" t="s">
        <v>159</v>
      </c>
      <c r="K261" s="139" t="s">
        <v>159</v>
      </c>
      <c r="L261" s="139" t="s">
        <v>159</v>
      </c>
      <c r="M261" s="139" t="s">
        <v>159</v>
      </c>
      <c r="N261" s="157" t="s">
        <v>159</v>
      </c>
    </row>
    <row r="262" spans="1:14" s="149" customFormat="1" ht="15.75">
      <c r="A262" s="182" t="s">
        <v>3</v>
      </c>
      <c r="B262" s="168">
        <v>5</v>
      </c>
      <c r="C262" s="139" t="s">
        <v>159</v>
      </c>
      <c r="D262" s="140">
        <v>2</v>
      </c>
      <c r="E262" s="140">
        <v>2</v>
      </c>
      <c r="F262" s="140" t="s">
        <v>159</v>
      </c>
      <c r="G262" s="139" t="s">
        <v>159</v>
      </c>
      <c r="H262" s="140">
        <v>1</v>
      </c>
      <c r="I262" s="139" t="s">
        <v>159</v>
      </c>
      <c r="J262" s="139" t="s">
        <v>159</v>
      </c>
      <c r="K262" s="139" t="s">
        <v>159</v>
      </c>
      <c r="L262" s="139" t="s">
        <v>159</v>
      </c>
      <c r="M262" s="139" t="s">
        <v>159</v>
      </c>
      <c r="N262" s="157" t="s">
        <v>159</v>
      </c>
    </row>
    <row r="263" spans="1:14" s="149" customFormat="1" ht="15.75">
      <c r="A263" s="182" t="s">
        <v>4</v>
      </c>
      <c r="B263" s="168">
        <v>18</v>
      </c>
      <c r="C263" s="139" t="s">
        <v>159</v>
      </c>
      <c r="D263" s="139" t="s">
        <v>159</v>
      </c>
      <c r="E263" s="140">
        <v>2</v>
      </c>
      <c r="F263" s="140">
        <v>5</v>
      </c>
      <c r="G263" s="140">
        <v>5</v>
      </c>
      <c r="H263" s="140">
        <v>1</v>
      </c>
      <c r="I263" s="140">
        <v>4</v>
      </c>
      <c r="J263" s="140" t="s">
        <v>159</v>
      </c>
      <c r="K263" s="139">
        <v>1</v>
      </c>
      <c r="L263" s="139" t="s">
        <v>159</v>
      </c>
      <c r="M263" s="139" t="s">
        <v>159</v>
      </c>
      <c r="N263" s="157" t="s">
        <v>159</v>
      </c>
    </row>
    <row r="264" spans="1:14" s="149" customFormat="1" ht="15.75">
      <c r="A264" s="182" t="s">
        <v>5</v>
      </c>
      <c r="B264" s="168">
        <v>19</v>
      </c>
      <c r="C264" s="139" t="s">
        <v>159</v>
      </c>
      <c r="D264" s="139" t="s">
        <v>159</v>
      </c>
      <c r="E264" s="139" t="s">
        <v>159</v>
      </c>
      <c r="F264" s="139">
        <v>3</v>
      </c>
      <c r="G264" s="140">
        <v>6</v>
      </c>
      <c r="H264" s="140">
        <v>5</v>
      </c>
      <c r="I264" s="140">
        <v>3</v>
      </c>
      <c r="J264" s="139">
        <v>2</v>
      </c>
      <c r="K264" s="140" t="s">
        <v>159</v>
      </c>
      <c r="L264" s="139" t="s">
        <v>159</v>
      </c>
      <c r="M264" s="139" t="s">
        <v>159</v>
      </c>
      <c r="N264" s="157" t="s">
        <v>159</v>
      </c>
    </row>
    <row r="265" spans="1:14" s="149" customFormat="1" ht="15.75">
      <c r="A265" s="182" t="s">
        <v>6</v>
      </c>
      <c r="B265" s="168">
        <v>676</v>
      </c>
      <c r="C265" s="139" t="s">
        <v>159</v>
      </c>
      <c r="D265" s="139" t="s">
        <v>159</v>
      </c>
      <c r="E265" s="139">
        <v>2</v>
      </c>
      <c r="F265" s="140">
        <v>5</v>
      </c>
      <c r="G265" s="140">
        <v>36</v>
      </c>
      <c r="H265" s="140">
        <v>149</v>
      </c>
      <c r="I265" s="140">
        <v>321</v>
      </c>
      <c r="J265" s="140">
        <v>135</v>
      </c>
      <c r="K265" s="140">
        <v>24</v>
      </c>
      <c r="L265" s="140">
        <v>2</v>
      </c>
      <c r="M265" s="139">
        <v>2</v>
      </c>
      <c r="N265" s="157" t="s">
        <v>159</v>
      </c>
    </row>
    <row r="266" spans="1:14" s="149" customFormat="1" ht="15.75">
      <c r="A266" s="182" t="s">
        <v>7</v>
      </c>
      <c r="B266" s="168">
        <v>672</v>
      </c>
      <c r="C266" s="139" t="s">
        <v>159</v>
      </c>
      <c r="D266" s="139" t="s">
        <v>159</v>
      </c>
      <c r="E266" s="139">
        <v>1</v>
      </c>
      <c r="F266" s="139">
        <v>2</v>
      </c>
      <c r="G266" s="140">
        <v>17</v>
      </c>
      <c r="H266" s="140">
        <v>104</v>
      </c>
      <c r="I266" s="140">
        <v>302</v>
      </c>
      <c r="J266" s="140">
        <v>205</v>
      </c>
      <c r="K266" s="140">
        <v>36</v>
      </c>
      <c r="L266" s="140">
        <v>5</v>
      </c>
      <c r="M266" s="139" t="s">
        <v>159</v>
      </c>
      <c r="N266" s="157" t="s">
        <v>159</v>
      </c>
    </row>
    <row r="267" spans="1:14" s="149" customFormat="1" ht="15.75">
      <c r="A267" s="182" t="s">
        <v>8</v>
      </c>
      <c r="B267" s="167" t="s">
        <v>159</v>
      </c>
      <c r="C267" s="139" t="s">
        <v>159</v>
      </c>
      <c r="D267" s="139" t="s">
        <v>159</v>
      </c>
      <c r="E267" s="139" t="s">
        <v>159</v>
      </c>
      <c r="F267" s="139" t="s">
        <v>159</v>
      </c>
      <c r="G267" s="139" t="s">
        <v>159</v>
      </c>
      <c r="H267" s="139" t="s">
        <v>159</v>
      </c>
      <c r="I267" s="139" t="s">
        <v>159</v>
      </c>
      <c r="J267" s="139" t="s">
        <v>159</v>
      </c>
      <c r="K267" s="139" t="s">
        <v>159</v>
      </c>
      <c r="L267" s="139" t="s">
        <v>159</v>
      </c>
      <c r="M267" s="139" t="s">
        <v>159</v>
      </c>
      <c r="N267" s="157" t="s">
        <v>159</v>
      </c>
    </row>
    <row r="268" spans="1:14" ht="18.75">
      <c r="A268" s="181" t="s">
        <v>123</v>
      </c>
      <c r="B268" s="173">
        <v>566</v>
      </c>
      <c r="C268" s="146" t="s">
        <v>159</v>
      </c>
      <c r="D268" s="145">
        <v>1</v>
      </c>
      <c r="E268" s="145">
        <v>3</v>
      </c>
      <c r="F268" s="145">
        <v>6</v>
      </c>
      <c r="G268" s="145">
        <v>18</v>
      </c>
      <c r="H268" s="145">
        <v>128</v>
      </c>
      <c r="I268" s="145">
        <v>225</v>
      </c>
      <c r="J268" s="145">
        <v>156</v>
      </c>
      <c r="K268" s="145">
        <v>25</v>
      </c>
      <c r="L268" s="145">
        <v>3</v>
      </c>
      <c r="M268" s="145">
        <v>1</v>
      </c>
      <c r="N268" s="161" t="s">
        <v>159</v>
      </c>
    </row>
    <row r="269" spans="1:14" s="149" customFormat="1" ht="15.75">
      <c r="A269" s="182" t="s">
        <v>1</v>
      </c>
      <c r="B269" s="167" t="s">
        <v>159</v>
      </c>
      <c r="C269" s="139" t="s">
        <v>159</v>
      </c>
      <c r="D269" s="139" t="s">
        <v>159</v>
      </c>
      <c r="E269" s="139" t="s">
        <v>159</v>
      </c>
      <c r="F269" s="139" t="s">
        <v>159</v>
      </c>
      <c r="G269" s="139" t="s">
        <v>159</v>
      </c>
      <c r="H269" s="139" t="s">
        <v>159</v>
      </c>
      <c r="I269" s="139" t="s">
        <v>159</v>
      </c>
      <c r="J269" s="139" t="s">
        <v>159</v>
      </c>
      <c r="K269" s="139" t="s">
        <v>159</v>
      </c>
      <c r="L269" s="139" t="s">
        <v>159</v>
      </c>
      <c r="M269" s="139" t="s">
        <v>159</v>
      </c>
      <c r="N269" s="157" t="s">
        <v>159</v>
      </c>
    </row>
    <row r="270" spans="1:14" s="149" customFormat="1" ht="15.75">
      <c r="A270" s="182" t="s">
        <v>2</v>
      </c>
      <c r="B270" s="168">
        <v>1</v>
      </c>
      <c r="C270" s="139" t="s">
        <v>159</v>
      </c>
      <c r="D270" s="139">
        <v>1</v>
      </c>
      <c r="E270" s="139" t="s">
        <v>159</v>
      </c>
      <c r="F270" s="139" t="s">
        <v>159</v>
      </c>
      <c r="G270" s="140" t="s">
        <v>159</v>
      </c>
      <c r="H270" s="139" t="s">
        <v>159</v>
      </c>
      <c r="I270" s="139" t="s">
        <v>159</v>
      </c>
      <c r="J270" s="139" t="s">
        <v>159</v>
      </c>
      <c r="K270" s="139" t="s">
        <v>159</v>
      </c>
      <c r="L270" s="139" t="s">
        <v>159</v>
      </c>
      <c r="M270" s="139" t="s">
        <v>159</v>
      </c>
      <c r="N270" s="157" t="s">
        <v>159</v>
      </c>
    </row>
    <row r="271" spans="1:14" s="149" customFormat="1" ht="15.75">
      <c r="A271" s="182" t="s">
        <v>3</v>
      </c>
      <c r="B271" s="168">
        <v>7</v>
      </c>
      <c r="C271" s="139" t="s">
        <v>159</v>
      </c>
      <c r="D271" s="139" t="s">
        <v>159</v>
      </c>
      <c r="E271" s="139">
        <v>2</v>
      </c>
      <c r="F271" s="140" t="s">
        <v>159</v>
      </c>
      <c r="G271" s="139" t="s">
        <v>159</v>
      </c>
      <c r="H271" s="139">
        <v>1</v>
      </c>
      <c r="I271" s="139">
        <v>3</v>
      </c>
      <c r="J271" s="139" t="s">
        <v>159</v>
      </c>
      <c r="K271" s="139">
        <v>1</v>
      </c>
      <c r="L271" s="139" t="s">
        <v>159</v>
      </c>
      <c r="M271" s="139" t="s">
        <v>159</v>
      </c>
      <c r="N271" s="157" t="s">
        <v>159</v>
      </c>
    </row>
    <row r="272" spans="1:14" s="149" customFormat="1" ht="15.75">
      <c r="A272" s="182" t="s">
        <v>4</v>
      </c>
      <c r="B272" s="168">
        <v>11</v>
      </c>
      <c r="C272" s="139" t="s">
        <v>159</v>
      </c>
      <c r="D272" s="139" t="s">
        <v>159</v>
      </c>
      <c r="E272" s="139" t="s">
        <v>159</v>
      </c>
      <c r="F272" s="140">
        <v>2</v>
      </c>
      <c r="G272" s="139">
        <v>1</v>
      </c>
      <c r="H272" s="140">
        <v>4</v>
      </c>
      <c r="I272" s="140">
        <v>1</v>
      </c>
      <c r="J272" s="139">
        <v>3</v>
      </c>
      <c r="K272" s="139" t="s">
        <v>159</v>
      </c>
      <c r="L272" s="139" t="s">
        <v>159</v>
      </c>
      <c r="M272" s="139" t="s">
        <v>159</v>
      </c>
      <c r="N272" s="157" t="s">
        <v>159</v>
      </c>
    </row>
    <row r="273" spans="1:14" s="149" customFormat="1" ht="15.75">
      <c r="A273" s="182" t="s">
        <v>5</v>
      </c>
      <c r="B273" s="168">
        <v>4</v>
      </c>
      <c r="C273" s="139" t="s">
        <v>159</v>
      </c>
      <c r="D273" s="139" t="s">
        <v>159</v>
      </c>
      <c r="E273" s="139" t="s">
        <v>159</v>
      </c>
      <c r="F273" s="139" t="s">
        <v>159</v>
      </c>
      <c r="G273" s="140">
        <v>1</v>
      </c>
      <c r="H273" s="139">
        <v>1</v>
      </c>
      <c r="I273" s="140" t="s">
        <v>159</v>
      </c>
      <c r="J273" s="140">
        <v>2</v>
      </c>
      <c r="K273" s="139" t="s">
        <v>159</v>
      </c>
      <c r="L273" s="139" t="s">
        <v>159</v>
      </c>
      <c r="M273" s="139" t="s">
        <v>159</v>
      </c>
      <c r="N273" s="157" t="s">
        <v>159</v>
      </c>
    </row>
    <row r="274" spans="1:14" s="149" customFormat="1" ht="15.75">
      <c r="A274" s="182" t="s">
        <v>6</v>
      </c>
      <c r="B274" s="168">
        <v>322</v>
      </c>
      <c r="C274" s="139" t="s">
        <v>159</v>
      </c>
      <c r="D274" s="139" t="s">
        <v>159</v>
      </c>
      <c r="E274" s="140" t="s">
        <v>159</v>
      </c>
      <c r="F274" s="140">
        <v>4</v>
      </c>
      <c r="G274" s="140">
        <v>11</v>
      </c>
      <c r="H274" s="140">
        <v>85</v>
      </c>
      <c r="I274" s="140">
        <v>134</v>
      </c>
      <c r="J274" s="140">
        <v>72</v>
      </c>
      <c r="K274" s="140">
        <v>14</v>
      </c>
      <c r="L274" s="139">
        <v>1</v>
      </c>
      <c r="M274" s="139">
        <v>1</v>
      </c>
      <c r="N274" s="157" t="s">
        <v>159</v>
      </c>
    </row>
    <row r="275" spans="1:14" s="149" customFormat="1" ht="15.75">
      <c r="A275" s="182" t="s">
        <v>7</v>
      </c>
      <c r="B275" s="168">
        <v>221</v>
      </c>
      <c r="C275" s="139" t="s">
        <v>159</v>
      </c>
      <c r="D275" s="139" t="s">
        <v>159</v>
      </c>
      <c r="E275" s="139">
        <v>1</v>
      </c>
      <c r="F275" s="139" t="s">
        <v>159</v>
      </c>
      <c r="G275" s="140">
        <v>5</v>
      </c>
      <c r="H275" s="140">
        <v>37</v>
      </c>
      <c r="I275" s="140">
        <v>87</v>
      </c>
      <c r="J275" s="140">
        <v>79</v>
      </c>
      <c r="K275" s="140">
        <v>10</v>
      </c>
      <c r="L275" s="139">
        <v>2</v>
      </c>
      <c r="M275" s="139" t="s">
        <v>159</v>
      </c>
      <c r="N275" s="157" t="s">
        <v>159</v>
      </c>
    </row>
    <row r="276" spans="1:14" s="149" customFormat="1" ht="15.75">
      <c r="A276" s="182" t="s">
        <v>8</v>
      </c>
      <c r="B276" s="167" t="s">
        <v>159</v>
      </c>
      <c r="C276" s="139" t="s">
        <v>159</v>
      </c>
      <c r="D276" s="139" t="s">
        <v>159</v>
      </c>
      <c r="E276" s="139" t="s">
        <v>159</v>
      </c>
      <c r="F276" s="139" t="s">
        <v>159</v>
      </c>
      <c r="G276" s="139" t="s">
        <v>159</v>
      </c>
      <c r="H276" s="139" t="s">
        <v>159</v>
      </c>
      <c r="I276" s="139" t="s">
        <v>159</v>
      </c>
      <c r="J276" s="139" t="s">
        <v>159</v>
      </c>
      <c r="K276" s="139" t="s">
        <v>159</v>
      </c>
      <c r="L276" s="139" t="s">
        <v>159</v>
      </c>
      <c r="M276" s="139" t="s">
        <v>159</v>
      </c>
      <c r="N276" s="157" t="s">
        <v>159</v>
      </c>
    </row>
    <row r="277" spans="1:14" s="138" customFormat="1" ht="20.25">
      <c r="A277" s="180" t="s">
        <v>124</v>
      </c>
      <c r="B277" s="172">
        <v>7288</v>
      </c>
      <c r="C277" s="148">
        <v>5</v>
      </c>
      <c r="D277" s="147">
        <v>14</v>
      </c>
      <c r="E277" s="147">
        <v>30</v>
      </c>
      <c r="F277" s="147">
        <v>68</v>
      </c>
      <c r="G277" s="147">
        <v>282</v>
      </c>
      <c r="H277" s="147">
        <v>1349</v>
      </c>
      <c r="I277" s="147">
        <v>3028</v>
      </c>
      <c r="J277" s="147">
        <v>1994</v>
      </c>
      <c r="K277" s="147">
        <v>443</v>
      </c>
      <c r="L277" s="147">
        <v>64</v>
      </c>
      <c r="M277" s="147">
        <v>11</v>
      </c>
      <c r="N277" s="160" t="s">
        <v>159</v>
      </c>
    </row>
    <row r="278" spans="1:14" s="149" customFormat="1" ht="15.75">
      <c r="A278" s="182" t="s">
        <v>1</v>
      </c>
      <c r="B278" s="167" t="s">
        <v>159</v>
      </c>
      <c r="C278" s="139" t="s">
        <v>159</v>
      </c>
      <c r="D278" s="139" t="s">
        <v>159</v>
      </c>
      <c r="E278" s="139" t="s">
        <v>159</v>
      </c>
      <c r="F278" s="139" t="s">
        <v>159</v>
      </c>
      <c r="G278" s="139" t="s">
        <v>159</v>
      </c>
      <c r="H278" s="139" t="s">
        <v>159</v>
      </c>
      <c r="I278" s="139" t="s">
        <v>159</v>
      </c>
      <c r="J278" s="139" t="s">
        <v>159</v>
      </c>
      <c r="K278" s="139" t="s">
        <v>159</v>
      </c>
      <c r="L278" s="139" t="s">
        <v>159</v>
      </c>
      <c r="M278" s="139" t="s">
        <v>159</v>
      </c>
      <c r="N278" s="157" t="s">
        <v>159</v>
      </c>
    </row>
    <row r="279" spans="1:14" s="149" customFormat="1" ht="15.75">
      <c r="A279" s="182" t="s">
        <v>2</v>
      </c>
      <c r="B279" s="168">
        <v>4</v>
      </c>
      <c r="C279" s="139">
        <v>1</v>
      </c>
      <c r="D279" s="140">
        <v>2</v>
      </c>
      <c r="E279" s="140">
        <v>1</v>
      </c>
      <c r="F279" s="139" t="s">
        <v>159</v>
      </c>
      <c r="G279" s="139" t="s">
        <v>159</v>
      </c>
      <c r="H279" s="139" t="s">
        <v>159</v>
      </c>
      <c r="I279" s="139" t="s">
        <v>159</v>
      </c>
      <c r="J279" s="139" t="s">
        <v>159</v>
      </c>
      <c r="K279" s="139" t="s">
        <v>159</v>
      </c>
      <c r="L279" s="139" t="s">
        <v>159</v>
      </c>
      <c r="M279" s="139" t="s">
        <v>159</v>
      </c>
      <c r="N279" s="157" t="s">
        <v>159</v>
      </c>
    </row>
    <row r="280" spans="1:14" s="149" customFormat="1" ht="15.75">
      <c r="A280" s="182" t="s">
        <v>3</v>
      </c>
      <c r="B280" s="168">
        <v>46</v>
      </c>
      <c r="C280" s="139" t="s">
        <v>159</v>
      </c>
      <c r="D280" s="140">
        <v>11</v>
      </c>
      <c r="E280" s="140">
        <v>13</v>
      </c>
      <c r="F280" s="140">
        <v>10</v>
      </c>
      <c r="G280" s="140">
        <v>2</v>
      </c>
      <c r="H280" s="139">
        <v>2</v>
      </c>
      <c r="I280" s="140">
        <v>7</v>
      </c>
      <c r="J280" s="139">
        <v>1</v>
      </c>
      <c r="K280" s="139" t="s">
        <v>159</v>
      </c>
      <c r="L280" s="139" t="s">
        <v>159</v>
      </c>
      <c r="M280" s="139" t="s">
        <v>159</v>
      </c>
      <c r="N280" s="157" t="s">
        <v>159</v>
      </c>
    </row>
    <row r="281" spans="1:14" s="149" customFormat="1" ht="15.75">
      <c r="A281" s="182" t="s">
        <v>4</v>
      </c>
      <c r="B281" s="168">
        <v>107</v>
      </c>
      <c r="C281" s="139" t="s">
        <v>159</v>
      </c>
      <c r="D281" s="139" t="s">
        <v>159</v>
      </c>
      <c r="E281" s="140">
        <v>9</v>
      </c>
      <c r="F281" s="140">
        <v>27</v>
      </c>
      <c r="G281" s="140">
        <v>43</v>
      </c>
      <c r="H281" s="140">
        <v>20</v>
      </c>
      <c r="I281" s="140">
        <v>4</v>
      </c>
      <c r="J281" s="140">
        <v>4</v>
      </c>
      <c r="K281" s="140" t="s">
        <v>159</v>
      </c>
      <c r="L281" s="139" t="s">
        <v>159</v>
      </c>
      <c r="M281" s="139" t="s">
        <v>159</v>
      </c>
      <c r="N281" s="157" t="s">
        <v>159</v>
      </c>
    </row>
    <row r="282" spans="1:14" s="149" customFormat="1" ht="15.75">
      <c r="A282" s="182" t="s">
        <v>5</v>
      </c>
      <c r="B282" s="168">
        <v>76</v>
      </c>
      <c r="C282" s="139">
        <v>1</v>
      </c>
      <c r="D282" s="139">
        <v>1</v>
      </c>
      <c r="E282" s="139" t="s">
        <v>159</v>
      </c>
      <c r="F282" s="140">
        <v>6</v>
      </c>
      <c r="G282" s="140">
        <v>23</v>
      </c>
      <c r="H282" s="140">
        <v>36</v>
      </c>
      <c r="I282" s="140">
        <v>5</v>
      </c>
      <c r="J282" s="140">
        <v>2</v>
      </c>
      <c r="K282" s="139" t="s">
        <v>159</v>
      </c>
      <c r="L282" s="139" t="s">
        <v>159</v>
      </c>
      <c r="M282" s="139">
        <v>2</v>
      </c>
      <c r="N282" s="157" t="s">
        <v>159</v>
      </c>
    </row>
    <row r="283" spans="1:14" s="149" customFormat="1" ht="15.75">
      <c r="A283" s="182" t="s">
        <v>6</v>
      </c>
      <c r="B283" s="168">
        <v>4457</v>
      </c>
      <c r="C283" s="139">
        <v>3</v>
      </c>
      <c r="D283" s="139" t="s">
        <v>159</v>
      </c>
      <c r="E283" s="140">
        <v>5</v>
      </c>
      <c r="F283" s="140">
        <v>21</v>
      </c>
      <c r="G283" s="140">
        <v>168</v>
      </c>
      <c r="H283" s="140">
        <v>938</v>
      </c>
      <c r="I283" s="140">
        <v>1944</v>
      </c>
      <c r="J283" s="140">
        <v>1113</v>
      </c>
      <c r="K283" s="140">
        <v>227</v>
      </c>
      <c r="L283" s="140">
        <v>34</v>
      </c>
      <c r="M283" s="140">
        <v>4</v>
      </c>
      <c r="N283" s="157" t="s">
        <v>159</v>
      </c>
    </row>
    <row r="284" spans="1:14" s="149" customFormat="1" ht="15.75">
      <c r="A284" s="182" t="s">
        <v>7</v>
      </c>
      <c r="B284" s="168">
        <v>2598</v>
      </c>
      <c r="C284" s="139" t="s">
        <v>159</v>
      </c>
      <c r="D284" s="139" t="s">
        <v>159</v>
      </c>
      <c r="E284" s="139">
        <v>2</v>
      </c>
      <c r="F284" s="139">
        <v>4</v>
      </c>
      <c r="G284" s="140">
        <v>46</v>
      </c>
      <c r="H284" s="140">
        <v>353</v>
      </c>
      <c r="I284" s="140">
        <v>1068</v>
      </c>
      <c r="J284" s="140">
        <v>874</v>
      </c>
      <c r="K284" s="140">
        <v>216</v>
      </c>
      <c r="L284" s="140">
        <v>30</v>
      </c>
      <c r="M284" s="140">
        <v>5</v>
      </c>
      <c r="N284" s="157" t="s">
        <v>159</v>
      </c>
    </row>
    <row r="285" spans="1:14" s="149" customFormat="1" ht="15.75">
      <c r="A285" s="182" t="s">
        <v>8</v>
      </c>
      <c r="B285" s="167" t="s">
        <v>159</v>
      </c>
      <c r="C285" s="139" t="s">
        <v>159</v>
      </c>
      <c r="D285" s="139" t="s">
        <v>159</v>
      </c>
      <c r="E285" s="139" t="s">
        <v>159</v>
      </c>
      <c r="F285" s="139" t="s">
        <v>159</v>
      </c>
      <c r="G285" s="139" t="s">
        <v>159</v>
      </c>
      <c r="H285" s="139" t="s">
        <v>159</v>
      </c>
      <c r="I285" s="139" t="s">
        <v>159</v>
      </c>
      <c r="J285" s="139" t="s">
        <v>159</v>
      </c>
      <c r="K285" s="139" t="s">
        <v>159</v>
      </c>
      <c r="L285" s="139" t="s">
        <v>159</v>
      </c>
      <c r="M285" s="139" t="s">
        <v>159</v>
      </c>
      <c r="N285" s="157" t="s">
        <v>159</v>
      </c>
    </row>
    <row r="286" spans="1:14" ht="18.75">
      <c r="A286" s="181" t="s">
        <v>125</v>
      </c>
      <c r="B286" s="173">
        <v>1175</v>
      </c>
      <c r="C286" s="146" t="s">
        <v>159</v>
      </c>
      <c r="D286" s="145" t="s">
        <v>159</v>
      </c>
      <c r="E286" s="145">
        <v>4</v>
      </c>
      <c r="F286" s="145">
        <v>10</v>
      </c>
      <c r="G286" s="145">
        <v>42</v>
      </c>
      <c r="H286" s="145">
        <v>232</v>
      </c>
      <c r="I286" s="145">
        <v>484</v>
      </c>
      <c r="J286" s="145">
        <v>326</v>
      </c>
      <c r="K286" s="145">
        <v>68</v>
      </c>
      <c r="L286" s="145">
        <v>9</v>
      </c>
      <c r="M286" s="145" t="s">
        <v>159</v>
      </c>
      <c r="N286" s="161" t="s">
        <v>159</v>
      </c>
    </row>
    <row r="287" spans="1:14" s="149" customFormat="1" ht="15.75">
      <c r="A287" s="182" t="s">
        <v>1</v>
      </c>
      <c r="B287" s="167" t="s">
        <v>159</v>
      </c>
      <c r="C287" s="139" t="s">
        <v>159</v>
      </c>
      <c r="D287" s="139" t="s">
        <v>159</v>
      </c>
      <c r="E287" s="139" t="s">
        <v>159</v>
      </c>
      <c r="F287" s="139" t="s">
        <v>159</v>
      </c>
      <c r="G287" s="139" t="s">
        <v>159</v>
      </c>
      <c r="H287" s="139" t="s">
        <v>159</v>
      </c>
      <c r="I287" s="139" t="s">
        <v>159</v>
      </c>
      <c r="J287" s="139" t="s">
        <v>159</v>
      </c>
      <c r="K287" s="139" t="s">
        <v>159</v>
      </c>
      <c r="L287" s="139" t="s">
        <v>159</v>
      </c>
      <c r="M287" s="139" t="s">
        <v>159</v>
      </c>
      <c r="N287" s="157" t="s">
        <v>159</v>
      </c>
    </row>
    <row r="288" spans="1:14" s="149" customFormat="1" ht="15.75">
      <c r="A288" s="182" t="s">
        <v>2</v>
      </c>
      <c r="B288" s="167">
        <v>1</v>
      </c>
      <c r="C288" s="139" t="s">
        <v>159</v>
      </c>
      <c r="D288" s="139" t="s">
        <v>159</v>
      </c>
      <c r="E288" s="139">
        <v>1</v>
      </c>
      <c r="F288" s="139" t="s">
        <v>159</v>
      </c>
      <c r="G288" s="139" t="s">
        <v>159</v>
      </c>
      <c r="H288" s="139" t="s">
        <v>159</v>
      </c>
      <c r="I288" s="139" t="s">
        <v>159</v>
      </c>
      <c r="J288" s="139" t="s">
        <v>159</v>
      </c>
      <c r="K288" s="139" t="s">
        <v>159</v>
      </c>
      <c r="L288" s="139" t="s">
        <v>159</v>
      </c>
      <c r="M288" s="139" t="s">
        <v>159</v>
      </c>
      <c r="N288" s="157" t="s">
        <v>159</v>
      </c>
    </row>
    <row r="289" spans="1:14" s="149" customFormat="1" ht="15.75">
      <c r="A289" s="182" t="s">
        <v>3</v>
      </c>
      <c r="B289" s="168">
        <v>6</v>
      </c>
      <c r="C289" s="139" t="s">
        <v>159</v>
      </c>
      <c r="D289" s="139" t="s">
        <v>159</v>
      </c>
      <c r="E289" s="140">
        <v>1</v>
      </c>
      <c r="F289" s="139">
        <v>1</v>
      </c>
      <c r="G289" s="140" t="s">
        <v>159</v>
      </c>
      <c r="H289" s="139">
        <v>1</v>
      </c>
      <c r="I289" s="139">
        <v>2</v>
      </c>
      <c r="J289" s="139">
        <v>1</v>
      </c>
      <c r="K289" s="139" t="s">
        <v>159</v>
      </c>
      <c r="L289" s="139" t="s">
        <v>159</v>
      </c>
      <c r="M289" s="139" t="s">
        <v>159</v>
      </c>
      <c r="N289" s="157" t="s">
        <v>159</v>
      </c>
    </row>
    <row r="290" spans="1:14" s="149" customFormat="1" ht="15.75">
      <c r="A290" s="182" t="s">
        <v>4</v>
      </c>
      <c r="B290" s="168">
        <v>16</v>
      </c>
      <c r="C290" s="139" t="s">
        <v>159</v>
      </c>
      <c r="D290" s="139" t="s">
        <v>159</v>
      </c>
      <c r="E290" s="139" t="s">
        <v>159</v>
      </c>
      <c r="F290" s="140">
        <v>4</v>
      </c>
      <c r="G290" s="140">
        <v>6</v>
      </c>
      <c r="H290" s="140">
        <v>6</v>
      </c>
      <c r="I290" s="139" t="s">
        <v>159</v>
      </c>
      <c r="J290" s="139" t="s">
        <v>159</v>
      </c>
      <c r="K290" s="139" t="s">
        <v>159</v>
      </c>
      <c r="L290" s="139" t="s">
        <v>159</v>
      </c>
      <c r="M290" s="139" t="s">
        <v>159</v>
      </c>
      <c r="N290" s="157" t="s">
        <v>159</v>
      </c>
    </row>
    <row r="291" spans="1:14" s="149" customFormat="1" ht="15.75">
      <c r="A291" s="182" t="s">
        <v>5</v>
      </c>
      <c r="B291" s="168">
        <v>19</v>
      </c>
      <c r="C291" s="139" t="s">
        <v>159</v>
      </c>
      <c r="D291" s="139" t="s">
        <v>159</v>
      </c>
      <c r="E291" s="139" t="s">
        <v>159</v>
      </c>
      <c r="F291" s="140">
        <v>1</v>
      </c>
      <c r="G291" s="140">
        <v>4</v>
      </c>
      <c r="H291" s="140">
        <v>13</v>
      </c>
      <c r="I291" s="140" t="s">
        <v>159</v>
      </c>
      <c r="J291" s="139">
        <v>1</v>
      </c>
      <c r="K291" s="139" t="s">
        <v>159</v>
      </c>
      <c r="L291" s="139" t="s">
        <v>159</v>
      </c>
      <c r="M291" s="139" t="s">
        <v>159</v>
      </c>
      <c r="N291" s="157" t="s">
        <v>159</v>
      </c>
    </row>
    <row r="292" spans="1:14" s="149" customFormat="1" ht="15.75">
      <c r="A292" s="182" t="s">
        <v>6</v>
      </c>
      <c r="B292" s="168">
        <v>535</v>
      </c>
      <c r="C292" s="139" t="s">
        <v>159</v>
      </c>
      <c r="D292" s="139" t="s">
        <v>159</v>
      </c>
      <c r="E292" s="139">
        <v>2</v>
      </c>
      <c r="F292" s="140">
        <v>4</v>
      </c>
      <c r="G292" s="140">
        <v>24</v>
      </c>
      <c r="H292" s="140">
        <v>134</v>
      </c>
      <c r="I292" s="140">
        <v>242</v>
      </c>
      <c r="J292" s="140">
        <v>112</v>
      </c>
      <c r="K292" s="140">
        <v>13</v>
      </c>
      <c r="L292" s="139">
        <v>4</v>
      </c>
      <c r="M292" s="139" t="s">
        <v>159</v>
      </c>
      <c r="N292" s="157" t="s">
        <v>159</v>
      </c>
    </row>
    <row r="293" spans="1:14" s="149" customFormat="1" ht="15.75">
      <c r="A293" s="182" t="s">
        <v>7</v>
      </c>
      <c r="B293" s="168">
        <v>598</v>
      </c>
      <c r="C293" s="139" t="s">
        <v>159</v>
      </c>
      <c r="D293" s="139" t="s">
        <v>159</v>
      </c>
      <c r="E293" s="139" t="s">
        <v>159</v>
      </c>
      <c r="F293" s="139" t="s">
        <v>159</v>
      </c>
      <c r="G293" s="140">
        <v>8</v>
      </c>
      <c r="H293" s="140">
        <v>78</v>
      </c>
      <c r="I293" s="140">
        <v>240</v>
      </c>
      <c r="J293" s="140">
        <v>212</v>
      </c>
      <c r="K293" s="140">
        <v>55</v>
      </c>
      <c r="L293" s="140">
        <v>5</v>
      </c>
      <c r="M293" s="139" t="s">
        <v>159</v>
      </c>
      <c r="N293" s="157" t="s">
        <v>159</v>
      </c>
    </row>
    <row r="294" spans="1:14" s="149" customFormat="1" ht="15.75">
      <c r="A294" s="182" t="s">
        <v>8</v>
      </c>
      <c r="B294" s="167" t="s">
        <v>159</v>
      </c>
      <c r="C294" s="139" t="s">
        <v>159</v>
      </c>
      <c r="D294" s="139" t="s">
        <v>159</v>
      </c>
      <c r="E294" s="139" t="s">
        <v>159</v>
      </c>
      <c r="F294" s="139" t="s">
        <v>159</v>
      </c>
      <c r="G294" s="139" t="s">
        <v>159</v>
      </c>
      <c r="H294" s="139" t="s">
        <v>159</v>
      </c>
      <c r="I294" s="139" t="s">
        <v>159</v>
      </c>
      <c r="J294" s="139" t="s">
        <v>159</v>
      </c>
      <c r="K294" s="139" t="s">
        <v>159</v>
      </c>
      <c r="L294" s="139" t="s">
        <v>159</v>
      </c>
      <c r="M294" s="139" t="s">
        <v>159</v>
      </c>
      <c r="N294" s="157" t="s">
        <v>159</v>
      </c>
    </row>
    <row r="295" spans="1:14" ht="18.75">
      <c r="A295" s="181" t="s">
        <v>126</v>
      </c>
      <c r="B295" s="173">
        <v>2863</v>
      </c>
      <c r="C295" s="146">
        <v>4</v>
      </c>
      <c r="D295" s="145">
        <v>5</v>
      </c>
      <c r="E295" s="145">
        <v>11</v>
      </c>
      <c r="F295" s="145">
        <v>27</v>
      </c>
      <c r="G295" s="145">
        <v>126</v>
      </c>
      <c r="H295" s="145">
        <v>525</v>
      </c>
      <c r="I295" s="145">
        <v>1172</v>
      </c>
      <c r="J295" s="145">
        <v>789</v>
      </c>
      <c r="K295" s="145">
        <v>167</v>
      </c>
      <c r="L295" s="145">
        <v>28</v>
      </c>
      <c r="M295" s="145">
        <v>9</v>
      </c>
      <c r="N295" s="161" t="s">
        <v>159</v>
      </c>
    </row>
    <row r="296" spans="1:14" s="149" customFormat="1" ht="15.75">
      <c r="A296" s="182" t="s">
        <v>1</v>
      </c>
      <c r="B296" s="167" t="s">
        <v>159</v>
      </c>
      <c r="C296" s="139" t="s">
        <v>159</v>
      </c>
      <c r="D296" s="139" t="s">
        <v>159</v>
      </c>
      <c r="E296" s="139" t="s">
        <v>159</v>
      </c>
      <c r="F296" s="139" t="s">
        <v>159</v>
      </c>
      <c r="G296" s="139" t="s">
        <v>159</v>
      </c>
      <c r="H296" s="139" t="s">
        <v>159</v>
      </c>
      <c r="I296" s="139" t="s">
        <v>159</v>
      </c>
      <c r="J296" s="139" t="s">
        <v>159</v>
      </c>
      <c r="K296" s="139" t="s">
        <v>159</v>
      </c>
      <c r="L296" s="139" t="s">
        <v>159</v>
      </c>
      <c r="M296" s="139" t="s">
        <v>159</v>
      </c>
      <c r="N296" s="157" t="s">
        <v>159</v>
      </c>
    </row>
    <row r="297" spans="1:14" s="149" customFormat="1" ht="15.75">
      <c r="A297" s="182" t="s">
        <v>2</v>
      </c>
      <c r="B297" s="168">
        <v>2</v>
      </c>
      <c r="C297" s="139">
        <v>1</v>
      </c>
      <c r="D297" s="140">
        <v>1</v>
      </c>
      <c r="E297" s="139" t="s">
        <v>159</v>
      </c>
      <c r="F297" s="139" t="s">
        <v>159</v>
      </c>
      <c r="G297" s="139" t="s">
        <v>159</v>
      </c>
      <c r="H297" s="139" t="s">
        <v>159</v>
      </c>
      <c r="I297" s="139" t="s">
        <v>159</v>
      </c>
      <c r="J297" s="139" t="s">
        <v>159</v>
      </c>
      <c r="K297" s="139" t="s">
        <v>159</v>
      </c>
      <c r="L297" s="139" t="s">
        <v>159</v>
      </c>
      <c r="M297" s="139" t="s">
        <v>159</v>
      </c>
      <c r="N297" s="157" t="s">
        <v>159</v>
      </c>
    </row>
    <row r="298" spans="1:14" s="149" customFormat="1" ht="15.75">
      <c r="A298" s="182" t="s">
        <v>3</v>
      </c>
      <c r="B298" s="168">
        <v>15</v>
      </c>
      <c r="C298" s="139" t="s">
        <v>159</v>
      </c>
      <c r="D298" s="139">
        <v>4</v>
      </c>
      <c r="E298" s="140">
        <v>3</v>
      </c>
      <c r="F298" s="140">
        <v>3</v>
      </c>
      <c r="G298" s="139" t="s">
        <v>159</v>
      </c>
      <c r="H298" s="139">
        <v>1</v>
      </c>
      <c r="I298" s="139">
        <v>4</v>
      </c>
      <c r="J298" s="139" t="s">
        <v>159</v>
      </c>
      <c r="K298" s="139" t="s">
        <v>159</v>
      </c>
      <c r="L298" s="139" t="s">
        <v>159</v>
      </c>
      <c r="M298" s="139" t="s">
        <v>159</v>
      </c>
      <c r="N298" s="157" t="s">
        <v>159</v>
      </c>
    </row>
    <row r="299" spans="1:14" s="149" customFormat="1" ht="15.75">
      <c r="A299" s="182" t="s">
        <v>4</v>
      </c>
      <c r="B299" s="168">
        <v>44</v>
      </c>
      <c r="C299" s="139" t="s">
        <v>159</v>
      </c>
      <c r="D299" s="139" t="s">
        <v>159</v>
      </c>
      <c r="E299" s="140">
        <v>5</v>
      </c>
      <c r="F299" s="140">
        <v>8</v>
      </c>
      <c r="G299" s="140">
        <v>21</v>
      </c>
      <c r="H299" s="140">
        <v>6</v>
      </c>
      <c r="I299" s="139">
        <v>3</v>
      </c>
      <c r="J299" s="139">
        <v>1</v>
      </c>
      <c r="K299" s="139" t="s">
        <v>159</v>
      </c>
      <c r="L299" s="139" t="s">
        <v>159</v>
      </c>
      <c r="M299" s="139" t="s">
        <v>159</v>
      </c>
      <c r="N299" s="157" t="s">
        <v>159</v>
      </c>
    </row>
    <row r="300" spans="1:14" s="149" customFormat="1" ht="15.75">
      <c r="A300" s="182" t="s">
        <v>5</v>
      </c>
      <c r="B300" s="168">
        <v>38</v>
      </c>
      <c r="C300" s="139">
        <v>1</v>
      </c>
      <c r="D300" s="139" t="s">
        <v>159</v>
      </c>
      <c r="E300" s="139" t="s">
        <v>159</v>
      </c>
      <c r="F300" s="140">
        <v>4</v>
      </c>
      <c r="G300" s="140">
        <v>12</v>
      </c>
      <c r="H300" s="140">
        <v>16</v>
      </c>
      <c r="I300" s="140">
        <v>2</v>
      </c>
      <c r="J300" s="140">
        <v>1</v>
      </c>
      <c r="K300" s="139" t="s">
        <v>159</v>
      </c>
      <c r="L300" s="139" t="s">
        <v>159</v>
      </c>
      <c r="M300" s="139">
        <v>2</v>
      </c>
      <c r="N300" s="157" t="s">
        <v>159</v>
      </c>
    </row>
    <row r="301" spans="1:14" s="149" customFormat="1" ht="15.75">
      <c r="A301" s="182" t="s">
        <v>6</v>
      </c>
      <c r="B301" s="168">
        <v>991</v>
      </c>
      <c r="C301" s="139">
        <v>2</v>
      </c>
      <c r="D301" s="139" t="s">
        <v>159</v>
      </c>
      <c r="E301" s="139">
        <v>1</v>
      </c>
      <c r="F301" s="140">
        <v>8</v>
      </c>
      <c r="G301" s="140">
        <v>56</v>
      </c>
      <c r="H301" s="140">
        <v>263</v>
      </c>
      <c r="I301" s="140">
        <v>432</v>
      </c>
      <c r="J301" s="140">
        <v>194</v>
      </c>
      <c r="K301" s="140">
        <v>29</v>
      </c>
      <c r="L301" s="140">
        <v>4</v>
      </c>
      <c r="M301" s="140">
        <v>2</v>
      </c>
      <c r="N301" s="157" t="s">
        <v>159</v>
      </c>
    </row>
    <row r="302" spans="1:14" s="149" customFormat="1" ht="15.75">
      <c r="A302" s="182" t="s">
        <v>7</v>
      </c>
      <c r="B302" s="168">
        <v>1773</v>
      </c>
      <c r="C302" s="139" t="s">
        <v>159</v>
      </c>
      <c r="D302" s="139" t="s">
        <v>159</v>
      </c>
      <c r="E302" s="139">
        <v>2</v>
      </c>
      <c r="F302" s="139">
        <v>4</v>
      </c>
      <c r="G302" s="140">
        <v>37</v>
      </c>
      <c r="H302" s="140">
        <v>239</v>
      </c>
      <c r="I302" s="140">
        <v>731</v>
      </c>
      <c r="J302" s="140">
        <v>593</v>
      </c>
      <c r="K302" s="140">
        <v>138</v>
      </c>
      <c r="L302" s="140">
        <v>24</v>
      </c>
      <c r="M302" s="139">
        <v>5</v>
      </c>
      <c r="N302" s="157" t="s">
        <v>159</v>
      </c>
    </row>
    <row r="303" spans="1:14" s="149" customFormat="1" ht="15.75">
      <c r="A303" s="182" t="s">
        <v>8</v>
      </c>
      <c r="B303" s="167" t="s">
        <v>159</v>
      </c>
      <c r="C303" s="139" t="s">
        <v>159</v>
      </c>
      <c r="D303" s="139" t="s">
        <v>159</v>
      </c>
      <c r="E303" s="139" t="s">
        <v>159</v>
      </c>
      <c r="F303" s="139" t="s">
        <v>159</v>
      </c>
      <c r="G303" s="139" t="s">
        <v>159</v>
      </c>
      <c r="H303" s="139" t="s">
        <v>159</v>
      </c>
      <c r="I303" s="139" t="s">
        <v>159</v>
      </c>
      <c r="J303" s="139" t="s">
        <v>159</v>
      </c>
      <c r="K303" s="139" t="s">
        <v>159</v>
      </c>
      <c r="L303" s="139" t="s">
        <v>159</v>
      </c>
      <c r="M303" s="139" t="s">
        <v>159</v>
      </c>
      <c r="N303" s="157" t="s">
        <v>159</v>
      </c>
    </row>
    <row r="304" spans="1:14" ht="18.75">
      <c r="A304" s="181" t="s">
        <v>127</v>
      </c>
      <c r="B304" s="173">
        <v>1948</v>
      </c>
      <c r="C304" s="146" t="s">
        <v>159</v>
      </c>
      <c r="D304" s="145">
        <v>3</v>
      </c>
      <c r="E304" s="145">
        <v>9</v>
      </c>
      <c r="F304" s="145">
        <v>22</v>
      </c>
      <c r="G304" s="145">
        <v>80</v>
      </c>
      <c r="H304" s="145">
        <v>345</v>
      </c>
      <c r="I304" s="145">
        <v>801</v>
      </c>
      <c r="J304" s="145">
        <v>534</v>
      </c>
      <c r="K304" s="145">
        <v>136</v>
      </c>
      <c r="L304" s="145">
        <v>17</v>
      </c>
      <c r="M304" s="145">
        <v>1</v>
      </c>
      <c r="N304" s="161" t="s">
        <v>159</v>
      </c>
    </row>
    <row r="305" spans="1:14" s="149" customFormat="1" ht="15.75">
      <c r="A305" s="182" t="s">
        <v>1</v>
      </c>
      <c r="B305" s="167" t="s">
        <v>159</v>
      </c>
      <c r="C305" s="139" t="s">
        <v>159</v>
      </c>
      <c r="D305" s="139" t="s">
        <v>159</v>
      </c>
      <c r="E305" s="139" t="s">
        <v>159</v>
      </c>
      <c r="F305" s="139" t="s">
        <v>159</v>
      </c>
      <c r="G305" s="139" t="s">
        <v>159</v>
      </c>
      <c r="H305" s="139" t="s">
        <v>159</v>
      </c>
      <c r="I305" s="139" t="s">
        <v>159</v>
      </c>
      <c r="J305" s="139" t="s">
        <v>159</v>
      </c>
      <c r="K305" s="139" t="s">
        <v>159</v>
      </c>
      <c r="L305" s="139" t="s">
        <v>159</v>
      </c>
      <c r="M305" s="139" t="s">
        <v>159</v>
      </c>
      <c r="N305" s="157" t="s">
        <v>159</v>
      </c>
    </row>
    <row r="306" spans="1:14" s="149" customFormat="1" ht="15.75">
      <c r="A306" s="182" t="s">
        <v>2</v>
      </c>
      <c r="B306" s="168" t="s">
        <v>159</v>
      </c>
      <c r="C306" s="139" t="s">
        <v>159</v>
      </c>
      <c r="D306" s="139" t="s">
        <v>159</v>
      </c>
      <c r="E306" s="140" t="s">
        <v>159</v>
      </c>
      <c r="F306" s="139" t="s">
        <v>159</v>
      </c>
      <c r="G306" s="139" t="s">
        <v>159</v>
      </c>
      <c r="H306" s="139" t="s">
        <v>159</v>
      </c>
      <c r="I306" s="139" t="s">
        <v>159</v>
      </c>
      <c r="J306" s="139" t="s">
        <v>159</v>
      </c>
      <c r="K306" s="139" t="s">
        <v>159</v>
      </c>
      <c r="L306" s="139" t="s">
        <v>159</v>
      </c>
      <c r="M306" s="139" t="s">
        <v>159</v>
      </c>
      <c r="N306" s="157" t="s">
        <v>159</v>
      </c>
    </row>
    <row r="307" spans="1:14" s="149" customFormat="1" ht="15.75">
      <c r="A307" s="182" t="s">
        <v>3</v>
      </c>
      <c r="B307" s="168">
        <v>11</v>
      </c>
      <c r="C307" s="139" t="s">
        <v>159</v>
      </c>
      <c r="D307" s="139">
        <v>3</v>
      </c>
      <c r="E307" s="140">
        <v>5</v>
      </c>
      <c r="F307" s="140">
        <v>2</v>
      </c>
      <c r="G307" s="140">
        <v>1</v>
      </c>
      <c r="H307" s="139" t="s">
        <v>159</v>
      </c>
      <c r="I307" s="140" t="s">
        <v>159</v>
      </c>
      <c r="J307" s="139" t="s">
        <v>159</v>
      </c>
      <c r="K307" s="139" t="s">
        <v>159</v>
      </c>
      <c r="L307" s="139" t="s">
        <v>159</v>
      </c>
      <c r="M307" s="139" t="s">
        <v>159</v>
      </c>
      <c r="N307" s="157" t="s">
        <v>159</v>
      </c>
    </row>
    <row r="308" spans="1:14" s="149" customFormat="1" ht="15.75">
      <c r="A308" s="182" t="s">
        <v>4</v>
      </c>
      <c r="B308" s="168">
        <v>36</v>
      </c>
      <c r="C308" s="139" t="s">
        <v>159</v>
      </c>
      <c r="D308" s="139" t="s">
        <v>159</v>
      </c>
      <c r="E308" s="139">
        <v>3</v>
      </c>
      <c r="F308" s="140">
        <v>12</v>
      </c>
      <c r="G308" s="140">
        <v>13</v>
      </c>
      <c r="H308" s="140">
        <v>4</v>
      </c>
      <c r="I308" s="140">
        <v>1</v>
      </c>
      <c r="J308" s="140">
        <v>3</v>
      </c>
      <c r="K308" s="139" t="s">
        <v>159</v>
      </c>
      <c r="L308" s="139" t="s">
        <v>159</v>
      </c>
      <c r="M308" s="139" t="s">
        <v>159</v>
      </c>
      <c r="N308" s="157" t="s">
        <v>159</v>
      </c>
    </row>
    <row r="309" spans="1:14" s="149" customFormat="1" ht="15.75">
      <c r="A309" s="182" t="s">
        <v>5</v>
      </c>
      <c r="B309" s="168">
        <v>13</v>
      </c>
      <c r="C309" s="139" t="s">
        <v>159</v>
      </c>
      <c r="D309" s="139" t="s">
        <v>159</v>
      </c>
      <c r="E309" s="139" t="s">
        <v>159</v>
      </c>
      <c r="F309" s="139">
        <v>1</v>
      </c>
      <c r="G309" s="140">
        <v>6</v>
      </c>
      <c r="H309" s="140">
        <v>5</v>
      </c>
      <c r="I309" s="140">
        <v>1</v>
      </c>
      <c r="J309" s="140" t="s">
        <v>159</v>
      </c>
      <c r="K309" s="139" t="s">
        <v>159</v>
      </c>
      <c r="L309" s="139" t="s">
        <v>159</v>
      </c>
      <c r="M309" s="139" t="s">
        <v>159</v>
      </c>
      <c r="N309" s="157" t="s">
        <v>159</v>
      </c>
    </row>
    <row r="310" spans="1:14" s="149" customFormat="1" ht="15.75">
      <c r="A310" s="182" t="s">
        <v>6</v>
      </c>
      <c r="B310" s="168">
        <v>1707</v>
      </c>
      <c r="C310" s="139" t="s">
        <v>159</v>
      </c>
      <c r="D310" s="139" t="s">
        <v>159</v>
      </c>
      <c r="E310" s="140">
        <v>1</v>
      </c>
      <c r="F310" s="140">
        <v>7</v>
      </c>
      <c r="G310" s="140">
        <v>60</v>
      </c>
      <c r="H310" s="140">
        <v>306</v>
      </c>
      <c r="I310" s="140">
        <v>723</v>
      </c>
      <c r="J310" s="140">
        <v>475</v>
      </c>
      <c r="K310" s="140">
        <v>117</v>
      </c>
      <c r="L310" s="140">
        <v>17</v>
      </c>
      <c r="M310" s="140">
        <v>1</v>
      </c>
      <c r="N310" s="157" t="s">
        <v>159</v>
      </c>
    </row>
    <row r="311" spans="1:14" s="149" customFormat="1" ht="15.75">
      <c r="A311" s="182" t="s">
        <v>7</v>
      </c>
      <c r="B311" s="168">
        <v>181</v>
      </c>
      <c r="C311" s="139" t="s">
        <v>159</v>
      </c>
      <c r="D311" s="139" t="s">
        <v>159</v>
      </c>
      <c r="E311" s="139" t="s">
        <v>159</v>
      </c>
      <c r="F311" s="139" t="s">
        <v>159</v>
      </c>
      <c r="G311" s="140" t="s">
        <v>159</v>
      </c>
      <c r="H311" s="140">
        <v>30</v>
      </c>
      <c r="I311" s="140">
        <v>76</v>
      </c>
      <c r="J311" s="140">
        <v>56</v>
      </c>
      <c r="K311" s="140">
        <v>19</v>
      </c>
      <c r="L311" s="140" t="s">
        <v>159</v>
      </c>
      <c r="M311" s="139" t="s">
        <v>159</v>
      </c>
      <c r="N311" s="157" t="s">
        <v>159</v>
      </c>
    </row>
    <row r="312" spans="1:14" s="149" customFormat="1" ht="15.75">
      <c r="A312" s="182" t="s">
        <v>8</v>
      </c>
      <c r="B312" s="167" t="s">
        <v>159</v>
      </c>
      <c r="C312" s="139" t="s">
        <v>159</v>
      </c>
      <c r="D312" s="139" t="s">
        <v>159</v>
      </c>
      <c r="E312" s="139" t="s">
        <v>159</v>
      </c>
      <c r="F312" s="139" t="s">
        <v>159</v>
      </c>
      <c r="G312" s="139" t="s">
        <v>159</v>
      </c>
      <c r="H312" s="139" t="s">
        <v>159</v>
      </c>
      <c r="I312" s="139" t="s">
        <v>159</v>
      </c>
      <c r="J312" s="139" t="s">
        <v>159</v>
      </c>
      <c r="K312" s="139" t="s">
        <v>159</v>
      </c>
      <c r="L312" s="139" t="s">
        <v>159</v>
      </c>
      <c r="M312" s="139" t="s">
        <v>159</v>
      </c>
      <c r="N312" s="157" t="s">
        <v>159</v>
      </c>
    </row>
    <row r="313" spans="1:14" ht="18.75">
      <c r="A313" s="181" t="s">
        <v>128</v>
      </c>
      <c r="B313" s="173">
        <v>1302</v>
      </c>
      <c r="C313" s="146">
        <v>1</v>
      </c>
      <c r="D313" s="145">
        <v>6</v>
      </c>
      <c r="E313" s="145">
        <v>6</v>
      </c>
      <c r="F313" s="145">
        <v>9</v>
      </c>
      <c r="G313" s="145">
        <v>34</v>
      </c>
      <c r="H313" s="145">
        <v>247</v>
      </c>
      <c r="I313" s="145">
        <v>571</v>
      </c>
      <c r="J313" s="145">
        <v>345</v>
      </c>
      <c r="K313" s="145">
        <v>72</v>
      </c>
      <c r="L313" s="145">
        <v>10</v>
      </c>
      <c r="M313" s="145">
        <v>1</v>
      </c>
      <c r="N313" s="161" t="s">
        <v>159</v>
      </c>
    </row>
    <row r="314" spans="1:14" s="149" customFormat="1" ht="15.75">
      <c r="A314" s="182" t="s">
        <v>1</v>
      </c>
      <c r="B314" s="167" t="s">
        <v>159</v>
      </c>
      <c r="C314" s="139" t="s">
        <v>159</v>
      </c>
      <c r="D314" s="139" t="s">
        <v>159</v>
      </c>
      <c r="E314" s="139" t="s">
        <v>159</v>
      </c>
      <c r="F314" s="139" t="s">
        <v>159</v>
      </c>
      <c r="G314" s="139" t="s">
        <v>159</v>
      </c>
      <c r="H314" s="139" t="s">
        <v>159</v>
      </c>
      <c r="I314" s="139" t="s">
        <v>159</v>
      </c>
      <c r="J314" s="139" t="s">
        <v>159</v>
      </c>
      <c r="K314" s="139" t="s">
        <v>159</v>
      </c>
      <c r="L314" s="139" t="s">
        <v>159</v>
      </c>
      <c r="M314" s="139" t="s">
        <v>159</v>
      </c>
      <c r="N314" s="157" t="s">
        <v>159</v>
      </c>
    </row>
    <row r="315" spans="1:14" s="149" customFormat="1" ht="15.75">
      <c r="A315" s="182" t="s">
        <v>2</v>
      </c>
      <c r="B315" s="167">
        <v>1</v>
      </c>
      <c r="C315" s="139" t="s">
        <v>159</v>
      </c>
      <c r="D315" s="139">
        <v>1</v>
      </c>
      <c r="E315" s="139" t="s">
        <v>159</v>
      </c>
      <c r="F315" s="139" t="s">
        <v>159</v>
      </c>
      <c r="G315" s="139" t="s">
        <v>159</v>
      </c>
      <c r="H315" s="139" t="s">
        <v>159</v>
      </c>
      <c r="I315" s="139" t="s">
        <v>159</v>
      </c>
      <c r="J315" s="139" t="s">
        <v>159</v>
      </c>
      <c r="K315" s="139" t="s">
        <v>159</v>
      </c>
      <c r="L315" s="139" t="s">
        <v>159</v>
      </c>
      <c r="M315" s="139" t="s">
        <v>159</v>
      </c>
      <c r="N315" s="157" t="s">
        <v>159</v>
      </c>
    </row>
    <row r="316" spans="1:14" s="149" customFormat="1" ht="15.75">
      <c r="A316" s="182" t="s">
        <v>3</v>
      </c>
      <c r="B316" s="168">
        <v>14</v>
      </c>
      <c r="C316" s="139" t="s">
        <v>159</v>
      </c>
      <c r="D316" s="140">
        <v>4</v>
      </c>
      <c r="E316" s="140">
        <v>4</v>
      </c>
      <c r="F316" s="140">
        <v>4</v>
      </c>
      <c r="G316" s="140">
        <v>1</v>
      </c>
      <c r="H316" s="139" t="s">
        <v>159</v>
      </c>
      <c r="I316" s="139">
        <v>1</v>
      </c>
      <c r="J316" s="139" t="s">
        <v>159</v>
      </c>
      <c r="K316" s="139" t="s">
        <v>159</v>
      </c>
      <c r="L316" s="139" t="s">
        <v>159</v>
      </c>
      <c r="M316" s="139" t="s">
        <v>159</v>
      </c>
      <c r="N316" s="157" t="s">
        <v>159</v>
      </c>
    </row>
    <row r="317" spans="1:14" s="149" customFormat="1" ht="15.75">
      <c r="A317" s="182" t="s">
        <v>4</v>
      </c>
      <c r="B317" s="168">
        <v>11</v>
      </c>
      <c r="C317" s="139" t="s">
        <v>159</v>
      </c>
      <c r="D317" s="139" t="s">
        <v>159</v>
      </c>
      <c r="E317" s="139">
        <v>1</v>
      </c>
      <c r="F317" s="140">
        <v>3</v>
      </c>
      <c r="G317" s="139">
        <v>3</v>
      </c>
      <c r="H317" s="140">
        <v>4</v>
      </c>
      <c r="I317" s="139" t="s">
        <v>159</v>
      </c>
      <c r="J317" s="139" t="s">
        <v>159</v>
      </c>
      <c r="K317" s="139" t="s">
        <v>159</v>
      </c>
      <c r="L317" s="139" t="s">
        <v>159</v>
      </c>
      <c r="M317" s="139" t="s">
        <v>159</v>
      </c>
      <c r="N317" s="157" t="s">
        <v>159</v>
      </c>
    </row>
    <row r="318" spans="1:14" s="149" customFormat="1" ht="15.75">
      <c r="A318" s="182" t="s">
        <v>5</v>
      </c>
      <c r="B318" s="168">
        <v>6</v>
      </c>
      <c r="C318" s="139" t="s">
        <v>159</v>
      </c>
      <c r="D318" s="139">
        <v>1</v>
      </c>
      <c r="E318" s="139" t="s">
        <v>159</v>
      </c>
      <c r="F318" s="139" t="s">
        <v>159</v>
      </c>
      <c r="G318" s="140">
        <v>1</v>
      </c>
      <c r="H318" s="140">
        <v>2</v>
      </c>
      <c r="I318" s="140">
        <v>2</v>
      </c>
      <c r="J318" s="140" t="s">
        <v>159</v>
      </c>
      <c r="K318" s="139" t="s">
        <v>159</v>
      </c>
      <c r="L318" s="139" t="s">
        <v>159</v>
      </c>
      <c r="M318" s="139" t="s">
        <v>159</v>
      </c>
      <c r="N318" s="157" t="s">
        <v>159</v>
      </c>
    </row>
    <row r="319" spans="1:14" s="149" customFormat="1" ht="15.75">
      <c r="A319" s="182" t="s">
        <v>6</v>
      </c>
      <c r="B319" s="168">
        <v>1224</v>
      </c>
      <c r="C319" s="139">
        <v>1</v>
      </c>
      <c r="D319" s="139" t="s">
        <v>159</v>
      </c>
      <c r="E319" s="139">
        <v>1</v>
      </c>
      <c r="F319" s="140">
        <v>2</v>
      </c>
      <c r="G319" s="140">
        <v>28</v>
      </c>
      <c r="H319" s="140">
        <v>235</v>
      </c>
      <c r="I319" s="140">
        <v>547</v>
      </c>
      <c r="J319" s="140">
        <v>332</v>
      </c>
      <c r="K319" s="140">
        <v>68</v>
      </c>
      <c r="L319" s="140">
        <v>9</v>
      </c>
      <c r="M319" s="139">
        <v>1</v>
      </c>
      <c r="N319" s="157" t="s">
        <v>159</v>
      </c>
    </row>
    <row r="320" spans="1:14" s="149" customFormat="1" ht="15.75">
      <c r="A320" s="182" t="s">
        <v>7</v>
      </c>
      <c r="B320" s="168">
        <v>46</v>
      </c>
      <c r="C320" s="139" t="s">
        <v>159</v>
      </c>
      <c r="D320" s="139" t="s">
        <v>159</v>
      </c>
      <c r="E320" s="139" t="s">
        <v>159</v>
      </c>
      <c r="F320" s="139" t="s">
        <v>159</v>
      </c>
      <c r="G320" s="140">
        <v>1</v>
      </c>
      <c r="H320" s="140">
        <v>6</v>
      </c>
      <c r="I320" s="140">
        <v>21</v>
      </c>
      <c r="J320" s="140">
        <v>13</v>
      </c>
      <c r="K320" s="140">
        <v>4</v>
      </c>
      <c r="L320" s="139">
        <v>1</v>
      </c>
      <c r="M320" s="139" t="s">
        <v>159</v>
      </c>
      <c r="N320" s="157" t="s">
        <v>159</v>
      </c>
    </row>
    <row r="321" spans="1:14" s="149" customFormat="1" ht="15.75">
      <c r="A321" s="182" t="s">
        <v>8</v>
      </c>
      <c r="B321" s="167" t="s">
        <v>159</v>
      </c>
      <c r="C321" s="139" t="s">
        <v>159</v>
      </c>
      <c r="D321" s="139" t="s">
        <v>159</v>
      </c>
      <c r="E321" s="139" t="s">
        <v>159</v>
      </c>
      <c r="F321" s="139" t="s">
        <v>159</v>
      </c>
      <c r="G321" s="139" t="s">
        <v>159</v>
      </c>
      <c r="H321" s="139" t="s">
        <v>159</v>
      </c>
      <c r="I321" s="139" t="s">
        <v>159</v>
      </c>
      <c r="J321" s="139" t="s">
        <v>159</v>
      </c>
      <c r="K321" s="139" t="s">
        <v>159</v>
      </c>
      <c r="L321" s="139" t="s">
        <v>159</v>
      </c>
      <c r="M321" s="139" t="s">
        <v>159</v>
      </c>
      <c r="N321" s="157" t="s">
        <v>159</v>
      </c>
    </row>
    <row r="322" spans="1:14" s="138" customFormat="1" ht="20.25">
      <c r="A322" s="180" t="s">
        <v>129</v>
      </c>
      <c r="B322" s="172">
        <v>22612</v>
      </c>
      <c r="C322" s="148">
        <v>7</v>
      </c>
      <c r="D322" s="147">
        <v>37</v>
      </c>
      <c r="E322" s="147">
        <v>118</v>
      </c>
      <c r="F322" s="147">
        <v>251</v>
      </c>
      <c r="G322" s="147">
        <v>832</v>
      </c>
      <c r="H322" s="147">
        <v>4221</v>
      </c>
      <c r="I322" s="147">
        <v>9253</v>
      </c>
      <c r="J322" s="147">
        <v>6195</v>
      </c>
      <c r="K322" s="147">
        <v>1476</v>
      </c>
      <c r="L322" s="147">
        <v>187</v>
      </c>
      <c r="M322" s="147">
        <v>35</v>
      </c>
      <c r="N322" s="160" t="s">
        <v>159</v>
      </c>
    </row>
    <row r="323" spans="1:14" s="149" customFormat="1" ht="15.75">
      <c r="A323" s="182" t="s">
        <v>1</v>
      </c>
      <c r="B323" s="167" t="s">
        <v>159</v>
      </c>
      <c r="C323" s="139" t="s">
        <v>159</v>
      </c>
      <c r="D323" s="139" t="s">
        <v>159</v>
      </c>
      <c r="E323" s="139" t="s">
        <v>159</v>
      </c>
      <c r="F323" s="139" t="s">
        <v>159</v>
      </c>
      <c r="G323" s="139" t="s">
        <v>159</v>
      </c>
      <c r="H323" s="139" t="s">
        <v>159</v>
      </c>
      <c r="I323" s="139" t="s">
        <v>159</v>
      </c>
      <c r="J323" s="139" t="s">
        <v>159</v>
      </c>
      <c r="K323" s="139" t="s">
        <v>159</v>
      </c>
      <c r="L323" s="139" t="s">
        <v>159</v>
      </c>
      <c r="M323" s="139" t="s">
        <v>159</v>
      </c>
      <c r="N323" s="157" t="s">
        <v>159</v>
      </c>
    </row>
    <row r="324" spans="1:14" s="149" customFormat="1" ht="15.75">
      <c r="A324" s="182" t="s">
        <v>2</v>
      </c>
      <c r="B324" s="168">
        <v>19</v>
      </c>
      <c r="C324" s="139" t="s">
        <v>159</v>
      </c>
      <c r="D324" s="140">
        <v>9</v>
      </c>
      <c r="E324" s="140">
        <v>7</v>
      </c>
      <c r="F324" s="140">
        <v>2</v>
      </c>
      <c r="G324" s="140" t="s">
        <v>159</v>
      </c>
      <c r="H324" s="139" t="s">
        <v>159</v>
      </c>
      <c r="I324" s="139" t="s">
        <v>159</v>
      </c>
      <c r="J324" s="139">
        <v>1</v>
      </c>
      <c r="K324" s="139" t="s">
        <v>159</v>
      </c>
      <c r="L324" s="139" t="s">
        <v>159</v>
      </c>
      <c r="M324" s="139" t="s">
        <v>159</v>
      </c>
      <c r="N324" s="157" t="s">
        <v>159</v>
      </c>
    </row>
    <row r="325" spans="1:14" s="149" customFormat="1" ht="15.75">
      <c r="A325" s="182" t="s">
        <v>3</v>
      </c>
      <c r="B325" s="168">
        <v>101</v>
      </c>
      <c r="C325" s="139">
        <v>1</v>
      </c>
      <c r="D325" s="140">
        <v>22</v>
      </c>
      <c r="E325" s="140">
        <v>28</v>
      </c>
      <c r="F325" s="140">
        <v>31</v>
      </c>
      <c r="G325" s="140">
        <v>3</v>
      </c>
      <c r="H325" s="140">
        <v>2</v>
      </c>
      <c r="I325" s="140">
        <v>8</v>
      </c>
      <c r="J325" s="140">
        <v>5</v>
      </c>
      <c r="K325" s="139" t="s">
        <v>159</v>
      </c>
      <c r="L325" s="139" t="s">
        <v>159</v>
      </c>
      <c r="M325" s="139">
        <v>1</v>
      </c>
      <c r="N325" s="157" t="s">
        <v>159</v>
      </c>
    </row>
    <row r="326" spans="1:14" s="149" customFormat="1" ht="15.75">
      <c r="A326" s="182" t="s">
        <v>4</v>
      </c>
      <c r="B326" s="168">
        <v>263</v>
      </c>
      <c r="C326" s="139" t="s">
        <v>159</v>
      </c>
      <c r="D326" s="139">
        <v>1</v>
      </c>
      <c r="E326" s="140">
        <v>36</v>
      </c>
      <c r="F326" s="140">
        <v>74</v>
      </c>
      <c r="G326" s="140">
        <v>70</v>
      </c>
      <c r="H326" s="140">
        <v>49</v>
      </c>
      <c r="I326" s="140">
        <v>21</v>
      </c>
      <c r="J326" s="140">
        <v>9</v>
      </c>
      <c r="K326" s="140">
        <v>2</v>
      </c>
      <c r="L326" s="139" t="s">
        <v>159</v>
      </c>
      <c r="M326" s="139">
        <v>1</v>
      </c>
      <c r="N326" s="157" t="s">
        <v>159</v>
      </c>
    </row>
    <row r="327" spans="1:14" s="149" customFormat="1" ht="15.75">
      <c r="A327" s="182" t="s">
        <v>5</v>
      </c>
      <c r="B327" s="168">
        <v>150</v>
      </c>
      <c r="C327" s="139" t="s">
        <v>159</v>
      </c>
      <c r="D327" s="139">
        <v>3</v>
      </c>
      <c r="E327" s="139">
        <v>4</v>
      </c>
      <c r="F327" s="140">
        <v>17</v>
      </c>
      <c r="G327" s="140">
        <v>37</v>
      </c>
      <c r="H327" s="140">
        <v>56</v>
      </c>
      <c r="I327" s="140">
        <v>23</v>
      </c>
      <c r="J327" s="140">
        <v>9</v>
      </c>
      <c r="K327" s="140">
        <v>1</v>
      </c>
      <c r="L327" s="140" t="s">
        <v>159</v>
      </c>
      <c r="M327" s="139" t="s">
        <v>159</v>
      </c>
      <c r="N327" s="157" t="s">
        <v>159</v>
      </c>
    </row>
    <row r="328" spans="1:14" s="149" customFormat="1" ht="15.75">
      <c r="A328" s="182" t="s">
        <v>6</v>
      </c>
      <c r="B328" s="168">
        <v>15956</v>
      </c>
      <c r="C328" s="139">
        <v>6</v>
      </c>
      <c r="D328" s="139">
        <v>2</v>
      </c>
      <c r="E328" s="140">
        <v>43</v>
      </c>
      <c r="F328" s="140">
        <v>125</v>
      </c>
      <c r="G328" s="140">
        <v>620</v>
      </c>
      <c r="H328" s="140">
        <v>3317</v>
      </c>
      <c r="I328" s="140">
        <v>6664</v>
      </c>
      <c r="J328" s="140">
        <v>4116</v>
      </c>
      <c r="K328" s="140">
        <v>922</v>
      </c>
      <c r="L328" s="140">
        <v>117</v>
      </c>
      <c r="M328" s="140">
        <v>24</v>
      </c>
      <c r="N328" s="157" t="s">
        <v>159</v>
      </c>
    </row>
    <row r="329" spans="1:14" s="149" customFormat="1" ht="15.75">
      <c r="A329" s="182" t="s">
        <v>7</v>
      </c>
      <c r="B329" s="168">
        <v>6123</v>
      </c>
      <c r="C329" s="139" t="s">
        <v>159</v>
      </c>
      <c r="D329" s="139" t="s">
        <v>159</v>
      </c>
      <c r="E329" s="139" t="s">
        <v>159</v>
      </c>
      <c r="F329" s="140">
        <v>2</v>
      </c>
      <c r="G329" s="140">
        <v>102</v>
      </c>
      <c r="H329" s="140">
        <v>797</v>
      </c>
      <c r="I329" s="140">
        <v>2537</v>
      </c>
      <c r="J329" s="140">
        <v>2055</v>
      </c>
      <c r="K329" s="140">
        <v>551</v>
      </c>
      <c r="L329" s="140">
        <v>70</v>
      </c>
      <c r="M329" s="140">
        <v>9</v>
      </c>
      <c r="N329" s="157" t="s">
        <v>159</v>
      </c>
    </row>
    <row r="330" spans="1:14" s="149" customFormat="1" ht="15.75">
      <c r="A330" s="182" t="s">
        <v>8</v>
      </c>
      <c r="B330" s="167" t="s">
        <v>159</v>
      </c>
      <c r="C330" s="139" t="s">
        <v>159</v>
      </c>
      <c r="D330" s="139" t="s">
        <v>159</v>
      </c>
      <c r="E330" s="139" t="s">
        <v>159</v>
      </c>
      <c r="F330" s="139" t="s">
        <v>159</v>
      </c>
      <c r="G330" s="139" t="s">
        <v>159</v>
      </c>
      <c r="H330" s="139" t="s">
        <v>159</v>
      </c>
      <c r="I330" s="139" t="s">
        <v>159</v>
      </c>
      <c r="J330" s="139" t="s">
        <v>159</v>
      </c>
      <c r="K330" s="139" t="s">
        <v>159</v>
      </c>
      <c r="L330" s="139" t="s">
        <v>159</v>
      </c>
      <c r="M330" s="139" t="s">
        <v>159</v>
      </c>
      <c r="N330" s="157" t="s">
        <v>159</v>
      </c>
    </row>
    <row r="331" spans="1:14" ht="18.75">
      <c r="A331" s="181" t="s">
        <v>130</v>
      </c>
      <c r="B331" s="173">
        <v>226</v>
      </c>
      <c r="C331" s="146" t="s">
        <v>159</v>
      </c>
      <c r="D331" s="145" t="s">
        <v>159</v>
      </c>
      <c r="E331" s="145">
        <v>2</v>
      </c>
      <c r="F331" s="145" t="s">
        <v>159</v>
      </c>
      <c r="G331" s="145">
        <v>2</v>
      </c>
      <c r="H331" s="145">
        <v>43</v>
      </c>
      <c r="I331" s="145">
        <v>90</v>
      </c>
      <c r="J331" s="145">
        <v>71</v>
      </c>
      <c r="K331" s="145">
        <v>15</v>
      </c>
      <c r="L331" s="145">
        <v>2</v>
      </c>
      <c r="M331" s="145">
        <v>1</v>
      </c>
      <c r="N331" s="161" t="s">
        <v>159</v>
      </c>
    </row>
    <row r="332" spans="1:14" s="149" customFormat="1" ht="15.75">
      <c r="A332" s="182" t="s">
        <v>1</v>
      </c>
      <c r="B332" s="167" t="s">
        <v>159</v>
      </c>
      <c r="C332" s="139" t="s">
        <v>159</v>
      </c>
      <c r="D332" s="139" t="s">
        <v>159</v>
      </c>
      <c r="E332" s="139" t="s">
        <v>159</v>
      </c>
      <c r="F332" s="139" t="s">
        <v>159</v>
      </c>
      <c r="G332" s="139" t="s">
        <v>159</v>
      </c>
      <c r="H332" s="139" t="s">
        <v>159</v>
      </c>
      <c r="I332" s="139" t="s">
        <v>159</v>
      </c>
      <c r="J332" s="139" t="s">
        <v>159</v>
      </c>
      <c r="K332" s="139" t="s">
        <v>159</v>
      </c>
      <c r="L332" s="139" t="s">
        <v>159</v>
      </c>
      <c r="M332" s="139" t="s">
        <v>159</v>
      </c>
      <c r="N332" s="157" t="s">
        <v>159</v>
      </c>
    </row>
    <row r="333" spans="1:14" s="149" customFormat="1" ht="15.75">
      <c r="A333" s="182" t="s">
        <v>2</v>
      </c>
      <c r="B333" s="167" t="s">
        <v>159</v>
      </c>
      <c r="C333" s="139" t="s">
        <v>159</v>
      </c>
      <c r="D333" s="139" t="s">
        <v>159</v>
      </c>
      <c r="E333" s="139" t="s">
        <v>159</v>
      </c>
      <c r="F333" s="139" t="s">
        <v>159</v>
      </c>
      <c r="G333" s="139" t="s">
        <v>159</v>
      </c>
      <c r="H333" s="139" t="s">
        <v>159</v>
      </c>
      <c r="I333" s="139" t="s">
        <v>159</v>
      </c>
      <c r="J333" s="139" t="s">
        <v>159</v>
      </c>
      <c r="K333" s="139" t="s">
        <v>159</v>
      </c>
      <c r="L333" s="139" t="s">
        <v>159</v>
      </c>
      <c r="M333" s="139" t="s">
        <v>159</v>
      </c>
      <c r="N333" s="157" t="s">
        <v>159</v>
      </c>
    </row>
    <row r="334" spans="1:14" s="149" customFormat="1" ht="15.75">
      <c r="A334" s="182" t="s">
        <v>3</v>
      </c>
      <c r="B334" s="168">
        <v>1</v>
      </c>
      <c r="C334" s="139" t="s">
        <v>159</v>
      </c>
      <c r="D334" s="139" t="s">
        <v>159</v>
      </c>
      <c r="E334" s="140">
        <v>1</v>
      </c>
      <c r="F334" s="139" t="s">
        <v>159</v>
      </c>
      <c r="G334" s="139" t="s">
        <v>159</v>
      </c>
      <c r="H334" s="139" t="s">
        <v>159</v>
      </c>
      <c r="I334" s="139" t="s">
        <v>159</v>
      </c>
      <c r="J334" s="139" t="s">
        <v>159</v>
      </c>
      <c r="K334" s="139" t="s">
        <v>159</v>
      </c>
      <c r="L334" s="139" t="s">
        <v>159</v>
      </c>
      <c r="M334" s="139" t="s">
        <v>159</v>
      </c>
      <c r="N334" s="157" t="s">
        <v>159</v>
      </c>
    </row>
    <row r="335" spans="1:14" s="149" customFormat="1" ht="15.75">
      <c r="A335" s="182" t="s">
        <v>4</v>
      </c>
      <c r="B335" s="168">
        <v>1</v>
      </c>
      <c r="C335" s="139" t="s">
        <v>159</v>
      </c>
      <c r="D335" s="139" t="s">
        <v>159</v>
      </c>
      <c r="E335" s="139">
        <v>1</v>
      </c>
      <c r="F335" s="139" t="s">
        <v>159</v>
      </c>
      <c r="G335" s="140" t="s">
        <v>159</v>
      </c>
      <c r="H335" s="139" t="s">
        <v>159</v>
      </c>
      <c r="I335" s="139" t="s">
        <v>159</v>
      </c>
      <c r="J335" s="139" t="s">
        <v>159</v>
      </c>
      <c r="K335" s="139" t="s">
        <v>159</v>
      </c>
      <c r="L335" s="139" t="s">
        <v>159</v>
      </c>
      <c r="M335" s="139" t="s">
        <v>159</v>
      </c>
      <c r="N335" s="157" t="s">
        <v>159</v>
      </c>
    </row>
    <row r="336" spans="1:14" s="149" customFormat="1" ht="15.75">
      <c r="A336" s="182" t="s">
        <v>5</v>
      </c>
      <c r="B336" s="168" t="s">
        <v>159</v>
      </c>
      <c r="C336" s="139" t="s">
        <v>159</v>
      </c>
      <c r="D336" s="139" t="s">
        <v>159</v>
      </c>
      <c r="E336" s="139" t="s">
        <v>159</v>
      </c>
      <c r="F336" s="139" t="s">
        <v>159</v>
      </c>
      <c r="G336" s="140" t="s">
        <v>159</v>
      </c>
      <c r="H336" s="140" t="s">
        <v>159</v>
      </c>
      <c r="I336" s="139" t="s">
        <v>159</v>
      </c>
      <c r="J336" s="139" t="s">
        <v>159</v>
      </c>
      <c r="K336" s="139" t="s">
        <v>159</v>
      </c>
      <c r="L336" s="139" t="s">
        <v>159</v>
      </c>
      <c r="M336" s="139" t="s">
        <v>159</v>
      </c>
      <c r="N336" s="157" t="s">
        <v>159</v>
      </c>
    </row>
    <row r="337" spans="1:14" s="149" customFormat="1" ht="15.75">
      <c r="A337" s="182" t="s">
        <v>6</v>
      </c>
      <c r="B337" s="168">
        <v>115</v>
      </c>
      <c r="C337" s="139" t="s">
        <v>159</v>
      </c>
      <c r="D337" s="139" t="s">
        <v>159</v>
      </c>
      <c r="E337" s="139" t="s">
        <v>159</v>
      </c>
      <c r="F337" s="139" t="s">
        <v>159</v>
      </c>
      <c r="G337" s="140">
        <v>2</v>
      </c>
      <c r="H337" s="140">
        <v>31</v>
      </c>
      <c r="I337" s="140">
        <v>46</v>
      </c>
      <c r="J337" s="140">
        <v>32</v>
      </c>
      <c r="K337" s="140">
        <v>3</v>
      </c>
      <c r="L337" s="139" t="s">
        <v>159</v>
      </c>
      <c r="M337" s="139">
        <v>1</v>
      </c>
      <c r="N337" s="157" t="s">
        <v>159</v>
      </c>
    </row>
    <row r="338" spans="1:14" s="149" customFormat="1" ht="15.75">
      <c r="A338" s="182" t="s">
        <v>7</v>
      </c>
      <c r="B338" s="168">
        <v>109</v>
      </c>
      <c r="C338" s="139" t="s">
        <v>159</v>
      </c>
      <c r="D338" s="139" t="s">
        <v>159</v>
      </c>
      <c r="E338" s="139" t="s">
        <v>159</v>
      </c>
      <c r="F338" s="139" t="s">
        <v>159</v>
      </c>
      <c r="G338" s="139" t="s">
        <v>159</v>
      </c>
      <c r="H338" s="140">
        <v>12</v>
      </c>
      <c r="I338" s="140">
        <v>44</v>
      </c>
      <c r="J338" s="140">
        <v>39</v>
      </c>
      <c r="K338" s="140">
        <v>12</v>
      </c>
      <c r="L338" s="139">
        <v>2</v>
      </c>
      <c r="M338" s="139" t="s">
        <v>159</v>
      </c>
      <c r="N338" s="157" t="s">
        <v>159</v>
      </c>
    </row>
    <row r="339" spans="1:14" s="149" customFormat="1" ht="15.75">
      <c r="A339" s="182" t="s">
        <v>8</v>
      </c>
      <c r="B339" s="167" t="s">
        <v>159</v>
      </c>
      <c r="C339" s="139" t="s">
        <v>159</v>
      </c>
      <c r="D339" s="139" t="s">
        <v>159</v>
      </c>
      <c r="E339" s="139" t="s">
        <v>159</v>
      </c>
      <c r="F339" s="139" t="s">
        <v>159</v>
      </c>
      <c r="G339" s="139" t="s">
        <v>159</v>
      </c>
      <c r="H339" s="139" t="s">
        <v>159</v>
      </c>
      <c r="I339" s="139" t="s">
        <v>159</v>
      </c>
      <c r="J339" s="139" t="s">
        <v>159</v>
      </c>
      <c r="K339" s="139" t="s">
        <v>159</v>
      </c>
      <c r="L339" s="139" t="s">
        <v>159</v>
      </c>
      <c r="M339" s="139" t="s">
        <v>159</v>
      </c>
      <c r="N339" s="157" t="s">
        <v>159</v>
      </c>
    </row>
    <row r="340" spans="1:14" ht="18.75">
      <c r="A340" s="181" t="s">
        <v>131</v>
      </c>
      <c r="B340" s="173">
        <v>900</v>
      </c>
      <c r="C340" s="146" t="s">
        <v>159</v>
      </c>
      <c r="D340" s="145">
        <v>1</v>
      </c>
      <c r="E340" s="145">
        <v>1</v>
      </c>
      <c r="F340" s="145">
        <v>8</v>
      </c>
      <c r="G340" s="145">
        <v>46</v>
      </c>
      <c r="H340" s="145">
        <v>149</v>
      </c>
      <c r="I340" s="145">
        <v>364</v>
      </c>
      <c r="J340" s="145">
        <v>256</v>
      </c>
      <c r="K340" s="145">
        <v>65</v>
      </c>
      <c r="L340" s="145">
        <v>9</v>
      </c>
      <c r="M340" s="145">
        <v>1</v>
      </c>
      <c r="N340" s="161" t="s">
        <v>159</v>
      </c>
    </row>
    <row r="341" spans="1:14" s="149" customFormat="1" ht="15.75">
      <c r="A341" s="182" t="s">
        <v>1</v>
      </c>
      <c r="B341" s="167" t="s">
        <v>159</v>
      </c>
      <c r="C341" s="139" t="s">
        <v>159</v>
      </c>
      <c r="D341" s="139" t="s">
        <v>159</v>
      </c>
      <c r="E341" s="139" t="s">
        <v>159</v>
      </c>
      <c r="F341" s="139" t="s">
        <v>159</v>
      </c>
      <c r="G341" s="139" t="s">
        <v>159</v>
      </c>
      <c r="H341" s="139" t="s">
        <v>159</v>
      </c>
      <c r="I341" s="139" t="s">
        <v>159</v>
      </c>
      <c r="J341" s="139" t="s">
        <v>159</v>
      </c>
      <c r="K341" s="139" t="s">
        <v>159</v>
      </c>
      <c r="L341" s="139" t="s">
        <v>159</v>
      </c>
      <c r="M341" s="139" t="s">
        <v>159</v>
      </c>
      <c r="N341" s="157" t="s">
        <v>159</v>
      </c>
    </row>
    <row r="342" spans="1:14" s="149" customFormat="1" ht="15.75">
      <c r="A342" s="182" t="s">
        <v>2</v>
      </c>
      <c r="B342" s="167">
        <v>1</v>
      </c>
      <c r="C342" s="139" t="s">
        <v>159</v>
      </c>
      <c r="D342" s="139">
        <v>1</v>
      </c>
      <c r="E342" s="139" t="s">
        <v>159</v>
      </c>
      <c r="F342" s="139" t="s">
        <v>159</v>
      </c>
      <c r="G342" s="139" t="s">
        <v>159</v>
      </c>
      <c r="H342" s="139" t="s">
        <v>159</v>
      </c>
      <c r="I342" s="139" t="s">
        <v>159</v>
      </c>
      <c r="J342" s="139" t="s">
        <v>159</v>
      </c>
      <c r="K342" s="139" t="s">
        <v>159</v>
      </c>
      <c r="L342" s="139" t="s">
        <v>159</v>
      </c>
      <c r="M342" s="139" t="s">
        <v>159</v>
      </c>
      <c r="N342" s="157" t="s">
        <v>159</v>
      </c>
    </row>
    <row r="343" spans="1:14" s="149" customFormat="1" ht="15.75">
      <c r="A343" s="182" t="s">
        <v>3</v>
      </c>
      <c r="B343" s="168">
        <v>5</v>
      </c>
      <c r="C343" s="139" t="s">
        <v>159</v>
      </c>
      <c r="D343" s="139" t="s">
        <v>159</v>
      </c>
      <c r="E343" s="140" t="s">
        <v>159</v>
      </c>
      <c r="F343" s="139">
        <v>1</v>
      </c>
      <c r="G343" s="140" t="s">
        <v>159</v>
      </c>
      <c r="H343" s="140" t="s">
        <v>159</v>
      </c>
      <c r="I343" s="139">
        <v>2</v>
      </c>
      <c r="J343" s="139">
        <v>2</v>
      </c>
      <c r="K343" s="139" t="s">
        <v>159</v>
      </c>
      <c r="L343" s="139" t="s">
        <v>159</v>
      </c>
      <c r="M343" s="139" t="s">
        <v>159</v>
      </c>
      <c r="N343" s="157" t="s">
        <v>159</v>
      </c>
    </row>
    <row r="344" spans="1:14" s="149" customFormat="1" ht="15.75">
      <c r="A344" s="182" t="s">
        <v>4</v>
      </c>
      <c r="B344" s="168">
        <v>13</v>
      </c>
      <c r="C344" s="139" t="s">
        <v>159</v>
      </c>
      <c r="D344" s="139" t="s">
        <v>159</v>
      </c>
      <c r="E344" s="139" t="s">
        <v>159</v>
      </c>
      <c r="F344" s="140">
        <v>4</v>
      </c>
      <c r="G344" s="140">
        <v>5</v>
      </c>
      <c r="H344" s="140">
        <v>2</v>
      </c>
      <c r="I344" s="140">
        <v>1</v>
      </c>
      <c r="J344" s="139">
        <v>1</v>
      </c>
      <c r="K344" s="139" t="s">
        <v>159</v>
      </c>
      <c r="L344" s="139" t="s">
        <v>159</v>
      </c>
      <c r="M344" s="139" t="s">
        <v>159</v>
      </c>
      <c r="N344" s="157" t="s">
        <v>159</v>
      </c>
    </row>
    <row r="345" spans="1:14" s="149" customFormat="1" ht="15.75">
      <c r="A345" s="182" t="s">
        <v>5</v>
      </c>
      <c r="B345" s="168">
        <v>11</v>
      </c>
      <c r="C345" s="139" t="s">
        <v>159</v>
      </c>
      <c r="D345" s="139" t="s">
        <v>159</v>
      </c>
      <c r="E345" s="139" t="s">
        <v>159</v>
      </c>
      <c r="F345" s="139">
        <v>1</v>
      </c>
      <c r="G345" s="140">
        <v>6</v>
      </c>
      <c r="H345" s="140">
        <v>3</v>
      </c>
      <c r="I345" s="139">
        <v>1</v>
      </c>
      <c r="J345" s="139" t="s">
        <v>159</v>
      </c>
      <c r="K345" s="140" t="s">
        <v>159</v>
      </c>
      <c r="L345" s="139" t="s">
        <v>159</v>
      </c>
      <c r="M345" s="139" t="s">
        <v>159</v>
      </c>
      <c r="N345" s="157" t="s">
        <v>159</v>
      </c>
    </row>
    <row r="346" spans="1:14" s="149" customFormat="1" ht="15.75">
      <c r="A346" s="182" t="s">
        <v>6</v>
      </c>
      <c r="B346" s="168">
        <v>497</v>
      </c>
      <c r="C346" s="139" t="s">
        <v>159</v>
      </c>
      <c r="D346" s="139" t="s">
        <v>159</v>
      </c>
      <c r="E346" s="139">
        <v>1</v>
      </c>
      <c r="F346" s="140">
        <v>1</v>
      </c>
      <c r="G346" s="140">
        <v>30</v>
      </c>
      <c r="H346" s="140">
        <v>98</v>
      </c>
      <c r="I346" s="140">
        <v>210</v>
      </c>
      <c r="J346" s="140">
        <v>131</v>
      </c>
      <c r="K346" s="140">
        <v>23</v>
      </c>
      <c r="L346" s="139">
        <v>2</v>
      </c>
      <c r="M346" s="139">
        <v>1</v>
      </c>
      <c r="N346" s="157" t="s">
        <v>159</v>
      </c>
    </row>
    <row r="347" spans="1:14" s="149" customFormat="1" ht="15.75">
      <c r="A347" s="182" t="s">
        <v>7</v>
      </c>
      <c r="B347" s="168">
        <v>373</v>
      </c>
      <c r="C347" s="139" t="s">
        <v>159</v>
      </c>
      <c r="D347" s="139" t="s">
        <v>159</v>
      </c>
      <c r="E347" s="139" t="s">
        <v>159</v>
      </c>
      <c r="F347" s="139">
        <v>1</v>
      </c>
      <c r="G347" s="140">
        <v>5</v>
      </c>
      <c r="H347" s="140">
        <v>46</v>
      </c>
      <c r="I347" s="140">
        <v>150</v>
      </c>
      <c r="J347" s="140">
        <v>122</v>
      </c>
      <c r="K347" s="140">
        <v>42</v>
      </c>
      <c r="L347" s="140">
        <v>7</v>
      </c>
      <c r="M347" s="140" t="s">
        <v>159</v>
      </c>
      <c r="N347" s="157" t="s">
        <v>159</v>
      </c>
    </row>
    <row r="348" spans="1:14" s="149" customFormat="1" ht="15.75">
      <c r="A348" s="182" t="s">
        <v>8</v>
      </c>
      <c r="B348" s="167" t="s">
        <v>159</v>
      </c>
      <c r="C348" s="139" t="s">
        <v>159</v>
      </c>
      <c r="D348" s="139" t="s">
        <v>159</v>
      </c>
      <c r="E348" s="139" t="s">
        <v>159</v>
      </c>
      <c r="F348" s="139" t="s">
        <v>159</v>
      </c>
      <c r="G348" s="139" t="s">
        <v>159</v>
      </c>
      <c r="H348" s="139" t="s">
        <v>159</v>
      </c>
      <c r="I348" s="139" t="s">
        <v>159</v>
      </c>
      <c r="J348" s="139" t="s">
        <v>159</v>
      </c>
      <c r="K348" s="139" t="s">
        <v>159</v>
      </c>
      <c r="L348" s="139" t="s">
        <v>159</v>
      </c>
      <c r="M348" s="139" t="s">
        <v>159</v>
      </c>
      <c r="N348" s="157" t="s">
        <v>159</v>
      </c>
    </row>
    <row r="349" spans="1:14" ht="18.75">
      <c r="A349" s="181" t="s">
        <v>132</v>
      </c>
      <c r="B349" s="173">
        <v>1450</v>
      </c>
      <c r="C349" s="146">
        <v>2</v>
      </c>
      <c r="D349" s="145">
        <v>4</v>
      </c>
      <c r="E349" s="145">
        <v>9</v>
      </c>
      <c r="F349" s="145">
        <v>18</v>
      </c>
      <c r="G349" s="145">
        <v>62</v>
      </c>
      <c r="H349" s="145">
        <v>237</v>
      </c>
      <c r="I349" s="145">
        <v>587</v>
      </c>
      <c r="J349" s="145">
        <v>409</v>
      </c>
      <c r="K349" s="145">
        <v>111</v>
      </c>
      <c r="L349" s="145">
        <v>9</v>
      </c>
      <c r="M349" s="145">
        <v>2</v>
      </c>
      <c r="N349" s="161" t="s">
        <v>159</v>
      </c>
    </row>
    <row r="350" spans="1:14" s="149" customFormat="1" ht="15.75">
      <c r="A350" s="182" t="s">
        <v>1</v>
      </c>
      <c r="B350" s="167" t="s">
        <v>159</v>
      </c>
      <c r="C350" s="139" t="s">
        <v>159</v>
      </c>
      <c r="D350" s="139" t="s">
        <v>159</v>
      </c>
      <c r="E350" s="139" t="s">
        <v>159</v>
      </c>
      <c r="F350" s="139" t="s">
        <v>159</v>
      </c>
      <c r="G350" s="139" t="s">
        <v>159</v>
      </c>
      <c r="H350" s="139" t="s">
        <v>159</v>
      </c>
      <c r="I350" s="139" t="s">
        <v>159</v>
      </c>
      <c r="J350" s="139" t="s">
        <v>159</v>
      </c>
      <c r="K350" s="139" t="s">
        <v>159</v>
      </c>
      <c r="L350" s="139" t="s">
        <v>159</v>
      </c>
      <c r="M350" s="139" t="s">
        <v>159</v>
      </c>
      <c r="N350" s="157" t="s">
        <v>159</v>
      </c>
    </row>
    <row r="351" spans="1:14" s="149" customFormat="1" ht="15.75">
      <c r="A351" s="182" t="s">
        <v>2</v>
      </c>
      <c r="B351" s="168">
        <v>4</v>
      </c>
      <c r="C351" s="139" t="s">
        <v>159</v>
      </c>
      <c r="D351" s="139">
        <v>1</v>
      </c>
      <c r="E351" s="139">
        <v>1</v>
      </c>
      <c r="F351" s="139">
        <v>1</v>
      </c>
      <c r="G351" s="139" t="s">
        <v>159</v>
      </c>
      <c r="H351" s="139" t="s">
        <v>159</v>
      </c>
      <c r="I351" s="139" t="s">
        <v>159</v>
      </c>
      <c r="J351" s="139">
        <v>1</v>
      </c>
      <c r="K351" s="139" t="s">
        <v>159</v>
      </c>
      <c r="L351" s="139" t="s">
        <v>159</v>
      </c>
      <c r="M351" s="139" t="s">
        <v>159</v>
      </c>
      <c r="N351" s="157" t="s">
        <v>159</v>
      </c>
    </row>
    <row r="352" spans="1:14" s="149" customFormat="1" ht="15.75">
      <c r="A352" s="182" t="s">
        <v>3</v>
      </c>
      <c r="B352" s="168">
        <v>8</v>
      </c>
      <c r="C352" s="139" t="s">
        <v>159</v>
      </c>
      <c r="D352" s="140" t="s">
        <v>159</v>
      </c>
      <c r="E352" s="140">
        <v>3</v>
      </c>
      <c r="F352" s="140">
        <v>2</v>
      </c>
      <c r="G352" s="139" t="s">
        <v>159</v>
      </c>
      <c r="H352" s="139" t="s">
        <v>159</v>
      </c>
      <c r="I352" s="139">
        <v>2</v>
      </c>
      <c r="J352" s="139">
        <v>1</v>
      </c>
      <c r="K352" s="139" t="s">
        <v>159</v>
      </c>
      <c r="L352" s="139" t="s">
        <v>159</v>
      </c>
      <c r="M352" s="139" t="s">
        <v>159</v>
      </c>
      <c r="N352" s="157" t="s">
        <v>159</v>
      </c>
    </row>
    <row r="353" spans="1:14" s="149" customFormat="1" ht="15.75">
      <c r="A353" s="182" t="s">
        <v>4</v>
      </c>
      <c r="B353" s="168">
        <v>24</v>
      </c>
      <c r="C353" s="139" t="s">
        <v>159</v>
      </c>
      <c r="D353" s="139" t="s">
        <v>159</v>
      </c>
      <c r="E353" s="139">
        <v>4</v>
      </c>
      <c r="F353" s="140">
        <v>7</v>
      </c>
      <c r="G353" s="140">
        <v>7</v>
      </c>
      <c r="H353" s="140">
        <v>5</v>
      </c>
      <c r="I353" s="139">
        <v>1</v>
      </c>
      <c r="J353" s="139" t="s">
        <v>159</v>
      </c>
      <c r="K353" s="139" t="s">
        <v>159</v>
      </c>
      <c r="L353" s="139" t="s">
        <v>159</v>
      </c>
      <c r="M353" s="139" t="s">
        <v>159</v>
      </c>
      <c r="N353" s="157" t="s">
        <v>159</v>
      </c>
    </row>
    <row r="354" spans="1:14" s="149" customFormat="1" ht="15.75">
      <c r="A354" s="182" t="s">
        <v>5</v>
      </c>
      <c r="B354" s="168">
        <v>20</v>
      </c>
      <c r="C354" s="139" t="s">
        <v>159</v>
      </c>
      <c r="D354" s="139">
        <v>3</v>
      </c>
      <c r="E354" s="139" t="s">
        <v>159</v>
      </c>
      <c r="F354" s="140">
        <v>2</v>
      </c>
      <c r="G354" s="140">
        <v>2</v>
      </c>
      <c r="H354" s="140">
        <v>10</v>
      </c>
      <c r="I354" s="140">
        <v>3</v>
      </c>
      <c r="J354" s="140" t="s">
        <v>159</v>
      </c>
      <c r="K354" s="139" t="s">
        <v>159</v>
      </c>
      <c r="L354" s="139" t="s">
        <v>159</v>
      </c>
      <c r="M354" s="139" t="s">
        <v>159</v>
      </c>
      <c r="N354" s="157" t="s">
        <v>159</v>
      </c>
    </row>
    <row r="355" spans="1:14" s="149" customFormat="1" ht="15.75">
      <c r="A355" s="182" t="s">
        <v>6</v>
      </c>
      <c r="B355" s="168">
        <v>745</v>
      </c>
      <c r="C355" s="139">
        <v>2</v>
      </c>
      <c r="D355" s="139" t="s">
        <v>159</v>
      </c>
      <c r="E355" s="139">
        <v>1</v>
      </c>
      <c r="F355" s="140">
        <v>6</v>
      </c>
      <c r="G355" s="140">
        <v>45</v>
      </c>
      <c r="H355" s="140">
        <v>153</v>
      </c>
      <c r="I355" s="140">
        <v>307</v>
      </c>
      <c r="J355" s="140">
        <v>180</v>
      </c>
      <c r="K355" s="140">
        <v>45</v>
      </c>
      <c r="L355" s="140">
        <v>5</v>
      </c>
      <c r="M355" s="140">
        <v>1</v>
      </c>
      <c r="N355" s="157" t="s">
        <v>159</v>
      </c>
    </row>
    <row r="356" spans="1:14" s="149" customFormat="1" ht="15.75">
      <c r="A356" s="182" t="s">
        <v>7</v>
      </c>
      <c r="B356" s="168">
        <v>649</v>
      </c>
      <c r="C356" s="139" t="s">
        <v>159</v>
      </c>
      <c r="D356" s="139" t="s">
        <v>159</v>
      </c>
      <c r="E356" s="139" t="s">
        <v>159</v>
      </c>
      <c r="F356" s="140" t="s">
        <v>159</v>
      </c>
      <c r="G356" s="140">
        <v>8</v>
      </c>
      <c r="H356" s="140">
        <v>69</v>
      </c>
      <c r="I356" s="140">
        <v>274</v>
      </c>
      <c r="J356" s="140">
        <v>227</v>
      </c>
      <c r="K356" s="140">
        <v>66</v>
      </c>
      <c r="L356" s="140">
        <v>4</v>
      </c>
      <c r="M356" s="139">
        <v>1</v>
      </c>
      <c r="N356" s="157" t="s">
        <v>159</v>
      </c>
    </row>
    <row r="357" spans="1:14" s="149" customFormat="1" ht="15.75">
      <c r="A357" s="182" t="s">
        <v>8</v>
      </c>
      <c r="B357" s="167" t="s">
        <v>159</v>
      </c>
      <c r="C357" s="139" t="s">
        <v>159</v>
      </c>
      <c r="D357" s="139" t="s">
        <v>159</v>
      </c>
      <c r="E357" s="139" t="s">
        <v>159</v>
      </c>
      <c r="F357" s="139" t="s">
        <v>159</v>
      </c>
      <c r="G357" s="139" t="s">
        <v>159</v>
      </c>
      <c r="H357" s="139" t="s">
        <v>159</v>
      </c>
      <c r="I357" s="139" t="s">
        <v>159</v>
      </c>
      <c r="J357" s="139" t="s">
        <v>159</v>
      </c>
      <c r="K357" s="139" t="s">
        <v>159</v>
      </c>
      <c r="L357" s="139" t="s">
        <v>159</v>
      </c>
      <c r="M357" s="139" t="s">
        <v>159</v>
      </c>
      <c r="N357" s="157" t="s">
        <v>159</v>
      </c>
    </row>
    <row r="358" spans="1:14" ht="18.75">
      <c r="A358" s="181" t="s">
        <v>133</v>
      </c>
      <c r="B358" s="173">
        <v>10438</v>
      </c>
      <c r="C358" s="146">
        <v>3</v>
      </c>
      <c r="D358" s="145">
        <v>16</v>
      </c>
      <c r="E358" s="145">
        <v>51</v>
      </c>
      <c r="F358" s="145">
        <v>118</v>
      </c>
      <c r="G358" s="145">
        <v>391</v>
      </c>
      <c r="H358" s="145">
        <v>2082</v>
      </c>
      <c r="I358" s="145">
        <v>4328</v>
      </c>
      <c r="J358" s="145">
        <v>2718</v>
      </c>
      <c r="K358" s="145">
        <v>636</v>
      </c>
      <c r="L358" s="145">
        <v>82</v>
      </c>
      <c r="M358" s="145">
        <v>13</v>
      </c>
      <c r="N358" s="161" t="s">
        <v>159</v>
      </c>
    </row>
    <row r="359" spans="1:14" s="149" customFormat="1" ht="15.75">
      <c r="A359" s="182" t="s">
        <v>1</v>
      </c>
      <c r="B359" s="167" t="s">
        <v>159</v>
      </c>
      <c r="C359" s="139" t="s">
        <v>159</v>
      </c>
      <c r="D359" s="139" t="s">
        <v>159</v>
      </c>
      <c r="E359" s="139" t="s">
        <v>159</v>
      </c>
      <c r="F359" s="139" t="s">
        <v>159</v>
      </c>
      <c r="G359" s="139" t="s">
        <v>159</v>
      </c>
      <c r="H359" s="139" t="s">
        <v>159</v>
      </c>
      <c r="I359" s="139" t="s">
        <v>159</v>
      </c>
      <c r="J359" s="139" t="s">
        <v>159</v>
      </c>
      <c r="K359" s="139" t="s">
        <v>159</v>
      </c>
      <c r="L359" s="139" t="s">
        <v>159</v>
      </c>
      <c r="M359" s="139" t="s">
        <v>159</v>
      </c>
      <c r="N359" s="157" t="s">
        <v>159</v>
      </c>
    </row>
    <row r="360" spans="1:14" s="149" customFormat="1" ht="15.75">
      <c r="A360" s="182" t="s">
        <v>2</v>
      </c>
      <c r="B360" s="168">
        <v>4</v>
      </c>
      <c r="C360" s="139" t="s">
        <v>159</v>
      </c>
      <c r="D360" s="140">
        <v>2</v>
      </c>
      <c r="E360" s="140">
        <v>1</v>
      </c>
      <c r="F360" s="139">
        <v>1</v>
      </c>
      <c r="G360" s="139" t="s">
        <v>159</v>
      </c>
      <c r="H360" s="139" t="s">
        <v>159</v>
      </c>
      <c r="I360" s="139" t="s">
        <v>159</v>
      </c>
      <c r="J360" s="139" t="s">
        <v>159</v>
      </c>
      <c r="K360" s="139" t="s">
        <v>159</v>
      </c>
      <c r="L360" s="139" t="s">
        <v>159</v>
      </c>
      <c r="M360" s="139" t="s">
        <v>159</v>
      </c>
      <c r="N360" s="157" t="s">
        <v>159</v>
      </c>
    </row>
    <row r="361" spans="1:14" s="149" customFormat="1" ht="15.75">
      <c r="A361" s="182" t="s">
        <v>3</v>
      </c>
      <c r="B361" s="168">
        <v>34</v>
      </c>
      <c r="C361" s="139">
        <v>1</v>
      </c>
      <c r="D361" s="140">
        <v>13</v>
      </c>
      <c r="E361" s="140">
        <v>8</v>
      </c>
      <c r="F361" s="140">
        <v>7</v>
      </c>
      <c r="G361" s="140" t="s">
        <v>159</v>
      </c>
      <c r="H361" s="140" t="s">
        <v>159</v>
      </c>
      <c r="I361" s="140">
        <v>3</v>
      </c>
      <c r="J361" s="139">
        <v>2</v>
      </c>
      <c r="K361" s="139" t="s">
        <v>159</v>
      </c>
      <c r="L361" s="139" t="s">
        <v>159</v>
      </c>
      <c r="M361" s="139" t="s">
        <v>159</v>
      </c>
      <c r="N361" s="157" t="s">
        <v>159</v>
      </c>
    </row>
    <row r="362" spans="1:14" s="149" customFormat="1" ht="15.75">
      <c r="A362" s="182" t="s">
        <v>4</v>
      </c>
      <c r="B362" s="168">
        <v>81</v>
      </c>
      <c r="C362" s="139" t="s">
        <v>159</v>
      </c>
      <c r="D362" s="139" t="s">
        <v>159</v>
      </c>
      <c r="E362" s="140">
        <v>14</v>
      </c>
      <c r="F362" s="140">
        <v>30</v>
      </c>
      <c r="G362" s="140">
        <v>25</v>
      </c>
      <c r="H362" s="140">
        <v>7</v>
      </c>
      <c r="I362" s="140">
        <v>3</v>
      </c>
      <c r="J362" s="139">
        <v>1</v>
      </c>
      <c r="K362" s="140" t="s">
        <v>159</v>
      </c>
      <c r="L362" s="139" t="s">
        <v>159</v>
      </c>
      <c r="M362" s="139">
        <v>1</v>
      </c>
      <c r="N362" s="157" t="s">
        <v>159</v>
      </c>
    </row>
    <row r="363" spans="1:14" s="149" customFormat="1" ht="15.75">
      <c r="A363" s="182" t="s">
        <v>5</v>
      </c>
      <c r="B363" s="168">
        <v>29</v>
      </c>
      <c r="C363" s="139" t="s">
        <v>159</v>
      </c>
      <c r="D363" s="139" t="s">
        <v>159</v>
      </c>
      <c r="E363" s="139">
        <v>4</v>
      </c>
      <c r="F363" s="140">
        <v>8</v>
      </c>
      <c r="G363" s="140">
        <v>5</v>
      </c>
      <c r="H363" s="140">
        <v>8</v>
      </c>
      <c r="I363" s="140">
        <v>4</v>
      </c>
      <c r="J363" s="140" t="s">
        <v>159</v>
      </c>
      <c r="K363" s="140" t="s">
        <v>159</v>
      </c>
      <c r="L363" s="139" t="s">
        <v>159</v>
      </c>
      <c r="M363" s="139" t="s">
        <v>159</v>
      </c>
      <c r="N363" s="157" t="s">
        <v>159</v>
      </c>
    </row>
    <row r="364" spans="1:14" s="149" customFormat="1" ht="15.75">
      <c r="A364" s="182" t="s">
        <v>6</v>
      </c>
      <c r="B364" s="168">
        <v>8831</v>
      </c>
      <c r="C364" s="139">
        <v>2</v>
      </c>
      <c r="D364" s="139">
        <v>1</v>
      </c>
      <c r="E364" s="140">
        <v>24</v>
      </c>
      <c r="F364" s="140">
        <v>72</v>
      </c>
      <c r="G364" s="140">
        <v>321</v>
      </c>
      <c r="H364" s="140">
        <v>1842</v>
      </c>
      <c r="I364" s="140">
        <v>3708</v>
      </c>
      <c r="J364" s="140">
        <v>2253</v>
      </c>
      <c r="K364" s="140">
        <v>530</v>
      </c>
      <c r="L364" s="140">
        <v>67</v>
      </c>
      <c r="M364" s="140">
        <v>11</v>
      </c>
      <c r="N364" s="157" t="s">
        <v>159</v>
      </c>
    </row>
    <row r="365" spans="1:14" s="149" customFormat="1" ht="15.75">
      <c r="A365" s="182" t="s">
        <v>7</v>
      </c>
      <c r="B365" s="168">
        <v>1459</v>
      </c>
      <c r="C365" s="139" t="s">
        <v>159</v>
      </c>
      <c r="D365" s="139" t="s">
        <v>159</v>
      </c>
      <c r="E365" s="139" t="s">
        <v>159</v>
      </c>
      <c r="F365" s="139" t="s">
        <v>159</v>
      </c>
      <c r="G365" s="140">
        <v>40</v>
      </c>
      <c r="H365" s="140">
        <v>225</v>
      </c>
      <c r="I365" s="140">
        <v>610</v>
      </c>
      <c r="J365" s="140">
        <v>462</v>
      </c>
      <c r="K365" s="140">
        <v>106</v>
      </c>
      <c r="L365" s="140">
        <v>15</v>
      </c>
      <c r="M365" s="140">
        <v>1</v>
      </c>
      <c r="N365" s="157" t="s">
        <v>159</v>
      </c>
    </row>
    <row r="366" spans="1:14" s="149" customFormat="1" ht="15.75">
      <c r="A366" s="182" t="s">
        <v>8</v>
      </c>
      <c r="B366" s="167" t="s">
        <v>159</v>
      </c>
      <c r="C366" s="139" t="s">
        <v>159</v>
      </c>
      <c r="D366" s="139" t="s">
        <v>159</v>
      </c>
      <c r="E366" s="139" t="s">
        <v>159</v>
      </c>
      <c r="F366" s="139" t="s">
        <v>159</v>
      </c>
      <c r="G366" s="139" t="s">
        <v>159</v>
      </c>
      <c r="H366" s="139" t="s">
        <v>159</v>
      </c>
      <c r="I366" s="139" t="s">
        <v>159</v>
      </c>
      <c r="J366" s="139" t="s">
        <v>159</v>
      </c>
      <c r="K366" s="139" t="s">
        <v>159</v>
      </c>
      <c r="L366" s="139" t="s">
        <v>159</v>
      </c>
      <c r="M366" s="139" t="s">
        <v>159</v>
      </c>
      <c r="N366" s="157" t="s">
        <v>159</v>
      </c>
    </row>
    <row r="367" spans="1:14" ht="18.75">
      <c r="A367" s="181" t="s">
        <v>134</v>
      </c>
      <c r="B367" s="173">
        <v>1301</v>
      </c>
      <c r="C367" s="146" t="s">
        <v>159</v>
      </c>
      <c r="D367" s="145">
        <v>4</v>
      </c>
      <c r="E367" s="145">
        <v>10</v>
      </c>
      <c r="F367" s="145">
        <v>18</v>
      </c>
      <c r="G367" s="145">
        <v>28</v>
      </c>
      <c r="H367" s="145">
        <v>200</v>
      </c>
      <c r="I367" s="145">
        <v>498</v>
      </c>
      <c r="J367" s="145">
        <v>427</v>
      </c>
      <c r="K367" s="145">
        <v>99</v>
      </c>
      <c r="L367" s="145">
        <v>16</v>
      </c>
      <c r="M367" s="145">
        <v>1</v>
      </c>
      <c r="N367" s="161" t="s">
        <v>159</v>
      </c>
    </row>
    <row r="368" spans="1:14" s="149" customFormat="1" ht="15.75">
      <c r="A368" s="182" t="s">
        <v>1</v>
      </c>
      <c r="B368" s="167" t="s">
        <v>159</v>
      </c>
      <c r="C368" s="139" t="s">
        <v>159</v>
      </c>
      <c r="D368" s="139" t="s">
        <v>159</v>
      </c>
      <c r="E368" s="139" t="s">
        <v>159</v>
      </c>
      <c r="F368" s="139" t="s">
        <v>159</v>
      </c>
      <c r="G368" s="139" t="s">
        <v>159</v>
      </c>
      <c r="H368" s="139" t="s">
        <v>159</v>
      </c>
      <c r="I368" s="139" t="s">
        <v>159</v>
      </c>
      <c r="J368" s="139" t="s">
        <v>159</v>
      </c>
      <c r="K368" s="139" t="s">
        <v>159</v>
      </c>
      <c r="L368" s="139" t="s">
        <v>159</v>
      </c>
      <c r="M368" s="139" t="s">
        <v>159</v>
      </c>
      <c r="N368" s="157" t="s">
        <v>159</v>
      </c>
    </row>
    <row r="369" spans="1:14" s="149" customFormat="1" ht="15.75">
      <c r="A369" s="182" t="s">
        <v>2</v>
      </c>
      <c r="B369" s="168">
        <v>3</v>
      </c>
      <c r="C369" s="139" t="s">
        <v>159</v>
      </c>
      <c r="D369" s="140">
        <v>2</v>
      </c>
      <c r="E369" s="139">
        <v>1</v>
      </c>
      <c r="F369" s="139" t="s">
        <v>159</v>
      </c>
      <c r="G369" s="139" t="s">
        <v>159</v>
      </c>
      <c r="H369" s="139" t="s">
        <v>159</v>
      </c>
      <c r="I369" s="139" t="s">
        <v>159</v>
      </c>
      <c r="J369" s="139" t="s">
        <v>159</v>
      </c>
      <c r="K369" s="139" t="s">
        <v>159</v>
      </c>
      <c r="L369" s="139" t="s">
        <v>159</v>
      </c>
      <c r="M369" s="139" t="s">
        <v>159</v>
      </c>
      <c r="N369" s="157" t="s">
        <v>159</v>
      </c>
    </row>
    <row r="370" spans="1:14" s="149" customFormat="1" ht="15.75">
      <c r="A370" s="182" t="s">
        <v>3</v>
      </c>
      <c r="B370" s="168">
        <v>9</v>
      </c>
      <c r="C370" s="139" t="s">
        <v>159</v>
      </c>
      <c r="D370" s="140">
        <v>1</v>
      </c>
      <c r="E370" s="140">
        <v>3</v>
      </c>
      <c r="F370" s="140">
        <v>4</v>
      </c>
      <c r="G370" s="140">
        <v>1</v>
      </c>
      <c r="H370" s="139" t="s">
        <v>159</v>
      </c>
      <c r="I370" s="139" t="s">
        <v>159</v>
      </c>
      <c r="J370" s="139" t="s">
        <v>159</v>
      </c>
      <c r="K370" s="139" t="s">
        <v>159</v>
      </c>
      <c r="L370" s="139" t="s">
        <v>159</v>
      </c>
      <c r="M370" s="139" t="s">
        <v>159</v>
      </c>
      <c r="N370" s="157" t="s">
        <v>159</v>
      </c>
    </row>
    <row r="371" spans="1:14" s="149" customFormat="1" ht="15.75">
      <c r="A371" s="182" t="s">
        <v>4</v>
      </c>
      <c r="B371" s="168">
        <v>29</v>
      </c>
      <c r="C371" s="139" t="s">
        <v>159</v>
      </c>
      <c r="D371" s="139" t="s">
        <v>159</v>
      </c>
      <c r="E371" s="140">
        <v>4</v>
      </c>
      <c r="F371" s="140">
        <v>10</v>
      </c>
      <c r="G371" s="140">
        <v>5</v>
      </c>
      <c r="H371" s="140">
        <v>7</v>
      </c>
      <c r="I371" s="140">
        <v>2</v>
      </c>
      <c r="J371" s="139">
        <v>1</v>
      </c>
      <c r="K371" s="139" t="s">
        <v>159</v>
      </c>
      <c r="L371" s="139" t="s">
        <v>159</v>
      </c>
      <c r="M371" s="139" t="s">
        <v>159</v>
      </c>
      <c r="N371" s="157" t="s">
        <v>159</v>
      </c>
    </row>
    <row r="372" spans="1:14" s="149" customFormat="1" ht="15.75">
      <c r="A372" s="182" t="s">
        <v>5</v>
      </c>
      <c r="B372" s="168">
        <v>22</v>
      </c>
      <c r="C372" s="139" t="s">
        <v>159</v>
      </c>
      <c r="D372" s="139" t="s">
        <v>159</v>
      </c>
      <c r="E372" s="139" t="s">
        <v>159</v>
      </c>
      <c r="F372" s="140">
        <v>2</v>
      </c>
      <c r="G372" s="140">
        <v>2</v>
      </c>
      <c r="H372" s="140">
        <v>11</v>
      </c>
      <c r="I372" s="140">
        <v>4</v>
      </c>
      <c r="J372" s="140">
        <v>3</v>
      </c>
      <c r="K372" s="139" t="s">
        <v>159</v>
      </c>
      <c r="L372" s="139" t="s">
        <v>159</v>
      </c>
      <c r="M372" s="139" t="s">
        <v>159</v>
      </c>
      <c r="N372" s="157" t="s">
        <v>159</v>
      </c>
    </row>
    <row r="373" spans="1:14" s="149" customFormat="1" ht="15.75">
      <c r="A373" s="182" t="s">
        <v>6</v>
      </c>
      <c r="B373" s="168">
        <v>498</v>
      </c>
      <c r="C373" s="139" t="s">
        <v>159</v>
      </c>
      <c r="D373" s="139">
        <v>1</v>
      </c>
      <c r="E373" s="139">
        <v>2</v>
      </c>
      <c r="F373" s="140">
        <v>2</v>
      </c>
      <c r="G373" s="140">
        <v>14</v>
      </c>
      <c r="H373" s="140">
        <v>112</v>
      </c>
      <c r="I373" s="140">
        <v>216</v>
      </c>
      <c r="J373" s="140">
        <v>124</v>
      </c>
      <c r="K373" s="140">
        <v>25</v>
      </c>
      <c r="L373" s="140">
        <v>2</v>
      </c>
      <c r="M373" s="139" t="s">
        <v>159</v>
      </c>
      <c r="N373" s="157" t="s">
        <v>159</v>
      </c>
    </row>
    <row r="374" spans="1:14" s="149" customFormat="1" ht="15.75">
      <c r="A374" s="182" t="s">
        <v>7</v>
      </c>
      <c r="B374" s="168">
        <v>740</v>
      </c>
      <c r="C374" s="139" t="s">
        <v>159</v>
      </c>
      <c r="D374" s="139" t="s">
        <v>159</v>
      </c>
      <c r="E374" s="139" t="s">
        <v>159</v>
      </c>
      <c r="F374" s="139" t="s">
        <v>159</v>
      </c>
      <c r="G374" s="140">
        <v>6</v>
      </c>
      <c r="H374" s="140">
        <v>70</v>
      </c>
      <c r="I374" s="140">
        <v>276</v>
      </c>
      <c r="J374" s="140">
        <v>299</v>
      </c>
      <c r="K374" s="140">
        <v>74</v>
      </c>
      <c r="L374" s="140">
        <v>14</v>
      </c>
      <c r="M374" s="139">
        <v>1</v>
      </c>
      <c r="N374" s="157" t="s">
        <v>159</v>
      </c>
    </row>
    <row r="375" spans="1:14" s="149" customFormat="1" ht="15.75">
      <c r="A375" s="182" t="s">
        <v>8</v>
      </c>
      <c r="B375" s="167" t="s">
        <v>159</v>
      </c>
      <c r="C375" s="139" t="s">
        <v>159</v>
      </c>
      <c r="D375" s="139" t="s">
        <v>159</v>
      </c>
      <c r="E375" s="139" t="s">
        <v>159</v>
      </c>
      <c r="F375" s="139" t="s">
        <v>159</v>
      </c>
      <c r="G375" s="139" t="s">
        <v>159</v>
      </c>
      <c r="H375" s="139" t="s">
        <v>159</v>
      </c>
      <c r="I375" s="139" t="s">
        <v>159</v>
      </c>
      <c r="J375" s="139" t="s">
        <v>159</v>
      </c>
      <c r="K375" s="139" t="s">
        <v>159</v>
      </c>
      <c r="L375" s="139" t="s">
        <v>159</v>
      </c>
      <c r="M375" s="139" t="s">
        <v>159</v>
      </c>
      <c r="N375" s="157" t="s">
        <v>159</v>
      </c>
    </row>
    <row r="376" spans="1:14" ht="18.75">
      <c r="A376" s="181" t="s">
        <v>135</v>
      </c>
      <c r="B376" s="173">
        <v>550</v>
      </c>
      <c r="C376" s="146" t="s">
        <v>159</v>
      </c>
      <c r="D376" s="145" t="s">
        <v>159</v>
      </c>
      <c r="E376" s="145">
        <v>5</v>
      </c>
      <c r="F376" s="145">
        <v>5</v>
      </c>
      <c r="G376" s="145">
        <v>18</v>
      </c>
      <c r="H376" s="145">
        <v>104</v>
      </c>
      <c r="I376" s="145">
        <v>249</v>
      </c>
      <c r="J376" s="145">
        <v>134</v>
      </c>
      <c r="K376" s="145">
        <v>32</v>
      </c>
      <c r="L376" s="145">
        <v>2</v>
      </c>
      <c r="M376" s="145">
        <v>1</v>
      </c>
      <c r="N376" s="161" t="s">
        <v>159</v>
      </c>
    </row>
    <row r="377" spans="1:14" s="149" customFormat="1" ht="15.75">
      <c r="A377" s="182" t="s">
        <v>1</v>
      </c>
      <c r="B377" s="167" t="s">
        <v>159</v>
      </c>
      <c r="C377" s="139" t="s">
        <v>159</v>
      </c>
      <c r="D377" s="139" t="s">
        <v>159</v>
      </c>
      <c r="E377" s="139" t="s">
        <v>159</v>
      </c>
      <c r="F377" s="139" t="s">
        <v>159</v>
      </c>
      <c r="G377" s="139" t="s">
        <v>159</v>
      </c>
      <c r="H377" s="139" t="s">
        <v>159</v>
      </c>
      <c r="I377" s="139" t="s">
        <v>159</v>
      </c>
      <c r="J377" s="139" t="s">
        <v>159</v>
      </c>
      <c r="K377" s="139" t="s">
        <v>159</v>
      </c>
      <c r="L377" s="139" t="s">
        <v>159</v>
      </c>
      <c r="M377" s="139" t="s">
        <v>159</v>
      </c>
      <c r="N377" s="157" t="s">
        <v>159</v>
      </c>
    </row>
    <row r="378" spans="1:14" s="149" customFormat="1" ht="15.75">
      <c r="A378" s="182" t="s">
        <v>2</v>
      </c>
      <c r="B378" s="168">
        <v>1</v>
      </c>
      <c r="C378" s="139" t="s">
        <v>159</v>
      </c>
      <c r="D378" s="139" t="s">
        <v>159</v>
      </c>
      <c r="E378" s="139">
        <v>1</v>
      </c>
      <c r="F378" s="139" t="s">
        <v>159</v>
      </c>
      <c r="G378" s="139" t="s">
        <v>159</v>
      </c>
      <c r="H378" s="139" t="s">
        <v>159</v>
      </c>
      <c r="I378" s="139" t="s">
        <v>159</v>
      </c>
      <c r="J378" s="139" t="s">
        <v>159</v>
      </c>
      <c r="K378" s="139" t="s">
        <v>159</v>
      </c>
      <c r="L378" s="139" t="s">
        <v>159</v>
      </c>
      <c r="M378" s="139" t="s">
        <v>159</v>
      </c>
      <c r="N378" s="157" t="s">
        <v>159</v>
      </c>
    </row>
    <row r="379" spans="1:14" s="149" customFormat="1" ht="15.75">
      <c r="A379" s="182" t="s">
        <v>3</v>
      </c>
      <c r="B379" s="168">
        <v>4</v>
      </c>
      <c r="C379" s="139" t="s">
        <v>159</v>
      </c>
      <c r="D379" s="139" t="s">
        <v>159</v>
      </c>
      <c r="E379" s="139">
        <v>3</v>
      </c>
      <c r="F379" s="140">
        <v>1</v>
      </c>
      <c r="G379" s="139" t="s">
        <v>159</v>
      </c>
      <c r="H379" s="139" t="s">
        <v>159</v>
      </c>
      <c r="I379" s="140" t="s">
        <v>159</v>
      </c>
      <c r="J379" s="139" t="s">
        <v>159</v>
      </c>
      <c r="K379" s="139" t="s">
        <v>159</v>
      </c>
      <c r="L379" s="139" t="s">
        <v>159</v>
      </c>
      <c r="M379" s="139" t="s">
        <v>159</v>
      </c>
      <c r="N379" s="157" t="s">
        <v>159</v>
      </c>
    </row>
    <row r="380" spans="1:14" s="149" customFormat="1" ht="15.75">
      <c r="A380" s="182" t="s">
        <v>4</v>
      </c>
      <c r="B380" s="168">
        <v>17</v>
      </c>
      <c r="C380" s="139" t="s">
        <v>159</v>
      </c>
      <c r="D380" s="139" t="s">
        <v>159</v>
      </c>
      <c r="E380" s="139">
        <v>1</v>
      </c>
      <c r="F380" s="140">
        <v>1</v>
      </c>
      <c r="G380" s="140" t="s">
        <v>159</v>
      </c>
      <c r="H380" s="140">
        <v>6</v>
      </c>
      <c r="I380" s="140">
        <v>6</v>
      </c>
      <c r="J380" s="139">
        <v>3</v>
      </c>
      <c r="K380" s="139" t="s">
        <v>159</v>
      </c>
      <c r="L380" s="139" t="s">
        <v>159</v>
      </c>
      <c r="M380" s="139" t="s">
        <v>159</v>
      </c>
      <c r="N380" s="157" t="s">
        <v>159</v>
      </c>
    </row>
    <row r="381" spans="1:14" s="149" customFormat="1" ht="15.75">
      <c r="A381" s="182" t="s">
        <v>5</v>
      </c>
      <c r="B381" s="168">
        <v>8</v>
      </c>
      <c r="C381" s="139" t="s">
        <v>159</v>
      </c>
      <c r="D381" s="139" t="s">
        <v>159</v>
      </c>
      <c r="E381" s="139" t="s">
        <v>159</v>
      </c>
      <c r="F381" s="140" t="s">
        <v>159</v>
      </c>
      <c r="G381" s="140">
        <v>3</v>
      </c>
      <c r="H381" s="140">
        <v>4</v>
      </c>
      <c r="I381" s="140" t="s">
        <v>159</v>
      </c>
      <c r="J381" s="139" t="s">
        <v>159</v>
      </c>
      <c r="K381" s="139">
        <v>1</v>
      </c>
      <c r="L381" s="139" t="s">
        <v>159</v>
      </c>
      <c r="M381" s="139" t="s">
        <v>159</v>
      </c>
      <c r="N381" s="157" t="s">
        <v>159</v>
      </c>
    </row>
    <row r="382" spans="1:14" s="149" customFormat="1" ht="15.75">
      <c r="A382" s="182" t="s">
        <v>6</v>
      </c>
      <c r="B382" s="168">
        <v>198</v>
      </c>
      <c r="C382" s="139" t="s">
        <v>159</v>
      </c>
      <c r="D382" s="139" t="s">
        <v>159</v>
      </c>
      <c r="E382" s="139" t="s">
        <v>159</v>
      </c>
      <c r="F382" s="140">
        <v>2</v>
      </c>
      <c r="G382" s="140">
        <v>9</v>
      </c>
      <c r="H382" s="140">
        <v>55</v>
      </c>
      <c r="I382" s="140">
        <v>93</v>
      </c>
      <c r="J382" s="140">
        <v>33</v>
      </c>
      <c r="K382" s="140">
        <v>5</v>
      </c>
      <c r="L382" s="139" t="s">
        <v>159</v>
      </c>
      <c r="M382" s="139">
        <v>1</v>
      </c>
      <c r="N382" s="157" t="s">
        <v>159</v>
      </c>
    </row>
    <row r="383" spans="1:14" s="149" customFormat="1" ht="15.75">
      <c r="A383" s="182" t="s">
        <v>7</v>
      </c>
      <c r="B383" s="168">
        <v>322</v>
      </c>
      <c r="C383" s="139" t="s">
        <v>159</v>
      </c>
      <c r="D383" s="139" t="s">
        <v>159</v>
      </c>
      <c r="E383" s="139" t="s">
        <v>159</v>
      </c>
      <c r="F383" s="139">
        <v>1</v>
      </c>
      <c r="G383" s="140">
        <v>6</v>
      </c>
      <c r="H383" s="140">
        <v>39</v>
      </c>
      <c r="I383" s="140">
        <v>150</v>
      </c>
      <c r="J383" s="140">
        <v>98</v>
      </c>
      <c r="K383" s="140">
        <v>26</v>
      </c>
      <c r="L383" s="139">
        <v>2</v>
      </c>
      <c r="M383" s="139" t="s">
        <v>159</v>
      </c>
      <c r="N383" s="157" t="s">
        <v>159</v>
      </c>
    </row>
    <row r="384" spans="1:14" s="149" customFormat="1" ht="15.75">
      <c r="A384" s="182" t="s">
        <v>8</v>
      </c>
      <c r="B384" s="167" t="s">
        <v>159</v>
      </c>
      <c r="C384" s="139" t="s">
        <v>159</v>
      </c>
      <c r="D384" s="139" t="s">
        <v>159</v>
      </c>
      <c r="E384" s="139" t="s">
        <v>159</v>
      </c>
      <c r="F384" s="139" t="s">
        <v>159</v>
      </c>
      <c r="G384" s="139" t="s">
        <v>159</v>
      </c>
      <c r="H384" s="139" t="s">
        <v>159</v>
      </c>
      <c r="I384" s="139" t="s">
        <v>159</v>
      </c>
      <c r="J384" s="139" t="s">
        <v>159</v>
      </c>
      <c r="K384" s="139" t="s">
        <v>159</v>
      </c>
      <c r="L384" s="139" t="s">
        <v>159</v>
      </c>
      <c r="M384" s="139" t="s">
        <v>159</v>
      </c>
      <c r="N384" s="157" t="s">
        <v>159</v>
      </c>
    </row>
    <row r="385" spans="1:14" ht="18.75">
      <c r="A385" s="181" t="s">
        <v>136</v>
      </c>
      <c r="B385" s="173">
        <v>641</v>
      </c>
      <c r="C385" s="146" t="s">
        <v>159</v>
      </c>
      <c r="D385" s="145" t="s">
        <v>159</v>
      </c>
      <c r="E385" s="145">
        <v>4</v>
      </c>
      <c r="F385" s="145">
        <v>1</v>
      </c>
      <c r="G385" s="145">
        <v>24</v>
      </c>
      <c r="H385" s="145">
        <v>117</v>
      </c>
      <c r="I385" s="145">
        <v>257</v>
      </c>
      <c r="J385" s="145">
        <v>186</v>
      </c>
      <c r="K385" s="145">
        <v>46</v>
      </c>
      <c r="L385" s="145">
        <v>4</v>
      </c>
      <c r="M385" s="145">
        <v>2</v>
      </c>
      <c r="N385" s="161" t="s">
        <v>159</v>
      </c>
    </row>
    <row r="386" spans="1:14" s="149" customFormat="1" ht="15.75">
      <c r="A386" s="182" t="s">
        <v>1</v>
      </c>
      <c r="B386" s="167" t="s">
        <v>159</v>
      </c>
      <c r="C386" s="139" t="s">
        <v>159</v>
      </c>
      <c r="D386" s="139" t="s">
        <v>159</v>
      </c>
      <c r="E386" s="139" t="s">
        <v>159</v>
      </c>
      <c r="F386" s="139" t="s">
        <v>159</v>
      </c>
      <c r="G386" s="139" t="s">
        <v>159</v>
      </c>
      <c r="H386" s="139" t="s">
        <v>159</v>
      </c>
      <c r="I386" s="139" t="s">
        <v>159</v>
      </c>
      <c r="J386" s="139" t="s">
        <v>159</v>
      </c>
      <c r="K386" s="139" t="s">
        <v>159</v>
      </c>
      <c r="L386" s="139" t="s">
        <v>159</v>
      </c>
      <c r="M386" s="139" t="s">
        <v>159</v>
      </c>
      <c r="N386" s="157" t="s">
        <v>159</v>
      </c>
    </row>
    <row r="387" spans="1:14" s="149" customFormat="1" ht="15.75">
      <c r="A387" s="182" t="s">
        <v>2</v>
      </c>
      <c r="B387" s="168">
        <v>1</v>
      </c>
      <c r="C387" s="139" t="s">
        <v>159</v>
      </c>
      <c r="D387" s="139" t="s">
        <v>159</v>
      </c>
      <c r="E387" s="139">
        <v>1</v>
      </c>
      <c r="F387" s="139" t="s">
        <v>159</v>
      </c>
      <c r="G387" s="139" t="s">
        <v>159</v>
      </c>
      <c r="H387" s="139" t="s">
        <v>159</v>
      </c>
      <c r="I387" s="139" t="s">
        <v>159</v>
      </c>
      <c r="J387" s="139" t="s">
        <v>159</v>
      </c>
      <c r="K387" s="139" t="s">
        <v>159</v>
      </c>
      <c r="L387" s="139" t="s">
        <v>159</v>
      </c>
      <c r="M387" s="139" t="s">
        <v>159</v>
      </c>
      <c r="N387" s="157" t="s">
        <v>159</v>
      </c>
    </row>
    <row r="388" spans="1:14" s="149" customFormat="1" ht="15.75">
      <c r="A388" s="182" t="s">
        <v>3</v>
      </c>
      <c r="B388" s="168">
        <v>1</v>
      </c>
      <c r="C388" s="139" t="s">
        <v>159</v>
      </c>
      <c r="D388" s="139" t="s">
        <v>159</v>
      </c>
      <c r="E388" s="139" t="s">
        <v>159</v>
      </c>
      <c r="F388" s="139" t="s">
        <v>159</v>
      </c>
      <c r="G388" s="139" t="s">
        <v>159</v>
      </c>
      <c r="H388" s="139">
        <v>1</v>
      </c>
      <c r="I388" s="139" t="s">
        <v>159</v>
      </c>
      <c r="J388" s="139" t="s">
        <v>159</v>
      </c>
      <c r="K388" s="139" t="s">
        <v>159</v>
      </c>
      <c r="L388" s="139" t="s">
        <v>159</v>
      </c>
      <c r="M388" s="139" t="s">
        <v>159</v>
      </c>
      <c r="N388" s="157" t="s">
        <v>159</v>
      </c>
    </row>
    <row r="389" spans="1:14" s="149" customFormat="1" ht="15.75">
      <c r="A389" s="182" t="s">
        <v>4</v>
      </c>
      <c r="B389" s="168">
        <v>5</v>
      </c>
      <c r="C389" s="139" t="s">
        <v>159</v>
      </c>
      <c r="D389" s="139" t="s">
        <v>159</v>
      </c>
      <c r="E389" s="139">
        <v>1</v>
      </c>
      <c r="F389" s="140" t="s">
        <v>159</v>
      </c>
      <c r="G389" s="140">
        <v>1</v>
      </c>
      <c r="H389" s="140">
        <v>2</v>
      </c>
      <c r="I389" s="139">
        <v>1</v>
      </c>
      <c r="J389" s="139" t="s">
        <v>159</v>
      </c>
      <c r="K389" s="139" t="s">
        <v>159</v>
      </c>
      <c r="L389" s="139" t="s">
        <v>159</v>
      </c>
      <c r="M389" s="139" t="s">
        <v>159</v>
      </c>
      <c r="N389" s="157" t="s">
        <v>159</v>
      </c>
    </row>
    <row r="390" spans="1:14" s="149" customFormat="1" ht="15.75">
      <c r="A390" s="182" t="s">
        <v>5</v>
      </c>
      <c r="B390" s="168">
        <v>2</v>
      </c>
      <c r="C390" s="139" t="s">
        <v>159</v>
      </c>
      <c r="D390" s="139" t="s">
        <v>159</v>
      </c>
      <c r="E390" s="139" t="s">
        <v>159</v>
      </c>
      <c r="F390" s="139" t="s">
        <v>159</v>
      </c>
      <c r="G390" s="140" t="s">
        <v>159</v>
      </c>
      <c r="H390" s="140">
        <v>2</v>
      </c>
      <c r="I390" s="140" t="s">
        <v>159</v>
      </c>
      <c r="J390" s="139" t="s">
        <v>159</v>
      </c>
      <c r="K390" s="139" t="s">
        <v>159</v>
      </c>
      <c r="L390" s="139" t="s">
        <v>159</v>
      </c>
      <c r="M390" s="139" t="s">
        <v>159</v>
      </c>
      <c r="N390" s="157" t="s">
        <v>159</v>
      </c>
    </row>
    <row r="391" spans="1:14" s="149" customFormat="1" ht="15.75">
      <c r="A391" s="182" t="s">
        <v>6</v>
      </c>
      <c r="B391" s="168">
        <v>353</v>
      </c>
      <c r="C391" s="139" t="s">
        <v>159</v>
      </c>
      <c r="D391" s="139" t="s">
        <v>159</v>
      </c>
      <c r="E391" s="139">
        <v>2</v>
      </c>
      <c r="F391" s="140">
        <v>1</v>
      </c>
      <c r="G391" s="140">
        <v>17</v>
      </c>
      <c r="H391" s="140">
        <v>65</v>
      </c>
      <c r="I391" s="140">
        <v>132</v>
      </c>
      <c r="J391" s="140">
        <v>106</v>
      </c>
      <c r="K391" s="140">
        <v>26</v>
      </c>
      <c r="L391" s="140">
        <v>2</v>
      </c>
      <c r="M391" s="139">
        <v>2</v>
      </c>
      <c r="N391" s="157" t="s">
        <v>159</v>
      </c>
    </row>
    <row r="392" spans="1:14" s="149" customFormat="1" ht="15.75">
      <c r="A392" s="182" t="s">
        <v>7</v>
      </c>
      <c r="B392" s="168">
        <v>279</v>
      </c>
      <c r="C392" s="139" t="s">
        <v>159</v>
      </c>
      <c r="D392" s="139" t="s">
        <v>159</v>
      </c>
      <c r="E392" s="139" t="s">
        <v>159</v>
      </c>
      <c r="F392" s="139" t="s">
        <v>159</v>
      </c>
      <c r="G392" s="140">
        <v>6</v>
      </c>
      <c r="H392" s="140">
        <v>47</v>
      </c>
      <c r="I392" s="140">
        <v>124</v>
      </c>
      <c r="J392" s="140">
        <v>80</v>
      </c>
      <c r="K392" s="140">
        <v>20</v>
      </c>
      <c r="L392" s="140">
        <v>2</v>
      </c>
      <c r="M392" s="139" t="s">
        <v>159</v>
      </c>
      <c r="N392" s="157" t="s">
        <v>159</v>
      </c>
    </row>
    <row r="393" spans="1:14" s="149" customFormat="1" ht="15.75">
      <c r="A393" s="182" t="s">
        <v>8</v>
      </c>
      <c r="B393" s="167" t="s">
        <v>159</v>
      </c>
      <c r="C393" s="139" t="s">
        <v>159</v>
      </c>
      <c r="D393" s="139" t="s">
        <v>159</v>
      </c>
      <c r="E393" s="139" t="s">
        <v>159</v>
      </c>
      <c r="F393" s="139" t="s">
        <v>159</v>
      </c>
      <c r="G393" s="139" t="s">
        <v>159</v>
      </c>
      <c r="H393" s="139" t="s">
        <v>159</v>
      </c>
      <c r="I393" s="139" t="s">
        <v>159</v>
      </c>
      <c r="J393" s="139" t="s">
        <v>159</v>
      </c>
      <c r="K393" s="139" t="s">
        <v>159</v>
      </c>
      <c r="L393" s="139" t="s">
        <v>159</v>
      </c>
      <c r="M393" s="139" t="s">
        <v>159</v>
      </c>
      <c r="N393" s="157" t="s">
        <v>159</v>
      </c>
    </row>
    <row r="394" spans="1:14" ht="18.75">
      <c r="A394" s="181" t="s">
        <v>137</v>
      </c>
      <c r="B394" s="173">
        <v>1704</v>
      </c>
      <c r="C394" s="146" t="s">
        <v>159</v>
      </c>
      <c r="D394" s="145">
        <v>3</v>
      </c>
      <c r="E394" s="145">
        <v>7</v>
      </c>
      <c r="F394" s="145">
        <v>19</v>
      </c>
      <c r="G394" s="145">
        <v>75</v>
      </c>
      <c r="H394" s="145">
        <v>347</v>
      </c>
      <c r="I394" s="145">
        <v>715</v>
      </c>
      <c r="J394" s="145">
        <v>444</v>
      </c>
      <c r="K394" s="145">
        <v>87</v>
      </c>
      <c r="L394" s="145">
        <v>6</v>
      </c>
      <c r="M394" s="145">
        <v>1</v>
      </c>
      <c r="N394" s="161" t="s">
        <v>159</v>
      </c>
    </row>
    <row r="395" spans="1:14" s="149" customFormat="1" ht="15.75">
      <c r="A395" s="182" t="s">
        <v>1</v>
      </c>
      <c r="B395" s="167" t="s">
        <v>159</v>
      </c>
      <c r="C395" s="139" t="s">
        <v>159</v>
      </c>
      <c r="D395" s="139" t="s">
        <v>159</v>
      </c>
      <c r="E395" s="139" t="s">
        <v>159</v>
      </c>
      <c r="F395" s="139" t="s">
        <v>159</v>
      </c>
      <c r="G395" s="139" t="s">
        <v>159</v>
      </c>
      <c r="H395" s="139" t="s">
        <v>159</v>
      </c>
      <c r="I395" s="139" t="s">
        <v>159</v>
      </c>
      <c r="J395" s="139" t="s">
        <v>159</v>
      </c>
      <c r="K395" s="139" t="s">
        <v>159</v>
      </c>
      <c r="L395" s="139" t="s">
        <v>159</v>
      </c>
      <c r="M395" s="139" t="s">
        <v>159</v>
      </c>
      <c r="N395" s="157" t="s">
        <v>159</v>
      </c>
    </row>
    <row r="396" spans="1:14" s="149" customFormat="1" ht="15.75">
      <c r="A396" s="182" t="s">
        <v>2</v>
      </c>
      <c r="B396" s="168">
        <v>2</v>
      </c>
      <c r="C396" s="139" t="s">
        <v>159</v>
      </c>
      <c r="D396" s="139">
        <v>1</v>
      </c>
      <c r="E396" s="140">
        <v>1</v>
      </c>
      <c r="F396" s="139" t="s">
        <v>159</v>
      </c>
      <c r="G396" s="139" t="s">
        <v>159</v>
      </c>
      <c r="H396" s="139" t="s">
        <v>159</v>
      </c>
      <c r="I396" s="139" t="s">
        <v>159</v>
      </c>
      <c r="J396" s="139" t="s">
        <v>159</v>
      </c>
      <c r="K396" s="139" t="s">
        <v>159</v>
      </c>
      <c r="L396" s="139" t="s">
        <v>159</v>
      </c>
      <c r="M396" s="139" t="s">
        <v>159</v>
      </c>
      <c r="N396" s="157" t="s">
        <v>159</v>
      </c>
    </row>
    <row r="397" spans="1:14" s="149" customFormat="1" ht="15.75">
      <c r="A397" s="182" t="s">
        <v>3</v>
      </c>
      <c r="B397" s="168">
        <v>12</v>
      </c>
      <c r="C397" s="139" t="s">
        <v>159</v>
      </c>
      <c r="D397" s="139">
        <v>2</v>
      </c>
      <c r="E397" s="140">
        <v>1</v>
      </c>
      <c r="F397" s="140">
        <v>7</v>
      </c>
      <c r="G397" s="139">
        <v>1</v>
      </c>
      <c r="H397" s="140" t="s">
        <v>159</v>
      </c>
      <c r="I397" s="140">
        <v>1</v>
      </c>
      <c r="J397" s="140" t="s">
        <v>159</v>
      </c>
      <c r="K397" s="139" t="s">
        <v>159</v>
      </c>
      <c r="L397" s="139" t="s">
        <v>159</v>
      </c>
      <c r="M397" s="139" t="s">
        <v>159</v>
      </c>
      <c r="N397" s="157" t="s">
        <v>159</v>
      </c>
    </row>
    <row r="398" spans="1:14" s="149" customFormat="1" ht="15.75">
      <c r="A398" s="182" t="s">
        <v>4</v>
      </c>
      <c r="B398" s="168">
        <v>7</v>
      </c>
      <c r="C398" s="139" t="s">
        <v>159</v>
      </c>
      <c r="D398" s="139" t="s">
        <v>159</v>
      </c>
      <c r="E398" s="140" t="s">
        <v>159</v>
      </c>
      <c r="F398" s="140">
        <v>1</v>
      </c>
      <c r="G398" s="140">
        <v>2</v>
      </c>
      <c r="H398" s="140">
        <v>2</v>
      </c>
      <c r="I398" s="140">
        <v>2</v>
      </c>
      <c r="J398" s="139" t="s">
        <v>159</v>
      </c>
      <c r="K398" s="139" t="s">
        <v>159</v>
      </c>
      <c r="L398" s="139" t="s">
        <v>159</v>
      </c>
      <c r="M398" s="139" t="s">
        <v>159</v>
      </c>
      <c r="N398" s="157" t="s">
        <v>159</v>
      </c>
    </row>
    <row r="399" spans="1:14" s="149" customFormat="1" ht="15.75">
      <c r="A399" s="182" t="s">
        <v>5</v>
      </c>
      <c r="B399" s="168">
        <v>5</v>
      </c>
      <c r="C399" s="139" t="s">
        <v>159</v>
      </c>
      <c r="D399" s="139" t="s">
        <v>159</v>
      </c>
      <c r="E399" s="139" t="s">
        <v>159</v>
      </c>
      <c r="F399" s="139" t="s">
        <v>159</v>
      </c>
      <c r="G399" s="140">
        <v>3</v>
      </c>
      <c r="H399" s="140">
        <v>2</v>
      </c>
      <c r="I399" s="140" t="s">
        <v>159</v>
      </c>
      <c r="J399" s="139" t="s">
        <v>159</v>
      </c>
      <c r="K399" s="139" t="s">
        <v>159</v>
      </c>
      <c r="L399" s="139" t="s">
        <v>159</v>
      </c>
      <c r="M399" s="139" t="s">
        <v>159</v>
      </c>
      <c r="N399" s="157" t="s">
        <v>159</v>
      </c>
    </row>
    <row r="400" spans="1:14" s="149" customFormat="1" ht="15.75">
      <c r="A400" s="182" t="s">
        <v>6</v>
      </c>
      <c r="B400" s="168">
        <v>1543</v>
      </c>
      <c r="C400" s="139" t="s">
        <v>159</v>
      </c>
      <c r="D400" s="139" t="s">
        <v>159</v>
      </c>
      <c r="E400" s="140">
        <v>5</v>
      </c>
      <c r="F400" s="140">
        <v>11</v>
      </c>
      <c r="G400" s="140">
        <v>66</v>
      </c>
      <c r="H400" s="140">
        <v>328</v>
      </c>
      <c r="I400" s="140">
        <v>653</v>
      </c>
      <c r="J400" s="140">
        <v>398</v>
      </c>
      <c r="K400" s="140">
        <v>76</v>
      </c>
      <c r="L400" s="140">
        <v>5</v>
      </c>
      <c r="M400" s="140">
        <v>1</v>
      </c>
      <c r="N400" s="157" t="s">
        <v>159</v>
      </c>
    </row>
    <row r="401" spans="1:14" s="149" customFormat="1" ht="15.75">
      <c r="A401" s="182" t="s">
        <v>7</v>
      </c>
      <c r="B401" s="168">
        <v>135</v>
      </c>
      <c r="C401" s="139" t="s">
        <v>159</v>
      </c>
      <c r="D401" s="139" t="s">
        <v>159</v>
      </c>
      <c r="E401" s="139" t="s">
        <v>159</v>
      </c>
      <c r="F401" s="139" t="s">
        <v>159</v>
      </c>
      <c r="G401" s="140">
        <v>3</v>
      </c>
      <c r="H401" s="140">
        <v>15</v>
      </c>
      <c r="I401" s="140">
        <v>59</v>
      </c>
      <c r="J401" s="140">
        <v>46</v>
      </c>
      <c r="K401" s="140">
        <v>11</v>
      </c>
      <c r="L401" s="139">
        <v>1</v>
      </c>
      <c r="M401" s="139" t="s">
        <v>159</v>
      </c>
      <c r="N401" s="157" t="s">
        <v>159</v>
      </c>
    </row>
    <row r="402" spans="1:14" s="149" customFormat="1" ht="15.75">
      <c r="A402" s="182" t="s">
        <v>8</v>
      </c>
      <c r="B402" s="167" t="s">
        <v>159</v>
      </c>
      <c r="C402" s="139" t="s">
        <v>159</v>
      </c>
      <c r="D402" s="139" t="s">
        <v>159</v>
      </c>
      <c r="E402" s="139" t="s">
        <v>159</v>
      </c>
      <c r="F402" s="139" t="s">
        <v>159</v>
      </c>
      <c r="G402" s="139" t="s">
        <v>159</v>
      </c>
      <c r="H402" s="139" t="s">
        <v>159</v>
      </c>
      <c r="I402" s="139" t="s">
        <v>159</v>
      </c>
      <c r="J402" s="139" t="s">
        <v>159</v>
      </c>
      <c r="K402" s="139" t="s">
        <v>159</v>
      </c>
      <c r="L402" s="139" t="s">
        <v>159</v>
      </c>
      <c r="M402" s="139" t="s">
        <v>159</v>
      </c>
      <c r="N402" s="157" t="s">
        <v>159</v>
      </c>
    </row>
    <row r="403" spans="1:14" ht="18.75">
      <c r="A403" s="181" t="s">
        <v>138</v>
      </c>
      <c r="B403" s="173">
        <v>1419</v>
      </c>
      <c r="C403" s="146" t="s">
        <v>159</v>
      </c>
      <c r="D403" s="145">
        <v>5</v>
      </c>
      <c r="E403" s="145">
        <v>7</v>
      </c>
      <c r="F403" s="145">
        <v>14</v>
      </c>
      <c r="G403" s="145">
        <v>42</v>
      </c>
      <c r="H403" s="145">
        <v>236</v>
      </c>
      <c r="I403" s="145">
        <v>558</v>
      </c>
      <c r="J403" s="145">
        <v>419</v>
      </c>
      <c r="K403" s="145">
        <v>117</v>
      </c>
      <c r="L403" s="145">
        <v>19</v>
      </c>
      <c r="M403" s="145">
        <v>2</v>
      </c>
      <c r="N403" s="161" t="s">
        <v>159</v>
      </c>
    </row>
    <row r="404" spans="1:14" s="149" customFormat="1" ht="15.75">
      <c r="A404" s="182" t="s">
        <v>1</v>
      </c>
      <c r="B404" s="167" t="s">
        <v>159</v>
      </c>
      <c r="C404" s="139" t="s">
        <v>159</v>
      </c>
      <c r="D404" s="139" t="s">
        <v>159</v>
      </c>
      <c r="E404" s="139" t="s">
        <v>159</v>
      </c>
      <c r="F404" s="139" t="s">
        <v>159</v>
      </c>
      <c r="G404" s="139" t="s">
        <v>159</v>
      </c>
      <c r="H404" s="139" t="s">
        <v>159</v>
      </c>
      <c r="I404" s="139" t="s">
        <v>159</v>
      </c>
      <c r="J404" s="139" t="s">
        <v>159</v>
      </c>
      <c r="K404" s="139" t="s">
        <v>159</v>
      </c>
      <c r="L404" s="139" t="s">
        <v>159</v>
      </c>
      <c r="M404" s="139" t="s">
        <v>159</v>
      </c>
      <c r="N404" s="157" t="s">
        <v>159</v>
      </c>
    </row>
    <row r="405" spans="1:14" s="149" customFormat="1" ht="15.75">
      <c r="A405" s="182" t="s">
        <v>2</v>
      </c>
      <c r="B405" s="168">
        <v>2</v>
      </c>
      <c r="C405" s="139" t="s">
        <v>159</v>
      </c>
      <c r="D405" s="140">
        <v>1</v>
      </c>
      <c r="E405" s="140">
        <v>1</v>
      </c>
      <c r="F405" s="139" t="s">
        <v>159</v>
      </c>
      <c r="G405" s="139" t="s">
        <v>159</v>
      </c>
      <c r="H405" s="139" t="s">
        <v>159</v>
      </c>
      <c r="I405" s="139" t="s">
        <v>159</v>
      </c>
      <c r="J405" s="139" t="s">
        <v>159</v>
      </c>
      <c r="K405" s="139" t="s">
        <v>159</v>
      </c>
      <c r="L405" s="139" t="s">
        <v>159</v>
      </c>
      <c r="M405" s="139" t="s">
        <v>159</v>
      </c>
      <c r="N405" s="157" t="s">
        <v>159</v>
      </c>
    </row>
    <row r="406" spans="1:14" s="149" customFormat="1" ht="15.75">
      <c r="A406" s="182" t="s">
        <v>3</v>
      </c>
      <c r="B406" s="168">
        <v>8</v>
      </c>
      <c r="C406" s="139" t="s">
        <v>159</v>
      </c>
      <c r="D406" s="139">
        <v>4</v>
      </c>
      <c r="E406" s="140">
        <v>3</v>
      </c>
      <c r="F406" s="140">
        <v>1</v>
      </c>
      <c r="G406" s="139" t="s">
        <v>159</v>
      </c>
      <c r="H406" s="139" t="s">
        <v>159</v>
      </c>
      <c r="I406" s="139" t="s">
        <v>159</v>
      </c>
      <c r="J406" s="139" t="s">
        <v>159</v>
      </c>
      <c r="K406" s="139" t="s">
        <v>159</v>
      </c>
      <c r="L406" s="139" t="s">
        <v>159</v>
      </c>
      <c r="M406" s="139" t="s">
        <v>159</v>
      </c>
      <c r="N406" s="157" t="s">
        <v>159</v>
      </c>
    </row>
    <row r="407" spans="1:14" s="149" customFormat="1" ht="15.75">
      <c r="A407" s="182" t="s">
        <v>4</v>
      </c>
      <c r="B407" s="168">
        <v>27</v>
      </c>
      <c r="C407" s="139" t="s">
        <v>159</v>
      </c>
      <c r="D407" s="139" t="s">
        <v>159</v>
      </c>
      <c r="E407" s="139">
        <v>1</v>
      </c>
      <c r="F407" s="140">
        <v>8</v>
      </c>
      <c r="G407" s="140">
        <v>9</v>
      </c>
      <c r="H407" s="140">
        <v>5</v>
      </c>
      <c r="I407" s="140">
        <v>2</v>
      </c>
      <c r="J407" s="139">
        <v>2</v>
      </c>
      <c r="K407" s="139" t="s">
        <v>159</v>
      </c>
      <c r="L407" s="139" t="s">
        <v>159</v>
      </c>
      <c r="M407" s="139" t="s">
        <v>159</v>
      </c>
      <c r="N407" s="157" t="s">
        <v>159</v>
      </c>
    </row>
    <row r="408" spans="1:14" s="149" customFormat="1" ht="15.75">
      <c r="A408" s="182" t="s">
        <v>5</v>
      </c>
      <c r="B408" s="168">
        <v>21</v>
      </c>
      <c r="C408" s="139" t="s">
        <v>159</v>
      </c>
      <c r="D408" s="139" t="s">
        <v>159</v>
      </c>
      <c r="E408" s="139" t="s">
        <v>159</v>
      </c>
      <c r="F408" s="140">
        <v>1</v>
      </c>
      <c r="G408" s="140">
        <v>4</v>
      </c>
      <c r="H408" s="140">
        <v>8</v>
      </c>
      <c r="I408" s="140">
        <v>6</v>
      </c>
      <c r="J408" s="140">
        <v>2</v>
      </c>
      <c r="K408" s="139" t="s">
        <v>159</v>
      </c>
      <c r="L408" s="139" t="s">
        <v>159</v>
      </c>
      <c r="M408" s="139" t="s">
        <v>159</v>
      </c>
      <c r="N408" s="157" t="s">
        <v>159</v>
      </c>
    </row>
    <row r="409" spans="1:14" s="149" customFormat="1" ht="15.75">
      <c r="A409" s="182" t="s">
        <v>6</v>
      </c>
      <c r="B409" s="168">
        <v>507</v>
      </c>
      <c r="C409" s="139" t="s">
        <v>159</v>
      </c>
      <c r="D409" s="139" t="s">
        <v>159</v>
      </c>
      <c r="E409" s="139">
        <v>2</v>
      </c>
      <c r="F409" s="140">
        <v>4</v>
      </c>
      <c r="G409" s="140">
        <v>19</v>
      </c>
      <c r="H409" s="140">
        <v>102</v>
      </c>
      <c r="I409" s="140">
        <v>199</v>
      </c>
      <c r="J409" s="140">
        <v>137</v>
      </c>
      <c r="K409" s="140">
        <v>35</v>
      </c>
      <c r="L409" s="140">
        <v>8</v>
      </c>
      <c r="M409" s="139">
        <v>1</v>
      </c>
      <c r="N409" s="157" t="s">
        <v>159</v>
      </c>
    </row>
    <row r="410" spans="1:14" s="149" customFormat="1" ht="15.75">
      <c r="A410" s="182" t="s">
        <v>7</v>
      </c>
      <c r="B410" s="168">
        <v>854</v>
      </c>
      <c r="C410" s="139" t="s">
        <v>159</v>
      </c>
      <c r="D410" s="139" t="s">
        <v>159</v>
      </c>
      <c r="E410" s="139" t="s">
        <v>159</v>
      </c>
      <c r="F410" s="139" t="s">
        <v>159</v>
      </c>
      <c r="G410" s="140">
        <v>10</v>
      </c>
      <c r="H410" s="140">
        <v>121</v>
      </c>
      <c r="I410" s="140">
        <v>351</v>
      </c>
      <c r="J410" s="140">
        <v>278</v>
      </c>
      <c r="K410" s="140">
        <v>82</v>
      </c>
      <c r="L410" s="140">
        <v>11</v>
      </c>
      <c r="M410" s="139">
        <v>1</v>
      </c>
      <c r="N410" s="157" t="s">
        <v>159</v>
      </c>
    </row>
    <row r="411" spans="1:14" s="149" customFormat="1" ht="15.75">
      <c r="A411" s="182" t="s">
        <v>8</v>
      </c>
      <c r="B411" s="167" t="s">
        <v>159</v>
      </c>
      <c r="C411" s="139" t="s">
        <v>159</v>
      </c>
      <c r="D411" s="139" t="s">
        <v>159</v>
      </c>
      <c r="E411" s="139" t="s">
        <v>159</v>
      </c>
      <c r="F411" s="139" t="s">
        <v>159</v>
      </c>
      <c r="G411" s="139" t="s">
        <v>159</v>
      </c>
      <c r="H411" s="139" t="s">
        <v>159</v>
      </c>
      <c r="I411" s="139" t="s">
        <v>159</v>
      </c>
      <c r="J411" s="139" t="s">
        <v>159</v>
      </c>
      <c r="K411" s="139" t="s">
        <v>159</v>
      </c>
      <c r="L411" s="139" t="s">
        <v>159</v>
      </c>
      <c r="M411" s="139" t="s">
        <v>159</v>
      </c>
      <c r="N411" s="157" t="s">
        <v>159</v>
      </c>
    </row>
    <row r="412" spans="1:14" ht="18.75">
      <c r="A412" s="181" t="s">
        <v>139</v>
      </c>
      <c r="B412" s="173">
        <v>1195</v>
      </c>
      <c r="C412" s="146">
        <v>1</v>
      </c>
      <c r="D412" s="145" t="s">
        <v>159</v>
      </c>
      <c r="E412" s="145">
        <v>5</v>
      </c>
      <c r="F412" s="145">
        <v>16</v>
      </c>
      <c r="G412" s="145">
        <v>41</v>
      </c>
      <c r="H412" s="145">
        <v>196</v>
      </c>
      <c r="I412" s="145">
        <v>512</v>
      </c>
      <c r="J412" s="145">
        <v>336</v>
      </c>
      <c r="K412" s="145">
        <v>71</v>
      </c>
      <c r="L412" s="145">
        <v>15</v>
      </c>
      <c r="M412" s="145">
        <v>2</v>
      </c>
      <c r="N412" s="161" t="s">
        <v>159</v>
      </c>
    </row>
    <row r="413" spans="1:14" s="149" customFormat="1" ht="15.75">
      <c r="A413" s="182" t="s">
        <v>1</v>
      </c>
      <c r="B413" s="167" t="s">
        <v>159</v>
      </c>
      <c r="C413" s="139" t="s">
        <v>159</v>
      </c>
      <c r="D413" s="139" t="s">
        <v>159</v>
      </c>
      <c r="E413" s="139" t="s">
        <v>159</v>
      </c>
      <c r="F413" s="139" t="s">
        <v>159</v>
      </c>
      <c r="G413" s="139" t="s">
        <v>159</v>
      </c>
      <c r="H413" s="139" t="s">
        <v>159</v>
      </c>
      <c r="I413" s="139" t="s">
        <v>159</v>
      </c>
      <c r="J413" s="139" t="s">
        <v>159</v>
      </c>
      <c r="K413" s="139" t="s">
        <v>159</v>
      </c>
      <c r="L413" s="139" t="s">
        <v>159</v>
      </c>
      <c r="M413" s="139" t="s">
        <v>159</v>
      </c>
      <c r="N413" s="157" t="s">
        <v>159</v>
      </c>
    </row>
    <row r="414" spans="1:14" s="149" customFormat="1" ht="15.75">
      <c r="A414" s="182" t="s">
        <v>2</v>
      </c>
      <c r="B414" s="168" t="s">
        <v>159</v>
      </c>
      <c r="C414" s="139" t="s">
        <v>159</v>
      </c>
      <c r="D414" s="140" t="s">
        <v>159</v>
      </c>
      <c r="E414" s="139" t="s">
        <v>159</v>
      </c>
      <c r="F414" s="139" t="s">
        <v>159</v>
      </c>
      <c r="G414" s="139" t="s">
        <v>159</v>
      </c>
      <c r="H414" s="139" t="s">
        <v>159</v>
      </c>
      <c r="I414" s="139" t="s">
        <v>159</v>
      </c>
      <c r="J414" s="139" t="s">
        <v>159</v>
      </c>
      <c r="K414" s="139" t="s">
        <v>159</v>
      </c>
      <c r="L414" s="139" t="s">
        <v>159</v>
      </c>
      <c r="M414" s="139" t="s">
        <v>159</v>
      </c>
      <c r="N414" s="157" t="s">
        <v>159</v>
      </c>
    </row>
    <row r="415" spans="1:14" s="149" customFormat="1" ht="15.75">
      <c r="A415" s="182" t="s">
        <v>3</v>
      </c>
      <c r="B415" s="168">
        <v>3</v>
      </c>
      <c r="C415" s="139" t="s">
        <v>159</v>
      </c>
      <c r="D415" s="139" t="s">
        <v>159</v>
      </c>
      <c r="E415" s="140" t="s">
        <v>159</v>
      </c>
      <c r="F415" s="139">
        <v>2</v>
      </c>
      <c r="G415" s="139" t="s">
        <v>159</v>
      </c>
      <c r="H415" s="139">
        <v>1</v>
      </c>
      <c r="I415" s="139" t="s">
        <v>159</v>
      </c>
      <c r="J415" s="139" t="s">
        <v>159</v>
      </c>
      <c r="K415" s="139" t="s">
        <v>159</v>
      </c>
      <c r="L415" s="139" t="s">
        <v>159</v>
      </c>
      <c r="M415" s="139" t="s">
        <v>159</v>
      </c>
      <c r="N415" s="157" t="s">
        <v>159</v>
      </c>
    </row>
    <row r="416" spans="1:14" s="149" customFormat="1" ht="15.75">
      <c r="A416" s="182" t="s">
        <v>4</v>
      </c>
      <c r="B416" s="168">
        <v>12</v>
      </c>
      <c r="C416" s="139" t="s">
        <v>159</v>
      </c>
      <c r="D416" s="139" t="s">
        <v>159</v>
      </c>
      <c r="E416" s="139">
        <v>4</v>
      </c>
      <c r="F416" s="140">
        <v>2</v>
      </c>
      <c r="G416" s="140">
        <v>2</v>
      </c>
      <c r="H416" s="140">
        <v>2</v>
      </c>
      <c r="I416" s="139" t="s">
        <v>159</v>
      </c>
      <c r="J416" s="140">
        <v>1</v>
      </c>
      <c r="K416" s="139">
        <v>1</v>
      </c>
      <c r="L416" s="139" t="s">
        <v>159</v>
      </c>
      <c r="M416" s="139" t="s">
        <v>159</v>
      </c>
      <c r="N416" s="157" t="s">
        <v>159</v>
      </c>
    </row>
    <row r="417" spans="1:14" s="149" customFormat="1" ht="15.75">
      <c r="A417" s="182" t="s">
        <v>5</v>
      </c>
      <c r="B417" s="168">
        <v>1</v>
      </c>
      <c r="C417" s="139" t="s">
        <v>159</v>
      </c>
      <c r="D417" s="139" t="s">
        <v>159</v>
      </c>
      <c r="E417" s="139" t="s">
        <v>159</v>
      </c>
      <c r="F417" s="140" t="s">
        <v>159</v>
      </c>
      <c r="G417" s="140" t="s">
        <v>159</v>
      </c>
      <c r="H417" s="140">
        <v>1</v>
      </c>
      <c r="I417" s="140" t="s">
        <v>159</v>
      </c>
      <c r="J417" s="140" t="s">
        <v>159</v>
      </c>
      <c r="K417" s="139" t="s">
        <v>159</v>
      </c>
      <c r="L417" s="139" t="s">
        <v>159</v>
      </c>
      <c r="M417" s="139" t="s">
        <v>159</v>
      </c>
      <c r="N417" s="157" t="s">
        <v>159</v>
      </c>
    </row>
    <row r="418" spans="1:14" s="149" customFormat="1" ht="15.75">
      <c r="A418" s="182" t="s">
        <v>6</v>
      </c>
      <c r="B418" s="168">
        <v>1092</v>
      </c>
      <c r="C418" s="139">
        <v>1</v>
      </c>
      <c r="D418" s="139" t="s">
        <v>159</v>
      </c>
      <c r="E418" s="139">
        <v>1</v>
      </c>
      <c r="F418" s="140">
        <v>12</v>
      </c>
      <c r="G418" s="140">
        <v>35</v>
      </c>
      <c r="H418" s="140">
        <v>182</v>
      </c>
      <c r="I418" s="140">
        <v>478</v>
      </c>
      <c r="J418" s="140">
        <v>302</v>
      </c>
      <c r="K418" s="140">
        <v>64</v>
      </c>
      <c r="L418" s="139">
        <v>15</v>
      </c>
      <c r="M418" s="139">
        <v>2</v>
      </c>
      <c r="N418" s="157" t="s">
        <v>159</v>
      </c>
    </row>
    <row r="419" spans="1:14" s="149" customFormat="1" ht="15.75">
      <c r="A419" s="182" t="s">
        <v>7</v>
      </c>
      <c r="B419" s="168">
        <v>87</v>
      </c>
      <c r="C419" s="139" t="s">
        <v>159</v>
      </c>
      <c r="D419" s="139" t="s">
        <v>159</v>
      </c>
      <c r="E419" s="139" t="s">
        <v>159</v>
      </c>
      <c r="F419" s="139" t="s">
        <v>159</v>
      </c>
      <c r="G419" s="140">
        <v>4</v>
      </c>
      <c r="H419" s="140">
        <v>10</v>
      </c>
      <c r="I419" s="140">
        <v>34</v>
      </c>
      <c r="J419" s="140">
        <v>33</v>
      </c>
      <c r="K419" s="140">
        <v>6</v>
      </c>
      <c r="L419" s="139" t="s">
        <v>159</v>
      </c>
      <c r="M419" s="139" t="s">
        <v>159</v>
      </c>
      <c r="N419" s="157" t="s">
        <v>159</v>
      </c>
    </row>
    <row r="420" spans="1:14" s="149" customFormat="1" ht="15.75">
      <c r="A420" s="182" t="s">
        <v>8</v>
      </c>
      <c r="B420" s="167" t="s">
        <v>159</v>
      </c>
      <c r="C420" s="139" t="s">
        <v>159</v>
      </c>
      <c r="D420" s="139" t="s">
        <v>159</v>
      </c>
      <c r="E420" s="139" t="s">
        <v>159</v>
      </c>
      <c r="F420" s="139" t="s">
        <v>159</v>
      </c>
      <c r="G420" s="139" t="s">
        <v>159</v>
      </c>
      <c r="H420" s="139" t="s">
        <v>159</v>
      </c>
      <c r="I420" s="139" t="s">
        <v>159</v>
      </c>
      <c r="J420" s="139" t="s">
        <v>159</v>
      </c>
      <c r="K420" s="139" t="s">
        <v>159</v>
      </c>
      <c r="L420" s="139" t="s">
        <v>159</v>
      </c>
      <c r="M420" s="139" t="s">
        <v>159</v>
      </c>
      <c r="N420" s="157" t="s">
        <v>159</v>
      </c>
    </row>
    <row r="421" spans="1:14" ht="18.75">
      <c r="A421" s="181" t="s">
        <v>140</v>
      </c>
      <c r="B421" s="173">
        <v>1510</v>
      </c>
      <c r="C421" s="146" t="s">
        <v>159</v>
      </c>
      <c r="D421" s="145">
        <v>2</v>
      </c>
      <c r="E421" s="145">
        <v>8</v>
      </c>
      <c r="F421" s="145">
        <v>20</v>
      </c>
      <c r="G421" s="145">
        <v>52</v>
      </c>
      <c r="H421" s="145">
        <v>274</v>
      </c>
      <c r="I421" s="145">
        <v>581</v>
      </c>
      <c r="J421" s="145">
        <v>438</v>
      </c>
      <c r="K421" s="145">
        <v>119</v>
      </c>
      <c r="L421" s="145">
        <v>10</v>
      </c>
      <c r="M421" s="145">
        <v>6</v>
      </c>
      <c r="N421" s="161" t="s">
        <v>159</v>
      </c>
    </row>
    <row r="422" spans="1:14" s="149" customFormat="1" ht="15.75">
      <c r="A422" s="182" t="s">
        <v>1</v>
      </c>
      <c r="B422" s="167" t="s">
        <v>159</v>
      </c>
      <c r="C422" s="139" t="s">
        <v>159</v>
      </c>
      <c r="D422" s="139" t="s">
        <v>159</v>
      </c>
      <c r="E422" s="139" t="s">
        <v>159</v>
      </c>
      <c r="F422" s="139" t="s">
        <v>159</v>
      </c>
      <c r="G422" s="139" t="s">
        <v>159</v>
      </c>
      <c r="H422" s="139" t="s">
        <v>159</v>
      </c>
      <c r="I422" s="139" t="s">
        <v>159</v>
      </c>
      <c r="J422" s="139" t="s">
        <v>159</v>
      </c>
      <c r="K422" s="139" t="s">
        <v>159</v>
      </c>
      <c r="L422" s="139" t="s">
        <v>159</v>
      </c>
      <c r="M422" s="139" t="s">
        <v>159</v>
      </c>
      <c r="N422" s="157" t="s">
        <v>159</v>
      </c>
    </row>
    <row r="423" spans="1:14" s="149" customFormat="1" ht="15.75">
      <c r="A423" s="182" t="s">
        <v>2</v>
      </c>
      <c r="B423" s="168">
        <v>1</v>
      </c>
      <c r="C423" s="139" t="s">
        <v>159</v>
      </c>
      <c r="D423" s="140">
        <v>1</v>
      </c>
      <c r="E423" s="139" t="s">
        <v>159</v>
      </c>
      <c r="F423" s="139" t="s">
        <v>159</v>
      </c>
      <c r="G423" s="139" t="s">
        <v>159</v>
      </c>
      <c r="H423" s="139" t="s">
        <v>159</v>
      </c>
      <c r="I423" s="139" t="s">
        <v>159</v>
      </c>
      <c r="J423" s="139" t="s">
        <v>159</v>
      </c>
      <c r="K423" s="139" t="s">
        <v>159</v>
      </c>
      <c r="L423" s="139" t="s">
        <v>159</v>
      </c>
      <c r="M423" s="139" t="s">
        <v>159</v>
      </c>
      <c r="N423" s="157" t="s">
        <v>159</v>
      </c>
    </row>
    <row r="424" spans="1:14" s="149" customFormat="1" ht="15.75">
      <c r="A424" s="182" t="s">
        <v>3</v>
      </c>
      <c r="B424" s="168">
        <v>4</v>
      </c>
      <c r="C424" s="139" t="s">
        <v>159</v>
      </c>
      <c r="D424" s="140">
        <v>1</v>
      </c>
      <c r="E424" s="140">
        <v>1</v>
      </c>
      <c r="F424" s="140">
        <v>1</v>
      </c>
      <c r="G424" s="139" t="s">
        <v>159</v>
      </c>
      <c r="H424" s="139" t="s">
        <v>159</v>
      </c>
      <c r="I424" s="139" t="s">
        <v>159</v>
      </c>
      <c r="J424" s="139" t="s">
        <v>159</v>
      </c>
      <c r="K424" s="139" t="s">
        <v>159</v>
      </c>
      <c r="L424" s="139" t="s">
        <v>159</v>
      </c>
      <c r="M424" s="139">
        <v>1</v>
      </c>
      <c r="N424" s="157" t="s">
        <v>159</v>
      </c>
    </row>
    <row r="425" spans="1:14" s="149" customFormat="1" ht="15.75">
      <c r="A425" s="182" t="s">
        <v>4</v>
      </c>
      <c r="B425" s="168">
        <v>35</v>
      </c>
      <c r="C425" s="139" t="s">
        <v>159</v>
      </c>
      <c r="D425" s="139" t="s">
        <v>159</v>
      </c>
      <c r="E425" s="139">
        <v>6</v>
      </c>
      <c r="F425" s="140">
        <v>10</v>
      </c>
      <c r="G425" s="140">
        <v>9</v>
      </c>
      <c r="H425" s="140">
        <v>9</v>
      </c>
      <c r="I425" s="139">
        <v>1</v>
      </c>
      <c r="J425" s="139" t="s">
        <v>159</v>
      </c>
      <c r="K425" s="139" t="s">
        <v>159</v>
      </c>
      <c r="L425" s="139" t="s">
        <v>159</v>
      </c>
      <c r="M425" s="139" t="s">
        <v>159</v>
      </c>
      <c r="N425" s="157" t="s">
        <v>159</v>
      </c>
    </row>
    <row r="426" spans="1:14" s="149" customFormat="1" ht="15.75">
      <c r="A426" s="182" t="s">
        <v>5</v>
      </c>
      <c r="B426" s="168">
        <v>21</v>
      </c>
      <c r="C426" s="139" t="s">
        <v>159</v>
      </c>
      <c r="D426" s="139" t="s">
        <v>159</v>
      </c>
      <c r="E426" s="139" t="s">
        <v>159</v>
      </c>
      <c r="F426" s="139">
        <v>3</v>
      </c>
      <c r="G426" s="140">
        <v>6</v>
      </c>
      <c r="H426" s="140">
        <v>6</v>
      </c>
      <c r="I426" s="140">
        <v>5</v>
      </c>
      <c r="J426" s="139">
        <v>1</v>
      </c>
      <c r="K426" s="139" t="s">
        <v>159</v>
      </c>
      <c r="L426" s="139" t="s">
        <v>159</v>
      </c>
      <c r="M426" s="139" t="s">
        <v>159</v>
      </c>
      <c r="N426" s="157" t="s">
        <v>159</v>
      </c>
    </row>
    <row r="427" spans="1:14" s="149" customFormat="1" ht="15.75">
      <c r="A427" s="182" t="s">
        <v>6</v>
      </c>
      <c r="B427" s="168">
        <v>701</v>
      </c>
      <c r="C427" s="139" t="s">
        <v>159</v>
      </c>
      <c r="D427" s="139" t="s">
        <v>159</v>
      </c>
      <c r="E427" s="139">
        <v>1</v>
      </c>
      <c r="F427" s="140">
        <v>6</v>
      </c>
      <c r="G427" s="140">
        <v>28</v>
      </c>
      <c r="H427" s="140">
        <v>169</v>
      </c>
      <c r="I427" s="140">
        <v>273</v>
      </c>
      <c r="J427" s="140">
        <v>174</v>
      </c>
      <c r="K427" s="140">
        <v>45</v>
      </c>
      <c r="L427" s="140">
        <v>4</v>
      </c>
      <c r="M427" s="139">
        <v>1</v>
      </c>
      <c r="N427" s="157" t="s">
        <v>159</v>
      </c>
    </row>
    <row r="428" spans="1:14" s="149" customFormat="1" ht="15.75">
      <c r="A428" s="182" t="s">
        <v>7</v>
      </c>
      <c r="B428" s="168">
        <v>748</v>
      </c>
      <c r="C428" s="139" t="s">
        <v>159</v>
      </c>
      <c r="D428" s="139" t="s">
        <v>159</v>
      </c>
      <c r="E428" s="139" t="s">
        <v>159</v>
      </c>
      <c r="F428" s="140" t="s">
        <v>159</v>
      </c>
      <c r="G428" s="140">
        <v>9</v>
      </c>
      <c r="H428" s="140">
        <v>90</v>
      </c>
      <c r="I428" s="140">
        <v>302</v>
      </c>
      <c r="J428" s="140">
        <v>263</v>
      </c>
      <c r="K428" s="140">
        <v>74</v>
      </c>
      <c r="L428" s="140">
        <v>6</v>
      </c>
      <c r="M428" s="140">
        <v>4</v>
      </c>
      <c r="N428" s="157" t="s">
        <v>159</v>
      </c>
    </row>
    <row r="429" spans="1:14" s="149" customFormat="1" ht="15.75">
      <c r="A429" s="182" t="s">
        <v>8</v>
      </c>
      <c r="B429" s="167" t="s">
        <v>159</v>
      </c>
      <c r="C429" s="139" t="s">
        <v>159</v>
      </c>
      <c r="D429" s="139" t="s">
        <v>159</v>
      </c>
      <c r="E429" s="139" t="s">
        <v>159</v>
      </c>
      <c r="F429" s="139" t="s">
        <v>159</v>
      </c>
      <c r="G429" s="139" t="s">
        <v>159</v>
      </c>
      <c r="H429" s="139" t="s">
        <v>159</v>
      </c>
      <c r="I429" s="139" t="s">
        <v>159</v>
      </c>
      <c r="J429" s="139" t="s">
        <v>159</v>
      </c>
      <c r="K429" s="139" t="s">
        <v>159</v>
      </c>
      <c r="L429" s="139" t="s">
        <v>159</v>
      </c>
      <c r="M429" s="139" t="s">
        <v>159</v>
      </c>
      <c r="N429" s="157" t="s">
        <v>159</v>
      </c>
    </row>
    <row r="430" spans="1:14" ht="18.75">
      <c r="A430" s="181" t="s">
        <v>141</v>
      </c>
      <c r="B430" s="173">
        <v>480</v>
      </c>
      <c r="C430" s="146">
        <v>1</v>
      </c>
      <c r="D430" s="145" t="s">
        <v>159</v>
      </c>
      <c r="E430" s="145">
        <v>4</v>
      </c>
      <c r="F430" s="145">
        <v>9</v>
      </c>
      <c r="G430" s="145">
        <v>20</v>
      </c>
      <c r="H430" s="145">
        <v>92</v>
      </c>
      <c r="I430" s="145">
        <v>198</v>
      </c>
      <c r="J430" s="145">
        <v>129</v>
      </c>
      <c r="K430" s="145">
        <v>22</v>
      </c>
      <c r="L430" s="145">
        <v>5</v>
      </c>
      <c r="M430" s="145" t="s">
        <v>159</v>
      </c>
      <c r="N430" s="161" t="s">
        <v>159</v>
      </c>
    </row>
    <row r="431" spans="1:14" s="149" customFormat="1" ht="15.75">
      <c r="A431" s="182" t="s">
        <v>1</v>
      </c>
      <c r="B431" s="167" t="s">
        <v>159</v>
      </c>
      <c r="C431" s="139" t="s">
        <v>159</v>
      </c>
      <c r="D431" s="139" t="s">
        <v>159</v>
      </c>
      <c r="E431" s="139" t="s">
        <v>159</v>
      </c>
      <c r="F431" s="139" t="s">
        <v>159</v>
      </c>
      <c r="G431" s="139" t="s">
        <v>159</v>
      </c>
      <c r="H431" s="139" t="s">
        <v>159</v>
      </c>
      <c r="I431" s="139" t="s">
        <v>159</v>
      </c>
      <c r="J431" s="139" t="s">
        <v>159</v>
      </c>
      <c r="K431" s="139" t="s">
        <v>159</v>
      </c>
      <c r="L431" s="139" t="s">
        <v>159</v>
      </c>
      <c r="M431" s="139" t="s">
        <v>159</v>
      </c>
      <c r="N431" s="157" t="s">
        <v>159</v>
      </c>
    </row>
    <row r="432" spans="1:14" s="149" customFormat="1" ht="15.75">
      <c r="A432" s="182" t="s">
        <v>2</v>
      </c>
      <c r="B432" s="167" t="s">
        <v>159</v>
      </c>
      <c r="C432" s="139" t="s">
        <v>159</v>
      </c>
      <c r="D432" s="139" t="s">
        <v>159</v>
      </c>
      <c r="E432" s="139" t="s">
        <v>159</v>
      </c>
      <c r="F432" s="139" t="s">
        <v>159</v>
      </c>
      <c r="G432" s="139" t="s">
        <v>159</v>
      </c>
      <c r="H432" s="139" t="s">
        <v>159</v>
      </c>
      <c r="I432" s="139" t="s">
        <v>159</v>
      </c>
      <c r="J432" s="139" t="s">
        <v>159</v>
      </c>
      <c r="K432" s="139" t="s">
        <v>159</v>
      </c>
      <c r="L432" s="139" t="s">
        <v>159</v>
      </c>
      <c r="M432" s="139" t="s">
        <v>159</v>
      </c>
      <c r="N432" s="157" t="s">
        <v>159</v>
      </c>
    </row>
    <row r="433" spans="1:14" s="149" customFormat="1" ht="15.75">
      <c r="A433" s="182" t="s">
        <v>3</v>
      </c>
      <c r="B433" s="168">
        <v>5</v>
      </c>
      <c r="C433" s="139" t="s">
        <v>159</v>
      </c>
      <c r="D433" s="139" t="s">
        <v>159</v>
      </c>
      <c r="E433" s="140">
        <v>1</v>
      </c>
      <c r="F433" s="140">
        <v>4</v>
      </c>
      <c r="G433" s="139" t="s">
        <v>159</v>
      </c>
      <c r="H433" s="139" t="s">
        <v>159</v>
      </c>
      <c r="I433" s="139" t="s">
        <v>159</v>
      </c>
      <c r="J433" s="139" t="s">
        <v>159</v>
      </c>
      <c r="K433" s="139" t="s">
        <v>159</v>
      </c>
      <c r="L433" s="139" t="s">
        <v>159</v>
      </c>
      <c r="M433" s="139" t="s">
        <v>159</v>
      </c>
      <c r="N433" s="157" t="s">
        <v>159</v>
      </c>
    </row>
    <row r="434" spans="1:14" s="149" customFormat="1" ht="15.75">
      <c r="A434" s="182" t="s">
        <v>4</v>
      </c>
      <c r="B434" s="168">
        <v>6</v>
      </c>
      <c r="C434" s="139" t="s">
        <v>159</v>
      </c>
      <c r="D434" s="139" t="s">
        <v>159</v>
      </c>
      <c r="E434" s="139" t="s">
        <v>159</v>
      </c>
      <c r="F434" s="140">
        <v>1</v>
      </c>
      <c r="G434" s="140">
        <v>2</v>
      </c>
      <c r="H434" s="140">
        <v>2</v>
      </c>
      <c r="I434" s="139" t="s">
        <v>159</v>
      </c>
      <c r="J434" s="140" t="s">
        <v>159</v>
      </c>
      <c r="K434" s="139">
        <v>1</v>
      </c>
      <c r="L434" s="139" t="s">
        <v>159</v>
      </c>
      <c r="M434" s="139" t="s">
        <v>159</v>
      </c>
      <c r="N434" s="157" t="s">
        <v>159</v>
      </c>
    </row>
    <row r="435" spans="1:14" s="149" customFormat="1" ht="15.75">
      <c r="A435" s="182" t="s">
        <v>5</v>
      </c>
      <c r="B435" s="168">
        <v>7</v>
      </c>
      <c r="C435" s="139" t="s">
        <v>159</v>
      </c>
      <c r="D435" s="139" t="s">
        <v>159</v>
      </c>
      <c r="E435" s="139" t="s">
        <v>159</v>
      </c>
      <c r="F435" s="139" t="s">
        <v>159</v>
      </c>
      <c r="G435" s="140">
        <v>3</v>
      </c>
      <c r="H435" s="140">
        <v>1</v>
      </c>
      <c r="I435" s="140" t="s">
        <v>159</v>
      </c>
      <c r="J435" s="139">
        <v>3</v>
      </c>
      <c r="K435" s="139" t="s">
        <v>159</v>
      </c>
      <c r="L435" s="139" t="s">
        <v>159</v>
      </c>
      <c r="M435" s="139" t="s">
        <v>159</v>
      </c>
      <c r="N435" s="157" t="s">
        <v>159</v>
      </c>
    </row>
    <row r="436" spans="1:14" s="149" customFormat="1" ht="15.75">
      <c r="A436" s="182" t="s">
        <v>6</v>
      </c>
      <c r="B436" s="168">
        <v>282</v>
      </c>
      <c r="C436" s="139">
        <v>1</v>
      </c>
      <c r="D436" s="139" t="s">
        <v>159</v>
      </c>
      <c r="E436" s="139">
        <v>3</v>
      </c>
      <c r="F436" s="139">
        <v>4</v>
      </c>
      <c r="G436" s="140">
        <v>13</v>
      </c>
      <c r="H436" s="140">
        <v>60</v>
      </c>
      <c r="I436" s="140">
        <v>116</v>
      </c>
      <c r="J436" s="140">
        <v>74</v>
      </c>
      <c r="K436" s="140">
        <v>9</v>
      </c>
      <c r="L436" s="140">
        <v>2</v>
      </c>
      <c r="M436" s="139" t="s">
        <v>159</v>
      </c>
      <c r="N436" s="157" t="s">
        <v>159</v>
      </c>
    </row>
    <row r="437" spans="1:14" s="149" customFormat="1" ht="15.75">
      <c r="A437" s="182" t="s">
        <v>7</v>
      </c>
      <c r="B437" s="168">
        <v>180</v>
      </c>
      <c r="C437" s="139" t="s">
        <v>159</v>
      </c>
      <c r="D437" s="139" t="s">
        <v>159</v>
      </c>
      <c r="E437" s="139" t="s">
        <v>159</v>
      </c>
      <c r="F437" s="139" t="s">
        <v>159</v>
      </c>
      <c r="G437" s="140">
        <v>2</v>
      </c>
      <c r="H437" s="140">
        <v>29</v>
      </c>
      <c r="I437" s="140">
        <v>82</v>
      </c>
      <c r="J437" s="140">
        <v>52</v>
      </c>
      <c r="K437" s="140">
        <v>12</v>
      </c>
      <c r="L437" s="140">
        <v>3</v>
      </c>
      <c r="M437" s="139" t="s">
        <v>159</v>
      </c>
      <c r="N437" s="157" t="s">
        <v>159</v>
      </c>
    </row>
    <row r="438" spans="1:14" s="149" customFormat="1" ht="15.75">
      <c r="A438" s="182" t="s">
        <v>8</v>
      </c>
      <c r="B438" s="167" t="s">
        <v>159</v>
      </c>
      <c r="C438" s="139" t="s">
        <v>159</v>
      </c>
      <c r="D438" s="139" t="s">
        <v>159</v>
      </c>
      <c r="E438" s="139" t="s">
        <v>159</v>
      </c>
      <c r="F438" s="139" t="s">
        <v>159</v>
      </c>
      <c r="G438" s="139" t="s">
        <v>159</v>
      </c>
      <c r="H438" s="139" t="s">
        <v>159</v>
      </c>
      <c r="I438" s="139" t="s">
        <v>159</v>
      </c>
      <c r="J438" s="139" t="s">
        <v>159</v>
      </c>
      <c r="K438" s="139" t="s">
        <v>159</v>
      </c>
      <c r="L438" s="139" t="s">
        <v>159</v>
      </c>
      <c r="M438" s="139" t="s">
        <v>159</v>
      </c>
      <c r="N438" s="157" t="s">
        <v>159</v>
      </c>
    </row>
    <row r="439" spans="1:14" ht="18.75">
      <c r="A439" s="181" t="s">
        <v>142</v>
      </c>
      <c r="B439" s="173">
        <v>798</v>
      </c>
      <c r="C439" s="146" t="s">
        <v>159</v>
      </c>
      <c r="D439" s="145">
        <v>2</v>
      </c>
      <c r="E439" s="145">
        <v>5</v>
      </c>
      <c r="F439" s="145">
        <v>5</v>
      </c>
      <c r="G439" s="145">
        <v>31</v>
      </c>
      <c r="H439" s="145">
        <v>144</v>
      </c>
      <c r="I439" s="145">
        <v>316</v>
      </c>
      <c r="J439" s="145">
        <v>228</v>
      </c>
      <c r="K439" s="145">
        <v>56</v>
      </c>
      <c r="L439" s="145">
        <v>8</v>
      </c>
      <c r="M439" s="145">
        <v>3</v>
      </c>
      <c r="N439" s="161" t="s">
        <v>159</v>
      </c>
    </row>
    <row r="440" spans="1:14" s="149" customFormat="1" ht="15.75">
      <c r="A440" s="182" t="s">
        <v>1</v>
      </c>
      <c r="B440" s="167" t="s">
        <v>159</v>
      </c>
      <c r="C440" s="139" t="s">
        <v>159</v>
      </c>
      <c r="D440" s="139" t="s">
        <v>159</v>
      </c>
      <c r="E440" s="139" t="s">
        <v>159</v>
      </c>
      <c r="F440" s="139" t="s">
        <v>159</v>
      </c>
      <c r="G440" s="139" t="s">
        <v>159</v>
      </c>
      <c r="H440" s="139" t="s">
        <v>159</v>
      </c>
      <c r="I440" s="139" t="s">
        <v>159</v>
      </c>
      <c r="J440" s="139" t="s">
        <v>159</v>
      </c>
      <c r="K440" s="139" t="s">
        <v>159</v>
      </c>
      <c r="L440" s="139" t="s">
        <v>159</v>
      </c>
      <c r="M440" s="139" t="s">
        <v>159</v>
      </c>
      <c r="N440" s="157" t="s">
        <v>159</v>
      </c>
    </row>
    <row r="441" spans="1:14" s="149" customFormat="1" ht="15.75">
      <c r="A441" s="182" t="s">
        <v>2</v>
      </c>
      <c r="B441" s="167" t="s">
        <v>159</v>
      </c>
      <c r="C441" s="139" t="s">
        <v>159</v>
      </c>
      <c r="D441" s="139" t="s">
        <v>159</v>
      </c>
      <c r="E441" s="139" t="s">
        <v>159</v>
      </c>
      <c r="F441" s="139" t="s">
        <v>159</v>
      </c>
      <c r="G441" s="139" t="s">
        <v>159</v>
      </c>
      <c r="H441" s="139" t="s">
        <v>159</v>
      </c>
      <c r="I441" s="139" t="s">
        <v>159</v>
      </c>
      <c r="J441" s="139" t="s">
        <v>159</v>
      </c>
      <c r="K441" s="139" t="s">
        <v>159</v>
      </c>
      <c r="L441" s="139" t="s">
        <v>159</v>
      </c>
      <c r="M441" s="139" t="s">
        <v>159</v>
      </c>
      <c r="N441" s="157" t="s">
        <v>159</v>
      </c>
    </row>
    <row r="442" spans="1:14" s="149" customFormat="1" ht="15.75">
      <c r="A442" s="182" t="s">
        <v>3</v>
      </c>
      <c r="B442" s="168">
        <v>7</v>
      </c>
      <c r="C442" s="139" t="s">
        <v>159</v>
      </c>
      <c r="D442" s="139">
        <v>1</v>
      </c>
      <c r="E442" s="140">
        <v>4</v>
      </c>
      <c r="F442" s="140">
        <v>1</v>
      </c>
      <c r="G442" s="139">
        <v>1</v>
      </c>
      <c r="H442" s="139" t="s">
        <v>159</v>
      </c>
      <c r="I442" s="139" t="s">
        <v>159</v>
      </c>
      <c r="J442" s="139" t="s">
        <v>159</v>
      </c>
      <c r="K442" s="139" t="s">
        <v>159</v>
      </c>
      <c r="L442" s="139" t="s">
        <v>159</v>
      </c>
      <c r="M442" s="139" t="s">
        <v>159</v>
      </c>
      <c r="N442" s="157" t="s">
        <v>159</v>
      </c>
    </row>
    <row r="443" spans="1:14" s="149" customFormat="1" ht="15.75">
      <c r="A443" s="182" t="s">
        <v>4</v>
      </c>
      <c r="B443" s="168">
        <v>6</v>
      </c>
      <c r="C443" s="139" t="s">
        <v>159</v>
      </c>
      <c r="D443" s="139">
        <v>1</v>
      </c>
      <c r="E443" s="140" t="s">
        <v>159</v>
      </c>
      <c r="F443" s="140" t="s">
        <v>159</v>
      </c>
      <c r="G443" s="139">
        <v>3</v>
      </c>
      <c r="H443" s="139" t="s">
        <v>159</v>
      </c>
      <c r="I443" s="140">
        <v>2</v>
      </c>
      <c r="J443" s="139" t="s">
        <v>159</v>
      </c>
      <c r="K443" s="139" t="s">
        <v>159</v>
      </c>
      <c r="L443" s="139" t="s">
        <v>159</v>
      </c>
      <c r="M443" s="139" t="s">
        <v>159</v>
      </c>
      <c r="N443" s="157" t="s">
        <v>159</v>
      </c>
    </row>
    <row r="444" spans="1:14" s="149" customFormat="1" ht="15.75">
      <c r="A444" s="182" t="s">
        <v>5</v>
      </c>
      <c r="B444" s="168">
        <v>3</v>
      </c>
      <c r="C444" s="139" t="s">
        <v>159</v>
      </c>
      <c r="D444" s="139" t="s">
        <v>159</v>
      </c>
      <c r="E444" s="139" t="s">
        <v>159</v>
      </c>
      <c r="F444" s="140" t="s">
        <v>159</v>
      </c>
      <c r="G444" s="140">
        <v>3</v>
      </c>
      <c r="H444" s="140" t="s">
        <v>159</v>
      </c>
      <c r="I444" s="140" t="s">
        <v>159</v>
      </c>
      <c r="J444" s="140" t="s">
        <v>159</v>
      </c>
      <c r="K444" s="139" t="s">
        <v>159</v>
      </c>
      <c r="L444" s="139" t="s">
        <v>159</v>
      </c>
      <c r="M444" s="139" t="s">
        <v>159</v>
      </c>
      <c r="N444" s="157" t="s">
        <v>159</v>
      </c>
    </row>
    <row r="445" spans="1:14" s="149" customFormat="1" ht="15.75">
      <c r="A445" s="182" t="s">
        <v>6</v>
      </c>
      <c r="B445" s="168">
        <v>594</v>
      </c>
      <c r="C445" s="139" t="s">
        <v>159</v>
      </c>
      <c r="D445" s="139" t="s">
        <v>159</v>
      </c>
      <c r="E445" s="139">
        <v>1</v>
      </c>
      <c r="F445" s="140">
        <v>4</v>
      </c>
      <c r="G445" s="140">
        <v>21</v>
      </c>
      <c r="H445" s="140">
        <v>120</v>
      </c>
      <c r="I445" s="140">
        <v>233</v>
      </c>
      <c r="J445" s="140">
        <v>172</v>
      </c>
      <c r="K445" s="140">
        <v>36</v>
      </c>
      <c r="L445" s="139">
        <v>5</v>
      </c>
      <c r="M445" s="139">
        <v>2</v>
      </c>
      <c r="N445" s="157" t="s">
        <v>159</v>
      </c>
    </row>
    <row r="446" spans="1:14" s="149" customFormat="1" ht="15.75">
      <c r="A446" s="182" t="s">
        <v>7</v>
      </c>
      <c r="B446" s="168">
        <v>188</v>
      </c>
      <c r="C446" s="139" t="s">
        <v>159</v>
      </c>
      <c r="D446" s="139" t="s">
        <v>159</v>
      </c>
      <c r="E446" s="139" t="s">
        <v>159</v>
      </c>
      <c r="F446" s="139" t="s">
        <v>159</v>
      </c>
      <c r="G446" s="139">
        <v>3</v>
      </c>
      <c r="H446" s="140">
        <v>24</v>
      </c>
      <c r="I446" s="140">
        <v>81</v>
      </c>
      <c r="J446" s="140">
        <v>56</v>
      </c>
      <c r="K446" s="140">
        <v>20</v>
      </c>
      <c r="L446" s="140">
        <v>3</v>
      </c>
      <c r="M446" s="139">
        <v>1</v>
      </c>
      <c r="N446" s="157" t="s">
        <v>159</v>
      </c>
    </row>
    <row r="447" spans="1:14" s="149" customFormat="1" ht="15.75">
      <c r="A447" s="182" t="s">
        <v>8</v>
      </c>
      <c r="B447" s="167" t="s">
        <v>159</v>
      </c>
      <c r="C447" s="139" t="s">
        <v>159</v>
      </c>
      <c r="D447" s="139" t="s">
        <v>159</v>
      </c>
      <c r="E447" s="139" t="s">
        <v>159</v>
      </c>
      <c r="F447" s="139" t="s">
        <v>159</v>
      </c>
      <c r="G447" s="139" t="s">
        <v>159</v>
      </c>
      <c r="H447" s="139" t="s">
        <v>159</v>
      </c>
      <c r="I447" s="139" t="s">
        <v>159</v>
      </c>
      <c r="J447" s="139" t="s">
        <v>159</v>
      </c>
      <c r="K447" s="139" t="s">
        <v>159</v>
      </c>
      <c r="L447" s="139" t="s">
        <v>159</v>
      </c>
      <c r="M447" s="139" t="s">
        <v>159</v>
      </c>
      <c r="N447" s="157" t="s">
        <v>159</v>
      </c>
    </row>
    <row r="448" spans="1:14" s="138" customFormat="1" ht="20.25">
      <c r="A448" s="180" t="s">
        <v>143</v>
      </c>
      <c r="B448" s="172">
        <v>3596</v>
      </c>
      <c r="C448" s="148">
        <v>1</v>
      </c>
      <c r="D448" s="147">
        <v>8</v>
      </c>
      <c r="E448" s="147">
        <v>35</v>
      </c>
      <c r="F448" s="147">
        <v>42</v>
      </c>
      <c r="G448" s="147">
        <v>134</v>
      </c>
      <c r="H448" s="147">
        <v>661</v>
      </c>
      <c r="I448" s="147">
        <v>1395</v>
      </c>
      <c r="J448" s="147">
        <v>1016</v>
      </c>
      <c r="K448" s="147">
        <v>264</v>
      </c>
      <c r="L448" s="147">
        <v>35</v>
      </c>
      <c r="M448" s="147">
        <v>5</v>
      </c>
      <c r="N448" s="160" t="s">
        <v>159</v>
      </c>
    </row>
    <row r="449" spans="1:14" s="149" customFormat="1" ht="15.75">
      <c r="A449" s="182" t="s">
        <v>1</v>
      </c>
      <c r="B449" s="167" t="s">
        <v>159</v>
      </c>
      <c r="C449" s="139" t="s">
        <v>159</v>
      </c>
      <c r="D449" s="139" t="s">
        <v>159</v>
      </c>
      <c r="E449" s="139" t="s">
        <v>159</v>
      </c>
      <c r="F449" s="139" t="s">
        <v>159</v>
      </c>
      <c r="G449" s="139" t="s">
        <v>159</v>
      </c>
      <c r="H449" s="139" t="s">
        <v>159</v>
      </c>
      <c r="I449" s="139" t="s">
        <v>159</v>
      </c>
      <c r="J449" s="139" t="s">
        <v>159</v>
      </c>
      <c r="K449" s="139" t="s">
        <v>159</v>
      </c>
      <c r="L449" s="139" t="s">
        <v>159</v>
      </c>
      <c r="M449" s="139" t="s">
        <v>159</v>
      </c>
      <c r="N449" s="157" t="s">
        <v>159</v>
      </c>
    </row>
    <row r="450" spans="1:14" s="149" customFormat="1" ht="15.75">
      <c r="A450" s="182" t="s">
        <v>2</v>
      </c>
      <c r="B450" s="168">
        <v>8</v>
      </c>
      <c r="C450" s="139" t="s">
        <v>159</v>
      </c>
      <c r="D450" s="140">
        <v>7</v>
      </c>
      <c r="E450" s="140">
        <v>1</v>
      </c>
      <c r="F450" s="139" t="s">
        <v>159</v>
      </c>
      <c r="G450" s="139" t="s">
        <v>159</v>
      </c>
      <c r="H450" s="139" t="s">
        <v>159</v>
      </c>
      <c r="I450" s="139" t="s">
        <v>159</v>
      </c>
      <c r="J450" s="139" t="s">
        <v>159</v>
      </c>
      <c r="K450" s="139" t="s">
        <v>159</v>
      </c>
      <c r="L450" s="139" t="s">
        <v>159</v>
      </c>
      <c r="M450" s="139" t="s">
        <v>159</v>
      </c>
      <c r="N450" s="157" t="s">
        <v>159</v>
      </c>
    </row>
    <row r="451" spans="1:14" s="149" customFormat="1" ht="15.75">
      <c r="A451" s="182" t="s">
        <v>3</v>
      </c>
      <c r="B451" s="168">
        <v>34</v>
      </c>
      <c r="C451" s="139" t="s">
        <v>159</v>
      </c>
      <c r="D451" s="140">
        <v>1</v>
      </c>
      <c r="E451" s="140">
        <v>21</v>
      </c>
      <c r="F451" s="140">
        <v>4</v>
      </c>
      <c r="G451" s="139" t="s">
        <v>159</v>
      </c>
      <c r="H451" s="140">
        <v>1</v>
      </c>
      <c r="I451" s="139">
        <v>4</v>
      </c>
      <c r="J451" s="139">
        <v>2</v>
      </c>
      <c r="K451" s="139">
        <v>1</v>
      </c>
      <c r="L451" s="139" t="s">
        <v>159</v>
      </c>
      <c r="M451" s="139" t="s">
        <v>159</v>
      </c>
      <c r="N451" s="157" t="s">
        <v>159</v>
      </c>
    </row>
    <row r="452" spans="1:14" s="149" customFormat="1" ht="15.75">
      <c r="A452" s="182" t="s">
        <v>4</v>
      </c>
      <c r="B452" s="168">
        <v>70</v>
      </c>
      <c r="C452" s="139" t="s">
        <v>159</v>
      </c>
      <c r="D452" s="139" t="s">
        <v>159</v>
      </c>
      <c r="E452" s="140">
        <v>6</v>
      </c>
      <c r="F452" s="140">
        <v>23</v>
      </c>
      <c r="G452" s="140">
        <v>22</v>
      </c>
      <c r="H452" s="140">
        <v>13</v>
      </c>
      <c r="I452" s="140">
        <v>5</v>
      </c>
      <c r="J452" s="140">
        <v>1</v>
      </c>
      <c r="K452" s="139" t="s">
        <v>159</v>
      </c>
      <c r="L452" s="139" t="s">
        <v>159</v>
      </c>
      <c r="M452" s="139" t="s">
        <v>159</v>
      </c>
      <c r="N452" s="157" t="s">
        <v>159</v>
      </c>
    </row>
    <row r="453" spans="1:14" s="149" customFormat="1" ht="15.75">
      <c r="A453" s="182" t="s">
        <v>5</v>
      </c>
      <c r="B453" s="168">
        <v>164</v>
      </c>
      <c r="C453" s="139">
        <v>1</v>
      </c>
      <c r="D453" s="139" t="s">
        <v>159</v>
      </c>
      <c r="E453" s="139">
        <v>2</v>
      </c>
      <c r="F453" s="140">
        <v>7</v>
      </c>
      <c r="G453" s="140">
        <v>17</v>
      </c>
      <c r="H453" s="140">
        <v>41</v>
      </c>
      <c r="I453" s="140">
        <v>49</v>
      </c>
      <c r="J453" s="140">
        <v>37</v>
      </c>
      <c r="K453" s="140">
        <v>10</v>
      </c>
      <c r="L453" s="139" t="s">
        <v>159</v>
      </c>
      <c r="M453" s="139" t="s">
        <v>159</v>
      </c>
      <c r="N453" s="157" t="s">
        <v>159</v>
      </c>
    </row>
    <row r="454" spans="1:14" s="149" customFormat="1" ht="15.75">
      <c r="A454" s="182" t="s">
        <v>6</v>
      </c>
      <c r="B454" s="168">
        <v>1100</v>
      </c>
      <c r="C454" s="139" t="s">
        <v>159</v>
      </c>
      <c r="D454" s="139" t="s">
        <v>159</v>
      </c>
      <c r="E454" s="139">
        <v>2</v>
      </c>
      <c r="F454" s="140">
        <v>6</v>
      </c>
      <c r="G454" s="140">
        <v>54</v>
      </c>
      <c r="H454" s="140">
        <v>294</v>
      </c>
      <c r="I454" s="140">
        <v>435</v>
      </c>
      <c r="J454" s="140">
        <v>257</v>
      </c>
      <c r="K454" s="140">
        <v>42</v>
      </c>
      <c r="L454" s="140">
        <v>8</v>
      </c>
      <c r="M454" s="139">
        <v>2</v>
      </c>
      <c r="N454" s="157" t="s">
        <v>159</v>
      </c>
    </row>
    <row r="455" spans="1:14" s="149" customFormat="1" ht="15.75">
      <c r="A455" s="182" t="s">
        <v>7</v>
      </c>
      <c r="B455" s="168">
        <v>2220</v>
      </c>
      <c r="C455" s="139" t="s">
        <v>159</v>
      </c>
      <c r="D455" s="139" t="s">
        <v>159</v>
      </c>
      <c r="E455" s="139">
        <v>3</v>
      </c>
      <c r="F455" s="140">
        <v>2</v>
      </c>
      <c r="G455" s="140">
        <v>41</v>
      </c>
      <c r="H455" s="140">
        <v>312</v>
      </c>
      <c r="I455" s="140">
        <v>902</v>
      </c>
      <c r="J455" s="140">
        <v>719</v>
      </c>
      <c r="K455" s="140">
        <v>211</v>
      </c>
      <c r="L455" s="140">
        <v>27</v>
      </c>
      <c r="M455" s="139">
        <v>3</v>
      </c>
      <c r="N455" s="157" t="s">
        <v>159</v>
      </c>
    </row>
    <row r="456" spans="1:14" s="149" customFormat="1" ht="15.75">
      <c r="A456" s="182" t="s">
        <v>8</v>
      </c>
      <c r="B456" s="167" t="s">
        <v>159</v>
      </c>
      <c r="C456" s="139" t="s">
        <v>159</v>
      </c>
      <c r="D456" s="139" t="s">
        <v>159</v>
      </c>
      <c r="E456" s="139" t="s">
        <v>159</v>
      </c>
      <c r="F456" s="139" t="s">
        <v>159</v>
      </c>
      <c r="G456" s="139" t="s">
        <v>159</v>
      </c>
      <c r="H456" s="139" t="s">
        <v>159</v>
      </c>
      <c r="I456" s="139" t="s">
        <v>159</v>
      </c>
      <c r="J456" s="139" t="s">
        <v>159</v>
      </c>
      <c r="K456" s="139" t="s">
        <v>159</v>
      </c>
      <c r="L456" s="139" t="s">
        <v>159</v>
      </c>
      <c r="M456" s="139" t="s">
        <v>159</v>
      </c>
      <c r="N456" s="157" t="s">
        <v>159</v>
      </c>
    </row>
    <row r="457" spans="1:14" ht="18.75">
      <c r="A457" s="181" t="s">
        <v>144</v>
      </c>
      <c r="B457" s="173">
        <v>1240</v>
      </c>
      <c r="C457" s="146" t="s">
        <v>159</v>
      </c>
      <c r="D457" s="145">
        <v>3</v>
      </c>
      <c r="E457" s="145">
        <v>19</v>
      </c>
      <c r="F457" s="145">
        <v>12</v>
      </c>
      <c r="G457" s="145">
        <v>37</v>
      </c>
      <c r="H457" s="145">
        <v>213</v>
      </c>
      <c r="I457" s="145">
        <v>465</v>
      </c>
      <c r="J457" s="145">
        <v>377</v>
      </c>
      <c r="K457" s="145">
        <v>100</v>
      </c>
      <c r="L457" s="145">
        <v>11</v>
      </c>
      <c r="M457" s="145">
        <v>3</v>
      </c>
      <c r="N457" s="161" t="s">
        <v>159</v>
      </c>
    </row>
    <row r="458" spans="1:14" s="149" customFormat="1" ht="15.75">
      <c r="A458" s="182" t="s">
        <v>1</v>
      </c>
      <c r="B458" s="167" t="s">
        <v>159</v>
      </c>
      <c r="C458" s="139" t="s">
        <v>159</v>
      </c>
      <c r="D458" s="139" t="s">
        <v>159</v>
      </c>
      <c r="E458" s="139" t="s">
        <v>159</v>
      </c>
      <c r="F458" s="139" t="s">
        <v>159</v>
      </c>
      <c r="G458" s="139" t="s">
        <v>159</v>
      </c>
      <c r="H458" s="139" t="s">
        <v>159</v>
      </c>
      <c r="I458" s="139" t="s">
        <v>159</v>
      </c>
      <c r="J458" s="139" t="s">
        <v>159</v>
      </c>
      <c r="K458" s="139" t="s">
        <v>159</v>
      </c>
      <c r="L458" s="139" t="s">
        <v>159</v>
      </c>
      <c r="M458" s="139" t="s">
        <v>159</v>
      </c>
      <c r="N458" s="157" t="s">
        <v>159</v>
      </c>
    </row>
    <row r="459" spans="1:14" s="149" customFormat="1" ht="15.75">
      <c r="A459" s="182" t="s">
        <v>2</v>
      </c>
      <c r="B459" s="168">
        <v>4</v>
      </c>
      <c r="C459" s="139" t="s">
        <v>159</v>
      </c>
      <c r="D459" s="140">
        <v>3</v>
      </c>
      <c r="E459" s="140">
        <v>1</v>
      </c>
      <c r="F459" s="139" t="s">
        <v>159</v>
      </c>
      <c r="G459" s="139" t="s">
        <v>159</v>
      </c>
      <c r="H459" s="139" t="s">
        <v>159</v>
      </c>
      <c r="I459" s="139" t="s">
        <v>159</v>
      </c>
      <c r="J459" s="139" t="s">
        <v>159</v>
      </c>
      <c r="K459" s="139" t="s">
        <v>159</v>
      </c>
      <c r="L459" s="139" t="s">
        <v>159</v>
      </c>
      <c r="M459" s="139" t="s">
        <v>159</v>
      </c>
      <c r="N459" s="157" t="s">
        <v>159</v>
      </c>
    </row>
    <row r="460" spans="1:14" s="149" customFormat="1" ht="15.75">
      <c r="A460" s="182" t="s">
        <v>3</v>
      </c>
      <c r="B460" s="168">
        <v>17</v>
      </c>
      <c r="C460" s="139" t="s">
        <v>159</v>
      </c>
      <c r="D460" s="140" t="s">
        <v>159</v>
      </c>
      <c r="E460" s="140">
        <v>14</v>
      </c>
      <c r="F460" s="140">
        <v>2</v>
      </c>
      <c r="G460" s="139" t="s">
        <v>159</v>
      </c>
      <c r="H460" s="139" t="s">
        <v>159</v>
      </c>
      <c r="I460" s="139">
        <v>1</v>
      </c>
      <c r="J460" s="139" t="s">
        <v>159</v>
      </c>
      <c r="K460" s="139" t="s">
        <v>159</v>
      </c>
      <c r="L460" s="139" t="s">
        <v>159</v>
      </c>
      <c r="M460" s="139" t="s">
        <v>159</v>
      </c>
      <c r="N460" s="157" t="s">
        <v>159</v>
      </c>
    </row>
    <row r="461" spans="1:14" s="149" customFormat="1" ht="15.75">
      <c r="A461" s="182" t="s">
        <v>4</v>
      </c>
      <c r="B461" s="168">
        <v>19</v>
      </c>
      <c r="C461" s="139" t="s">
        <v>159</v>
      </c>
      <c r="D461" s="139" t="s">
        <v>159</v>
      </c>
      <c r="E461" s="139">
        <v>2</v>
      </c>
      <c r="F461" s="140">
        <v>8</v>
      </c>
      <c r="G461" s="140">
        <v>4</v>
      </c>
      <c r="H461" s="140">
        <v>4</v>
      </c>
      <c r="I461" s="140">
        <v>1</v>
      </c>
      <c r="J461" s="140" t="s">
        <v>159</v>
      </c>
      <c r="K461" s="139" t="s">
        <v>159</v>
      </c>
      <c r="L461" s="139" t="s">
        <v>159</v>
      </c>
      <c r="M461" s="139" t="s">
        <v>159</v>
      </c>
      <c r="N461" s="157" t="s">
        <v>159</v>
      </c>
    </row>
    <row r="462" spans="1:14" s="149" customFormat="1" ht="15.75">
      <c r="A462" s="182" t="s">
        <v>5</v>
      </c>
      <c r="B462" s="168">
        <v>26</v>
      </c>
      <c r="C462" s="139" t="s">
        <v>159</v>
      </c>
      <c r="D462" s="139" t="s">
        <v>159</v>
      </c>
      <c r="E462" s="139">
        <v>2</v>
      </c>
      <c r="F462" s="140" t="s">
        <v>159</v>
      </c>
      <c r="G462" s="140">
        <v>5</v>
      </c>
      <c r="H462" s="140">
        <v>10</v>
      </c>
      <c r="I462" s="140">
        <v>9</v>
      </c>
      <c r="J462" s="140" t="s">
        <v>159</v>
      </c>
      <c r="K462" s="139" t="s">
        <v>159</v>
      </c>
      <c r="L462" s="139" t="s">
        <v>159</v>
      </c>
      <c r="M462" s="139" t="s">
        <v>159</v>
      </c>
      <c r="N462" s="157" t="s">
        <v>159</v>
      </c>
    </row>
    <row r="463" spans="1:14" s="149" customFormat="1" ht="15.75">
      <c r="A463" s="182" t="s">
        <v>6</v>
      </c>
      <c r="B463" s="168">
        <v>424</v>
      </c>
      <c r="C463" s="139" t="s">
        <v>159</v>
      </c>
      <c r="D463" s="139" t="s">
        <v>159</v>
      </c>
      <c r="E463" s="139" t="s">
        <v>159</v>
      </c>
      <c r="F463" s="140">
        <v>2</v>
      </c>
      <c r="G463" s="140">
        <v>20</v>
      </c>
      <c r="H463" s="140">
        <v>108</v>
      </c>
      <c r="I463" s="140">
        <v>177</v>
      </c>
      <c r="J463" s="140">
        <v>91</v>
      </c>
      <c r="K463" s="140">
        <v>20</v>
      </c>
      <c r="L463" s="140">
        <v>5</v>
      </c>
      <c r="M463" s="139">
        <v>1</v>
      </c>
      <c r="N463" s="157" t="s">
        <v>159</v>
      </c>
    </row>
    <row r="464" spans="1:14" s="149" customFormat="1" ht="15.75">
      <c r="A464" s="182" t="s">
        <v>7</v>
      </c>
      <c r="B464" s="168">
        <v>750</v>
      </c>
      <c r="C464" s="139" t="s">
        <v>159</v>
      </c>
      <c r="D464" s="139" t="s">
        <v>159</v>
      </c>
      <c r="E464" s="139" t="s">
        <v>159</v>
      </c>
      <c r="F464" s="139" t="s">
        <v>159</v>
      </c>
      <c r="G464" s="140">
        <v>8</v>
      </c>
      <c r="H464" s="140">
        <v>91</v>
      </c>
      <c r="I464" s="140">
        <v>277</v>
      </c>
      <c r="J464" s="140">
        <v>286</v>
      </c>
      <c r="K464" s="140">
        <v>80</v>
      </c>
      <c r="L464" s="139">
        <v>6</v>
      </c>
      <c r="M464" s="139">
        <v>2</v>
      </c>
      <c r="N464" s="157" t="s">
        <v>159</v>
      </c>
    </row>
    <row r="465" spans="1:14" s="149" customFormat="1" ht="15.75">
      <c r="A465" s="182" t="s">
        <v>8</v>
      </c>
      <c r="B465" s="167" t="s">
        <v>159</v>
      </c>
      <c r="C465" s="139" t="s">
        <v>159</v>
      </c>
      <c r="D465" s="139" t="s">
        <v>159</v>
      </c>
      <c r="E465" s="139" t="s">
        <v>159</v>
      </c>
      <c r="F465" s="139" t="s">
        <v>159</v>
      </c>
      <c r="G465" s="139" t="s">
        <v>159</v>
      </c>
      <c r="H465" s="139" t="s">
        <v>159</v>
      </c>
      <c r="I465" s="139" t="s">
        <v>159</v>
      </c>
      <c r="J465" s="139" t="s">
        <v>159</v>
      </c>
      <c r="K465" s="139" t="s">
        <v>159</v>
      </c>
      <c r="L465" s="139" t="s">
        <v>159</v>
      </c>
      <c r="M465" s="139" t="s">
        <v>159</v>
      </c>
      <c r="N465" s="157" t="s">
        <v>159</v>
      </c>
    </row>
    <row r="466" spans="1:14" ht="18.75">
      <c r="A466" s="181" t="s">
        <v>145</v>
      </c>
      <c r="B466" s="173">
        <v>1292</v>
      </c>
      <c r="C466" s="146" t="s">
        <v>159</v>
      </c>
      <c r="D466" s="145">
        <v>1</v>
      </c>
      <c r="E466" s="145">
        <v>8</v>
      </c>
      <c r="F466" s="145">
        <v>18</v>
      </c>
      <c r="G466" s="145">
        <v>50</v>
      </c>
      <c r="H466" s="145">
        <v>240</v>
      </c>
      <c r="I466" s="145">
        <v>491</v>
      </c>
      <c r="J466" s="145">
        <v>387</v>
      </c>
      <c r="K466" s="145">
        <v>88</v>
      </c>
      <c r="L466" s="145">
        <v>8</v>
      </c>
      <c r="M466" s="145">
        <v>1</v>
      </c>
      <c r="N466" s="161" t="s">
        <v>159</v>
      </c>
    </row>
    <row r="467" spans="1:14" s="149" customFormat="1" ht="15.75">
      <c r="A467" s="182" t="s">
        <v>1</v>
      </c>
      <c r="B467" s="167" t="s">
        <v>159</v>
      </c>
      <c r="C467" s="139" t="s">
        <v>159</v>
      </c>
      <c r="D467" s="139" t="s">
        <v>159</v>
      </c>
      <c r="E467" s="139" t="s">
        <v>159</v>
      </c>
      <c r="F467" s="139" t="s">
        <v>159</v>
      </c>
      <c r="G467" s="139" t="s">
        <v>159</v>
      </c>
      <c r="H467" s="139" t="s">
        <v>159</v>
      </c>
      <c r="I467" s="139" t="s">
        <v>159</v>
      </c>
      <c r="J467" s="139" t="s">
        <v>159</v>
      </c>
      <c r="K467" s="139" t="s">
        <v>159</v>
      </c>
      <c r="L467" s="139" t="s">
        <v>159</v>
      </c>
      <c r="M467" s="139" t="s">
        <v>159</v>
      </c>
      <c r="N467" s="157" t="s">
        <v>159</v>
      </c>
    </row>
    <row r="468" spans="1:14" s="149" customFormat="1" ht="15.75">
      <c r="A468" s="182" t="s">
        <v>2</v>
      </c>
      <c r="B468" s="168">
        <v>1</v>
      </c>
      <c r="C468" s="139" t="s">
        <v>159</v>
      </c>
      <c r="D468" s="140">
        <v>1</v>
      </c>
      <c r="E468" s="139" t="s">
        <v>159</v>
      </c>
      <c r="F468" s="139" t="s">
        <v>159</v>
      </c>
      <c r="G468" s="139" t="s">
        <v>159</v>
      </c>
      <c r="H468" s="139" t="s">
        <v>159</v>
      </c>
      <c r="I468" s="139" t="s">
        <v>159</v>
      </c>
      <c r="J468" s="139" t="s">
        <v>159</v>
      </c>
      <c r="K468" s="139" t="s">
        <v>159</v>
      </c>
      <c r="L468" s="139" t="s">
        <v>159</v>
      </c>
      <c r="M468" s="139" t="s">
        <v>159</v>
      </c>
      <c r="N468" s="157" t="s">
        <v>159</v>
      </c>
    </row>
    <row r="469" spans="1:14" s="149" customFormat="1" ht="15.75">
      <c r="A469" s="182" t="s">
        <v>3</v>
      </c>
      <c r="B469" s="168">
        <v>10</v>
      </c>
      <c r="C469" s="139" t="s">
        <v>159</v>
      </c>
      <c r="D469" s="139" t="s">
        <v>159</v>
      </c>
      <c r="E469" s="140">
        <v>2</v>
      </c>
      <c r="F469" s="139">
        <v>1</v>
      </c>
      <c r="G469" s="139" t="s">
        <v>159</v>
      </c>
      <c r="H469" s="140">
        <v>1</v>
      </c>
      <c r="I469" s="139">
        <v>3</v>
      </c>
      <c r="J469" s="139">
        <v>2</v>
      </c>
      <c r="K469" s="139">
        <v>1</v>
      </c>
      <c r="L469" s="139" t="s">
        <v>159</v>
      </c>
      <c r="M469" s="139" t="s">
        <v>159</v>
      </c>
      <c r="N469" s="157" t="s">
        <v>159</v>
      </c>
    </row>
    <row r="470" spans="1:14" s="149" customFormat="1" ht="15.75">
      <c r="A470" s="182" t="s">
        <v>4</v>
      </c>
      <c r="B470" s="168">
        <v>26</v>
      </c>
      <c r="C470" s="139" t="s">
        <v>159</v>
      </c>
      <c r="D470" s="139" t="s">
        <v>159</v>
      </c>
      <c r="E470" s="139">
        <v>2</v>
      </c>
      <c r="F470" s="140">
        <v>8</v>
      </c>
      <c r="G470" s="140">
        <v>8</v>
      </c>
      <c r="H470" s="140">
        <v>7</v>
      </c>
      <c r="I470" s="140">
        <v>1</v>
      </c>
      <c r="J470" s="139" t="s">
        <v>159</v>
      </c>
      <c r="K470" s="139" t="s">
        <v>159</v>
      </c>
      <c r="L470" s="139" t="s">
        <v>159</v>
      </c>
      <c r="M470" s="139" t="s">
        <v>159</v>
      </c>
      <c r="N470" s="157" t="s">
        <v>159</v>
      </c>
    </row>
    <row r="471" spans="1:14" s="149" customFormat="1" ht="15.75">
      <c r="A471" s="182" t="s">
        <v>5</v>
      </c>
      <c r="B471" s="168">
        <v>120</v>
      </c>
      <c r="C471" s="139" t="s">
        <v>159</v>
      </c>
      <c r="D471" s="139" t="s">
        <v>159</v>
      </c>
      <c r="E471" s="139" t="s">
        <v>159</v>
      </c>
      <c r="F471" s="140">
        <v>5</v>
      </c>
      <c r="G471" s="140">
        <v>7</v>
      </c>
      <c r="H471" s="140">
        <v>25</v>
      </c>
      <c r="I471" s="140">
        <v>37</v>
      </c>
      <c r="J471" s="140">
        <v>37</v>
      </c>
      <c r="K471" s="140">
        <v>9</v>
      </c>
      <c r="L471" s="139" t="s">
        <v>159</v>
      </c>
      <c r="M471" s="139" t="s">
        <v>159</v>
      </c>
      <c r="N471" s="157" t="s">
        <v>159</v>
      </c>
    </row>
    <row r="472" spans="1:14" s="149" customFormat="1" ht="15.75">
      <c r="A472" s="182" t="s">
        <v>6</v>
      </c>
      <c r="B472" s="168">
        <v>431</v>
      </c>
      <c r="C472" s="139" t="s">
        <v>159</v>
      </c>
      <c r="D472" s="139" t="s">
        <v>159</v>
      </c>
      <c r="E472" s="139">
        <v>2</v>
      </c>
      <c r="F472" s="140">
        <v>2</v>
      </c>
      <c r="G472" s="140">
        <v>17</v>
      </c>
      <c r="H472" s="140">
        <v>109</v>
      </c>
      <c r="I472" s="140">
        <v>165</v>
      </c>
      <c r="J472" s="140">
        <v>121</v>
      </c>
      <c r="K472" s="140">
        <v>14</v>
      </c>
      <c r="L472" s="140">
        <v>1</v>
      </c>
      <c r="M472" s="139" t="s">
        <v>159</v>
      </c>
      <c r="N472" s="157" t="s">
        <v>159</v>
      </c>
    </row>
    <row r="473" spans="1:14" s="149" customFormat="1" ht="15.75">
      <c r="A473" s="182" t="s">
        <v>7</v>
      </c>
      <c r="B473" s="168">
        <v>704</v>
      </c>
      <c r="C473" s="139" t="s">
        <v>159</v>
      </c>
      <c r="D473" s="139" t="s">
        <v>159</v>
      </c>
      <c r="E473" s="139">
        <v>2</v>
      </c>
      <c r="F473" s="139">
        <v>2</v>
      </c>
      <c r="G473" s="140">
        <v>18</v>
      </c>
      <c r="H473" s="140">
        <v>98</v>
      </c>
      <c r="I473" s="140">
        <v>285</v>
      </c>
      <c r="J473" s="140">
        <v>227</v>
      </c>
      <c r="K473" s="140">
        <v>64</v>
      </c>
      <c r="L473" s="140">
        <v>7</v>
      </c>
      <c r="M473" s="139">
        <v>1</v>
      </c>
      <c r="N473" s="157" t="s">
        <v>159</v>
      </c>
    </row>
    <row r="474" spans="1:14" s="149" customFormat="1" ht="15.75">
      <c r="A474" s="182" t="s">
        <v>8</v>
      </c>
      <c r="B474" s="167" t="s">
        <v>159</v>
      </c>
      <c r="C474" s="139" t="s">
        <v>159</v>
      </c>
      <c r="D474" s="139" t="s">
        <v>159</v>
      </c>
      <c r="E474" s="139" t="s">
        <v>159</v>
      </c>
      <c r="F474" s="139" t="s">
        <v>159</v>
      </c>
      <c r="G474" s="139" t="s">
        <v>159</v>
      </c>
      <c r="H474" s="139" t="s">
        <v>159</v>
      </c>
      <c r="I474" s="139" t="s">
        <v>159</v>
      </c>
      <c r="J474" s="139" t="s">
        <v>159</v>
      </c>
      <c r="K474" s="139" t="s">
        <v>159</v>
      </c>
      <c r="L474" s="139" t="s">
        <v>159</v>
      </c>
      <c r="M474" s="139" t="s">
        <v>159</v>
      </c>
      <c r="N474" s="157" t="s">
        <v>159</v>
      </c>
    </row>
    <row r="475" spans="1:14" ht="18.75">
      <c r="A475" s="181" t="s">
        <v>146</v>
      </c>
      <c r="B475" s="173">
        <v>1064</v>
      </c>
      <c r="C475" s="146">
        <v>1</v>
      </c>
      <c r="D475" s="145">
        <v>4</v>
      </c>
      <c r="E475" s="145">
        <v>8</v>
      </c>
      <c r="F475" s="145">
        <v>12</v>
      </c>
      <c r="G475" s="145">
        <v>47</v>
      </c>
      <c r="H475" s="145">
        <v>208</v>
      </c>
      <c r="I475" s="145">
        <v>439</v>
      </c>
      <c r="J475" s="145">
        <v>252</v>
      </c>
      <c r="K475" s="145">
        <v>76</v>
      </c>
      <c r="L475" s="145">
        <v>16</v>
      </c>
      <c r="M475" s="145">
        <v>1</v>
      </c>
      <c r="N475" s="161" t="s">
        <v>159</v>
      </c>
    </row>
    <row r="476" spans="1:14" s="149" customFormat="1" ht="15.75">
      <c r="A476" s="182" t="s">
        <v>1</v>
      </c>
      <c r="B476" s="167" t="s">
        <v>159</v>
      </c>
      <c r="C476" s="139" t="s">
        <v>159</v>
      </c>
      <c r="D476" s="139" t="s">
        <v>159</v>
      </c>
      <c r="E476" s="139" t="s">
        <v>159</v>
      </c>
      <c r="F476" s="139" t="s">
        <v>159</v>
      </c>
      <c r="G476" s="139" t="s">
        <v>159</v>
      </c>
      <c r="H476" s="139" t="s">
        <v>159</v>
      </c>
      <c r="I476" s="139" t="s">
        <v>159</v>
      </c>
      <c r="J476" s="139" t="s">
        <v>159</v>
      </c>
      <c r="K476" s="139" t="s">
        <v>159</v>
      </c>
      <c r="L476" s="139" t="s">
        <v>159</v>
      </c>
      <c r="M476" s="139" t="s">
        <v>159</v>
      </c>
      <c r="N476" s="157" t="s">
        <v>159</v>
      </c>
    </row>
    <row r="477" spans="1:14" s="149" customFormat="1" ht="15.75">
      <c r="A477" s="182" t="s">
        <v>2</v>
      </c>
      <c r="B477" s="168">
        <v>3</v>
      </c>
      <c r="C477" s="139" t="s">
        <v>159</v>
      </c>
      <c r="D477" s="140">
        <v>3</v>
      </c>
      <c r="E477" s="139" t="s">
        <v>159</v>
      </c>
      <c r="F477" s="139" t="s">
        <v>159</v>
      </c>
      <c r="G477" s="139" t="s">
        <v>159</v>
      </c>
      <c r="H477" s="139" t="s">
        <v>159</v>
      </c>
      <c r="I477" s="139" t="s">
        <v>159</v>
      </c>
      <c r="J477" s="139" t="s">
        <v>159</v>
      </c>
      <c r="K477" s="139" t="s">
        <v>159</v>
      </c>
      <c r="L477" s="139" t="s">
        <v>159</v>
      </c>
      <c r="M477" s="139" t="s">
        <v>159</v>
      </c>
      <c r="N477" s="157" t="s">
        <v>159</v>
      </c>
    </row>
    <row r="478" spans="1:14" s="149" customFormat="1" ht="15.75">
      <c r="A478" s="182" t="s">
        <v>3</v>
      </c>
      <c r="B478" s="167">
        <v>7</v>
      </c>
      <c r="C478" s="139" t="s">
        <v>159</v>
      </c>
      <c r="D478" s="139">
        <v>1</v>
      </c>
      <c r="E478" s="139">
        <v>5</v>
      </c>
      <c r="F478" s="139">
        <v>1</v>
      </c>
      <c r="G478" s="139" t="s">
        <v>159</v>
      </c>
      <c r="H478" s="139" t="s">
        <v>159</v>
      </c>
      <c r="I478" s="139" t="s">
        <v>159</v>
      </c>
      <c r="J478" s="139" t="s">
        <v>159</v>
      </c>
      <c r="K478" s="139" t="s">
        <v>159</v>
      </c>
      <c r="L478" s="139" t="s">
        <v>159</v>
      </c>
      <c r="M478" s="139" t="s">
        <v>159</v>
      </c>
      <c r="N478" s="157" t="s">
        <v>159</v>
      </c>
    </row>
    <row r="479" spans="1:14" s="149" customFormat="1" ht="15.75">
      <c r="A479" s="182" t="s">
        <v>4</v>
      </c>
      <c r="B479" s="168">
        <v>25</v>
      </c>
      <c r="C479" s="139" t="s">
        <v>159</v>
      </c>
      <c r="D479" s="139" t="s">
        <v>159</v>
      </c>
      <c r="E479" s="140">
        <v>2</v>
      </c>
      <c r="F479" s="140">
        <v>7</v>
      </c>
      <c r="G479" s="140">
        <v>10</v>
      </c>
      <c r="H479" s="140">
        <v>2</v>
      </c>
      <c r="I479" s="140">
        <v>3</v>
      </c>
      <c r="J479" s="139">
        <v>1</v>
      </c>
      <c r="K479" s="139" t="s">
        <v>159</v>
      </c>
      <c r="L479" s="139" t="s">
        <v>159</v>
      </c>
      <c r="M479" s="139" t="s">
        <v>159</v>
      </c>
      <c r="N479" s="157" t="s">
        <v>159</v>
      </c>
    </row>
    <row r="480" spans="1:14" s="149" customFormat="1" ht="15.75">
      <c r="A480" s="182" t="s">
        <v>5</v>
      </c>
      <c r="B480" s="168">
        <v>18</v>
      </c>
      <c r="C480" s="139">
        <v>1</v>
      </c>
      <c r="D480" s="139" t="s">
        <v>159</v>
      </c>
      <c r="E480" s="139" t="s">
        <v>159</v>
      </c>
      <c r="F480" s="139">
        <v>2</v>
      </c>
      <c r="G480" s="140">
        <v>5</v>
      </c>
      <c r="H480" s="140">
        <v>6</v>
      </c>
      <c r="I480" s="140">
        <v>3</v>
      </c>
      <c r="J480" s="139" t="s">
        <v>159</v>
      </c>
      <c r="K480" s="140">
        <v>1</v>
      </c>
      <c r="L480" s="139" t="s">
        <v>159</v>
      </c>
      <c r="M480" s="139" t="s">
        <v>159</v>
      </c>
      <c r="N480" s="157" t="s">
        <v>159</v>
      </c>
    </row>
    <row r="481" spans="1:14" s="149" customFormat="1" ht="15.75">
      <c r="A481" s="182" t="s">
        <v>6</v>
      </c>
      <c r="B481" s="168">
        <v>245</v>
      </c>
      <c r="C481" s="139" t="s">
        <v>159</v>
      </c>
      <c r="D481" s="139" t="s">
        <v>159</v>
      </c>
      <c r="E481" s="139" t="s">
        <v>159</v>
      </c>
      <c r="F481" s="140">
        <v>2</v>
      </c>
      <c r="G481" s="140">
        <v>17</v>
      </c>
      <c r="H481" s="140">
        <v>77</v>
      </c>
      <c r="I481" s="140">
        <v>93</v>
      </c>
      <c r="J481" s="140">
        <v>45</v>
      </c>
      <c r="K481" s="140">
        <v>8</v>
      </c>
      <c r="L481" s="140">
        <v>2</v>
      </c>
      <c r="M481" s="139">
        <v>1</v>
      </c>
      <c r="N481" s="157" t="s">
        <v>159</v>
      </c>
    </row>
    <row r="482" spans="1:14" s="149" customFormat="1" ht="15.75">
      <c r="A482" s="182" t="s">
        <v>7</v>
      </c>
      <c r="B482" s="168">
        <v>766</v>
      </c>
      <c r="C482" s="139" t="s">
        <v>159</v>
      </c>
      <c r="D482" s="139" t="s">
        <v>159</v>
      </c>
      <c r="E482" s="139">
        <v>1</v>
      </c>
      <c r="F482" s="139" t="s">
        <v>159</v>
      </c>
      <c r="G482" s="140">
        <v>15</v>
      </c>
      <c r="H482" s="140">
        <v>123</v>
      </c>
      <c r="I482" s="140">
        <v>340</v>
      </c>
      <c r="J482" s="140">
        <v>206</v>
      </c>
      <c r="K482" s="140">
        <v>67</v>
      </c>
      <c r="L482" s="140">
        <v>14</v>
      </c>
      <c r="M482" s="139" t="s">
        <v>159</v>
      </c>
      <c r="N482" s="157" t="s">
        <v>159</v>
      </c>
    </row>
    <row r="483" spans="1:14" s="149" customFormat="1" ht="15.75">
      <c r="A483" s="182" t="s">
        <v>8</v>
      </c>
      <c r="B483" s="167" t="s">
        <v>159</v>
      </c>
      <c r="C483" s="139" t="s">
        <v>159</v>
      </c>
      <c r="D483" s="139" t="s">
        <v>159</v>
      </c>
      <c r="E483" s="139" t="s">
        <v>159</v>
      </c>
      <c r="F483" s="139" t="s">
        <v>159</v>
      </c>
      <c r="G483" s="139" t="s">
        <v>159</v>
      </c>
      <c r="H483" s="139" t="s">
        <v>159</v>
      </c>
      <c r="I483" s="139" t="s">
        <v>159</v>
      </c>
      <c r="J483" s="139" t="s">
        <v>159</v>
      </c>
      <c r="K483" s="139" t="s">
        <v>159</v>
      </c>
      <c r="L483" s="139" t="s">
        <v>159</v>
      </c>
      <c r="M483" s="139" t="s">
        <v>159</v>
      </c>
      <c r="N483" s="157" t="s">
        <v>159</v>
      </c>
    </row>
    <row r="484" spans="1:14" s="138" customFormat="1" ht="20.25">
      <c r="A484" s="180" t="s">
        <v>147</v>
      </c>
      <c r="B484" s="172">
        <v>4821</v>
      </c>
      <c r="C484" s="148">
        <v>3</v>
      </c>
      <c r="D484" s="147">
        <v>12</v>
      </c>
      <c r="E484" s="147">
        <v>26</v>
      </c>
      <c r="F484" s="147">
        <v>53</v>
      </c>
      <c r="G484" s="147">
        <v>168</v>
      </c>
      <c r="H484" s="147">
        <v>916</v>
      </c>
      <c r="I484" s="147">
        <v>2072</v>
      </c>
      <c r="J484" s="147">
        <v>1248</v>
      </c>
      <c r="K484" s="147">
        <v>280</v>
      </c>
      <c r="L484" s="147">
        <v>36</v>
      </c>
      <c r="M484" s="147">
        <v>7</v>
      </c>
      <c r="N484" s="160" t="s">
        <v>159</v>
      </c>
    </row>
    <row r="485" spans="1:14" s="149" customFormat="1" ht="15.75">
      <c r="A485" s="182" t="s">
        <v>1</v>
      </c>
      <c r="B485" s="167" t="s">
        <v>159</v>
      </c>
      <c r="C485" s="139" t="s">
        <v>159</v>
      </c>
      <c r="D485" s="139" t="s">
        <v>159</v>
      </c>
      <c r="E485" s="139" t="s">
        <v>159</v>
      </c>
      <c r="F485" s="139" t="s">
        <v>159</v>
      </c>
      <c r="G485" s="139" t="s">
        <v>159</v>
      </c>
      <c r="H485" s="139" t="s">
        <v>159</v>
      </c>
      <c r="I485" s="139" t="s">
        <v>159</v>
      </c>
      <c r="J485" s="139" t="s">
        <v>159</v>
      </c>
      <c r="K485" s="139" t="s">
        <v>159</v>
      </c>
      <c r="L485" s="139" t="s">
        <v>159</v>
      </c>
      <c r="M485" s="139" t="s">
        <v>159</v>
      </c>
      <c r="N485" s="157" t="s">
        <v>159</v>
      </c>
    </row>
    <row r="486" spans="1:14" s="149" customFormat="1" ht="15.75">
      <c r="A486" s="182" t="s">
        <v>2</v>
      </c>
      <c r="B486" s="168">
        <v>9</v>
      </c>
      <c r="C486" s="139" t="s">
        <v>159</v>
      </c>
      <c r="D486" s="140">
        <v>3</v>
      </c>
      <c r="E486" s="140">
        <v>5</v>
      </c>
      <c r="F486" s="139" t="s">
        <v>159</v>
      </c>
      <c r="G486" s="139">
        <v>1</v>
      </c>
      <c r="H486" s="139" t="s">
        <v>159</v>
      </c>
      <c r="I486" s="139" t="s">
        <v>159</v>
      </c>
      <c r="J486" s="139" t="s">
        <v>159</v>
      </c>
      <c r="K486" s="139" t="s">
        <v>159</v>
      </c>
      <c r="L486" s="139" t="s">
        <v>159</v>
      </c>
      <c r="M486" s="139" t="s">
        <v>159</v>
      </c>
      <c r="N486" s="157" t="s">
        <v>159</v>
      </c>
    </row>
    <row r="487" spans="1:14" s="149" customFormat="1" ht="15.75">
      <c r="A487" s="182" t="s">
        <v>3</v>
      </c>
      <c r="B487" s="168">
        <v>35</v>
      </c>
      <c r="C487" s="139" t="s">
        <v>159</v>
      </c>
      <c r="D487" s="140">
        <v>4</v>
      </c>
      <c r="E487" s="140">
        <v>15</v>
      </c>
      <c r="F487" s="140">
        <v>8</v>
      </c>
      <c r="G487" s="140">
        <v>2</v>
      </c>
      <c r="H487" s="140">
        <v>3</v>
      </c>
      <c r="I487" s="140">
        <v>2</v>
      </c>
      <c r="J487" s="139">
        <v>1</v>
      </c>
      <c r="K487" s="139" t="s">
        <v>159</v>
      </c>
      <c r="L487" s="139" t="s">
        <v>159</v>
      </c>
      <c r="M487" s="139" t="s">
        <v>159</v>
      </c>
      <c r="N487" s="157" t="s">
        <v>159</v>
      </c>
    </row>
    <row r="488" spans="1:14" s="149" customFormat="1" ht="15.75">
      <c r="A488" s="182" t="s">
        <v>4</v>
      </c>
      <c r="B488" s="168">
        <v>85</v>
      </c>
      <c r="C488" s="139" t="s">
        <v>159</v>
      </c>
      <c r="D488" s="139">
        <v>3</v>
      </c>
      <c r="E488" s="140">
        <v>5</v>
      </c>
      <c r="F488" s="140">
        <v>15</v>
      </c>
      <c r="G488" s="140">
        <v>29</v>
      </c>
      <c r="H488" s="140">
        <v>19</v>
      </c>
      <c r="I488" s="140">
        <v>5</v>
      </c>
      <c r="J488" s="140">
        <v>7</v>
      </c>
      <c r="K488" s="139" t="s">
        <v>159</v>
      </c>
      <c r="L488" s="139" t="s">
        <v>159</v>
      </c>
      <c r="M488" s="139">
        <v>2</v>
      </c>
      <c r="N488" s="157" t="s">
        <v>159</v>
      </c>
    </row>
    <row r="489" spans="1:14" s="149" customFormat="1" ht="15.75">
      <c r="A489" s="182" t="s">
        <v>5</v>
      </c>
      <c r="B489" s="168">
        <v>45</v>
      </c>
      <c r="C489" s="139" t="s">
        <v>159</v>
      </c>
      <c r="D489" s="139" t="s">
        <v>159</v>
      </c>
      <c r="E489" s="139" t="s">
        <v>159</v>
      </c>
      <c r="F489" s="140">
        <v>5</v>
      </c>
      <c r="G489" s="140">
        <v>12</v>
      </c>
      <c r="H489" s="140">
        <v>21</v>
      </c>
      <c r="I489" s="140">
        <v>4</v>
      </c>
      <c r="J489" s="140">
        <v>3</v>
      </c>
      <c r="K489" s="139" t="s">
        <v>159</v>
      </c>
      <c r="L489" s="139" t="s">
        <v>159</v>
      </c>
      <c r="M489" s="139" t="s">
        <v>159</v>
      </c>
      <c r="N489" s="157" t="s">
        <v>159</v>
      </c>
    </row>
    <row r="490" spans="1:14" s="149" customFormat="1" ht="15.75">
      <c r="A490" s="182" t="s">
        <v>6</v>
      </c>
      <c r="B490" s="168">
        <v>2192</v>
      </c>
      <c r="C490" s="139">
        <v>2</v>
      </c>
      <c r="D490" s="139">
        <v>2</v>
      </c>
      <c r="E490" s="140">
        <v>1</v>
      </c>
      <c r="F490" s="140">
        <v>17</v>
      </c>
      <c r="G490" s="140">
        <v>82</v>
      </c>
      <c r="H490" s="140">
        <v>474</v>
      </c>
      <c r="I490" s="140">
        <v>966</v>
      </c>
      <c r="J490" s="140">
        <v>521</v>
      </c>
      <c r="K490" s="140">
        <v>111</v>
      </c>
      <c r="L490" s="140">
        <v>15</v>
      </c>
      <c r="M490" s="139">
        <v>1</v>
      </c>
      <c r="N490" s="157" t="s">
        <v>159</v>
      </c>
    </row>
    <row r="491" spans="1:14" s="149" customFormat="1" ht="15.75">
      <c r="A491" s="182" t="s">
        <v>7</v>
      </c>
      <c r="B491" s="168">
        <v>2454</v>
      </c>
      <c r="C491" s="139">
        <v>1</v>
      </c>
      <c r="D491" s="139" t="s">
        <v>159</v>
      </c>
      <c r="E491" s="139" t="s">
        <v>159</v>
      </c>
      <c r="F491" s="140">
        <v>8</v>
      </c>
      <c r="G491" s="140">
        <v>42</v>
      </c>
      <c r="H491" s="140">
        <v>399</v>
      </c>
      <c r="I491" s="140">
        <v>1095</v>
      </c>
      <c r="J491" s="140">
        <v>715</v>
      </c>
      <c r="K491" s="140">
        <v>169</v>
      </c>
      <c r="L491" s="140">
        <v>21</v>
      </c>
      <c r="M491" s="140">
        <v>4</v>
      </c>
      <c r="N491" s="157" t="s">
        <v>159</v>
      </c>
    </row>
    <row r="492" spans="1:14" s="149" customFormat="1" ht="15.75">
      <c r="A492" s="182" t="s">
        <v>8</v>
      </c>
      <c r="B492" s="167">
        <v>1</v>
      </c>
      <c r="C492" s="139" t="s">
        <v>159</v>
      </c>
      <c r="D492" s="139" t="s">
        <v>159</v>
      </c>
      <c r="E492" s="139" t="s">
        <v>159</v>
      </c>
      <c r="F492" s="139" t="s">
        <v>159</v>
      </c>
      <c r="G492" s="139" t="s">
        <v>159</v>
      </c>
      <c r="H492" s="139" t="s">
        <v>159</v>
      </c>
      <c r="I492" s="139" t="s">
        <v>159</v>
      </c>
      <c r="J492" s="139">
        <v>1</v>
      </c>
      <c r="K492" s="139" t="s">
        <v>159</v>
      </c>
      <c r="L492" s="139" t="s">
        <v>159</v>
      </c>
      <c r="M492" s="139" t="s">
        <v>159</v>
      </c>
      <c r="N492" s="157" t="s">
        <v>159</v>
      </c>
    </row>
    <row r="493" spans="1:14" ht="18.75">
      <c r="A493" s="181" t="s">
        <v>148</v>
      </c>
      <c r="B493" s="173">
        <v>2053</v>
      </c>
      <c r="C493" s="146">
        <v>1</v>
      </c>
      <c r="D493" s="145">
        <v>7</v>
      </c>
      <c r="E493" s="145">
        <v>9</v>
      </c>
      <c r="F493" s="145">
        <v>25</v>
      </c>
      <c r="G493" s="145">
        <v>70</v>
      </c>
      <c r="H493" s="145">
        <v>435</v>
      </c>
      <c r="I493" s="145">
        <v>893</v>
      </c>
      <c r="J493" s="145">
        <v>501</v>
      </c>
      <c r="K493" s="145">
        <v>101</v>
      </c>
      <c r="L493" s="145">
        <v>10</v>
      </c>
      <c r="M493" s="145">
        <v>1</v>
      </c>
      <c r="N493" s="161" t="s">
        <v>159</v>
      </c>
    </row>
    <row r="494" spans="1:14" s="149" customFormat="1" ht="15.75">
      <c r="A494" s="182" t="s">
        <v>1</v>
      </c>
      <c r="B494" s="167" t="s">
        <v>159</v>
      </c>
      <c r="C494" s="139" t="s">
        <v>159</v>
      </c>
      <c r="D494" s="139" t="s">
        <v>159</v>
      </c>
      <c r="E494" s="139" t="s">
        <v>159</v>
      </c>
      <c r="F494" s="139" t="s">
        <v>159</v>
      </c>
      <c r="G494" s="139" t="s">
        <v>159</v>
      </c>
      <c r="H494" s="139" t="s">
        <v>159</v>
      </c>
      <c r="I494" s="139" t="s">
        <v>159</v>
      </c>
      <c r="J494" s="139" t="s">
        <v>159</v>
      </c>
      <c r="K494" s="139" t="s">
        <v>159</v>
      </c>
      <c r="L494" s="139" t="s">
        <v>159</v>
      </c>
      <c r="M494" s="139" t="s">
        <v>159</v>
      </c>
      <c r="N494" s="157" t="s">
        <v>159</v>
      </c>
    </row>
    <row r="495" spans="1:14" s="149" customFormat="1" ht="15.75">
      <c r="A495" s="182" t="s">
        <v>2</v>
      </c>
      <c r="B495" s="168">
        <v>3</v>
      </c>
      <c r="C495" s="139" t="s">
        <v>159</v>
      </c>
      <c r="D495" s="140">
        <v>2</v>
      </c>
      <c r="E495" s="140">
        <v>1</v>
      </c>
      <c r="F495" s="139" t="s">
        <v>159</v>
      </c>
      <c r="G495" s="139" t="s">
        <v>159</v>
      </c>
      <c r="H495" s="139" t="s">
        <v>159</v>
      </c>
      <c r="I495" s="139" t="s">
        <v>159</v>
      </c>
      <c r="J495" s="139" t="s">
        <v>159</v>
      </c>
      <c r="K495" s="139" t="s">
        <v>159</v>
      </c>
      <c r="L495" s="139" t="s">
        <v>159</v>
      </c>
      <c r="M495" s="139" t="s">
        <v>159</v>
      </c>
      <c r="N495" s="157" t="s">
        <v>159</v>
      </c>
    </row>
    <row r="496" spans="1:14" s="149" customFormat="1" ht="15.75">
      <c r="A496" s="182" t="s">
        <v>3</v>
      </c>
      <c r="B496" s="168">
        <v>17</v>
      </c>
      <c r="C496" s="139" t="s">
        <v>159</v>
      </c>
      <c r="D496" s="140">
        <v>2</v>
      </c>
      <c r="E496" s="140">
        <v>7</v>
      </c>
      <c r="F496" s="139">
        <v>5</v>
      </c>
      <c r="G496" s="139">
        <v>1</v>
      </c>
      <c r="H496" s="139">
        <v>1</v>
      </c>
      <c r="I496" s="139">
        <v>1</v>
      </c>
      <c r="J496" s="139" t="s">
        <v>159</v>
      </c>
      <c r="K496" s="139" t="s">
        <v>159</v>
      </c>
      <c r="L496" s="139" t="s">
        <v>159</v>
      </c>
      <c r="M496" s="139" t="s">
        <v>159</v>
      </c>
      <c r="N496" s="157" t="s">
        <v>159</v>
      </c>
    </row>
    <row r="497" spans="1:14" s="149" customFormat="1" ht="15.75">
      <c r="A497" s="182" t="s">
        <v>4</v>
      </c>
      <c r="B497" s="168">
        <v>22</v>
      </c>
      <c r="C497" s="139" t="s">
        <v>159</v>
      </c>
      <c r="D497" s="139">
        <v>1</v>
      </c>
      <c r="E497" s="139">
        <v>1</v>
      </c>
      <c r="F497" s="140">
        <v>3</v>
      </c>
      <c r="G497" s="140">
        <v>10</v>
      </c>
      <c r="H497" s="140">
        <v>5</v>
      </c>
      <c r="I497" s="140">
        <v>1</v>
      </c>
      <c r="J497" s="139">
        <v>1</v>
      </c>
      <c r="K497" s="139" t="s">
        <v>159</v>
      </c>
      <c r="L497" s="139" t="s">
        <v>159</v>
      </c>
      <c r="M497" s="139" t="s">
        <v>159</v>
      </c>
      <c r="N497" s="157" t="s">
        <v>159</v>
      </c>
    </row>
    <row r="498" spans="1:14" s="149" customFormat="1" ht="15.75">
      <c r="A498" s="182" t="s">
        <v>5</v>
      </c>
      <c r="B498" s="168">
        <v>30</v>
      </c>
      <c r="C498" s="139" t="s">
        <v>159</v>
      </c>
      <c r="D498" s="139" t="s">
        <v>159</v>
      </c>
      <c r="E498" s="139" t="s">
        <v>159</v>
      </c>
      <c r="F498" s="140">
        <v>5</v>
      </c>
      <c r="G498" s="140">
        <v>8</v>
      </c>
      <c r="H498" s="140">
        <v>13</v>
      </c>
      <c r="I498" s="140">
        <v>3</v>
      </c>
      <c r="J498" s="139">
        <v>1</v>
      </c>
      <c r="K498" s="139" t="s">
        <v>159</v>
      </c>
      <c r="L498" s="139" t="s">
        <v>159</v>
      </c>
      <c r="M498" s="139" t="s">
        <v>159</v>
      </c>
      <c r="N498" s="157" t="s">
        <v>159</v>
      </c>
    </row>
    <row r="499" spans="1:14" s="149" customFormat="1" ht="15.75">
      <c r="A499" s="182" t="s">
        <v>6</v>
      </c>
      <c r="B499" s="168">
        <v>724</v>
      </c>
      <c r="C499" s="139" t="s">
        <v>159</v>
      </c>
      <c r="D499" s="139">
        <v>2</v>
      </c>
      <c r="E499" s="140" t="s">
        <v>159</v>
      </c>
      <c r="F499" s="140">
        <v>10</v>
      </c>
      <c r="G499" s="140">
        <v>32</v>
      </c>
      <c r="H499" s="140">
        <v>179</v>
      </c>
      <c r="I499" s="140">
        <v>314</v>
      </c>
      <c r="J499" s="140">
        <v>151</v>
      </c>
      <c r="K499" s="140">
        <v>32</v>
      </c>
      <c r="L499" s="140">
        <v>3</v>
      </c>
      <c r="M499" s="139">
        <v>1</v>
      </c>
      <c r="N499" s="157" t="s">
        <v>159</v>
      </c>
    </row>
    <row r="500" spans="1:14" s="149" customFormat="1" ht="15.75">
      <c r="A500" s="182" t="s">
        <v>7</v>
      </c>
      <c r="B500" s="168">
        <v>1256</v>
      </c>
      <c r="C500" s="139">
        <v>1</v>
      </c>
      <c r="D500" s="139" t="s">
        <v>159</v>
      </c>
      <c r="E500" s="139" t="s">
        <v>159</v>
      </c>
      <c r="F500" s="140">
        <v>2</v>
      </c>
      <c r="G500" s="140">
        <v>19</v>
      </c>
      <c r="H500" s="140">
        <v>237</v>
      </c>
      <c r="I500" s="140">
        <v>574</v>
      </c>
      <c r="J500" s="140">
        <v>347</v>
      </c>
      <c r="K500" s="140">
        <v>69</v>
      </c>
      <c r="L500" s="140">
        <v>7</v>
      </c>
      <c r="M500" s="140" t="s">
        <v>159</v>
      </c>
      <c r="N500" s="157" t="s">
        <v>159</v>
      </c>
    </row>
    <row r="501" spans="1:14" s="149" customFormat="1" ht="15.75">
      <c r="A501" s="182" t="s">
        <v>8</v>
      </c>
      <c r="B501" s="167">
        <v>1</v>
      </c>
      <c r="C501" s="139" t="s">
        <v>159</v>
      </c>
      <c r="D501" s="139" t="s">
        <v>159</v>
      </c>
      <c r="E501" s="139" t="s">
        <v>159</v>
      </c>
      <c r="F501" s="139" t="s">
        <v>159</v>
      </c>
      <c r="G501" s="139" t="s">
        <v>159</v>
      </c>
      <c r="H501" s="139" t="s">
        <v>159</v>
      </c>
      <c r="I501" s="139" t="s">
        <v>159</v>
      </c>
      <c r="J501" s="139">
        <v>1</v>
      </c>
      <c r="K501" s="139" t="s">
        <v>159</v>
      </c>
      <c r="L501" s="139" t="s">
        <v>159</v>
      </c>
      <c r="M501" s="139" t="s">
        <v>159</v>
      </c>
      <c r="N501" s="157" t="s">
        <v>159</v>
      </c>
    </row>
    <row r="502" spans="1:14" ht="18.75">
      <c r="A502" s="181" t="s">
        <v>149</v>
      </c>
      <c r="B502" s="173">
        <v>923</v>
      </c>
      <c r="C502" s="146">
        <v>1</v>
      </c>
      <c r="D502" s="145">
        <v>1</v>
      </c>
      <c r="E502" s="145">
        <v>5</v>
      </c>
      <c r="F502" s="145">
        <v>7</v>
      </c>
      <c r="G502" s="145">
        <v>36</v>
      </c>
      <c r="H502" s="145">
        <v>181</v>
      </c>
      <c r="I502" s="145">
        <v>394</v>
      </c>
      <c r="J502" s="145">
        <v>241</v>
      </c>
      <c r="K502" s="145">
        <v>47</v>
      </c>
      <c r="L502" s="145">
        <v>9</v>
      </c>
      <c r="M502" s="145">
        <v>1</v>
      </c>
      <c r="N502" s="161" t="s">
        <v>159</v>
      </c>
    </row>
    <row r="503" spans="1:14" s="149" customFormat="1" ht="15.75">
      <c r="A503" s="182" t="s">
        <v>1</v>
      </c>
      <c r="B503" s="167" t="s">
        <v>159</v>
      </c>
      <c r="C503" s="139" t="s">
        <v>159</v>
      </c>
      <c r="D503" s="139" t="s">
        <v>159</v>
      </c>
      <c r="E503" s="139" t="s">
        <v>159</v>
      </c>
      <c r="F503" s="139" t="s">
        <v>159</v>
      </c>
      <c r="G503" s="139" t="s">
        <v>159</v>
      </c>
      <c r="H503" s="139" t="s">
        <v>159</v>
      </c>
      <c r="I503" s="139" t="s">
        <v>159</v>
      </c>
      <c r="J503" s="139" t="s">
        <v>159</v>
      </c>
      <c r="K503" s="139" t="s">
        <v>159</v>
      </c>
      <c r="L503" s="139" t="s">
        <v>159</v>
      </c>
      <c r="M503" s="139" t="s">
        <v>159</v>
      </c>
      <c r="N503" s="157" t="s">
        <v>159</v>
      </c>
    </row>
    <row r="504" spans="1:14" s="149" customFormat="1" ht="15.75">
      <c r="A504" s="182" t="s">
        <v>2</v>
      </c>
      <c r="B504" s="168">
        <v>2</v>
      </c>
      <c r="C504" s="139" t="s">
        <v>159</v>
      </c>
      <c r="D504" s="140" t="s">
        <v>159</v>
      </c>
      <c r="E504" s="139">
        <v>1</v>
      </c>
      <c r="F504" s="139" t="s">
        <v>159</v>
      </c>
      <c r="G504" s="139">
        <v>1</v>
      </c>
      <c r="H504" s="139" t="s">
        <v>159</v>
      </c>
      <c r="I504" s="139" t="s">
        <v>159</v>
      </c>
      <c r="J504" s="139" t="s">
        <v>159</v>
      </c>
      <c r="K504" s="139" t="s">
        <v>159</v>
      </c>
      <c r="L504" s="139" t="s">
        <v>159</v>
      </c>
      <c r="M504" s="139" t="s">
        <v>159</v>
      </c>
      <c r="N504" s="157" t="s">
        <v>159</v>
      </c>
    </row>
    <row r="505" spans="1:14" s="149" customFormat="1" ht="15.75">
      <c r="A505" s="182" t="s">
        <v>3</v>
      </c>
      <c r="B505" s="168">
        <v>5</v>
      </c>
      <c r="C505" s="139" t="s">
        <v>159</v>
      </c>
      <c r="D505" s="139" t="s">
        <v>159</v>
      </c>
      <c r="E505" s="140">
        <v>2</v>
      </c>
      <c r="F505" s="139" t="s">
        <v>159</v>
      </c>
      <c r="G505" s="139">
        <v>1</v>
      </c>
      <c r="H505" s="139">
        <v>1</v>
      </c>
      <c r="I505" s="140" t="s">
        <v>159</v>
      </c>
      <c r="J505" s="139">
        <v>1</v>
      </c>
      <c r="K505" s="139" t="s">
        <v>159</v>
      </c>
      <c r="L505" s="139" t="s">
        <v>159</v>
      </c>
      <c r="M505" s="139" t="s">
        <v>159</v>
      </c>
      <c r="N505" s="157" t="s">
        <v>159</v>
      </c>
    </row>
    <row r="506" spans="1:14" s="149" customFormat="1" ht="15.75">
      <c r="A506" s="182" t="s">
        <v>4</v>
      </c>
      <c r="B506" s="168">
        <v>26</v>
      </c>
      <c r="C506" s="139" t="s">
        <v>159</v>
      </c>
      <c r="D506" s="139">
        <v>1</v>
      </c>
      <c r="E506" s="140">
        <v>2</v>
      </c>
      <c r="F506" s="140">
        <v>4</v>
      </c>
      <c r="G506" s="140">
        <v>9</v>
      </c>
      <c r="H506" s="140">
        <v>7</v>
      </c>
      <c r="I506" s="139">
        <v>1</v>
      </c>
      <c r="J506" s="140">
        <v>1</v>
      </c>
      <c r="K506" s="139" t="s">
        <v>159</v>
      </c>
      <c r="L506" s="139" t="s">
        <v>159</v>
      </c>
      <c r="M506" s="139">
        <v>1</v>
      </c>
      <c r="N506" s="157" t="s">
        <v>159</v>
      </c>
    </row>
    <row r="507" spans="1:14" s="149" customFormat="1" ht="15.75">
      <c r="A507" s="182" t="s">
        <v>5</v>
      </c>
      <c r="B507" s="168">
        <v>2</v>
      </c>
      <c r="C507" s="139" t="s">
        <v>159</v>
      </c>
      <c r="D507" s="139" t="s">
        <v>159</v>
      </c>
      <c r="E507" s="139" t="s">
        <v>159</v>
      </c>
      <c r="F507" s="139" t="s">
        <v>159</v>
      </c>
      <c r="G507" s="140" t="s">
        <v>159</v>
      </c>
      <c r="H507" s="139">
        <v>1</v>
      </c>
      <c r="I507" s="140" t="s">
        <v>159</v>
      </c>
      <c r="J507" s="139">
        <v>1</v>
      </c>
      <c r="K507" s="139" t="s">
        <v>159</v>
      </c>
      <c r="L507" s="139" t="s">
        <v>159</v>
      </c>
      <c r="M507" s="139" t="s">
        <v>159</v>
      </c>
      <c r="N507" s="157" t="s">
        <v>159</v>
      </c>
    </row>
    <row r="508" spans="1:14" s="149" customFormat="1" ht="15.75">
      <c r="A508" s="182" t="s">
        <v>6</v>
      </c>
      <c r="B508" s="168">
        <v>748</v>
      </c>
      <c r="C508" s="139">
        <v>1</v>
      </c>
      <c r="D508" s="139" t="s">
        <v>159</v>
      </c>
      <c r="E508" s="139" t="s">
        <v>159</v>
      </c>
      <c r="F508" s="140">
        <v>3</v>
      </c>
      <c r="G508" s="140">
        <v>24</v>
      </c>
      <c r="H508" s="140">
        <v>157</v>
      </c>
      <c r="I508" s="140">
        <v>326</v>
      </c>
      <c r="J508" s="140">
        <v>196</v>
      </c>
      <c r="K508" s="140">
        <v>34</v>
      </c>
      <c r="L508" s="140">
        <v>7</v>
      </c>
      <c r="M508" s="139" t="s">
        <v>159</v>
      </c>
      <c r="N508" s="157" t="s">
        <v>159</v>
      </c>
    </row>
    <row r="509" spans="1:14" s="149" customFormat="1" ht="15.75">
      <c r="A509" s="182" t="s">
        <v>7</v>
      </c>
      <c r="B509" s="168">
        <v>140</v>
      </c>
      <c r="C509" s="139" t="s">
        <v>159</v>
      </c>
      <c r="D509" s="139" t="s">
        <v>159</v>
      </c>
      <c r="E509" s="139" t="s">
        <v>159</v>
      </c>
      <c r="F509" s="139" t="s">
        <v>159</v>
      </c>
      <c r="G509" s="140">
        <v>1</v>
      </c>
      <c r="H509" s="140">
        <v>15</v>
      </c>
      <c r="I509" s="140">
        <v>67</v>
      </c>
      <c r="J509" s="140">
        <v>42</v>
      </c>
      <c r="K509" s="140">
        <v>13</v>
      </c>
      <c r="L509" s="140">
        <v>2</v>
      </c>
      <c r="M509" s="139" t="s">
        <v>159</v>
      </c>
      <c r="N509" s="157" t="s">
        <v>159</v>
      </c>
    </row>
    <row r="510" spans="1:14" s="149" customFormat="1" ht="15.75">
      <c r="A510" s="182" t="s">
        <v>8</v>
      </c>
      <c r="B510" s="167" t="s">
        <v>159</v>
      </c>
      <c r="C510" s="139" t="s">
        <v>159</v>
      </c>
      <c r="D510" s="139" t="s">
        <v>159</v>
      </c>
      <c r="E510" s="139" t="s">
        <v>159</v>
      </c>
      <c r="F510" s="139" t="s">
        <v>159</v>
      </c>
      <c r="G510" s="139" t="s">
        <v>159</v>
      </c>
      <c r="H510" s="139" t="s">
        <v>159</v>
      </c>
      <c r="I510" s="139" t="s">
        <v>159</v>
      </c>
      <c r="J510" s="139" t="s">
        <v>159</v>
      </c>
      <c r="K510" s="139" t="s">
        <v>159</v>
      </c>
      <c r="L510" s="139" t="s">
        <v>159</v>
      </c>
      <c r="M510" s="139" t="s">
        <v>159</v>
      </c>
      <c r="N510" s="157" t="s">
        <v>159</v>
      </c>
    </row>
    <row r="511" spans="1:14" ht="18.75">
      <c r="A511" s="181" t="s">
        <v>150</v>
      </c>
      <c r="B511" s="173">
        <v>897</v>
      </c>
      <c r="C511" s="146">
        <v>1</v>
      </c>
      <c r="D511" s="145">
        <v>1</v>
      </c>
      <c r="E511" s="145">
        <v>5</v>
      </c>
      <c r="F511" s="145">
        <v>12</v>
      </c>
      <c r="G511" s="145">
        <v>37</v>
      </c>
      <c r="H511" s="145">
        <v>130</v>
      </c>
      <c r="I511" s="145">
        <v>368</v>
      </c>
      <c r="J511" s="145">
        <v>266</v>
      </c>
      <c r="K511" s="145">
        <v>66</v>
      </c>
      <c r="L511" s="145">
        <v>9</v>
      </c>
      <c r="M511" s="145">
        <v>2</v>
      </c>
      <c r="N511" s="161" t="s">
        <v>159</v>
      </c>
    </row>
    <row r="512" spans="1:14" s="149" customFormat="1" ht="15.75">
      <c r="A512" s="182" t="s">
        <v>1</v>
      </c>
      <c r="B512" s="167" t="s">
        <v>159</v>
      </c>
      <c r="C512" s="139" t="s">
        <v>159</v>
      </c>
      <c r="D512" s="139" t="s">
        <v>159</v>
      </c>
      <c r="E512" s="139" t="s">
        <v>159</v>
      </c>
      <c r="F512" s="139" t="s">
        <v>159</v>
      </c>
      <c r="G512" s="139" t="s">
        <v>159</v>
      </c>
      <c r="H512" s="139" t="s">
        <v>159</v>
      </c>
      <c r="I512" s="139" t="s">
        <v>159</v>
      </c>
      <c r="J512" s="139" t="s">
        <v>159</v>
      </c>
      <c r="K512" s="139" t="s">
        <v>159</v>
      </c>
      <c r="L512" s="139" t="s">
        <v>159</v>
      </c>
      <c r="M512" s="139" t="s">
        <v>159</v>
      </c>
      <c r="N512" s="157" t="s">
        <v>159</v>
      </c>
    </row>
    <row r="513" spans="1:14" s="149" customFormat="1" ht="15.75">
      <c r="A513" s="182" t="s">
        <v>2</v>
      </c>
      <c r="B513" s="168" t="s">
        <v>159</v>
      </c>
      <c r="C513" s="139" t="s">
        <v>159</v>
      </c>
      <c r="D513" s="139" t="s">
        <v>159</v>
      </c>
      <c r="E513" s="139" t="s">
        <v>159</v>
      </c>
      <c r="F513" s="139" t="s">
        <v>159</v>
      </c>
      <c r="G513" s="139" t="s">
        <v>159</v>
      </c>
      <c r="H513" s="139" t="s">
        <v>159</v>
      </c>
      <c r="I513" s="139" t="s">
        <v>159</v>
      </c>
      <c r="J513" s="139" t="s">
        <v>159</v>
      </c>
      <c r="K513" s="139" t="s">
        <v>159</v>
      </c>
      <c r="L513" s="139" t="s">
        <v>159</v>
      </c>
      <c r="M513" s="139" t="s">
        <v>159</v>
      </c>
      <c r="N513" s="157" t="s">
        <v>159</v>
      </c>
    </row>
    <row r="514" spans="1:14" s="149" customFormat="1" ht="15.75">
      <c r="A514" s="182" t="s">
        <v>3</v>
      </c>
      <c r="B514" s="168">
        <v>6</v>
      </c>
      <c r="C514" s="139" t="s">
        <v>159</v>
      </c>
      <c r="D514" s="139">
        <v>1</v>
      </c>
      <c r="E514" s="139">
        <v>3</v>
      </c>
      <c r="F514" s="140">
        <v>1</v>
      </c>
      <c r="G514" s="139" t="s">
        <v>159</v>
      </c>
      <c r="H514" s="139">
        <v>1</v>
      </c>
      <c r="I514" s="139" t="s">
        <v>159</v>
      </c>
      <c r="J514" s="139" t="s">
        <v>159</v>
      </c>
      <c r="K514" s="139" t="s">
        <v>159</v>
      </c>
      <c r="L514" s="139" t="s">
        <v>159</v>
      </c>
      <c r="M514" s="139" t="s">
        <v>159</v>
      </c>
      <c r="N514" s="157" t="s">
        <v>159</v>
      </c>
    </row>
    <row r="515" spans="1:14" s="149" customFormat="1" ht="15.75">
      <c r="A515" s="182" t="s">
        <v>4</v>
      </c>
      <c r="B515" s="168">
        <v>16</v>
      </c>
      <c r="C515" s="139" t="s">
        <v>159</v>
      </c>
      <c r="D515" s="139" t="s">
        <v>159</v>
      </c>
      <c r="E515" s="139">
        <v>1</v>
      </c>
      <c r="F515" s="139">
        <v>4</v>
      </c>
      <c r="G515" s="140">
        <v>8</v>
      </c>
      <c r="H515" s="140">
        <v>1</v>
      </c>
      <c r="I515" s="140">
        <v>1</v>
      </c>
      <c r="J515" s="139">
        <v>1</v>
      </c>
      <c r="K515" s="139" t="s">
        <v>159</v>
      </c>
      <c r="L515" s="139" t="s">
        <v>159</v>
      </c>
      <c r="M515" s="139" t="s">
        <v>159</v>
      </c>
      <c r="N515" s="157" t="s">
        <v>159</v>
      </c>
    </row>
    <row r="516" spans="1:14" s="149" customFormat="1" ht="15.75">
      <c r="A516" s="182" t="s">
        <v>5</v>
      </c>
      <c r="B516" s="168">
        <v>4</v>
      </c>
      <c r="C516" s="139" t="s">
        <v>159</v>
      </c>
      <c r="D516" s="139" t="s">
        <v>159</v>
      </c>
      <c r="E516" s="139" t="s">
        <v>159</v>
      </c>
      <c r="F516" s="139" t="s">
        <v>159</v>
      </c>
      <c r="G516" s="140">
        <v>2</v>
      </c>
      <c r="H516" s="140">
        <v>2</v>
      </c>
      <c r="I516" s="140" t="s">
        <v>159</v>
      </c>
      <c r="J516" s="140" t="s">
        <v>159</v>
      </c>
      <c r="K516" s="139" t="s">
        <v>159</v>
      </c>
      <c r="L516" s="139" t="s">
        <v>159</v>
      </c>
      <c r="M516" s="139" t="s">
        <v>159</v>
      </c>
      <c r="N516" s="157" t="s">
        <v>159</v>
      </c>
    </row>
    <row r="517" spans="1:14" s="149" customFormat="1" ht="15.75">
      <c r="A517" s="182" t="s">
        <v>6</v>
      </c>
      <c r="B517" s="168">
        <v>267</v>
      </c>
      <c r="C517" s="139">
        <v>1</v>
      </c>
      <c r="D517" s="139" t="s">
        <v>159</v>
      </c>
      <c r="E517" s="139">
        <v>1</v>
      </c>
      <c r="F517" s="140">
        <v>2</v>
      </c>
      <c r="G517" s="140">
        <v>10</v>
      </c>
      <c r="H517" s="140">
        <v>45</v>
      </c>
      <c r="I517" s="140">
        <v>117</v>
      </c>
      <c r="J517" s="140">
        <v>74</v>
      </c>
      <c r="K517" s="140">
        <v>14</v>
      </c>
      <c r="L517" s="140">
        <v>3</v>
      </c>
      <c r="M517" s="139" t="s">
        <v>159</v>
      </c>
      <c r="N517" s="157" t="s">
        <v>159</v>
      </c>
    </row>
    <row r="518" spans="1:14" s="149" customFormat="1" ht="15.75">
      <c r="A518" s="182" t="s">
        <v>7</v>
      </c>
      <c r="B518" s="168">
        <v>604</v>
      </c>
      <c r="C518" s="139" t="s">
        <v>159</v>
      </c>
      <c r="D518" s="139" t="s">
        <v>159</v>
      </c>
      <c r="E518" s="139" t="s">
        <v>159</v>
      </c>
      <c r="F518" s="139">
        <v>5</v>
      </c>
      <c r="G518" s="140">
        <v>17</v>
      </c>
      <c r="H518" s="140">
        <v>81</v>
      </c>
      <c r="I518" s="140">
        <v>250</v>
      </c>
      <c r="J518" s="140">
        <v>191</v>
      </c>
      <c r="K518" s="140">
        <v>52</v>
      </c>
      <c r="L518" s="140">
        <v>6</v>
      </c>
      <c r="M518" s="139">
        <v>2</v>
      </c>
      <c r="N518" s="157" t="s">
        <v>159</v>
      </c>
    </row>
    <row r="519" spans="1:14" s="149" customFormat="1" ht="15.75">
      <c r="A519" s="182" t="s">
        <v>8</v>
      </c>
      <c r="B519" s="167" t="s">
        <v>159</v>
      </c>
      <c r="C519" s="139" t="s">
        <v>159</v>
      </c>
      <c r="D519" s="139" t="s">
        <v>159</v>
      </c>
      <c r="E519" s="139" t="s">
        <v>159</v>
      </c>
      <c r="F519" s="139" t="s">
        <v>159</v>
      </c>
      <c r="G519" s="139" t="s">
        <v>159</v>
      </c>
      <c r="H519" s="139" t="s">
        <v>159</v>
      </c>
      <c r="I519" s="139" t="s">
        <v>159</v>
      </c>
      <c r="J519" s="139" t="s">
        <v>159</v>
      </c>
      <c r="K519" s="139" t="s">
        <v>159</v>
      </c>
      <c r="L519" s="139" t="s">
        <v>159</v>
      </c>
      <c r="M519" s="139" t="s">
        <v>159</v>
      </c>
      <c r="N519" s="157" t="s">
        <v>159</v>
      </c>
    </row>
    <row r="520" spans="1:14" ht="18.75">
      <c r="A520" s="181" t="s">
        <v>151</v>
      </c>
      <c r="B520" s="173">
        <v>408</v>
      </c>
      <c r="C520" s="146" t="s">
        <v>159</v>
      </c>
      <c r="D520" s="145" t="s">
        <v>159</v>
      </c>
      <c r="E520" s="145">
        <v>3</v>
      </c>
      <c r="F520" s="145">
        <v>6</v>
      </c>
      <c r="G520" s="145">
        <v>12</v>
      </c>
      <c r="H520" s="145">
        <v>80</v>
      </c>
      <c r="I520" s="145">
        <v>199</v>
      </c>
      <c r="J520" s="145">
        <v>82</v>
      </c>
      <c r="K520" s="145">
        <v>24</v>
      </c>
      <c r="L520" s="145">
        <v>2</v>
      </c>
      <c r="M520" s="145" t="s">
        <v>159</v>
      </c>
      <c r="N520" s="161" t="s">
        <v>159</v>
      </c>
    </row>
    <row r="521" spans="1:14" s="149" customFormat="1" ht="15.75">
      <c r="A521" s="182" t="s">
        <v>1</v>
      </c>
      <c r="B521" s="167" t="s">
        <v>159</v>
      </c>
      <c r="C521" s="139" t="s">
        <v>159</v>
      </c>
      <c r="D521" s="139" t="s">
        <v>159</v>
      </c>
      <c r="E521" s="139" t="s">
        <v>159</v>
      </c>
      <c r="F521" s="139" t="s">
        <v>159</v>
      </c>
      <c r="G521" s="139" t="s">
        <v>159</v>
      </c>
      <c r="H521" s="139" t="s">
        <v>159</v>
      </c>
      <c r="I521" s="139" t="s">
        <v>159</v>
      </c>
      <c r="J521" s="139" t="s">
        <v>159</v>
      </c>
      <c r="K521" s="139" t="s">
        <v>159</v>
      </c>
      <c r="L521" s="139" t="s">
        <v>159</v>
      </c>
      <c r="M521" s="139" t="s">
        <v>159</v>
      </c>
      <c r="N521" s="157" t="s">
        <v>159</v>
      </c>
    </row>
    <row r="522" spans="1:14" s="149" customFormat="1" ht="15.75">
      <c r="A522" s="182" t="s">
        <v>2</v>
      </c>
      <c r="B522" s="168">
        <v>2</v>
      </c>
      <c r="C522" s="139" t="s">
        <v>159</v>
      </c>
      <c r="D522" s="140" t="s">
        <v>159</v>
      </c>
      <c r="E522" s="139">
        <v>2</v>
      </c>
      <c r="F522" s="139" t="s">
        <v>159</v>
      </c>
      <c r="G522" s="139" t="s">
        <v>159</v>
      </c>
      <c r="H522" s="139" t="s">
        <v>159</v>
      </c>
      <c r="I522" s="139" t="s">
        <v>159</v>
      </c>
      <c r="J522" s="139" t="s">
        <v>159</v>
      </c>
      <c r="K522" s="139" t="s">
        <v>159</v>
      </c>
      <c r="L522" s="139" t="s">
        <v>159</v>
      </c>
      <c r="M522" s="139" t="s">
        <v>159</v>
      </c>
      <c r="N522" s="157" t="s">
        <v>159</v>
      </c>
    </row>
    <row r="523" spans="1:14" s="149" customFormat="1" ht="15.75">
      <c r="A523" s="182" t="s">
        <v>3</v>
      </c>
      <c r="B523" s="168">
        <v>2</v>
      </c>
      <c r="C523" s="139" t="s">
        <v>159</v>
      </c>
      <c r="D523" s="139" t="s">
        <v>159</v>
      </c>
      <c r="E523" s="139">
        <v>1</v>
      </c>
      <c r="F523" s="139">
        <v>1</v>
      </c>
      <c r="G523" s="139" t="s">
        <v>159</v>
      </c>
      <c r="H523" s="139" t="s">
        <v>159</v>
      </c>
      <c r="I523" s="139" t="s">
        <v>159</v>
      </c>
      <c r="J523" s="139" t="s">
        <v>159</v>
      </c>
      <c r="K523" s="139" t="s">
        <v>159</v>
      </c>
      <c r="L523" s="139" t="s">
        <v>159</v>
      </c>
      <c r="M523" s="139" t="s">
        <v>159</v>
      </c>
      <c r="N523" s="157" t="s">
        <v>159</v>
      </c>
    </row>
    <row r="524" spans="1:14" s="149" customFormat="1" ht="15.75">
      <c r="A524" s="182" t="s">
        <v>4</v>
      </c>
      <c r="B524" s="168">
        <v>9</v>
      </c>
      <c r="C524" s="139" t="s">
        <v>159</v>
      </c>
      <c r="D524" s="139" t="s">
        <v>159</v>
      </c>
      <c r="E524" s="139" t="s">
        <v>159</v>
      </c>
      <c r="F524" s="139">
        <v>4</v>
      </c>
      <c r="G524" s="140">
        <v>2</v>
      </c>
      <c r="H524" s="140">
        <v>1</v>
      </c>
      <c r="I524" s="139" t="s">
        <v>159</v>
      </c>
      <c r="J524" s="139">
        <v>2</v>
      </c>
      <c r="K524" s="139" t="s">
        <v>159</v>
      </c>
      <c r="L524" s="139" t="s">
        <v>159</v>
      </c>
      <c r="M524" s="139" t="s">
        <v>159</v>
      </c>
      <c r="N524" s="157" t="s">
        <v>159</v>
      </c>
    </row>
    <row r="525" spans="1:14" s="149" customFormat="1" ht="15.75">
      <c r="A525" s="182" t="s">
        <v>5</v>
      </c>
      <c r="B525" s="168">
        <v>5</v>
      </c>
      <c r="C525" s="139" t="s">
        <v>159</v>
      </c>
      <c r="D525" s="139" t="s">
        <v>159</v>
      </c>
      <c r="E525" s="139" t="s">
        <v>159</v>
      </c>
      <c r="F525" s="139" t="s">
        <v>159</v>
      </c>
      <c r="G525" s="140">
        <v>1</v>
      </c>
      <c r="H525" s="140">
        <v>3</v>
      </c>
      <c r="I525" s="140">
        <v>1</v>
      </c>
      <c r="J525" s="139" t="s">
        <v>159</v>
      </c>
      <c r="K525" s="139" t="s">
        <v>159</v>
      </c>
      <c r="L525" s="139" t="s">
        <v>159</v>
      </c>
      <c r="M525" s="139" t="s">
        <v>159</v>
      </c>
      <c r="N525" s="157" t="s">
        <v>159</v>
      </c>
    </row>
    <row r="526" spans="1:14" s="149" customFormat="1" ht="15.75">
      <c r="A526" s="182" t="s">
        <v>6</v>
      </c>
      <c r="B526" s="168">
        <v>242</v>
      </c>
      <c r="C526" s="139" t="s">
        <v>159</v>
      </c>
      <c r="D526" s="139" t="s">
        <v>159</v>
      </c>
      <c r="E526" s="139" t="s">
        <v>159</v>
      </c>
      <c r="F526" s="139">
        <v>1</v>
      </c>
      <c r="G526" s="140">
        <v>7</v>
      </c>
      <c r="H526" s="140">
        <v>52</v>
      </c>
      <c r="I526" s="140">
        <v>121</v>
      </c>
      <c r="J526" s="140">
        <v>44</v>
      </c>
      <c r="K526" s="140">
        <v>15</v>
      </c>
      <c r="L526" s="139">
        <v>2</v>
      </c>
      <c r="M526" s="139" t="s">
        <v>159</v>
      </c>
      <c r="N526" s="157" t="s">
        <v>159</v>
      </c>
    </row>
    <row r="527" spans="1:14" s="149" customFormat="1" ht="15.75">
      <c r="A527" s="182" t="s">
        <v>7</v>
      </c>
      <c r="B527" s="168">
        <v>148</v>
      </c>
      <c r="C527" s="139" t="s">
        <v>159</v>
      </c>
      <c r="D527" s="139" t="s">
        <v>159</v>
      </c>
      <c r="E527" s="139" t="s">
        <v>159</v>
      </c>
      <c r="F527" s="139" t="s">
        <v>159</v>
      </c>
      <c r="G527" s="140">
        <v>2</v>
      </c>
      <c r="H527" s="140">
        <v>24</v>
      </c>
      <c r="I527" s="140">
        <v>77</v>
      </c>
      <c r="J527" s="140">
        <v>36</v>
      </c>
      <c r="K527" s="140">
        <v>9</v>
      </c>
      <c r="L527" s="139" t="s">
        <v>159</v>
      </c>
      <c r="M527" s="139" t="s">
        <v>159</v>
      </c>
      <c r="N527" s="157" t="s">
        <v>159</v>
      </c>
    </row>
    <row r="528" spans="1:14" s="149" customFormat="1" ht="15.75">
      <c r="A528" s="182" t="s">
        <v>8</v>
      </c>
      <c r="B528" s="167" t="s">
        <v>159</v>
      </c>
      <c r="C528" s="139" t="s">
        <v>159</v>
      </c>
      <c r="D528" s="139" t="s">
        <v>159</v>
      </c>
      <c r="E528" s="139" t="s">
        <v>159</v>
      </c>
      <c r="F528" s="139" t="s">
        <v>159</v>
      </c>
      <c r="G528" s="139" t="s">
        <v>159</v>
      </c>
      <c r="H528" s="139" t="s">
        <v>159</v>
      </c>
      <c r="I528" s="139" t="s">
        <v>159</v>
      </c>
      <c r="J528" s="139" t="s">
        <v>159</v>
      </c>
      <c r="K528" s="139" t="s">
        <v>159</v>
      </c>
      <c r="L528" s="139" t="s">
        <v>159</v>
      </c>
      <c r="M528" s="139" t="s">
        <v>159</v>
      </c>
      <c r="N528" s="157" t="s">
        <v>159</v>
      </c>
    </row>
    <row r="529" spans="1:14" ht="18.75">
      <c r="A529" s="181" t="s">
        <v>152</v>
      </c>
      <c r="B529" s="173">
        <v>540</v>
      </c>
      <c r="C529" s="146" t="s">
        <v>159</v>
      </c>
      <c r="D529" s="145">
        <v>3</v>
      </c>
      <c r="E529" s="145">
        <v>4</v>
      </c>
      <c r="F529" s="145">
        <v>3</v>
      </c>
      <c r="G529" s="145">
        <v>13</v>
      </c>
      <c r="H529" s="145">
        <v>90</v>
      </c>
      <c r="I529" s="145">
        <v>218</v>
      </c>
      <c r="J529" s="145">
        <v>158</v>
      </c>
      <c r="K529" s="145">
        <v>42</v>
      </c>
      <c r="L529" s="145">
        <v>6</v>
      </c>
      <c r="M529" s="145">
        <v>3</v>
      </c>
      <c r="N529" s="161" t="s">
        <v>159</v>
      </c>
    </row>
    <row r="530" spans="1:14" s="149" customFormat="1" ht="15.75">
      <c r="A530" s="182" t="s">
        <v>1</v>
      </c>
      <c r="B530" s="167" t="s">
        <v>159</v>
      </c>
      <c r="C530" s="139" t="s">
        <v>159</v>
      </c>
      <c r="D530" s="139" t="s">
        <v>159</v>
      </c>
      <c r="E530" s="139" t="s">
        <v>159</v>
      </c>
      <c r="F530" s="139" t="s">
        <v>159</v>
      </c>
      <c r="G530" s="139" t="s">
        <v>159</v>
      </c>
      <c r="H530" s="139" t="s">
        <v>159</v>
      </c>
      <c r="I530" s="139" t="s">
        <v>159</v>
      </c>
      <c r="J530" s="139" t="s">
        <v>159</v>
      </c>
      <c r="K530" s="139" t="s">
        <v>159</v>
      </c>
      <c r="L530" s="139" t="s">
        <v>159</v>
      </c>
      <c r="M530" s="139" t="s">
        <v>159</v>
      </c>
      <c r="N530" s="157" t="s">
        <v>159</v>
      </c>
    </row>
    <row r="531" spans="1:14" s="149" customFormat="1" ht="15.75">
      <c r="A531" s="182" t="s">
        <v>2</v>
      </c>
      <c r="B531" s="168">
        <v>2</v>
      </c>
      <c r="C531" s="139" t="s">
        <v>159</v>
      </c>
      <c r="D531" s="139">
        <v>1</v>
      </c>
      <c r="E531" s="139">
        <v>1</v>
      </c>
      <c r="F531" s="139" t="s">
        <v>159</v>
      </c>
      <c r="G531" s="139" t="s">
        <v>159</v>
      </c>
      <c r="H531" s="139" t="s">
        <v>159</v>
      </c>
      <c r="I531" s="139" t="s">
        <v>159</v>
      </c>
      <c r="J531" s="139" t="s">
        <v>159</v>
      </c>
      <c r="K531" s="139" t="s">
        <v>159</v>
      </c>
      <c r="L531" s="139" t="s">
        <v>159</v>
      </c>
      <c r="M531" s="139" t="s">
        <v>159</v>
      </c>
      <c r="N531" s="157" t="s">
        <v>159</v>
      </c>
    </row>
    <row r="532" spans="1:14" s="149" customFormat="1" ht="15.75">
      <c r="A532" s="182" t="s">
        <v>3</v>
      </c>
      <c r="B532" s="168">
        <v>5</v>
      </c>
      <c r="C532" s="139" t="s">
        <v>159</v>
      </c>
      <c r="D532" s="139">
        <v>1</v>
      </c>
      <c r="E532" s="140">
        <v>2</v>
      </c>
      <c r="F532" s="140">
        <v>1</v>
      </c>
      <c r="G532" s="139" t="s">
        <v>159</v>
      </c>
      <c r="H532" s="139" t="s">
        <v>159</v>
      </c>
      <c r="I532" s="139">
        <v>1</v>
      </c>
      <c r="J532" s="139" t="s">
        <v>159</v>
      </c>
      <c r="K532" s="139" t="s">
        <v>159</v>
      </c>
      <c r="L532" s="139" t="s">
        <v>159</v>
      </c>
      <c r="M532" s="139" t="s">
        <v>159</v>
      </c>
      <c r="N532" s="157" t="s">
        <v>159</v>
      </c>
    </row>
    <row r="533" spans="1:14" s="149" customFormat="1" ht="15.75">
      <c r="A533" s="182" t="s">
        <v>4</v>
      </c>
      <c r="B533" s="168">
        <v>12</v>
      </c>
      <c r="C533" s="139" t="s">
        <v>159</v>
      </c>
      <c r="D533" s="139">
        <v>1</v>
      </c>
      <c r="E533" s="139">
        <v>1</v>
      </c>
      <c r="F533" s="140" t="s">
        <v>159</v>
      </c>
      <c r="G533" s="139" t="s">
        <v>159</v>
      </c>
      <c r="H533" s="139">
        <v>5</v>
      </c>
      <c r="I533" s="139">
        <v>2</v>
      </c>
      <c r="J533" s="139">
        <v>2</v>
      </c>
      <c r="K533" s="139" t="s">
        <v>159</v>
      </c>
      <c r="L533" s="139" t="s">
        <v>159</v>
      </c>
      <c r="M533" s="139">
        <v>1</v>
      </c>
      <c r="N533" s="157" t="s">
        <v>159</v>
      </c>
    </row>
    <row r="534" spans="1:14" s="149" customFormat="1" ht="15.75">
      <c r="A534" s="182" t="s">
        <v>5</v>
      </c>
      <c r="B534" s="168">
        <v>4</v>
      </c>
      <c r="C534" s="139" t="s">
        <v>159</v>
      </c>
      <c r="D534" s="139" t="s">
        <v>159</v>
      </c>
      <c r="E534" s="139" t="s">
        <v>159</v>
      </c>
      <c r="F534" s="139" t="s">
        <v>159</v>
      </c>
      <c r="G534" s="139">
        <v>1</v>
      </c>
      <c r="H534" s="140">
        <v>2</v>
      </c>
      <c r="I534" s="139" t="s">
        <v>159</v>
      </c>
      <c r="J534" s="139">
        <v>1</v>
      </c>
      <c r="K534" s="139" t="s">
        <v>159</v>
      </c>
      <c r="L534" s="139" t="s">
        <v>159</v>
      </c>
      <c r="M534" s="139" t="s">
        <v>159</v>
      </c>
      <c r="N534" s="157" t="s">
        <v>159</v>
      </c>
    </row>
    <row r="535" spans="1:14" s="149" customFormat="1" ht="15.75">
      <c r="A535" s="182" t="s">
        <v>6</v>
      </c>
      <c r="B535" s="168">
        <v>211</v>
      </c>
      <c r="C535" s="139" t="s">
        <v>159</v>
      </c>
      <c r="D535" s="139" t="s">
        <v>159</v>
      </c>
      <c r="E535" s="139" t="s">
        <v>159</v>
      </c>
      <c r="F535" s="140">
        <v>1</v>
      </c>
      <c r="G535" s="140">
        <v>9</v>
      </c>
      <c r="H535" s="140">
        <v>41</v>
      </c>
      <c r="I535" s="140">
        <v>88</v>
      </c>
      <c r="J535" s="140">
        <v>56</v>
      </c>
      <c r="K535" s="140">
        <v>16</v>
      </c>
      <c r="L535" s="140" t="s">
        <v>159</v>
      </c>
      <c r="M535" s="139" t="s">
        <v>159</v>
      </c>
      <c r="N535" s="157" t="s">
        <v>159</v>
      </c>
    </row>
    <row r="536" spans="1:14" s="149" customFormat="1" ht="15.75">
      <c r="A536" s="182" t="s">
        <v>7</v>
      </c>
      <c r="B536" s="168">
        <v>306</v>
      </c>
      <c r="C536" s="139" t="s">
        <v>159</v>
      </c>
      <c r="D536" s="139" t="s">
        <v>159</v>
      </c>
      <c r="E536" s="139" t="s">
        <v>159</v>
      </c>
      <c r="F536" s="139">
        <v>1</v>
      </c>
      <c r="G536" s="140">
        <v>3</v>
      </c>
      <c r="H536" s="139">
        <v>42</v>
      </c>
      <c r="I536" s="140">
        <v>127</v>
      </c>
      <c r="J536" s="140">
        <v>99</v>
      </c>
      <c r="K536" s="139">
        <v>26</v>
      </c>
      <c r="L536" s="139">
        <v>6</v>
      </c>
      <c r="M536" s="139">
        <v>2</v>
      </c>
      <c r="N536" s="157" t="s">
        <v>159</v>
      </c>
    </row>
    <row r="537" spans="1:14" s="149" customFormat="1" ht="15.75">
      <c r="A537" s="182" t="s">
        <v>8</v>
      </c>
      <c r="B537" s="167" t="s">
        <v>159</v>
      </c>
      <c r="C537" s="139" t="s">
        <v>159</v>
      </c>
      <c r="D537" s="139" t="s">
        <v>159</v>
      </c>
      <c r="E537" s="139" t="s">
        <v>159</v>
      </c>
      <c r="F537" s="139" t="s">
        <v>159</v>
      </c>
      <c r="G537" s="139" t="s">
        <v>159</v>
      </c>
      <c r="H537" s="139" t="s">
        <v>159</v>
      </c>
      <c r="I537" s="139" t="s">
        <v>159</v>
      </c>
      <c r="J537" s="139" t="s">
        <v>159</v>
      </c>
      <c r="K537" s="139" t="s">
        <v>159</v>
      </c>
      <c r="L537" s="139" t="s">
        <v>159</v>
      </c>
      <c r="M537" s="139" t="s">
        <v>159</v>
      </c>
      <c r="N537" s="157" t="s">
        <v>159</v>
      </c>
    </row>
    <row r="538" spans="1:14" s="138" customFormat="1" ht="20.25">
      <c r="A538" s="180" t="s">
        <v>153</v>
      </c>
      <c r="B538" s="172">
        <v>6192</v>
      </c>
      <c r="C538" s="148">
        <v>9</v>
      </c>
      <c r="D538" s="147">
        <v>14</v>
      </c>
      <c r="E538" s="147">
        <v>31</v>
      </c>
      <c r="F538" s="147">
        <v>44</v>
      </c>
      <c r="G538" s="147">
        <v>235</v>
      </c>
      <c r="H538" s="147">
        <v>1055</v>
      </c>
      <c r="I538" s="147">
        <v>2493</v>
      </c>
      <c r="J538" s="147">
        <v>1797</v>
      </c>
      <c r="K538" s="147">
        <v>442</v>
      </c>
      <c r="L538" s="147">
        <v>65</v>
      </c>
      <c r="M538" s="147">
        <v>7</v>
      </c>
      <c r="N538" s="160" t="s">
        <v>159</v>
      </c>
    </row>
    <row r="539" spans="1:14" s="149" customFormat="1" ht="15.75">
      <c r="A539" s="182" t="s">
        <v>1</v>
      </c>
      <c r="B539" s="167" t="s">
        <v>159</v>
      </c>
      <c r="C539" s="139" t="s">
        <v>159</v>
      </c>
      <c r="D539" s="139" t="s">
        <v>159</v>
      </c>
      <c r="E539" s="139" t="s">
        <v>159</v>
      </c>
      <c r="F539" s="139" t="s">
        <v>159</v>
      </c>
      <c r="G539" s="139" t="s">
        <v>159</v>
      </c>
      <c r="H539" s="139" t="s">
        <v>159</v>
      </c>
      <c r="I539" s="139" t="s">
        <v>159</v>
      </c>
      <c r="J539" s="139" t="s">
        <v>159</v>
      </c>
      <c r="K539" s="139" t="s">
        <v>159</v>
      </c>
      <c r="L539" s="139" t="s">
        <v>159</v>
      </c>
      <c r="M539" s="139" t="s">
        <v>159</v>
      </c>
      <c r="N539" s="157" t="s">
        <v>159</v>
      </c>
    </row>
    <row r="540" spans="1:14" s="149" customFormat="1" ht="15.75">
      <c r="A540" s="182" t="s">
        <v>2</v>
      </c>
      <c r="B540" s="168">
        <v>12</v>
      </c>
      <c r="C540" s="139" t="s">
        <v>159</v>
      </c>
      <c r="D540" s="140">
        <v>7</v>
      </c>
      <c r="E540" s="140">
        <v>5</v>
      </c>
      <c r="F540" s="139" t="s">
        <v>159</v>
      </c>
      <c r="G540" s="139" t="s">
        <v>159</v>
      </c>
      <c r="H540" s="139" t="s">
        <v>159</v>
      </c>
      <c r="I540" s="139" t="s">
        <v>159</v>
      </c>
      <c r="J540" s="139" t="s">
        <v>159</v>
      </c>
      <c r="K540" s="139" t="s">
        <v>159</v>
      </c>
      <c r="L540" s="139" t="s">
        <v>159</v>
      </c>
      <c r="M540" s="139" t="s">
        <v>159</v>
      </c>
      <c r="N540" s="157" t="s">
        <v>159</v>
      </c>
    </row>
    <row r="541" spans="1:14" s="149" customFormat="1" ht="15.75">
      <c r="A541" s="182" t="s">
        <v>3</v>
      </c>
      <c r="B541" s="168">
        <v>42</v>
      </c>
      <c r="C541" s="139">
        <v>1</v>
      </c>
      <c r="D541" s="140">
        <v>4</v>
      </c>
      <c r="E541" s="140">
        <v>14</v>
      </c>
      <c r="F541" s="140">
        <v>5</v>
      </c>
      <c r="G541" s="139">
        <v>6</v>
      </c>
      <c r="H541" s="140">
        <v>2</v>
      </c>
      <c r="I541" s="139">
        <v>5</v>
      </c>
      <c r="J541" s="139">
        <v>4</v>
      </c>
      <c r="K541" s="139">
        <v>1</v>
      </c>
      <c r="L541" s="139" t="s">
        <v>159</v>
      </c>
      <c r="M541" s="139" t="s">
        <v>159</v>
      </c>
      <c r="N541" s="157" t="s">
        <v>159</v>
      </c>
    </row>
    <row r="542" spans="1:14" s="149" customFormat="1" ht="15.75">
      <c r="A542" s="182" t="s">
        <v>4</v>
      </c>
      <c r="B542" s="168">
        <v>97</v>
      </c>
      <c r="C542" s="139" t="s">
        <v>159</v>
      </c>
      <c r="D542" s="139">
        <v>2</v>
      </c>
      <c r="E542" s="140">
        <v>5</v>
      </c>
      <c r="F542" s="140">
        <v>15</v>
      </c>
      <c r="G542" s="140">
        <v>31</v>
      </c>
      <c r="H542" s="140">
        <v>28</v>
      </c>
      <c r="I542" s="140">
        <v>8</v>
      </c>
      <c r="J542" s="140">
        <v>7</v>
      </c>
      <c r="K542" s="139" t="s">
        <v>159</v>
      </c>
      <c r="L542" s="139" t="s">
        <v>159</v>
      </c>
      <c r="M542" s="139">
        <v>1</v>
      </c>
      <c r="N542" s="157" t="s">
        <v>159</v>
      </c>
    </row>
    <row r="543" spans="1:14" s="149" customFormat="1" ht="15.75">
      <c r="A543" s="182" t="s">
        <v>5</v>
      </c>
      <c r="B543" s="168">
        <v>52</v>
      </c>
      <c r="C543" s="139" t="s">
        <v>159</v>
      </c>
      <c r="D543" s="139" t="s">
        <v>159</v>
      </c>
      <c r="E543" s="139">
        <v>2</v>
      </c>
      <c r="F543" s="140">
        <v>2</v>
      </c>
      <c r="G543" s="140">
        <v>9</v>
      </c>
      <c r="H543" s="140">
        <v>18</v>
      </c>
      <c r="I543" s="140">
        <v>13</v>
      </c>
      <c r="J543" s="140">
        <v>7</v>
      </c>
      <c r="K543" s="140">
        <v>1</v>
      </c>
      <c r="L543" s="139" t="s">
        <v>159</v>
      </c>
      <c r="M543" s="139" t="s">
        <v>159</v>
      </c>
      <c r="N543" s="157" t="s">
        <v>159</v>
      </c>
    </row>
    <row r="544" spans="1:14" s="149" customFormat="1" ht="15.75">
      <c r="A544" s="182" t="s">
        <v>6</v>
      </c>
      <c r="B544" s="168">
        <v>3448</v>
      </c>
      <c r="C544" s="139">
        <v>6</v>
      </c>
      <c r="D544" s="139">
        <v>1</v>
      </c>
      <c r="E544" s="140">
        <v>5</v>
      </c>
      <c r="F544" s="140">
        <v>17</v>
      </c>
      <c r="G544" s="140">
        <v>128</v>
      </c>
      <c r="H544" s="140">
        <v>616</v>
      </c>
      <c r="I544" s="140">
        <v>1470</v>
      </c>
      <c r="J544" s="140">
        <v>949</v>
      </c>
      <c r="K544" s="140">
        <v>223</v>
      </c>
      <c r="L544" s="140">
        <v>30</v>
      </c>
      <c r="M544" s="140">
        <v>3</v>
      </c>
      <c r="N544" s="157" t="s">
        <v>159</v>
      </c>
    </row>
    <row r="545" spans="1:14" s="149" customFormat="1" ht="15.75">
      <c r="A545" s="182" t="s">
        <v>7</v>
      </c>
      <c r="B545" s="168">
        <v>2541</v>
      </c>
      <c r="C545" s="139">
        <v>2</v>
      </c>
      <c r="D545" s="139" t="s">
        <v>159</v>
      </c>
      <c r="E545" s="139" t="s">
        <v>159</v>
      </c>
      <c r="F545" s="140">
        <v>5</v>
      </c>
      <c r="G545" s="140">
        <v>61</v>
      </c>
      <c r="H545" s="140">
        <v>391</v>
      </c>
      <c r="I545" s="140">
        <v>997</v>
      </c>
      <c r="J545" s="140">
        <v>830</v>
      </c>
      <c r="K545" s="140">
        <v>217</v>
      </c>
      <c r="L545" s="140">
        <v>35</v>
      </c>
      <c r="M545" s="139">
        <v>3</v>
      </c>
      <c r="N545" s="157" t="s">
        <v>159</v>
      </c>
    </row>
    <row r="546" spans="1:14" s="149" customFormat="1" ht="15.75">
      <c r="A546" s="182" t="s">
        <v>8</v>
      </c>
      <c r="B546" s="167" t="s">
        <v>159</v>
      </c>
      <c r="C546" s="139" t="s">
        <v>159</v>
      </c>
      <c r="D546" s="139" t="s">
        <v>159</v>
      </c>
      <c r="E546" s="139" t="s">
        <v>159</v>
      </c>
      <c r="F546" s="139" t="s">
        <v>159</v>
      </c>
      <c r="G546" s="139" t="s">
        <v>159</v>
      </c>
      <c r="H546" s="139" t="s">
        <v>159</v>
      </c>
      <c r="I546" s="139" t="s">
        <v>159</v>
      </c>
      <c r="J546" s="139" t="s">
        <v>159</v>
      </c>
      <c r="K546" s="139" t="s">
        <v>159</v>
      </c>
      <c r="L546" s="139" t="s">
        <v>159</v>
      </c>
      <c r="M546" s="139" t="s">
        <v>159</v>
      </c>
      <c r="N546" s="157" t="s">
        <v>159</v>
      </c>
    </row>
    <row r="547" spans="1:14" ht="18.75">
      <c r="A547" s="181" t="s">
        <v>154</v>
      </c>
      <c r="B547" s="173">
        <v>3192</v>
      </c>
      <c r="C547" s="146">
        <v>3</v>
      </c>
      <c r="D547" s="145">
        <v>8</v>
      </c>
      <c r="E547" s="145">
        <v>15</v>
      </c>
      <c r="F547" s="145">
        <v>24</v>
      </c>
      <c r="G547" s="145">
        <v>125</v>
      </c>
      <c r="H547" s="145">
        <v>568</v>
      </c>
      <c r="I547" s="145">
        <v>1266</v>
      </c>
      <c r="J547" s="145">
        <v>942</v>
      </c>
      <c r="K547" s="145">
        <v>204</v>
      </c>
      <c r="L547" s="145">
        <v>33</v>
      </c>
      <c r="M547" s="145">
        <v>4</v>
      </c>
      <c r="N547" s="161" t="s">
        <v>159</v>
      </c>
    </row>
    <row r="548" spans="1:14" s="149" customFormat="1" ht="15.75">
      <c r="A548" s="182" t="s">
        <v>1</v>
      </c>
      <c r="B548" s="167" t="s">
        <v>159</v>
      </c>
      <c r="C548" s="139" t="s">
        <v>159</v>
      </c>
      <c r="D548" s="139" t="s">
        <v>159</v>
      </c>
      <c r="E548" s="139" t="s">
        <v>159</v>
      </c>
      <c r="F548" s="139" t="s">
        <v>159</v>
      </c>
      <c r="G548" s="139" t="s">
        <v>159</v>
      </c>
      <c r="H548" s="139" t="s">
        <v>159</v>
      </c>
      <c r="I548" s="139" t="s">
        <v>159</v>
      </c>
      <c r="J548" s="139" t="s">
        <v>159</v>
      </c>
      <c r="K548" s="139" t="s">
        <v>159</v>
      </c>
      <c r="L548" s="139" t="s">
        <v>159</v>
      </c>
      <c r="M548" s="139" t="s">
        <v>159</v>
      </c>
      <c r="N548" s="157" t="s">
        <v>159</v>
      </c>
    </row>
    <row r="549" spans="1:14" s="149" customFormat="1" ht="15.75">
      <c r="A549" s="182" t="s">
        <v>2</v>
      </c>
      <c r="B549" s="168">
        <v>5</v>
      </c>
      <c r="C549" s="139" t="s">
        <v>159</v>
      </c>
      <c r="D549" s="140">
        <v>3</v>
      </c>
      <c r="E549" s="139">
        <v>2</v>
      </c>
      <c r="F549" s="139" t="s">
        <v>159</v>
      </c>
      <c r="G549" s="139" t="s">
        <v>159</v>
      </c>
      <c r="H549" s="139" t="s">
        <v>159</v>
      </c>
      <c r="I549" s="139" t="s">
        <v>159</v>
      </c>
      <c r="J549" s="139" t="s">
        <v>159</v>
      </c>
      <c r="K549" s="139" t="s">
        <v>159</v>
      </c>
      <c r="L549" s="139" t="s">
        <v>159</v>
      </c>
      <c r="M549" s="139" t="s">
        <v>159</v>
      </c>
      <c r="N549" s="157" t="s">
        <v>159</v>
      </c>
    </row>
    <row r="550" spans="1:14" s="149" customFormat="1" ht="15.75">
      <c r="A550" s="182" t="s">
        <v>3</v>
      </c>
      <c r="B550" s="168">
        <v>16</v>
      </c>
      <c r="C550" s="139" t="s">
        <v>159</v>
      </c>
      <c r="D550" s="139">
        <v>3</v>
      </c>
      <c r="E550" s="140">
        <v>4</v>
      </c>
      <c r="F550" s="140">
        <v>2</v>
      </c>
      <c r="G550" s="139">
        <v>1</v>
      </c>
      <c r="H550" s="139">
        <v>1</v>
      </c>
      <c r="I550" s="139">
        <v>2</v>
      </c>
      <c r="J550" s="139">
        <v>3</v>
      </c>
      <c r="K550" s="139" t="s">
        <v>159</v>
      </c>
      <c r="L550" s="139" t="s">
        <v>159</v>
      </c>
      <c r="M550" s="139" t="s">
        <v>159</v>
      </c>
      <c r="N550" s="157" t="s">
        <v>159</v>
      </c>
    </row>
    <row r="551" spans="1:14" s="149" customFormat="1" ht="15.75">
      <c r="A551" s="182" t="s">
        <v>4</v>
      </c>
      <c r="B551" s="168">
        <v>43</v>
      </c>
      <c r="C551" s="139" t="s">
        <v>159</v>
      </c>
      <c r="D551" s="139">
        <v>1</v>
      </c>
      <c r="E551" s="140">
        <v>3</v>
      </c>
      <c r="F551" s="140">
        <v>9</v>
      </c>
      <c r="G551" s="140">
        <v>11</v>
      </c>
      <c r="H551" s="140">
        <v>12</v>
      </c>
      <c r="I551" s="140">
        <v>2</v>
      </c>
      <c r="J551" s="140">
        <v>4</v>
      </c>
      <c r="K551" s="139" t="s">
        <v>159</v>
      </c>
      <c r="L551" s="139" t="s">
        <v>159</v>
      </c>
      <c r="M551" s="139">
        <v>1</v>
      </c>
      <c r="N551" s="157" t="s">
        <v>159</v>
      </c>
    </row>
    <row r="552" spans="1:14" s="149" customFormat="1" ht="15.75">
      <c r="A552" s="182" t="s">
        <v>5</v>
      </c>
      <c r="B552" s="168">
        <v>41</v>
      </c>
      <c r="C552" s="139" t="s">
        <v>159</v>
      </c>
      <c r="D552" s="139" t="s">
        <v>159</v>
      </c>
      <c r="E552" s="139">
        <v>2</v>
      </c>
      <c r="F552" s="140">
        <v>1</v>
      </c>
      <c r="G552" s="139">
        <v>9</v>
      </c>
      <c r="H552" s="140">
        <v>14</v>
      </c>
      <c r="I552" s="140">
        <v>11</v>
      </c>
      <c r="J552" s="139">
        <v>4</v>
      </c>
      <c r="K552" s="139" t="s">
        <v>159</v>
      </c>
      <c r="L552" s="139" t="s">
        <v>159</v>
      </c>
      <c r="M552" s="139" t="s">
        <v>159</v>
      </c>
      <c r="N552" s="157" t="s">
        <v>159</v>
      </c>
    </row>
    <row r="553" spans="1:14" s="149" customFormat="1" ht="15.75">
      <c r="A553" s="182" t="s">
        <v>6</v>
      </c>
      <c r="B553" s="168">
        <v>944</v>
      </c>
      <c r="C553" s="139">
        <v>1</v>
      </c>
      <c r="D553" s="139">
        <v>1</v>
      </c>
      <c r="E553" s="140">
        <v>4</v>
      </c>
      <c r="F553" s="140">
        <v>7</v>
      </c>
      <c r="G553" s="140">
        <v>50</v>
      </c>
      <c r="H553" s="140">
        <v>201</v>
      </c>
      <c r="I553" s="140">
        <v>394</v>
      </c>
      <c r="J553" s="140">
        <v>246</v>
      </c>
      <c r="K553" s="140">
        <v>35</v>
      </c>
      <c r="L553" s="140">
        <v>4</v>
      </c>
      <c r="M553" s="139">
        <v>1</v>
      </c>
      <c r="N553" s="157" t="s">
        <v>159</v>
      </c>
    </row>
    <row r="554" spans="1:14" s="149" customFormat="1" ht="15.75">
      <c r="A554" s="182" t="s">
        <v>7</v>
      </c>
      <c r="B554" s="168">
        <v>2143</v>
      </c>
      <c r="C554" s="139">
        <v>2</v>
      </c>
      <c r="D554" s="139" t="s">
        <v>159</v>
      </c>
      <c r="E554" s="139" t="s">
        <v>159</v>
      </c>
      <c r="F554" s="140">
        <v>5</v>
      </c>
      <c r="G554" s="140">
        <v>54</v>
      </c>
      <c r="H554" s="140">
        <v>340</v>
      </c>
      <c r="I554" s="140">
        <v>857</v>
      </c>
      <c r="J554" s="140">
        <v>685</v>
      </c>
      <c r="K554" s="140">
        <v>169</v>
      </c>
      <c r="L554" s="140">
        <v>29</v>
      </c>
      <c r="M554" s="139">
        <v>2</v>
      </c>
      <c r="N554" s="157" t="s">
        <v>159</v>
      </c>
    </row>
    <row r="555" spans="1:14" s="149" customFormat="1" ht="15.75">
      <c r="A555" s="182" t="s">
        <v>8</v>
      </c>
      <c r="B555" s="167" t="s">
        <v>159</v>
      </c>
      <c r="C555" s="139" t="s">
        <v>159</v>
      </c>
      <c r="D555" s="139" t="s">
        <v>159</v>
      </c>
      <c r="E555" s="139" t="s">
        <v>159</v>
      </c>
      <c r="F555" s="139" t="s">
        <v>159</v>
      </c>
      <c r="G555" s="139" t="s">
        <v>159</v>
      </c>
      <c r="H555" s="139" t="s">
        <v>159</v>
      </c>
      <c r="I555" s="139" t="s">
        <v>159</v>
      </c>
      <c r="J555" s="139" t="s">
        <v>159</v>
      </c>
      <c r="K555" s="139" t="s">
        <v>159</v>
      </c>
      <c r="L555" s="139" t="s">
        <v>159</v>
      </c>
      <c r="M555" s="139" t="s">
        <v>159</v>
      </c>
      <c r="N555" s="157" t="s">
        <v>159</v>
      </c>
    </row>
    <row r="556" spans="1:14" ht="18.75">
      <c r="A556" s="181" t="s">
        <v>155</v>
      </c>
      <c r="B556" s="173">
        <v>769</v>
      </c>
      <c r="C556" s="146">
        <v>2</v>
      </c>
      <c r="D556" s="145">
        <v>1</v>
      </c>
      <c r="E556" s="145">
        <v>2</v>
      </c>
      <c r="F556" s="145">
        <v>8</v>
      </c>
      <c r="G556" s="145">
        <v>26</v>
      </c>
      <c r="H556" s="145">
        <v>147</v>
      </c>
      <c r="I556" s="145">
        <v>333</v>
      </c>
      <c r="J556" s="145">
        <v>192</v>
      </c>
      <c r="K556" s="145">
        <v>54</v>
      </c>
      <c r="L556" s="145">
        <v>4</v>
      </c>
      <c r="M556" s="145" t="s">
        <v>159</v>
      </c>
      <c r="N556" s="161" t="s">
        <v>159</v>
      </c>
    </row>
    <row r="557" spans="1:14" s="149" customFormat="1" ht="15.75">
      <c r="A557" s="182" t="s">
        <v>1</v>
      </c>
      <c r="B557" s="167" t="s">
        <v>159</v>
      </c>
      <c r="C557" s="139" t="s">
        <v>159</v>
      </c>
      <c r="D557" s="139" t="s">
        <v>159</v>
      </c>
      <c r="E557" s="139" t="s">
        <v>159</v>
      </c>
      <c r="F557" s="139" t="s">
        <v>159</v>
      </c>
      <c r="G557" s="139" t="s">
        <v>159</v>
      </c>
      <c r="H557" s="139" t="s">
        <v>159</v>
      </c>
      <c r="I557" s="139" t="s">
        <v>159</v>
      </c>
      <c r="J557" s="139" t="s">
        <v>159</v>
      </c>
      <c r="K557" s="139" t="s">
        <v>159</v>
      </c>
      <c r="L557" s="139" t="s">
        <v>159</v>
      </c>
      <c r="M557" s="139" t="s">
        <v>159</v>
      </c>
      <c r="N557" s="157" t="s">
        <v>159</v>
      </c>
    </row>
    <row r="558" spans="1:14" s="149" customFormat="1" ht="15.75">
      <c r="A558" s="182" t="s">
        <v>2</v>
      </c>
      <c r="B558" s="167">
        <v>2</v>
      </c>
      <c r="C558" s="139" t="s">
        <v>159</v>
      </c>
      <c r="D558" s="139">
        <v>1</v>
      </c>
      <c r="E558" s="139">
        <v>1</v>
      </c>
      <c r="F558" s="139" t="s">
        <v>159</v>
      </c>
      <c r="G558" s="139" t="s">
        <v>159</v>
      </c>
      <c r="H558" s="139" t="s">
        <v>159</v>
      </c>
      <c r="I558" s="139" t="s">
        <v>159</v>
      </c>
      <c r="J558" s="139" t="s">
        <v>159</v>
      </c>
      <c r="K558" s="139" t="s">
        <v>159</v>
      </c>
      <c r="L558" s="139" t="s">
        <v>159</v>
      </c>
      <c r="M558" s="139" t="s">
        <v>159</v>
      </c>
      <c r="N558" s="157" t="s">
        <v>159</v>
      </c>
    </row>
    <row r="559" spans="1:14" s="149" customFormat="1" ht="15.75">
      <c r="A559" s="182" t="s">
        <v>3</v>
      </c>
      <c r="B559" s="168">
        <v>4</v>
      </c>
      <c r="C559" s="139" t="s">
        <v>159</v>
      </c>
      <c r="D559" s="139" t="s">
        <v>159</v>
      </c>
      <c r="E559" s="140" t="s">
        <v>159</v>
      </c>
      <c r="F559" s="139">
        <v>1</v>
      </c>
      <c r="G559" s="139" t="s">
        <v>159</v>
      </c>
      <c r="H559" s="139">
        <v>1</v>
      </c>
      <c r="I559" s="139" t="s">
        <v>159</v>
      </c>
      <c r="J559" s="139">
        <v>1</v>
      </c>
      <c r="K559" s="139">
        <v>1</v>
      </c>
      <c r="L559" s="139" t="s">
        <v>159</v>
      </c>
      <c r="M559" s="139" t="s">
        <v>159</v>
      </c>
      <c r="N559" s="157" t="s">
        <v>159</v>
      </c>
    </row>
    <row r="560" spans="1:14" s="149" customFormat="1" ht="15.75">
      <c r="A560" s="182" t="s">
        <v>4</v>
      </c>
      <c r="B560" s="168">
        <v>14</v>
      </c>
      <c r="C560" s="139" t="s">
        <v>159</v>
      </c>
      <c r="D560" s="139" t="s">
        <v>159</v>
      </c>
      <c r="E560" s="139" t="s">
        <v>159</v>
      </c>
      <c r="F560" s="140">
        <v>3</v>
      </c>
      <c r="G560" s="140">
        <v>2</v>
      </c>
      <c r="H560" s="140">
        <v>4</v>
      </c>
      <c r="I560" s="139">
        <v>3</v>
      </c>
      <c r="J560" s="139">
        <v>2</v>
      </c>
      <c r="K560" s="139" t="s">
        <v>159</v>
      </c>
      <c r="L560" s="139" t="s">
        <v>159</v>
      </c>
      <c r="M560" s="139" t="s">
        <v>159</v>
      </c>
      <c r="N560" s="157" t="s">
        <v>159</v>
      </c>
    </row>
    <row r="561" spans="1:14" s="149" customFormat="1" ht="15.75">
      <c r="A561" s="182" t="s">
        <v>5</v>
      </c>
      <c r="B561" s="168">
        <v>5</v>
      </c>
      <c r="C561" s="139" t="s">
        <v>159</v>
      </c>
      <c r="D561" s="139" t="s">
        <v>159</v>
      </c>
      <c r="E561" s="139" t="s">
        <v>159</v>
      </c>
      <c r="F561" s="139" t="s">
        <v>159</v>
      </c>
      <c r="G561" s="139" t="s">
        <v>159</v>
      </c>
      <c r="H561" s="140">
        <v>1</v>
      </c>
      <c r="I561" s="139">
        <v>1</v>
      </c>
      <c r="J561" s="139">
        <v>2</v>
      </c>
      <c r="K561" s="139">
        <v>1</v>
      </c>
      <c r="L561" s="139" t="s">
        <v>159</v>
      </c>
      <c r="M561" s="139" t="s">
        <v>159</v>
      </c>
      <c r="N561" s="157" t="s">
        <v>159</v>
      </c>
    </row>
    <row r="562" spans="1:14" s="149" customFormat="1" ht="15.75">
      <c r="A562" s="182" t="s">
        <v>6</v>
      </c>
      <c r="B562" s="168">
        <v>567</v>
      </c>
      <c r="C562" s="139">
        <v>2</v>
      </c>
      <c r="D562" s="139" t="s">
        <v>159</v>
      </c>
      <c r="E562" s="139">
        <v>1</v>
      </c>
      <c r="F562" s="140">
        <v>4</v>
      </c>
      <c r="G562" s="140">
        <v>22</v>
      </c>
      <c r="H562" s="140">
        <v>121</v>
      </c>
      <c r="I562" s="140">
        <v>268</v>
      </c>
      <c r="J562" s="140">
        <v>122</v>
      </c>
      <c r="K562" s="140">
        <v>25</v>
      </c>
      <c r="L562" s="140">
        <v>2</v>
      </c>
      <c r="M562" s="139" t="s">
        <v>159</v>
      </c>
      <c r="N562" s="157" t="s">
        <v>159</v>
      </c>
    </row>
    <row r="563" spans="1:14" s="149" customFormat="1" ht="15.75">
      <c r="A563" s="182" t="s">
        <v>7</v>
      </c>
      <c r="B563" s="168">
        <v>177</v>
      </c>
      <c r="C563" s="139" t="s">
        <v>159</v>
      </c>
      <c r="D563" s="139" t="s">
        <v>159</v>
      </c>
      <c r="E563" s="139" t="s">
        <v>159</v>
      </c>
      <c r="F563" s="139" t="s">
        <v>159</v>
      </c>
      <c r="G563" s="139">
        <v>2</v>
      </c>
      <c r="H563" s="140">
        <v>20</v>
      </c>
      <c r="I563" s="140">
        <v>61</v>
      </c>
      <c r="J563" s="140">
        <v>65</v>
      </c>
      <c r="K563" s="140">
        <v>27</v>
      </c>
      <c r="L563" s="139">
        <v>2</v>
      </c>
      <c r="M563" s="139" t="s">
        <v>159</v>
      </c>
      <c r="N563" s="157" t="s">
        <v>159</v>
      </c>
    </row>
    <row r="564" spans="1:14" s="149" customFormat="1" ht="15.75">
      <c r="A564" s="182" t="s">
        <v>8</v>
      </c>
      <c r="B564" s="167" t="s">
        <v>159</v>
      </c>
      <c r="C564" s="139" t="s">
        <v>159</v>
      </c>
      <c r="D564" s="139" t="s">
        <v>159</v>
      </c>
      <c r="E564" s="139" t="s">
        <v>159</v>
      </c>
      <c r="F564" s="139" t="s">
        <v>159</v>
      </c>
      <c r="G564" s="139" t="s">
        <v>159</v>
      </c>
      <c r="H564" s="139" t="s">
        <v>159</v>
      </c>
      <c r="I564" s="139" t="s">
        <v>159</v>
      </c>
      <c r="J564" s="139" t="s">
        <v>159</v>
      </c>
      <c r="K564" s="139" t="s">
        <v>159</v>
      </c>
      <c r="L564" s="139" t="s">
        <v>159</v>
      </c>
      <c r="M564" s="139" t="s">
        <v>159</v>
      </c>
      <c r="N564" s="157" t="s">
        <v>159</v>
      </c>
    </row>
    <row r="565" spans="1:14" ht="18.75">
      <c r="A565" s="181" t="s">
        <v>156</v>
      </c>
      <c r="B565" s="173">
        <v>841</v>
      </c>
      <c r="C565" s="146">
        <v>2</v>
      </c>
      <c r="D565" s="145">
        <v>1</v>
      </c>
      <c r="E565" s="145">
        <v>4</v>
      </c>
      <c r="F565" s="145">
        <v>6</v>
      </c>
      <c r="G565" s="145">
        <v>42</v>
      </c>
      <c r="H565" s="145">
        <v>134</v>
      </c>
      <c r="I565" s="145">
        <v>327</v>
      </c>
      <c r="J565" s="145">
        <v>249</v>
      </c>
      <c r="K565" s="145">
        <v>67</v>
      </c>
      <c r="L565" s="145">
        <v>8</v>
      </c>
      <c r="M565" s="145">
        <v>1</v>
      </c>
      <c r="N565" s="161" t="s">
        <v>159</v>
      </c>
    </row>
    <row r="566" spans="1:14" s="149" customFormat="1" ht="15.75">
      <c r="A566" s="182" t="s">
        <v>1</v>
      </c>
      <c r="B566" s="167" t="s">
        <v>159</v>
      </c>
      <c r="C566" s="139" t="s">
        <v>159</v>
      </c>
      <c r="D566" s="139" t="s">
        <v>159</v>
      </c>
      <c r="E566" s="139" t="s">
        <v>159</v>
      </c>
      <c r="F566" s="139" t="s">
        <v>159</v>
      </c>
      <c r="G566" s="139" t="s">
        <v>159</v>
      </c>
      <c r="H566" s="139" t="s">
        <v>159</v>
      </c>
      <c r="I566" s="139" t="s">
        <v>159</v>
      </c>
      <c r="J566" s="139" t="s">
        <v>159</v>
      </c>
      <c r="K566" s="139" t="s">
        <v>159</v>
      </c>
      <c r="L566" s="139" t="s">
        <v>159</v>
      </c>
      <c r="M566" s="139" t="s">
        <v>159</v>
      </c>
      <c r="N566" s="157" t="s">
        <v>159</v>
      </c>
    </row>
    <row r="567" spans="1:14" s="149" customFormat="1" ht="15.75">
      <c r="A567" s="182" t="s">
        <v>2</v>
      </c>
      <c r="B567" s="167">
        <v>3</v>
      </c>
      <c r="C567" s="139" t="s">
        <v>159</v>
      </c>
      <c r="D567" s="139">
        <v>1</v>
      </c>
      <c r="E567" s="139">
        <v>2</v>
      </c>
      <c r="F567" s="139" t="s">
        <v>159</v>
      </c>
      <c r="G567" s="139" t="s">
        <v>159</v>
      </c>
      <c r="H567" s="139" t="s">
        <v>159</v>
      </c>
      <c r="I567" s="139" t="s">
        <v>159</v>
      </c>
      <c r="J567" s="139" t="s">
        <v>159</v>
      </c>
      <c r="K567" s="139" t="s">
        <v>159</v>
      </c>
      <c r="L567" s="139" t="s">
        <v>159</v>
      </c>
      <c r="M567" s="139" t="s">
        <v>159</v>
      </c>
      <c r="N567" s="157" t="s">
        <v>159</v>
      </c>
    </row>
    <row r="568" spans="1:14" s="149" customFormat="1" ht="15.75">
      <c r="A568" s="182" t="s">
        <v>3</v>
      </c>
      <c r="B568" s="168">
        <v>6</v>
      </c>
      <c r="C568" s="139" t="s">
        <v>159</v>
      </c>
      <c r="D568" s="139" t="s">
        <v>159</v>
      </c>
      <c r="E568" s="139">
        <v>2</v>
      </c>
      <c r="F568" s="140" t="s">
        <v>159</v>
      </c>
      <c r="G568" s="139">
        <v>3</v>
      </c>
      <c r="H568" s="139" t="s">
        <v>159</v>
      </c>
      <c r="I568" s="139">
        <v>1</v>
      </c>
      <c r="J568" s="139" t="s">
        <v>159</v>
      </c>
      <c r="K568" s="139" t="s">
        <v>159</v>
      </c>
      <c r="L568" s="139" t="s">
        <v>159</v>
      </c>
      <c r="M568" s="139" t="s">
        <v>159</v>
      </c>
      <c r="N568" s="157" t="s">
        <v>159</v>
      </c>
    </row>
    <row r="569" spans="1:14" s="149" customFormat="1" ht="15.75">
      <c r="A569" s="182" t="s">
        <v>4</v>
      </c>
      <c r="B569" s="168">
        <v>11</v>
      </c>
      <c r="C569" s="139" t="s">
        <v>159</v>
      </c>
      <c r="D569" s="139" t="s">
        <v>159</v>
      </c>
      <c r="E569" s="139" t="s">
        <v>159</v>
      </c>
      <c r="F569" s="140">
        <v>2</v>
      </c>
      <c r="G569" s="140">
        <v>9</v>
      </c>
      <c r="H569" s="140" t="s">
        <v>159</v>
      </c>
      <c r="I569" s="139" t="s">
        <v>159</v>
      </c>
      <c r="J569" s="139" t="s">
        <v>159</v>
      </c>
      <c r="K569" s="139" t="s">
        <v>159</v>
      </c>
      <c r="L569" s="139" t="s">
        <v>159</v>
      </c>
      <c r="M569" s="139" t="s">
        <v>159</v>
      </c>
      <c r="N569" s="157" t="s">
        <v>159</v>
      </c>
    </row>
    <row r="570" spans="1:14" s="149" customFormat="1" ht="15.75">
      <c r="A570" s="182" t="s">
        <v>5</v>
      </c>
      <c r="B570" s="168">
        <v>5</v>
      </c>
      <c r="C570" s="139" t="s">
        <v>159</v>
      </c>
      <c r="D570" s="139" t="s">
        <v>159</v>
      </c>
      <c r="E570" s="139" t="s">
        <v>159</v>
      </c>
      <c r="F570" s="139">
        <v>1</v>
      </c>
      <c r="G570" s="140" t="s">
        <v>159</v>
      </c>
      <c r="H570" s="140">
        <v>2</v>
      </c>
      <c r="I570" s="140">
        <v>1</v>
      </c>
      <c r="J570" s="139">
        <v>1</v>
      </c>
      <c r="K570" s="139" t="s">
        <v>159</v>
      </c>
      <c r="L570" s="139" t="s">
        <v>159</v>
      </c>
      <c r="M570" s="139" t="s">
        <v>159</v>
      </c>
      <c r="N570" s="157" t="s">
        <v>159</v>
      </c>
    </row>
    <row r="571" spans="1:14" s="149" customFormat="1" ht="15.75">
      <c r="A571" s="182" t="s">
        <v>6</v>
      </c>
      <c r="B571" s="168">
        <v>602</v>
      </c>
      <c r="C571" s="139">
        <v>2</v>
      </c>
      <c r="D571" s="139" t="s">
        <v>159</v>
      </c>
      <c r="E571" s="139" t="s">
        <v>159</v>
      </c>
      <c r="F571" s="140">
        <v>3</v>
      </c>
      <c r="G571" s="140">
        <v>25</v>
      </c>
      <c r="H571" s="140">
        <v>102</v>
      </c>
      <c r="I571" s="140">
        <v>249</v>
      </c>
      <c r="J571" s="140">
        <v>170</v>
      </c>
      <c r="K571" s="140">
        <v>46</v>
      </c>
      <c r="L571" s="140">
        <v>5</v>
      </c>
      <c r="M571" s="140" t="s">
        <v>159</v>
      </c>
      <c r="N571" s="157" t="s">
        <v>159</v>
      </c>
    </row>
    <row r="572" spans="1:14" s="149" customFormat="1" ht="15.75">
      <c r="A572" s="182" t="s">
        <v>7</v>
      </c>
      <c r="B572" s="168">
        <v>214</v>
      </c>
      <c r="C572" s="139" t="s">
        <v>159</v>
      </c>
      <c r="D572" s="139" t="s">
        <v>159</v>
      </c>
      <c r="E572" s="139" t="s">
        <v>159</v>
      </c>
      <c r="F572" s="139" t="s">
        <v>159</v>
      </c>
      <c r="G572" s="140">
        <v>5</v>
      </c>
      <c r="H572" s="140">
        <v>30</v>
      </c>
      <c r="I572" s="140">
        <v>76</v>
      </c>
      <c r="J572" s="140">
        <v>78</v>
      </c>
      <c r="K572" s="140">
        <v>21</v>
      </c>
      <c r="L572" s="140">
        <v>3</v>
      </c>
      <c r="M572" s="139">
        <v>1</v>
      </c>
      <c r="N572" s="157" t="s">
        <v>159</v>
      </c>
    </row>
    <row r="573" spans="1:14" s="149" customFormat="1" ht="15.75">
      <c r="A573" s="182" t="s">
        <v>8</v>
      </c>
      <c r="B573" s="167" t="s">
        <v>159</v>
      </c>
      <c r="C573" s="139" t="s">
        <v>159</v>
      </c>
      <c r="D573" s="139" t="s">
        <v>159</v>
      </c>
      <c r="E573" s="139" t="s">
        <v>159</v>
      </c>
      <c r="F573" s="139" t="s">
        <v>159</v>
      </c>
      <c r="G573" s="139" t="s">
        <v>159</v>
      </c>
      <c r="H573" s="139" t="s">
        <v>159</v>
      </c>
      <c r="I573" s="139" t="s">
        <v>159</v>
      </c>
      <c r="J573" s="139" t="s">
        <v>159</v>
      </c>
      <c r="K573" s="139" t="s">
        <v>159</v>
      </c>
      <c r="L573" s="139" t="s">
        <v>159</v>
      </c>
      <c r="M573" s="139" t="s">
        <v>159</v>
      </c>
      <c r="N573" s="157" t="s">
        <v>159</v>
      </c>
    </row>
    <row r="574" spans="1:14" ht="18.75">
      <c r="A574" s="181" t="s">
        <v>157</v>
      </c>
      <c r="B574" s="173">
        <v>1390</v>
      </c>
      <c r="C574" s="146">
        <v>2</v>
      </c>
      <c r="D574" s="145">
        <v>4</v>
      </c>
      <c r="E574" s="145">
        <v>10</v>
      </c>
      <c r="F574" s="145">
        <v>6</v>
      </c>
      <c r="G574" s="145">
        <v>42</v>
      </c>
      <c r="H574" s="145">
        <v>206</v>
      </c>
      <c r="I574" s="145">
        <v>567</v>
      </c>
      <c r="J574" s="145">
        <v>414</v>
      </c>
      <c r="K574" s="145">
        <v>117</v>
      </c>
      <c r="L574" s="145">
        <v>20</v>
      </c>
      <c r="M574" s="145">
        <v>2</v>
      </c>
      <c r="N574" s="161" t="s">
        <v>159</v>
      </c>
    </row>
    <row r="575" spans="1:14" s="149" customFormat="1" ht="15.75">
      <c r="A575" s="182" t="s">
        <v>1</v>
      </c>
      <c r="B575" s="167" t="s">
        <v>159</v>
      </c>
      <c r="C575" s="139" t="s">
        <v>159</v>
      </c>
      <c r="D575" s="139" t="s">
        <v>159</v>
      </c>
      <c r="E575" s="139" t="s">
        <v>159</v>
      </c>
      <c r="F575" s="139" t="s">
        <v>159</v>
      </c>
      <c r="G575" s="139" t="s">
        <v>159</v>
      </c>
      <c r="H575" s="139" t="s">
        <v>159</v>
      </c>
      <c r="I575" s="139" t="s">
        <v>159</v>
      </c>
      <c r="J575" s="139" t="s">
        <v>159</v>
      </c>
      <c r="K575" s="139" t="s">
        <v>159</v>
      </c>
      <c r="L575" s="139" t="s">
        <v>159</v>
      </c>
      <c r="M575" s="139" t="s">
        <v>159</v>
      </c>
      <c r="N575" s="157" t="s">
        <v>159</v>
      </c>
    </row>
    <row r="576" spans="1:14" s="149" customFormat="1" ht="15.75">
      <c r="A576" s="182" t="s">
        <v>2</v>
      </c>
      <c r="B576" s="168">
        <v>2</v>
      </c>
      <c r="C576" s="139" t="s">
        <v>159</v>
      </c>
      <c r="D576" s="139">
        <v>2</v>
      </c>
      <c r="E576" s="139" t="s">
        <v>159</v>
      </c>
      <c r="F576" s="139" t="s">
        <v>159</v>
      </c>
      <c r="G576" s="139" t="s">
        <v>159</v>
      </c>
      <c r="H576" s="139" t="s">
        <v>159</v>
      </c>
      <c r="I576" s="139" t="s">
        <v>159</v>
      </c>
      <c r="J576" s="139" t="s">
        <v>159</v>
      </c>
      <c r="K576" s="139" t="s">
        <v>159</v>
      </c>
      <c r="L576" s="139" t="s">
        <v>159</v>
      </c>
      <c r="M576" s="139" t="s">
        <v>159</v>
      </c>
      <c r="N576" s="157" t="s">
        <v>159</v>
      </c>
    </row>
    <row r="577" spans="1:14" s="149" customFormat="1" ht="15.75">
      <c r="A577" s="182" t="s">
        <v>3</v>
      </c>
      <c r="B577" s="168">
        <v>16</v>
      </c>
      <c r="C577" s="139">
        <v>1</v>
      </c>
      <c r="D577" s="140">
        <v>1</v>
      </c>
      <c r="E577" s="140">
        <v>8</v>
      </c>
      <c r="F577" s="140">
        <v>2</v>
      </c>
      <c r="G577" s="139">
        <v>2</v>
      </c>
      <c r="H577" s="139" t="s">
        <v>159</v>
      </c>
      <c r="I577" s="139">
        <v>2</v>
      </c>
      <c r="J577" s="139" t="s">
        <v>159</v>
      </c>
      <c r="K577" s="139" t="s">
        <v>159</v>
      </c>
      <c r="L577" s="139" t="s">
        <v>159</v>
      </c>
      <c r="M577" s="139" t="s">
        <v>159</v>
      </c>
      <c r="N577" s="157" t="s">
        <v>159</v>
      </c>
    </row>
    <row r="578" spans="1:14" s="149" customFormat="1" ht="15.75">
      <c r="A578" s="182" t="s">
        <v>4</v>
      </c>
      <c r="B578" s="168">
        <v>29</v>
      </c>
      <c r="C578" s="139" t="s">
        <v>159</v>
      </c>
      <c r="D578" s="139">
        <v>1</v>
      </c>
      <c r="E578" s="139">
        <v>2</v>
      </c>
      <c r="F578" s="140">
        <v>1</v>
      </c>
      <c r="G578" s="140">
        <v>9</v>
      </c>
      <c r="H578" s="140">
        <v>12</v>
      </c>
      <c r="I578" s="139">
        <v>3</v>
      </c>
      <c r="J578" s="139">
        <v>1</v>
      </c>
      <c r="K578" s="139" t="s">
        <v>159</v>
      </c>
      <c r="L578" s="139" t="s">
        <v>159</v>
      </c>
      <c r="M578" s="139" t="s">
        <v>159</v>
      </c>
      <c r="N578" s="157" t="s">
        <v>159</v>
      </c>
    </row>
    <row r="579" spans="1:14" s="149" customFormat="1" ht="15.75">
      <c r="A579" s="182" t="s">
        <v>5</v>
      </c>
      <c r="B579" s="168">
        <v>1</v>
      </c>
      <c r="C579" s="139" t="s">
        <v>159</v>
      </c>
      <c r="D579" s="139" t="s">
        <v>159</v>
      </c>
      <c r="E579" s="139" t="s">
        <v>159</v>
      </c>
      <c r="F579" s="139" t="s">
        <v>159</v>
      </c>
      <c r="G579" s="139" t="s">
        <v>159</v>
      </c>
      <c r="H579" s="140">
        <v>1</v>
      </c>
      <c r="I579" s="140" t="s">
        <v>159</v>
      </c>
      <c r="J579" s="139" t="s">
        <v>159</v>
      </c>
      <c r="K579" s="139" t="s">
        <v>159</v>
      </c>
      <c r="L579" s="139" t="s">
        <v>159</v>
      </c>
      <c r="M579" s="139" t="s">
        <v>159</v>
      </c>
      <c r="N579" s="157" t="s">
        <v>159</v>
      </c>
    </row>
    <row r="580" spans="1:14" s="149" customFormat="1" ht="15.75">
      <c r="A580" s="182" t="s">
        <v>6</v>
      </c>
      <c r="B580" s="168">
        <v>1335</v>
      </c>
      <c r="C580" s="139">
        <v>1</v>
      </c>
      <c r="D580" s="139" t="s">
        <v>159</v>
      </c>
      <c r="E580" s="140" t="s">
        <v>159</v>
      </c>
      <c r="F580" s="140">
        <v>3</v>
      </c>
      <c r="G580" s="140">
        <v>31</v>
      </c>
      <c r="H580" s="140">
        <v>192</v>
      </c>
      <c r="I580" s="140">
        <v>559</v>
      </c>
      <c r="J580" s="140">
        <v>411</v>
      </c>
      <c r="K580" s="140">
        <v>117</v>
      </c>
      <c r="L580" s="140">
        <v>19</v>
      </c>
      <c r="M580" s="140">
        <v>2</v>
      </c>
      <c r="N580" s="157" t="s">
        <v>159</v>
      </c>
    </row>
    <row r="581" spans="1:14" s="149" customFormat="1" ht="15.75">
      <c r="A581" s="182" t="s">
        <v>7</v>
      </c>
      <c r="B581" s="168">
        <v>7</v>
      </c>
      <c r="C581" s="139" t="s">
        <v>159</v>
      </c>
      <c r="D581" s="139" t="s">
        <v>159</v>
      </c>
      <c r="E581" s="139" t="s">
        <v>159</v>
      </c>
      <c r="F581" s="139" t="s">
        <v>159</v>
      </c>
      <c r="G581" s="139" t="s">
        <v>159</v>
      </c>
      <c r="H581" s="140">
        <v>1</v>
      </c>
      <c r="I581" s="140">
        <v>3</v>
      </c>
      <c r="J581" s="140">
        <v>2</v>
      </c>
      <c r="K581" s="139" t="s">
        <v>159</v>
      </c>
      <c r="L581" s="139">
        <v>1</v>
      </c>
      <c r="M581" s="139" t="s">
        <v>159</v>
      </c>
      <c r="N581" s="157" t="s">
        <v>159</v>
      </c>
    </row>
    <row r="582" spans="1:14" s="149" customFormat="1" ht="15.75">
      <c r="A582" s="182" t="s">
        <v>8</v>
      </c>
      <c r="B582" s="167" t="s">
        <v>159</v>
      </c>
      <c r="C582" s="139" t="s">
        <v>159</v>
      </c>
      <c r="D582" s="139" t="s">
        <v>159</v>
      </c>
      <c r="E582" s="139" t="s">
        <v>159</v>
      </c>
      <c r="F582" s="139" t="s">
        <v>159</v>
      </c>
      <c r="G582" s="139" t="s">
        <v>159</v>
      </c>
      <c r="H582" s="139" t="s">
        <v>159</v>
      </c>
      <c r="I582" s="139" t="s">
        <v>159</v>
      </c>
      <c r="J582" s="139" t="s">
        <v>159</v>
      </c>
      <c r="K582" s="139" t="s">
        <v>159</v>
      </c>
      <c r="L582" s="139" t="s">
        <v>159</v>
      </c>
      <c r="M582" s="139" t="s">
        <v>159</v>
      </c>
      <c r="N582" s="157" t="s">
        <v>159</v>
      </c>
    </row>
    <row r="583" spans="1:14" ht="20.25">
      <c r="A583" s="184" t="s">
        <v>158</v>
      </c>
      <c r="B583" s="175">
        <v>284</v>
      </c>
      <c r="C583" s="154">
        <v>2</v>
      </c>
      <c r="D583" s="154">
        <v>1</v>
      </c>
      <c r="E583" s="154" t="s">
        <v>159</v>
      </c>
      <c r="F583" s="154">
        <v>6</v>
      </c>
      <c r="G583" s="153">
        <v>11</v>
      </c>
      <c r="H583" s="153">
        <v>62</v>
      </c>
      <c r="I583" s="153">
        <v>128</v>
      </c>
      <c r="J583" s="153">
        <v>58</v>
      </c>
      <c r="K583" s="153">
        <v>14</v>
      </c>
      <c r="L583" s="154">
        <v>2</v>
      </c>
      <c r="M583" s="154" t="s">
        <v>159</v>
      </c>
      <c r="N583" s="163" t="s">
        <v>159</v>
      </c>
    </row>
    <row r="584" spans="1:14" s="149" customFormat="1" ht="15.75">
      <c r="A584" s="182" t="s">
        <v>1</v>
      </c>
      <c r="B584" s="167" t="s">
        <v>159</v>
      </c>
      <c r="C584" s="139" t="s">
        <v>159</v>
      </c>
      <c r="D584" s="139" t="s">
        <v>159</v>
      </c>
      <c r="E584" s="139" t="s">
        <v>159</v>
      </c>
      <c r="F584" s="139" t="s">
        <v>159</v>
      </c>
      <c r="G584" s="139" t="s">
        <v>159</v>
      </c>
      <c r="H584" s="139" t="s">
        <v>159</v>
      </c>
      <c r="I584" s="139" t="s">
        <v>159</v>
      </c>
      <c r="J584" s="139" t="s">
        <v>159</v>
      </c>
      <c r="K584" s="139" t="s">
        <v>159</v>
      </c>
      <c r="L584" s="139" t="s">
        <v>159</v>
      </c>
      <c r="M584" s="139" t="s">
        <v>159</v>
      </c>
      <c r="N584" s="157" t="s">
        <v>159</v>
      </c>
    </row>
    <row r="585" spans="1:14" s="149" customFormat="1" ht="15.75">
      <c r="A585" s="182" t="s">
        <v>2</v>
      </c>
      <c r="B585" s="167" t="s">
        <v>159</v>
      </c>
      <c r="C585" s="139" t="s">
        <v>159</v>
      </c>
      <c r="D585" s="139" t="s">
        <v>159</v>
      </c>
      <c r="E585" s="139" t="s">
        <v>159</v>
      </c>
      <c r="F585" s="139" t="s">
        <v>159</v>
      </c>
      <c r="G585" s="139" t="s">
        <v>159</v>
      </c>
      <c r="H585" s="139" t="s">
        <v>159</v>
      </c>
      <c r="I585" s="139" t="s">
        <v>159</v>
      </c>
      <c r="J585" s="139" t="s">
        <v>159</v>
      </c>
      <c r="K585" s="139" t="s">
        <v>159</v>
      </c>
      <c r="L585" s="139" t="s">
        <v>159</v>
      </c>
      <c r="M585" s="139" t="s">
        <v>159</v>
      </c>
      <c r="N585" s="157" t="s">
        <v>159</v>
      </c>
    </row>
    <row r="586" spans="1:14" s="149" customFormat="1" ht="15.75">
      <c r="A586" s="182" t="s">
        <v>3</v>
      </c>
      <c r="B586" s="168">
        <v>1</v>
      </c>
      <c r="C586" s="139" t="s">
        <v>159</v>
      </c>
      <c r="D586" s="139" t="s">
        <v>159</v>
      </c>
      <c r="E586" s="139" t="s">
        <v>159</v>
      </c>
      <c r="F586" s="139">
        <v>1</v>
      </c>
      <c r="G586" s="139" t="s">
        <v>159</v>
      </c>
      <c r="H586" s="139" t="s">
        <v>159</v>
      </c>
      <c r="I586" s="139" t="s">
        <v>159</v>
      </c>
      <c r="J586" s="139" t="s">
        <v>159</v>
      </c>
      <c r="K586" s="139" t="s">
        <v>159</v>
      </c>
      <c r="L586" s="139" t="s">
        <v>159</v>
      </c>
      <c r="M586" s="139" t="s">
        <v>159</v>
      </c>
      <c r="N586" s="157" t="s">
        <v>159</v>
      </c>
    </row>
    <row r="587" spans="1:14" s="149" customFormat="1" ht="15.75">
      <c r="A587" s="182" t="s">
        <v>4</v>
      </c>
      <c r="B587" s="168">
        <v>9</v>
      </c>
      <c r="C587" s="139" t="s">
        <v>159</v>
      </c>
      <c r="D587" s="139" t="s">
        <v>159</v>
      </c>
      <c r="E587" s="139" t="s">
        <v>159</v>
      </c>
      <c r="F587" s="139">
        <v>4</v>
      </c>
      <c r="G587" s="139">
        <v>2</v>
      </c>
      <c r="H587" s="140">
        <v>2</v>
      </c>
      <c r="I587" s="139" t="s">
        <v>159</v>
      </c>
      <c r="J587" s="139" t="s">
        <v>159</v>
      </c>
      <c r="K587" s="139">
        <v>1</v>
      </c>
      <c r="L587" s="139" t="s">
        <v>159</v>
      </c>
      <c r="M587" s="139" t="s">
        <v>159</v>
      </c>
      <c r="N587" s="157" t="s">
        <v>159</v>
      </c>
    </row>
    <row r="588" spans="1:14" s="149" customFormat="1" ht="15.75">
      <c r="A588" s="182" t="s">
        <v>5</v>
      </c>
      <c r="B588" s="168">
        <v>8</v>
      </c>
      <c r="C588" s="139" t="s">
        <v>159</v>
      </c>
      <c r="D588" s="139">
        <v>1</v>
      </c>
      <c r="E588" s="139" t="s">
        <v>159</v>
      </c>
      <c r="F588" s="139">
        <v>1</v>
      </c>
      <c r="G588" s="139" t="s">
        <v>159</v>
      </c>
      <c r="H588" s="140">
        <v>5</v>
      </c>
      <c r="I588" s="139">
        <v>1</v>
      </c>
      <c r="J588" s="140" t="s">
        <v>159</v>
      </c>
      <c r="K588" s="139" t="s">
        <v>159</v>
      </c>
      <c r="L588" s="139" t="s">
        <v>159</v>
      </c>
      <c r="M588" s="139" t="s">
        <v>159</v>
      </c>
      <c r="N588" s="157" t="s">
        <v>159</v>
      </c>
    </row>
    <row r="589" spans="1:14" s="149" customFormat="1" ht="15.75">
      <c r="A589" s="182" t="s">
        <v>6</v>
      </c>
      <c r="B589" s="168">
        <v>167</v>
      </c>
      <c r="C589" s="139">
        <v>2</v>
      </c>
      <c r="D589" s="139" t="s">
        <v>159</v>
      </c>
      <c r="E589" s="139" t="s">
        <v>159</v>
      </c>
      <c r="F589" s="139" t="s">
        <v>159</v>
      </c>
      <c r="G589" s="140">
        <v>9</v>
      </c>
      <c r="H589" s="140">
        <v>37</v>
      </c>
      <c r="I589" s="140">
        <v>76</v>
      </c>
      <c r="J589" s="140">
        <v>33</v>
      </c>
      <c r="K589" s="140">
        <v>9</v>
      </c>
      <c r="L589" s="139">
        <v>1</v>
      </c>
      <c r="M589" s="139" t="s">
        <v>159</v>
      </c>
      <c r="N589" s="157" t="s">
        <v>159</v>
      </c>
    </row>
    <row r="590" spans="1:14" s="149" customFormat="1" ht="15.75">
      <c r="A590" s="182" t="s">
        <v>7</v>
      </c>
      <c r="B590" s="168">
        <v>99</v>
      </c>
      <c r="C590" s="139" t="s">
        <v>159</v>
      </c>
      <c r="D590" s="139" t="s">
        <v>159</v>
      </c>
      <c r="E590" s="139" t="s">
        <v>159</v>
      </c>
      <c r="F590" s="139" t="s">
        <v>159</v>
      </c>
      <c r="G590" s="139" t="s">
        <v>159</v>
      </c>
      <c r="H590" s="140">
        <v>18</v>
      </c>
      <c r="I590" s="140">
        <v>51</v>
      </c>
      <c r="J590" s="140">
        <v>25</v>
      </c>
      <c r="K590" s="140">
        <v>4</v>
      </c>
      <c r="L590" s="139">
        <v>1</v>
      </c>
      <c r="M590" s="139" t="s">
        <v>159</v>
      </c>
      <c r="N590" s="157" t="s">
        <v>159</v>
      </c>
    </row>
    <row r="591" spans="1:14" s="149" customFormat="1" ht="16.5" thickBot="1">
      <c r="A591" s="185" t="s">
        <v>8</v>
      </c>
      <c r="B591" s="176" t="s">
        <v>159</v>
      </c>
      <c r="C591" s="164" t="s">
        <v>159</v>
      </c>
      <c r="D591" s="164" t="s">
        <v>159</v>
      </c>
      <c r="E591" s="164" t="s">
        <v>159</v>
      </c>
      <c r="F591" s="164" t="s">
        <v>159</v>
      </c>
      <c r="G591" s="164" t="s">
        <v>159</v>
      </c>
      <c r="H591" s="164" t="s">
        <v>159</v>
      </c>
      <c r="I591" s="164" t="s">
        <v>159</v>
      </c>
      <c r="J591" s="164" t="s">
        <v>159</v>
      </c>
      <c r="K591" s="164" t="s">
        <v>159</v>
      </c>
      <c r="L591" s="164" t="s">
        <v>159</v>
      </c>
      <c r="M591" s="164" t="s">
        <v>159</v>
      </c>
      <c r="N591" s="165" t="s">
        <v>159</v>
      </c>
    </row>
    <row r="592" spans="1:14" ht="15.75" thickTop="1"/>
    <row r="593" s="17" customFormat="1"/>
  </sheetData>
  <mergeCells count="3">
    <mergeCell ref="A15:A16"/>
    <mergeCell ref="A11:N11"/>
    <mergeCell ref="A12:N12"/>
  </mergeCells>
  <phoneticPr fontId="0" type="noConversion"/>
  <pageMargins left="0.75" right="0.75" top="1" bottom="1" header="0.5" footer="0.5"/>
  <headerFooter alignWithMargins="0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N1252"/>
  <sheetViews>
    <sheetView workbookViewId="0">
      <selection activeCell="A12" sqref="A1:XFD12"/>
    </sheetView>
  </sheetViews>
  <sheetFormatPr baseColWidth="10" defaultColWidth="9.140625" defaultRowHeight="15"/>
  <cols>
    <col min="1" max="1" width="82" style="1" customWidth="1"/>
    <col min="2" max="2" width="12.85546875" style="1" customWidth="1"/>
    <col min="3" max="3" width="9.140625" style="1" customWidth="1"/>
    <col min="4" max="4" width="13.42578125" style="1" customWidth="1"/>
    <col min="5" max="6" width="14" style="1" customWidth="1"/>
    <col min="7" max="7" width="14.28515625" style="1" customWidth="1"/>
    <col min="8" max="10" width="14.140625" style="1" customWidth="1"/>
    <col min="11" max="11" width="13.85546875" style="1" customWidth="1"/>
    <col min="12" max="12" width="14" style="1" customWidth="1"/>
    <col min="13" max="13" width="13.5703125" style="1" customWidth="1"/>
    <col min="14" max="14" width="12.85546875" style="1" customWidth="1"/>
    <col min="15" max="16384" width="9.140625" style="1"/>
  </cols>
  <sheetData>
    <row r="1" spans="1:14" s="33" customFormat="1" ht="12.75">
      <c r="A1" s="32"/>
      <c r="B1" s="50"/>
      <c r="C1" s="32"/>
      <c r="D1" s="32"/>
    </row>
    <row r="2" spans="1:14" s="33" customFormat="1" ht="12.75">
      <c r="A2" s="32"/>
      <c r="B2" s="50"/>
      <c r="C2" s="32"/>
      <c r="D2" s="32"/>
    </row>
    <row r="3" spans="1:14" s="33" customFormat="1" ht="12.75">
      <c r="A3" s="32"/>
      <c r="B3" s="50"/>
      <c r="C3" s="32"/>
      <c r="D3" s="32"/>
    </row>
    <row r="4" spans="1:14" s="33" customFormat="1" ht="15.75">
      <c r="A4" s="46" t="s">
        <v>161</v>
      </c>
      <c r="B4" s="51"/>
      <c r="C4" s="34"/>
      <c r="D4" s="34"/>
      <c r="E4" s="34"/>
    </row>
    <row r="5" spans="1:14" s="33" customFormat="1" ht="15.75">
      <c r="A5" s="46" t="s">
        <v>162</v>
      </c>
      <c r="B5" s="51"/>
      <c r="C5" s="34"/>
      <c r="D5" s="34"/>
      <c r="E5" s="34"/>
    </row>
    <row r="6" spans="1:14" s="33" customFormat="1" ht="15.75">
      <c r="A6" s="46" t="s">
        <v>172</v>
      </c>
      <c r="B6" s="51"/>
      <c r="C6" s="34"/>
      <c r="D6" s="34"/>
      <c r="E6" s="34"/>
    </row>
    <row r="7" spans="1:14" s="33" customFormat="1" ht="31.5">
      <c r="A7" s="47" t="s">
        <v>173</v>
      </c>
      <c r="B7" s="52"/>
      <c r="C7" s="35"/>
      <c r="D7" s="35"/>
      <c r="E7" s="35"/>
    </row>
    <row r="8" spans="1:14" s="33" customFormat="1" ht="15.75">
      <c r="A8" s="46" t="s">
        <v>174</v>
      </c>
      <c r="B8" s="51"/>
      <c r="C8" s="34"/>
      <c r="D8" s="34"/>
      <c r="E8" s="34"/>
    </row>
    <row r="9" spans="1:14" s="33" customFormat="1" ht="12.75">
      <c r="B9" s="58"/>
    </row>
    <row r="10" spans="1:14" s="33" customFormat="1" ht="12.75">
      <c r="A10" s="36"/>
      <c r="B10" s="53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</row>
    <row r="11" spans="1:14" s="33" customFormat="1" ht="22.5">
      <c r="A11" s="190" t="s">
        <v>202</v>
      </c>
      <c r="B11" s="190"/>
      <c r="C11" s="190"/>
      <c r="D11" s="190"/>
      <c r="E11" s="190"/>
      <c r="F11" s="190"/>
      <c r="G11" s="190"/>
      <c r="H11" s="190"/>
      <c r="I11" s="190"/>
      <c r="J11" s="190"/>
      <c r="K11" s="190"/>
      <c r="L11" s="190"/>
      <c r="M11" s="190"/>
      <c r="N11" s="190"/>
    </row>
    <row r="12" spans="1:14" s="137" customFormat="1" ht="22.5">
      <c r="A12" s="190" t="s">
        <v>12</v>
      </c>
      <c r="B12" s="190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</row>
    <row r="13" spans="1:14">
      <c r="A13" s="17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</row>
    <row r="14" spans="1:14" ht="15.75" thickBot="1">
      <c r="A14" s="17"/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</row>
    <row r="15" spans="1:14" s="2" customFormat="1" ht="24.75" thickTop="1">
      <c r="A15" s="188" t="s">
        <v>9</v>
      </c>
      <c r="B15" s="166" t="s">
        <v>0</v>
      </c>
      <c r="C15" s="155" t="s">
        <v>13</v>
      </c>
      <c r="D15" s="155" t="s">
        <v>14</v>
      </c>
      <c r="E15" s="155" t="s">
        <v>15</v>
      </c>
      <c r="F15" s="155" t="s">
        <v>16</v>
      </c>
      <c r="G15" s="155" t="s">
        <v>17</v>
      </c>
      <c r="H15" s="155" t="s">
        <v>18</v>
      </c>
      <c r="I15" s="155" t="s">
        <v>19</v>
      </c>
      <c r="J15" s="155" t="s">
        <v>20</v>
      </c>
      <c r="K15" s="155" t="s">
        <v>21</v>
      </c>
      <c r="L15" s="155" t="s">
        <v>22</v>
      </c>
      <c r="M15" s="155" t="s">
        <v>23</v>
      </c>
      <c r="N15" s="156" t="s">
        <v>24</v>
      </c>
    </row>
    <row r="16" spans="1:14" ht="22.5">
      <c r="A16" s="189"/>
      <c r="B16" s="77">
        <v>101799</v>
      </c>
      <c r="C16" s="38">
        <v>43</v>
      </c>
      <c r="D16" s="38">
        <v>292</v>
      </c>
      <c r="E16" s="38">
        <v>556</v>
      </c>
      <c r="F16" s="38">
        <v>1307</v>
      </c>
      <c r="G16" s="38">
        <v>4511</v>
      </c>
      <c r="H16" s="38">
        <v>20809</v>
      </c>
      <c r="I16" s="38">
        <v>42275</v>
      </c>
      <c r="J16" s="38">
        <v>25820</v>
      </c>
      <c r="K16" s="38">
        <v>5397</v>
      </c>
      <c r="L16" s="38">
        <v>688</v>
      </c>
      <c r="M16" s="38">
        <v>101</v>
      </c>
      <c r="N16" s="64" t="s">
        <v>159</v>
      </c>
    </row>
    <row r="17" spans="1:14" ht="15.75">
      <c r="A17" s="177" t="s">
        <v>1</v>
      </c>
      <c r="B17" s="167" t="s">
        <v>159</v>
      </c>
      <c r="C17" s="139" t="s">
        <v>159</v>
      </c>
      <c r="D17" s="139" t="s">
        <v>159</v>
      </c>
      <c r="E17" s="139" t="s">
        <v>159</v>
      </c>
      <c r="F17" s="139" t="s">
        <v>159</v>
      </c>
      <c r="G17" s="139" t="s">
        <v>159</v>
      </c>
      <c r="H17" s="139" t="s">
        <v>159</v>
      </c>
      <c r="I17" s="139" t="s">
        <v>159</v>
      </c>
      <c r="J17" s="139" t="s">
        <v>159</v>
      </c>
      <c r="K17" s="139" t="s">
        <v>159</v>
      </c>
      <c r="L17" s="139" t="s">
        <v>159</v>
      </c>
      <c r="M17" s="139" t="s">
        <v>159</v>
      </c>
      <c r="N17" s="157" t="s">
        <v>159</v>
      </c>
    </row>
    <row r="18" spans="1:14" ht="15.75">
      <c r="A18" s="177" t="s">
        <v>2</v>
      </c>
      <c r="B18" s="168">
        <v>194</v>
      </c>
      <c r="C18" s="140">
        <v>6</v>
      </c>
      <c r="D18" s="140">
        <v>132</v>
      </c>
      <c r="E18" s="140">
        <v>37</v>
      </c>
      <c r="F18" s="140">
        <v>10</v>
      </c>
      <c r="G18" s="140">
        <v>1</v>
      </c>
      <c r="H18" s="140">
        <v>7</v>
      </c>
      <c r="I18" s="140">
        <v>1</v>
      </c>
      <c r="J18" s="140" t="s">
        <v>159</v>
      </c>
      <c r="K18" s="139" t="s">
        <v>159</v>
      </c>
      <c r="L18" s="139" t="s">
        <v>159</v>
      </c>
      <c r="M18" s="139" t="s">
        <v>159</v>
      </c>
      <c r="N18" s="157" t="s">
        <v>159</v>
      </c>
    </row>
    <row r="19" spans="1:14" ht="15.75">
      <c r="A19" s="177" t="s">
        <v>3</v>
      </c>
      <c r="B19" s="168">
        <v>657</v>
      </c>
      <c r="C19" s="140">
        <v>2</v>
      </c>
      <c r="D19" s="140">
        <v>108</v>
      </c>
      <c r="E19" s="140">
        <v>214</v>
      </c>
      <c r="F19" s="140">
        <v>163</v>
      </c>
      <c r="G19" s="140">
        <v>35</v>
      </c>
      <c r="H19" s="140">
        <v>52</v>
      </c>
      <c r="I19" s="140">
        <v>46</v>
      </c>
      <c r="J19" s="140">
        <v>25</v>
      </c>
      <c r="K19" s="140">
        <v>8</v>
      </c>
      <c r="L19" s="139">
        <v>2</v>
      </c>
      <c r="M19" s="139">
        <v>2</v>
      </c>
      <c r="N19" s="157" t="s">
        <v>159</v>
      </c>
    </row>
    <row r="20" spans="1:14" ht="15.75">
      <c r="A20" s="177" t="s">
        <v>4</v>
      </c>
      <c r="B20" s="168">
        <v>1343</v>
      </c>
      <c r="C20" s="139">
        <v>2</v>
      </c>
      <c r="D20" s="140">
        <v>16</v>
      </c>
      <c r="E20" s="140">
        <v>124</v>
      </c>
      <c r="F20" s="140">
        <v>396</v>
      </c>
      <c r="G20" s="140">
        <v>434</v>
      </c>
      <c r="H20" s="140">
        <v>219</v>
      </c>
      <c r="I20" s="140">
        <v>104</v>
      </c>
      <c r="J20" s="140">
        <v>38</v>
      </c>
      <c r="K20" s="140">
        <v>8</v>
      </c>
      <c r="L20" s="139">
        <v>2</v>
      </c>
      <c r="M20" s="139" t="s">
        <v>159</v>
      </c>
      <c r="N20" s="157" t="s">
        <v>159</v>
      </c>
    </row>
    <row r="21" spans="1:14" ht="15.75">
      <c r="A21" s="177" t="s">
        <v>5</v>
      </c>
      <c r="B21" s="168">
        <v>1049</v>
      </c>
      <c r="C21" s="139" t="s">
        <v>159</v>
      </c>
      <c r="D21" s="140">
        <v>5</v>
      </c>
      <c r="E21" s="140">
        <v>11</v>
      </c>
      <c r="F21" s="140">
        <v>66</v>
      </c>
      <c r="G21" s="140">
        <v>270</v>
      </c>
      <c r="H21" s="140">
        <v>388</v>
      </c>
      <c r="I21" s="140">
        <v>204</v>
      </c>
      <c r="J21" s="140">
        <v>84</v>
      </c>
      <c r="K21" s="140">
        <v>17</v>
      </c>
      <c r="L21" s="140">
        <v>3</v>
      </c>
      <c r="M21" s="140">
        <v>1</v>
      </c>
      <c r="N21" s="157" t="s">
        <v>159</v>
      </c>
    </row>
    <row r="22" spans="1:14" ht="15.75">
      <c r="A22" s="177" t="s">
        <v>6</v>
      </c>
      <c r="B22" s="168">
        <v>72088</v>
      </c>
      <c r="C22" s="139">
        <v>23</v>
      </c>
      <c r="D22" s="140">
        <v>29</v>
      </c>
      <c r="E22" s="140">
        <v>157</v>
      </c>
      <c r="F22" s="140">
        <v>604</v>
      </c>
      <c r="G22" s="140">
        <v>3292</v>
      </c>
      <c r="H22" s="140">
        <v>16079</v>
      </c>
      <c r="I22" s="140">
        <v>30465</v>
      </c>
      <c r="J22" s="140">
        <v>17492</v>
      </c>
      <c r="K22" s="140">
        <v>3456</v>
      </c>
      <c r="L22" s="140">
        <v>429</v>
      </c>
      <c r="M22" s="140">
        <v>62</v>
      </c>
      <c r="N22" s="157" t="s">
        <v>159</v>
      </c>
    </row>
    <row r="23" spans="1:14" ht="15.75">
      <c r="A23" s="177" t="s">
        <v>7</v>
      </c>
      <c r="B23" s="168">
        <v>26466</v>
      </c>
      <c r="C23" s="139">
        <v>10</v>
      </c>
      <c r="D23" s="140">
        <v>2</v>
      </c>
      <c r="E23" s="140">
        <v>13</v>
      </c>
      <c r="F23" s="140">
        <v>68</v>
      </c>
      <c r="G23" s="140">
        <v>478</v>
      </c>
      <c r="H23" s="140">
        <v>4064</v>
      </c>
      <c r="I23" s="140">
        <v>11455</v>
      </c>
      <c r="J23" s="140">
        <v>8180</v>
      </c>
      <c r="K23" s="140">
        <v>1908</v>
      </c>
      <c r="L23" s="140">
        <v>252</v>
      </c>
      <c r="M23" s="140">
        <v>36</v>
      </c>
      <c r="N23" s="157" t="s">
        <v>159</v>
      </c>
    </row>
    <row r="24" spans="1:14" ht="15.75">
      <c r="A24" s="177" t="s">
        <v>8</v>
      </c>
      <c r="B24" s="168">
        <v>2</v>
      </c>
      <c r="C24" s="139" t="s">
        <v>159</v>
      </c>
      <c r="D24" s="140" t="s">
        <v>159</v>
      </c>
      <c r="E24" s="139" t="s">
        <v>159</v>
      </c>
      <c r="F24" s="139" t="s">
        <v>159</v>
      </c>
      <c r="G24" s="139">
        <v>1</v>
      </c>
      <c r="H24" s="139" t="s">
        <v>159</v>
      </c>
      <c r="I24" s="139" t="s">
        <v>159</v>
      </c>
      <c r="J24" s="140">
        <v>1</v>
      </c>
      <c r="K24" s="139" t="s">
        <v>159</v>
      </c>
      <c r="L24" s="139" t="s">
        <v>159</v>
      </c>
      <c r="M24" s="139" t="s">
        <v>159</v>
      </c>
      <c r="N24" s="157" t="s">
        <v>159</v>
      </c>
    </row>
    <row r="25" spans="1:14" s="12" customFormat="1" ht="20.25">
      <c r="A25" s="132" t="s">
        <v>10</v>
      </c>
      <c r="B25" s="80">
        <v>101499</v>
      </c>
      <c r="C25" s="55">
        <v>43</v>
      </c>
      <c r="D25" s="55">
        <v>289</v>
      </c>
      <c r="E25" s="55">
        <v>554</v>
      </c>
      <c r="F25" s="55">
        <v>1297</v>
      </c>
      <c r="G25" s="55">
        <v>4500</v>
      </c>
      <c r="H25" s="55">
        <v>20751</v>
      </c>
      <c r="I25" s="55">
        <v>42153</v>
      </c>
      <c r="J25" s="55">
        <v>25745</v>
      </c>
      <c r="K25" s="55">
        <v>5381</v>
      </c>
      <c r="L25" s="55">
        <v>685</v>
      </c>
      <c r="M25" s="55">
        <v>101</v>
      </c>
      <c r="N25" s="67" t="s">
        <v>159</v>
      </c>
    </row>
    <row r="26" spans="1:14" ht="15.75">
      <c r="A26" s="177" t="s">
        <v>1</v>
      </c>
      <c r="B26" s="167" t="s">
        <v>159</v>
      </c>
      <c r="C26" s="139" t="s">
        <v>159</v>
      </c>
      <c r="D26" s="139" t="s">
        <v>159</v>
      </c>
      <c r="E26" s="139" t="s">
        <v>159</v>
      </c>
      <c r="F26" s="139" t="s">
        <v>159</v>
      </c>
      <c r="G26" s="139" t="s">
        <v>159</v>
      </c>
      <c r="H26" s="139" t="s">
        <v>159</v>
      </c>
      <c r="I26" s="139" t="s">
        <v>159</v>
      </c>
      <c r="J26" s="139" t="s">
        <v>159</v>
      </c>
      <c r="K26" s="139" t="s">
        <v>159</v>
      </c>
      <c r="L26" s="139" t="s">
        <v>159</v>
      </c>
      <c r="M26" s="139" t="s">
        <v>159</v>
      </c>
      <c r="N26" s="157" t="s">
        <v>159</v>
      </c>
    </row>
    <row r="27" spans="1:14" ht="15.75">
      <c r="A27" s="177" t="s">
        <v>2</v>
      </c>
      <c r="B27" s="168">
        <v>191</v>
      </c>
      <c r="C27" s="139">
        <v>6</v>
      </c>
      <c r="D27" s="140">
        <v>129</v>
      </c>
      <c r="E27" s="140">
        <v>37</v>
      </c>
      <c r="F27" s="140">
        <v>10</v>
      </c>
      <c r="G27" s="140">
        <v>1</v>
      </c>
      <c r="H27" s="140">
        <v>7</v>
      </c>
      <c r="I27" s="139">
        <v>1</v>
      </c>
      <c r="J27" s="140" t="s">
        <v>159</v>
      </c>
      <c r="K27" s="139" t="s">
        <v>159</v>
      </c>
      <c r="L27" s="139" t="s">
        <v>159</v>
      </c>
      <c r="M27" s="139" t="s">
        <v>159</v>
      </c>
      <c r="N27" s="157" t="s">
        <v>159</v>
      </c>
    </row>
    <row r="28" spans="1:14" ht="15.75">
      <c r="A28" s="177" t="s">
        <v>3</v>
      </c>
      <c r="B28" s="168">
        <v>653</v>
      </c>
      <c r="C28" s="140">
        <v>2</v>
      </c>
      <c r="D28" s="140">
        <v>108</v>
      </c>
      <c r="E28" s="140">
        <v>212</v>
      </c>
      <c r="F28" s="140">
        <v>162</v>
      </c>
      <c r="G28" s="140">
        <v>34</v>
      </c>
      <c r="H28" s="140">
        <v>52</v>
      </c>
      <c r="I28" s="140">
        <v>46</v>
      </c>
      <c r="J28" s="140">
        <v>25</v>
      </c>
      <c r="K28" s="140">
        <v>8</v>
      </c>
      <c r="L28" s="139">
        <v>2</v>
      </c>
      <c r="M28" s="139">
        <v>2</v>
      </c>
      <c r="N28" s="157" t="s">
        <v>159</v>
      </c>
    </row>
    <row r="29" spans="1:14" ht="15.75">
      <c r="A29" s="177" t="s">
        <v>4</v>
      </c>
      <c r="B29" s="168">
        <v>1336</v>
      </c>
      <c r="C29" s="139">
        <v>2</v>
      </c>
      <c r="D29" s="139">
        <v>16</v>
      </c>
      <c r="E29" s="140">
        <v>124</v>
      </c>
      <c r="F29" s="140">
        <v>390</v>
      </c>
      <c r="G29" s="140">
        <v>433</v>
      </c>
      <c r="H29" s="140">
        <v>219</v>
      </c>
      <c r="I29" s="140">
        <v>104</v>
      </c>
      <c r="J29" s="140">
        <v>38</v>
      </c>
      <c r="K29" s="140">
        <v>8</v>
      </c>
      <c r="L29" s="139">
        <v>2</v>
      </c>
      <c r="M29" s="139" t="s">
        <v>159</v>
      </c>
      <c r="N29" s="157" t="s">
        <v>159</v>
      </c>
    </row>
    <row r="30" spans="1:14" ht="15.75">
      <c r="A30" s="177" t="s">
        <v>5</v>
      </c>
      <c r="B30" s="168">
        <v>1049</v>
      </c>
      <c r="C30" s="139" t="s">
        <v>159</v>
      </c>
      <c r="D30" s="139">
        <v>5</v>
      </c>
      <c r="E30" s="140">
        <v>11</v>
      </c>
      <c r="F30" s="140">
        <v>66</v>
      </c>
      <c r="G30" s="140">
        <v>270</v>
      </c>
      <c r="H30" s="140">
        <v>388</v>
      </c>
      <c r="I30" s="140">
        <v>204</v>
      </c>
      <c r="J30" s="140">
        <v>84</v>
      </c>
      <c r="K30" s="140">
        <v>17</v>
      </c>
      <c r="L30" s="140">
        <v>3</v>
      </c>
      <c r="M30" s="140">
        <v>1</v>
      </c>
      <c r="N30" s="157" t="s">
        <v>159</v>
      </c>
    </row>
    <row r="31" spans="1:14" ht="15.75">
      <c r="A31" s="177" t="s">
        <v>6</v>
      </c>
      <c r="B31" s="168">
        <v>71913</v>
      </c>
      <c r="C31" s="139">
        <v>23</v>
      </c>
      <c r="D31" s="139">
        <v>29</v>
      </c>
      <c r="E31" s="140">
        <v>157</v>
      </c>
      <c r="F31" s="140">
        <v>602</v>
      </c>
      <c r="G31" s="140">
        <v>3283</v>
      </c>
      <c r="H31" s="140">
        <v>16038</v>
      </c>
      <c r="I31" s="140">
        <v>30387</v>
      </c>
      <c r="J31" s="140">
        <v>17458</v>
      </c>
      <c r="K31" s="140">
        <v>3447</v>
      </c>
      <c r="L31" s="140">
        <v>427</v>
      </c>
      <c r="M31" s="140">
        <v>62</v>
      </c>
      <c r="N31" s="157" t="s">
        <v>159</v>
      </c>
    </row>
    <row r="32" spans="1:14" ht="15.75">
      <c r="A32" s="177" t="s">
        <v>7</v>
      </c>
      <c r="B32" s="168">
        <v>26355</v>
      </c>
      <c r="C32" s="139">
        <v>10</v>
      </c>
      <c r="D32" s="139">
        <v>2</v>
      </c>
      <c r="E32" s="139">
        <v>13</v>
      </c>
      <c r="F32" s="140">
        <v>67</v>
      </c>
      <c r="G32" s="140">
        <v>478</v>
      </c>
      <c r="H32" s="140">
        <v>4047</v>
      </c>
      <c r="I32" s="140">
        <v>11411</v>
      </c>
      <c r="J32" s="140">
        <v>8139</v>
      </c>
      <c r="K32" s="140">
        <v>1901</v>
      </c>
      <c r="L32" s="140">
        <v>251</v>
      </c>
      <c r="M32" s="140">
        <v>36</v>
      </c>
      <c r="N32" s="157" t="s">
        <v>159</v>
      </c>
    </row>
    <row r="33" spans="1:14" ht="15.75">
      <c r="A33" s="177" t="s">
        <v>8</v>
      </c>
      <c r="B33" s="168">
        <v>2</v>
      </c>
      <c r="C33" s="139" t="s">
        <v>159</v>
      </c>
      <c r="D33" s="139" t="s">
        <v>159</v>
      </c>
      <c r="E33" s="139" t="s">
        <v>159</v>
      </c>
      <c r="F33" s="139" t="s">
        <v>159</v>
      </c>
      <c r="G33" s="139">
        <v>1</v>
      </c>
      <c r="H33" s="139" t="s">
        <v>159</v>
      </c>
      <c r="I33" s="139" t="s">
        <v>159</v>
      </c>
      <c r="J33" s="140">
        <v>1</v>
      </c>
      <c r="K33" s="139" t="s">
        <v>159</v>
      </c>
      <c r="L33" s="139" t="s">
        <v>159</v>
      </c>
      <c r="M33" s="139" t="s">
        <v>159</v>
      </c>
      <c r="N33" s="157" t="s">
        <v>159</v>
      </c>
    </row>
    <row r="34" spans="1:14" ht="20.25">
      <c r="A34" s="178" t="s">
        <v>11</v>
      </c>
      <c r="B34" s="169">
        <v>31126</v>
      </c>
      <c r="C34" s="143">
        <v>14</v>
      </c>
      <c r="D34" s="143">
        <v>109</v>
      </c>
      <c r="E34" s="143">
        <v>205</v>
      </c>
      <c r="F34" s="143">
        <v>504</v>
      </c>
      <c r="G34" s="143">
        <v>1518</v>
      </c>
      <c r="H34" s="143">
        <v>6916</v>
      </c>
      <c r="I34" s="143">
        <v>13028</v>
      </c>
      <c r="J34" s="143">
        <v>7222</v>
      </c>
      <c r="K34" s="143">
        <v>1432</v>
      </c>
      <c r="L34" s="143">
        <v>153</v>
      </c>
      <c r="M34" s="143">
        <v>25</v>
      </c>
      <c r="N34" s="158" t="s">
        <v>159</v>
      </c>
    </row>
    <row r="35" spans="1:14" ht="15.75">
      <c r="A35" s="179" t="s">
        <v>1</v>
      </c>
      <c r="B35" s="170" t="s">
        <v>159</v>
      </c>
      <c r="C35" s="141" t="s">
        <v>159</v>
      </c>
      <c r="D35" s="141" t="s">
        <v>159</v>
      </c>
      <c r="E35" s="141" t="s">
        <v>159</v>
      </c>
      <c r="F35" s="141" t="s">
        <v>159</v>
      </c>
      <c r="G35" s="141" t="s">
        <v>159</v>
      </c>
      <c r="H35" s="141" t="s">
        <v>159</v>
      </c>
      <c r="I35" s="141" t="s">
        <v>159</v>
      </c>
      <c r="J35" s="141" t="s">
        <v>159</v>
      </c>
      <c r="K35" s="141" t="s">
        <v>159</v>
      </c>
      <c r="L35" s="141" t="s">
        <v>159</v>
      </c>
      <c r="M35" s="141" t="s">
        <v>159</v>
      </c>
      <c r="N35" s="159" t="s">
        <v>159</v>
      </c>
    </row>
    <row r="36" spans="1:14" ht="15.75">
      <c r="A36" s="179" t="s">
        <v>2</v>
      </c>
      <c r="B36" s="171">
        <v>73</v>
      </c>
      <c r="C36" s="141">
        <v>3</v>
      </c>
      <c r="D36" s="142">
        <v>56</v>
      </c>
      <c r="E36" s="142">
        <v>8</v>
      </c>
      <c r="F36" s="141">
        <v>4</v>
      </c>
      <c r="G36" s="142" t="s">
        <v>159</v>
      </c>
      <c r="H36" s="142">
        <v>1</v>
      </c>
      <c r="I36" s="141">
        <v>1</v>
      </c>
      <c r="J36" s="141" t="s">
        <v>159</v>
      </c>
      <c r="K36" s="141" t="s">
        <v>159</v>
      </c>
      <c r="L36" s="141" t="s">
        <v>159</v>
      </c>
      <c r="M36" s="141" t="s">
        <v>159</v>
      </c>
      <c r="N36" s="159" t="s">
        <v>159</v>
      </c>
    </row>
    <row r="37" spans="1:14" ht="15.75">
      <c r="A37" s="179" t="s">
        <v>3</v>
      </c>
      <c r="B37" s="171">
        <v>226</v>
      </c>
      <c r="C37" s="142" t="s">
        <v>159</v>
      </c>
      <c r="D37" s="142">
        <v>35</v>
      </c>
      <c r="E37" s="142">
        <v>79</v>
      </c>
      <c r="F37" s="142">
        <v>64</v>
      </c>
      <c r="G37" s="142">
        <v>9</v>
      </c>
      <c r="H37" s="142">
        <v>10</v>
      </c>
      <c r="I37" s="142">
        <v>16</v>
      </c>
      <c r="J37" s="142">
        <v>9</v>
      </c>
      <c r="K37" s="141" t="s">
        <v>159</v>
      </c>
      <c r="L37" s="141">
        <v>2</v>
      </c>
      <c r="M37" s="141">
        <v>2</v>
      </c>
      <c r="N37" s="159" t="s">
        <v>159</v>
      </c>
    </row>
    <row r="38" spans="1:14" ht="15.75">
      <c r="A38" s="179" t="s">
        <v>4</v>
      </c>
      <c r="B38" s="171">
        <v>400</v>
      </c>
      <c r="C38" s="141" t="s">
        <v>159</v>
      </c>
      <c r="D38" s="141">
        <v>7</v>
      </c>
      <c r="E38" s="142">
        <v>36</v>
      </c>
      <c r="F38" s="142">
        <v>140</v>
      </c>
      <c r="G38" s="142">
        <v>120</v>
      </c>
      <c r="H38" s="142">
        <v>59</v>
      </c>
      <c r="I38" s="142">
        <v>27</v>
      </c>
      <c r="J38" s="142">
        <v>9</v>
      </c>
      <c r="K38" s="142">
        <v>2</v>
      </c>
      <c r="L38" s="141" t="s">
        <v>159</v>
      </c>
      <c r="M38" s="141" t="s">
        <v>159</v>
      </c>
      <c r="N38" s="159" t="s">
        <v>159</v>
      </c>
    </row>
    <row r="39" spans="1:14" ht="15.75">
      <c r="A39" s="179" t="s">
        <v>5</v>
      </c>
      <c r="B39" s="171">
        <v>227</v>
      </c>
      <c r="C39" s="141" t="s">
        <v>159</v>
      </c>
      <c r="D39" s="141">
        <v>1</v>
      </c>
      <c r="E39" s="142">
        <v>2</v>
      </c>
      <c r="F39" s="142">
        <v>13</v>
      </c>
      <c r="G39" s="142">
        <v>70</v>
      </c>
      <c r="H39" s="142">
        <v>83</v>
      </c>
      <c r="I39" s="142">
        <v>39</v>
      </c>
      <c r="J39" s="142">
        <v>17</v>
      </c>
      <c r="K39" s="142">
        <v>2</v>
      </c>
      <c r="L39" s="141" t="s">
        <v>159</v>
      </c>
      <c r="M39" s="141" t="s">
        <v>159</v>
      </c>
      <c r="N39" s="159" t="s">
        <v>159</v>
      </c>
    </row>
    <row r="40" spans="1:14" ht="15.75">
      <c r="A40" s="179" t="s">
        <v>6</v>
      </c>
      <c r="B40" s="171">
        <v>26818</v>
      </c>
      <c r="C40" s="141">
        <v>8</v>
      </c>
      <c r="D40" s="141">
        <v>10</v>
      </c>
      <c r="E40" s="142">
        <v>79</v>
      </c>
      <c r="F40" s="142">
        <v>279</v>
      </c>
      <c r="G40" s="142">
        <v>1282</v>
      </c>
      <c r="H40" s="142">
        <v>6319</v>
      </c>
      <c r="I40" s="142">
        <v>11412</v>
      </c>
      <c r="J40" s="142">
        <v>6082</v>
      </c>
      <c r="K40" s="142">
        <v>1200</v>
      </c>
      <c r="L40" s="142">
        <v>129</v>
      </c>
      <c r="M40" s="142">
        <v>18</v>
      </c>
      <c r="N40" s="159" t="s">
        <v>159</v>
      </c>
    </row>
    <row r="41" spans="1:14" ht="15.75">
      <c r="A41" s="179" t="s">
        <v>7</v>
      </c>
      <c r="B41" s="171">
        <v>3382</v>
      </c>
      <c r="C41" s="141">
        <v>3</v>
      </c>
      <c r="D41" s="141" t="s">
        <v>159</v>
      </c>
      <c r="E41" s="141">
        <v>1</v>
      </c>
      <c r="F41" s="141">
        <v>4</v>
      </c>
      <c r="G41" s="142">
        <v>37</v>
      </c>
      <c r="H41" s="142">
        <v>444</v>
      </c>
      <c r="I41" s="142">
        <v>1533</v>
      </c>
      <c r="J41" s="142">
        <v>1105</v>
      </c>
      <c r="K41" s="142">
        <v>228</v>
      </c>
      <c r="L41" s="142">
        <v>22</v>
      </c>
      <c r="M41" s="141">
        <v>5</v>
      </c>
      <c r="N41" s="159" t="s">
        <v>159</v>
      </c>
    </row>
    <row r="42" spans="1:14" ht="15.75">
      <c r="A42" s="179" t="s">
        <v>8</v>
      </c>
      <c r="B42" s="171" t="s">
        <v>159</v>
      </c>
      <c r="C42" s="141" t="s">
        <v>159</v>
      </c>
      <c r="D42" s="141" t="s">
        <v>159</v>
      </c>
      <c r="E42" s="141" t="s">
        <v>159</v>
      </c>
      <c r="F42" s="141" t="s">
        <v>159</v>
      </c>
      <c r="G42" s="141" t="s">
        <v>159</v>
      </c>
      <c r="H42" s="141" t="s">
        <v>159</v>
      </c>
      <c r="I42" s="141" t="s">
        <v>159</v>
      </c>
      <c r="J42" s="141" t="s">
        <v>159</v>
      </c>
      <c r="K42" s="141" t="s">
        <v>159</v>
      </c>
      <c r="L42" s="141" t="s">
        <v>159</v>
      </c>
      <c r="M42" s="141" t="s">
        <v>159</v>
      </c>
      <c r="N42" s="159" t="s">
        <v>159</v>
      </c>
    </row>
    <row r="43" spans="1:14" s="138" customFormat="1" ht="20.25">
      <c r="A43" s="180" t="s">
        <v>98</v>
      </c>
      <c r="B43" s="172">
        <v>11876</v>
      </c>
      <c r="C43" s="148">
        <v>2</v>
      </c>
      <c r="D43" s="147">
        <v>30</v>
      </c>
      <c r="E43" s="147">
        <v>74</v>
      </c>
      <c r="F43" s="147">
        <v>135</v>
      </c>
      <c r="G43" s="147">
        <v>519</v>
      </c>
      <c r="H43" s="147">
        <v>2559</v>
      </c>
      <c r="I43" s="147">
        <v>4945</v>
      </c>
      <c r="J43" s="147">
        <v>2919</v>
      </c>
      <c r="K43" s="147">
        <v>604</v>
      </c>
      <c r="L43" s="147">
        <v>78</v>
      </c>
      <c r="M43" s="147">
        <v>11</v>
      </c>
      <c r="N43" s="160" t="s">
        <v>159</v>
      </c>
    </row>
    <row r="44" spans="1:14" ht="15.75">
      <c r="A44" s="177" t="s">
        <v>1</v>
      </c>
      <c r="B44" s="167" t="s">
        <v>159</v>
      </c>
      <c r="C44" s="139" t="s">
        <v>159</v>
      </c>
      <c r="D44" s="139" t="s">
        <v>159</v>
      </c>
      <c r="E44" s="139" t="s">
        <v>159</v>
      </c>
      <c r="F44" s="139" t="s">
        <v>159</v>
      </c>
      <c r="G44" s="139" t="s">
        <v>159</v>
      </c>
      <c r="H44" s="139" t="s">
        <v>159</v>
      </c>
      <c r="I44" s="139" t="s">
        <v>159</v>
      </c>
      <c r="J44" s="139" t="s">
        <v>159</v>
      </c>
      <c r="K44" s="139" t="s">
        <v>159</v>
      </c>
      <c r="L44" s="139" t="s">
        <v>159</v>
      </c>
      <c r="M44" s="139" t="s">
        <v>159</v>
      </c>
      <c r="N44" s="157" t="s">
        <v>159</v>
      </c>
    </row>
    <row r="45" spans="1:14" ht="15.75">
      <c r="A45" s="177" t="s">
        <v>2</v>
      </c>
      <c r="B45" s="168">
        <v>22</v>
      </c>
      <c r="C45" s="139" t="s">
        <v>159</v>
      </c>
      <c r="D45" s="140">
        <v>13</v>
      </c>
      <c r="E45" s="140">
        <v>6</v>
      </c>
      <c r="F45" s="140">
        <v>3</v>
      </c>
      <c r="G45" s="140" t="s">
        <v>159</v>
      </c>
      <c r="H45" s="139" t="s">
        <v>159</v>
      </c>
      <c r="I45" s="139" t="s">
        <v>159</v>
      </c>
      <c r="J45" s="139" t="s">
        <v>159</v>
      </c>
      <c r="K45" s="139" t="s">
        <v>159</v>
      </c>
      <c r="L45" s="139" t="s">
        <v>159</v>
      </c>
      <c r="M45" s="139" t="s">
        <v>159</v>
      </c>
      <c r="N45" s="157" t="s">
        <v>159</v>
      </c>
    </row>
    <row r="46" spans="1:14" ht="15.75">
      <c r="A46" s="177" t="s">
        <v>3</v>
      </c>
      <c r="B46" s="168">
        <v>90</v>
      </c>
      <c r="C46" s="139" t="s">
        <v>159</v>
      </c>
      <c r="D46" s="140">
        <v>14</v>
      </c>
      <c r="E46" s="140">
        <v>32</v>
      </c>
      <c r="F46" s="140">
        <v>18</v>
      </c>
      <c r="G46" s="140">
        <v>8</v>
      </c>
      <c r="H46" s="140">
        <v>12</v>
      </c>
      <c r="I46" s="140">
        <v>2</v>
      </c>
      <c r="J46" s="140">
        <v>3</v>
      </c>
      <c r="K46" s="139">
        <v>1</v>
      </c>
      <c r="L46" s="139" t="s">
        <v>159</v>
      </c>
      <c r="M46" s="139" t="s">
        <v>159</v>
      </c>
      <c r="N46" s="157" t="s">
        <v>159</v>
      </c>
    </row>
    <row r="47" spans="1:14" ht="15.75">
      <c r="A47" s="177" t="s">
        <v>4</v>
      </c>
      <c r="B47" s="168">
        <v>120</v>
      </c>
      <c r="C47" s="139" t="s">
        <v>159</v>
      </c>
      <c r="D47" s="139">
        <v>2</v>
      </c>
      <c r="E47" s="140">
        <v>12</v>
      </c>
      <c r="F47" s="140">
        <v>33</v>
      </c>
      <c r="G47" s="140">
        <v>40</v>
      </c>
      <c r="H47" s="140">
        <v>20</v>
      </c>
      <c r="I47" s="140">
        <v>8</v>
      </c>
      <c r="J47" s="140">
        <v>4</v>
      </c>
      <c r="K47" s="140" t="s">
        <v>159</v>
      </c>
      <c r="L47" s="139">
        <v>1</v>
      </c>
      <c r="M47" s="139" t="s">
        <v>159</v>
      </c>
      <c r="N47" s="157" t="s">
        <v>159</v>
      </c>
    </row>
    <row r="48" spans="1:14" ht="15.75">
      <c r="A48" s="177" t="s">
        <v>5</v>
      </c>
      <c r="B48" s="168">
        <v>82</v>
      </c>
      <c r="C48" s="139" t="s">
        <v>159</v>
      </c>
      <c r="D48" s="139" t="s">
        <v>159</v>
      </c>
      <c r="E48" s="139" t="s">
        <v>159</v>
      </c>
      <c r="F48" s="140">
        <v>7</v>
      </c>
      <c r="G48" s="140">
        <v>29</v>
      </c>
      <c r="H48" s="140">
        <v>30</v>
      </c>
      <c r="I48" s="140">
        <v>14</v>
      </c>
      <c r="J48" s="140">
        <v>1</v>
      </c>
      <c r="K48" s="140" t="s">
        <v>159</v>
      </c>
      <c r="L48" s="139" t="s">
        <v>159</v>
      </c>
      <c r="M48" s="139">
        <v>1</v>
      </c>
      <c r="N48" s="157" t="s">
        <v>159</v>
      </c>
    </row>
    <row r="49" spans="1:14" ht="15.75">
      <c r="A49" s="177" t="s">
        <v>6</v>
      </c>
      <c r="B49" s="168">
        <v>9816</v>
      </c>
      <c r="C49" s="139">
        <v>1</v>
      </c>
      <c r="D49" s="139">
        <v>1</v>
      </c>
      <c r="E49" s="140">
        <v>22</v>
      </c>
      <c r="F49" s="140">
        <v>70</v>
      </c>
      <c r="G49" s="140">
        <v>407</v>
      </c>
      <c r="H49" s="140">
        <v>2193</v>
      </c>
      <c r="I49" s="140">
        <v>4153</v>
      </c>
      <c r="J49" s="140">
        <v>2396</v>
      </c>
      <c r="K49" s="140">
        <v>502</v>
      </c>
      <c r="L49" s="140">
        <v>62</v>
      </c>
      <c r="M49" s="140">
        <v>9</v>
      </c>
      <c r="N49" s="157" t="s">
        <v>159</v>
      </c>
    </row>
    <row r="50" spans="1:14" ht="15.75">
      <c r="A50" s="177" t="s">
        <v>7</v>
      </c>
      <c r="B50" s="168">
        <v>1744</v>
      </c>
      <c r="C50" s="139">
        <v>1</v>
      </c>
      <c r="D50" s="139" t="s">
        <v>159</v>
      </c>
      <c r="E50" s="139">
        <v>2</v>
      </c>
      <c r="F50" s="140">
        <v>4</v>
      </c>
      <c r="G50" s="140">
        <v>34</v>
      </c>
      <c r="H50" s="140">
        <v>304</v>
      </c>
      <c r="I50" s="140">
        <v>768</v>
      </c>
      <c r="J50" s="140">
        <v>514</v>
      </c>
      <c r="K50" s="140">
        <v>101</v>
      </c>
      <c r="L50" s="140">
        <v>15</v>
      </c>
      <c r="M50" s="140">
        <v>1</v>
      </c>
      <c r="N50" s="157" t="s">
        <v>159</v>
      </c>
    </row>
    <row r="51" spans="1:14" ht="15.75">
      <c r="A51" s="177" t="s">
        <v>8</v>
      </c>
      <c r="B51" s="168">
        <v>2</v>
      </c>
      <c r="C51" s="139" t="s">
        <v>159</v>
      </c>
      <c r="D51" s="139" t="s">
        <v>159</v>
      </c>
      <c r="E51" s="139" t="s">
        <v>159</v>
      </c>
      <c r="F51" s="139" t="s">
        <v>159</v>
      </c>
      <c r="G51" s="139">
        <v>1</v>
      </c>
      <c r="H51" s="139" t="s">
        <v>159</v>
      </c>
      <c r="I51" s="139" t="s">
        <v>159</v>
      </c>
      <c r="J51" s="139">
        <v>1</v>
      </c>
      <c r="K51" s="139" t="s">
        <v>159</v>
      </c>
      <c r="L51" s="139" t="s">
        <v>159</v>
      </c>
      <c r="M51" s="139" t="s">
        <v>159</v>
      </c>
      <c r="N51" s="157" t="s">
        <v>159</v>
      </c>
    </row>
    <row r="52" spans="1:14" s="144" customFormat="1" ht="18.75">
      <c r="A52" s="181" t="s">
        <v>99</v>
      </c>
      <c r="B52" s="173">
        <v>2360</v>
      </c>
      <c r="C52" s="146" t="s">
        <v>159</v>
      </c>
      <c r="D52" s="145">
        <v>5</v>
      </c>
      <c r="E52" s="145">
        <v>11</v>
      </c>
      <c r="F52" s="145">
        <v>30</v>
      </c>
      <c r="G52" s="145">
        <v>84</v>
      </c>
      <c r="H52" s="145">
        <v>494</v>
      </c>
      <c r="I52" s="145">
        <v>964</v>
      </c>
      <c r="J52" s="145">
        <v>619</v>
      </c>
      <c r="K52" s="145">
        <v>135</v>
      </c>
      <c r="L52" s="145">
        <v>16</v>
      </c>
      <c r="M52" s="145">
        <v>2</v>
      </c>
      <c r="N52" s="161" t="s">
        <v>159</v>
      </c>
    </row>
    <row r="53" spans="1:14" s="149" customFormat="1" ht="15.75">
      <c r="A53" s="182" t="s">
        <v>1</v>
      </c>
      <c r="B53" s="167" t="s">
        <v>159</v>
      </c>
      <c r="C53" s="139" t="s">
        <v>159</v>
      </c>
      <c r="D53" s="139" t="s">
        <v>159</v>
      </c>
      <c r="E53" s="139" t="s">
        <v>159</v>
      </c>
      <c r="F53" s="139" t="s">
        <v>159</v>
      </c>
      <c r="G53" s="139" t="s">
        <v>159</v>
      </c>
      <c r="H53" s="139" t="s">
        <v>159</v>
      </c>
      <c r="I53" s="139" t="s">
        <v>159</v>
      </c>
      <c r="J53" s="139" t="s">
        <v>159</v>
      </c>
      <c r="K53" s="139" t="s">
        <v>159</v>
      </c>
      <c r="L53" s="139" t="s">
        <v>159</v>
      </c>
      <c r="M53" s="139" t="s">
        <v>159</v>
      </c>
      <c r="N53" s="157" t="s">
        <v>159</v>
      </c>
    </row>
    <row r="54" spans="1:14" s="149" customFormat="1" ht="15.75">
      <c r="A54" s="182" t="s">
        <v>2</v>
      </c>
      <c r="B54" s="168">
        <v>5</v>
      </c>
      <c r="C54" s="139" t="s">
        <v>159</v>
      </c>
      <c r="D54" s="140">
        <v>1</v>
      </c>
      <c r="E54" s="139">
        <v>2</v>
      </c>
      <c r="F54" s="139">
        <v>2</v>
      </c>
      <c r="G54" s="139" t="s">
        <v>159</v>
      </c>
      <c r="H54" s="139" t="s">
        <v>159</v>
      </c>
      <c r="I54" s="139" t="s">
        <v>159</v>
      </c>
      <c r="J54" s="139" t="s">
        <v>159</v>
      </c>
      <c r="K54" s="139" t="s">
        <v>159</v>
      </c>
      <c r="L54" s="139" t="s">
        <v>159</v>
      </c>
      <c r="M54" s="139" t="s">
        <v>159</v>
      </c>
      <c r="N54" s="157" t="s">
        <v>159</v>
      </c>
    </row>
    <row r="55" spans="1:14" s="149" customFormat="1" ht="15.75">
      <c r="A55" s="182" t="s">
        <v>3</v>
      </c>
      <c r="B55" s="168">
        <v>18</v>
      </c>
      <c r="C55" s="139" t="s">
        <v>159</v>
      </c>
      <c r="D55" s="140">
        <v>4</v>
      </c>
      <c r="E55" s="140">
        <v>8</v>
      </c>
      <c r="F55" s="140">
        <v>3</v>
      </c>
      <c r="G55" s="140">
        <v>1</v>
      </c>
      <c r="H55" s="140">
        <v>2</v>
      </c>
      <c r="I55" s="139" t="s">
        <v>159</v>
      </c>
      <c r="J55" s="139" t="s">
        <v>159</v>
      </c>
      <c r="K55" s="139" t="s">
        <v>159</v>
      </c>
      <c r="L55" s="139" t="s">
        <v>159</v>
      </c>
      <c r="M55" s="139" t="s">
        <v>159</v>
      </c>
      <c r="N55" s="157" t="s">
        <v>159</v>
      </c>
    </row>
    <row r="56" spans="1:14" s="149" customFormat="1" ht="15.75">
      <c r="A56" s="182" t="s">
        <v>4</v>
      </c>
      <c r="B56" s="168">
        <v>23</v>
      </c>
      <c r="C56" s="139" t="s">
        <v>159</v>
      </c>
      <c r="D56" s="139" t="s">
        <v>159</v>
      </c>
      <c r="E56" s="140">
        <v>1</v>
      </c>
      <c r="F56" s="140">
        <v>7</v>
      </c>
      <c r="G56" s="140">
        <v>9</v>
      </c>
      <c r="H56" s="140">
        <v>4</v>
      </c>
      <c r="I56" s="140">
        <v>1</v>
      </c>
      <c r="J56" s="139">
        <v>1</v>
      </c>
      <c r="K56" s="139" t="s">
        <v>159</v>
      </c>
      <c r="L56" s="139" t="s">
        <v>159</v>
      </c>
      <c r="M56" s="139" t="s">
        <v>159</v>
      </c>
      <c r="N56" s="157" t="s">
        <v>159</v>
      </c>
    </row>
    <row r="57" spans="1:14" s="149" customFormat="1" ht="15.75">
      <c r="A57" s="182" t="s">
        <v>5</v>
      </c>
      <c r="B57" s="168">
        <v>27</v>
      </c>
      <c r="C57" s="139" t="s">
        <v>159</v>
      </c>
      <c r="D57" s="139" t="s">
        <v>159</v>
      </c>
      <c r="E57" s="139" t="s">
        <v>159</v>
      </c>
      <c r="F57" s="139">
        <v>7</v>
      </c>
      <c r="G57" s="140">
        <v>11</v>
      </c>
      <c r="H57" s="140">
        <v>7</v>
      </c>
      <c r="I57" s="140">
        <v>1</v>
      </c>
      <c r="J57" s="140" t="s">
        <v>159</v>
      </c>
      <c r="K57" s="139" t="s">
        <v>159</v>
      </c>
      <c r="L57" s="139" t="s">
        <v>159</v>
      </c>
      <c r="M57" s="139">
        <v>1</v>
      </c>
      <c r="N57" s="157" t="s">
        <v>159</v>
      </c>
    </row>
    <row r="58" spans="1:14" s="149" customFormat="1" ht="15.75">
      <c r="A58" s="182" t="s">
        <v>6</v>
      </c>
      <c r="B58" s="168">
        <v>1510</v>
      </c>
      <c r="C58" s="139" t="s">
        <v>159</v>
      </c>
      <c r="D58" s="139" t="s">
        <v>159</v>
      </c>
      <c r="E58" s="140" t="s">
        <v>159</v>
      </c>
      <c r="F58" s="140">
        <v>9</v>
      </c>
      <c r="G58" s="140">
        <v>47</v>
      </c>
      <c r="H58" s="140">
        <v>318</v>
      </c>
      <c r="I58" s="140">
        <v>645</v>
      </c>
      <c r="J58" s="140">
        <v>390</v>
      </c>
      <c r="K58" s="140">
        <v>87</v>
      </c>
      <c r="L58" s="140">
        <v>13</v>
      </c>
      <c r="M58" s="140">
        <v>1</v>
      </c>
      <c r="N58" s="157" t="s">
        <v>159</v>
      </c>
    </row>
    <row r="59" spans="1:14" s="149" customFormat="1" ht="15.75">
      <c r="A59" s="182" t="s">
        <v>7</v>
      </c>
      <c r="B59" s="168">
        <v>776</v>
      </c>
      <c r="C59" s="139" t="s">
        <v>159</v>
      </c>
      <c r="D59" s="139" t="s">
        <v>159</v>
      </c>
      <c r="E59" s="139" t="s">
        <v>159</v>
      </c>
      <c r="F59" s="140">
        <v>2</v>
      </c>
      <c r="G59" s="140">
        <v>16</v>
      </c>
      <c r="H59" s="140">
        <v>163</v>
      </c>
      <c r="I59" s="140">
        <v>317</v>
      </c>
      <c r="J59" s="140">
        <v>227</v>
      </c>
      <c r="K59" s="140">
        <v>48</v>
      </c>
      <c r="L59" s="140">
        <v>3</v>
      </c>
      <c r="M59" s="139" t="s">
        <v>159</v>
      </c>
      <c r="N59" s="157" t="s">
        <v>159</v>
      </c>
    </row>
    <row r="60" spans="1:14" s="149" customFormat="1" ht="15.75">
      <c r="A60" s="182" t="s">
        <v>8</v>
      </c>
      <c r="B60" s="168">
        <v>1</v>
      </c>
      <c r="C60" s="139" t="s">
        <v>159</v>
      </c>
      <c r="D60" s="139" t="s">
        <v>159</v>
      </c>
      <c r="E60" s="139" t="s">
        <v>159</v>
      </c>
      <c r="F60" s="139" t="s">
        <v>159</v>
      </c>
      <c r="G60" s="139" t="s">
        <v>159</v>
      </c>
      <c r="H60" s="139" t="s">
        <v>159</v>
      </c>
      <c r="I60" s="139" t="s">
        <v>159</v>
      </c>
      <c r="J60" s="139">
        <v>1</v>
      </c>
      <c r="K60" s="139" t="s">
        <v>159</v>
      </c>
      <c r="L60" s="139" t="s">
        <v>159</v>
      </c>
      <c r="M60" s="139" t="s">
        <v>159</v>
      </c>
      <c r="N60" s="157" t="s">
        <v>159</v>
      </c>
    </row>
    <row r="61" spans="1:14" s="152" customFormat="1" ht="19.5">
      <c r="A61" s="183" t="s">
        <v>100</v>
      </c>
      <c r="B61" s="174">
        <v>4691</v>
      </c>
      <c r="C61" s="151">
        <v>1</v>
      </c>
      <c r="D61" s="150">
        <v>9</v>
      </c>
      <c r="E61" s="150">
        <v>29</v>
      </c>
      <c r="F61" s="150">
        <v>56</v>
      </c>
      <c r="G61" s="150">
        <v>241</v>
      </c>
      <c r="H61" s="150">
        <v>1025</v>
      </c>
      <c r="I61" s="150">
        <v>1982</v>
      </c>
      <c r="J61" s="150">
        <v>1099</v>
      </c>
      <c r="K61" s="150">
        <v>222</v>
      </c>
      <c r="L61" s="150">
        <v>25</v>
      </c>
      <c r="M61" s="150">
        <v>2</v>
      </c>
      <c r="N61" s="162" t="s">
        <v>159</v>
      </c>
    </row>
    <row r="62" spans="1:14" s="149" customFormat="1" ht="15.75">
      <c r="A62" s="182" t="s">
        <v>1</v>
      </c>
      <c r="B62" s="167" t="s">
        <v>159</v>
      </c>
      <c r="C62" s="139" t="s">
        <v>159</v>
      </c>
      <c r="D62" s="139" t="s">
        <v>159</v>
      </c>
      <c r="E62" s="139" t="s">
        <v>159</v>
      </c>
      <c r="F62" s="139" t="s">
        <v>159</v>
      </c>
      <c r="G62" s="139" t="s">
        <v>159</v>
      </c>
      <c r="H62" s="139" t="s">
        <v>159</v>
      </c>
      <c r="I62" s="139" t="s">
        <v>159</v>
      </c>
      <c r="J62" s="139" t="s">
        <v>159</v>
      </c>
      <c r="K62" s="139" t="s">
        <v>159</v>
      </c>
      <c r="L62" s="139" t="s">
        <v>159</v>
      </c>
      <c r="M62" s="139" t="s">
        <v>159</v>
      </c>
      <c r="N62" s="157" t="s">
        <v>159</v>
      </c>
    </row>
    <row r="63" spans="1:14" s="149" customFormat="1" ht="15.75">
      <c r="A63" s="182" t="s">
        <v>2</v>
      </c>
      <c r="B63" s="168">
        <v>6</v>
      </c>
      <c r="C63" s="139" t="s">
        <v>159</v>
      </c>
      <c r="D63" s="140">
        <v>5</v>
      </c>
      <c r="E63" s="140" t="s">
        <v>159</v>
      </c>
      <c r="F63" s="139">
        <v>1</v>
      </c>
      <c r="G63" s="139" t="s">
        <v>159</v>
      </c>
      <c r="H63" s="139" t="s">
        <v>159</v>
      </c>
      <c r="I63" s="139" t="s">
        <v>159</v>
      </c>
      <c r="J63" s="139" t="s">
        <v>159</v>
      </c>
      <c r="K63" s="139" t="s">
        <v>159</v>
      </c>
      <c r="L63" s="139" t="s">
        <v>159</v>
      </c>
      <c r="M63" s="139" t="s">
        <v>159</v>
      </c>
      <c r="N63" s="157" t="s">
        <v>159</v>
      </c>
    </row>
    <row r="64" spans="1:14" s="149" customFormat="1" ht="15.75">
      <c r="A64" s="182" t="s">
        <v>3</v>
      </c>
      <c r="B64" s="168">
        <v>36</v>
      </c>
      <c r="C64" s="139" t="s">
        <v>159</v>
      </c>
      <c r="D64" s="140">
        <v>3</v>
      </c>
      <c r="E64" s="140">
        <v>9</v>
      </c>
      <c r="F64" s="140">
        <v>7</v>
      </c>
      <c r="G64" s="139">
        <v>5</v>
      </c>
      <c r="H64" s="140">
        <v>9</v>
      </c>
      <c r="I64" s="140">
        <v>1</v>
      </c>
      <c r="J64" s="140">
        <v>1</v>
      </c>
      <c r="K64" s="139">
        <v>1</v>
      </c>
      <c r="L64" s="139" t="s">
        <v>159</v>
      </c>
      <c r="M64" s="139" t="s">
        <v>159</v>
      </c>
      <c r="N64" s="157" t="s">
        <v>159</v>
      </c>
    </row>
    <row r="65" spans="1:14" s="149" customFormat="1" ht="15.75">
      <c r="A65" s="182" t="s">
        <v>4</v>
      </c>
      <c r="B65" s="168">
        <v>57</v>
      </c>
      <c r="C65" s="139" t="s">
        <v>159</v>
      </c>
      <c r="D65" s="139" t="s">
        <v>159</v>
      </c>
      <c r="E65" s="140">
        <v>7</v>
      </c>
      <c r="F65" s="140">
        <v>15</v>
      </c>
      <c r="G65" s="140">
        <v>18</v>
      </c>
      <c r="H65" s="140">
        <v>9</v>
      </c>
      <c r="I65" s="139">
        <v>6</v>
      </c>
      <c r="J65" s="140">
        <v>2</v>
      </c>
      <c r="K65" s="140" t="s">
        <v>159</v>
      </c>
      <c r="L65" s="139" t="s">
        <v>159</v>
      </c>
      <c r="M65" s="139" t="s">
        <v>159</v>
      </c>
      <c r="N65" s="157" t="s">
        <v>159</v>
      </c>
    </row>
    <row r="66" spans="1:14" s="149" customFormat="1" ht="15.75">
      <c r="A66" s="182" t="s">
        <v>5</v>
      </c>
      <c r="B66" s="168">
        <v>28</v>
      </c>
      <c r="C66" s="139" t="s">
        <v>159</v>
      </c>
      <c r="D66" s="139" t="s">
        <v>159</v>
      </c>
      <c r="E66" s="139" t="s">
        <v>159</v>
      </c>
      <c r="F66" s="140" t="s">
        <v>159</v>
      </c>
      <c r="G66" s="140">
        <v>10</v>
      </c>
      <c r="H66" s="140">
        <v>10</v>
      </c>
      <c r="I66" s="140">
        <v>8</v>
      </c>
      <c r="J66" s="140" t="s">
        <v>159</v>
      </c>
      <c r="K66" s="140" t="s">
        <v>159</v>
      </c>
      <c r="L66" s="139" t="s">
        <v>159</v>
      </c>
      <c r="M66" s="139" t="s">
        <v>159</v>
      </c>
      <c r="N66" s="157" t="s">
        <v>159</v>
      </c>
    </row>
    <row r="67" spans="1:14" s="149" customFormat="1" ht="15.75">
      <c r="A67" s="182" t="s">
        <v>6</v>
      </c>
      <c r="B67" s="168">
        <v>4061</v>
      </c>
      <c r="C67" s="139">
        <v>1</v>
      </c>
      <c r="D67" s="139">
        <v>1</v>
      </c>
      <c r="E67" s="140">
        <v>12</v>
      </c>
      <c r="F67" s="140">
        <v>31</v>
      </c>
      <c r="G67" s="140">
        <v>194</v>
      </c>
      <c r="H67" s="140">
        <v>926</v>
      </c>
      <c r="I67" s="140">
        <v>1735</v>
      </c>
      <c r="J67" s="140">
        <v>949</v>
      </c>
      <c r="K67" s="140">
        <v>193</v>
      </c>
      <c r="L67" s="140">
        <v>17</v>
      </c>
      <c r="M67" s="140">
        <v>2</v>
      </c>
      <c r="N67" s="157" t="s">
        <v>159</v>
      </c>
    </row>
    <row r="68" spans="1:14" s="149" customFormat="1" ht="15.75">
      <c r="A68" s="182" t="s">
        <v>7</v>
      </c>
      <c r="B68" s="168">
        <v>502</v>
      </c>
      <c r="C68" s="139" t="s">
        <v>159</v>
      </c>
      <c r="D68" s="139" t="s">
        <v>159</v>
      </c>
      <c r="E68" s="139">
        <v>1</v>
      </c>
      <c r="F68" s="139">
        <v>2</v>
      </c>
      <c r="G68" s="140">
        <v>13</v>
      </c>
      <c r="H68" s="140">
        <v>71</v>
      </c>
      <c r="I68" s="140">
        <v>232</v>
      </c>
      <c r="J68" s="140">
        <v>147</v>
      </c>
      <c r="K68" s="140">
        <v>28</v>
      </c>
      <c r="L68" s="140">
        <v>8</v>
      </c>
      <c r="M68" s="140" t="s">
        <v>159</v>
      </c>
      <c r="N68" s="157" t="s">
        <v>159</v>
      </c>
    </row>
    <row r="69" spans="1:14" s="149" customFormat="1" ht="15.75">
      <c r="A69" s="182" t="s">
        <v>8</v>
      </c>
      <c r="B69" s="167">
        <v>1</v>
      </c>
      <c r="C69" s="139" t="s">
        <v>159</v>
      </c>
      <c r="D69" s="139" t="s">
        <v>159</v>
      </c>
      <c r="E69" s="139" t="s">
        <v>159</v>
      </c>
      <c r="F69" s="139" t="s">
        <v>159</v>
      </c>
      <c r="G69" s="139">
        <v>1</v>
      </c>
      <c r="H69" s="139" t="s">
        <v>159</v>
      </c>
      <c r="I69" s="139" t="s">
        <v>159</v>
      </c>
      <c r="J69" s="139" t="s">
        <v>159</v>
      </c>
      <c r="K69" s="139" t="s">
        <v>159</v>
      </c>
      <c r="L69" s="139" t="s">
        <v>159</v>
      </c>
      <c r="M69" s="139" t="s">
        <v>159</v>
      </c>
      <c r="N69" s="157" t="s">
        <v>159</v>
      </c>
    </row>
    <row r="70" spans="1:14" ht="18.75">
      <c r="A70" s="181" t="s">
        <v>101</v>
      </c>
      <c r="B70" s="173">
        <v>1121</v>
      </c>
      <c r="C70" s="146" t="s">
        <v>159</v>
      </c>
      <c r="D70" s="145">
        <v>5</v>
      </c>
      <c r="E70" s="145">
        <v>8</v>
      </c>
      <c r="F70" s="145">
        <v>14</v>
      </c>
      <c r="G70" s="145">
        <v>60</v>
      </c>
      <c r="H70" s="145">
        <v>260</v>
      </c>
      <c r="I70" s="145">
        <v>460</v>
      </c>
      <c r="J70" s="145">
        <v>256</v>
      </c>
      <c r="K70" s="145">
        <v>52</v>
      </c>
      <c r="L70" s="145">
        <v>4</v>
      </c>
      <c r="M70" s="145">
        <v>2</v>
      </c>
      <c r="N70" s="161" t="s">
        <v>159</v>
      </c>
    </row>
    <row r="71" spans="1:14" s="149" customFormat="1" ht="15.75">
      <c r="A71" s="182" t="s">
        <v>1</v>
      </c>
      <c r="B71" s="167" t="s">
        <v>159</v>
      </c>
      <c r="C71" s="139" t="s">
        <v>159</v>
      </c>
      <c r="D71" s="139" t="s">
        <v>159</v>
      </c>
      <c r="E71" s="139" t="s">
        <v>159</v>
      </c>
      <c r="F71" s="139" t="s">
        <v>159</v>
      </c>
      <c r="G71" s="139" t="s">
        <v>159</v>
      </c>
      <c r="H71" s="139" t="s">
        <v>159</v>
      </c>
      <c r="I71" s="139" t="s">
        <v>159</v>
      </c>
      <c r="J71" s="139" t="s">
        <v>159</v>
      </c>
      <c r="K71" s="139" t="s">
        <v>159</v>
      </c>
      <c r="L71" s="139" t="s">
        <v>159</v>
      </c>
      <c r="M71" s="139" t="s">
        <v>159</v>
      </c>
      <c r="N71" s="157" t="s">
        <v>159</v>
      </c>
    </row>
    <row r="72" spans="1:14" s="149" customFormat="1" ht="15.75">
      <c r="A72" s="182" t="s">
        <v>2</v>
      </c>
      <c r="B72" s="168">
        <v>4</v>
      </c>
      <c r="C72" s="139" t="s">
        <v>159</v>
      </c>
      <c r="D72" s="140">
        <v>4</v>
      </c>
      <c r="E72" s="139" t="s">
        <v>159</v>
      </c>
      <c r="F72" s="139" t="s">
        <v>159</v>
      </c>
      <c r="G72" s="139" t="s">
        <v>159</v>
      </c>
      <c r="H72" s="139" t="s">
        <v>159</v>
      </c>
      <c r="I72" s="139" t="s">
        <v>159</v>
      </c>
      <c r="J72" s="139" t="s">
        <v>159</v>
      </c>
      <c r="K72" s="139" t="s">
        <v>159</v>
      </c>
      <c r="L72" s="139" t="s">
        <v>159</v>
      </c>
      <c r="M72" s="139" t="s">
        <v>159</v>
      </c>
      <c r="N72" s="157" t="s">
        <v>159</v>
      </c>
    </row>
    <row r="73" spans="1:14" s="149" customFormat="1" ht="15.75">
      <c r="A73" s="182" t="s">
        <v>3</v>
      </c>
      <c r="B73" s="168">
        <v>6</v>
      </c>
      <c r="C73" s="139" t="s">
        <v>159</v>
      </c>
      <c r="D73" s="140">
        <v>1</v>
      </c>
      <c r="E73" s="140">
        <v>4</v>
      </c>
      <c r="F73" s="140">
        <v>1</v>
      </c>
      <c r="G73" s="140" t="s">
        <v>159</v>
      </c>
      <c r="H73" s="139" t="s">
        <v>159</v>
      </c>
      <c r="I73" s="139" t="s">
        <v>159</v>
      </c>
      <c r="J73" s="139" t="s">
        <v>159</v>
      </c>
      <c r="K73" s="139" t="s">
        <v>159</v>
      </c>
      <c r="L73" s="139" t="s">
        <v>159</v>
      </c>
      <c r="M73" s="139" t="s">
        <v>159</v>
      </c>
      <c r="N73" s="157" t="s">
        <v>159</v>
      </c>
    </row>
    <row r="74" spans="1:14" s="149" customFormat="1" ht="15.75">
      <c r="A74" s="182" t="s">
        <v>4</v>
      </c>
      <c r="B74" s="168">
        <v>16</v>
      </c>
      <c r="C74" s="139" t="s">
        <v>159</v>
      </c>
      <c r="D74" s="139" t="s">
        <v>159</v>
      </c>
      <c r="E74" s="139">
        <v>2</v>
      </c>
      <c r="F74" s="140">
        <v>4</v>
      </c>
      <c r="G74" s="140">
        <v>7</v>
      </c>
      <c r="H74" s="140">
        <v>2</v>
      </c>
      <c r="I74" s="140" t="s">
        <v>159</v>
      </c>
      <c r="J74" s="139">
        <v>1</v>
      </c>
      <c r="K74" s="139" t="s">
        <v>159</v>
      </c>
      <c r="L74" s="139" t="s">
        <v>159</v>
      </c>
      <c r="M74" s="139" t="s">
        <v>159</v>
      </c>
      <c r="N74" s="157" t="s">
        <v>159</v>
      </c>
    </row>
    <row r="75" spans="1:14" s="149" customFormat="1" ht="15.75">
      <c r="A75" s="182" t="s">
        <v>5</v>
      </c>
      <c r="B75" s="168">
        <v>10</v>
      </c>
      <c r="C75" s="139" t="s">
        <v>159</v>
      </c>
      <c r="D75" s="139" t="s">
        <v>159</v>
      </c>
      <c r="E75" s="139" t="s">
        <v>159</v>
      </c>
      <c r="F75" s="140" t="s">
        <v>159</v>
      </c>
      <c r="G75" s="140">
        <v>4</v>
      </c>
      <c r="H75" s="140">
        <v>4</v>
      </c>
      <c r="I75" s="140">
        <v>1</v>
      </c>
      <c r="J75" s="139">
        <v>1</v>
      </c>
      <c r="K75" s="139" t="s">
        <v>159</v>
      </c>
      <c r="L75" s="139" t="s">
        <v>159</v>
      </c>
      <c r="M75" s="139" t="s">
        <v>159</v>
      </c>
      <c r="N75" s="157" t="s">
        <v>159</v>
      </c>
    </row>
    <row r="76" spans="1:14" s="149" customFormat="1" ht="15.75">
      <c r="A76" s="182" t="s">
        <v>6</v>
      </c>
      <c r="B76" s="168">
        <v>960</v>
      </c>
      <c r="C76" s="139" t="s">
        <v>159</v>
      </c>
      <c r="D76" s="139" t="s">
        <v>159</v>
      </c>
      <c r="E76" s="140">
        <v>1</v>
      </c>
      <c r="F76" s="140">
        <v>9</v>
      </c>
      <c r="G76" s="140">
        <v>48</v>
      </c>
      <c r="H76" s="140">
        <v>240</v>
      </c>
      <c r="I76" s="140">
        <v>400</v>
      </c>
      <c r="J76" s="140">
        <v>212</v>
      </c>
      <c r="K76" s="140">
        <v>45</v>
      </c>
      <c r="L76" s="140">
        <v>4</v>
      </c>
      <c r="M76" s="139">
        <v>1</v>
      </c>
      <c r="N76" s="157" t="s">
        <v>159</v>
      </c>
    </row>
    <row r="77" spans="1:14" s="149" customFormat="1" ht="15.75">
      <c r="A77" s="182" t="s">
        <v>7</v>
      </c>
      <c r="B77" s="168">
        <v>125</v>
      </c>
      <c r="C77" s="139" t="s">
        <v>159</v>
      </c>
      <c r="D77" s="139" t="s">
        <v>159</v>
      </c>
      <c r="E77" s="139">
        <v>1</v>
      </c>
      <c r="F77" s="139" t="s">
        <v>159</v>
      </c>
      <c r="G77" s="140">
        <v>1</v>
      </c>
      <c r="H77" s="140">
        <v>14</v>
      </c>
      <c r="I77" s="140">
        <v>59</v>
      </c>
      <c r="J77" s="140">
        <v>42</v>
      </c>
      <c r="K77" s="140">
        <v>7</v>
      </c>
      <c r="L77" s="139" t="s">
        <v>159</v>
      </c>
      <c r="M77" s="139">
        <v>1</v>
      </c>
      <c r="N77" s="157" t="s">
        <v>159</v>
      </c>
    </row>
    <row r="78" spans="1:14" s="149" customFormat="1" ht="15.75">
      <c r="A78" s="182" t="s">
        <v>8</v>
      </c>
      <c r="B78" s="167" t="s">
        <v>159</v>
      </c>
      <c r="C78" s="139" t="s">
        <v>159</v>
      </c>
      <c r="D78" s="139" t="s">
        <v>159</v>
      </c>
      <c r="E78" s="139" t="s">
        <v>159</v>
      </c>
      <c r="F78" s="139" t="s">
        <v>159</v>
      </c>
      <c r="G78" s="139" t="s">
        <v>159</v>
      </c>
      <c r="H78" s="139" t="s">
        <v>159</v>
      </c>
      <c r="I78" s="139" t="s">
        <v>159</v>
      </c>
      <c r="J78" s="139" t="s">
        <v>159</v>
      </c>
      <c r="K78" s="139" t="s">
        <v>159</v>
      </c>
      <c r="L78" s="139" t="s">
        <v>159</v>
      </c>
      <c r="M78" s="139" t="s">
        <v>159</v>
      </c>
      <c r="N78" s="157" t="s">
        <v>159</v>
      </c>
    </row>
    <row r="79" spans="1:14" ht="18.75">
      <c r="A79" s="181" t="s">
        <v>102</v>
      </c>
      <c r="B79" s="173">
        <v>1978</v>
      </c>
      <c r="C79" s="146" t="s">
        <v>159</v>
      </c>
      <c r="D79" s="145">
        <v>5</v>
      </c>
      <c r="E79" s="145">
        <v>17</v>
      </c>
      <c r="F79" s="145">
        <v>18</v>
      </c>
      <c r="G79" s="145">
        <v>74</v>
      </c>
      <c r="H79" s="145">
        <v>450</v>
      </c>
      <c r="I79" s="145">
        <v>811</v>
      </c>
      <c r="J79" s="145">
        <v>481</v>
      </c>
      <c r="K79" s="145">
        <v>105</v>
      </c>
      <c r="L79" s="145">
        <v>15</v>
      </c>
      <c r="M79" s="145">
        <v>2</v>
      </c>
      <c r="N79" s="161" t="s">
        <v>159</v>
      </c>
    </row>
    <row r="80" spans="1:14" s="149" customFormat="1" ht="15.75">
      <c r="A80" s="182" t="s">
        <v>1</v>
      </c>
      <c r="B80" s="167" t="s">
        <v>159</v>
      </c>
      <c r="C80" s="139" t="s">
        <v>159</v>
      </c>
      <c r="D80" s="139" t="s">
        <v>159</v>
      </c>
      <c r="E80" s="139" t="s">
        <v>159</v>
      </c>
      <c r="F80" s="139" t="s">
        <v>159</v>
      </c>
      <c r="G80" s="139" t="s">
        <v>159</v>
      </c>
      <c r="H80" s="139" t="s">
        <v>159</v>
      </c>
      <c r="I80" s="139" t="s">
        <v>159</v>
      </c>
      <c r="J80" s="139" t="s">
        <v>159</v>
      </c>
      <c r="K80" s="139" t="s">
        <v>159</v>
      </c>
      <c r="L80" s="139" t="s">
        <v>159</v>
      </c>
      <c r="M80" s="139" t="s">
        <v>159</v>
      </c>
      <c r="N80" s="157" t="s">
        <v>159</v>
      </c>
    </row>
    <row r="81" spans="1:14" s="149" customFormat="1" ht="15.75">
      <c r="A81" s="182" t="s">
        <v>2</v>
      </c>
      <c r="B81" s="168">
        <v>4</v>
      </c>
      <c r="C81" s="139" t="s">
        <v>159</v>
      </c>
      <c r="D81" s="140">
        <v>2</v>
      </c>
      <c r="E81" s="139">
        <v>2</v>
      </c>
      <c r="F81" s="140" t="s">
        <v>159</v>
      </c>
      <c r="G81" s="140" t="s">
        <v>159</v>
      </c>
      <c r="H81" s="139" t="s">
        <v>159</v>
      </c>
      <c r="I81" s="139" t="s">
        <v>159</v>
      </c>
      <c r="J81" s="139" t="s">
        <v>159</v>
      </c>
      <c r="K81" s="139" t="s">
        <v>159</v>
      </c>
      <c r="L81" s="139" t="s">
        <v>159</v>
      </c>
      <c r="M81" s="139" t="s">
        <v>159</v>
      </c>
      <c r="N81" s="157" t="s">
        <v>159</v>
      </c>
    </row>
    <row r="82" spans="1:14" s="149" customFormat="1" ht="15.75">
      <c r="A82" s="182" t="s">
        <v>3</v>
      </c>
      <c r="B82" s="168">
        <v>11</v>
      </c>
      <c r="C82" s="139" t="s">
        <v>159</v>
      </c>
      <c r="D82" s="140">
        <v>2</v>
      </c>
      <c r="E82" s="140">
        <v>8</v>
      </c>
      <c r="F82" s="140" t="s">
        <v>159</v>
      </c>
      <c r="G82" s="139" t="s">
        <v>159</v>
      </c>
      <c r="H82" s="140" t="s">
        <v>159</v>
      </c>
      <c r="I82" s="140" t="s">
        <v>159</v>
      </c>
      <c r="J82" s="140">
        <v>1</v>
      </c>
      <c r="K82" s="139" t="s">
        <v>159</v>
      </c>
      <c r="L82" s="139" t="s">
        <v>159</v>
      </c>
      <c r="M82" s="139" t="s">
        <v>159</v>
      </c>
      <c r="N82" s="157" t="s">
        <v>159</v>
      </c>
    </row>
    <row r="83" spans="1:14" s="149" customFormat="1" ht="15.75">
      <c r="A83" s="182" t="s">
        <v>4</v>
      </c>
      <c r="B83" s="168">
        <v>14</v>
      </c>
      <c r="C83" s="139" t="s">
        <v>159</v>
      </c>
      <c r="D83" s="139">
        <v>1</v>
      </c>
      <c r="E83" s="140">
        <v>2</v>
      </c>
      <c r="F83" s="140">
        <v>5</v>
      </c>
      <c r="G83" s="140">
        <v>4</v>
      </c>
      <c r="H83" s="140">
        <v>2</v>
      </c>
      <c r="I83" s="140" t="s">
        <v>159</v>
      </c>
      <c r="J83" s="139" t="s">
        <v>159</v>
      </c>
      <c r="K83" s="139" t="s">
        <v>159</v>
      </c>
      <c r="L83" s="139" t="s">
        <v>159</v>
      </c>
      <c r="M83" s="139" t="s">
        <v>159</v>
      </c>
      <c r="N83" s="157" t="s">
        <v>159</v>
      </c>
    </row>
    <row r="84" spans="1:14" s="149" customFormat="1" ht="15.75">
      <c r="A84" s="182" t="s">
        <v>5</v>
      </c>
      <c r="B84" s="168">
        <v>5</v>
      </c>
      <c r="C84" s="139" t="s">
        <v>159</v>
      </c>
      <c r="D84" s="139" t="s">
        <v>159</v>
      </c>
      <c r="E84" s="139" t="s">
        <v>159</v>
      </c>
      <c r="F84" s="140" t="s">
        <v>159</v>
      </c>
      <c r="G84" s="140">
        <v>1</v>
      </c>
      <c r="H84" s="140">
        <v>3</v>
      </c>
      <c r="I84" s="140">
        <v>1</v>
      </c>
      <c r="J84" s="140" t="s">
        <v>159</v>
      </c>
      <c r="K84" s="139" t="s">
        <v>159</v>
      </c>
      <c r="L84" s="139" t="s">
        <v>159</v>
      </c>
      <c r="M84" s="139" t="s">
        <v>159</v>
      </c>
      <c r="N84" s="157" t="s">
        <v>159</v>
      </c>
    </row>
    <row r="85" spans="1:14" s="149" customFormat="1" ht="15.75">
      <c r="A85" s="182" t="s">
        <v>6</v>
      </c>
      <c r="B85" s="168">
        <v>1833</v>
      </c>
      <c r="C85" s="139" t="s">
        <v>159</v>
      </c>
      <c r="D85" s="139" t="s">
        <v>159</v>
      </c>
      <c r="E85" s="140">
        <v>5</v>
      </c>
      <c r="F85" s="140">
        <v>13</v>
      </c>
      <c r="G85" s="140">
        <v>67</v>
      </c>
      <c r="H85" s="140">
        <v>421</v>
      </c>
      <c r="I85" s="140">
        <v>760</v>
      </c>
      <c r="J85" s="140">
        <v>453</v>
      </c>
      <c r="K85" s="140">
        <v>99</v>
      </c>
      <c r="L85" s="140">
        <v>13</v>
      </c>
      <c r="M85" s="139">
        <v>2</v>
      </c>
      <c r="N85" s="157" t="s">
        <v>159</v>
      </c>
    </row>
    <row r="86" spans="1:14" s="149" customFormat="1" ht="15.75">
      <c r="A86" s="182" t="s">
        <v>7</v>
      </c>
      <c r="B86" s="168">
        <v>111</v>
      </c>
      <c r="C86" s="139" t="s">
        <v>159</v>
      </c>
      <c r="D86" s="139" t="s">
        <v>159</v>
      </c>
      <c r="E86" s="139" t="s">
        <v>159</v>
      </c>
      <c r="F86" s="139" t="s">
        <v>159</v>
      </c>
      <c r="G86" s="140">
        <v>2</v>
      </c>
      <c r="H86" s="140">
        <v>24</v>
      </c>
      <c r="I86" s="140">
        <v>50</v>
      </c>
      <c r="J86" s="140">
        <v>27</v>
      </c>
      <c r="K86" s="140">
        <v>6</v>
      </c>
      <c r="L86" s="140">
        <v>2</v>
      </c>
      <c r="M86" s="139" t="s">
        <v>159</v>
      </c>
      <c r="N86" s="157" t="s">
        <v>159</v>
      </c>
    </row>
    <row r="87" spans="1:14" s="149" customFormat="1" ht="15.75">
      <c r="A87" s="182" t="s">
        <v>8</v>
      </c>
      <c r="B87" s="167" t="s">
        <v>159</v>
      </c>
      <c r="C87" s="139" t="s">
        <v>159</v>
      </c>
      <c r="D87" s="139" t="s">
        <v>159</v>
      </c>
      <c r="E87" s="139" t="s">
        <v>159</v>
      </c>
      <c r="F87" s="139" t="s">
        <v>159</v>
      </c>
      <c r="G87" s="139" t="s">
        <v>159</v>
      </c>
      <c r="H87" s="139" t="s">
        <v>159</v>
      </c>
      <c r="I87" s="139" t="s">
        <v>159</v>
      </c>
      <c r="J87" s="139" t="s">
        <v>159</v>
      </c>
      <c r="K87" s="139" t="s">
        <v>159</v>
      </c>
      <c r="L87" s="139" t="s">
        <v>159</v>
      </c>
      <c r="M87" s="139" t="s">
        <v>159</v>
      </c>
      <c r="N87" s="157" t="s">
        <v>159</v>
      </c>
    </row>
    <row r="88" spans="1:14" ht="18.75">
      <c r="A88" s="181" t="s">
        <v>103</v>
      </c>
      <c r="B88" s="173">
        <v>162</v>
      </c>
      <c r="C88" s="146" t="s">
        <v>159</v>
      </c>
      <c r="D88" s="145">
        <v>1</v>
      </c>
      <c r="E88" s="145">
        <v>4</v>
      </c>
      <c r="F88" s="145">
        <v>1</v>
      </c>
      <c r="G88" s="145">
        <v>5</v>
      </c>
      <c r="H88" s="145">
        <v>37</v>
      </c>
      <c r="I88" s="145">
        <v>71</v>
      </c>
      <c r="J88" s="145">
        <v>34</v>
      </c>
      <c r="K88" s="145">
        <v>8</v>
      </c>
      <c r="L88" s="145" t="s">
        <v>159</v>
      </c>
      <c r="M88" s="145">
        <v>1</v>
      </c>
      <c r="N88" s="161" t="s">
        <v>159</v>
      </c>
    </row>
    <row r="89" spans="1:14" s="149" customFormat="1" ht="15.75">
      <c r="A89" s="182" t="s">
        <v>1</v>
      </c>
      <c r="B89" s="167" t="s">
        <v>159</v>
      </c>
      <c r="C89" s="139" t="s">
        <v>159</v>
      </c>
      <c r="D89" s="139" t="s">
        <v>159</v>
      </c>
      <c r="E89" s="139" t="s">
        <v>159</v>
      </c>
      <c r="F89" s="139" t="s">
        <v>159</v>
      </c>
      <c r="G89" s="139" t="s">
        <v>159</v>
      </c>
      <c r="H89" s="139" t="s">
        <v>159</v>
      </c>
      <c r="I89" s="139" t="s">
        <v>159</v>
      </c>
      <c r="J89" s="139" t="s">
        <v>159</v>
      </c>
      <c r="K89" s="139" t="s">
        <v>159</v>
      </c>
      <c r="L89" s="139" t="s">
        <v>159</v>
      </c>
      <c r="M89" s="139" t="s">
        <v>159</v>
      </c>
      <c r="N89" s="157" t="s">
        <v>159</v>
      </c>
    </row>
    <row r="90" spans="1:14" s="149" customFormat="1" ht="15.75">
      <c r="A90" s="182" t="s">
        <v>2</v>
      </c>
      <c r="B90" s="167">
        <v>2</v>
      </c>
      <c r="C90" s="139" t="s">
        <v>159</v>
      </c>
      <c r="D90" s="139" t="s">
        <v>159</v>
      </c>
      <c r="E90" s="139">
        <v>2</v>
      </c>
      <c r="F90" s="139" t="s">
        <v>159</v>
      </c>
      <c r="G90" s="139" t="s">
        <v>159</v>
      </c>
      <c r="H90" s="139" t="s">
        <v>159</v>
      </c>
      <c r="I90" s="139" t="s">
        <v>159</v>
      </c>
      <c r="J90" s="139" t="s">
        <v>159</v>
      </c>
      <c r="K90" s="139" t="s">
        <v>159</v>
      </c>
      <c r="L90" s="139" t="s">
        <v>159</v>
      </c>
      <c r="M90" s="139" t="s">
        <v>159</v>
      </c>
      <c r="N90" s="157" t="s">
        <v>159</v>
      </c>
    </row>
    <row r="91" spans="1:14" s="149" customFormat="1" ht="15.75">
      <c r="A91" s="182" t="s">
        <v>3</v>
      </c>
      <c r="B91" s="168">
        <v>1</v>
      </c>
      <c r="C91" s="139" t="s">
        <v>159</v>
      </c>
      <c r="D91" s="140">
        <v>1</v>
      </c>
      <c r="E91" s="140" t="s">
        <v>159</v>
      </c>
      <c r="F91" s="139" t="s">
        <v>159</v>
      </c>
      <c r="G91" s="139" t="s">
        <v>159</v>
      </c>
      <c r="H91" s="139" t="s">
        <v>159</v>
      </c>
      <c r="I91" s="139" t="s">
        <v>159</v>
      </c>
      <c r="J91" s="139" t="s">
        <v>159</v>
      </c>
      <c r="K91" s="139" t="s">
        <v>159</v>
      </c>
      <c r="L91" s="139" t="s">
        <v>159</v>
      </c>
      <c r="M91" s="139" t="s">
        <v>159</v>
      </c>
      <c r="N91" s="157" t="s">
        <v>159</v>
      </c>
    </row>
    <row r="92" spans="1:14" s="149" customFormat="1" ht="15.75">
      <c r="A92" s="182" t="s">
        <v>4</v>
      </c>
      <c r="B92" s="168" t="s">
        <v>159</v>
      </c>
      <c r="C92" s="139" t="s">
        <v>159</v>
      </c>
      <c r="D92" s="139" t="s">
        <v>159</v>
      </c>
      <c r="E92" s="139" t="s">
        <v>159</v>
      </c>
      <c r="F92" s="139" t="s">
        <v>159</v>
      </c>
      <c r="G92" s="140" t="s">
        <v>159</v>
      </c>
      <c r="H92" s="139" t="s">
        <v>159</v>
      </c>
      <c r="I92" s="140" t="s">
        <v>159</v>
      </c>
      <c r="J92" s="139" t="s">
        <v>159</v>
      </c>
      <c r="K92" s="139" t="s">
        <v>159</v>
      </c>
      <c r="L92" s="139" t="s">
        <v>159</v>
      </c>
      <c r="M92" s="139" t="s">
        <v>159</v>
      </c>
      <c r="N92" s="157" t="s">
        <v>159</v>
      </c>
    </row>
    <row r="93" spans="1:14" s="149" customFormat="1" ht="15.75">
      <c r="A93" s="182" t="s">
        <v>5</v>
      </c>
      <c r="B93" s="167">
        <v>2</v>
      </c>
      <c r="C93" s="139" t="s">
        <v>159</v>
      </c>
      <c r="D93" s="139" t="s">
        <v>159</v>
      </c>
      <c r="E93" s="139" t="s">
        <v>159</v>
      </c>
      <c r="F93" s="139" t="s">
        <v>159</v>
      </c>
      <c r="G93" s="139">
        <v>1</v>
      </c>
      <c r="H93" s="139">
        <v>1</v>
      </c>
      <c r="I93" s="139" t="s">
        <v>159</v>
      </c>
      <c r="J93" s="139" t="s">
        <v>159</v>
      </c>
      <c r="K93" s="139" t="s">
        <v>159</v>
      </c>
      <c r="L93" s="139" t="s">
        <v>159</v>
      </c>
      <c r="M93" s="139" t="s">
        <v>159</v>
      </c>
      <c r="N93" s="157" t="s">
        <v>159</v>
      </c>
    </row>
    <row r="94" spans="1:14" s="149" customFormat="1" ht="15.75">
      <c r="A94" s="182" t="s">
        <v>6</v>
      </c>
      <c r="B94" s="168">
        <v>121</v>
      </c>
      <c r="C94" s="139" t="s">
        <v>159</v>
      </c>
      <c r="D94" s="139" t="s">
        <v>159</v>
      </c>
      <c r="E94" s="139">
        <v>2</v>
      </c>
      <c r="F94" s="140">
        <v>1</v>
      </c>
      <c r="G94" s="140">
        <v>4</v>
      </c>
      <c r="H94" s="140">
        <v>27</v>
      </c>
      <c r="I94" s="140">
        <v>54</v>
      </c>
      <c r="J94" s="140">
        <v>28</v>
      </c>
      <c r="K94" s="140">
        <v>4</v>
      </c>
      <c r="L94" s="140" t="s">
        <v>159</v>
      </c>
      <c r="M94" s="139">
        <v>1</v>
      </c>
      <c r="N94" s="157" t="s">
        <v>159</v>
      </c>
    </row>
    <row r="95" spans="1:14" s="149" customFormat="1" ht="15.75">
      <c r="A95" s="182" t="s">
        <v>7</v>
      </c>
      <c r="B95" s="168">
        <v>36</v>
      </c>
      <c r="C95" s="139" t="s">
        <v>159</v>
      </c>
      <c r="D95" s="139" t="s">
        <v>159</v>
      </c>
      <c r="E95" s="139" t="s">
        <v>159</v>
      </c>
      <c r="F95" s="139" t="s">
        <v>159</v>
      </c>
      <c r="G95" s="139" t="s">
        <v>159</v>
      </c>
      <c r="H95" s="140">
        <v>9</v>
      </c>
      <c r="I95" s="140">
        <v>17</v>
      </c>
      <c r="J95" s="140">
        <v>6</v>
      </c>
      <c r="K95" s="140">
        <v>4</v>
      </c>
      <c r="L95" s="140" t="s">
        <v>159</v>
      </c>
      <c r="M95" s="139" t="s">
        <v>159</v>
      </c>
      <c r="N95" s="157" t="s">
        <v>159</v>
      </c>
    </row>
    <row r="96" spans="1:14" s="149" customFormat="1" ht="15.75">
      <c r="A96" s="182" t="s">
        <v>8</v>
      </c>
      <c r="B96" s="167" t="s">
        <v>159</v>
      </c>
      <c r="C96" s="139" t="s">
        <v>159</v>
      </c>
      <c r="D96" s="139" t="s">
        <v>159</v>
      </c>
      <c r="E96" s="139" t="s">
        <v>159</v>
      </c>
      <c r="F96" s="139" t="s">
        <v>159</v>
      </c>
      <c r="G96" s="139" t="s">
        <v>159</v>
      </c>
      <c r="H96" s="139" t="s">
        <v>159</v>
      </c>
      <c r="I96" s="139" t="s">
        <v>159</v>
      </c>
      <c r="J96" s="139" t="s">
        <v>159</v>
      </c>
      <c r="K96" s="139" t="s">
        <v>159</v>
      </c>
      <c r="L96" s="139" t="s">
        <v>159</v>
      </c>
      <c r="M96" s="139" t="s">
        <v>159</v>
      </c>
      <c r="N96" s="157" t="s">
        <v>159</v>
      </c>
    </row>
    <row r="97" spans="1:14" ht="18.75">
      <c r="A97" s="181" t="s">
        <v>104</v>
      </c>
      <c r="B97" s="173">
        <v>1296</v>
      </c>
      <c r="C97" s="146" t="s">
        <v>159</v>
      </c>
      <c r="D97" s="145">
        <v>5</v>
      </c>
      <c r="E97" s="145">
        <v>5</v>
      </c>
      <c r="F97" s="145">
        <v>16</v>
      </c>
      <c r="G97" s="145">
        <v>41</v>
      </c>
      <c r="H97" s="145">
        <v>242</v>
      </c>
      <c r="I97" s="145">
        <v>524</v>
      </c>
      <c r="J97" s="145">
        <v>372</v>
      </c>
      <c r="K97" s="145">
        <v>71</v>
      </c>
      <c r="L97" s="145">
        <v>18</v>
      </c>
      <c r="M97" s="145">
        <v>2</v>
      </c>
      <c r="N97" s="161" t="s">
        <v>159</v>
      </c>
    </row>
    <row r="98" spans="1:14" s="149" customFormat="1" ht="15.75">
      <c r="A98" s="182" t="s">
        <v>1</v>
      </c>
      <c r="B98" s="167" t="s">
        <v>159</v>
      </c>
      <c r="C98" s="139" t="s">
        <v>159</v>
      </c>
      <c r="D98" s="139" t="s">
        <v>159</v>
      </c>
      <c r="E98" s="139" t="s">
        <v>159</v>
      </c>
      <c r="F98" s="139" t="s">
        <v>159</v>
      </c>
      <c r="G98" s="139" t="s">
        <v>159</v>
      </c>
      <c r="H98" s="139" t="s">
        <v>159</v>
      </c>
      <c r="I98" s="139" t="s">
        <v>159</v>
      </c>
      <c r="J98" s="139" t="s">
        <v>159</v>
      </c>
      <c r="K98" s="139" t="s">
        <v>159</v>
      </c>
      <c r="L98" s="139" t="s">
        <v>159</v>
      </c>
      <c r="M98" s="139" t="s">
        <v>159</v>
      </c>
      <c r="N98" s="157" t="s">
        <v>159</v>
      </c>
    </row>
    <row r="99" spans="1:14" s="149" customFormat="1" ht="15.75">
      <c r="A99" s="182" t="s">
        <v>2</v>
      </c>
      <c r="B99" s="168">
        <v>1</v>
      </c>
      <c r="C99" s="139" t="s">
        <v>159</v>
      </c>
      <c r="D99" s="140">
        <v>1</v>
      </c>
      <c r="E99" s="139" t="s">
        <v>159</v>
      </c>
      <c r="F99" s="139" t="s">
        <v>159</v>
      </c>
      <c r="G99" s="139" t="s">
        <v>159</v>
      </c>
      <c r="H99" s="139" t="s">
        <v>159</v>
      </c>
      <c r="I99" s="139" t="s">
        <v>159</v>
      </c>
      <c r="J99" s="139" t="s">
        <v>159</v>
      </c>
      <c r="K99" s="139" t="s">
        <v>159</v>
      </c>
      <c r="L99" s="139" t="s">
        <v>159</v>
      </c>
      <c r="M99" s="139" t="s">
        <v>159</v>
      </c>
      <c r="N99" s="157" t="s">
        <v>159</v>
      </c>
    </row>
    <row r="100" spans="1:14" s="149" customFormat="1" ht="15.75">
      <c r="A100" s="182" t="s">
        <v>3</v>
      </c>
      <c r="B100" s="168">
        <v>16</v>
      </c>
      <c r="C100" s="139" t="s">
        <v>159</v>
      </c>
      <c r="D100" s="140">
        <v>3</v>
      </c>
      <c r="E100" s="140">
        <v>3</v>
      </c>
      <c r="F100" s="140">
        <v>7</v>
      </c>
      <c r="G100" s="139">
        <v>1</v>
      </c>
      <c r="H100" s="139">
        <v>1</v>
      </c>
      <c r="I100" s="139" t="s">
        <v>159</v>
      </c>
      <c r="J100" s="139">
        <v>1</v>
      </c>
      <c r="K100" s="139" t="s">
        <v>159</v>
      </c>
      <c r="L100" s="139" t="s">
        <v>159</v>
      </c>
      <c r="M100" s="139" t="s">
        <v>159</v>
      </c>
      <c r="N100" s="157" t="s">
        <v>159</v>
      </c>
    </row>
    <row r="101" spans="1:14" s="149" customFormat="1" ht="15.75">
      <c r="A101" s="182" t="s">
        <v>4</v>
      </c>
      <c r="B101" s="168">
        <v>10</v>
      </c>
      <c r="C101" s="139" t="s">
        <v>159</v>
      </c>
      <c r="D101" s="139">
        <v>1</v>
      </c>
      <c r="E101" s="140" t="s">
        <v>159</v>
      </c>
      <c r="F101" s="140">
        <v>2</v>
      </c>
      <c r="G101" s="140">
        <v>2</v>
      </c>
      <c r="H101" s="139">
        <v>3</v>
      </c>
      <c r="I101" s="139">
        <v>1</v>
      </c>
      <c r="J101" s="139" t="s">
        <v>159</v>
      </c>
      <c r="K101" s="139" t="s">
        <v>159</v>
      </c>
      <c r="L101" s="139">
        <v>1</v>
      </c>
      <c r="M101" s="139" t="s">
        <v>159</v>
      </c>
      <c r="N101" s="157" t="s">
        <v>159</v>
      </c>
    </row>
    <row r="102" spans="1:14" s="149" customFormat="1" ht="15.75">
      <c r="A102" s="182" t="s">
        <v>5</v>
      </c>
      <c r="B102" s="168">
        <v>5</v>
      </c>
      <c r="C102" s="139" t="s">
        <v>159</v>
      </c>
      <c r="D102" s="139" t="s">
        <v>159</v>
      </c>
      <c r="E102" s="139" t="s">
        <v>159</v>
      </c>
      <c r="F102" s="140" t="s">
        <v>159</v>
      </c>
      <c r="G102" s="140" t="s">
        <v>159</v>
      </c>
      <c r="H102" s="140">
        <v>4</v>
      </c>
      <c r="I102" s="140">
        <v>1</v>
      </c>
      <c r="J102" s="139" t="s">
        <v>159</v>
      </c>
      <c r="K102" s="139" t="s">
        <v>159</v>
      </c>
      <c r="L102" s="139" t="s">
        <v>159</v>
      </c>
      <c r="M102" s="139" t="s">
        <v>159</v>
      </c>
      <c r="N102" s="157" t="s">
        <v>159</v>
      </c>
    </row>
    <row r="103" spans="1:14" s="149" customFormat="1" ht="15.75">
      <c r="A103" s="182" t="s">
        <v>6</v>
      </c>
      <c r="B103" s="168">
        <v>1152</v>
      </c>
      <c r="C103" s="139" t="s">
        <v>159</v>
      </c>
      <c r="D103" s="139" t="s">
        <v>159</v>
      </c>
      <c r="E103" s="140">
        <v>2</v>
      </c>
      <c r="F103" s="140">
        <v>7</v>
      </c>
      <c r="G103" s="140">
        <v>37</v>
      </c>
      <c r="H103" s="140">
        <v>219</v>
      </c>
      <c r="I103" s="140">
        <v>471</v>
      </c>
      <c r="J103" s="140">
        <v>332</v>
      </c>
      <c r="K103" s="140">
        <v>67</v>
      </c>
      <c r="L103" s="140">
        <v>15</v>
      </c>
      <c r="M103" s="139">
        <v>2</v>
      </c>
      <c r="N103" s="157" t="s">
        <v>159</v>
      </c>
    </row>
    <row r="104" spans="1:14" s="149" customFormat="1" ht="15.75">
      <c r="A104" s="182" t="s">
        <v>7</v>
      </c>
      <c r="B104" s="168">
        <v>112</v>
      </c>
      <c r="C104" s="139" t="s">
        <v>159</v>
      </c>
      <c r="D104" s="139" t="s">
        <v>159</v>
      </c>
      <c r="E104" s="139" t="s">
        <v>159</v>
      </c>
      <c r="F104" s="139" t="s">
        <v>159</v>
      </c>
      <c r="G104" s="139">
        <v>1</v>
      </c>
      <c r="H104" s="140">
        <v>15</v>
      </c>
      <c r="I104" s="140">
        <v>51</v>
      </c>
      <c r="J104" s="140">
        <v>39</v>
      </c>
      <c r="K104" s="140">
        <v>4</v>
      </c>
      <c r="L104" s="139">
        <v>2</v>
      </c>
      <c r="M104" s="139" t="s">
        <v>159</v>
      </c>
      <c r="N104" s="157" t="s">
        <v>159</v>
      </c>
    </row>
    <row r="105" spans="1:14" s="149" customFormat="1" ht="15.75">
      <c r="A105" s="182" t="s">
        <v>8</v>
      </c>
      <c r="B105" s="167" t="s">
        <v>159</v>
      </c>
      <c r="C105" s="139" t="s">
        <v>159</v>
      </c>
      <c r="D105" s="139" t="s">
        <v>159</v>
      </c>
      <c r="E105" s="139" t="s">
        <v>159</v>
      </c>
      <c r="F105" s="139" t="s">
        <v>159</v>
      </c>
      <c r="G105" s="139" t="s">
        <v>159</v>
      </c>
      <c r="H105" s="139" t="s">
        <v>159</v>
      </c>
      <c r="I105" s="139" t="s">
        <v>159</v>
      </c>
      <c r="J105" s="139" t="s">
        <v>159</v>
      </c>
      <c r="K105" s="139" t="s">
        <v>159</v>
      </c>
      <c r="L105" s="139" t="s">
        <v>159</v>
      </c>
      <c r="M105" s="139" t="s">
        <v>159</v>
      </c>
      <c r="N105" s="157" t="s">
        <v>159</v>
      </c>
    </row>
    <row r="106" spans="1:14" ht="18.75">
      <c r="A106" s="181" t="s">
        <v>105</v>
      </c>
      <c r="B106" s="173">
        <v>268</v>
      </c>
      <c r="C106" s="146">
        <v>1</v>
      </c>
      <c r="D106" s="145" t="s">
        <v>159</v>
      </c>
      <c r="E106" s="145" t="s">
        <v>159</v>
      </c>
      <c r="F106" s="145" t="s">
        <v>159</v>
      </c>
      <c r="G106" s="145">
        <v>14</v>
      </c>
      <c r="H106" s="145">
        <v>51</v>
      </c>
      <c r="I106" s="145">
        <v>133</v>
      </c>
      <c r="J106" s="145">
        <v>58</v>
      </c>
      <c r="K106" s="145">
        <v>11</v>
      </c>
      <c r="L106" s="145" t="s">
        <v>159</v>
      </c>
      <c r="M106" s="145" t="s">
        <v>159</v>
      </c>
      <c r="N106" s="161" t="s">
        <v>159</v>
      </c>
    </row>
    <row r="107" spans="1:14" s="149" customFormat="1" ht="15.75">
      <c r="A107" s="182" t="s">
        <v>1</v>
      </c>
      <c r="B107" s="167" t="s">
        <v>159</v>
      </c>
      <c r="C107" s="139" t="s">
        <v>159</v>
      </c>
      <c r="D107" s="139" t="s">
        <v>159</v>
      </c>
      <c r="E107" s="139" t="s">
        <v>159</v>
      </c>
      <c r="F107" s="139" t="s">
        <v>159</v>
      </c>
      <c r="G107" s="139" t="s">
        <v>159</v>
      </c>
      <c r="H107" s="139" t="s">
        <v>159</v>
      </c>
      <c r="I107" s="139" t="s">
        <v>159</v>
      </c>
      <c r="J107" s="139" t="s">
        <v>159</v>
      </c>
      <c r="K107" s="139" t="s">
        <v>159</v>
      </c>
      <c r="L107" s="139" t="s">
        <v>159</v>
      </c>
      <c r="M107" s="139" t="s">
        <v>159</v>
      </c>
      <c r="N107" s="157" t="s">
        <v>159</v>
      </c>
    </row>
    <row r="108" spans="1:14" s="149" customFormat="1" ht="15.75">
      <c r="A108" s="182" t="s">
        <v>2</v>
      </c>
      <c r="B108" s="167" t="s">
        <v>159</v>
      </c>
      <c r="C108" s="139" t="s">
        <v>159</v>
      </c>
      <c r="D108" s="139" t="s">
        <v>159</v>
      </c>
      <c r="E108" s="139" t="s">
        <v>159</v>
      </c>
      <c r="F108" s="139" t="s">
        <v>159</v>
      </c>
      <c r="G108" s="139" t="s">
        <v>159</v>
      </c>
      <c r="H108" s="139" t="s">
        <v>159</v>
      </c>
      <c r="I108" s="139" t="s">
        <v>159</v>
      </c>
      <c r="J108" s="139" t="s">
        <v>159</v>
      </c>
      <c r="K108" s="139" t="s">
        <v>159</v>
      </c>
      <c r="L108" s="139" t="s">
        <v>159</v>
      </c>
      <c r="M108" s="139" t="s">
        <v>159</v>
      </c>
      <c r="N108" s="157" t="s">
        <v>159</v>
      </c>
    </row>
    <row r="109" spans="1:14" s="149" customFormat="1" ht="15.75">
      <c r="A109" s="182" t="s">
        <v>3</v>
      </c>
      <c r="B109" s="168">
        <v>2</v>
      </c>
      <c r="C109" s="139" t="s">
        <v>159</v>
      </c>
      <c r="D109" s="139" t="s">
        <v>159</v>
      </c>
      <c r="E109" s="139" t="s">
        <v>159</v>
      </c>
      <c r="F109" s="139" t="s">
        <v>159</v>
      </c>
      <c r="G109" s="139">
        <v>1</v>
      </c>
      <c r="H109" s="140" t="s">
        <v>159</v>
      </c>
      <c r="I109" s="139">
        <v>1</v>
      </c>
      <c r="J109" s="139" t="s">
        <v>159</v>
      </c>
      <c r="K109" s="139" t="s">
        <v>159</v>
      </c>
      <c r="L109" s="139" t="s">
        <v>159</v>
      </c>
      <c r="M109" s="139" t="s">
        <v>159</v>
      </c>
      <c r="N109" s="157" t="s">
        <v>159</v>
      </c>
    </row>
    <row r="110" spans="1:14" s="149" customFormat="1" ht="15.75">
      <c r="A110" s="182" t="s">
        <v>4</v>
      </c>
      <c r="B110" s="168" t="s">
        <v>159</v>
      </c>
      <c r="C110" s="139" t="s">
        <v>159</v>
      </c>
      <c r="D110" s="139" t="s">
        <v>159</v>
      </c>
      <c r="E110" s="139" t="s">
        <v>159</v>
      </c>
      <c r="F110" s="140" t="s">
        <v>159</v>
      </c>
      <c r="G110" s="140" t="s">
        <v>159</v>
      </c>
      <c r="H110" s="140" t="s">
        <v>159</v>
      </c>
      <c r="I110" s="139" t="s">
        <v>159</v>
      </c>
      <c r="J110" s="139" t="s">
        <v>159</v>
      </c>
      <c r="K110" s="139" t="s">
        <v>159</v>
      </c>
      <c r="L110" s="139" t="s">
        <v>159</v>
      </c>
      <c r="M110" s="139" t="s">
        <v>159</v>
      </c>
      <c r="N110" s="157" t="s">
        <v>159</v>
      </c>
    </row>
    <row r="111" spans="1:14" s="149" customFormat="1" ht="15.75">
      <c r="A111" s="182" t="s">
        <v>5</v>
      </c>
      <c r="B111" s="168">
        <v>5</v>
      </c>
      <c r="C111" s="139" t="s">
        <v>159</v>
      </c>
      <c r="D111" s="139" t="s">
        <v>159</v>
      </c>
      <c r="E111" s="139" t="s">
        <v>159</v>
      </c>
      <c r="F111" s="139" t="s">
        <v>159</v>
      </c>
      <c r="G111" s="140">
        <v>2</v>
      </c>
      <c r="H111" s="140">
        <v>1</v>
      </c>
      <c r="I111" s="140">
        <v>2</v>
      </c>
      <c r="J111" s="139" t="s">
        <v>159</v>
      </c>
      <c r="K111" s="139" t="s">
        <v>159</v>
      </c>
      <c r="L111" s="139" t="s">
        <v>159</v>
      </c>
      <c r="M111" s="139" t="s">
        <v>159</v>
      </c>
      <c r="N111" s="157" t="s">
        <v>159</v>
      </c>
    </row>
    <row r="112" spans="1:14" s="149" customFormat="1" ht="15.75">
      <c r="A112" s="182" t="s">
        <v>6</v>
      </c>
      <c r="B112" s="168">
        <v>179</v>
      </c>
      <c r="C112" s="139" t="s">
        <v>159</v>
      </c>
      <c r="D112" s="139" t="s">
        <v>159</v>
      </c>
      <c r="E112" s="140" t="s">
        <v>159</v>
      </c>
      <c r="F112" s="140" t="s">
        <v>159</v>
      </c>
      <c r="G112" s="140">
        <v>10</v>
      </c>
      <c r="H112" s="140">
        <v>42</v>
      </c>
      <c r="I112" s="140">
        <v>88</v>
      </c>
      <c r="J112" s="140">
        <v>32</v>
      </c>
      <c r="K112" s="140">
        <v>7</v>
      </c>
      <c r="L112" s="139" t="s">
        <v>159</v>
      </c>
      <c r="M112" s="139" t="s">
        <v>159</v>
      </c>
      <c r="N112" s="157" t="s">
        <v>159</v>
      </c>
    </row>
    <row r="113" spans="1:14" s="149" customFormat="1" ht="15.75">
      <c r="A113" s="182" t="s">
        <v>7</v>
      </c>
      <c r="B113" s="168">
        <v>82</v>
      </c>
      <c r="C113" s="139">
        <v>1</v>
      </c>
      <c r="D113" s="139" t="s">
        <v>159</v>
      </c>
      <c r="E113" s="139" t="s">
        <v>159</v>
      </c>
      <c r="F113" s="139" t="s">
        <v>159</v>
      </c>
      <c r="G113" s="139">
        <v>1</v>
      </c>
      <c r="H113" s="140">
        <v>8</v>
      </c>
      <c r="I113" s="140">
        <v>42</v>
      </c>
      <c r="J113" s="140">
        <v>26</v>
      </c>
      <c r="K113" s="140">
        <v>4</v>
      </c>
      <c r="L113" s="139" t="s">
        <v>159</v>
      </c>
      <c r="M113" s="139" t="s">
        <v>159</v>
      </c>
      <c r="N113" s="157" t="s">
        <v>159</v>
      </c>
    </row>
    <row r="114" spans="1:14" s="149" customFormat="1" ht="15.75">
      <c r="A114" s="182" t="s">
        <v>8</v>
      </c>
      <c r="B114" s="167" t="s">
        <v>159</v>
      </c>
      <c r="C114" s="139" t="s">
        <v>159</v>
      </c>
      <c r="D114" s="139" t="s">
        <v>159</v>
      </c>
      <c r="E114" s="139" t="s">
        <v>159</v>
      </c>
      <c r="F114" s="139" t="s">
        <v>159</v>
      </c>
      <c r="G114" s="139" t="s">
        <v>159</v>
      </c>
      <c r="H114" s="139" t="s">
        <v>159</v>
      </c>
      <c r="I114" s="139" t="s">
        <v>159</v>
      </c>
      <c r="J114" s="139" t="s">
        <v>159</v>
      </c>
      <c r="K114" s="139" t="s">
        <v>159</v>
      </c>
      <c r="L114" s="139" t="s">
        <v>159</v>
      </c>
      <c r="M114" s="139" t="s">
        <v>159</v>
      </c>
      <c r="N114" s="157" t="s">
        <v>159</v>
      </c>
    </row>
    <row r="115" spans="1:14" s="138" customFormat="1" ht="20.25">
      <c r="A115" s="180" t="s">
        <v>106</v>
      </c>
      <c r="B115" s="172">
        <v>9843</v>
      </c>
      <c r="C115" s="148">
        <v>5</v>
      </c>
      <c r="D115" s="147">
        <v>31</v>
      </c>
      <c r="E115" s="147">
        <v>36</v>
      </c>
      <c r="F115" s="147">
        <v>108</v>
      </c>
      <c r="G115" s="147">
        <v>386</v>
      </c>
      <c r="H115" s="147">
        <v>1770</v>
      </c>
      <c r="I115" s="147">
        <v>4050</v>
      </c>
      <c r="J115" s="147">
        <v>2896</v>
      </c>
      <c r="K115" s="147">
        <v>491</v>
      </c>
      <c r="L115" s="147">
        <v>62</v>
      </c>
      <c r="M115" s="147">
        <v>8</v>
      </c>
      <c r="N115" s="160" t="s">
        <v>159</v>
      </c>
    </row>
    <row r="116" spans="1:14" s="149" customFormat="1" ht="15.75">
      <c r="A116" s="182" t="s">
        <v>1</v>
      </c>
      <c r="B116" s="167" t="s">
        <v>159</v>
      </c>
      <c r="C116" s="139" t="s">
        <v>159</v>
      </c>
      <c r="D116" s="139" t="s">
        <v>159</v>
      </c>
      <c r="E116" s="139" t="s">
        <v>159</v>
      </c>
      <c r="F116" s="139" t="s">
        <v>159</v>
      </c>
      <c r="G116" s="139" t="s">
        <v>159</v>
      </c>
      <c r="H116" s="139" t="s">
        <v>159</v>
      </c>
      <c r="I116" s="139" t="s">
        <v>159</v>
      </c>
      <c r="J116" s="139" t="s">
        <v>159</v>
      </c>
      <c r="K116" s="139" t="s">
        <v>159</v>
      </c>
      <c r="L116" s="139" t="s">
        <v>159</v>
      </c>
      <c r="M116" s="139" t="s">
        <v>159</v>
      </c>
      <c r="N116" s="157" t="s">
        <v>159</v>
      </c>
    </row>
    <row r="117" spans="1:14" s="149" customFormat="1" ht="15.75">
      <c r="A117" s="182" t="s">
        <v>2</v>
      </c>
      <c r="B117" s="168">
        <v>22</v>
      </c>
      <c r="C117" s="139" t="s">
        <v>159</v>
      </c>
      <c r="D117" s="140">
        <v>16</v>
      </c>
      <c r="E117" s="140">
        <v>4</v>
      </c>
      <c r="F117" s="139">
        <v>1</v>
      </c>
      <c r="G117" s="139" t="s">
        <v>159</v>
      </c>
      <c r="H117" s="139">
        <v>1</v>
      </c>
      <c r="I117" s="139" t="s">
        <v>159</v>
      </c>
      <c r="J117" s="139" t="s">
        <v>159</v>
      </c>
      <c r="K117" s="139" t="s">
        <v>159</v>
      </c>
      <c r="L117" s="139" t="s">
        <v>159</v>
      </c>
      <c r="M117" s="139" t="s">
        <v>159</v>
      </c>
      <c r="N117" s="157" t="s">
        <v>159</v>
      </c>
    </row>
    <row r="118" spans="1:14" s="149" customFormat="1" ht="15.75">
      <c r="A118" s="182" t="s">
        <v>3</v>
      </c>
      <c r="B118" s="168">
        <v>50</v>
      </c>
      <c r="C118" s="139" t="s">
        <v>159</v>
      </c>
      <c r="D118" s="140">
        <v>6</v>
      </c>
      <c r="E118" s="140">
        <v>14</v>
      </c>
      <c r="F118" s="140">
        <v>17</v>
      </c>
      <c r="G118" s="140">
        <v>2</v>
      </c>
      <c r="H118" s="140">
        <v>5</v>
      </c>
      <c r="I118" s="140">
        <v>3</v>
      </c>
      <c r="J118" s="140">
        <v>2</v>
      </c>
      <c r="K118" s="139">
        <v>1</v>
      </c>
      <c r="L118" s="139" t="s">
        <v>159</v>
      </c>
      <c r="M118" s="139" t="s">
        <v>159</v>
      </c>
      <c r="N118" s="157" t="s">
        <v>159</v>
      </c>
    </row>
    <row r="119" spans="1:14" s="149" customFormat="1" ht="15.75">
      <c r="A119" s="182" t="s">
        <v>4</v>
      </c>
      <c r="B119" s="168">
        <v>101</v>
      </c>
      <c r="C119" s="139" t="s">
        <v>159</v>
      </c>
      <c r="D119" s="139" t="s">
        <v>159</v>
      </c>
      <c r="E119" s="140">
        <v>5</v>
      </c>
      <c r="F119" s="140">
        <v>34</v>
      </c>
      <c r="G119" s="140">
        <v>35</v>
      </c>
      <c r="H119" s="140">
        <v>18</v>
      </c>
      <c r="I119" s="140">
        <v>5</v>
      </c>
      <c r="J119" s="140">
        <v>1</v>
      </c>
      <c r="K119" s="139">
        <v>3</v>
      </c>
      <c r="L119" s="139" t="s">
        <v>159</v>
      </c>
      <c r="M119" s="139" t="s">
        <v>159</v>
      </c>
      <c r="N119" s="157" t="s">
        <v>159</v>
      </c>
    </row>
    <row r="120" spans="1:14" s="149" customFormat="1" ht="15.75">
      <c r="A120" s="182" t="s">
        <v>5</v>
      </c>
      <c r="B120" s="168">
        <v>105</v>
      </c>
      <c r="C120" s="139" t="s">
        <v>159</v>
      </c>
      <c r="D120" s="139">
        <v>2</v>
      </c>
      <c r="E120" s="139" t="s">
        <v>159</v>
      </c>
      <c r="F120" s="140">
        <v>5</v>
      </c>
      <c r="G120" s="140">
        <v>27</v>
      </c>
      <c r="H120" s="140">
        <v>47</v>
      </c>
      <c r="I120" s="140">
        <v>19</v>
      </c>
      <c r="J120" s="140">
        <v>5</v>
      </c>
      <c r="K120" s="139" t="s">
        <v>159</v>
      </c>
      <c r="L120" s="139" t="s">
        <v>159</v>
      </c>
      <c r="M120" s="139" t="s">
        <v>159</v>
      </c>
      <c r="N120" s="157" t="s">
        <v>159</v>
      </c>
    </row>
    <row r="121" spans="1:14" s="149" customFormat="1" ht="15.75">
      <c r="A121" s="182" t="s">
        <v>6</v>
      </c>
      <c r="B121" s="168">
        <v>5924</v>
      </c>
      <c r="C121" s="139">
        <v>3</v>
      </c>
      <c r="D121" s="139">
        <v>7</v>
      </c>
      <c r="E121" s="140">
        <v>10</v>
      </c>
      <c r="F121" s="140">
        <v>32</v>
      </c>
      <c r="G121" s="140">
        <v>224</v>
      </c>
      <c r="H121" s="140">
        <v>1067</v>
      </c>
      <c r="I121" s="140">
        <v>2385</v>
      </c>
      <c r="J121" s="140">
        <v>1899</v>
      </c>
      <c r="K121" s="140">
        <v>266</v>
      </c>
      <c r="L121" s="140">
        <v>28</v>
      </c>
      <c r="M121" s="139">
        <v>3</v>
      </c>
      <c r="N121" s="157" t="s">
        <v>159</v>
      </c>
    </row>
    <row r="122" spans="1:14" s="149" customFormat="1" ht="15.75">
      <c r="A122" s="182" t="s">
        <v>7</v>
      </c>
      <c r="B122" s="168">
        <v>3641</v>
      </c>
      <c r="C122" s="139">
        <v>2</v>
      </c>
      <c r="D122" s="139" t="s">
        <v>159</v>
      </c>
      <c r="E122" s="139">
        <v>3</v>
      </c>
      <c r="F122" s="140">
        <v>19</v>
      </c>
      <c r="G122" s="140">
        <v>98</v>
      </c>
      <c r="H122" s="140">
        <v>632</v>
      </c>
      <c r="I122" s="140">
        <v>1638</v>
      </c>
      <c r="J122" s="140">
        <v>989</v>
      </c>
      <c r="K122" s="140">
        <v>221</v>
      </c>
      <c r="L122" s="140">
        <v>34</v>
      </c>
      <c r="M122" s="140">
        <v>5</v>
      </c>
      <c r="N122" s="157" t="s">
        <v>159</v>
      </c>
    </row>
    <row r="123" spans="1:14" s="149" customFormat="1" ht="15.75">
      <c r="A123" s="182" t="s">
        <v>8</v>
      </c>
      <c r="B123" s="167" t="s">
        <v>159</v>
      </c>
      <c r="C123" s="139" t="s">
        <v>159</v>
      </c>
      <c r="D123" s="139" t="s">
        <v>159</v>
      </c>
      <c r="E123" s="139" t="s">
        <v>159</v>
      </c>
      <c r="F123" s="139" t="s">
        <v>159</v>
      </c>
      <c r="G123" s="139" t="s">
        <v>159</v>
      </c>
      <c r="H123" s="139" t="s">
        <v>159</v>
      </c>
      <c r="I123" s="139" t="s">
        <v>159</v>
      </c>
      <c r="J123" s="139" t="s">
        <v>159</v>
      </c>
      <c r="K123" s="139" t="s">
        <v>159</v>
      </c>
      <c r="L123" s="139" t="s">
        <v>159</v>
      </c>
      <c r="M123" s="139" t="s">
        <v>159</v>
      </c>
      <c r="N123" s="157" t="s">
        <v>159</v>
      </c>
    </row>
    <row r="124" spans="1:14" ht="18.75">
      <c r="A124" s="181" t="s">
        <v>107</v>
      </c>
      <c r="B124" s="173">
        <v>941</v>
      </c>
      <c r="C124" s="146">
        <v>1</v>
      </c>
      <c r="D124" s="145">
        <v>4</v>
      </c>
      <c r="E124" s="145">
        <v>4</v>
      </c>
      <c r="F124" s="145">
        <v>13</v>
      </c>
      <c r="G124" s="145">
        <v>43</v>
      </c>
      <c r="H124" s="145">
        <v>195</v>
      </c>
      <c r="I124" s="145">
        <v>391</v>
      </c>
      <c r="J124" s="145">
        <v>230</v>
      </c>
      <c r="K124" s="145">
        <v>52</v>
      </c>
      <c r="L124" s="145">
        <v>7</v>
      </c>
      <c r="M124" s="145">
        <v>1</v>
      </c>
      <c r="N124" s="161" t="s">
        <v>159</v>
      </c>
    </row>
    <row r="125" spans="1:14" s="149" customFormat="1" ht="15.75">
      <c r="A125" s="182" t="s">
        <v>1</v>
      </c>
      <c r="B125" s="167" t="s">
        <v>159</v>
      </c>
      <c r="C125" s="139" t="s">
        <v>159</v>
      </c>
      <c r="D125" s="139" t="s">
        <v>159</v>
      </c>
      <c r="E125" s="139" t="s">
        <v>159</v>
      </c>
      <c r="F125" s="139" t="s">
        <v>159</v>
      </c>
      <c r="G125" s="139" t="s">
        <v>159</v>
      </c>
      <c r="H125" s="139" t="s">
        <v>159</v>
      </c>
      <c r="I125" s="139" t="s">
        <v>159</v>
      </c>
      <c r="J125" s="139" t="s">
        <v>159</v>
      </c>
      <c r="K125" s="139" t="s">
        <v>159</v>
      </c>
      <c r="L125" s="139" t="s">
        <v>159</v>
      </c>
      <c r="M125" s="139" t="s">
        <v>159</v>
      </c>
      <c r="N125" s="157" t="s">
        <v>159</v>
      </c>
    </row>
    <row r="126" spans="1:14" s="149" customFormat="1" ht="15.75">
      <c r="A126" s="182" t="s">
        <v>2</v>
      </c>
      <c r="B126" s="168">
        <v>4</v>
      </c>
      <c r="C126" s="139" t="s">
        <v>159</v>
      </c>
      <c r="D126" s="140">
        <v>2</v>
      </c>
      <c r="E126" s="140">
        <v>1</v>
      </c>
      <c r="F126" s="139" t="s">
        <v>159</v>
      </c>
      <c r="G126" s="139" t="s">
        <v>159</v>
      </c>
      <c r="H126" s="139">
        <v>1</v>
      </c>
      <c r="I126" s="139" t="s">
        <v>159</v>
      </c>
      <c r="J126" s="139" t="s">
        <v>159</v>
      </c>
      <c r="K126" s="139" t="s">
        <v>159</v>
      </c>
      <c r="L126" s="139" t="s">
        <v>159</v>
      </c>
      <c r="M126" s="139" t="s">
        <v>159</v>
      </c>
      <c r="N126" s="157" t="s">
        <v>159</v>
      </c>
    </row>
    <row r="127" spans="1:14" s="149" customFormat="1" ht="15.75">
      <c r="A127" s="182" t="s">
        <v>3</v>
      </c>
      <c r="B127" s="168">
        <v>5</v>
      </c>
      <c r="C127" s="139" t="s">
        <v>159</v>
      </c>
      <c r="D127" s="140">
        <v>1</v>
      </c>
      <c r="E127" s="140" t="s">
        <v>159</v>
      </c>
      <c r="F127" s="139">
        <v>1</v>
      </c>
      <c r="G127" s="139" t="s">
        <v>159</v>
      </c>
      <c r="H127" s="140" t="s">
        <v>159</v>
      </c>
      <c r="I127" s="139">
        <v>3</v>
      </c>
      <c r="J127" s="139" t="s">
        <v>159</v>
      </c>
      <c r="K127" s="139" t="s">
        <v>159</v>
      </c>
      <c r="L127" s="139" t="s">
        <v>159</v>
      </c>
      <c r="M127" s="139" t="s">
        <v>159</v>
      </c>
      <c r="N127" s="157" t="s">
        <v>159</v>
      </c>
    </row>
    <row r="128" spans="1:14" s="149" customFormat="1" ht="15.75">
      <c r="A128" s="182" t="s">
        <v>4</v>
      </c>
      <c r="B128" s="168">
        <v>16</v>
      </c>
      <c r="C128" s="139" t="s">
        <v>159</v>
      </c>
      <c r="D128" s="139" t="s">
        <v>159</v>
      </c>
      <c r="E128" s="139" t="s">
        <v>159</v>
      </c>
      <c r="F128" s="140">
        <v>7</v>
      </c>
      <c r="G128" s="140">
        <v>6</v>
      </c>
      <c r="H128" s="140">
        <v>1</v>
      </c>
      <c r="I128" s="139">
        <v>1</v>
      </c>
      <c r="J128" s="139" t="s">
        <v>159</v>
      </c>
      <c r="K128" s="139">
        <v>1</v>
      </c>
      <c r="L128" s="139" t="s">
        <v>159</v>
      </c>
      <c r="M128" s="139" t="s">
        <v>159</v>
      </c>
      <c r="N128" s="157" t="s">
        <v>159</v>
      </c>
    </row>
    <row r="129" spans="1:14" s="149" customFormat="1" ht="15.75">
      <c r="A129" s="182" t="s">
        <v>5</v>
      </c>
      <c r="B129" s="168">
        <v>20</v>
      </c>
      <c r="C129" s="139" t="s">
        <v>159</v>
      </c>
      <c r="D129" s="139">
        <v>1</v>
      </c>
      <c r="E129" s="139" t="s">
        <v>159</v>
      </c>
      <c r="F129" s="140" t="s">
        <v>159</v>
      </c>
      <c r="G129" s="140">
        <v>4</v>
      </c>
      <c r="H129" s="140">
        <v>12</v>
      </c>
      <c r="I129" s="140">
        <v>3</v>
      </c>
      <c r="J129" s="140" t="s">
        <v>159</v>
      </c>
      <c r="K129" s="139" t="s">
        <v>159</v>
      </c>
      <c r="L129" s="139" t="s">
        <v>159</v>
      </c>
      <c r="M129" s="139" t="s">
        <v>159</v>
      </c>
      <c r="N129" s="157" t="s">
        <v>159</v>
      </c>
    </row>
    <row r="130" spans="1:14" s="149" customFormat="1" ht="15.75">
      <c r="A130" s="182" t="s">
        <v>6</v>
      </c>
      <c r="B130" s="168">
        <v>521</v>
      </c>
      <c r="C130" s="139" t="s">
        <v>159</v>
      </c>
      <c r="D130" s="139" t="s">
        <v>159</v>
      </c>
      <c r="E130" s="139">
        <v>3</v>
      </c>
      <c r="F130" s="140">
        <v>5</v>
      </c>
      <c r="G130" s="140">
        <v>25</v>
      </c>
      <c r="H130" s="140">
        <v>135</v>
      </c>
      <c r="I130" s="140">
        <v>216</v>
      </c>
      <c r="J130" s="140">
        <v>107</v>
      </c>
      <c r="K130" s="140">
        <v>27</v>
      </c>
      <c r="L130" s="140">
        <v>3</v>
      </c>
      <c r="M130" s="139" t="s">
        <v>159</v>
      </c>
      <c r="N130" s="157" t="s">
        <v>159</v>
      </c>
    </row>
    <row r="131" spans="1:14" s="149" customFormat="1" ht="15.75">
      <c r="A131" s="182" t="s">
        <v>7</v>
      </c>
      <c r="B131" s="168">
        <v>375</v>
      </c>
      <c r="C131" s="139">
        <v>1</v>
      </c>
      <c r="D131" s="139" t="s">
        <v>159</v>
      </c>
      <c r="E131" s="139" t="s">
        <v>159</v>
      </c>
      <c r="F131" s="139" t="s">
        <v>159</v>
      </c>
      <c r="G131" s="140">
        <v>8</v>
      </c>
      <c r="H131" s="140">
        <v>46</v>
      </c>
      <c r="I131" s="140">
        <v>168</v>
      </c>
      <c r="J131" s="140">
        <v>123</v>
      </c>
      <c r="K131" s="140">
        <v>24</v>
      </c>
      <c r="L131" s="140">
        <v>4</v>
      </c>
      <c r="M131" s="139">
        <v>1</v>
      </c>
      <c r="N131" s="157" t="s">
        <v>159</v>
      </c>
    </row>
    <row r="132" spans="1:14" s="149" customFormat="1" ht="15.75">
      <c r="A132" s="182" t="s">
        <v>8</v>
      </c>
      <c r="B132" s="167" t="s">
        <v>159</v>
      </c>
      <c r="C132" s="139" t="s">
        <v>159</v>
      </c>
      <c r="D132" s="139" t="s">
        <v>159</v>
      </c>
      <c r="E132" s="139" t="s">
        <v>159</v>
      </c>
      <c r="F132" s="139" t="s">
        <v>159</v>
      </c>
      <c r="G132" s="139" t="s">
        <v>159</v>
      </c>
      <c r="H132" s="139" t="s">
        <v>159</v>
      </c>
      <c r="I132" s="139" t="s">
        <v>159</v>
      </c>
      <c r="J132" s="139" t="s">
        <v>159</v>
      </c>
      <c r="K132" s="139" t="s">
        <v>159</v>
      </c>
      <c r="L132" s="139" t="s">
        <v>159</v>
      </c>
      <c r="M132" s="139" t="s">
        <v>159</v>
      </c>
      <c r="N132" s="157" t="s">
        <v>159</v>
      </c>
    </row>
    <row r="133" spans="1:14" ht="18.75">
      <c r="A133" s="181" t="s">
        <v>108</v>
      </c>
      <c r="B133" s="173">
        <v>843</v>
      </c>
      <c r="C133" s="146">
        <v>1</v>
      </c>
      <c r="D133" s="145">
        <v>7</v>
      </c>
      <c r="E133" s="145">
        <v>9</v>
      </c>
      <c r="F133" s="145">
        <v>11</v>
      </c>
      <c r="G133" s="145">
        <v>37</v>
      </c>
      <c r="H133" s="145">
        <v>176</v>
      </c>
      <c r="I133" s="145">
        <v>418</v>
      </c>
      <c r="J133" s="145">
        <v>144</v>
      </c>
      <c r="K133" s="145">
        <v>34</v>
      </c>
      <c r="L133" s="145">
        <v>4</v>
      </c>
      <c r="M133" s="145">
        <v>2</v>
      </c>
      <c r="N133" s="161" t="s">
        <v>159</v>
      </c>
    </row>
    <row r="134" spans="1:14" s="149" customFormat="1" ht="15.75">
      <c r="A134" s="182" t="s">
        <v>1</v>
      </c>
      <c r="B134" s="167" t="s">
        <v>159</v>
      </c>
      <c r="C134" s="139" t="s">
        <v>159</v>
      </c>
      <c r="D134" s="139" t="s">
        <v>159</v>
      </c>
      <c r="E134" s="139" t="s">
        <v>159</v>
      </c>
      <c r="F134" s="139" t="s">
        <v>159</v>
      </c>
      <c r="G134" s="139" t="s">
        <v>159</v>
      </c>
      <c r="H134" s="139" t="s">
        <v>159</v>
      </c>
      <c r="I134" s="139" t="s">
        <v>159</v>
      </c>
      <c r="J134" s="139" t="s">
        <v>159</v>
      </c>
      <c r="K134" s="139" t="s">
        <v>159</v>
      </c>
      <c r="L134" s="139" t="s">
        <v>159</v>
      </c>
      <c r="M134" s="139" t="s">
        <v>159</v>
      </c>
      <c r="N134" s="157" t="s">
        <v>159</v>
      </c>
    </row>
    <row r="135" spans="1:14" s="149" customFormat="1" ht="15.75">
      <c r="A135" s="182" t="s">
        <v>2</v>
      </c>
      <c r="B135" s="168">
        <v>5</v>
      </c>
      <c r="C135" s="139" t="s">
        <v>159</v>
      </c>
      <c r="D135" s="140">
        <v>3</v>
      </c>
      <c r="E135" s="139">
        <v>1</v>
      </c>
      <c r="F135" s="139">
        <v>1</v>
      </c>
      <c r="G135" s="139" t="s">
        <v>159</v>
      </c>
      <c r="H135" s="139" t="s">
        <v>159</v>
      </c>
      <c r="I135" s="139" t="s">
        <v>159</v>
      </c>
      <c r="J135" s="139" t="s">
        <v>159</v>
      </c>
      <c r="K135" s="139" t="s">
        <v>159</v>
      </c>
      <c r="L135" s="139" t="s">
        <v>159</v>
      </c>
      <c r="M135" s="139" t="s">
        <v>159</v>
      </c>
      <c r="N135" s="157" t="s">
        <v>159</v>
      </c>
    </row>
    <row r="136" spans="1:14" s="149" customFormat="1" ht="15.75">
      <c r="A136" s="182" t="s">
        <v>3</v>
      </c>
      <c r="B136" s="168">
        <v>7</v>
      </c>
      <c r="C136" s="139" t="s">
        <v>159</v>
      </c>
      <c r="D136" s="139">
        <v>1</v>
      </c>
      <c r="E136" s="140">
        <v>4</v>
      </c>
      <c r="F136" s="139">
        <v>2</v>
      </c>
      <c r="G136" s="139" t="s">
        <v>159</v>
      </c>
      <c r="H136" s="139" t="s">
        <v>159</v>
      </c>
      <c r="I136" s="139" t="s">
        <v>159</v>
      </c>
      <c r="J136" s="139" t="s">
        <v>159</v>
      </c>
      <c r="K136" s="139" t="s">
        <v>159</v>
      </c>
      <c r="L136" s="139" t="s">
        <v>159</v>
      </c>
      <c r="M136" s="139" t="s">
        <v>159</v>
      </c>
      <c r="N136" s="157" t="s">
        <v>159</v>
      </c>
    </row>
    <row r="137" spans="1:14" s="149" customFormat="1" ht="15.75">
      <c r="A137" s="182" t="s">
        <v>4</v>
      </c>
      <c r="B137" s="168">
        <v>1</v>
      </c>
      <c r="C137" s="139" t="s">
        <v>159</v>
      </c>
      <c r="D137" s="139" t="s">
        <v>159</v>
      </c>
      <c r="E137" s="139" t="s">
        <v>159</v>
      </c>
      <c r="F137" s="139" t="s">
        <v>159</v>
      </c>
      <c r="G137" s="140">
        <v>1</v>
      </c>
      <c r="H137" s="140" t="s">
        <v>159</v>
      </c>
      <c r="I137" s="139" t="s">
        <v>159</v>
      </c>
      <c r="J137" s="139" t="s">
        <v>159</v>
      </c>
      <c r="K137" s="139" t="s">
        <v>159</v>
      </c>
      <c r="L137" s="139" t="s">
        <v>159</v>
      </c>
      <c r="M137" s="139" t="s">
        <v>159</v>
      </c>
      <c r="N137" s="157" t="s">
        <v>159</v>
      </c>
    </row>
    <row r="138" spans="1:14" s="149" customFormat="1" ht="15.75">
      <c r="A138" s="182" t="s">
        <v>5</v>
      </c>
      <c r="B138" s="168">
        <v>2</v>
      </c>
      <c r="C138" s="139" t="s">
        <v>159</v>
      </c>
      <c r="D138" s="139" t="s">
        <v>159</v>
      </c>
      <c r="E138" s="139" t="s">
        <v>159</v>
      </c>
      <c r="F138" s="139" t="s">
        <v>159</v>
      </c>
      <c r="G138" s="140" t="s">
        <v>159</v>
      </c>
      <c r="H138" s="139" t="s">
        <v>159</v>
      </c>
      <c r="I138" s="139">
        <v>1</v>
      </c>
      <c r="J138" s="139">
        <v>1</v>
      </c>
      <c r="K138" s="139" t="s">
        <v>159</v>
      </c>
      <c r="L138" s="139" t="s">
        <v>159</v>
      </c>
      <c r="M138" s="139" t="s">
        <v>159</v>
      </c>
      <c r="N138" s="157" t="s">
        <v>159</v>
      </c>
    </row>
    <row r="139" spans="1:14" s="149" customFormat="1" ht="15.75">
      <c r="A139" s="182" t="s">
        <v>6</v>
      </c>
      <c r="B139" s="168">
        <v>205</v>
      </c>
      <c r="C139" s="139" t="s">
        <v>159</v>
      </c>
      <c r="D139" s="139">
        <v>3</v>
      </c>
      <c r="E139" s="139">
        <v>1</v>
      </c>
      <c r="F139" s="140">
        <v>2</v>
      </c>
      <c r="G139" s="140">
        <v>14</v>
      </c>
      <c r="H139" s="140">
        <v>49</v>
      </c>
      <c r="I139" s="140">
        <v>87</v>
      </c>
      <c r="J139" s="140">
        <v>39</v>
      </c>
      <c r="K139" s="140">
        <v>8</v>
      </c>
      <c r="L139" s="139">
        <v>1</v>
      </c>
      <c r="M139" s="139">
        <v>1</v>
      </c>
      <c r="N139" s="157" t="s">
        <v>159</v>
      </c>
    </row>
    <row r="140" spans="1:14" s="149" customFormat="1" ht="15.75">
      <c r="A140" s="182" t="s">
        <v>7</v>
      </c>
      <c r="B140" s="168">
        <v>623</v>
      </c>
      <c r="C140" s="139">
        <v>1</v>
      </c>
      <c r="D140" s="139" t="s">
        <v>159</v>
      </c>
      <c r="E140" s="139">
        <v>3</v>
      </c>
      <c r="F140" s="139">
        <v>6</v>
      </c>
      <c r="G140" s="140">
        <v>22</v>
      </c>
      <c r="H140" s="140">
        <v>127</v>
      </c>
      <c r="I140" s="140">
        <v>330</v>
      </c>
      <c r="J140" s="140">
        <v>104</v>
      </c>
      <c r="K140" s="140">
        <v>26</v>
      </c>
      <c r="L140" s="140">
        <v>3</v>
      </c>
      <c r="M140" s="139">
        <v>1</v>
      </c>
      <c r="N140" s="157" t="s">
        <v>159</v>
      </c>
    </row>
    <row r="141" spans="1:14" s="149" customFormat="1" ht="15.75">
      <c r="A141" s="182" t="s">
        <v>8</v>
      </c>
      <c r="B141" s="167" t="s">
        <v>159</v>
      </c>
      <c r="C141" s="139" t="s">
        <v>159</v>
      </c>
      <c r="D141" s="139" t="s">
        <v>159</v>
      </c>
      <c r="E141" s="139" t="s">
        <v>159</v>
      </c>
      <c r="F141" s="139" t="s">
        <v>159</v>
      </c>
      <c r="G141" s="139" t="s">
        <v>159</v>
      </c>
      <c r="H141" s="139" t="s">
        <v>159</v>
      </c>
      <c r="I141" s="139" t="s">
        <v>159</v>
      </c>
      <c r="J141" s="139" t="s">
        <v>159</v>
      </c>
      <c r="K141" s="139" t="s">
        <v>159</v>
      </c>
      <c r="L141" s="139" t="s">
        <v>159</v>
      </c>
      <c r="M141" s="139" t="s">
        <v>159</v>
      </c>
      <c r="N141" s="157" t="s">
        <v>159</v>
      </c>
    </row>
    <row r="142" spans="1:14" ht="18.75">
      <c r="A142" s="181" t="s">
        <v>109</v>
      </c>
      <c r="B142" s="173">
        <v>3334</v>
      </c>
      <c r="C142" s="146">
        <v>2</v>
      </c>
      <c r="D142" s="145">
        <v>9</v>
      </c>
      <c r="E142" s="145">
        <v>9</v>
      </c>
      <c r="F142" s="145">
        <v>39</v>
      </c>
      <c r="G142" s="145">
        <v>147</v>
      </c>
      <c r="H142" s="145">
        <v>669</v>
      </c>
      <c r="I142" s="145">
        <v>1385</v>
      </c>
      <c r="J142" s="145">
        <v>850</v>
      </c>
      <c r="K142" s="145">
        <v>200</v>
      </c>
      <c r="L142" s="145">
        <v>20</v>
      </c>
      <c r="M142" s="145">
        <v>4</v>
      </c>
      <c r="N142" s="161" t="s">
        <v>159</v>
      </c>
    </row>
    <row r="143" spans="1:14" s="149" customFormat="1" ht="15.75">
      <c r="A143" s="182" t="s">
        <v>1</v>
      </c>
      <c r="B143" s="167" t="s">
        <v>159</v>
      </c>
      <c r="C143" s="139" t="s">
        <v>159</v>
      </c>
      <c r="D143" s="139" t="s">
        <v>159</v>
      </c>
      <c r="E143" s="139" t="s">
        <v>159</v>
      </c>
      <c r="F143" s="139" t="s">
        <v>159</v>
      </c>
      <c r="G143" s="139" t="s">
        <v>159</v>
      </c>
      <c r="H143" s="139" t="s">
        <v>159</v>
      </c>
      <c r="I143" s="139" t="s">
        <v>159</v>
      </c>
      <c r="J143" s="139" t="s">
        <v>159</v>
      </c>
      <c r="K143" s="139" t="s">
        <v>159</v>
      </c>
      <c r="L143" s="139" t="s">
        <v>159</v>
      </c>
      <c r="M143" s="139" t="s">
        <v>159</v>
      </c>
      <c r="N143" s="157" t="s">
        <v>159</v>
      </c>
    </row>
    <row r="144" spans="1:14" s="149" customFormat="1" ht="15.75">
      <c r="A144" s="182" t="s">
        <v>2</v>
      </c>
      <c r="B144" s="168">
        <v>4</v>
      </c>
      <c r="C144" s="139" t="s">
        <v>159</v>
      </c>
      <c r="D144" s="140">
        <v>3</v>
      </c>
      <c r="E144" s="140">
        <v>1</v>
      </c>
      <c r="F144" s="139" t="s">
        <v>159</v>
      </c>
      <c r="G144" s="139" t="s">
        <v>159</v>
      </c>
      <c r="H144" s="139" t="s">
        <v>159</v>
      </c>
      <c r="I144" s="139" t="s">
        <v>159</v>
      </c>
      <c r="J144" s="139" t="s">
        <v>159</v>
      </c>
      <c r="K144" s="139" t="s">
        <v>159</v>
      </c>
      <c r="L144" s="139" t="s">
        <v>159</v>
      </c>
      <c r="M144" s="139" t="s">
        <v>159</v>
      </c>
      <c r="N144" s="157" t="s">
        <v>159</v>
      </c>
    </row>
    <row r="145" spans="1:14" s="149" customFormat="1" ht="15.75">
      <c r="A145" s="182" t="s">
        <v>3</v>
      </c>
      <c r="B145" s="168">
        <v>22</v>
      </c>
      <c r="C145" s="139" t="s">
        <v>159</v>
      </c>
      <c r="D145" s="140">
        <v>4</v>
      </c>
      <c r="E145" s="140">
        <v>5</v>
      </c>
      <c r="F145" s="140">
        <v>7</v>
      </c>
      <c r="G145" s="139">
        <v>2</v>
      </c>
      <c r="H145" s="140">
        <v>2</v>
      </c>
      <c r="I145" s="140" t="s">
        <v>159</v>
      </c>
      <c r="J145" s="139">
        <v>1</v>
      </c>
      <c r="K145" s="139">
        <v>1</v>
      </c>
      <c r="L145" s="139" t="s">
        <v>159</v>
      </c>
      <c r="M145" s="139" t="s">
        <v>159</v>
      </c>
      <c r="N145" s="157" t="s">
        <v>159</v>
      </c>
    </row>
    <row r="146" spans="1:14" s="149" customFormat="1" ht="15.75">
      <c r="A146" s="182" t="s">
        <v>4</v>
      </c>
      <c r="B146" s="168">
        <v>32</v>
      </c>
      <c r="C146" s="139" t="s">
        <v>159</v>
      </c>
      <c r="D146" s="139" t="s">
        <v>159</v>
      </c>
      <c r="E146" s="140">
        <v>2</v>
      </c>
      <c r="F146" s="140">
        <v>15</v>
      </c>
      <c r="G146" s="140">
        <v>8</v>
      </c>
      <c r="H146" s="140">
        <v>4</v>
      </c>
      <c r="I146" s="140">
        <v>3</v>
      </c>
      <c r="J146" s="140" t="s">
        <v>159</v>
      </c>
      <c r="K146" s="139" t="s">
        <v>159</v>
      </c>
      <c r="L146" s="139" t="s">
        <v>159</v>
      </c>
      <c r="M146" s="139" t="s">
        <v>159</v>
      </c>
      <c r="N146" s="157" t="s">
        <v>159</v>
      </c>
    </row>
    <row r="147" spans="1:14" s="149" customFormat="1" ht="15.75">
      <c r="A147" s="182" t="s">
        <v>5</v>
      </c>
      <c r="B147" s="168">
        <v>18</v>
      </c>
      <c r="C147" s="139" t="s">
        <v>159</v>
      </c>
      <c r="D147" s="139" t="s">
        <v>159</v>
      </c>
      <c r="E147" s="139" t="s">
        <v>159</v>
      </c>
      <c r="F147" s="140">
        <v>2</v>
      </c>
      <c r="G147" s="140">
        <v>6</v>
      </c>
      <c r="H147" s="140">
        <v>9</v>
      </c>
      <c r="I147" s="140" t="s">
        <v>159</v>
      </c>
      <c r="J147" s="140">
        <v>1</v>
      </c>
      <c r="K147" s="139" t="s">
        <v>159</v>
      </c>
      <c r="L147" s="139" t="s">
        <v>159</v>
      </c>
      <c r="M147" s="139" t="s">
        <v>159</v>
      </c>
      <c r="N147" s="157" t="s">
        <v>159</v>
      </c>
    </row>
    <row r="148" spans="1:14" s="149" customFormat="1" ht="15.75">
      <c r="A148" s="182" t="s">
        <v>6</v>
      </c>
      <c r="B148" s="168">
        <v>1893</v>
      </c>
      <c r="C148" s="139">
        <v>2</v>
      </c>
      <c r="D148" s="139">
        <v>2</v>
      </c>
      <c r="E148" s="139">
        <v>1</v>
      </c>
      <c r="F148" s="140">
        <v>5</v>
      </c>
      <c r="G148" s="140">
        <v>81</v>
      </c>
      <c r="H148" s="140">
        <v>388</v>
      </c>
      <c r="I148" s="140">
        <v>808</v>
      </c>
      <c r="J148" s="140">
        <v>477</v>
      </c>
      <c r="K148" s="140">
        <v>118</v>
      </c>
      <c r="L148" s="140">
        <v>10</v>
      </c>
      <c r="M148" s="139">
        <v>1</v>
      </c>
      <c r="N148" s="157" t="s">
        <v>159</v>
      </c>
    </row>
    <row r="149" spans="1:14" s="149" customFormat="1" ht="15.75">
      <c r="A149" s="182" t="s">
        <v>7</v>
      </c>
      <c r="B149" s="168">
        <v>1365</v>
      </c>
      <c r="C149" s="139" t="s">
        <v>159</v>
      </c>
      <c r="D149" s="139" t="s">
        <v>159</v>
      </c>
      <c r="E149" s="139" t="s">
        <v>159</v>
      </c>
      <c r="F149" s="140">
        <v>10</v>
      </c>
      <c r="G149" s="140">
        <v>50</v>
      </c>
      <c r="H149" s="140">
        <v>266</v>
      </c>
      <c r="I149" s="140">
        <v>574</v>
      </c>
      <c r="J149" s="140">
        <v>371</v>
      </c>
      <c r="K149" s="140">
        <v>81</v>
      </c>
      <c r="L149" s="140">
        <v>10</v>
      </c>
      <c r="M149" s="139">
        <v>3</v>
      </c>
      <c r="N149" s="157" t="s">
        <v>159</v>
      </c>
    </row>
    <row r="150" spans="1:14" s="149" customFormat="1" ht="15.75">
      <c r="A150" s="182" t="s">
        <v>8</v>
      </c>
      <c r="B150" s="167" t="s">
        <v>159</v>
      </c>
      <c r="C150" s="139" t="s">
        <v>159</v>
      </c>
      <c r="D150" s="139" t="s">
        <v>159</v>
      </c>
      <c r="E150" s="139" t="s">
        <v>159</v>
      </c>
      <c r="F150" s="139" t="s">
        <v>159</v>
      </c>
      <c r="G150" s="139" t="s">
        <v>159</v>
      </c>
      <c r="H150" s="139" t="s">
        <v>159</v>
      </c>
      <c r="I150" s="139" t="s">
        <v>159</v>
      </c>
      <c r="J150" s="139" t="s">
        <v>159</v>
      </c>
      <c r="K150" s="139" t="s">
        <v>159</v>
      </c>
      <c r="L150" s="139" t="s">
        <v>159</v>
      </c>
      <c r="M150" s="139" t="s">
        <v>159</v>
      </c>
      <c r="N150" s="157" t="s">
        <v>159</v>
      </c>
    </row>
    <row r="151" spans="1:14" ht="18.75">
      <c r="A151" s="181" t="s">
        <v>110</v>
      </c>
      <c r="B151" s="173">
        <v>1448</v>
      </c>
      <c r="C151" s="146">
        <v>1</v>
      </c>
      <c r="D151" s="145">
        <v>5</v>
      </c>
      <c r="E151" s="145">
        <v>5</v>
      </c>
      <c r="F151" s="145">
        <v>19</v>
      </c>
      <c r="G151" s="145">
        <v>68</v>
      </c>
      <c r="H151" s="145">
        <v>270</v>
      </c>
      <c r="I151" s="145">
        <v>612</v>
      </c>
      <c r="J151" s="145">
        <v>377</v>
      </c>
      <c r="K151" s="145">
        <v>83</v>
      </c>
      <c r="L151" s="145">
        <v>8</v>
      </c>
      <c r="M151" s="145" t="s">
        <v>159</v>
      </c>
      <c r="N151" s="161" t="s">
        <v>159</v>
      </c>
    </row>
    <row r="152" spans="1:14" s="149" customFormat="1" ht="15.75">
      <c r="A152" s="182" t="s">
        <v>1</v>
      </c>
      <c r="B152" s="167" t="s">
        <v>159</v>
      </c>
      <c r="C152" s="139" t="s">
        <v>159</v>
      </c>
      <c r="D152" s="139" t="s">
        <v>159</v>
      </c>
      <c r="E152" s="139" t="s">
        <v>159</v>
      </c>
      <c r="F152" s="139" t="s">
        <v>159</v>
      </c>
      <c r="G152" s="139" t="s">
        <v>159</v>
      </c>
      <c r="H152" s="139" t="s">
        <v>159</v>
      </c>
      <c r="I152" s="139" t="s">
        <v>159</v>
      </c>
      <c r="J152" s="139" t="s">
        <v>159</v>
      </c>
      <c r="K152" s="139" t="s">
        <v>159</v>
      </c>
      <c r="L152" s="139" t="s">
        <v>159</v>
      </c>
      <c r="M152" s="139" t="s">
        <v>159</v>
      </c>
      <c r="N152" s="157" t="s">
        <v>159</v>
      </c>
    </row>
    <row r="153" spans="1:14" s="149" customFormat="1" ht="15.75">
      <c r="A153" s="182" t="s">
        <v>2</v>
      </c>
      <c r="B153" s="168">
        <v>5</v>
      </c>
      <c r="C153" s="139" t="s">
        <v>159</v>
      </c>
      <c r="D153" s="140">
        <v>5</v>
      </c>
      <c r="E153" s="139" t="s">
        <v>159</v>
      </c>
      <c r="F153" s="139" t="s">
        <v>159</v>
      </c>
      <c r="G153" s="139" t="s">
        <v>159</v>
      </c>
      <c r="H153" s="139" t="s">
        <v>159</v>
      </c>
      <c r="I153" s="139" t="s">
        <v>159</v>
      </c>
      <c r="J153" s="139" t="s">
        <v>159</v>
      </c>
      <c r="K153" s="139" t="s">
        <v>159</v>
      </c>
      <c r="L153" s="139" t="s">
        <v>159</v>
      </c>
      <c r="M153" s="139" t="s">
        <v>159</v>
      </c>
      <c r="N153" s="157" t="s">
        <v>159</v>
      </c>
    </row>
    <row r="154" spans="1:14" s="149" customFormat="1" ht="15.75">
      <c r="A154" s="182" t="s">
        <v>3</v>
      </c>
      <c r="B154" s="168">
        <v>6</v>
      </c>
      <c r="C154" s="139" t="s">
        <v>159</v>
      </c>
      <c r="D154" s="139" t="s">
        <v>159</v>
      </c>
      <c r="E154" s="140">
        <v>2</v>
      </c>
      <c r="F154" s="140">
        <v>3</v>
      </c>
      <c r="G154" s="140" t="s">
        <v>159</v>
      </c>
      <c r="H154" s="140">
        <v>1</v>
      </c>
      <c r="I154" s="139" t="s">
        <v>159</v>
      </c>
      <c r="J154" s="139" t="s">
        <v>159</v>
      </c>
      <c r="K154" s="139" t="s">
        <v>159</v>
      </c>
      <c r="L154" s="139" t="s">
        <v>159</v>
      </c>
      <c r="M154" s="139" t="s">
        <v>159</v>
      </c>
      <c r="N154" s="157" t="s">
        <v>159</v>
      </c>
    </row>
    <row r="155" spans="1:14" s="149" customFormat="1" ht="15.75">
      <c r="A155" s="182" t="s">
        <v>4</v>
      </c>
      <c r="B155" s="168">
        <v>25</v>
      </c>
      <c r="C155" s="139" t="s">
        <v>159</v>
      </c>
      <c r="D155" s="139" t="s">
        <v>159</v>
      </c>
      <c r="E155" s="139">
        <v>1</v>
      </c>
      <c r="F155" s="140">
        <v>6</v>
      </c>
      <c r="G155" s="140">
        <v>8</v>
      </c>
      <c r="H155" s="140">
        <v>8</v>
      </c>
      <c r="I155" s="140" t="s">
        <v>159</v>
      </c>
      <c r="J155" s="139" t="s">
        <v>159</v>
      </c>
      <c r="K155" s="139">
        <v>2</v>
      </c>
      <c r="L155" s="139" t="s">
        <v>159</v>
      </c>
      <c r="M155" s="139" t="s">
        <v>159</v>
      </c>
      <c r="N155" s="157" t="s">
        <v>159</v>
      </c>
    </row>
    <row r="156" spans="1:14" s="149" customFormat="1" ht="15.75">
      <c r="A156" s="182" t="s">
        <v>5</v>
      </c>
      <c r="B156" s="168">
        <v>24</v>
      </c>
      <c r="C156" s="139" t="s">
        <v>159</v>
      </c>
      <c r="D156" s="139" t="s">
        <v>159</v>
      </c>
      <c r="E156" s="139" t="s">
        <v>159</v>
      </c>
      <c r="F156" s="139">
        <v>1</v>
      </c>
      <c r="G156" s="140">
        <v>9</v>
      </c>
      <c r="H156" s="140">
        <v>10</v>
      </c>
      <c r="I156" s="140">
        <v>4</v>
      </c>
      <c r="J156" s="140" t="s">
        <v>159</v>
      </c>
      <c r="K156" s="139" t="s">
        <v>159</v>
      </c>
      <c r="L156" s="139" t="s">
        <v>159</v>
      </c>
      <c r="M156" s="139" t="s">
        <v>159</v>
      </c>
      <c r="N156" s="157" t="s">
        <v>159</v>
      </c>
    </row>
    <row r="157" spans="1:14" s="149" customFormat="1" ht="15.75">
      <c r="A157" s="182" t="s">
        <v>6</v>
      </c>
      <c r="B157" s="168">
        <v>946</v>
      </c>
      <c r="C157" s="139">
        <v>1</v>
      </c>
      <c r="D157" s="139" t="s">
        <v>159</v>
      </c>
      <c r="E157" s="139">
        <v>2</v>
      </c>
      <c r="F157" s="140">
        <v>7</v>
      </c>
      <c r="G157" s="140">
        <v>39</v>
      </c>
      <c r="H157" s="140">
        <v>187</v>
      </c>
      <c r="I157" s="140">
        <v>418</v>
      </c>
      <c r="J157" s="140">
        <v>238</v>
      </c>
      <c r="K157" s="140">
        <v>49</v>
      </c>
      <c r="L157" s="140">
        <v>5</v>
      </c>
      <c r="M157" s="139" t="s">
        <v>159</v>
      </c>
      <c r="N157" s="157" t="s">
        <v>159</v>
      </c>
    </row>
    <row r="158" spans="1:14" s="149" customFormat="1" ht="15.75">
      <c r="A158" s="182" t="s">
        <v>7</v>
      </c>
      <c r="B158" s="168">
        <v>442</v>
      </c>
      <c r="C158" s="139" t="s">
        <v>159</v>
      </c>
      <c r="D158" s="139" t="s">
        <v>159</v>
      </c>
      <c r="E158" s="139" t="s">
        <v>159</v>
      </c>
      <c r="F158" s="140">
        <v>2</v>
      </c>
      <c r="G158" s="140">
        <v>12</v>
      </c>
      <c r="H158" s="140">
        <v>64</v>
      </c>
      <c r="I158" s="140">
        <v>190</v>
      </c>
      <c r="J158" s="140">
        <v>139</v>
      </c>
      <c r="K158" s="140">
        <v>32</v>
      </c>
      <c r="L158" s="140">
        <v>3</v>
      </c>
      <c r="M158" s="140" t="s">
        <v>159</v>
      </c>
      <c r="N158" s="157" t="s">
        <v>159</v>
      </c>
    </row>
    <row r="159" spans="1:14" s="149" customFormat="1" ht="15.75">
      <c r="A159" s="182" t="s">
        <v>8</v>
      </c>
      <c r="B159" s="167" t="s">
        <v>159</v>
      </c>
      <c r="C159" s="139" t="s">
        <v>159</v>
      </c>
      <c r="D159" s="139" t="s">
        <v>159</v>
      </c>
      <c r="E159" s="139" t="s">
        <v>159</v>
      </c>
      <c r="F159" s="139" t="s">
        <v>159</v>
      </c>
      <c r="G159" s="139" t="s">
        <v>159</v>
      </c>
      <c r="H159" s="139" t="s">
        <v>159</v>
      </c>
      <c r="I159" s="139" t="s">
        <v>159</v>
      </c>
      <c r="J159" s="139" t="s">
        <v>159</v>
      </c>
      <c r="K159" s="139" t="s">
        <v>159</v>
      </c>
      <c r="L159" s="139" t="s">
        <v>159</v>
      </c>
      <c r="M159" s="139" t="s">
        <v>159</v>
      </c>
      <c r="N159" s="157" t="s">
        <v>159</v>
      </c>
    </row>
    <row r="160" spans="1:14" ht="18.75">
      <c r="A160" s="181" t="s">
        <v>111</v>
      </c>
      <c r="B160" s="173">
        <v>1123</v>
      </c>
      <c r="C160" s="146" t="s">
        <v>159</v>
      </c>
      <c r="D160" s="145">
        <v>2</v>
      </c>
      <c r="E160" s="145">
        <v>7</v>
      </c>
      <c r="F160" s="145">
        <v>9</v>
      </c>
      <c r="G160" s="145">
        <v>58</v>
      </c>
      <c r="H160" s="145">
        <v>221</v>
      </c>
      <c r="I160" s="145">
        <v>469</v>
      </c>
      <c r="J160" s="145">
        <v>295</v>
      </c>
      <c r="K160" s="145">
        <v>52</v>
      </c>
      <c r="L160" s="145">
        <v>9</v>
      </c>
      <c r="M160" s="145">
        <v>1</v>
      </c>
      <c r="N160" s="161" t="s">
        <v>159</v>
      </c>
    </row>
    <row r="161" spans="1:14" s="149" customFormat="1" ht="15.75">
      <c r="A161" s="182" t="s">
        <v>1</v>
      </c>
      <c r="B161" s="167" t="s">
        <v>159</v>
      </c>
      <c r="C161" s="139" t="s">
        <v>159</v>
      </c>
      <c r="D161" s="139" t="s">
        <v>159</v>
      </c>
      <c r="E161" s="139" t="s">
        <v>159</v>
      </c>
      <c r="F161" s="139" t="s">
        <v>159</v>
      </c>
      <c r="G161" s="139" t="s">
        <v>159</v>
      </c>
      <c r="H161" s="139" t="s">
        <v>159</v>
      </c>
      <c r="I161" s="139" t="s">
        <v>159</v>
      </c>
      <c r="J161" s="139" t="s">
        <v>159</v>
      </c>
      <c r="K161" s="139" t="s">
        <v>159</v>
      </c>
      <c r="L161" s="139" t="s">
        <v>159</v>
      </c>
      <c r="M161" s="139" t="s">
        <v>159</v>
      </c>
      <c r="N161" s="157" t="s">
        <v>159</v>
      </c>
    </row>
    <row r="162" spans="1:14" s="149" customFormat="1" ht="15.75">
      <c r="A162" s="182" t="s">
        <v>2</v>
      </c>
      <c r="B162" s="168">
        <v>2</v>
      </c>
      <c r="C162" s="139" t="s">
        <v>159</v>
      </c>
      <c r="D162" s="139">
        <v>2</v>
      </c>
      <c r="E162" s="139" t="s">
        <v>159</v>
      </c>
      <c r="F162" s="139" t="s">
        <v>159</v>
      </c>
      <c r="G162" s="139" t="s">
        <v>159</v>
      </c>
      <c r="H162" s="139" t="s">
        <v>159</v>
      </c>
      <c r="I162" s="139" t="s">
        <v>159</v>
      </c>
      <c r="J162" s="139" t="s">
        <v>159</v>
      </c>
      <c r="K162" s="139" t="s">
        <v>159</v>
      </c>
      <c r="L162" s="139" t="s">
        <v>159</v>
      </c>
      <c r="M162" s="139" t="s">
        <v>159</v>
      </c>
      <c r="N162" s="157" t="s">
        <v>159</v>
      </c>
    </row>
    <row r="163" spans="1:14" s="149" customFormat="1" ht="15.75">
      <c r="A163" s="182" t="s">
        <v>3</v>
      </c>
      <c r="B163" s="168">
        <v>5</v>
      </c>
      <c r="C163" s="139" t="s">
        <v>159</v>
      </c>
      <c r="D163" s="139" t="s">
        <v>159</v>
      </c>
      <c r="E163" s="140">
        <v>2</v>
      </c>
      <c r="F163" s="139">
        <v>2</v>
      </c>
      <c r="G163" s="139" t="s">
        <v>159</v>
      </c>
      <c r="H163" s="139">
        <v>1</v>
      </c>
      <c r="I163" s="140" t="s">
        <v>159</v>
      </c>
      <c r="J163" s="139" t="s">
        <v>159</v>
      </c>
      <c r="K163" s="139" t="s">
        <v>159</v>
      </c>
      <c r="L163" s="139" t="s">
        <v>159</v>
      </c>
      <c r="M163" s="139" t="s">
        <v>159</v>
      </c>
      <c r="N163" s="157" t="s">
        <v>159</v>
      </c>
    </row>
    <row r="164" spans="1:14" s="149" customFormat="1" ht="15.75">
      <c r="A164" s="182" t="s">
        <v>4</v>
      </c>
      <c r="B164" s="168">
        <v>16</v>
      </c>
      <c r="C164" s="139" t="s">
        <v>159</v>
      </c>
      <c r="D164" s="139" t="s">
        <v>159</v>
      </c>
      <c r="E164" s="139">
        <v>2</v>
      </c>
      <c r="F164" s="140">
        <v>1</v>
      </c>
      <c r="G164" s="140">
        <v>9</v>
      </c>
      <c r="H164" s="140">
        <v>3</v>
      </c>
      <c r="I164" s="140" t="s">
        <v>159</v>
      </c>
      <c r="J164" s="139">
        <v>1</v>
      </c>
      <c r="K164" s="139" t="s">
        <v>159</v>
      </c>
      <c r="L164" s="139" t="s">
        <v>159</v>
      </c>
      <c r="M164" s="139" t="s">
        <v>159</v>
      </c>
      <c r="N164" s="157" t="s">
        <v>159</v>
      </c>
    </row>
    <row r="165" spans="1:14" s="149" customFormat="1" ht="15.75">
      <c r="A165" s="182" t="s">
        <v>5</v>
      </c>
      <c r="B165" s="168">
        <v>20</v>
      </c>
      <c r="C165" s="139" t="s">
        <v>159</v>
      </c>
      <c r="D165" s="139" t="s">
        <v>159</v>
      </c>
      <c r="E165" s="139" t="s">
        <v>159</v>
      </c>
      <c r="F165" s="140">
        <v>2</v>
      </c>
      <c r="G165" s="140">
        <v>5</v>
      </c>
      <c r="H165" s="140">
        <v>4</v>
      </c>
      <c r="I165" s="139">
        <v>7</v>
      </c>
      <c r="J165" s="140">
        <v>2</v>
      </c>
      <c r="K165" s="139" t="s">
        <v>159</v>
      </c>
      <c r="L165" s="139" t="s">
        <v>159</v>
      </c>
      <c r="M165" s="139" t="s">
        <v>159</v>
      </c>
      <c r="N165" s="157" t="s">
        <v>159</v>
      </c>
    </row>
    <row r="166" spans="1:14" s="149" customFormat="1" ht="15.75">
      <c r="A166" s="182" t="s">
        <v>6</v>
      </c>
      <c r="B166" s="168">
        <v>576</v>
      </c>
      <c r="C166" s="139" t="s">
        <v>159</v>
      </c>
      <c r="D166" s="139" t="s">
        <v>159</v>
      </c>
      <c r="E166" s="140">
        <v>3</v>
      </c>
      <c r="F166" s="140">
        <v>4</v>
      </c>
      <c r="G166" s="140">
        <v>39</v>
      </c>
      <c r="H166" s="140">
        <v>132</v>
      </c>
      <c r="I166" s="140">
        <v>226</v>
      </c>
      <c r="J166" s="140">
        <v>147</v>
      </c>
      <c r="K166" s="140">
        <v>22</v>
      </c>
      <c r="L166" s="139">
        <v>2</v>
      </c>
      <c r="M166" s="139">
        <v>1</v>
      </c>
      <c r="N166" s="157" t="s">
        <v>159</v>
      </c>
    </row>
    <row r="167" spans="1:14" s="149" customFormat="1" ht="15.75">
      <c r="A167" s="182" t="s">
        <v>7</v>
      </c>
      <c r="B167" s="168">
        <v>504</v>
      </c>
      <c r="C167" s="139" t="s">
        <v>159</v>
      </c>
      <c r="D167" s="139" t="s">
        <v>159</v>
      </c>
      <c r="E167" s="139" t="s">
        <v>159</v>
      </c>
      <c r="F167" s="139" t="s">
        <v>159</v>
      </c>
      <c r="G167" s="140">
        <v>5</v>
      </c>
      <c r="H167" s="140">
        <v>81</v>
      </c>
      <c r="I167" s="140">
        <v>236</v>
      </c>
      <c r="J167" s="140">
        <v>145</v>
      </c>
      <c r="K167" s="140">
        <v>30</v>
      </c>
      <c r="L167" s="140">
        <v>7</v>
      </c>
      <c r="M167" s="139" t="s">
        <v>159</v>
      </c>
      <c r="N167" s="157" t="s">
        <v>159</v>
      </c>
    </row>
    <row r="168" spans="1:14" s="149" customFormat="1" ht="15.75">
      <c r="A168" s="182" t="s">
        <v>8</v>
      </c>
      <c r="B168" s="167" t="s">
        <v>159</v>
      </c>
      <c r="C168" s="139" t="s">
        <v>159</v>
      </c>
      <c r="D168" s="139" t="s">
        <v>159</v>
      </c>
      <c r="E168" s="139" t="s">
        <v>159</v>
      </c>
      <c r="F168" s="139" t="s">
        <v>159</v>
      </c>
      <c r="G168" s="139" t="s">
        <v>159</v>
      </c>
      <c r="H168" s="139" t="s">
        <v>159</v>
      </c>
      <c r="I168" s="139" t="s">
        <v>159</v>
      </c>
      <c r="J168" s="139" t="s">
        <v>159</v>
      </c>
      <c r="K168" s="139" t="s">
        <v>159</v>
      </c>
      <c r="L168" s="139" t="s">
        <v>159</v>
      </c>
      <c r="M168" s="139" t="s">
        <v>159</v>
      </c>
      <c r="N168" s="157" t="s">
        <v>159</v>
      </c>
    </row>
    <row r="169" spans="1:14" ht="18.75">
      <c r="A169" s="181" t="s">
        <v>112</v>
      </c>
      <c r="B169" s="173">
        <v>714</v>
      </c>
      <c r="C169" s="146" t="s">
        <v>159</v>
      </c>
      <c r="D169" s="145">
        <v>3</v>
      </c>
      <c r="E169" s="145">
        <v>2</v>
      </c>
      <c r="F169" s="145">
        <v>10</v>
      </c>
      <c r="G169" s="145">
        <v>24</v>
      </c>
      <c r="H169" s="145">
        <v>148</v>
      </c>
      <c r="I169" s="145">
        <v>278</v>
      </c>
      <c r="J169" s="145">
        <v>184</v>
      </c>
      <c r="K169" s="145">
        <v>55</v>
      </c>
      <c r="L169" s="145">
        <v>10</v>
      </c>
      <c r="M169" s="145" t="s">
        <v>159</v>
      </c>
      <c r="N169" s="161" t="s">
        <v>159</v>
      </c>
    </row>
    <row r="170" spans="1:14" s="149" customFormat="1" ht="15.75">
      <c r="A170" s="182" t="s">
        <v>1</v>
      </c>
      <c r="B170" s="167" t="s">
        <v>159</v>
      </c>
      <c r="C170" s="139" t="s">
        <v>159</v>
      </c>
      <c r="D170" s="139" t="s">
        <v>159</v>
      </c>
      <c r="E170" s="139" t="s">
        <v>159</v>
      </c>
      <c r="F170" s="139" t="s">
        <v>159</v>
      </c>
      <c r="G170" s="139" t="s">
        <v>159</v>
      </c>
      <c r="H170" s="139" t="s">
        <v>159</v>
      </c>
      <c r="I170" s="139" t="s">
        <v>159</v>
      </c>
      <c r="J170" s="139" t="s">
        <v>159</v>
      </c>
      <c r="K170" s="139" t="s">
        <v>159</v>
      </c>
      <c r="L170" s="139" t="s">
        <v>159</v>
      </c>
      <c r="M170" s="139" t="s">
        <v>159</v>
      </c>
      <c r="N170" s="157" t="s">
        <v>159</v>
      </c>
    </row>
    <row r="171" spans="1:14" s="149" customFormat="1" ht="15.75">
      <c r="A171" s="182" t="s">
        <v>2</v>
      </c>
      <c r="B171" s="168">
        <v>2</v>
      </c>
      <c r="C171" s="139" t="s">
        <v>159</v>
      </c>
      <c r="D171" s="139">
        <v>1</v>
      </c>
      <c r="E171" s="139">
        <v>1</v>
      </c>
      <c r="F171" s="139" t="s">
        <v>159</v>
      </c>
      <c r="G171" s="139" t="s">
        <v>159</v>
      </c>
      <c r="H171" s="139" t="s">
        <v>159</v>
      </c>
      <c r="I171" s="139" t="s">
        <v>159</v>
      </c>
      <c r="J171" s="139" t="s">
        <v>159</v>
      </c>
      <c r="K171" s="139" t="s">
        <v>159</v>
      </c>
      <c r="L171" s="139" t="s">
        <v>159</v>
      </c>
      <c r="M171" s="139" t="s">
        <v>159</v>
      </c>
      <c r="N171" s="157" t="s">
        <v>159</v>
      </c>
    </row>
    <row r="172" spans="1:14" s="149" customFormat="1" ht="15.75">
      <c r="A172" s="182" t="s">
        <v>3</v>
      </c>
      <c r="B172" s="168">
        <v>4</v>
      </c>
      <c r="C172" s="139" t="s">
        <v>159</v>
      </c>
      <c r="D172" s="139" t="s">
        <v>159</v>
      </c>
      <c r="E172" s="140">
        <v>1</v>
      </c>
      <c r="F172" s="140">
        <v>2</v>
      </c>
      <c r="G172" s="139" t="s">
        <v>159</v>
      </c>
      <c r="H172" s="139" t="s">
        <v>159</v>
      </c>
      <c r="I172" s="140" t="s">
        <v>159</v>
      </c>
      <c r="J172" s="139">
        <v>1</v>
      </c>
      <c r="K172" s="139" t="s">
        <v>159</v>
      </c>
      <c r="L172" s="139" t="s">
        <v>159</v>
      </c>
      <c r="M172" s="139" t="s">
        <v>159</v>
      </c>
      <c r="N172" s="157" t="s">
        <v>159</v>
      </c>
    </row>
    <row r="173" spans="1:14" s="149" customFormat="1" ht="15.75">
      <c r="A173" s="182" t="s">
        <v>4</v>
      </c>
      <c r="B173" s="168">
        <v>9</v>
      </c>
      <c r="C173" s="139" t="s">
        <v>159</v>
      </c>
      <c r="D173" s="139" t="s">
        <v>159</v>
      </c>
      <c r="E173" s="139" t="s">
        <v>159</v>
      </c>
      <c r="F173" s="140">
        <v>4</v>
      </c>
      <c r="G173" s="140">
        <v>2</v>
      </c>
      <c r="H173" s="140">
        <v>2</v>
      </c>
      <c r="I173" s="140">
        <v>1</v>
      </c>
      <c r="J173" s="139" t="s">
        <v>159</v>
      </c>
      <c r="K173" s="139" t="s">
        <v>159</v>
      </c>
      <c r="L173" s="139" t="s">
        <v>159</v>
      </c>
      <c r="M173" s="139" t="s">
        <v>159</v>
      </c>
      <c r="N173" s="157" t="s">
        <v>159</v>
      </c>
    </row>
    <row r="174" spans="1:14" s="149" customFormat="1" ht="15.75">
      <c r="A174" s="182" t="s">
        <v>5</v>
      </c>
      <c r="B174" s="168">
        <v>17</v>
      </c>
      <c r="C174" s="139" t="s">
        <v>159</v>
      </c>
      <c r="D174" s="139">
        <v>1</v>
      </c>
      <c r="E174" s="139" t="s">
        <v>159</v>
      </c>
      <c r="F174" s="140" t="s">
        <v>159</v>
      </c>
      <c r="G174" s="140">
        <v>3</v>
      </c>
      <c r="H174" s="140">
        <v>10</v>
      </c>
      <c r="I174" s="140">
        <v>3</v>
      </c>
      <c r="J174" s="139" t="s">
        <v>159</v>
      </c>
      <c r="K174" s="139" t="s">
        <v>159</v>
      </c>
      <c r="L174" s="139" t="s">
        <v>159</v>
      </c>
      <c r="M174" s="139" t="s">
        <v>159</v>
      </c>
      <c r="N174" s="157" t="s">
        <v>159</v>
      </c>
    </row>
    <row r="175" spans="1:14" s="149" customFormat="1" ht="15.75">
      <c r="A175" s="182" t="s">
        <v>6</v>
      </c>
      <c r="B175" s="168">
        <v>449</v>
      </c>
      <c r="C175" s="139" t="s">
        <v>159</v>
      </c>
      <c r="D175" s="139">
        <v>1</v>
      </c>
      <c r="E175" s="139" t="s">
        <v>159</v>
      </c>
      <c r="F175" s="140">
        <v>4</v>
      </c>
      <c r="G175" s="140">
        <v>19</v>
      </c>
      <c r="H175" s="140">
        <v>110</v>
      </c>
      <c r="I175" s="140">
        <v>181</v>
      </c>
      <c r="J175" s="140">
        <v>100</v>
      </c>
      <c r="K175" s="140">
        <v>31</v>
      </c>
      <c r="L175" s="140">
        <v>3</v>
      </c>
      <c r="M175" s="139" t="s">
        <v>159</v>
      </c>
      <c r="N175" s="157" t="s">
        <v>159</v>
      </c>
    </row>
    <row r="176" spans="1:14" s="149" customFormat="1" ht="15.75">
      <c r="A176" s="182" t="s">
        <v>7</v>
      </c>
      <c r="B176" s="168">
        <v>233</v>
      </c>
      <c r="C176" s="139" t="s">
        <v>159</v>
      </c>
      <c r="D176" s="139" t="s">
        <v>159</v>
      </c>
      <c r="E176" s="139" t="s">
        <v>159</v>
      </c>
      <c r="F176" s="140" t="s">
        <v>159</v>
      </c>
      <c r="G176" s="140" t="s">
        <v>159</v>
      </c>
      <c r="H176" s="140">
        <v>26</v>
      </c>
      <c r="I176" s="140">
        <v>93</v>
      </c>
      <c r="J176" s="140">
        <v>83</v>
      </c>
      <c r="K176" s="140">
        <v>24</v>
      </c>
      <c r="L176" s="140">
        <v>7</v>
      </c>
      <c r="M176" s="139" t="s">
        <v>159</v>
      </c>
      <c r="N176" s="157" t="s">
        <v>159</v>
      </c>
    </row>
    <row r="177" spans="1:14" s="149" customFormat="1" ht="15.75">
      <c r="A177" s="182" t="s">
        <v>8</v>
      </c>
      <c r="B177" s="167" t="s">
        <v>159</v>
      </c>
      <c r="C177" s="139" t="s">
        <v>159</v>
      </c>
      <c r="D177" s="139" t="s">
        <v>159</v>
      </c>
      <c r="E177" s="139" t="s">
        <v>159</v>
      </c>
      <c r="F177" s="139" t="s">
        <v>159</v>
      </c>
      <c r="G177" s="139" t="s">
        <v>159</v>
      </c>
      <c r="H177" s="139" t="s">
        <v>159</v>
      </c>
      <c r="I177" s="139" t="s">
        <v>159</v>
      </c>
      <c r="J177" s="139" t="s">
        <v>159</v>
      </c>
      <c r="K177" s="139" t="s">
        <v>159</v>
      </c>
      <c r="L177" s="139" t="s">
        <v>159</v>
      </c>
      <c r="M177" s="139" t="s">
        <v>159</v>
      </c>
      <c r="N177" s="157" t="s">
        <v>159</v>
      </c>
    </row>
    <row r="178" spans="1:14" ht="18.75">
      <c r="A178" s="181" t="s">
        <v>113</v>
      </c>
      <c r="B178" s="173">
        <v>1440</v>
      </c>
      <c r="C178" s="146" t="s">
        <v>159</v>
      </c>
      <c r="D178" s="145">
        <v>1</v>
      </c>
      <c r="E178" s="145" t="s">
        <v>159</v>
      </c>
      <c r="F178" s="145">
        <v>7</v>
      </c>
      <c r="G178" s="145">
        <v>9</v>
      </c>
      <c r="H178" s="145">
        <v>91</v>
      </c>
      <c r="I178" s="145">
        <v>497</v>
      </c>
      <c r="J178" s="145">
        <v>816</v>
      </c>
      <c r="K178" s="145">
        <v>15</v>
      </c>
      <c r="L178" s="145">
        <v>4</v>
      </c>
      <c r="M178" s="145" t="s">
        <v>159</v>
      </c>
      <c r="N178" s="161" t="s">
        <v>159</v>
      </c>
    </row>
    <row r="179" spans="1:14" s="149" customFormat="1" ht="15.75">
      <c r="A179" s="182" t="s">
        <v>1</v>
      </c>
      <c r="B179" s="167" t="s">
        <v>159</v>
      </c>
      <c r="C179" s="139" t="s">
        <v>159</v>
      </c>
      <c r="D179" s="139" t="s">
        <v>159</v>
      </c>
      <c r="E179" s="139" t="s">
        <v>159</v>
      </c>
      <c r="F179" s="139" t="s">
        <v>159</v>
      </c>
      <c r="G179" s="139" t="s">
        <v>159</v>
      </c>
      <c r="H179" s="139" t="s">
        <v>159</v>
      </c>
      <c r="I179" s="139" t="s">
        <v>159</v>
      </c>
      <c r="J179" s="139" t="s">
        <v>159</v>
      </c>
      <c r="K179" s="139" t="s">
        <v>159</v>
      </c>
      <c r="L179" s="139" t="s">
        <v>159</v>
      </c>
      <c r="M179" s="139" t="s">
        <v>159</v>
      </c>
      <c r="N179" s="157" t="s">
        <v>159</v>
      </c>
    </row>
    <row r="180" spans="1:14" s="149" customFormat="1" ht="15.75">
      <c r="A180" s="182" t="s">
        <v>2</v>
      </c>
      <c r="B180" s="168" t="s">
        <v>159</v>
      </c>
      <c r="C180" s="139" t="s">
        <v>159</v>
      </c>
      <c r="D180" s="139" t="s">
        <v>159</v>
      </c>
      <c r="E180" s="140" t="s">
        <v>159</v>
      </c>
      <c r="F180" s="139" t="s">
        <v>159</v>
      </c>
      <c r="G180" s="139" t="s">
        <v>159</v>
      </c>
      <c r="H180" s="139" t="s">
        <v>159</v>
      </c>
      <c r="I180" s="139" t="s">
        <v>159</v>
      </c>
      <c r="J180" s="139" t="s">
        <v>159</v>
      </c>
      <c r="K180" s="139" t="s">
        <v>159</v>
      </c>
      <c r="L180" s="139" t="s">
        <v>159</v>
      </c>
      <c r="M180" s="139" t="s">
        <v>159</v>
      </c>
      <c r="N180" s="157" t="s">
        <v>159</v>
      </c>
    </row>
    <row r="181" spans="1:14" s="149" customFormat="1" ht="15.75">
      <c r="A181" s="182" t="s">
        <v>3</v>
      </c>
      <c r="B181" s="168">
        <v>1</v>
      </c>
      <c r="C181" s="139" t="s">
        <v>159</v>
      </c>
      <c r="D181" s="139" t="s">
        <v>159</v>
      </c>
      <c r="E181" s="140" t="s">
        <v>159</v>
      </c>
      <c r="F181" s="140" t="s">
        <v>159</v>
      </c>
      <c r="G181" s="139" t="s">
        <v>159</v>
      </c>
      <c r="H181" s="139">
        <v>1</v>
      </c>
      <c r="I181" s="139" t="s">
        <v>159</v>
      </c>
      <c r="J181" s="139" t="s">
        <v>159</v>
      </c>
      <c r="K181" s="139" t="s">
        <v>159</v>
      </c>
      <c r="L181" s="139" t="s">
        <v>159</v>
      </c>
      <c r="M181" s="139" t="s">
        <v>159</v>
      </c>
      <c r="N181" s="157" t="s">
        <v>159</v>
      </c>
    </row>
    <row r="182" spans="1:14" s="149" customFormat="1" ht="15.75">
      <c r="A182" s="182" t="s">
        <v>4</v>
      </c>
      <c r="B182" s="168">
        <v>2</v>
      </c>
      <c r="C182" s="139" t="s">
        <v>159</v>
      </c>
      <c r="D182" s="139" t="s">
        <v>159</v>
      </c>
      <c r="E182" s="139" t="s">
        <v>159</v>
      </c>
      <c r="F182" s="139">
        <v>1</v>
      </c>
      <c r="G182" s="140">
        <v>1</v>
      </c>
      <c r="H182" s="139" t="s">
        <v>159</v>
      </c>
      <c r="I182" s="140" t="s">
        <v>159</v>
      </c>
      <c r="J182" s="139" t="s">
        <v>159</v>
      </c>
      <c r="K182" s="139" t="s">
        <v>159</v>
      </c>
      <c r="L182" s="139" t="s">
        <v>159</v>
      </c>
      <c r="M182" s="139" t="s">
        <v>159</v>
      </c>
      <c r="N182" s="157" t="s">
        <v>159</v>
      </c>
    </row>
    <row r="183" spans="1:14" s="149" customFormat="1" ht="15.75">
      <c r="A183" s="182" t="s">
        <v>5</v>
      </c>
      <c r="B183" s="168">
        <v>4</v>
      </c>
      <c r="C183" s="139" t="s">
        <v>159</v>
      </c>
      <c r="D183" s="139" t="s">
        <v>159</v>
      </c>
      <c r="E183" s="139" t="s">
        <v>159</v>
      </c>
      <c r="F183" s="139" t="s">
        <v>159</v>
      </c>
      <c r="G183" s="139" t="s">
        <v>159</v>
      </c>
      <c r="H183" s="139">
        <v>2</v>
      </c>
      <c r="I183" s="140">
        <v>1</v>
      </c>
      <c r="J183" s="139">
        <v>1</v>
      </c>
      <c r="K183" s="139" t="s">
        <v>159</v>
      </c>
      <c r="L183" s="139" t="s">
        <v>159</v>
      </c>
      <c r="M183" s="139" t="s">
        <v>159</v>
      </c>
      <c r="N183" s="157" t="s">
        <v>159</v>
      </c>
    </row>
    <row r="184" spans="1:14" s="149" customFormat="1" ht="15.75">
      <c r="A184" s="182" t="s">
        <v>6</v>
      </c>
      <c r="B184" s="168">
        <v>1334</v>
      </c>
      <c r="C184" s="139" t="s">
        <v>159</v>
      </c>
      <c r="D184" s="139">
        <v>1</v>
      </c>
      <c r="E184" s="139" t="s">
        <v>159</v>
      </c>
      <c r="F184" s="140">
        <v>5</v>
      </c>
      <c r="G184" s="140">
        <v>7</v>
      </c>
      <c r="H184" s="140">
        <v>66</v>
      </c>
      <c r="I184" s="140">
        <v>449</v>
      </c>
      <c r="J184" s="140">
        <v>791</v>
      </c>
      <c r="K184" s="140">
        <v>11</v>
      </c>
      <c r="L184" s="140">
        <v>4</v>
      </c>
      <c r="M184" s="139" t="s">
        <v>159</v>
      </c>
      <c r="N184" s="157" t="s">
        <v>159</v>
      </c>
    </row>
    <row r="185" spans="1:14" s="149" customFormat="1" ht="15.75">
      <c r="A185" s="182" t="s">
        <v>7</v>
      </c>
      <c r="B185" s="168">
        <v>99</v>
      </c>
      <c r="C185" s="139" t="s">
        <v>159</v>
      </c>
      <c r="D185" s="139" t="s">
        <v>159</v>
      </c>
      <c r="E185" s="139" t="s">
        <v>159</v>
      </c>
      <c r="F185" s="139">
        <v>1</v>
      </c>
      <c r="G185" s="139">
        <v>1</v>
      </c>
      <c r="H185" s="140">
        <v>22</v>
      </c>
      <c r="I185" s="140">
        <v>47</v>
      </c>
      <c r="J185" s="140">
        <v>24</v>
      </c>
      <c r="K185" s="140">
        <v>4</v>
      </c>
      <c r="L185" s="139" t="s">
        <v>159</v>
      </c>
      <c r="M185" s="139" t="s">
        <v>159</v>
      </c>
      <c r="N185" s="157" t="s">
        <v>159</v>
      </c>
    </row>
    <row r="186" spans="1:14" s="149" customFormat="1" ht="15.75">
      <c r="A186" s="182" t="s">
        <v>8</v>
      </c>
      <c r="B186" s="167" t="s">
        <v>159</v>
      </c>
      <c r="C186" s="139" t="s">
        <v>159</v>
      </c>
      <c r="D186" s="139" t="s">
        <v>159</v>
      </c>
      <c r="E186" s="139" t="s">
        <v>159</v>
      </c>
      <c r="F186" s="139" t="s">
        <v>159</v>
      </c>
      <c r="G186" s="139" t="s">
        <v>159</v>
      </c>
      <c r="H186" s="139" t="s">
        <v>159</v>
      </c>
      <c r="I186" s="139" t="s">
        <v>159</v>
      </c>
      <c r="J186" s="139" t="s">
        <v>159</v>
      </c>
      <c r="K186" s="139" t="s">
        <v>159</v>
      </c>
      <c r="L186" s="139" t="s">
        <v>159</v>
      </c>
      <c r="M186" s="139" t="s">
        <v>159</v>
      </c>
      <c r="N186" s="157" t="s">
        <v>159</v>
      </c>
    </row>
    <row r="187" spans="1:14" s="138" customFormat="1" ht="20.25">
      <c r="A187" s="180" t="s">
        <v>114</v>
      </c>
      <c r="B187" s="172">
        <v>1865</v>
      </c>
      <c r="C187" s="148">
        <v>1</v>
      </c>
      <c r="D187" s="147">
        <v>4</v>
      </c>
      <c r="E187" s="147">
        <v>4</v>
      </c>
      <c r="F187" s="147">
        <v>13</v>
      </c>
      <c r="G187" s="147">
        <v>83</v>
      </c>
      <c r="H187" s="147">
        <v>360</v>
      </c>
      <c r="I187" s="147">
        <v>853</v>
      </c>
      <c r="J187" s="147">
        <v>429</v>
      </c>
      <c r="K187" s="147">
        <v>109</v>
      </c>
      <c r="L187" s="147">
        <v>8</v>
      </c>
      <c r="M187" s="147">
        <v>1</v>
      </c>
      <c r="N187" s="160" t="s">
        <v>159</v>
      </c>
    </row>
    <row r="188" spans="1:14" s="149" customFormat="1" ht="15.75">
      <c r="A188" s="182" t="s">
        <v>1</v>
      </c>
      <c r="B188" s="167" t="s">
        <v>159</v>
      </c>
      <c r="C188" s="139" t="s">
        <v>159</v>
      </c>
      <c r="D188" s="139" t="s">
        <v>159</v>
      </c>
      <c r="E188" s="139" t="s">
        <v>159</v>
      </c>
      <c r="F188" s="139" t="s">
        <v>159</v>
      </c>
      <c r="G188" s="139" t="s">
        <v>159</v>
      </c>
      <c r="H188" s="139" t="s">
        <v>159</v>
      </c>
      <c r="I188" s="139" t="s">
        <v>159</v>
      </c>
      <c r="J188" s="139" t="s">
        <v>159</v>
      </c>
      <c r="K188" s="139" t="s">
        <v>159</v>
      </c>
      <c r="L188" s="139" t="s">
        <v>159</v>
      </c>
      <c r="M188" s="139" t="s">
        <v>159</v>
      </c>
      <c r="N188" s="157" t="s">
        <v>159</v>
      </c>
    </row>
    <row r="189" spans="1:14" s="149" customFormat="1" ht="15.75">
      <c r="A189" s="182" t="s">
        <v>2</v>
      </c>
      <c r="B189" s="168">
        <v>1</v>
      </c>
      <c r="C189" s="139" t="s">
        <v>159</v>
      </c>
      <c r="D189" s="140">
        <v>1</v>
      </c>
      <c r="E189" s="140" t="s">
        <v>159</v>
      </c>
      <c r="F189" s="139" t="s">
        <v>159</v>
      </c>
      <c r="G189" s="139" t="s">
        <v>159</v>
      </c>
      <c r="H189" s="139" t="s">
        <v>159</v>
      </c>
      <c r="I189" s="139" t="s">
        <v>159</v>
      </c>
      <c r="J189" s="139" t="s">
        <v>159</v>
      </c>
      <c r="K189" s="139" t="s">
        <v>159</v>
      </c>
      <c r="L189" s="139" t="s">
        <v>159</v>
      </c>
      <c r="M189" s="139" t="s">
        <v>159</v>
      </c>
      <c r="N189" s="157" t="s">
        <v>159</v>
      </c>
    </row>
    <row r="190" spans="1:14" s="149" customFormat="1" ht="15.75">
      <c r="A190" s="182" t="s">
        <v>3</v>
      </c>
      <c r="B190" s="168">
        <v>4</v>
      </c>
      <c r="C190" s="139" t="s">
        <v>159</v>
      </c>
      <c r="D190" s="139">
        <v>1</v>
      </c>
      <c r="E190" s="140" t="s">
        <v>159</v>
      </c>
      <c r="F190" s="140">
        <v>1</v>
      </c>
      <c r="G190" s="139">
        <v>2</v>
      </c>
      <c r="H190" s="139" t="s">
        <v>159</v>
      </c>
      <c r="I190" s="140" t="s">
        <v>159</v>
      </c>
      <c r="J190" s="139" t="s">
        <v>159</v>
      </c>
      <c r="K190" s="139" t="s">
        <v>159</v>
      </c>
      <c r="L190" s="139" t="s">
        <v>159</v>
      </c>
      <c r="M190" s="139" t="s">
        <v>159</v>
      </c>
      <c r="N190" s="157" t="s">
        <v>159</v>
      </c>
    </row>
    <row r="191" spans="1:14" s="149" customFormat="1" ht="15.75">
      <c r="A191" s="182" t="s">
        <v>4</v>
      </c>
      <c r="B191" s="168">
        <v>21</v>
      </c>
      <c r="C191" s="139" t="s">
        <v>159</v>
      </c>
      <c r="D191" s="139" t="s">
        <v>159</v>
      </c>
      <c r="E191" s="139">
        <v>2</v>
      </c>
      <c r="F191" s="140">
        <v>4</v>
      </c>
      <c r="G191" s="140">
        <v>7</v>
      </c>
      <c r="H191" s="140">
        <v>4</v>
      </c>
      <c r="I191" s="140">
        <v>3</v>
      </c>
      <c r="J191" s="139">
        <v>1</v>
      </c>
      <c r="K191" s="139" t="s">
        <v>159</v>
      </c>
      <c r="L191" s="139" t="s">
        <v>159</v>
      </c>
      <c r="M191" s="139" t="s">
        <v>159</v>
      </c>
      <c r="N191" s="157" t="s">
        <v>159</v>
      </c>
    </row>
    <row r="192" spans="1:14" s="149" customFormat="1" ht="15.75">
      <c r="A192" s="182" t="s">
        <v>5</v>
      </c>
      <c r="B192" s="168">
        <v>20</v>
      </c>
      <c r="C192" s="139" t="s">
        <v>159</v>
      </c>
      <c r="D192" s="139" t="s">
        <v>159</v>
      </c>
      <c r="E192" s="139" t="s">
        <v>159</v>
      </c>
      <c r="F192" s="140" t="s">
        <v>159</v>
      </c>
      <c r="G192" s="140">
        <v>6</v>
      </c>
      <c r="H192" s="140">
        <v>7</v>
      </c>
      <c r="I192" s="140">
        <v>6</v>
      </c>
      <c r="J192" s="139">
        <v>1</v>
      </c>
      <c r="K192" s="139" t="s">
        <v>159</v>
      </c>
      <c r="L192" s="139" t="s">
        <v>159</v>
      </c>
      <c r="M192" s="139" t="s">
        <v>159</v>
      </c>
      <c r="N192" s="157" t="s">
        <v>159</v>
      </c>
    </row>
    <row r="193" spans="1:14" s="149" customFormat="1" ht="15.75">
      <c r="A193" s="182" t="s">
        <v>6</v>
      </c>
      <c r="B193" s="168">
        <v>990</v>
      </c>
      <c r="C193" s="139">
        <v>1</v>
      </c>
      <c r="D193" s="139">
        <v>2</v>
      </c>
      <c r="E193" s="139">
        <v>2</v>
      </c>
      <c r="F193" s="140">
        <v>6</v>
      </c>
      <c r="G193" s="140">
        <v>57</v>
      </c>
      <c r="H193" s="140">
        <v>245</v>
      </c>
      <c r="I193" s="140">
        <v>447</v>
      </c>
      <c r="J193" s="140">
        <v>183</v>
      </c>
      <c r="K193" s="140">
        <v>43</v>
      </c>
      <c r="L193" s="140">
        <v>4</v>
      </c>
      <c r="M193" s="139" t="s">
        <v>159</v>
      </c>
      <c r="N193" s="157" t="s">
        <v>159</v>
      </c>
    </row>
    <row r="194" spans="1:14" s="149" customFormat="1" ht="15.75">
      <c r="A194" s="182" t="s">
        <v>7</v>
      </c>
      <c r="B194" s="168">
        <v>829</v>
      </c>
      <c r="C194" s="139" t="s">
        <v>159</v>
      </c>
      <c r="D194" s="139" t="s">
        <v>159</v>
      </c>
      <c r="E194" s="139" t="s">
        <v>159</v>
      </c>
      <c r="F194" s="139">
        <v>2</v>
      </c>
      <c r="G194" s="140">
        <v>11</v>
      </c>
      <c r="H194" s="140">
        <v>104</v>
      </c>
      <c r="I194" s="140">
        <v>397</v>
      </c>
      <c r="J194" s="140">
        <v>244</v>
      </c>
      <c r="K194" s="140">
        <v>66</v>
      </c>
      <c r="L194" s="140">
        <v>4</v>
      </c>
      <c r="M194" s="139">
        <v>1</v>
      </c>
      <c r="N194" s="157" t="s">
        <v>159</v>
      </c>
    </row>
    <row r="195" spans="1:14" s="149" customFormat="1" ht="15.75">
      <c r="A195" s="182" t="s">
        <v>8</v>
      </c>
      <c r="B195" s="167" t="s">
        <v>159</v>
      </c>
      <c r="C195" s="139" t="s">
        <v>159</v>
      </c>
      <c r="D195" s="139" t="s">
        <v>159</v>
      </c>
      <c r="E195" s="139" t="s">
        <v>159</v>
      </c>
      <c r="F195" s="139" t="s">
        <v>159</v>
      </c>
      <c r="G195" s="139" t="s">
        <v>159</v>
      </c>
      <c r="H195" s="139" t="s">
        <v>159</v>
      </c>
      <c r="I195" s="139" t="s">
        <v>159</v>
      </c>
      <c r="J195" s="139" t="s">
        <v>159</v>
      </c>
      <c r="K195" s="139" t="s">
        <v>159</v>
      </c>
      <c r="L195" s="139" t="s">
        <v>159</v>
      </c>
      <c r="M195" s="139" t="s">
        <v>159</v>
      </c>
      <c r="N195" s="157" t="s">
        <v>159</v>
      </c>
    </row>
    <row r="196" spans="1:14" ht="18.75">
      <c r="A196" s="181" t="s">
        <v>115</v>
      </c>
      <c r="B196" s="173">
        <v>397</v>
      </c>
      <c r="C196" s="146" t="s">
        <v>159</v>
      </c>
      <c r="D196" s="145">
        <v>2</v>
      </c>
      <c r="E196" s="145">
        <v>1</v>
      </c>
      <c r="F196" s="145">
        <v>2</v>
      </c>
      <c r="G196" s="145">
        <v>11</v>
      </c>
      <c r="H196" s="145">
        <v>66</v>
      </c>
      <c r="I196" s="145">
        <v>175</v>
      </c>
      <c r="J196" s="145">
        <v>101</v>
      </c>
      <c r="K196" s="145">
        <v>36</v>
      </c>
      <c r="L196" s="145">
        <v>2</v>
      </c>
      <c r="M196" s="145">
        <v>1</v>
      </c>
      <c r="N196" s="161" t="s">
        <v>159</v>
      </c>
    </row>
    <row r="197" spans="1:14" s="149" customFormat="1" ht="15.75">
      <c r="A197" s="182" t="s">
        <v>1</v>
      </c>
      <c r="B197" s="167" t="s">
        <v>159</v>
      </c>
      <c r="C197" s="139" t="s">
        <v>159</v>
      </c>
      <c r="D197" s="139" t="s">
        <v>159</v>
      </c>
      <c r="E197" s="139" t="s">
        <v>159</v>
      </c>
      <c r="F197" s="139" t="s">
        <v>159</v>
      </c>
      <c r="G197" s="139" t="s">
        <v>159</v>
      </c>
      <c r="H197" s="139" t="s">
        <v>159</v>
      </c>
      <c r="I197" s="139" t="s">
        <v>159</v>
      </c>
      <c r="J197" s="139" t="s">
        <v>159</v>
      </c>
      <c r="K197" s="139" t="s">
        <v>159</v>
      </c>
      <c r="L197" s="139" t="s">
        <v>159</v>
      </c>
      <c r="M197" s="139" t="s">
        <v>159</v>
      </c>
      <c r="N197" s="157" t="s">
        <v>159</v>
      </c>
    </row>
    <row r="198" spans="1:14" s="149" customFormat="1" ht="15.75">
      <c r="A198" s="182" t="s">
        <v>2</v>
      </c>
      <c r="B198" s="167">
        <v>1</v>
      </c>
      <c r="C198" s="139" t="s">
        <v>159</v>
      </c>
      <c r="D198" s="139">
        <v>1</v>
      </c>
      <c r="E198" s="139" t="s">
        <v>159</v>
      </c>
      <c r="F198" s="139" t="s">
        <v>159</v>
      </c>
      <c r="G198" s="139" t="s">
        <v>159</v>
      </c>
      <c r="H198" s="139" t="s">
        <v>159</v>
      </c>
      <c r="I198" s="139" t="s">
        <v>159</v>
      </c>
      <c r="J198" s="139" t="s">
        <v>159</v>
      </c>
      <c r="K198" s="139" t="s">
        <v>159</v>
      </c>
      <c r="L198" s="139" t="s">
        <v>159</v>
      </c>
      <c r="M198" s="139" t="s">
        <v>159</v>
      </c>
      <c r="N198" s="157" t="s">
        <v>159</v>
      </c>
    </row>
    <row r="199" spans="1:14" s="149" customFormat="1" ht="15.75">
      <c r="A199" s="182" t="s">
        <v>3</v>
      </c>
      <c r="B199" s="168">
        <v>1</v>
      </c>
      <c r="C199" s="139" t="s">
        <v>159</v>
      </c>
      <c r="D199" s="139">
        <v>1</v>
      </c>
      <c r="E199" s="139" t="s">
        <v>159</v>
      </c>
      <c r="F199" s="139" t="s">
        <v>159</v>
      </c>
      <c r="G199" s="139" t="s">
        <v>159</v>
      </c>
      <c r="H199" s="139" t="s">
        <v>159</v>
      </c>
      <c r="I199" s="139" t="s">
        <v>159</v>
      </c>
      <c r="J199" s="139" t="s">
        <v>159</v>
      </c>
      <c r="K199" s="139" t="s">
        <v>159</v>
      </c>
      <c r="L199" s="139" t="s">
        <v>159</v>
      </c>
      <c r="M199" s="139" t="s">
        <v>159</v>
      </c>
      <c r="N199" s="157" t="s">
        <v>159</v>
      </c>
    </row>
    <row r="200" spans="1:14" s="149" customFormat="1" ht="15.75">
      <c r="A200" s="182" t="s">
        <v>4</v>
      </c>
      <c r="B200" s="168">
        <v>5</v>
      </c>
      <c r="C200" s="139" t="s">
        <v>159</v>
      </c>
      <c r="D200" s="139" t="s">
        <v>159</v>
      </c>
      <c r="E200" s="139">
        <v>1</v>
      </c>
      <c r="F200" s="140" t="s">
        <v>159</v>
      </c>
      <c r="G200" s="140">
        <v>2</v>
      </c>
      <c r="H200" s="139">
        <v>2</v>
      </c>
      <c r="I200" s="139" t="s">
        <v>159</v>
      </c>
      <c r="J200" s="139" t="s">
        <v>159</v>
      </c>
      <c r="K200" s="139" t="s">
        <v>159</v>
      </c>
      <c r="L200" s="139" t="s">
        <v>159</v>
      </c>
      <c r="M200" s="139" t="s">
        <v>159</v>
      </c>
      <c r="N200" s="157" t="s">
        <v>159</v>
      </c>
    </row>
    <row r="201" spans="1:14" s="149" customFormat="1" ht="15.75">
      <c r="A201" s="182" t="s">
        <v>5</v>
      </c>
      <c r="B201" s="168">
        <v>2</v>
      </c>
      <c r="C201" s="139" t="s">
        <v>159</v>
      </c>
      <c r="D201" s="139" t="s">
        <v>159</v>
      </c>
      <c r="E201" s="139" t="s">
        <v>159</v>
      </c>
      <c r="F201" s="139" t="s">
        <v>159</v>
      </c>
      <c r="G201" s="140">
        <v>1</v>
      </c>
      <c r="H201" s="139">
        <v>1</v>
      </c>
      <c r="I201" s="139" t="s">
        <v>159</v>
      </c>
      <c r="J201" s="139" t="s">
        <v>159</v>
      </c>
      <c r="K201" s="139" t="s">
        <v>159</v>
      </c>
      <c r="L201" s="139" t="s">
        <v>159</v>
      </c>
      <c r="M201" s="139" t="s">
        <v>159</v>
      </c>
      <c r="N201" s="157" t="s">
        <v>159</v>
      </c>
    </row>
    <row r="202" spans="1:14" s="149" customFormat="1" ht="15.75">
      <c r="A202" s="182" t="s">
        <v>6</v>
      </c>
      <c r="B202" s="168">
        <v>105</v>
      </c>
      <c r="C202" s="139" t="s">
        <v>159</v>
      </c>
      <c r="D202" s="139" t="s">
        <v>159</v>
      </c>
      <c r="E202" s="139" t="s">
        <v>159</v>
      </c>
      <c r="F202" s="140" t="s">
        <v>159</v>
      </c>
      <c r="G202" s="140">
        <v>5</v>
      </c>
      <c r="H202" s="140">
        <v>35</v>
      </c>
      <c r="I202" s="140">
        <v>45</v>
      </c>
      <c r="J202" s="140">
        <v>16</v>
      </c>
      <c r="K202" s="140">
        <v>4</v>
      </c>
      <c r="L202" s="140" t="s">
        <v>159</v>
      </c>
      <c r="M202" s="139" t="s">
        <v>159</v>
      </c>
      <c r="N202" s="157" t="s">
        <v>159</v>
      </c>
    </row>
    <row r="203" spans="1:14" s="149" customFormat="1" ht="15.75">
      <c r="A203" s="182" t="s">
        <v>7</v>
      </c>
      <c r="B203" s="168">
        <v>283</v>
      </c>
      <c r="C203" s="139" t="s">
        <v>159</v>
      </c>
      <c r="D203" s="139" t="s">
        <v>159</v>
      </c>
      <c r="E203" s="139" t="s">
        <v>159</v>
      </c>
      <c r="F203" s="139">
        <v>2</v>
      </c>
      <c r="G203" s="140">
        <v>3</v>
      </c>
      <c r="H203" s="140">
        <v>28</v>
      </c>
      <c r="I203" s="140">
        <v>130</v>
      </c>
      <c r="J203" s="140">
        <v>85</v>
      </c>
      <c r="K203" s="140">
        <v>32</v>
      </c>
      <c r="L203" s="140">
        <v>2</v>
      </c>
      <c r="M203" s="139">
        <v>1</v>
      </c>
      <c r="N203" s="157" t="s">
        <v>159</v>
      </c>
    </row>
    <row r="204" spans="1:14" s="149" customFormat="1" ht="15.75">
      <c r="A204" s="182" t="s">
        <v>8</v>
      </c>
      <c r="B204" s="167" t="s">
        <v>159</v>
      </c>
      <c r="C204" s="139" t="s">
        <v>159</v>
      </c>
      <c r="D204" s="139" t="s">
        <v>159</v>
      </c>
      <c r="E204" s="139" t="s">
        <v>159</v>
      </c>
      <c r="F204" s="139" t="s">
        <v>159</v>
      </c>
      <c r="G204" s="139" t="s">
        <v>159</v>
      </c>
      <c r="H204" s="139" t="s">
        <v>159</v>
      </c>
      <c r="I204" s="139" t="s">
        <v>159</v>
      </c>
      <c r="J204" s="139" t="s">
        <v>159</v>
      </c>
      <c r="K204" s="139" t="s">
        <v>159</v>
      </c>
      <c r="L204" s="139" t="s">
        <v>159</v>
      </c>
      <c r="M204" s="139" t="s">
        <v>159</v>
      </c>
      <c r="N204" s="157" t="s">
        <v>159</v>
      </c>
    </row>
    <row r="205" spans="1:14" ht="18.75">
      <c r="A205" s="181" t="s">
        <v>116</v>
      </c>
      <c r="B205" s="173">
        <v>1048</v>
      </c>
      <c r="C205" s="146">
        <v>1</v>
      </c>
      <c r="D205" s="145">
        <v>1</v>
      </c>
      <c r="E205" s="145">
        <v>3</v>
      </c>
      <c r="F205" s="145">
        <v>9</v>
      </c>
      <c r="G205" s="145">
        <v>56</v>
      </c>
      <c r="H205" s="145">
        <v>208</v>
      </c>
      <c r="I205" s="145">
        <v>489</v>
      </c>
      <c r="J205" s="145">
        <v>224</v>
      </c>
      <c r="K205" s="145">
        <v>54</v>
      </c>
      <c r="L205" s="145">
        <v>3</v>
      </c>
      <c r="M205" s="145" t="s">
        <v>159</v>
      </c>
      <c r="N205" s="161" t="s">
        <v>159</v>
      </c>
    </row>
    <row r="206" spans="1:14" s="149" customFormat="1" ht="15.75">
      <c r="A206" s="182" t="s">
        <v>1</v>
      </c>
      <c r="B206" s="167" t="s">
        <v>159</v>
      </c>
      <c r="C206" s="139" t="s">
        <v>159</v>
      </c>
      <c r="D206" s="139" t="s">
        <v>159</v>
      </c>
      <c r="E206" s="139" t="s">
        <v>159</v>
      </c>
      <c r="F206" s="139" t="s">
        <v>159</v>
      </c>
      <c r="G206" s="139" t="s">
        <v>159</v>
      </c>
      <c r="H206" s="139" t="s">
        <v>159</v>
      </c>
      <c r="I206" s="139" t="s">
        <v>159</v>
      </c>
      <c r="J206" s="139" t="s">
        <v>159</v>
      </c>
      <c r="K206" s="139" t="s">
        <v>159</v>
      </c>
      <c r="L206" s="139" t="s">
        <v>159</v>
      </c>
      <c r="M206" s="139" t="s">
        <v>159</v>
      </c>
      <c r="N206" s="157" t="s">
        <v>159</v>
      </c>
    </row>
    <row r="207" spans="1:14" s="149" customFormat="1" ht="15.75">
      <c r="A207" s="182" t="s">
        <v>2</v>
      </c>
      <c r="B207" s="168" t="s">
        <v>159</v>
      </c>
      <c r="C207" s="139" t="s">
        <v>159</v>
      </c>
      <c r="D207" s="139" t="s">
        <v>159</v>
      </c>
      <c r="E207" s="139" t="s">
        <v>159</v>
      </c>
      <c r="F207" s="139" t="s">
        <v>159</v>
      </c>
      <c r="G207" s="139" t="s">
        <v>159</v>
      </c>
      <c r="H207" s="139" t="s">
        <v>159</v>
      </c>
      <c r="I207" s="139" t="s">
        <v>159</v>
      </c>
      <c r="J207" s="139" t="s">
        <v>159</v>
      </c>
      <c r="K207" s="139" t="s">
        <v>159</v>
      </c>
      <c r="L207" s="139" t="s">
        <v>159</v>
      </c>
      <c r="M207" s="139" t="s">
        <v>159</v>
      </c>
      <c r="N207" s="157" t="s">
        <v>159</v>
      </c>
    </row>
    <row r="208" spans="1:14" s="149" customFormat="1" ht="15.75">
      <c r="A208" s="182" t="s">
        <v>3</v>
      </c>
      <c r="B208" s="168">
        <v>1</v>
      </c>
      <c r="C208" s="139" t="s">
        <v>159</v>
      </c>
      <c r="D208" s="139" t="s">
        <v>159</v>
      </c>
      <c r="E208" s="140" t="s">
        <v>159</v>
      </c>
      <c r="F208" s="139" t="s">
        <v>159</v>
      </c>
      <c r="G208" s="139">
        <v>1</v>
      </c>
      <c r="H208" s="139" t="s">
        <v>159</v>
      </c>
      <c r="I208" s="139" t="s">
        <v>159</v>
      </c>
      <c r="J208" s="139" t="s">
        <v>159</v>
      </c>
      <c r="K208" s="139" t="s">
        <v>159</v>
      </c>
      <c r="L208" s="139" t="s">
        <v>159</v>
      </c>
      <c r="M208" s="139" t="s">
        <v>159</v>
      </c>
      <c r="N208" s="157" t="s">
        <v>159</v>
      </c>
    </row>
    <row r="209" spans="1:14" s="149" customFormat="1" ht="15.75">
      <c r="A209" s="182" t="s">
        <v>4</v>
      </c>
      <c r="B209" s="168">
        <v>10</v>
      </c>
      <c r="C209" s="139" t="s">
        <v>159</v>
      </c>
      <c r="D209" s="139" t="s">
        <v>159</v>
      </c>
      <c r="E209" s="139">
        <v>1</v>
      </c>
      <c r="F209" s="140">
        <v>3</v>
      </c>
      <c r="G209" s="140">
        <v>3</v>
      </c>
      <c r="H209" s="140">
        <v>1</v>
      </c>
      <c r="I209" s="140">
        <v>2</v>
      </c>
      <c r="J209" s="139" t="s">
        <v>159</v>
      </c>
      <c r="K209" s="139" t="s">
        <v>159</v>
      </c>
      <c r="L209" s="139" t="s">
        <v>159</v>
      </c>
      <c r="M209" s="139" t="s">
        <v>159</v>
      </c>
      <c r="N209" s="157" t="s">
        <v>159</v>
      </c>
    </row>
    <row r="210" spans="1:14" s="149" customFormat="1" ht="15.75">
      <c r="A210" s="182" t="s">
        <v>5</v>
      </c>
      <c r="B210" s="168">
        <v>10</v>
      </c>
      <c r="C210" s="139" t="s">
        <v>159</v>
      </c>
      <c r="D210" s="139" t="s">
        <v>159</v>
      </c>
      <c r="E210" s="139" t="s">
        <v>159</v>
      </c>
      <c r="F210" s="139" t="s">
        <v>159</v>
      </c>
      <c r="G210" s="140">
        <v>3</v>
      </c>
      <c r="H210" s="140">
        <v>3</v>
      </c>
      <c r="I210" s="140">
        <v>4</v>
      </c>
      <c r="J210" s="139" t="s">
        <v>159</v>
      </c>
      <c r="K210" s="139" t="s">
        <v>159</v>
      </c>
      <c r="L210" s="139" t="s">
        <v>159</v>
      </c>
      <c r="M210" s="139" t="s">
        <v>159</v>
      </c>
      <c r="N210" s="157" t="s">
        <v>159</v>
      </c>
    </row>
    <row r="211" spans="1:14" s="149" customFormat="1" ht="15.75">
      <c r="A211" s="182" t="s">
        <v>6</v>
      </c>
      <c r="B211" s="168">
        <v>645</v>
      </c>
      <c r="C211" s="139">
        <v>1</v>
      </c>
      <c r="D211" s="139">
        <v>1</v>
      </c>
      <c r="E211" s="139">
        <v>2</v>
      </c>
      <c r="F211" s="140">
        <v>6</v>
      </c>
      <c r="G211" s="140">
        <v>43</v>
      </c>
      <c r="H211" s="140">
        <v>152</v>
      </c>
      <c r="I211" s="140">
        <v>296</v>
      </c>
      <c r="J211" s="140">
        <v>116</v>
      </c>
      <c r="K211" s="140">
        <v>26</v>
      </c>
      <c r="L211" s="139">
        <v>2</v>
      </c>
      <c r="M211" s="139" t="s">
        <v>159</v>
      </c>
      <c r="N211" s="157" t="s">
        <v>159</v>
      </c>
    </row>
    <row r="212" spans="1:14" s="149" customFormat="1" ht="15.75">
      <c r="A212" s="182" t="s">
        <v>7</v>
      </c>
      <c r="B212" s="168">
        <v>382</v>
      </c>
      <c r="C212" s="139" t="s">
        <v>159</v>
      </c>
      <c r="D212" s="139" t="s">
        <v>159</v>
      </c>
      <c r="E212" s="139" t="s">
        <v>159</v>
      </c>
      <c r="F212" s="139" t="s">
        <v>159</v>
      </c>
      <c r="G212" s="140">
        <v>6</v>
      </c>
      <c r="H212" s="140">
        <v>52</v>
      </c>
      <c r="I212" s="140">
        <v>187</v>
      </c>
      <c r="J212" s="140">
        <v>108</v>
      </c>
      <c r="K212" s="140">
        <v>28</v>
      </c>
      <c r="L212" s="139">
        <v>1</v>
      </c>
      <c r="M212" s="139" t="s">
        <v>159</v>
      </c>
      <c r="N212" s="157" t="s">
        <v>159</v>
      </c>
    </row>
    <row r="213" spans="1:14" s="149" customFormat="1" ht="15.75">
      <c r="A213" s="182" t="s">
        <v>8</v>
      </c>
      <c r="B213" s="167" t="s">
        <v>159</v>
      </c>
      <c r="C213" s="139" t="s">
        <v>159</v>
      </c>
      <c r="D213" s="139" t="s">
        <v>159</v>
      </c>
      <c r="E213" s="139" t="s">
        <v>159</v>
      </c>
      <c r="F213" s="139" t="s">
        <v>159</v>
      </c>
      <c r="G213" s="139" t="s">
        <v>159</v>
      </c>
      <c r="H213" s="139" t="s">
        <v>159</v>
      </c>
      <c r="I213" s="139" t="s">
        <v>159</v>
      </c>
      <c r="J213" s="139" t="s">
        <v>159</v>
      </c>
      <c r="K213" s="139" t="s">
        <v>159</v>
      </c>
      <c r="L213" s="139" t="s">
        <v>159</v>
      </c>
      <c r="M213" s="139" t="s">
        <v>159</v>
      </c>
      <c r="N213" s="157" t="s">
        <v>159</v>
      </c>
    </row>
    <row r="214" spans="1:14" ht="18.75">
      <c r="A214" s="181" t="s">
        <v>117</v>
      </c>
      <c r="B214" s="173">
        <v>276</v>
      </c>
      <c r="C214" s="146" t="s">
        <v>159</v>
      </c>
      <c r="D214" s="145">
        <v>1</v>
      </c>
      <c r="E214" s="145" t="s">
        <v>159</v>
      </c>
      <c r="F214" s="145">
        <v>1</v>
      </c>
      <c r="G214" s="145">
        <v>8</v>
      </c>
      <c r="H214" s="145">
        <v>53</v>
      </c>
      <c r="I214" s="145">
        <v>126</v>
      </c>
      <c r="J214" s="145">
        <v>71</v>
      </c>
      <c r="K214" s="145">
        <v>13</v>
      </c>
      <c r="L214" s="145">
        <v>3</v>
      </c>
      <c r="M214" s="145" t="s">
        <v>159</v>
      </c>
      <c r="N214" s="161" t="s">
        <v>159</v>
      </c>
    </row>
    <row r="215" spans="1:14" s="149" customFormat="1" ht="15.75">
      <c r="A215" s="182" t="s">
        <v>1</v>
      </c>
      <c r="B215" s="167" t="s">
        <v>159</v>
      </c>
      <c r="C215" s="139" t="s">
        <v>159</v>
      </c>
      <c r="D215" s="139" t="s">
        <v>159</v>
      </c>
      <c r="E215" s="139" t="s">
        <v>159</v>
      </c>
      <c r="F215" s="139" t="s">
        <v>159</v>
      </c>
      <c r="G215" s="139" t="s">
        <v>159</v>
      </c>
      <c r="H215" s="139" t="s">
        <v>159</v>
      </c>
      <c r="I215" s="139" t="s">
        <v>159</v>
      </c>
      <c r="J215" s="139" t="s">
        <v>159</v>
      </c>
      <c r="K215" s="139" t="s">
        <v>159</v>
      </c>
      <c r="L215" s="139" t="s">
        <v>159</v>
      </c>
      <c r="M215" s="139" t="s">
        <v>159</v>
      </c>
      <c r="N215" s="157" t="s">
        <v>159</v>
      </c>
    </row>
    <row r="216" spans="1:14" s="149" customFormat="1" ht="15.75">
      <c r="A216" s="182" t="s">
        <v>2</v>
      </c>
      <c r="B216" s="167" t="s">
        <v>159</v>
      </c>
      <c r="C216" s="139" t="s">
        <v>159</v>
      </c>
      <c r="D216" s="139" t="s">
        <v>159</v>
      </c>
      <c r="E216" s="139" t="s">
        <v>159</v>
      </c>
      <c r="F216" s="139" t="s">
        <v>159</v>
      </c>
      <c r="G216" s="139" t="s">
        <v>159</v>
      </c>
      <c r="H216" s="139" t="s">
        <v>159</v>
      </c>
      <c r="I216" s="139" t="s">
        <v>159</v>
      </c>
      <c r="J216" s="139" t="s">
        <v>159</v>
      </c>
      <c r="K216" s="139" t="s">
        <v>159</v>
      </c>
      <c r="L216" s="139" t="s">
        <v>159</v>
      </c>
      <c r="M216" s="139" t="s">
        <v>159</v>
      </c>
      <c r="N216" s="157" t="s">
        <v>159</v>
      </c>
    </row>
    <row r="217" spans="1:14" s="149" customFormat="1" ht="15.75">
      <c r="A217" s="182" t="s">
        <v>3</v>
      </c>
      <c r="B217" s="168">
        <v>2</v>
      </c>
      <c r="C217" s="139" t="s">
        <v>159</v>
      </c>
      <c r="D217" s="139" t="s">
        <v>159</v>
      </c>
      <c r="E217" s="139" t="s">
        <v>159</v>
      </c>
      <c r="F217" s="139">
        <v>1</v>
      </c>
      <c r="G217" s="139">
        <v>1</v>
      </c>
      <c r="H217" s="139" t="s">
        <v>159</v>
      </c>
      <c r="I217" s="139" t="s">
        <v>159</v>
      </c>
      <c r="J217" s="139" t="s">
        <v>159</v>
      </c>
      <c r="K217" s="139" t="s">
        <v>159</v>
      </c>
      <c r="L217" s="139" t="s">
        <v>159</v>
      </c>
      <c r="M217" s="139" t="s">
        <v>159</v>
      </c>
      <c r="N217" s="157" t="s">
        <v>159</v>
      </c>
    </row>
    <row r="218" spans="1:14" s="149" customFormat="1" ht="15.75">
      <c r="A218" s="182" t="s">
        <v>4</v>
      </c>
      <c r="B218" s="168">
        <v>1</v>
      </c>
      <c r="C218" s="139" t="s">
        <v>159</v>
      </c>
      <c r="D218" s="139" t="s">
        <v>159</v>
      </c>
      <c r="E218" s="139" t="s">
        <v>159</v>
      </c>
      <c r="F218" s="139" t="s">
        <v>159</v>
      </c>
      <c r="G218" s="140">
        <v>1</v>
      </c>
      <c r="H218" s="140" t="s">
        <v>159</v>
      </c>
      <c r="I218" s="140" t="s">
        <v>159</v>
      </c>
      <c r="J218" s="139" t="s">
        <v>159</v>
      </c>
      <c r="K218" s="139" t="s">
        <v>159</v>
      </c>
      <c r="L218" s="139" t="s">
        <v>159</v>
      </c>
      <c r="M218" s="139" t="s">
        <v>159</v>
      </c>
      <c r="N218" s="157" t="s">
        <v>159</v>
      </c>
    </row>
    <row r="219" spans="1:14" s="149" customFormat="1" ht="15.75">
      <c r="A219" s="182" t="s">
        <v>5</v>
      </c>
      <c r="B219" s="168">
        <v>4</v>
      </c>
      <c r="C219" s="139" t="s">
        <v>159</v>
      </c>
      <c r="D219" s="139" t="s">
        <v>159</v>
      </c>
      <c r="E219" s="139" t="s">
        <v>159</v>
      </c>
      <c r="F219" s="140" t="s">
        <v>159</v>
      </c>
      <c r="G219" s="140" t="s">
        <v>159</v>
      </c>
      <c r="H219" s="140">
        <v>2</v>
      </c>
      <c r="I219" s="140">
        <v>1</v>
      </c>
      <c r="J219" s="139">
        <v>1</v>
      </c>
      <c r="K219" s="139" t="s">
        <v>159</v>
      </c>
      <c r="L219" s="139" t="s">
        <v>159</v>
      </c>
      <c r="M219" s="139" t="s">
        <v>159</v>
      </c>
      <c r="N219" s="157" t="s">
        <v>159</v>
      </c>
    </row>
    <row r="220" spans="1:14" s="149" customFormat="1" ht="15.75">
      <c r="A220" s="182" t="s">
        <v>6</v>
      </c>
      <c r="B220" s="168">
        <v>155</v>
      </c>
      <c r="C220" s="139" t="s">
        <v>159</v>
      </c>
      <c r="D220" s="139">
        <v>1</v>
      </c>
      <c r="E220" s="139" t="s">
        <v>159</v>
      </c>
      <c r="F220" s="139" t="s">
        <v>159</v>
      </c>
      <c r="G220" s="140">
        <v>4</v>
      </c>
      <c r="H220" s="140">
        <v>38</v>
      </c>
      <c r="I220" s="140">
        <v>65</v>
      </c>
      <c r="J220" s="140">
        <v>37</v>
      </c>
      <c r="K220" s="140">
        <v>8</v>
      </c>
      <c r="L220" s="139">
        <v>2</v>
      </c>
      <c r="M220" s="139" t="s">
        <v>159</v>
      </c>
      <c r="N220" s="157" t="s">
        <v>159</v>
      </c>
    </row>
    <row r="221" spans="1:14" s="149" customFormat="1" ht="15.75">
      <c r="A221" s="182" t="s">
        <v>7</v>
      </c>
      <c r="B221" s="168">
        <v>114</v>
      </c>
      <c r="C221" s="139" t="s">
        <v>159</v>
      </c>
      <c r="D221" s="139" t="s">
        <v>159</v>
      </c>
      <c r="E221" s="139" t="s">
        <v>159</v>
      </c>
      <c r="F221" s="139" t="s">
        <v>159</v>
      </c>
      <c r="G221" s="140">
        <v>2</v>
      </c>
      <c r="H221" s="140">
        <v>13</v>
      </c>
      <c r="I221" s="140">
        <v>60</v>
      </c>
      <c r="J221" s="140">
        <v>33</v>
      </c>
      <c r="K221" s="140">
        <v>5</v>
      </c>
      <c r="L221" s="139">
        <v>1</v>
      </c>
      <c r="M221" s="139" t="s">
        <v>159</v>
      </c>
      <c r="N221" s="157" t="s">
        <v>159</v>
      </c>
    </row>
    <row r="222" spans="1:14" s="149" customFormat="1" ht="15.75">
      <c r="A222" s="182" t="s">
        <v>8</v>
      </c>
      <c r="B222" s="167" t="s">
        <v>159</v>
      </c>
      <c r="C222" s="139" t="s">
        <v>159</v>
      </c>
      <c r="D222" s="139" t="s">
        <v>159</v>
      </c>
      <c r="E222" s="139" t="s">
        <v>159</v>
      </c>
      <c r="F222" s="139" t="s">
        <v>159</v>
      </c>
      <c r="G222" s="139" t="s">
        <v>159</v>
      </c>
      <c r="H222" s="139" t="s">
        <v>159</v>
      </c>
      <c r="I222" s="139" t="s">
        <v>159</v>
      </c>
      <c r="J222" s="139" t="s">
        <v>159</v>
      </c>
      <c r="K222" s="139" t="s">
        <v>159</v>
      </c>
      <c r="L222" s="139" t="s">
        <v>159</v>
      </c>
      <c r="M222" s="139" t="s">
        <v>159</v>
      </c>
      <c r="N222" s="157" t="s">
        <v>159</v>
      </c>
    </row>
    <row r="223" spans="1:14" ht="18.75">
      <c r="A223" s="181" t="s">
        <v>118</v>
      </c>
      <c r="B223" s="173">
        <v>144</v>
      </c>
      <c r="C223" s="146" t="s">
        <v>159</v>
      </c>
      <c r="D223" s="145" t="s">
        <v>159</v>
      </c>
      <c r="E223" s="145" t="s">
        <v>159</v>
      </c>
      <c r="F223" s="145">
        <v>1</v>
      </c>
      <c r="G223" s="145">
        <v>8</v>
      </c>
      <c r="H223" s="145">
        <v>33</v>
      </c>
      <c r="I223" s="145">
        <v>63</v>
      </c>
      <c r="J223" s="145">
        <v>33</v>
      </c>
      <c r="K223" s="145">
        <v>6</v>
      </c>
      <c r="L223" s="145" t="s">
        <v>159</v>
      </c>
      <c r="M223" s="145" t="s">
        <v>159</v>
      </c>
      <c r="N223" s="161" t="s">
        <v>159</v>
      </c>
    </row>
    <row r="224" spans="1:14" s="149" customFormat="1" ht="15.75">
      <c r="A224" s="182" t="s">
        <v>1</v>
      </c>
      <c r="B224" s="167" t="s">
        <v>159</v>
      </c>
      <c r="C224" s="139" t="s">
        <v>159</v>
      </c>
      <c r="D224" s="139" t="s">
        <v>159</v>
      </c>
      <c r="E224" s="139" t="s">
        <v>159</v>
      </c>
      <c r="F224" s="139" t="s">
        <v>159</v>
      </c>
      <c r="G224" s="139" t="s">
        <v>159</v>
      </c>
      <c r="H224" s="139" t="s">
        <v>159</v>
      </c>
      <c r="I224" s="139" t="s">
        <v>159</v>
      </c>
      <c r="J224" s="139" t="s">
        <v>159</v>
      </c>
      <c r="K224" s="139" t="s">
        <v>159</v>
      </c>
      <c r="L224" s="139" t="s">
        <v>159</v>
      </c>
      <c r="M224" s="139" t="s">
        <v>159</v>
      </c>
      <c r="N224" s="157" t="s">
        <v>159</v>
      </c>
    </row>
    <row r="225" spans="1:14" s="149" customFormat="1" ht="15.75">
      <c r="A225" s="182" t="s">
        <v>2</v>
      </c>
      <c r="B225" s="168" t="s">
        <v>159</v>
      </c>
      <c r="C225" s="139" t="s">
        <v>159</v>
      </c>
      <c r="D225" s="139" t="s">
        <v>159</v>
      </c>
      <c r="E225" s="140" t="s">
        <v>159</v>
      </c>
      <c r="F225" s="139" t="s">
        <v>159</v>
      </c>
      <c r="G225" s="139" t="s">
        <v>159</v>
      </c>
      <c r="H225" s="139" t="s">
        <v>159</v>
      </c>
      <c r="I225" s="139" t="s">
        <v>159</v>
      </c>
      <c r="J225" s="139" t="s">
        <v>159</v>
      </c>
      <c r="K225" s="139" t="s">
        <v>159</v>
      </c>
      <c r="L225" s="139" t="s">
        <v>159</v>
      </c>
      <c r="M225" s="139" t="s">
        <v>159</v>
      </c>
      <c r="N225" s="157" t="s">
        <v>159</v>
      </c>
    </row>
    <row r="226" spans="1:14" s="149" customFormat="1" ht="15.75">
      <c r="A226" s="182" t="s">
        <v>3</v>
      </c>
      <c r="B226" s="168" t="s">
        <v>159</v>
      </c>
      <c r="C226" s="139" t="s">
        <v>159</v>
      </c>
      <c r="D226" s="139" t="s">
        <v>159</v>
      </c>
      <c r="E226" s="139" t="s">
        <v>159</v>
      </c>
      <c r="F226" s="140" t="s">
        <v>159</v>
      </c>
      <c r="G226" s="139" t="s">
        <v>159</v>
      </c>
      <c r="H226" s="139" t="s">
        <v>159</v>
      </c>
      <c r="I226" s="139" t="s">
        <v>159</v>
      </c>
      <c r="J226" s="139" t="s">
        <v>159</v>
      </c>
      <c r="K226" s="139" t="s">
        <v>159</v>
      </c>
      <c r="L226" s="139" t="s">
        <v>159</v>
      </c>
      <c r="M226" s="139" t="s">
        <v>159</v>
      </c>
      <c r="N226" s="157" t="s">
        <v>159</v>
      </c>
    </row>
    <row r="227" spans="1:14" s="149" customFormat="1" ht="15.75">
      <c r="A227" s="182" t="s">
        <v>4</v>
      </c>
      <c r="B227" s="168">
        <v>5</v>
      </c>
      <c r="C227" s="139" t="s">
        <v>159</v>
      </c>
      <c r="D227" s="139" t="s">
        <v>159</v>
      </c>
      <c r="E227" s="139" t="s">
        <v>159</v>
      </c>
      <c r="F227" s="139">
        <v>1</v>
      </c>
      <c r="G227" s="139">
        <v>1</v>
      </c>
      <c r="H227" s="139">
        <v>1</v>
      </c>
      <c r="I227" s="139">
        <v>1</v>
      </c>
      <c r="J227" s="139">
        <v>1</v>
      </c>
      <c r="K227" s="139" t="s">
        <v>159</v>
      </c>
      <c r="L227" s="139" t="s">
        <v>159</v>
      </c>
      <c r="M227" s="139" t="s">
        <v>159</v>
      </c>
      <c r="N227" s="157" t="s">
        <v>159</v>
      </c>
    </row>
    <row r="228" spans="1:14" s="149" customFormat="1" ht="15.75">
      <c r="A228" s="182" t="s">
        <v>5</v>
      </c>
      <c r="B228" s="167">
        <v>4</v>
      </c>
      <c r="C228" s="139" t="s">
        <v>159</v>
      </c>
      <c r="D228" s="139" t="s">
        <v>159</v>
      </c>
      <c r="E228" s="139" t="s">
        <v>159</v>
      </c>
      <c r="F228" s="139" t="s">
        <v>159</v>
      </c>
      <c r="G228" s="139">
        <v>2</v>
      </c>
      <c r="H228" s="139">
        <v>1</v>
      </c>
      <c r="I228" s="139">
        <v>1</v>
      </c>
      <c r="J228" s="139" t="s">
        <v>159</v>
      </c>
      <c r="K228" s="139" t="s">
        <v>159</v>
      </c>
      <c r="L228" s="139" t="s">
        <v>159</v>
      </c>
      <c r="M228" s="139" t="s">
        <v>159</v>
      </c>
      <c r="N228" s="157" t="s">
        <v>159</v>
      </c>
    </row>
    <row r="229" spans="1:14" s="149" customFormat="1" ht="15.75">
      <c r="A229" s="182" t="s">
        <v>6</v>
      </c>
      <c r="B229" s="168">
        <v>85</v>
      </c>
      <c r="C229" s="139" t="s">
        <v>159</v>
      </c>
      <c r="D229" s="139" t="s">
        <v>159</v>
      </c>
      <c r="E229" s="139" t="s">
        <v>159</v>
      </c>
      <c r="F229" s="140" t="s">
        <v>159</v>
      </c>
      <c r="G229" s="140">
        <v>5</v>
      </c>
      <c r="H229" s="140">
        <v>20</v>
      </c>
      <c r="I229" s="140">
        <v>41</v>
      </c>
      <c r="J229" s="140">
        <v>14</v>
      </c>
      <c r="K229" s="140">
        <v>5</v>
      </c>
      <c r="L229" s="139" t="s">
        <v>159</v>
      </c>
      <c r="M229" s="139" t="s">
        <v>159</v>
      </c>
      <c r="N229" s="157" t="s">
        <v>159</v>
      </c>
    </row>
    <row r="230" spans="1:14" s="149" customFormat="1" ht="15.75">
      <c r="A230" s="182" t="s">
        <v>7</v>
      </c>
      <c r="B230" s="168">
        <v>50</v>
      </c>
      <c r="C230" s="139" t="s">
        <v>159</v>
      </c>
      <c r="D230" s="139" t="s">
        <v>159</v>
      </c>
      <c r="E230" s="139" t="s">
        <v>159</v>
      </c>
      <c r="F230" s="139" t="s">
        <v>159</v>
      </c>
      <c r="G230" s="140" t="s">
        <v>159</v>
      </c>
      <c r="H230" s="140">
        <v>11</v>
      </c>
      <c r="I230" s="140">
        <v>20</v>
      </c>
      <c r="J230" s="140">
        <v>18</v>
      </c>
      <c r="K230" s="140">
        <v>1</v>
      </c>
      <c r="L230" s="139" t="s">
        <v>159</v>
      </c>
      <c r="M230" s="139" t="s">
        <v>159</v>
      </c>
      <c r="N230" s="157" t="s">
        <v>159</v>
      </c>
    </row>
    <row r="231" spans="1:14" s="149" customFormat="1" ht="15.75">
      <c r="A231" s="182" t="s">
        <v>8</v>
      </c>
      <c r="B231" s="167" t="s">
        <v>159</v>
      </c>
      <c r="C231" s="139" t="s">
        <v>159</v>
      </c>
      <c r="D231" s="139" t="s">
        <v>159</v>
      </c>
      <c r="E231" s="139" t="s">
        <v>159</v>
      </c>
      <c r="F231" s="139" t="s">
        <v>159</v>
      </c>
      <c r="G231" s="139" t="s">
        <v>159</v>
      </c>
      <c r="H231" s="139" t="s">
        <v>159</v>
      </c>
      <c r="I231" s="139" t="s">
        <v>159</v>
      </c>
      <c r="J231" s="139" t="s">
        <v>159</v>
      </c>
      <c r="K231" s="139" t="s">
        <v>159</v>
      </c>
      <c r="L231" s="139" t="s">
        <v>159</v>
      </c>
      <c r="M231" s="139" t="s">
        <v>159</v>
      </c>
      <c r="N231" s="157" t="s">
        <v>159</v>
      </c>
    </row>
    <row r="232" spans="1:14" s="138" customFormat="1" ht="20.25">
      <c r="A232" s="180" t="s">
        <v>119</v>
      </c>
      <c r="B232" s="172">
        <v>2787</v>
      </c>
      <c r="C232" s="148" t="s">
        <v>159</v>
      </c>
      <c r="D232" s="147">
        <v>14</v>
      </c>
      <c r="E232" s="147">
        <v>14</v>
      </c>
      <c r="F232" s="147">
        <v>30</v>
      </c>
      <c r="G232" s="147">
        <v>114</v>
      </c>
      <c r="H232" s="147">
        <v>582</v>
      </c>
      <c r="I232" s="147">
        <v>1202</v>
      </c>
      <c r="J232" s="147">
        <v>693</v>
      </c>
      <c r="K232" s="147">
        <v>121</v>
      </c>
      <c r="L232" s="147">
        <v>15</v>
      </c>
      <c r="M232" s="147">
        <v>2</v>
      </c>
      <c r="N232" s="160" t="s">
        <v>159</v>
      </c>
    </row>
    <row r="233" spans="1:14" s="149" customFormat="1" ht="15.75">
      <c r="A233" s="182" t="s">
        <v>1</v>
      </c>
      <c r="B233" s="167" t="s">
        <v>159</v>
      </c>
      <c r="C233" s="139" t="s">
        <v>159</v>
      </c>
      <c r="D233" s="139" t="s">
        <v>159</v>
      </c>
      <c r="E233" s="139" t="s">
        <v>159</v>
      </c>
      <c r="F233" s="139" t="s">
        <v>159</v>
      </c>
      <c r="G233" s="139" t="s">
        <v>159</v>
      </c>
      <c r="H233" s="139" t="s">
        <v>159</v>
      </c>
      <c r="I233" s="139" t="s">
        <v>159</v>
      </c>
      <c r="J233" s="139" t="s">
        <v>159</v>
      </c>
      <c r="K233" s="139" t="s">
        <v>159</v>
      </c>
      <c r="L233" s="139" t="s">
        <v>159</v>
      </c>
      <c r="M233" s="139" t="s">
        <v>159</v>
      </c>
      <c r="N233" s="157" t="s">
        <v>159</v>
      </c>
    </row>
    <row r="234" spans="1:14" s="149" customFormat="1" ht="15.75">
      <c r="A234" s="182" t="s">
        <v>2</v>
      </c>
      <c r="B234" s="168">
        <v>8</v>
      </c>
      <c r="C234" s="139" t="s">
        <v>159</v>
      </c>
      <c r="D234" s="140">
        <v>7</v>
      </c>
      <c r="E234" s="140">
        <v>1</v>
      </c>
      <c r="F234" s="139" t="s">
        <v>159</v>
      </c>
      <c r="G234" s="140" t="s">
        <v>159</v>
      </c>
      <c r="H234" s="139" t="s">
        <v>159</v>
      </c>
      <c r="I234" s="139" t="s">
        <v>159</v>
      </c>
      <c r="J234" s="139" t="s">
        <v>159</v>
      </c>
      <c r="K234" s="139" t="s">
        <v>159</v>
      </c>
      <c r="L234" s="139" t="s">
        <v>159</v>
      </c>
      <c r="M234" s="139" t="s">
        <v>159</v>
      </c>
      <c r="N234" s="157" t="s">
        <v>159</v>
      </c>
    </row>
    <row r="235" spans="1:14" s="149" customFormat="1" ht="15.75">
      <c r="A235" s="182" t="s">
        <v>3</v>
      </c>
      <c r="B235" s="168">
        <v>12</v>
      </c>
      <c r="C235" s="139" t="s">
        <v>159</v>
      </c>
      <c r="D235" s="140">
        <v>3</v>
      </c>
      <c r="E235" s="140">
        <v>3</v>
      </c>
      <c r="F235" s="140">
        <v>2</v>
      </c>
      <c r="G235" s="139" t="s">
        <v>159</v>
      </c>
      <c r="H235" s="140">
        <v>1</v>
      </c>
      <c r="I235" s="139">
        <v>2</v>
      </c>
      <c r="J235" s="140" t="s">
        <v>159</v>
      </c>
      <c r="K235" s="139">
        <v>1</v>
      </c>
      <c r="L235" s="139" t="s">
        <v>159</v>
      </c>
      <c r="M235" s="139" t="s">
        <v>159</v>
      </c>
      <c r="N235" s="157" t="s">
        <v>159</v>
      </c>
    </row>
    <row r="236" spans="1:14" s="149" customFormat="1" ht="15.75">
      <c r="A236" s="182" t="s">
        <v>4</v>
      </c>
      <c r="B236" s="168">
        <v>47</v>
      </c>
      <c r="C236" s="139" t="s">
        <v>159</v>
      </c>
      <c r="D236" s="139">
        <v>1</v>
      </c>
      <c r="E236" s="140">
        <v>6</v>
      </c>
      <c r="F236" s="140">
        <v>12</v>
      </c>
      <c r="G236" s="140">
        <v>12</v>
      </c>
      <c r="H236" s="140">
        <v>4</v>
      </c>
      <c r="I236" s="140">
        <v>8</v>
      </c>
      <c r="J236" s="140">
        <v>2</v>
      </c>
      <c r="K236" s="139">
        <v>2</v>
      </c>
      <c r="L236" s="139" t="s">
        <v>159</v>
      </c>
      <c r="M236" s="139" t="s">
        <v>159</v>
      </c>
      <c r="N236" s="157" t="s">
        <v>159</v>
      </c>
    </row>
    <row r="237" spans="1:14" s="149" customFormat="1" ht="15.75">
      <c r="A237" s="182" t="s">
        <v>5</v>
      </c>
      <c r="B237" s="168">
        <v>28</v>
      </c>
      <c r="C237" s="139" t="s">
        <v>159</v>
      </c>
      <c r="D237" s="139" t="s">
        <v>159</v>
      </c>
      <c r="E237" s="139">
        <v>1</v>
      </c>
      <c r="F237" s="139">
        <v>1</v>
      </c>
      <c r="G237" s="140">
        <v>6</v>
      </c>
      <c r="H237" s="140">
        <v>11</v>
      </c>
      <c r="I237" s="140">
        <v>6</v>
      </c>
      <c r="J237" s="140">
        <v>3</v>
      </c>
      <c r="K237" s="140" t="s">
        <v>159</v>
      </c>
      <c r="L237" s="140" t="s">
        <v>159</v>
      </c>
      <c r="M237" s="139" t="s">
        <v>159</v>
      </c>
      <c r="N237" s="157" t="s">
        <v>159</v>
      </c>
    </row>
    <row r="238" spans="1:14" s="149" customFormat="1" ht="15.75">
      <c r="A238" s="182" t="s">
        <v>6</v>
      </c>
      <c r="B238" s="168">
        <v>1271</v>
      </c>
      <c r="C238" s="139" t="s">
        <v>159</v>
      </c>
      <c r="D238" s="139">
        <v>1</v>
      </c>
      <c r="E238" s="140">
        <v>3</v>
      </c>
      <c r="F238" s="140">
        <v>9</v>
      </c>
      <c r="G238" s="140">
        <v>66</v>
      </c>
      <c r="H238" s="140">
        <v>339</v>
      </c>
      <c r="I238" s="140">
        <v>543</v>
      </c>
      <c r="J238" s="140">
        <v>275</v>
      </c>
      <c r="K238" s="140">
        <v>31</v>
      </c>
      <c r="L238" s="140">
        <v>4</v>
      </c>
      <c r="M238" s="139" t="s">
        <v>159</v>
      </c>
      <c r="N238" s="157" t="s">
        <v>159</v>
      </c>
    </row>
    <row r="239" spans="1:14" s="149" customFormat="1" ht="15.75">
      <c r="A239" s="182" t="s">
        <v>7</v>
      </c>
      <c r="B239" s="168">
        <v>1421</v>
      </c>
      <c r="C239" s="139" t="s">
        <v>159</v>
      </c>
      <c r="D239" s="139">
        <v>2</v>
      </c>
      <c r="E239" s="139" t="s">
        <v>159</v>
      </c>
      <c r="F239" s="139">
        <v>6</v>
      </c>
      <c r="G239" s="140">
        <v>30</v>
      </c>
      <c r="H239" s="140">
        <v>227</v>
      </c>
      <c r="I239" s="140">
        <v>643</v>
      </c>
      <c r="J239" s="140">
        <v>413</v>
      </c>
      <c r="K239" s="140">
        <v>87</v>
      </c>
      <c r="L239" s="140">
        <v>11</v>
      </c>
      <c r="M239" s="139">
        <v>2</v>
      </c>
      <c r="N239" s="157" t="s">
        <v>159</v>
      </c>
    </row>
    <row r="240" spans="1:14" s="149" customFormat="1" ht="15.75">
      <c r="A240" s="182" t="s">
        <v>8</v>
      </c>
      <c r="B240" s="167" t="s">
        <v>159</v>
      </c>
      <c r="C240" s="139" t="s">
        <v>159</v>
      </c>
      <c r="D240" s="139" t="s">
        <v>159</v>
      </c>
      <c r="E240" s="139" t="s">
        <v>159</v>
      </c>
      <c r="F240" s="139" t="s">
        <v>159</v>
      </c>
      <c r="G240" s="139" t="s">
        <v>159</v>
      </c>
      <c r="H240" s="139" t="s">
        <v>159</v>
      </c>
      <c r="I240" s="139" t="s">
        <v>159</v>
      </c>
      <c r="J240" s="139" t="s">
        <v>159</v>
      </c>
      <c r="K240" s="139" t="s">
        <v>159</v>
      </c>
      <c r="L240" s="139" t="s">
        <v>159</v>
      </c>
      <c r="M240" s="139" t="s">
        <v>159</v>
      </c>
      <c r="N240" s="157" t="s">
        <v>159</v>
      </c>
    </row>
    <row r="241" spans="1:14" ht="18.75">
      <c r="A241" s="181" t="s">
        <v>120</v>
      </c>
      <c r="B241" s="173">
        <v>593</v>
      </c>
      <c r="C241" s="146" t="s">
        <v>159</v>
      </c>
      <c r="D241" s="145">
        <v>1</v>
      </c>
      <c r="E241" s="145">
        <v>1</v>
      </c>
      <c r="F241" s="145">
        <v>2</v>
      </c>
      <c r="G241" s="145">
        <v>29</v>
      </c>
      <c r="H241" s="145">
        <v>133</v>
      </c>
      <c r="I241" s="145">
        <v>238</v>
      </c>
      <c r="J241" s="145">
        <v>170</v>
      </c>
      <c r="K241" s="145">
        <v>16</v>
      </c>
      <c r="L241" s="145">
        <v>3</v>
      </c>
      <c r="M241" s="145" t="s">
        <v>159</v>
      </c>
      <c r="N241" s="161" t="s">
        <v>159</v>
      </c>
    </row>
    <row r="242" spans="1:14" s="149" customFormat="1" ht="15.75">
      <c r="A242" s="182" t="s">
        <v>1</v>
      </c>
      <c r="B242" s="167" t="s">
        <v>159</v>
      </c>
      <c r="C242" s="139" t="s">
        <v>159</v>
      </c>
      <c r="D242" s="139" t="s">
        <v>159</v>
      </c>
      <c r="E242" s="139" t="s">
        <v>159</v>
      </c>
      <c r="F242" s="139" t="s">
        <v>159</v>
      </c>
      <c r="G242" s="139" t="s">
        <v>159</v>
      </c>
      <c r="H242" s="139" t="s">
        <v>159</v>
      </c>
      <c r="I242" s="139" t="s">
        <v>159</v>
      </c>
      <c r="J242" s="139" t="s">
        <v>159</v>
      </c>
      <c r="K242" s="139" t="s">
        <v>159</v>
      </c>
      <c r="L242" s="139" t="s">
        <v>159</v>
      </c>
      <c r="M242" s="139" t="s">
        <v>159</v>
      </c>
      <c r="N242" s="157" t="s">
        <v>159</v>
      </c>
    </row>
    <row r="243" spans="1:14" s="149" customFormat="1" ht="15.75">
      <c r="A243" s="182" t="s">
        <v>2</v>
      </c>
      <c r="B243" s="167" t="s">
        <v>159</v>
      </c>
      <c r="C243" s="139" t="s">
        <v>159</v>
      </c>
      <c r="D243" s="139" t="s">
        <v>159</v>
      </c>
      <c r="E243" s="139" t="s">
        <v>159</v>
      </c>
      <c r="F243" s="139" t="s">
        <v>159</v>
      </c>
      <c r="G243" s="139" t="s">
        <v>159</v>
      </c>
      <c r="H243" s="139" t="s">
        <v>159</v>
      </c>
      <c r="I243" s="139" t="s">
        <v>159</v>
      </c>
      <c r="J243" s="139" t="s">
        <v>159</v>
      </c>
      <c r="K243" s="139" t="s">
        <v>159</v>
      </c>
      <c r="L243" s="139" t="s">
        <v>159</v>
      </c>
      <c r="M243" s="139" t="s">
        <v>159</v>
      </c>
      <c r="N243" s="157" t="s">
        <v>159</v>
      </c>
    </row>
    <row r="244" spans="1:14" s="149" customFormat="1" ht="15.75">
      <c r="A244" s="182" t="s">
        <v>3</v>
      </c>
      <c r="B244" s="168">
        <v>1</v>
      </c>
      <c r="C244" s="139" t="s">
        <v>159</v>
      </c>
      <c r="D244" s="139" t="s">
        <v>159</v>
      </c>
      <c r="E244" s="139" t="s">
        <v>159</v>
      </c>
      <c r="F244" s="140" t="s">
        <v>159</v>
      </c>
      <c r="G244" s="139" t="s">
        <v>159</v>
      </c>
      <c r="H244" s="139" t="s">
        <v>159</v>
      </c>
      <c r="I244" s="139">
        <v>1</v>
      </c>
      <c r="J244" s="139" t="s">
        <v>159</v>
      </c>
      <c r="K244" s="139" t="s">
        <v>159</v>
      </c>
      <c r="L244" s="139" t="s">
        <v>159</v>
      </c>
      <c r="M244" s="139" t="s">
        <v>159</v>
      </c>
      <c r="N244" s="157" t="s">
        <v>159</v>
      </c>
    </row>
    <row r="245" spans="1:14" s="149" customFormat="1" ht="15.75">
      <c r="A245" s="182" t="s">
        <v>4</v>
      </c>
      <c r="B245" s="168">
        <v>5</v>
      </c>
      <c r="C245" s="139" t="s">
        <v>159</v>
      </c>
      <c r="D245" s="139">
        <v>1</v>
      </c>
      <c r="E245" s="139" t="s">
        <v>159</v>
      </c>
      <c r="F245" s="140" t="s">
        <v>159</v>
      </c>
      <c r="G245" s="140">
        <v>2</v>
      </c>
      <c r="H245" s="139" t="s">
        <v>159</v>
      </c>
      <c r="I245" s="140">
        <v>1</v>
      </c>
      <c r="J245" s="139">
        <v>1</v>
      </c>
      <c r="K245" s="139" t="s">
        <v>159</v>
      </c>
      <c r="L245" s="139" t="s">
        <v>159</v>
      </c>
      <c r="M245" s="139" t="s">
        <v>159</v>
      </c>
      <c r="N245" s="157" t="s">
        <v>159</v>
      </c>
    </row>
    <row r="246" spans="1:14" s="149" customFormat="1" ht="15.75">
      <c r="A246" s="182" t="s">
        <v>5</v>
      </c>
      <c r="B246" s="168">
        <v>7</v>
      </c>
      <c r="C246" s="139" t="s">
        <v>159</v>
      </c>
      <c r="D246" s="139" t="s">
        <v>159</v>
      </c>
      <c r="E246" s="139" t="s">
        <v>159</v>
      </c>
      <c r="F246" s="139" t="s">
        <v>159</v>
      </c>
      <c r="G246" s="139">
        <v>3</v>
      </c>
      <c r="H246" s="139">
        <v>3</v>
      </c>
      <c r="I246" s="140" t="s">
        <v>159</v>
      </c>
      <c r="J246" s="140">
        <v>1</v>
      </c>
      <c r="K246" s="139" t="s">
        <v>159</v>
      </c>
      <c r="L246" s="139" t="s">
        <v>159</v>
      </c>
      <c r="M246" s="139" t="s">
        <v>159</v>
      </c>
      <c r="N246" s="157" t="s">
        <v>159</v>
      </c>
    </row>
    <row r="247" spans="1:14" s="149" customFormat="1" ht="15.75">
      <c r="A247" s="182" t="s">
        <v>6</v>
      </c>
      <c r="B247" s="168">
        <v>356</v>
      </c>
      <c r="C247" s="139" t="s">
        <v>159</v>
      </c>
      <c r="D247" s="139" t="s">
        <v>159</v>
      </c>
      <c r="E247" s="139">
        <v>1</v>
      </c>
      <c r="F247" s="140">
        <v>2</v>
      </c>
      <c r="G247" s="140">
        <v>19</v>
      </c>
      <c r="H247" s="140">
        <v>95</v>
      </c>
      <c r="I247" s="140">
        <v>142</v>
      </c>
      <c r="J247" s="140">
        <v>89</v>
      </c>
      <c r="K247" s="140">
        <v>8</v>
      </c>
      <c r="L247" s="140" t="s">
        <v>159</v>
      </c>
      <c r="M247" s="139" t="s">
        <v>159</v>
      </c>
      <c r="N247" s="157" t="s">
        <v>159</v>
      </c>
    </row>
    <row r="248" spans="1:14" s="149" customFormat="1" ht="15.75">
      <c r="A248" s="182" t="s">
        <v>7</v>
      </c>
      <c r="B248" s="168">
        <v>224</v>
      </c>
      <c r="C248" s="139" t="s">
        <v>159</v>
      </c>
      <c r="D248" s="139" t="s">
        <v>159</v>
      </c>
      <c r="E248" s="139" t="s">
        <v>159</v>
      </c>
      <c r="F248" s="139" t="s">
        <v>159</v>
      </c>
      <c r="G248" s="139">
        <v>5</v>
      </c>
      <c r="H248" s="140">
        <v>35</v>
      </c>
      <c r="I248" s="140">
        <v>94</v>
      </c>
      <c r="J248" s="140">
        <v>79</v>
      </c>
      <c r="K248" s="140">
        <v>8</v>
      </c>
      <c r="L248" s="139">
        <v>3</v>
      </c>
      <c r="M248" s="139" t="s">
        <v>159</v>
      </c>
      <c r="N248" s="157" t="s">
        <v>159</v>
      </c>
    </row>
    <row r="249" spans="1:14" s="149" customFormat="1" ht="15.75">
      <c r="A249" s="182" t="s">
        <v>8</v>
      </c>
      <c r="B249" s="167" t="s">
        <v>159</v>
      </c>
      <c r="C249" s="139" t="s">
        <v>159</v>
      </c>
      <c r="D249" s="139" t="s">
        <v>159</v>
      </c>
      <c r="E249" s="139" t="s">
        <v>159</v>
      </c>
      <c r="F249" s="139" t="s">
        <v>159</v>
      </c>
      <c r="G249" s="139" t="s">
        <v>159</v>
      </c>
      <c r="H249" s="139" t="s">
        <v>159</v>
      </c>
      <c r="I249" s="139" t="s">
        <v>159</v>
      </c>
      <c r="J249" s="139" t="s">
        <v>159</v>
      </c>
      <c r="K249" s="139" t="s">
        <v>159</v>
      </c>
      <c r="L249" s="139" t="s">
        <v>159</v>
      </c>
      <c r="M249" s="139" t="s">
        <v>159</v>
      </c>
      <c r="N249" s="157" t="s">
        <v>159</v>
      </c>
    </row>
    <row r="250" spans="1:14" ht="18.75">
      <c r="A250" s="181" t="s">
        <v>121</v>
      </c>
      <c r="B250" s="173">
        <v>333</v>
      </c>
      <c r="C250" s="146" t="s">
        <v>159</v>
      </c>
      <c r="D250" s="145">
        <v>5</v>
      </c>
      <c r="E250" s="145">
        <v>2</v>
      </c>
      <c r="F250" s="145">
        <v>1</v>
      </c>
      <c r="G250" s="145">
        <v>17</v>
      </c>
      <c r="H250" s="145">
        <v>62</v>
      </c>
      <c r="I250" s="145">
        <v>155</v>
      </c>
      <c r="J250" s="145">
        <v>76</v>
      </c>
      <c r="K250" s="145">
        <v>14</v>
      </c>
      <c r="L250" s="145">
        <v>1</v>
      </c>
      <c r="M250" s="145" t="s">
        <v>159</v>
      </c>
      <c r="N250" s="161" t="s">
        <v>159</v>
      </c>
    </row>
    <row r="251" spans="1:14" s="149" customFormat="1" ht="15.75">
      <c r="A251" s="182" t="s">
        <v>1</v>
      </c>
      <c r="B251" s="167" t="s">
        <v>159</v>
      </c>
      <c r="C251" s="139" t="s">
        <v>159</v>
      </c>
      <c r="D251" s="139" t="s">
        <v>159</v>
      </c>
      <c r="E251" s="139" t="s">
        <v>159</v>
      </c>
      <c r="F251" s="139" t="s">
        <v>159</v>
      </c>
      <c r="G251" s="139" t="s">
        <v>159</v>
      </c>
      <c r="H251" s="139" t="s">
        <v>159</v>
      </c>
      <c r="I251" s="139" t="s">
        <v>159</v>
      </c>
      <c r="J251" s="139" t="s">
        <v>159</v>
      </c>
      <c r="K251" s="139" t="s">
        <v>159</v>
      </c>
      <c r="L251" s="139" t="s">
        <v>159</v>
      </c>
      <c r="M251" s="139" t="s">
        <v>159</v>
      </c>
      <c r="N251" s="157" t="s">
        <v>159</v>
      </c>
    </row>
    <row r="252" spans="1:14" s="149" customFormat="1" ht="15.75">
      <c r="A252" s="182" t="s">
        <v>2</v>
      </c>
      <c r="B252" s="168">
        <v>2</v>
      </c>
      <c r="C252" s="139" t="s">
        <v>159</v>
      </c>
      <c r="D252" s="140">
        <v>2</v>
      </c>
      <c r="E252" s="139" t="s">
        <v>159</v>
      </c>
      <c r="F252" s="139" t="s">
        <v>159</v>
      </c>
      <c r="G252" s="139" t="s">
        <v>159</v>
      </c>
      <c r="H252" s="139" t="s">
        <v>159</v>
      </c>
      <c r="I252" s="139" t="s">
        <v>159</v>
      </c>
      <c r="J252" s="139" t="s">
        <v>159</v>
      </c>
      <c r="K252" s="139" t="s">
        <v>159</v>
      </c>
      <c r="L252" s="139" t="s">
        <v>159</v>
      </c>
      <c r="M252" s="139" t="s">
        <v>159</v>
      </c>
      <c r="N252" s="157" t="s">
        <v>159</v>
      </c>
    </row>
    <row r="253" spans="1:14" s="149" customFormat="1" ht="15.75">
      <c r="A253" s="182" t="s">
        <v>3</v>
      </c>
      <c r="B253" s="168">
        <v>1</v>
      </c>
      <c r="C253" s="139" t="s">
        <v>159</v>
      </c>
      <c r="D253" s="139" t="s">
        <v>159</v>
      </c>
      <c r="E253" s="140">
        <v>1</v>
      </c>
      <c r="F253" s="139" t="s">
        <v>159</v>
      </c>
      <c r="G253" s="139" t="s">
        <v>159</v>
      </c>
      <c r="H253" s="139" t="s">
        <v>159</v>
      </c>
      <c r="I253" s="139" t="s">
        <v>159</v>
      </c>
      <c r="J253" s="139" t="s">
        <v>159</v>
      </c>
      <c r="K253" s="139" t="s">
        <v>159</v>
      </c>
      <c r="L253" s="139" t="s">
        <v>159</v>
      </c>
      <c r="M253" s="139" t="s">
        <v>159</v>
      </c>
      <c r="N253" s="157" t="s">
        <v>159</v>
      </c>
    </row>
    <row r="254" spans="1:14" s="149" customFormat="1" ht="15.75">
      <c r="A254" s="182" t="s">
        <v>4</v>
      </c>
      <c r="B254" s="168">
        <v>7</v>
      </c>
      <c r="C254" s="139" t="s">
        <v>159</v>
      </c>
      <c r="D254" s="139" t="s">
        <v>159</v>
      </c>
      <c r="E254" s="139">
        <v>1</v>
      </c>
      <c r="F254" s="140">
        <v>1</v>
      </c>
      <c r="G254" s="140">
        <v>2</v>
      </c>
      <c r="H254" s="140" t="s">
        <v>159</v>
      </c>
      <c r="I254" s="139">
        <v>3</v>
      </c>
      <c r="J254" s="139" t="s">
        <v>159</v>
      </c>
      <c r="K254" s="139" t="s">
        <v>159</v>
      </c>
      <c r="L254" s="139" t="s">
        <v>159</v>
      </c>
      <c r="M254" s="139" t="s">
        <v>159</v>
      </c>
      <c r="N254" s="157" t="s">
        <v>159</v>
      </c>
    </row>
    <row r="255" spans="1:14" s="149" customFormat="1" ht="15.75">
      <c r="A255" s="182" t="s">
        <v>5</v>
      </c>
      <c r="B255" s="168">
        <v>6</v>
      </c>
      <c r="C255" s="139" t="s">
        <v>159</v>
      </c>
      <c r="D255" s="139" t="s">
        <v>159</v>
      </c>
      <c r="E255" s="139" t="s">
        <v>159</v>
      </c>
      <c r="F255" s="139" t="s">
        <v>159</v>
      </c>
      <c r="G255" s="140" t="s">
        <v>159</v>
      </c>
      <c r="H255" s="140">
        <v>2</v>
      </c>
      <c r="I255" s="140">
        <v>3</v>
      </c>
      <c r="J255" s="139">
        <v>1</v>
      </c>
      <c r="K255" s="139" t="s">
        <v>159</v>
      </c>
      <c r="L255" s="139" t="s">
        <v>159</v>
      </c>
      <c r="M255" s="139" t="s">
        <v>159</v>
      </c>
      <c r="N255" s="157" t="s">
        <v>159</v>
      </c>
    </row>
    <row r="256" spans="1:14" s="149" customFormat="1" ht="15.75">
      <c r="A256" s="182" t="s">
        <v>6</v>
      </c>
      <c r="B256" s="168">
        <v>139</v>
      </c>
      <c r="C256" s="139" t="s">
        <v>159</v>
      </c>
      <c r="D256" s="139">
        <v>1</v>
      </c>
      <c r="E256" s="139" t="s">
        <v>159</v>
      </c>
      <c r="F256" s="139" t="s">
        <v>159</v>
      </c>
      <c r="G256" s="140">
        <v>12</v>
      </c>
      <c r="H256" s="140">
        <v>34</v>
      </c>
      <c r="I256" s="140">
        <v>63</v>
      </c>
      <c r="J256" s="140">
        <v>25</v>
      </c>
      <c r="K256" s="140">
        <v>3</v>
      </c>
      <c r="L256" s="139">
        <v>1</v>
      </c>
      <c r="M256" s="139" t="s">
        <v>159</v>
      </c>
      <c r="N256" s="157" t="s">
        <v>159</v>
      </c>
    </row>
    <row r="257" spans="1:14" s="149" customFormat="1" ht="15.75">
      <c r="A257" s="182" t="s">
        <v>7</v>
      </c>
      <c r="B257" s="168">
        <v>178</v>
      </c>
      <c r="C257" s="139" t="s">
        <v>159</v>
      </c>
      <c r="D257" s="139">
        <v>2</v>
      </c>
      <c r="E257" s="139" t="s">
        <v>159</v>
      </c>
      <c r="F257" s="139" t="s">
        <v>159</v>
      </c>
      <c r="G257" s="139">
        <v>3</v>
      </c>
      <c r="H257" s="140">
        <v>26</v>
      </c>
      <c r="I257" s="140">
        <v>86</v>
      </c>
      <c r="J257" s="140">
        <v>50</v>
      </c>
      <c r="K257" s="140">
        <v>11</v>
      </c>
      <c r="L257" s="139" t="s">
        <v>159</v>
      </c>
      <c r="M257" s="139" t="s">
        <v>159</v>
      </c>
      <c r="N257" s="157" t="s">
        <v>159</v>
      </c>
    </row>
    <row r="258" spans="1:14" s="149" customFormat="1" ht="15.75">
      <c r="A258" s="182" t="s">
        <v>8</v>
      </c>
      <c r="B258" s="167" t="s">
        <v>159</v>
      </c>
      <c r="C258" s="139" t="s">
        <v>159</v>
      </c>
      <c r="D258" s="139" t="s">
        <v>159</v>
      </c>
      <c r="E258" s="139" t="s">
        <v>159</v>
      </c>
      <c r="F258" s="139" t="s">
        <v>159</v>
      </c>
      <c r="G258" s="139" t="s">
        <v>159</v>
      </c>
      <c r="H258" s="139" t="s">
        <v>159</v>
      </c>
      <c r="I258" s="139" t="s">
        <v>159</v>
      </c>
      <c r="J258" s="139" t="s">
        <v>159</v>
      </c>
      <c r="K258" s="139" t="s">
        <v>159</v>
      </c>
      <c r="L258" s="139" t="s">
        <v>159</v>
      </c>
      <c r="M258" s="139" t="s">
        <v>159</v>
      </c>
      <c r="N258" s="157" t="s">
        <v>159</v>
      </c>
    </row>
    <row r="259" spans="1:14" ht="18.75">
      <c r="A259" s="181" t="s">
        <v>122</v>
      </c>
      <c r="B259" s="173">
        <v>1335</v>
      </c>
      <c r="C259" s="146" t="s">
        <v>159</v>
      </c>
      <c r="D259" s="145">
        <v>8</v>
      </c>
      <c r="E259" s="145">
        <v>6</v>
      </c>
      <c r="F259" s="145">
        <v>21</v>
      </c>
      <c r="G259" s="145">
        <v>54</v>
      </c>
      <c r="H259" s="145">
        <v>280</v>
      </c>
      <c r="I259" s="145">
        <v>587</v>
      </c>
      <c r="J259" s="145">
        <v>299</v>
      </c>
      <c r="K259" s="145">
        <v>72</v>
      </c>
      <c r="L259" s="145">
        <v>6</v>
      </c>
      <c r="M259" s="145">
        <v>2</v>
      </c>
      <c r="N259" s="161" t="s">
        <v>159</v>
      </c>
    </row>
    <row r="260" spans="1:14" s="149" customFormat="1" ht="15.75">
      <c r="A260" s="182" t="s">
        <v>1</v>
      </c>
      <c r="B260" s="167" t="s">
        <v>159</v>
      </c>
      <c r="C260" s="139" t="s">
        <v>159</v>
      </c>
      <c r="D260" s="139" t="s">
        <v>159</v>
      </c>
      <c r="E260" s="139" t="s">
        <v>159</v>
      </c>
      <c r="F260" s="139" t="s">
        <v>159</v>
      </c>
      <c r="G260" s="139" t="s">
        <v>159</v>
      </c>
      <c r="H260" s="139" t="s">
        <v>159</v>
      </c>
      <c r="I260" s="139" t="s">
        <v>159</v>
      </c>
      <c r="J260" s="139" t="s">
        <v>159</v>
      </c>
      <c r="K260" s="139" t="s">
        <v>159</v>
      </c>
      <c r="L260" s="139" t="s">
        <v>159</v>
      </c>
      <c r="M260" s="139" t="s">
        <v>159</v>
      </c>
      <c r="N260" s="157" t="s">
        <v>159</v>
      </c>
    </row>
    <row r="261" spans="1:14" s="149" customFormat="1" ht="15.75">
      <c r="A261" s="182" t="s">
        <v>2</v>
      </c>
      <c r="B261" s="168">
        <v>5</v>
      </c>
      <c r="C261" s="139" t="s">
        <v>159</v>
      </c>
      <c r="D261" s="140">
        <v>5</v>
      </c>
      <c r="E261" s="140" t="s">
        <v>159</v>
      </c>
      <c r="F261" s="139" t="s">
        <v>159</v>
      </c>
      <c r="G261" s="139" t="s">
        <v>159</v>
      </c>
      <c r="H261" s="139" t="s">
        <v>159</v>
      </c>
      <c r="I261" s="139" t="s">
        <v>159</v>
      </c>
      <c r="J261" s="139" t="s">
        <v>159</v>
      </c>
      <c r="K261" s="139" t="s">
        <v>159</v>
      </c>
      <c r="L261" s="139" t="s">
        <v>159</v>
      </c>
      <c r="M261" s="139" t="s">
        <v>159</v>
      </c>
      <c r="N261" s="157" t="s">
        <v>159</v>
      </c>
    </row>
    <row r="262" spans="1:14" s="149" customFormat="1" ht="15.75">
      <c r="A262" s="182" t="s">
        <v>3</v>
      </c>
      <c r="B262" s="168">
        <v>9</v>
      </c>
      <c r="C262" s="139" t="s">
        <v>159</v>
      </c>
      <c r="D262" s="140">
        <v>3</v>
      </c>
      <c r="E262" s="140">
        <v>1</v>
      </c>
      <c r="F262" s="140">
        <v>2</v>
      </c>
      <c r="G262" s="139" t="s">
        <v>159</v>
      </c>
      <c r="H262" s="140">
        <v>1</v>
      </c>
      <c r="I262" s="139">
        <v>1</v>
      </c>
      <c r="J262" s="139" t="s">
        <v>159</v>
      </c>
      <c r="K262" s="139">
        <v>1</v>
      </c>
      <c r="L262" s="139" t="s">
        <v>159</v>
      </c>
      <c r="M262" s="139" t="s">
        <v>159</v>
      </c>
      <c r="N262" s="157" t="s">
        <v>159</v>
      </c>
    </row>
    <row r="263" spans="1:14" s="149" customFormat="1" ht="15.75">
      <c r="A263" s="182" t="s">
        <v>4</v>
      </c>
      <c r="B263" s="168">
        <v>25</v>
      </c>
      <c r="C263" s="139" t="s">
        <v>159</v>
      </c>
      <c r="D263" s="139" t="s">
        <v>159</v>
      </c>
      <c r="E263" s="140">
        <v>3</v>
      </c>
      <c r="F263" s="140">
        <v>9</v>
      </c>
      <c r="G263" s="140">
        <v>4</v>
      </c>
      <c r="H263" s="140">
        <v>4</v>
      </c>
      <c r="I263" s="140">
        <v>2</v>
      </c>
      <c r="J263" s="140">
        <v>1</v>
      </c>
      <c r="K263" s="139">
        <v>2</v>
      </c>
      <c r="L263" s="139" t="s">
        <v>159</v>
      </c>
      <c r="M263" s="139" t="s">
        <v>159</v>
      </c>
      <c r="N263" s="157" t="s">
        <v>159</v>
      </c>
    </row>
    <row r="264" spans="1:14" s="149" customFormat="1" ht="15.75">
      <c r="A264" s="182" t="s">
        <v>5</v>
      </c>
      <c r="B264" s="168">
        <v>13</v>
      </c>
      <c r="C264" s="139" t="s">
        <v>159</v>
      </c>
      <c r="D264" s="139" t="s">
        <v>159</v>
      </c>
      <c r="E264" s="139">
        <v>1</v>
      </c>
      <c r="F264" s="139">
        <v>1</v>
      </c>
      <c r="G264" s="140">
        <v>3</v>
      </c>
      <c r="H264" s="140">
        <v>5</v>
      </c>
      <c r="I264" s="140">
        <v>2</v>
      </c>
      <c r="J264" s="139">
        <v>1</v>
      </c>
      <c r="K264" s="140" t="s">
        <v>159</v>
      </c>
      <c r="L264" s="139" t="s">
        <v>159</v>
      </c>
      <c r="M264" s="139" t="s">
        <v>159</v>
      </c>
      <c r="N264" s="157" t="s">
        <v>159</v>
      </c>
    </row>
    <row r="265" spans="1:14" s="149" customFormat="1" ht="15.75">
      <c r="A265" s="182" t="s">
        <v>6</v>
      </c>
      <c r="B265" s="168">
        <v>496</v>
      </c>
      <c r="C265" s="139" t="s">
        <v>159</v>
      </c>
      <c r="D265" s="139" t="s">
        <v>159</v>
      </c>
      <c r="E265" s="139">
        <v>1</v>
      </c>
      <c r="F265" s="140">
        <v>5</v>
      </c>
      <c r="G265" s="140">
        <v>27</v>
      </c>
      <c r="H265" s="140">
        <v>144</v>
      </c>
      <c r="I265" s="140">
        <v>214</v>
      </c>
      <c r="J265" s="140">
        <v>90</v>
      </c>
      <c r="K265" s="140">
        <v>14</v>
      </c>
      <c r="L265" s="140">
        <v>1</v>
      </c>
      <c r="M265" s="139" t="s">
        <v>159</v>
      </c>
      <c r="N265" s="157" t="s">
        <v>159</v>
      </c>
    </row>
    <row r="266" spans="1:14" s="149" customFormat="1" ht="15.75">
      <c r="A266" s="182" t="s">
        <v>7</v>
      </c>
      <c r="B266" s="168">
        <v>787</v>
      </c>
      <c r="C266" s="139" t="s">
        <v>159</v>
      </c>
      <c r="D266" s="139" t="s">
        <v>159</v>
      </c>
      <c r="E266" s="139" t="s">
        <v>159</v>
      </c>
      <c r="F266" s="139">
        <v>4</v>
      </c>
      <c r="G266" s="140">
        <v>20</v>
      </c>
      <c r="H266" s="140">
        <v>126</v>
      </c>
      <c r="I266" s="140">
        <v>368</v>
      </c>
      <c r="J266" s="140">
        <v>207</v>
      </c>
      <c r="K266" s="140">
        <v>55</v>
      </c>
      <c r="L266" s="140">
        <v>5</v>
      </c>
      <c r="M266" s="139">
        <v>2</v>
      </c>
      <c r="N266" s="157" t="s">
        <v>159</v>
      </c>
    </row>
    <row r="267" spans="1:14" s="149" customFormat="1" ht="15.75">
      <c r="A267" s="182" t="s">
        <v>8</v>
      </c>
      <c r="B267" s="167" t="s">
        <v>159</v>
      </c>
      <c r="C267" s="139" t="s">
        <v>159</v>
      </c>
      <c r="D267" s="139" t="s">
        <v>159</v>
      </c>
      <c r="E267" s="139" t="s">
        <v>159</v>
      </c>
      <c r="F267" s="139" t="s">
        <v>159</v>
      </c>
      <c r="G267" s="139" t="s">
        <v>159</v>
      </c>
      <c r="H267" s="139" t="s">
        <v>159</v>
      </c>
      <c r="I267" s="139" t="s">
        <v>159</v>
      </c>
      <c r="J267" s="139" t="s">
        <v>159</v>
      </c>
      <c r="K267" s="139" t="s">
        <v>159</v>
      </c>
      <c r="L267" s="139" t="s">
        <v>159</v>
      </c>
      <c r="M267" s="139" t="s">
        <v>159</v>
      </c>
      <c r="N267" s="157" t="s">
        <v>159</v>
      </c>
    </row>
    <row r="268" spans="1:14" ht="18.75">
      <c r="A268" s="181" t="s">
        <v>123</v>
      </c>
      <c r="B268" s="173">
        <v>526</v>
      </c>
      <c r="C268" s="146" t="s">
        <v>159</v>
      </c>
      <c r="D268" s="145" t="s">
        <v>159</v>
      </c>
      <c r="E268" s="145">
        <v>5</v>
      </c>
      <c r="F268" s="145">
        <v>6</v>
      </c>
      <c r="G268" s="145">
        <v>14</v>
      </c>
      <c r="H268" s="145">
        <v>107</v>
      </c>
      <c r="I268" s="145">
        <v>222</v>
      </c>
      <c r="J268" s="145">
        <v>148</v>
      </c>
      <c r="K268" s="145">
        <v>19</v>
      </c>
      <c r="L268" s="145">
        <v>5</v>
      </c>
      <c r="M268" s="145" t="s">
        <v>159</v>
      </c>
      <c r="N268" s="161" t="s">
        <v>159</v>
      </c>
    </row>
    <row r="269" spans="1:14" s="149" customFormat="1" ht="15.75">
      <c r="A269" s="182" t="s">
        <v>1</v>
      </c>
      <c r="B269" s="167" t="s">
        <v>159</v>
      </c>
      <c r="C269" s="139" t="s">
        <v>159</v>
      </c>
      <c r="D269" s="139" t="s">
        <v>159</v>
      </c>
      <c r="E269" s="139" t="s">
        <v>159</v>
      </c>
      <c r="F269" s="139" t="s">
        <v>159</v>
      </c>
      <c r="G269" s="139" t="s">
        <v>159</v>
      </c>
      <c r="H269" s="139" t="s">
        <v>159</v>
      </c>
      <c r="I269" s="139" t="s">
        <v>159</v>
      </c>
      <c r="J269" s="139" t="s">
        <v>159</v>
      </c>
      <c r="K269" s="139" t="s">
        <v>159</v>
      </c>
      <c r="L269" s="139" t="s">
        <v>159</v>
      </c>
      <c r="M269" s="139" t="s">
        <v>159</v>
      </c>
      <c r="N269" s="157" t="s">
        <v>159</v>
      </c>
    </row>
    <row r="270" spans="1:14" s="149" customFormat="1" ht="15.75">
      <c r="A270" s="182" t="s">
        <v>2</v>
      </c>
      <c r="B270" s="168">
        <v>1</v>
      </c>
      <c r="C270" s="139" t="s">
        <v>159</v>
      </c>
      <c r="D270" s="139" t="s">
        <v>159</v>
      </c>
      <c r="E270" s="139">
        <v>1</v>
      </c>
      <c r="F270" s="139" t="s">
        <v>159</v>
      </c>
      <c r="G270" s="140" t="s">
        <v>159</v>
      </c>
      <c r="H270" s="139" t="s">
        <v>159</v>
      </c>
      <c r="I270" s="139" t="s">
        <v>159</v>
      </c>
      <c r="J270" s="139" t="s">
        <v>159</v>
      </c>
      <c r="K270" s="139" t="s">
        <v>159</v>
      </c>
      <c r="L270" s="139" t="s">
        <v>159</v>
      </c>
      <c r="M270" s="139" t="s">
        <v>159</v>
      </c>
      <c r="N270" s="157" t="s">
        <v>159</v>
      </c>
    </row>
    <row r="271" spans="1:14" s="149" customFormat="1" ht="15.75">
      <c r="A271" s="182" t="s">
        <v>3</v>
      </c>
      <c r="B271" s="168">
        <v>1</v>
      </c>
      <c r="C271" s="139" t="s">
        <v>159</v>
      </c>
      <c r="D271" s="139" t="s">
        <v>159</v>
      </c>
      <c r="E271" s="139">
        <v>1</v>
      </c>
      <c r="F271" s="140" t="s">
        <v>159</v>
      </c>
      <c r="G271" s="139" t="s">
        <v>159</v>
      </c>
      <c r="H271" s="139" t="s">
        <v>159</v>
      </c>
      <c r="I271" s="139" t="s">
        <v>159</v>
      </c>
      <c r="J271" s="139" t="s">
        <v>159</v>
      </c>
      <c r="K271" s="139" t="s">
        <v>159</v>
      </c>
      <c r="L271" s="139" t="s">
        <v>159</v>
      </c>
      <c r="M271" s="139" t="s">
        <v>159</v>
      </c>
      <c r="N271" s="157" t="s">
        <v>159</v>
      </c>
    </row>
    <row r="272" spans="1:14" s="149" customFormat="1" ht="15.75">
      <c r="A272" s="182" t="s">
        <v>4</v>
      </c>
      <c r="B272" s="168">
        <v>10</v>
      </c>
      <c r="C272" s="139" t="s">
        <v>159</v>
      </c>
      <c r="D272" s="139" t="s">
        <v>159</v>
      </c>
      <c r="E272" s="139">
        <v>2</v>
      </c>
      <c r="F272" s="140">
        <v>2</v>
      </c>
      <c r="G272" s="139">
        <v>4</v>
      </c>
      <c r="H272" s="140" t="s">
        <v>159</v>
      </c>
      <c r="I272" s="140">
        <v>2</v>
      </c>
      <c r="J272" s="139" t="s">
        <v>159</v>
      </c>
      <c r="K272" s="139" t="s">
        <v>159</v>
      </c>
      <c r="L272" s="139" t="s">
        <v>159</v>
      </c>
      <c r="M272" s="139" t="s">
        <v>159</v>
      </c>
      <c r="N272" s="157" t="s">
        <v>159</v>
      </c>
    </row>
    <row r="273" spans="1:14" s="149" customFormat="1" ht="15.75">
      <c r="A273" s="182" t="s">
        <v>5</v>
      </c>
      <c r="B273" s="168">
        <v>2</v>
      </c>
      <c r="C273" s="139" t="s">
        <v>159</v>
      </c>
      <c r="D273" s="139" t="s">
        <v>159</v>
      </c>
      <c r="E273" s="139" t="s">
        <v>159</v>
      </c>
      <c r="F273" s="139" t="s">
        <v>159</v>
      </c>
      <c r="G273" s="140" t="s">
        <v>159</v>
      </c>
      <c r="H273" s="139">
        <v>1</v>
      </c>
      <c r="I273" s="140">
        <v>1</v>
      </c>
      <c r="J273" s="140" t="s">
        <v>159</v>
      </c>
      <c r="K273" s="139" t="s">
        <v>159</v>
      </c>
      <c r="L273" s="139" t="s">
        <v>159</v>
      </c>
      <c r="M273" s="139" t="s">
        <v>159</v>
      </c>
      <c r="N273" s="157" t="s">
        <v>159</v>
      </c>
    </row>
    <row r="274" spans="1:14" s="149" customFormat="1" ht="15.75">
      <c r="A274" s="182" t="s">
        <v>6</v>
      </c>
      <c r="B274" s="168">
        <v>280</v>
      </c>
      <c r="C274" s="139" t="s">
        <v>159</v>
      </c>
      <c r="D274" s="139" t="s">
        <v>159</v>
      </c>
      <c r="E274" s="140">
        <v>1</v>
      </c>
      <c r="F274" s="140">
        <v>2</v>
      </c>
      <c r="G274" s="140">
        <v>8</v>
      </c>
      <c r="H274" s="140">
        <v>66</v>
      </c>
      <c r="I274" s="140">
        <v>124</v>
      </c>
      <c r="J274" s="140">
        <v>71</v>
      </c>
      <c r="K274" s="140">
        <v>6</v>
      </c>
      <c r="L274" s="139">
        <v>2</v>
      </c>
      <c r="M274" s="139" t="s">
        <v>159</v>
      </c>
      <c r="N274" s="157" t="s">
        <v>159</v>
      </c>
    </row>
    <row r="275" spans="1:14" s="149" customFormat="1" ht="15.75">
      <c r="A275" s="182" t="s">
        <v>7</v>
      </c>
      <c r="B275" s="168">
        <v>232</v>
      </c>
      <c r="C275" s="139" t="s">
        <v>159</v>
      </c>
      <c r="D275" s="139" t="s">
        <v>159</v>
      </c>
      <c r="E275" s="139" t="s">
        <v>159</v>
      </c>
      <c r="F275" s="139">
        <v>2</v>
      </c>
      <c r="G275" s="140">
        <v>2</v>
      </c>
      <c r="H275" s="140">
        <v>40</v>
      </c>
      <c r="I275" s="140">
        <v>95</v>
      </c>
      <c r="J275" s="140">
        <v>77</v>
      </c>
      <c r="K275" s="140">
        <v>13</v>
      </c>
      <c r="L275" s="139">
        <v>3</v>
      </c>
      <c r="M275" s="139" t="s">
        <v>159</v>
      </c>
      <c r="N275" s="157" t="s">
        <v>159</v>
      </c>
    </row>
    <row r="276" spans="1:14" s="149" customFormat="1" ht="15.75">
      <c r="A276" s="182" t="s">
        <v>8</v>
      </c>
      <c r="B276" s="167" t="s">
        <v>159</v>
      </c>
      <c r="C276" s="139" t="s">
        <v>159</v>
      </c>
      <c r="D276" s="139" t="s">
        <v>159</v>
      </c>
      <c r="E276" s="139" t="s">
        <v>159</v>
      </c>
      <c r="F276" s="139" t="s">
        <v>159</v>
      </c>
      <c r="G276" s="139" t="s">
        <v>159</v>
      </c>
      <c r="H276" s="139" t="s">
        <v>159</v>
      </c>
      <c r="I276" s="139" t="s">
        <v>159</v>
      </c>
      <c r="J276" s="139" t="s">
        <v>159</v>
      </c>
      <c r="K276" s="139" t="s">
        <v>159</v>
      </c>
      <c r="L276" s="139" t="s">
        <v>159</v>
      </c>
      <c r="M276" s="139" t="s">
        <v>159</v>
      </c>
      <c r="N276" s="157" t="s">
        <v>159</v>
      </c>
    </row>
    <row r="277" spans="1:14" s="138" customFormat="1" ht="20.25">
      <c r="A277" s="180" t="s">
        <v>124</v>
      </c>
      <c r="B277" s="172">
        <v>6915</v>
      </c>
      <c r="C277" s="148">
        <v>2</v>
      </c>
      <c r="D277" s="147">
        <v>14</v>
      </c>
      <c r="E277" s="147">
        <v>27</v>
      </c>
      <c r="F277" s="147">
        <v>73</v>
      </c>
      <c r="G277" s="147">
        <v>286</v>
      </c>
      <c r="H277" s="147">
        <v>1338</v>
      </c>
      <c r="I277" s="147">
        <v>2873</v>
      </c>
      <c r="J277" s="147">
        <v>1868</v>
      </c>
      <c r="K277" s="147">
        <v>374</v>
      </c>
      <c r="L277" s="147">
        <v>48</v>
      </c>
      <c r="M277" s="147">
        <v>12</v>
      </c>
      <c r="N277" s="160" t="s">
        <v>159</v>
      </c>
    </row>
    <row r="278" spans="1:14" s="149" customFormat="1" ht="15.75">
      <c r="A278" s="182" t="s">
        <v>1</v>
      </c>
      <c r="B278" s="167" t="s">
        <v>159</v>
      </c>
      <c r="C278" s="139" t="s">
        <v>159</v>
      </c>
      <c r="D278" s="139" t="s">
        <v>159</v>
      </c>
      <c r="E278" s="139" t="s">
        <v>159</v>
      </c>
      <c r="F278" s="139" t="s">
        <v>159</v>
      </c>
      <c r="G278" s="139" t="s">
        <v>159</v>
      </c>
      <c r="H278" s="139" t="s">
        <v>159</v>
      </c>
      <c r="I278" s="139" t="s">
        <v>159</v>
      </c>
      <c r="J278" s="139" t="s">
        <v>159</v>
      </c>
      <c r="K278" s="139" t="s">
        <v>159</v>
      </c>
      <c r="L278" s="139" t="s">
        <v>159</v>
      </c>
      <c r="M278" s="139" t="s">
        <v>159</v>
      </c>
      <c r="N278" s="157" t="s">
        <v>159</v>
      </c>
    </row>
    <row r="279" spans="1:14" s="149" customFormat="1" ht="15.75">
      <c r="A279" s="182" t="s">
        <v>2</v>
      </c>
      <c r="B279" s="168">
        <v>10</v>
      </c>
      <c r="C279" s="139">
        <v>1</v>
      </c>
      <c r="D279" s="140">
        <v>6</v>
      </c>
      <c r="E279" s="140">
        <v>2</v>
      </c>
      <c r="F279" s="139" t="s">
        <v>159</v>
      </c>
      <c r="G279" s="139" t="s">
        <v>159</v>
      </c>
      <c r="H279" s="139">
        <v>1</v>
      </c>
      <c r="I279" s="139" t="s">
        <v>159</v>
      </c>
      <c r="J279" s="139" t="s">
        <v>159</v>
      </c>
      <c r="K279" s="139" t="s">
        <v>159</v>
      </c>
      <c r="L279" s="139" t="s">
        <v>159</v>
      </c>
      <c r="M279" s="139" t="s">
        <v>159</v>
      </c>
      <c r="N279" s="157" t="s">
        <v>159</v>
      </c>
    </row>
    <row r="280" spans="1:14" s="149" customFormat="1" ht="15.75">
      <c r="A280" s="182" t="s">
        <v>3</v>
      </c>
      <c r="B280" s="168">
        <v>43</v>
      </c>
      <c r="C280" s="139" t="s">
        <v>159</v>
      </c>
      <c r="D280" s="140">
        <v>7</v>
      </c>
      <c r="E280" s="140">
        <v>12</v>
      </c>
      <c r="F280" s="140">
        <v>11</v>
      </c>
      <c r="G280" s="140">
        <v>4</v>
      </c>
      <c r="H280" s="139">
        <v>2</v>
      </c>
      <c r="I280" s="140">
        <v>5</v>
      </c>
      <c r="J280" s="139">
        <v>1</v>
      </c>
      <c r="K280" s="139">
        <v>1</v>
      </c>
      <c r="L280" s="139" t="s">
        <v>159</v>
      </c>
      <c r="M280" s="139" t="s">
        <v>159</v>
      </c>
      <c r="N280" s="157" t="s">
        <v>159</v>
      </c>
    </row>
    <row r="281" spans="1:14" s="149" customFormat="1" ht="15.75">
      <c r="A281" s="182" t="s">
        <v>4</v>
      </c>
      <c r="B281" s="168">
        <v>99</v>
      </c>
      <c r="C281" s="139" t="s">
        <v>159</v>
      </c>
      <c r="D281" s="139">
        <v>1</v>
      </c>
      <c r="E281" s="140">
        <v>5</v>
      </c>
      <c r="F281" s="140">
        <v>24</v>
      </c>
      <c r="G281" s="140">
        <v>40</v>
      </c>
      <c r="H281" s="140">
        <v>20</v>
      </c>
      <c r="I281" s="140">
        <v>7</v>
      </c>
      <c r="J281" s="140">
        <v>2</v>
      </c>
      <c r="K281" s="140" t="s">
        <v>159</v>
      </c>
      <c r="L281" s="139" t="s">
        <v>159</v>
      </c>
      <c r="M281" s="139" t="s">
        <v>159</v>
      </c>
      <c r="N281" s="157" t="s">
        <v>159</v>
      </c>
    </row>
    <row r="282" spans="1:14" s="149" customFormat="1" ht="15.75">
      <c r="A282" s="182" t="s">
        <v>5</v>
      </c>
      <c r="B282" s="168">
        <v>78</v>
      </c>
      <c r="C282" s="139" t="s">
        <v>159</v>
      </c>
      <c r="D282" s="139" t="s">
        <v>159</v>
      </c>
      <c r="E282" s="139">
        <v>1</v>
      </c>
      <c r="F282" s="140">
        <v>7</v>
      </c>
      <c r="G282" s="140">
        <v>23</v>
      </c>
      <c r="H282" s="140">
        <v>30</v>
      </c>
      <c r="I282" s="140">
        <v>15</v>
      </c>
      <c r="J282" s="140">
        <v>2</v>
      </c>
      <c r="K282" s="139" t="s">
        <v>159</v>
      </c>
      <c r="L282" s="139" t="s">
        <v>159</v>
      </c>
      <c r="M282" s="139" t="s">
        <v>159</v>
      </c>
      <c r="N282" s="157" t="s">
        <v>159</v>
      </c>
    </row>
    <row r="283" spans="1:14" s="149" customFormat="1" ht="15.75">
      <c r="A283" s="182" t="s">
        <v>6</v>
      </c>
      <c r="B283" s="168">
        <v>4093</v>
      </c>
      <c r="C283" s="139">
        <v>1</v>
      </c>
      <c r="D283" s="139" t="s">
        <v>159</v>
      </c>
      <c r="E283" s="140">
        <v>7</v>
      </c>
      <c r="F283" s="140">
        <v>28</v>
      </c>
      <c r="G283" s="140">
        <v>168</v>
      </c>
      <c r="H283" s="140">
        <v>883</v>
      </c>
      <c r="I283" s="140">
        <v>1748</v>
      </c>
      <c r="J283" s="140">
        <v>1035</v>
      </c>
      <c r="K283" s="140">
        <v>191</v>
      </c>
      <c r="L283" s="140">
        <v>27</v>
      </c>
      <c r="M283" s="140">
        <v>5</v>
      </c>
      <c r="N283" s="157" t="s">
        <v>159</v>
      </c>
    </row>
    <row r="284" spans="1:14" s="149" customFormat="1" ht="15.75">
      <c r="A284" s="182" t="s">
        <v>7</v>
      </c>
      <c r="B284" s="168">
        <v>2592</v>
      </c>
      <c r="C284" s="139" t="s">
        <v>159</v>
      </c>
      <c r="D284" s="139" t="s">
        <v>159</v>
      </c>
      <c r="E284" s="139" t="s">
        <v>159</v>
      </c>
      <c r="F284" s="139">
        <v>3</v>
      </c>
      <c r="G284" s="140">
        <v>51</v>
      </c>
      <c r="H284" s="140">
        <v>402</v>
      </c>
      <c r="I284" s="140">
        <v>1098</v>
      </c>
      <c r="J284" s="140">
        <v>828</v>
      </c>
      <c r="K284" s="140">
        <v>182</v>
      </c>
      <c r="L284" s="140">
        <v>21</v>
      </c>
      <c r="M284" s="140">
        <v>7</v>
      </c>
      <c r="N284" s="157" t="s">
        <v>159</v>
      </c>
    </row>
    <row r="285" spans="1:14" s="149" customFormat="1" ht="15.75">
      <c r="A285" s="182" t="s">
        <v>8</v>
      </c>
      <c r="B285" s="167" t="s">
        <v>159</v>
      </c>
      <c r="C285" s="139" t="s">
        <v>159</v>
      </c>
      <c r="D285" s="139" t="s">
        <v>159</v>
      </c>
      <c r="E285" s="139" t="s">
        <v>159</v>
      </c>
      <c r="F285" s="139" t="s">
        <v>159</v>
      </c>
      <c r="G285" s="139" t="s">
        <v>159</v>
      </c>
      <c r="H285" s="139" t="s">
        <v>159</v>
      </c>
      <c r="I285" s="139" t="s">
        <v>159</v>
      </c>
      <c r="J285" s="139" t="s">
        <v>159</v>
      </c>
      <c r="K285" s="139" t="s">
        <v>159</v>
      </c>
      <c r="L285" s="139" t="s">
        <v>159</v>
      </c>
      <c r="M285" s="139" t="s">
        <v>159</v>
      </c>
      <c r="N285" s="157" t="s">
        <v>159</v>
      </c>
    </row>
    <row r="286" spans="1:14" ht="18.75">
      <c r="A286" s="181" t="s">
        <v>125</v>
      </c>
      <c r="B286" s="173">
        <v>1107</v>
      </c>
      <c r="C286" s="146" t="s">
        <v>159</v>
      </c>
      <c r="D286" s="145">
        <v>3</v>
      </c>
      <c r="E286" s="145">
        <v>7</v>
      </c>
      <c r="F286" s="145">
        <v>4</v>
      </c>
      <c r="G286" s="145">
        <v>66</v>
      </c>
      <c r="H286" s="145">
        <v>228</v>
      </c>
      <c r="I286" s="145">
        <v>450</v>
      </c>
      <c r="J286" s="145">
        <v>280</v>
      </c>
      <c r="K286" s="145">
        <v>60</v>
      </c>
      <c r="L286" s="145">
        <v>8</v>
      </c>
      <c r="M286" s="145">
        <v>1</v>
      </c>
      <c r="N286" s="161" t="s">
        <v>159</v>
      </c>
    </row>
    <row r="287" spans="1:14" s="149" customFormat="1" ht="15.75">
      <c r="A287" s="182" t="s">
        <v>1</v>
      </c>
      <c r="B287" s="167" t="s">
        <v>159</v>
      </c>
      <c r="C287" s="139" t="s">
        <v>159</v>
      </c>
      <c r="D287" s="139" t="s">
        <v>159</v>
      </c>
      <c r="E287" s="139" t="s">
        <v>159</v>
      </c>
      <c r="F287" s="139" t="s">
        <v>159</v>
      </c>
      <c r="G287" s="139" t="s">
        <v>159</v>
      </c>
      <c r="H287" s="139" t="s">
        <v>159</v>
      </c>
      <c r="I287" s="139" t="s">
        <v>159</v>
      </c>
      <c r="J287" s="139" t="s">
        <v>159</v>
      </c>
      <c r="K287" s="139" t="s">
        <v>159</v>
      </c>
      <c r="L287" s="139" t="s">
        <v>159</v>
      </c>
      <c r="M287" s="139" t="s">
        <v>159</v>
      </c>
      <c r="N287" s="157" t="s">
        <v>159</v>
      </c>
    </row>
    <row r="288" spans="1:14" s="149" customFormat="1" ht="15.75">
      <c r="A288" s="182" t="s">
        <v>2</v>
      </c>
      <c r="B288" s="167">
        <v>2</v>
      </c>
      <c r="C288" s="139" t="s">
        <v>159</v>
      </c>
      <c r="D288" s="139">
        <v>1</v>
      </c>
      <c r="E288" s="139">
        <v>1</v>
      </c>
      <c r="F288" s="139" t="s">
        <v>159</v>
      </c>
      <c r="G288" s="139" t="s">
        <v>159</v>
      </c>
      <c r="H288" s="139" t="s">
        <v>159</v>
      </c>
      <c r="I288" s="139" t="s">
        <v>159</v>
      </c>
      <c r="J288" s="139" t="s">
        <v>159</v>
      </c>
      <c r="K288" s="139" t="s">
        <v>159</v>
      </c>
      <c r="L288" s="139" t="s">
        <v>159</v>
      </c>
      <c r="M288" s="139" t="s">
        <v>159</v>
      </c>
      <c r="N288" s="157" t="s">
        <v>159</v>
      </c>
    </row>
    <row r="289" spans="1:14" s="149" customFormat="1" ht="15.75">
      <c r="A289" s="182" t="s">
        <v>3</v>
      </c>
      <c r="B289" s="168">
        <v>5</v>
      </c>
      <c r="C289" s="139" t="s">
        <v>159</v>
      </c>
      <c r="D289" s="139">
        <v>2</v>
      </c>
      <c r="E289" s="140">
        <v>2</v>
      </c>
      <c r="F289" s="139" t="s">
        <v>159</v>
      </c>
      <c r="G289" s="140">
        <v>1</v>
      </c>
      <c r="H289" s="139" t="s">
        <v>159</v>
      </c>
      <c r="I289" s="139" t="s">
        <v>159</v>
      </c>
      <c r="J289" s="139" t="s">
        <v>159</v>
      </c>
      <c r="K289" s="139" t="s">
        <v>159</v>
      </c>
      <c r="L289" s="139" t="s">
        <v>159</v>
      </c>
      <c r="M289" s="139" t="s">
        <v>159</v>
      </c>
      <c r="N289" s="157" t="s">
        <v>159</v>
      </c>
    </row>
    <row r="290" spans="1:14" s="149" customFormat="1" ht="15.75">
      <c r="A290" s="182" t="s">
        <v>4</v>
      </c>
      <c r="B290" s="168">
        <v>19</v>
      </c>
      <c r="C290" s="139" t="s">
        <v>159</v>
      </c>
      <c r="D290" s="139" t="s">
        <v>159</v>
      </c>
      <c r="E290" s="139">
        <v>2</v>
      </c>
      <c r="F290" s="140">
        <v>2</v>
      </c>
      <c r="G290" s="140">
        <v>13</v>
      </c>
      <c r="H290" s="140">
        <v>1</v>
      </c>
      <c r="I290" s="139">
        <v>1</v>
      </c>
      <c r="J290" s="139" t="s">
        <v>159</v>
      </c>
      <c r="K290" s="139" t="s">
        <v>159</v>
      </c>
      <c r="L290" s="139" t="s">
        <v>159</v>
      </c>
      <c r="M290" s="139" t="s">
        <v>159</v>
      </c>
      <c r="N290" s="157" t="s">
        <v>159</v>
      </c>
    </row>
    <row r="291" spans="1:14" s="149" customFormat="1" ht="15.75">
      <c r="A291" s="182" t="s">
        <v>5</v>
      </c>
      <c r="B291" s="168">
        <v>28</v>
      </c>
      <c r="C291" s="139" t="s">
        <v>159</v>
      </c>
      <c r="D291" s="139" t="s">
        <v>159</v>
      </c>
      <c r="E291" s="139" t="s">
        <v>159</v>
      </c>
      <c r="F291" s="140">
        <v>2</v>
      </c>
      <c r="G291" s="140">
        <v>9</v>
      </c>
      <c r="H291" s="140">
        <v>10</v>
      </c>
      <c r="I291" s="140">
        <v>7</v>
      </c>
      <c r="J291" s="139" t="s">
        <v>159</v>
      </c>
      <c r="K291" s="139" t="s">
        <v>159</v>
      </c>
      <c r="L291" s="139" t="s">
        <v>159</v>
      </c>
      <c r="M291" s="139" t="s">
        <v>159</v>
      </c>
      <c r="N291" s="157" t="s">
        <v>159</v>
      </c>
    </row>
    <row r="292" spans="1:14" s="149" customFormat="1" ht="15.75">
      <c r="A292" s="182" t="s">
        <v>6</v>
      </c>
      <c r="B292" s="168">
        <v>466</v>
      </c>
      <c r="C292" s="139" t="s">
        <v>159</v>
      </c>
      <c r="D292" s="139" t="s">
        <v>159</v>
      </c>
      <c r="E292" s="139">
        <v>2</v>
      </c>
      <c r="F292" s="140" t="s">
        <v>159</v>
      </c>
      <c r="G292" s="140">
        <v>28</v>
      </c>
      <c r="H292" s="140">
        <v>127</v>
      </c>
      <c r="I292" s="140">
        <v>192</v>
      </c>
      <c r="J292" s="140">
        <v>97</v>
      </c>
      <c r="K292" s="140">
        <v>19</v>
      </c>
      <c r="L292" s="139">
        <v>1</v>
      </c>
      <c r="M292" s="139" t="s">
        <v>159</v>
      </c>
      <c r="N292" s="157" t="s">
        <v>159</v>
      </c>
    </row>
    <row r="293" spans="1:14" s="149" customFormat="1" ht="15.75">
      <c r="A293" s="182" t="s">
        <v>7</v>
      </c>
      <c r="B293" s="168">
        <v>587</v>
      </c>
      <c r="C293" s="139" t="s">
        <v>159</v>
      </c>
      <c r="D293" s="139" t="s">
        <v>159</v>
      </c>
      <c r="E293" s="139" t="s">
        <v>159</v>
      </c>
      <c r="F293" s="139" t="s">
        <v>159</v>
      </c>
      <c r="G293" s="140">
        <v>15</v>
      </c>
      <c r="H293" s="140">
        <v>90</v>
      </c>
      <c r="I293" s="140">
        <v>250</v>
      </c>
      <c r="J293" s="140">
        <v>183</v>
      </c>
      <c r="K293" s="140">
        <v>41</v>
      </c>
      <c r="L293" s="140">
        <v>7</v>
      </c>
      <c r="M293" s="139">
        <v>1</v>
      </c>
      <c r="N293" s="157" t="s">
        <v>159</v>
      </c>
    </row>
    <row r="294" spans="1:14" s="149" customFormat="1" ht="15.75">
      <c r="A294" s="182" t="s">
        <v>8</v>
      </c>
      <c r="B294" s="167" t="s">
        <v>159</v>
      </c>
      <c r="C294" s="139" t="s">
        <v>159</v>
      </c>
      <c r="D294" s="139" t="s">
        <v>159</v>
      </c>
      <c r="E294" s="139" t="s">
        <v>159</v>
      </c>
      <c r="F294" s="139" t="s">
        <v>159</v>
      </c>
      <c r="G294" s="139" t="s">
        <v>159</v>
      </c>
      <c r="H294" s="139" t="s">
        <v>159</v>
      </c>
      <c r="I294" s="139" t="s">
        <v>159</v>
      </c>
      <c r="J294" s="139" t="s">
        <v>159</v>
      </c>
      <c r="K294" s="139" t="s">
        <v>159</v>
      </c>
      <c r="L294" s="139" t="s">
        <v>159</v>
      </c>
      <c r="M294" s="139" t="s">
        <v>159</v>
      </c>
      <c r="N294" s="157" t="s">
        <v>159</v>
      </c>
    </row>
    <row r="295" spans="1:14" ht="18.75">
      <c r="A295" s="181" t="s">
        <v>126</v>
      </c>
      <c r="B295" s="173">
        <v>2830</v>
      </c>
      <c r="C295" s="146">
        <v>1</v>
      </c>
      <c r="D295" s="145">
        <v>6</v>
      </c>
      <c r="E295" s="145">
        <v>6</v>
      </c>
      <c r="F295" s="145">
        <v>28</v>
      </c>
      <c r="G295" s="145">
        <v>111</v>
      </c>
      <c r="H295" s="145">
        <v>559</v>
      </c>
      <c r="I295" s="145">
        <v>1159</v>
      </c>
      <c r="J295" s="145">
        <v>780</v>
      </c>
      <c r="K295" s="145">
        <v>157</v>
      </c>
      <c r="L295" s="145">
        <v>15</v>
      </c>
      <c r="M295" s="145">
        <v>8</v>
      </c>
      <c r="N295" s="161" t="s">
        <v>159</v>
      </c>
    </row>
    <row r="296" spans="1:14" s="149" customFormat="1" ht="15.75">
      <c r="A296" s="182" t="s">
        <v>1</v>
      </c>
      <c r="B296" s="167" t="s">
        <v>159</v>
      </c>
      <c r="C296" s="139" t="s">
        <v>159</v>
      </c>
      <c r="D296" s="139" t="s">
        <v>159</v>
      </c>
      <c r="E296" s="139" t="s">
        <v>159</v>
      </c>
      <c r="F296" s="139" t="s">
        <v>159</v>
      </c>
      <c r="G296" s="139" t="s">
        <v>159</v>
      </c>
      <c r="H296" s="139" t="s">
        <v>159</v>
      </c>
      <c r="I296" s="139" t="s">
        <v>159</v>
      </c>
      <c r="J296" s="139" t="s">
        <v>159</v>
      </c>
      <c r="K296" s="139" t="s">
        <v>159</v>
      </c>
      <c r="L296" s="139" t="s">
        <v>159</v>
      </c>
      <c r="M296" s="139" t="s">
        <v>159</v>
      </c>
      <c r="N296" s="157" t="s">
        <v>159</v>
      </c>
    </row>
    <row r="297" spans="1:14" s="149" customFormat="1" ht="15.75">
      <c r="A297" s="182" t="s">
        <v>2</v>
      </c>
      <c r="B297" s="168">
        <v>6</v>
      </c>
      <c r="C297" s="139" t="s">
        <v>159</v>
      </c>
      <c r="D297" s="140">
        <v>4</v>
      </c>
      <c r="E297" s="139">
        <v>1</v>
      </c>
      <c r="F297" s="139" t="s">
        <v>159</v>
      </c>
      <c r="G297" s="139" t="s">
        <v>159</v>
      </c>
      <c r="H297" s="139">
        <v>1</v>
      </c>
      <c r="I297" s="139" t="s">
        <v>159</v>
      </c>
      <c r="J297" s="139" t="s">
        <v>159</v>
      </c>
      <c r="K297" s="139" t="s">
        <v>159</v>
      </c>
      <c r="L297" s="139" t="s">
        <v>159</v>
      </c>
      <c r="M297" s="139" t="s">
        <v>159</v>
      </c>
      <c r="N297" s="157" t="s">
        <v>159</v>
      </c>
    </row>
    <row r="298" spans="1:14" s="149" customFormat="1" ht="15.75">
      <c r="A298" s="182" t="s">
        <v>3</v>
      </c>
      <c r="B298" s="168">
        <v>8</v>
      </c>
      <c r="C298" s="139" t="s">
        <v>159</v>
      </c>
      <c r="D298" s="139">
        <v>1</v>
      </c>
      <c r="E298" s="140">
        <v>1</v>
      </c>
      <c r="F298" s="140">
        <v>1</v>
      </c>
      <c r="G298" s="139">
        <v>2</v>
      </c>
      <c r="H298" s="139">
        <v>1</v>
      </c>
      <c r="I298" s="139">
        <v>2</v>
      </c>
      <c r="J298" s="139" t="s">
        <v>159</v>
      </c>
      <c r="K298" s="139" t="s">
        <v>159</v>
      </c>
      <c r="L298" s="139" t="s">
        <v>159</v>
      </c>
      <c r="M298" s="139" t="s">
        <v>159</v>
      </c>
      <c r="N298" s="157" t="s">
        <v>159</v>
      </c>
    </row>
    <row r="299" spans="1:14" s="149" customFormat="1" ht="15.75">
      <c r="A299" s="182" t="s">
        <v>4</v>
      </c>
      <c r="B299" s="168">
        <v>43</v>
      </c>
      <c r="C299" s="139" t="s">
        <v>159</v>
      </c>
      <c r="D299" s="139">
        <v>1</v>
      </c>
      <c r="E299" s="140">
        <v>1</v>
      </c>
      <c r="F299" s="140">
        <v>7</v>
      </c>
      <c r="G299" s="140">
        <v>13</v>
      </c>
      <c r="H299" s="140">
        <v>15</v>
      </c>
      <c r="I299" s="139">
        <v>5</v>
      </c>
      <c r="J299" s="139">
        <v>1</v>
      </c>
      <c r="K299" s="139" t="s">
        <v>159</v>
      </c>
      <c r="L299" s="139" t="s">
        <v>159</v>
      </c>
      <c r="M299" s="139" t="s">
        <v>159</v>
      </c>
      <c r="N299" s="157" t="s">
        <v>159</v>
      </c>
    </row>
    <row r="300" spans="1:14" s="149" customFormat="1" ht="15.75">
      <c r="A300" s="182" t="s">
        <v>5</v>
      </c>
      <c r="B300" s="168">
        <v>39</v>
      </c>
      <c r="C300" s="139" t="s">
        <v>159</v>
      </c>
      <c r="D300" s="139" t="s">
        <v>159</v>
      </c>
      <c r="E300" s="139">
        <v>1</v>
      </c>
      <c r="F300" s="140">
        <v>3</v>
      </c>
      <c r="G300" s="140">
        <v>11</v>
      </c>
      <c r="H300" s="140">
        <v>18</v>
      </c>
      <c r="I300" s="140">
        <v>5</v>
      </c>
      <c r="J300" s="140">
        <v>1</v>
      </c>
      <c r="K300" s="139" t="s">
        <v>159</v>
      </c>
      <c r="L300" s="139" t="s">
        <v>159</v>
      </c>
      <c r="M300" s="139" t="s">
        <v>159</v>
      </c>
      <c r="N300" s="157" t="s">
        <v>159</v>
      </c>
    </row>
    <row r="301" spans="1:14" s="149" customFormat="1" ht="15.75">
      <c r="A301" s="182" t="s">
        <v>6</v>
      </c>
      <c r="B301" s="168">
        <v>979</v>
      </c>
      <c r="C301" s="139">
        <v>1</v>
      </c>
      <c r="D301" s="139" t="s">
        <v>159</v>
      </c>
      <c r="E301" s="139">
        <v>2</v>
      </c>
      <c r="F301" s="140">
        <v>14</v>
      </c>
      <c r="G301" s="140">
        <v>55</v>
      </c>
      <c r="H301" s="140">
        <v>257</v>
      </c>
      <c r="I301" s="140">
        <v>411</v>
      </c>
      <c r="J301" s="140">
        <v>203</v>
      </c>
      <c r="K301" s="140">
        <v>32</v>
      </c>
      <c r="L301" s="140">
        <v>2</v>
      </c>
      <c r="M301" s="140">
        <v>2</v>
      </c>
      <c r="N301" s="157" t="s">
        <v>159</v>
      </c>
    </row>
    <row r="302" spans="1:14" s="149" customFormat="1" ht="15.75">
      <c r="A302" s="182" t="s">
        <v>7</v>
      </c>
      <c r="B302" s="168">
        <v>1755</v>
      </c>
      <c r="C302" s="139" t="s">
        <v>159</v>
      </c>
      <c r="D302" s="139" t="s">
        <v>159</v>
      </c>
      <c r="E302" s="139" t="s">
        <v>159</v>
      </c>
      <c r="F302" s="139">
        <v>3</v>
      </c>
      <c r="G302" s="140">
        <v>30</v>
      </c>
      <c r="H302" s="140">
        <v>267</v>
      </c>
      <c r="I302" s="140">
        <v>736</v>
      </c>
      <c r="J302" s="140">
        <v>575</v>
      </c>
      <c r="K302" s="140">
        <v>125</v>
      </c>
      <c r="L302" s="140">
        <v>13</v>
      </c>
      <c r="M302" s="139">
        <v>6</v>
      </c>
      <c r="N302" s="157" t="s">
        <v>159</v>
      </c>
    </row>
    <row r="303" spans="1:14" s="149" customFormat="1" ht="15.75">
      <c r="A303" s="182" t="s">
        <v>8</v>
      </c>
      <c r="B303" s="167" t="s">
        <v>159</v>
      </c>
      <c r="C303" s="139" t="s">
        <v>159</v>
      </c>
      <c r="D303" s="139" t="s">
        <v>159</v>
      </c>
      <c r="E303" s="139" t="s">
        <v>159</v>
      </c>
      <c r="F303" s="139" t="s">
        <v>159</v>
      </c>
      <c r="G303" s="139" t="s">
        <v>159</v>
      </c>
      <c r="H303" s="139" t="s">
        <v>159</v>
      </c>
      <c r="I303" s="139" t="s">
        <v>159</v>
      </c>
      <c r="J303" s="139" t="s">
        <v>159</v>
      </c>
      <c r="K303" s="139" t="s">
        <v>159</v>
      </c>
      <c r="L303" s="139" t="s">
        <v>159</v>
      </c>
      <c r="M303" s="139" t="s">
        <v>159</v>
      </c>
      <c r="N303" s="157" t="s">
        <v>159</v>
      </c>
    </row>
    <row r="304" spans="1:14" ht="18.75">
      <c r="A304" s="181" t="s">
        <v>127</v>
      </c>
      <c r="B304" s="173">
        <v>1792</v>
      </c>
      <c r="C304" s="146">
        <v>1</v>
      </c>
      <c r="D304" s="145">
        <v>5</v>
      </c>
      <c r="E304" s="145">
        <v>7</v>
      </c>
      <c r="F304" s="145">
        <v>30</v>
      </c>
      <c r="G304" s="145">
        <v>71</v>
      </c>
      <c r="H304" s="145">
        <v>342</v>
      </c>
      <c r="I304" s="145">
        <v>746</v>
      </c>
      <c r="J304" s="145">
        <v>480</v>
      </c>
      <c r="K304" s="145">
        <v>92</v>
      </c>
      <c r="L304" s="145">
        <v>17</v>
      </c>
      <c r="M304" s="145">
        <v>1</v>
      </c>
      <c r="N304" s="161" t="s">
        <v>159</v>
      </c>
    </row>
    <row r="305" spans="1:14" s="149" customFormat="1" ht="15.75">
      <c r="A305" s="182" t="s">
        <v>1</v>
      </c>
      <c r="B305" s="167" t="s">
        <v>159</v>
      </c>
      <c r="C305" s="139" t="s">
        <v>159</v>
      </c>
      <c r="D305" s="139" t="s">
        <v>159</v>
      </c>
      <c r="E305" s="139" t="s">
        <v>159</v>
      </c>
      <c r="F305" s="139" t="s">
        <v>159</v>
      </c>
      <c r="G305" s="139" t="s">
        <v>159</v>
      </c>
      <c r="H305" s="139" t="s">
        <v>159</v>
      </c>
      <c r="I305" s="139" t="s">
        <v>159</v>
      </c>
      <c r="J305" s="139" t="s">
        <v>159</v>
      </c>
      <c r="K305" s="139" t="s">
        <v>159</v>
      </c>
      <c r="L305" s="139" t="s">
        <v>159</v>
      </c>
      <c r="M305" s="139" t="s">
        <v>159</v>
      </c>
      <c r="N305" s="157" t="s">
        <v>159</v>
      </c>
    </row>
    <row r="306" spans="1:14" s="149" customFormat="1" ht="15.75">
      <c r="A306" s="182" t="s">
        <v>2</v>
      </c>
      <c r="B306" s="168">
        <v>2</v>
      </c>
      <c r="C306" s="139">
        <v>1</v>
      </c>
      <c r="D306" s="139">
        <v>1</v>
      </c>
      <c r="E306" s="140" t="s">
        <v>159</v>
      </c>
      <c r="F306" s="139" t="s">
        <v>159</v>
      </c>
      <c r="G306" s="139" t="s">
        <v>159</v>
      </c>
      <c r="H306" s="139" t="s">
        <v>159</v>
      </c>
      <c r="I306" s="139" t="s">
        <v>159</v>
      </c>
      <c r="J306" s="139" t="s">
        <v>159</v>
      </c>
      <c r="K306" s="139" t="s">
        <v>159</v>
      </c>
      <c r="L306" s="139" t="s">
        <v>159</v>
      </c>
      <c r="M306" s="139" t="s">
        <v>159</v>
      </c>
      <c r="N306" s="157" t="s">
        <v>159</v>
      </c>
    </row>
    <row r="307" spans="1:14" s="149" customFormat="1" ht="15.75">
      <c r="A307" s="182" t="s">
        <v>3</v>
      </c>
      <c r="B307" s="168">
        <v>19</v>
      </c>
      <c r="C307" s="139" t="s">
        <v>159</v>
      </c>
      <c r="D307" s="139">
        <v>4</v>
      </c>
      <c r="E307" s="140">
        <v>4</v>
      </c>
      <c r="F307" s="140">
        <v>7</v>
      </c>
      <c r="G307" s="140" t="s">
        <v>159</v>
      </c>
      <c r="H307" s="139">
        <v>1</v>
      </c>
      <c r="I307" s="140">
        <v>1</v>
      </c>
      <c r="J307" s="139">
        <v>1</v>
      </c>
      <c r="K307" s="139">
        <v>1</v>
      </c>
      <c r="L307" s="139" t="s">
        <v>159</v>
      </c>
      <c r="M307" s="139" t="s">
        <v>159</v>
      </c>
      <c r="N307" s="157" t="s">
        <v>159</v>
      </c>
    </row>
    <row r="308" spans="1:14" s="149" customFormat="1" ht="15.75">
      <c r="A308" s="182" t="s">
        <v>4</v>
      </c>
      <c r="B308" s="168">
        <v>26</v>
      </c>
      <c r="C308" s="139" t="s">
        <v>159</v>
      </c>
      <c r="D308" s="139" t="s">
        <v>159</v>
      </c>
      <c r="E308" s="139">
        <v>2</v>
      </c>
      <c r="F308" s="140">
        <v>13</v>
      </c>
      <c r="G308" s="140">
        <v>7</v>
      </c>
      <c r="H308" s="140">
        <v>2</v>
      </c>
      <c r="I308" s="140">
        <v>1</v>
      </c>
      <c r="J308" s="140">
        <v>1</v>
      </c>
      <c r="K308" s="139" t="s">
        <v>159</v>
      </c>
      <c r="L308" s="139" t="s">
        <v>159</v>
      </c>
      <c r="M308" s="139" t="s">
        <v>159</v>
      </c>
      <c r="N308" s="157" t="s">
        <v>159</v>
      </c>
    </row>
    <row r="309" spans="1:14" s="149" customFormat="1" ht="15.75">
      <c r="A309" s="182" t="s">
        <v>5</v>
      </c>
      <c r="B309" s="168">
        <v>3</v>
      </c>
      <c r="C309" s="139" t="s">
        <v>159</v>
      </c>
      <c r="D309" s="139" t="s">
        <v>159</v>
      </c>
      <c r="E309" s="139" t="s">
        <v>159</v>
      </c>
      <c r="F309" s="139" t="s">
        <v>159</v>
      </c>
      <c r="G309" s="140" t="s">
        <v>159</v>
      </c>
      <c r="H309" s="140">
        <v>1</v>
      </c>
      <c r="I309" s="140">
        <v>2</v>
      </c>
      <c r="J309" s="140" t="s">
        <v>159</v>
      </c>
      <c r="K309" s="139" t="s">
        <v>159</v>
      </c>
      <c r="L309" s="139" t="s">
        <v>159</v>
      </c>
      <c r="M309" s="139" t="s">
        <v>159</v>
      </c>
      <c r="N309" s="157" t="s">
        <v>159</v>
      </c>
    </row>
    <row r="310" spans="1:14" s="149" customFormat="1" ht="15.75">
      <c r="A310" s="182" t="s">
        <v>6</v>
      </c>
      <c r="B310" s="168">
        <v>1615</v>
      </c>
      <c r="C310" s="139" t="s">
        <v>159</v>
      </c>
      <c r="D310" s="139" t="s">
        <v>159</v>
      </c>
      <c r="E310" s="140">
        <v>1</v>
      </c>
      <c r="F310" s="140">
        <v>10</v>
      </c>
      <c r="G310" s="140">
        <v>61</v>
      </c>
      <c r="H310" s="140">
        <v>317</v>
      </c>
      <c r="I310" s="140">
        <v>687</v>
      </c>
      <c r="J310" s="140">
        <v>438</v>
      </c>
      <c r="K310" s="140">
        <v>84</v>
      </c>
      <c r="L310" s="140">
        <v>16</v>
      </c>
      <c r="M310" s="140">
        <v>1</v>
      </c>
      <c r="N310" s="157" t="s">
        <v>159</v>
      </c>
    </row>
    <row r="311" spans="1:14" s="149" customFormat="1" ht="15.75">
      <c r="A311" s="182" t="s">
        <v>7</v>
      </c>
      <c r="B311" s="168">
        <v>127</v>
      </c>
      <c r="C311" s="139" t="s">
        <v>159</v>
      </c>
      <c r="D311" s="139" t="s">
        <v>159</v>
      </c>
      <c r="E311" s="139" t="s">
        <v>159</v>
      </c>
      <c r="F311" s="139" t="s">
        <v>159</v>
      </c>
      <c r="G311" s="140">
        <v>3</v>
      </c>
      <c r="H311" s="140">
        <v>21</v>
      </c>
      <c r="I311" s="140">
        <v>55</v>
      </c>
      <c r="J311" s="140">
        <v>40</v>
      </c>
      <c r="K311" s="140">
        <v>7</v>
      </c>
      <c r="L311" s="140">
        <v>1</v>
      </c>
      <c r="M311" s="139" t="s">
        <v>159</v>
      </c>
      <c r="N311" s="157" t="s">
        <v>159</v>
      </c>
    </row>
    <row r="312" spans="1:14" s="149" customFormat="1" ht="15.75">
      <c r="A312" s="182" t="s">
        <v>8</v>
      </c>
      <c r="B312" s="167" t="s">
        <v>159</v>
      </c>
      <c r="C312" s="139" t="s">
        <v>159</v>
      </c>
      <c r="D312" s="139" t="s">
        <v>159</v>
      </c>
      <c r="E312" s="139" t="s">
        <v>159</v>
      </c>
      <c r="F312" s="139" t="s">
        <v>159</v>
      </c>
      <c r="G312" s="139" t="s">
        <v>159</v>
      </c>
      <c r="H312" s="139" t="s">
        <v>159</v>
      </c>
      <c r="I312" s="139" t="s">
        <v>159</v>
      </c>
      <c r="J312" s="139" t="s">
        <v>159</v>
      </c>
      <c r="K312" s="139" t="s">
        <v>159</v>
      </c>
      <c r="L312" s="139" t="s">
        <v>159</v>
      </c>
      <c r="M312" s="139" t="s">
        <v>159</v>
      </c>
      <c r="N312" s="157" t="s">
        <v>159</v>
      </c>
    </row>
    <row r="313" spans="1:14" ht="18.75">
      <c r="A313" s="181" t="s">
        <v>128</v>
      </c>
      <c r="B313" s="173">
        <v>1186</v>
      </c>
      <c r="C313" s="146" t="s">
        <v>159</v>
      </c>
      <c r="D313" s="145" t="s">
        <v>159</v>
      </c>
      <c r="E313" s="145">
        <v>7</v>
      </c>
      <c r="F313" s="145">
        <v>11</v>
      </c>
      <c r="G313" s="145">
        <v>38</v>
      </c>
      <c r="H313" s="145">
        <v>209</v>
      </c>
      <c r="I313" s="145">
        <v>518</v>
      </c>
      <c r="J313" s="145">
        <v>328</v>
      </c>
      <c r="K313" s="145">
        <v>65</v>
      </c>
      <c r="L313" s="145">
        <v>8</v>
      </c>
      <c r="M313" s="145">
        <v>2</v>
      </c>
      <c r="N313" s="161" t="s">
        <v>159</v>
      </c>
    </row>
    <row r="314" spans="1:14" s="149" customFormat="1" ht="15.75">
      <c r="A314" s="182" t="s">
        <v>1</v>
      </c>
      <c r="B314" s="167" t="s">
        <v>159</v>
      </c>
      <c r="C314" s="139" t="s">
        <v>159</v>
      </c>
      <c r="D314" s="139" t="s">
        <v>159</v>
      </c>
      <c r="E314" s="139" t="s">
        <v>159</v>
      </c>
      <c r="F314" s="139" t="s">
        <v>159</v>
      </c>
      <c r="G314" s="139" t="s">
        <v>159</v>
      </c>
      <c r="H314" s="139" t="s">
        <v>159</v>
      </c>
      <c r="I314" s="139" t="s">
        <v>159</v>
      </c>
      <c r="J314" s="139" t="s">
        <v>159</v>
      </c>
      <c r="K314" s="139" t="s">
        <v>159</v>
      </c>
      <c r="L314" s="139" t="s">
        <v>159</v>
      </c>
      <c r="M314" s="139" t="s">
        <v>159</v>
      </c>
      <c r="N314" s="157" t="s">
        <v>159</v>
      </c>
    </row>
    <row r="315" spans="1:14" s="149" customFormat="1" ht="15.75">
      <c r="A315" s="182" t="s">
        <v>2</v>
      </c>
      <c r="B315" s="167" t="s">
        <v>159</v>
      </c>
      <c r="C315" s="139" t="s">
        <v>159</v>
      </c>
      <c r="D315" s="139" t="s">
        <v>159</v>
      </c>
      <c r="E315" s="139" t="s">
        <v>159</v>
      </c>
      <c r="F315" s="139" t="s">
        <v>159</v>
      </c>
      <c r="G315" s="139" t="s">
        <v>159</v>
      </c>
      <c r="H315" s="139" t="s">
        <v>159</v>
      </c>
      <c r="I315" s="139" t="s">
        <v>159</v>
      </c>
      <c r="J315" s="139" t="s">
        <v>159</v>
      </c>
      <c r="K315" s="139" t="s">
        <v>159</v>
      </c>
      <c r="L315" s="139" t="s">
        <v>159</v>
      </c>
      <c r="M315" s="139" t="s">
        <v>159</v>
      </c>
      <c r="N315" s="157" t="s">
        <v>159</v>
      </c>
    </row>
    <row r="316" spans="1:14" s="149" customFormat="1" ht="15.75">
      <c r="A316" s="182" t="s">
        <v>3</v>
      </c>
      <c r="B316" s="168">
        <v>11</v>
      </c>
      <c r="C316" s="139" t="s">
        <v>159</v>
      </c>
      <c r="D316" s="140" t="s">
        <v>159</v>
      </c>
      <c r="E316" s="140">
        <v>5</v>
      </c>
      <c r="F316" s="140">
        <v>3</v>
      </c>
      <c r="G316" s="140">
        <v>1</v>
      </c>
      <c r="H316" s="139" t="s">
        <v>159</v>
      </c>
      <c r="I316" s="139">
        <v>2</v>
      </c>
      <c r="J316" s="139" t="s">
        <v>159</v>
      </c>
      <c r="K316" s="139" t="s">
        <v>159</v>
      </c>
      <c r="L316" s="139" t="s">
        <v>159</v>
      </c>
      <c r="M316" s="139" t="s">
        <v>159</v>
      </c>
      <c r="N316" s="157" t="s">
        <v>159</v>
      </c>
    </row>
    <row r="317" spans="1:14" s="149" customFormat="1" ht="15.75">
      <c r="A317" s="182" t="s">
        <v>4</v>
      </c>
      <c r="B317" s="168">
        <v>11</v>
      </c>
      <c r="C317" s="139" t="s">
        <v>159</v>
      </c>
      <c r="D317" s="139" t="s">
        <v>159</v>
      </c>
      <c r="E317" s="139" t="s">
        <v>159</v>
      </c>
      <c r="F317" s="140">
        <v>2</v>
      </c>
      <c r="G317" s="139">
        <v>7</v>
      </c>
      <c r="H317" s="140">
        <v>2</v>
      </c>
      <c r="I317" s="139" t="s">
        <v>159</v>
      </c>
      <c r="J317" s="139" t="s">
        <v>159</v>
      </c>
      <c r="K317" s="139" t="s">
        <v>159</v>
      </c>
      <c r="L317" s="139" t="s">
        <v>159</v>
      </c>
      <c r="M317" s="139" t="s">
        <v>159</v>
      </c>
      <c r="N317" s="157" t="s">
        <v>159</v>
      </c>
    </row>
    <row r="318" spans="1:14" s="149" customFormat="1" ht="15.75">
      <c r="A318" s="182" t="s">
        <v>5</v>
      </c>
      <c r="B318" s="168">
        <v>8</v>
      </c>
      <c r="C318" s="139" t="s">
        <v>159</v>
      </c>
      <c r="D318" s="139" t="s">
        <v>159</v>
      </c>
      <c r="E318" s="139" t="s">
        <v>159</v>
      </c>
      <c r="F318" s="139">
        <v>2</v>
      </c>
      <c r="G318" s="140">
        <v>3</v>
      </c>
      <c r="H318" s="140">
        <v>1</v>
      </c>
      <c r="I318" s="140">
        <v>1</v>
      </c>
      <c r="J318" s="140">
        <v>1</v>
      </c>
      <c r="K318" s="139" t="s">
        <v>159</v>
      </c>
      <c r="L318" s="139" t="s">
        <v>159</v>
      </c>
      <c r="M318" s="139" t="s">
        <v>159</v>
      </c>
      <c r="N318" s="157" t="s">
        <v>159</v>
      </c>
    </row>
    <row r="319" spans="1:14" s="149" customFormat="1" ht="15.75">
      <c r="A319" s="182" t="s">
        <v>6</v>
      </c>
      <c r="B319" s="168">
        <v>1033</v>
      </c>
      <c r="C319" s="139" t="s">
        <v>159</v>
      </c>
      <c r="D319" s="139" t="s">
        <v>159</v>
      </c>
      <c r="E319" s="139">
        <v>2</v>
      </c>
      <c r="F319" s="140">
        <v>4</v>
      </c>
      <c r="G319" s="140">
        <v>24</v>
      </c>
      <c r="H319" s="140">
        <v>182</v>
      </c>
      <c r="I319" s="140">
        <v>458</v>
      </c>
      <c r="J319" s="140">
        <v>297</v>
      </c>
      <c r="K319" s="140">
        <v>56</v>
      </c>
      <c r="L319" s="140">
        <v>8</v>
      </c>
      <c r="M319" s="139">
        <v>2</v>
      </c>
      <c r="N319" s="157" t="s">
        <v>159</v>
      </c>
    </row>
    <row r="320" spans="1:14" s="149" customFormat="1" ht="15.75">
      <c r="A320" s="182" t="s">
        <v>7</v>
      </c>
      <c r="B320" s="168">
        <v>123</v>
      </c>
      <c r="C320" s="139" t="s">
        <v>159</v>
      </c>
      <c r="D320" s="139" t="s">
        <v>159</v>
      </c>
      <c r="E320" s="139" t="s">
        <v>159</v>
      </c>
      <c r="F320" s="139" t="s">
        <v>159</v>
      </c>
      <c r="G320" s="140">
        <v>3</v>
      </c>
      <c r="H320" s="140">
        <v>24</v>
      </c>
      <c r="I320" s="140">
        <v>57</v>
      </c>
      <c r="J320" s="140">
        <v>30</v>
      </c>
      <c r="K320" s="140">
        <v>9</v>
      </c>
      <c r="L320" s="139" t="s">
        <v>159</v>
      </c>
      <c r="M320" s="139" t="s">
        <v>159</v>
      </c>
      <c r="N320" s="157" t="s">
        <v>159</v>
      </c>
    </row>
    <row r="321" spans="1:14" s="149" customFormat="1" ht="15.75">
      <c r="A321" s="182" t="s">
        <v>8</v>
      </c>
      <c r="B321" s="167" t="s">
        <v>159</v>
      </c>
      <c r="C321" s="139" t="s">
        <v>159</v>
      </c>
      <c r="D321" s="139" t="s">
        <v>159</v>
      </c>
      <c r="E321" s="139" t="s">
        <v>159</v>
      </c>
      <c r="F321" s="139" t="s">
        <v>159</v>
      </c>
      <c r="G321" s="139" t="s">
        <v>159</v>
      </c>
      <c r="H321" s="139" t="s">
        <v>159</v>
      </c>
      <c r="I321" s="139" t="s">
        <v>159</v>
      </c>
      <c r="J321" s="139" t="s">
        <v>159</v>
      </c>
      <c r="K321" s="139" t="s">
        <v>159</v>
      </c>
      <c r="L321" s="139" t="s">
        <v>159</v>
      </c>
      <c r="M321" s="139" t="s">
        <v>159</v>
      </c>
      <c r="N321" s="157" t="s">
        <v>159</v>
      </c>
    </row>
    <row r="322" spans="1:14" s="138" customFormat="1" ht="20.25">
      <c r="A322" s="180" t="s">
        <v>129</v>
      </c>
      <c r="B322" s="172">
        <v>22976</v>
      </c>
      <c r="C322" s="148">
        <v>13</v>
      </c>
      <c r="D322" s="147">
        <v>51</v>
      </c>
      <c r="E322" s="147">
        <v>126</v>
      </c>
      <c r="F322" s="147">
        <v>276</v>
      </c>
      <c r="G322" s="147">
        <v>993</v>
      </c>
      <c r="H322" s="147">
        <v>4400</v>
      </c>
      <c r="I322" s="147">
        <v>9530</v>
      </c>
      <c r="J322" s="147">
        <v>5971</v>
      </c>
      <c r="K322" s="147">
        <v>1390</v>
      </c>
      <c r="L322" s="147">
        <v>199</v>
      </c>
      <c r="M322" s="147">
        <v>27</v>
      </c>
      <c r="N322" s="160" t="s">
        <v>159</v>
      </c>
    </row>
    <row r="323" spans="1:14" s="149" customFormat="1" ht="15.75">
      <c r="A323" s="182" t="s">
        <v>1</v>
      </c>
      <c r="B323" s="167" t="s">
        <v>159</v>
      </c>
      <c r="C323" s="139" t="s">
        <v>159</v>
      </c>
      <c r="D323" s="139" t="s">
        <v>159</v>
      </c>
      <c r="E323" s="139" t="s">
        <v>159</v>
      </c>
      <c r="F323" s="139" t="s">
        <v>159</v>
      </c>
      <c r="G323" s="139" t="s">
        <v>159</v>
      </c>
      <c r="H323" s="139" t="s">
        <v>159</v>
      </c>
      <c r="I323" s="139" t="s">
        <v>159</v>
      </c>
      <c r="J323" s="139" t="s">
        <v>159</v>
      </c>
      <c r="K323" s="139" t="s">
        <v>159</v>
      </c>
      <c r="L323" s="139" t="s">
        <v>159</v>
      </c>
      <c r="M323" s="139" t="s">
        <v>159</v>
      </c>
      <c r="N323" s="157" t="s">
        <v>159</v>
      </c>
    </row>
    <row r="324" spans="1:14" s="149" customFormat="1" ht="15.75">
      <c r="A324" s="182" t="s">
        <v>2</v>
      </c>
      <c r="B324" s="168">
        <v>31</v>
      </c>
      <c r="C324" s="139">
        <v>1</v>
      </c>
      <c r="D324" s="140">
        <v>16</v>
      </c>
      <c r="E324" s="140">
        <v>11</v>
      </c>
      <c r="F324" s="140" t="s">
        <v>159</v>
      </c>
      <c r="G324" s="140" t="s">
        <v>159</v>
      </c>
      <c r="H324" s="139">
        <v>3</v>
      </c>
      <c r="I324" s="139" t="s">
        <v>159</v>
      </c>
      <c r="J324" s="139" t="s">
        <v>159</v>
      </c>
      <c r="K324" s="139" t="s">
        <v>159</v>
      </c>
      <c r="L324" s="139" t="s">
        <v>159</v>
      </c>
      <c r="M324" s="139" t="s">
        <v>159</v>
      </c>
      <c r="N324" s="157" t="s">
        <v>159</v>
      </c>
    </row>
    <row r="325" spans="1:14" s="149" customFormat="1" ht="15.75">
      <c r="A325" s="182" t="s">
        <v>3</v>
      </c>
      <c r="B325" s="168">
        <v>132</v>
      </c>
      <c r="C325" s="139" t="s">
        <v>159</v>
      </c>
      <c r="D325" s="140">
        <v>22</v>
      </c>
      <c r="E325" s="140">
        <v>47</v>
      </c>
      <c r="F325" s="140">
        <v>26</v>
      </c>
      <c r="G325" s="140">
        <v>3</v>
      </c>
      <c r="H325" s="140">
        <v>11</v>
      </c>
      <c r="I325" s="140">
        <v>15</v>
      </c>
      <c r="J325" s="140">
        <v>5</v>
      </c>
      <c r="K325" s="139">
        <v>3</v>
      </c>
      <c r="L325" s="139" t="s">
        <v>159</v>
      </c>
      <c r="M325" s="139" t="s">
        <v>159</v>
      </c>
      <c r="N325" s="157" t="s">
        <v>159</v>
      </c>
    </row>
    <row r="326" spans="1:14" s="149" customFormat="1" ht="15.75">
      <c r="A326" s="182" t="s">
        <v>4</v>
      </c>
      <c r="B326" s="168">
        <v>285</v>
      </c>
      <c r="C326" s="139" t="s">
        <v>159</v>
      </c>
      <c r="D326" s="139">
        <v>4</v>
      </c>
      <c r="E326" s="140">
        <v>36</v>
      </c>
      <c r="F326" s="140">
        <v>71</v>
      </c>
      <c r="G326" s="140">
        <v>83</v>
      </c>
      <c r="H326" s="140">
        <v>53</v>
      </c>
      <c r="I326" s="140">
        <v>26</v>
      </c>
      <c r="J326" s="140">
        <v>10</v>
      </c>
      <c r="K326" s="140">
        <v>1</v>
      </c>
      <c r="L326" s="139">
        <v>1</v>
      </c>
      <c r="M326" s="139" t="s">
        <v>159</v>
      </c>
      <c r="N326" s="157" t="s">
        <v>159</v>
      </c>
    </row>
    <row r="327" spans="1:14" s="149" customFormat="1" ht="15.75">
      <c r="A327" s="182" t="s">
        <v>5</v>
      </c>
      <c r="B327" s="168">
        <v>214</v>
      </c>
      <c r="C327" s="139" t="s">
        <v>159</v>
      </c>
      <c r="D327" s="139">
        <v>2</v>
      </c>
      <c r="E327" s="139">
        <v>7</v>
      </c>
      <c r="F327" s="140">
        <v>25</v>
      </c>
      <c r="G327" s="140">
        <v>48</v>
      </c>
      <c r="H327" s="140">
        <v>73</v>
      </c>
      <c r="I327" s="140">
        <v>35</v>
      </c>
      <c r="J327" s="140">
        <v>16</v>
      </c>
      <c r="K327" s="140">
        <v>7</v>
      </c>
      <c r="L327" s="140">
        <v>1</v>
      </c>
      <c r="M327" s="139" t="s">
        <v>159</v>
      </c>
      <c r="N327" s="157" t="s">
        <v>159</v>
      </c>
    </row>
    <row r="328" spans="1:14" s="149" customFormat="1" ht="15.75">
      <c r="A328" s="182" t="s">
        <v>6</v>
      </c>
      <c r="B328" s="168">
        <v>16553</v>
      </c>
      <c r="C328" s="139">
        <v>9</v>
      </c>
      <c r="D328" s="139">
        <v>7</v>
      </c>
      <c r="E328" s="140">
        <v>23</v>
      </c>
      <c r="F328" s="140">
        <v>136</v>
      </c>
      <c r="G328" s="140">
        <v>769</v>
      </c>
      <c r="H328" s="140">
        <v>3498</v>
      </c>
      <c r="I328" s="140">
        <v>6986</v>
      </c>
      <c r="J328" s="140">
        <v>4071</v>
      </c>
      <c r="K328" s="140">
        <v>902</v>
      </c>
      <c r="L328" s="140">
        <v>132</v>
      </c>
      <c r="M328" s="140">
        <v>20</v>
      </c>
      <c r="N328" s="157" t="s">
        <v>159</v>
      </c>
    </row>
    <row r="329" spans="1:14" s="149" customFormat="1" ht="15.75">
      <c r="A329" s="182" t="s">
        <v>7</v>
      </c>
      <c r="B329" s="168">
        <v>5761</v>
      </c>
      <c r="C329" s="139">
        <v>3</v>
      </c>
      <c r="D329" s="139" t="s">
        <v>159</v>
      </c>
      <c r="E329" s="139">
        <v>2</v>
      </c>
      <c r="F329" s="140">
        <v>18</v>
      </c>
      <c r="G329" s="140">
        <v>90</v>
      </c>
      <c r="H329" s="140">
        <v>762</v>
      </c>
      <c r="I329" s="140">
        <v>2468</v>
      </c>
      <c r="J329" s="140">
        <v>1869</v>
      </c>
      <c r="K329" s="140">
        <v>477</v>
      </c>
      <c r="L329" s="140">
        <v>65</v>
      </c>
      <c r="M329" s="140">
        <v>7</v>
      </c>
      <c r="N329" s="157" t="s">
        <v>159</v>
      </c>
    </row>
    <row r="330" spans="1:14" s="149" customFormat="1" ht="15.75">
      <c r="A330" s="182" t="s">
        <v>8</v>
      </c>
      <c r="B330" s="167" t="s">
        <v>159</v>
      </c>
      <c r="C330" s="139" t="s">
        <v>159</v>
      </c>
      <c r="D330" s="139" t="s">
        <v>159</v>
      </c>
      <c r="E330" s="139" t="s">
        <v>159</v>
      </c>
      <c r="F330" s="139" t="s">
        <v>159</v>
      </c>
      <c r="G330" s="139" t="s">
        <v>159</v>
      </c>
      <c r="H330" s="139" t="s">
        <v>159</v>
      </c>
      <c r="I330" s="139" t="s">
        <v>159</v>
      </c>
      <c r="J330" s="139" t="s">
        <v>159</v>
      </c>
      <c r="K330" s="139" t="s">
        <v>159</v>
      </c>
      <c r="L330" s="139" t="s">
        <v>159</v>
      </c>
      <c r="M330" s="139" t="s">
        <v>159</v>
      </c>
      <c r="N330" s="157" t="s">
        <v>159</v>
      </c>
    </row>
    <row r="331" spans="1:14" ht="18.75">
      <c r="A331" s="181" t="s">
        <v>130</v>
      </c>
      <c r="B331" s="173">
        <v>236</v>
      </c>
      <c r="C331" s="146" t="s">
        <v>159</v>
      </c>
      <c r="D331" s="145">
        <v>1</v>
      </c>
      <c r="E331" s="145">
        <v>1</v>
      </c>
      <c r="F331" s="145">
        <v>1</v>
      </c>
      <c r="G331" s="145">
        <v>8</v>
      </c>
      <c r="H331" s="145">
        <v>40</v>
      </c>
      <c r="I331" s="145">
        <v>98</v>
      </c>
      <c r="J331" s="145">
        <v>74</v>
      </c>
      <c r="K331" s="145">
        <v>13</v>
      </c>
      <c r="L331" s="145" t="s">
        <v>159</v>
      </c>
      <c r="M331" s="145" t="s">
        <v>159</v>
      </c>
      <c r="N331" s="161" t="s">
        <v>159</v>
      </c>
    </row>
    <row r="332" spans="1:14" s="149" customFormat="1" ht="15.75">
      <c r="A332" s="182" t="s">
        <v>1</v>
      </c>
      <c r="B332" s="167" t="s">
        <v>159</v>
      </c>
      <c r="C332" s="139" t="s">
        <v>159</v>
      </c>
      <c r="D332" s="139" t="s">
        <v>159</v>
      </c>
      <c r="E332" s="139" t="s">
        <v>159</v>
      </c>
      <c r="F332" s="139" t="s">
        <v>159</v>
      </c>
      <c r="G332" s="139" t="s">
        <v>159</v>
      </c>
      <c r="H332" s="139" t="s">
        <v>159</v>
      </c>
      <c r="I332" s="139" t="s">
        <v>159</v>
      </c>
      <c r="J332" s="139" t="s">
        <v>159</v>
      </c>
      <c r="K332" s="139" t="s">
        <v>159</v>
      </c>
      <c r="L332" s="139" t="s">
        <v>159</v>
      </c>
      <c r="M332" s="139" t="s">
        <v>159</v>
      </c>
      <c r="N332" s="157" t="s">
        <v>159</v>
      </c>
    </row>
    <row r="333" spans="1:14" s="149" customFormat="1" ht="15.75">
      <c r="A333" s="182" t="s">
        <v>2</v>
      </c>
      <c r="B333" s="167">
        <v>1</v>
      </c>
      <c r="C333" s="139" t="s">
        <v>159</v>
      </c>
      <c r="D333" s="139">
        <v>1</v>
      </c>
      <c r="E333" s="139" t="s">
        <v>159</v>
      </c>
      <c r="F333" s="139" t="s">
        <v>159</v>
      </c>
      <c r="G333" s="139" t="s">
        <v>159</v>
      </c>
      <c r="H333" s="139" t="s">
        <v>159</v>
      </c>
      <c r="I333" s="139" t="s">
        <v>159</v>
      </c>
      <c r="J333" s="139" t="s">
        <v>159</v>
      </c>
      <c r="K333" s="139" t="s">
        <v>159</v>
      </c>
      <c r="L333" s="139" t="s">
        <v>159</v>
      </c>
      <c r="M333" s="139" t="s">
        <v>159</v>
      </c>
      <c r="N333" s="157" t="s">
        <v>159</v>
      </c>
    </row>
    <row r="334" spans="1:14" s="149" customFormat="1" ht="15.75">
      <c r="A334" s="182" t="s">
        <v>3</v>
      </c>
      <c r="B334" s="168">
        <v>2</v>
      </c>
      <c r="C334" s="139" t="s">
        <v>159</v>
      </c>
      <c r="D334" s="139" t="s">
        <v>159</v>
      </c>
      <c r="E334" s="140">
        <v>1</v>
      </c>
      <c r="F334" s="139" t="s">
        <v>159</v>
      </c>
      <c r="G334" s="139" t="s">
        <v>159</v>
      </c>
      <c r="H334" s="139" t="s">
        <v>159</v>
      </c>
      <c r="I334" s="139">
        <v>1</v>
      </c>
      <c r="J334" s="139" t="s">
        <v>159</v>
      </c>
      <c r="K334" s="139" t="s">
        <v>159</v>
      </c>
      <c r="L334" s="139" t="s">
        <v>159</v>
      </c>
      <c r="M334" s="139" t="s">
        <v>159</v>
      </c>
      <c r="N334" s="157" t="s">
        <v>159</v>
      </c>
    </row>
    <row r="335" spans="1:14" s="149" customFormat="1" ht="15.75">
      <c r="A335" s="182" t="s">
        <v>4</v>
      </c>
      <c r="B335" s="168">
        <v>5</v>
      </c>
      <c r="C335" s="139" t="s">
        <v>159</v>
      </c>
      <c r="D335" s="139" t="s">
        <v>159</v>
      </c>
      <c r="E335" s="139" t="s">
        <v>159</v>
      </c>
      <c r="F335" s="139">
        <v>1</v>
      </c>
      <c r="G335" s="140">
        <v>1</v>
      </c>
      <c r="H335" s="139">
        <v>1</v>
      </c>
      <c r="I335" s="139">
        <v>2</v>
      </c>
      <c r="J335" s="139" t="s">
        <v>159</v>
      </c>
      <c r="K335" s="139" t="s">
        <v>159</v>
      </c>
      <c r="L335" s="139" t="s">
        <v>159</v>
      </c>
      <c r="M335" s="139" t="s">
        <v>159</v>
      </c>
      <c r="N335" s="157" t="s">
        <v>159</v>
      </c>
    </row>
    <row r="336" spans="1:14" s="149" customFormat="1" ht="15.75">
      <c r="A336" s="182" t="s">
        <v>5</v>
      </c>
      <c r="B336" s="168">
        <v>2</v>
      </c>
      <c r="C336" s="139" t="s">
        <v>159</v>
      </c>
      <c r="D336" s="139" t="s">
        <v>159</v>
      </c>
      <c r="E336" s="139" t="s">
        <v>159</v>
      </c>
      <c r="F336" s="139" t="s">
        <v>159</v>
      </c>
      <c r="G336" s="140">
        <v>1</v>
      </c>
      <c r="H336" s="140">
        <v>1</v>
      </c>
      <c r="I336" s="139" t="s">
        <v>159</v>
      </c>
      <c r="J336" s="139" t="s">
        <v>159</v>
      </c>
      <c r="K336" s="139" t="s">
        <v>159</v>
      </c>
      <c r="L336" s="139" t="s">
        <v>159</v>
      </c>
      <c r="M336" s="139" t="s">
        <v>159</v>
      </c>
      <c r="N336" s="157" t="s">
        <v>159</v>
      </c>
    </row>
    <row r="337" spans="1:14" s="149" customFormat="1" ht="15.75">
      <c r="A337" s="182" t="s">
        <v>6</v>
      </c>
      <c r="B337" s="168">
        <v>133</v>
      </c>
      <c r="C337" s="139" t="s">
        <v>159</v>
      </c>
      <c r="D337" s="139" t="s">
        <v>159</v>
      </c>
      <c r="E337" s="139" t="s">
        <v>159</v>
      </c>
      <c r="F337" s="139" t="s">
        <v>159</v>
      </c>
      <c r="G337" s="140">
        <v>6</v>
      </c>
      <c r="H337" s="140">
        <v>29</v>
      </c>
      <c r="I337" s="140">
        <v>55</v>
      </c>
      <c r="J337" s="140">
        <v>39</v>
      </c>
      <c r="K337" s="140">
        <v>4</v>
      </c>
      <c r="L337" s="139" t="s">
        <v>159</v>
      </c>
      <c r="M337" s="139" t="s">
        <v>159</v>
      </c>
      <c r="N337" s="157" t="s">
        <v>159</v>
      </c>
    </row>
    <row r="338" spans="1:14" s="149" customFormat="1" ht="15.75">
      <c r="A338" s="182" t="s">
        <v>7</v>
      </c>
      <c r="B338" s="168">
        <v>93</v>
      </c>
      <c r="C338" s="139" t="s">
        <v>159</v>
      </c>
      <c r="D338" s="139" t="s">
        <v>159</v>
      </c>
      <c r="E338" s="139" t="s">
        <v>159</v>
      </c>
      <c r="F338" s="139" t="s">
        <v>159</v>
      </c>
      <c r="G338" s="139" t="s">
        <v>159</v>
      </c>
      <c r="H338" s="140">
        <v>9</v>
      </c>
      <c r="I338" s="140">
        <v>40</v>
      </c>
      <c r="J338" s="140">
        <v>35</v>
      </c>
      <c r="K338" s="140">
        <v>9</v>
      </c>
      <c r="L338" s="139" t="s">
        <v>159</v>
      </c>
      <c r="M338" s="139" t="s">
        <v>159</v>
      </c>
      <c r="N338" s="157" t="s">
        <v>159</v>
      </c>
    </row>
    <row r="339" spans="1:14" s="149" customFormat="1" ht="15.75">
      <c r="A339" s="182" t="s">
        <v>8</v>
      </c>
      <c r="B339" s="167" t="s">
        <v>159</v>
      </c>
      <c r="C339" s="139" t="s">
        <v>159</v>
      </c>
      <c r="D339" s="139" t="s">
        <v>159</v>
      </c>
      <c r="E339" s="139" t="s">
        <v>159</v>
      </c>
      <c r="F339" s="139" t="s">
        <v>159</v>
      </c>
      <c r="G339" s="139" t="s">
        <v>159</v>
      </c>
      <c r="H339" s="139" t="s">
        <v>159</v>
      </c>
      <c r="I339" s="139" t="s">
        <v>159</v>
      </c>
      <c r="J339" s="139" t="s">
        <v>159</v>
      </c>
      <c r="K339" s="139" t="s">
        <v>159</v>
      </c>
      <c r="L339" s="139" t="s">
        <v>159</v>
      </c>
      <c r="M339" s="139" t="s">
        <v>159</v>
      </c>
      <c r="N339" s="157" t="s">
        <v>159</v>
      </c>
    </row>
    <row r="340" spans="1:14" ht="18.75">
      <c r="A340" s="181" t="s">
        <v>131</v>
      </c>
      <c r="B340" s="173">
        <v>1028</v>
      </c>
      <c r="C340" s="146" t="s">
        <v>159</v>
      </c>
      <c r="D340" s="145">
        <v>2</v>
      </c>
      <c r="E340" s="145">
        <v>7</v>
      </c>
      <c r="F340" s="145">
        <v>16</v>
      </c>
      <c r="G340" s="145">
        <v>45</v>
      </c>
      <c r="H340" s="145">
        <v>188</v>
      </c>
      <c r="I340" s="145">
        <v>395</v>
      </c>
      <c r="J340" s="145">
        <v>287</v>
      </c>
      <c r="K340" s="145">
        <v>76</v>
      </c>
      <c r="L340" s="145">
        <v>11</v>
      </c>
      <c r="M340" s="145">
        <v>1</v>
      </c>
      <c r="N340" s="161" t="s">
        <v>159</v>
      </c>
    </row>
    <row r="341" spans="1:14" s="149" customFormat="1" ht="15.75">
      <c r="A341" s="182" t="s">
        <v>1</v>
      </c>
      <c r="B341" s="167" t="s">
        <v>159</v>
      </c>
      <c r="C341" s="139" t="s">
        <v>159</v>
      </c>
      <c r="D341" s="139" t="s">
        <v>159</v>
      </c>
      <c r="E341" s="139" t="s">
        <v>159</v>
      </c>
      <c r="F341" s="139" t="s">
        <v>159</v>
      </c>
      <c r="G341" s="139" t="s">
        <v>159</v>
      </c>
      <c r="H341" s="139" t="s">
        <v>159</v>
      </c>
      <c r="I341" s="139" t="s">
        <v>159</v>
      </c>
      <c r="J341" s="139" t="s">
        <v>159</v>
      </c>
      <c r="K341" s="139" t="s">
        <v>159</v>
      </c>
      <c r="L341" s="139" t="s">
        <v>159</v>
      </c>
      <c r="M341" s="139" t="s">
        <v>159</v>
      </c>
      <c r="N341" s="157" t="s">
        <v>159</v>
      </c>
    </row>
    <row r="342" spans="1:14" s="149" customFormat="1" ht="15.75">
      <c r="A342" s="182" t="s">
        <v>2</v>
      </c>
      <c r="B342" s="167">
        <v>2</v>
      </c>
      <c r="C342" s="139" t="s">
        <v>159</v>
      </c>
      <c r="D342" s="139">
        <v>1</v>
      </c>
      <c r="E342" s="139" t="s">
        <v>159</v>
      </c>
      <c r="F342" s="139" t="s">
        <v>159</v>
      </c>
      <c r="G342" s="139" t="s">
        <v>159</v>
      </c>
      <c r="H342" s="139">
        <v>1</v>
      </c>
      <c r="I342" s="139" t="s">
        <v>159</v>
      </c>
      <c r="J342" s="139" t="s">
        <v>159</v>
      </c>
      <c r="K342" s="139" t="s">
        <v>159</v>
      </c>
      <c r="L342" s="139" t="s">
        <v>159</v>
      </c>
      <c r="M342" s="139" t="s">
        <v>159</v>
      </c>
      <c r="N342" s="157" t="s">
        <v>159</v>
      </c>
    </row>
    <row r="343" spans="1:14" s="149" customFormat="1" ht="15.75">
      <c r="A343" s="182" t="s">
        <v>3</v>
      </c>
      <c r="B343" s="168">
        <v>5</v>
      </c>
      <c r="C343" s="139" t="s">
        <v>159</v>
      </c>
      <c r="D343" s="139" t="s">
        <v>159</v>
      </c>
      <c r="E343" s="140">
        <v>3</v>
      </c>
      <c r="F343" s="139" t="s">
        <v>159</v>
      </c>
      <c r="G343" s="140" t="s">
        <v>159</v>
      </c>
      <c r="H343" s="140" t="s">
        <v>159</v>
      </c>
      <c r="I343" s="139">
        <v>1</v>
      </c>
      <c r="J343" s="139">
        <v>1</v>
      </c>
      <c r="K343" s="139" t="s">
        <v>159</v>
      </c>
      <c r="L343" s="139" t="s">
        <v>159</v>
      </c>
      <c r="M343" s="139" t="s">
        <v>159</v>
      </c>
      <c r="N343" s="157" t="s">
        <v>159</v>
      </c>
    </row>
    <row r="344" spans="1:14" s="149" customFormat="1" ht="15.75">
      <c r="A344" s="182" t="s">
        <v>4</v>
      </c>
      <c r="B344" s="168">
        <v>23</v>
      </c>
      <c r="C344" s="139" t="s">
        <v>159</v>
      </c>
      <c r="D344" s="139" t="s">
        <v>159</v>
      </c>
      <c r="E344" s="139">
        <v>2</v>
      </c>
      <c r="F344" s="140">
        <v>5</v>
      </c>
      <c r="G344" s="140">
        <v>11</v>
      </c>
      <c r="H344" s="140">
        <v>3</v>
      </c>
      <c r="I344" s="140">
        <v>1</v>
      </c>
      <c r="J344" s="139">
        <v>1</v>
      </c>
      <c r="K344" s="139" t="s">
        <v>159</v>
      </c>
      <c r="L344" s="139" t="s">
        <v>159</v>
      </c>
      <c r="M344" s="139" t="s">
        <v>159</v>
      </c>
      <c r="N344" s="157" t="s">
        <v>159</v>
      </c>
    </row>
    <row r="345" spans="1:14" s="149" customFormat="1" ht="15.75">
      <c r="A345" s="182" t="s">
        <v>5</v>
      </c>
      <c r="B345" s="168">
        <v>12</v>
      </c>
      <c r="C345" s="139" t="s">
        <v>159</v>
      </c>
      <c r="D345" s="139" t="s">
        <v>159</v>
      </c>
      <c r="E345" s="139" t="s">
        <v>159</v>
      </c>
      <c r="F345" s="139">
        <v>1</v>
      </c>
      <c r="G345" s="140">
        <v>5</v>
      </c>
      <c r="H345" s="140">
        <v>2</v>
      </c>
      <c r="I345" s="139">
        <v>3</v>
      </c>
      <c r="J345" s="139">
        <v>1</v>
      </c>
      <c r="K345" s="140" t="s">
        <v>159</v>
      </c>
      <c r="L345" s="139" t="s">
        <v>159</v>
      </c>
      <c r="M345" s="139" t="s">
        <v>159</v>
      </c>
      <c r="N345" s="157" t="s">
        <v>159</v>
      </c>
    </row>
    <row r="346" spans="1:14" s="149" customFormat="1" ht="15.75">
      <c r="A346" s="182" t="s">
        <v>6</v>
      </c>
      <c r="B346" s="168">
        <v>564</v>
      </c>
      <c r="C346" s="139" t="s">
        <v>159</v>
      </c>
      <c r="D346" s="139">
        <v>1</v>
      </c>
      <c r="E346" s="139">
        <v>1</v>
      </c>
      <c r="F346" s="140">
        <v>10</v>
      </c>
      <c r="G346" s="140">
        <v>23</v>
      </c>
      <c r="H346" s="140">
        <v>132</v>
      </c>
      <c r="I346" s="140">
        <v>209</v>
      </c>
      <c r="J346" s="140">
        <v>147</v>
      </c>
      <c r="K346" s="140">
        <v>32</v>
      </c>
      <c r="L346" s="139">
        <v>8</v>
      </c>
      <c r="M346" s="139">
        <v>1</v>
      </c>
      <c r="N346" s="157" t="s">
        <v>159</v>
      </c>
    </row>
    <row r="347" spans="1:14" s="149" customFormat="1" ht="15.75">
      <c r="A347" s="182" t="s">
        <v>7</v>
      </c>
      <c r="B347" s="168">
        <v>422</v>
      </c>
      <c r="C347" s="139" t="s">
        <v>159</v>
      </c>
      <c r="D347" s="139" t="s">
        <v>159</v>
      </c>
      <c r="E347" s="139">
        <v>1</v>
      </c>
      <c r="F347" s="139" t="s">
        <v>159</v>
      </c>
      <c r="G347" s="140">
        <v>6</v>
      </c>
      <c r="H347" s="140">
        <v>50</v>
      </c>
      <c r="I347" s="140">
        <v>181</v>
      </c>
      <c r="J347" s="140">
        <v>137</v>
      </c>
      <c r="K347" s="140">
        <v>44</v>
      </c>
      <c r="L347" s="140">
        <v>3</v>
      </c>
      <c r="M347" s="140" t="s">
        <v>159</v>
      </c>
      <c r="N347" s="157" t="s">
        <v>159</v>
      </c>
    </row>
    <row r="348" spans="1:14" s="149" customFormat="1" ht="15.75">
      <c r="A348" s="182" t="s">
        <v>8</v>
      </c>
      <c r="B348" s="167" t="s">
        <v>159</v>
      </c>
      <c r="C348" s="139" t="s">
        <v>159</v>
      </c>
      <c r="D348" s="139" t="s">
        <v>159</v>
      </c>
      <c r="E348" s="139" t="s">
        <v>159</v>
      </c>
      <c r="F348" s="139" t="s">
        <v>159</v>
      </c>
      <c r="G348" s="139" t="s">
        <v>159</v>
      </c>
      <c r="H348" s="139" t="s">
        <v>159</v>
      </c>
      <c r="I348" s="139" t="s">
        <v>159</v>
      </c>
      <c r="J348" s="139" t="s">
        <v>159</v>
      </c>
      <c r="K348" s="139" t="s">
        <v>159</v>
      </c>
      <c r="L348" s="139" t="s">
        <v>159</v>
      </c>
      <c r="M348" s="139" t="s">
        <v>159</v>
      </c>
      <c r="N348" s="157" t="s">
        <v>159</v>
      </c>
    </row>
    <row r="349" spans="1:14" ht="18.75">
      <c r="A349" s="181" t="s">
        <v>132</v>
      </c>
      <c r="B349" s="173">
        <v>1506</v>
      </c>
      <c r="C349" s="146">
        <v>1</v>
      </c>
      <c r="D349" s="145">
        <v>3</v>
      </c>
      <c r="E349" s="145">
        <v>11</v>
      </c>
      <c r="F349" s="145">
        <v>19</v>
      </c>
      <c r="G349" s="145">
        <v>74</v>
      </c>
      <c r="H349" s="145">
        <v>290</v>
      </c>
      <c r="I349" s="145">
        <v>620</v>
      </c>
      <c r="J349" s="145">
        <v>386</v>
      </c>
      <c r="K349" s="145">
        <v>82</v>
      </c>
      <c r="L349" s="145">
        <v>14</v>
      </c>
      <c r="M349" s="145">
        <v>6</v>
      </c>
      <c r="N349" s="161" t="s">
        <v>159</v>
      </c>
    </row>
    <row r="350" spans="1:14" s="149" customFormat="1" ht="15.75">
      <c r="A350" s="182" t="s">
        <v>1</v>
      </c>
      <c r="B350" s="167" t="s">
        <v>159</v>
      </c>
      <c r="C350" s="139" t="s">
        <v>159</v>
      </c>
      <c r="D350" s="139" t="s">
        <v>159</v>
      </c>
      <c r="E350" s="139" t="s">
        <v>159</v>
      </c>
      <c r="F350" s="139" t="s">
        <v>159</v>
      </c>
      <c r="G350" s="139" t="s">
        <v>159</v>
      </c>
      <c r="H350" s="139" t="s">
        <v>159</v>
      </c>
      <c r="I350" s="139" t="s">
        <v>159</v>
      </c>
      <c r="J350" s="139" t="s">
        <v>159</v>
      </c>
      <c r="K350" s="139" t="s">
        <v>159</v>
      </c>
      <c r="L350" s="139" t="s">
        <v>159</v>
      </c>
      <c r="M350" s="139" t="s">
        <v>159</v>
      </c>
      <c r="N350" s="157" t="s">
        <v>159</v>
      </c>
    </row>
    <row r="351" spans="1:14" s="149" customFormat="1" ht="15.75">
      <c r="A351" s="182" t="s">
        <v>2</v>
      </c>
      <c r="B351" s="168">
        <v>3</v>
      </c>
      <c r="C351" s="139" t="s">
        <v>159</v>
      </c>
      <c r="D351" s="139">
        <v>1</v>
      </c>
      <c r="E351" s="139">
        <v>2</v>
      </c>
      <c r="F351" s="139" t="s">
        <v>159</v>
      </c>
      <c r="G351" s="139" t="s">
        <v>159</v>
      </c>
      <c r="H351" s="139" t="s">
        <v>159</v>
      </c>
      <c r="I351" s="139" t="s">
        <v>159</v>
      </c>
      <c r="J351" s="139" t="s">
        <v>159</v>
      </c>
      <c r="K351" s="139" t="s">
        <v>159</v>
      </c>
      <c r="L351" s="139" t="s">
        <v>159</v>
      </c>
      <c r="M351" s="139" t="s">
        <v>159</v>
      </c>
      <c r="N351" s="157" t="s">
        <v>159</v>
      </c>
    </row>
    <row r="352" spans="1:14" s="149" customFormat="1" ht="15.75">
      <c r="A352" s="182" t="s">
        <v>3</v>
      </c>
      <c r="B352" s="168">
        <v>9</v>
      </c>
      <c r="C352" s="139" t="s">
        <v>159</v>
      </c>
      <c r="D352" s="140">
        <v>2</v>
      </c>
      <c r="E352" s="140">
        <v>4</v>
      </c>
      <c r="F352" s="140" t="s">
        <v>159</v>
      </c>
      <c r="G352" s="139" t="s">
        <v>159</v>
      </c>
      <c r="H352" s="139">
        <v>2</v>
      </c>
      <c r="I352" s="139" t="s">
        <v>159</v>
      </c>
      <c r="J352" s="139">
        <v>1</v>
      </c>
      <c r="K352" s="139" t="s">
        <v>159</v>
      </c>
      <c r="L352" s="139" t="s">
        <v>159</v>
      </c>
      <c r="M352" s="139" t="s">
        <v>159</v>
      </c>
      <c r="N352" s="157" t="s">
        <v>159</v>
      </c>
    </row>
    <row r="353" spans="1:14" s="149" customFormat="1" ht="15.75">
      <c r="A353" s="182" t="s">
        <v>4</v>
      </c>
      <c r="B353" s="168">
        <v>32</v>
      </c>
      <c r="C353" s="139" t="s">
        <v>159</v>
      </c>
      <c r="D353" s="139" t="s">
        <v>159</v>
      </c>
      <c r="E353" s="139">
        <v>2</v>
      </c>
      <c r="F353" s="140">
        <v>7</v>
      </c>
      <c r="G353" s="140">
        <v>14</v>
      </c>
      <c r="H353" s="140">
        <v>5</v>
      </c>
      <c r="I353" s="139">
        <v>4</v>
      </c>
      <c r="J353" s="139" t="s">
        <v>159</v>
      </c>
      <c r="K353" s="139" t="s">
        <v>159</v>
      </c>
      <c r="L353" s="139" t="s">
        <v>159</v>
      </c>
      <c r="M353" s="139" t="s">
        <v>159</v>
      </c>
      <c r="N353" s="157" t="s">
        <v>159</v>
      </c>
    </row>
    <row r="354" spans="1:14" s="149" customFormat="1" ht="15.75">
      <c r="A354" s="182" t="s">
        <v>5</v>
      </c>
      <c r="B354" s="168">
        <v>21</v>
      </c>
      <c r="C354" s="139" t="s">
        <v>159</v>
      </c>
      <c r="D354" s="139" t="s">
        <v>159</v>
      </c>
      <c r="E354" s="139">
        <v>1</v>
      </c>
      <c r="F354" s="140">
        <v>2</v>
      </c>
      <c r="G354" s="140">
        <v>4</v>
      </c>
      <c r="H354" s="140">
        <v>9</v>
      </c>
      <c r="I354" s="140">
        <v>4</v>
      </c>
      <c r="J354" s="140">
        <v>1</v>
      </c>
      <c r="K354" s="139" t="s">
        <v>159</v>
      </c>
      <c r="L354" s="139" t="s">
        <v>159</v>
      </c>
      <c r="M354" s="139" t="s">
        <v>159</v>
      </c>
      <c r="N354" s="157" t="s">
        <v>159</v>
      </c>
    </row>
    <row r="355" spans="1:14" s="149" customFormat="1" ht="15.75">
      <c r="A355" s="182" t="s">
        <v>6</v>
      </c>
      <c r="B355" s="168">
        <v>771</v>
      </c>
      <c r="C355" s="139">
        <v>1</v>
      </c>
      <c r="D355" s="139" t="s">
        <v>159</v>
      </c>
      <c r="E355" s="139">
        <v>2</v>
      </c>
      <c r="F355" s="140">
        <v>8</v>
      </c>
      <c r="G355" s="140">
        <v>49</v>
      </c>
      <c r="H355" s="140">
        <v>197</v>
      </c>
      <c r="I355" s="140">
        <v>326</v>
      </c>
      <c r="J355" s="140">
        <v>149</v>
      </c>
      <c r="K355" s="140">
        <v>30</v>
      </c>
      <c r="L355" s="140">
        <v>4</v>
      </c>
      <c r="M355" s="140">
        <v>5</v>
      </c>
      <c r="N355" s="157" t="s">
        <v>159</v>
      </c>
    </row>
    <row r="356" spans="1:14" s="149" customFormat="1" ht="15.75">
      <c r="A356" s="182" t="s">
        <v>7</v>
      </c>
      <c r="B356" s="168">
        <v>670</v>
      </c>
      <c r="C356" s="139" t="s">
        <v>159</v>
      </c>
      <c r="D356" s="139" t="s">
        <v>159</v>
      </c>
      <c r="E356" s="139" t="s">
        <v>159</v>
      </c>
      <c r="F356" s="140">
        <v>2</v>
      </c>
      <c r="G356" s="140">
        <v>7</v>
      </c>
      <c r="H356" s="140">
        <v>77</v>
      </c>
      <c r="I356" s="140">
        <v>286</v>
      </c>
      <c r="J356" s="140">
        <v>235</v>
      </c>
      <c r="K356" s="140">
        <v>52</v>
      </c>
      <c r="L356" s="140">
        <v>10</v>
      </c>
      <c r="M356" s="139">
        <v>1</v>
      </c>
      <c r="N356" s="157" t="s">
        <v>159</v>
      </c>
    </row>
    <row r="357" spans="1:14" s="149" customFormat="1" ht="15.75">
      <c r="A357" s="182" t="s">
        <v>8</v>
      </c>
      <c r="B357" s="167" t="s">
        <v>159</v>
      </c>
      <c r="C357" s="139" t="s">
        <v>159</v>
      </c>
      <c r="D357" s="139" t="s">
        <v>159</v>
      </c>
      <c r="E357" s="139" t="s">
        <v>159</v>
      </c>
      <c r="F357" s="139" t="s">
        <v>159</v>
      </c>
      <c r="G357" s="139" t="s">
        <v>159</v>
      </c>
      <c r="H357" s="139" t="s">
        <v>159</v>
      </c>
      <c r="I357" s="139" t="s">
        <v>159</v>
      </c>
      <c r="J357" s="139" t="s">
        <v>159</v>
      </c>
      <c r="K357" s="139" t="s">
        <v>159</v>
      </c>
      <c r="L357" s="139" t="s">
        <v>159</v>
      </c>
      <c r="M357" s="139" t="s">
        <v>159</v>
      </c>
      <c r="N357" s="157" t="s">
        <v>159</v>
      </c>
    </row>
    <row r="358" spans="1:14" ht="18.75">
      <c r="A358" s="181" t="s">
        <v>133</v>
      </c>
      <c r="B358" s="173">
        <v>10688</v>
      </c>
      <c r="C358" s="146">
        <v>6</v>
      </c>
      <c r="D358" s="145">
        <v>23</v>
      </c>
      <c r="E358" s="145">
        <v>61</v>
      </c>
      <c r="F358" s="145">
        <v>133</v>
      </c>
      <c r="G358" s="145">
        <v>516</v>
      </c>
      <c r="H358" s="145">
        <v>2129</v>
      </c>
      <c r="I358" s="145">
        <v>4395</v>
      </c>
      <c r="J358" s="145">
        <v>2686</v>
      </c>
      <c r="K358" s="145">
        <v>637</v>
      </c>
      <c r="L358" s="145">
        <v>94</v>
      </c>
      <c r="M358" s="145">
        <v>8</v>
      </c>
      <c r="N358" s="161" t="s">
        <v>159</v>
      </c>
    </row>
    <row r="359" spans="1:14" s="149" customFormat="1" ht="15.75">
      <c r="A359" s="182" t="s">
        <v>1</v>
      </c>
      <c r="B359" s="167" t="s">
        <v>159</v>
      </c>
      <c r="C359" s="139" t="s">
        <v>159</v>
      </c>
      <c r="D359" s="139" t="s">
        <v>159</v>
      </c>
      <c r="E359" s="139" t="s">
        <v>159</v>
      </c>
      <c r="F359" s="139" t="s">
        <v>159</v>
      </c>
      <c r="G359" s="139" t="s">
        <v>159</v>
      </c>
      <c r="H359" s="139" t="s">
        <v>159</v>
      </c>
      <c r="I359" s="139" t="s">
        <v>159</v>
      </c>
      <c r="J359" s="139" t="s">
        <v>159</v>
      </c>
      <c r="K359" s="139" t="s">
        <v>159</v>
      </c>
      <c r="L359" s="139" t="s">
        <v>159</v>
      </c>
      <c r="M359" s="139" t="s">
        <v>159</v>
      </c>
      <c r="N359" s="157" t="s">
        <v>159</v>
      </c>
    </row>
    <row r="360" spans="1:14" s="149" customFormat="1" ht="15.75">
      <c r="A360" s="182" t="s">
        <v>2</v>
      </c>
      <c r="B360" s="168">
        <v>11</v>
      </c>
      <c r="C360" s="139">
        <v>1</v>
      </c>
      <c r="D360" s="140">
        <v>3</v>
      </c>
      <c r="E360" s="140">
        <v>6</v>
      </c>
      <c r="F360" s="139" t="s">
        <v>159</v>
      </c>
      <c r="G360" s="139" t="s">
        <v>159</v>
      </c>
      <c r="H360" s="139">
        <v>1</v>
      </c>
      <c r="I360" s="139" t="s">
        <v>159</v>
      </c>
      <c r="J360" s="139" t="s">
        <v>159</v>
      </c>
      <c r="K360" s="139" t="s">
        <v>159</v>
      </c>
      <c r="L360" s="139" t="s">
        <v>159</v>
      </c>
      <c r="M360" s="139" t="s">
        <v>159</v>
      </c>
      <c r="N360" s="157" t="s">
        <v>159</v>
      </c>
    </row>
    <row r="361" spans="1:14" s="149" customFormat="1" ht="15.75">
      <c r="A361" s="182" t="s">
        <v>3</v>
      </c>
      <c r="B361" s="168">
        <v>64</v>
      </c>
      <c r="C361" s="139" t="s">
        <v>159</v>
      </c>
      <c r="D361" s="140">
        <v>11</v>
      </c>
      <c r="E361" s="140">
        <v>21</v>
      </c>
      <c r="F361" s="140">
        <v>12</v>
      </c>
      <c r="G361" s="140">
        <v>1</v>
      </c>
      <c r="H361" s="140">
        <v>6</v>
      </c>
      <c r="I361" s="140">
        <v>9</v>
      </c>
      <c r="J361" s="139">
        <v>2</v>
      </c>
      <c r="K361" s="139">
        <v>2</v>
      </c>
      <c r="L361" s="139" t="s">
        <v>159</v>
      </c>
      <c r="M361" s="139" t="s">
        <v>159</v>
      </c>
      <c r="N361" s="157" t="s">
        <v>159</v>
      </c>
    </row>
    <row r="362" spans="1:14" s="149" customFormat="1" ht="15.75">
      <c r="A362" s="182" t="s">
        <v>4</v>
      </c>
      <c r="B362" s="168">
        <v>100</v>
      </c>
      <c r="C362" s="139" t="s">
        <v>159</v>
      </c>
      <c r="D362" s="139">
        <v>4</v>
      </c>
      <c r="E362" s="140">
        <v>18</v>
      </c>
      <c r="F362" s="140">
        <v>29</v>
      </c>
      <c r="G362" s="140">
        <v>21</v>
      </c>
      <c r="H362" s="140">
        <v>15</v>
      </c>
      <c r="I362" s="140">
        <v>8</v>
      </c>
      <c r="J362" s="139">
        <v>4</v>
      </c>
      <c r="K362" s="140">
        <v>1</v>
      </c>
      <c r="L362" s="139" t="s">
        <v>159</v>
      </c>
      <c r="M362" s="139" t="s">
        <v>159</v>
      </c>
      <c r="N362" s="157" t="s">
        <v>159</v>
      </c>
    </row>
    <row r="363" spans="1:14" s="149" customFormat="1" ht="15.75">
      <c r="A363" s="182" t="s">
        <v>5</v>
      </c>
      <c r="B363" s="168">
        <v>82</v>
      </c>
      <c r="C363" s="139" t="s">
        <v>159</v>
      </c>
      <c r="D363" s="139">
        <v>1</v>
      </c>
      <c r="E363" s="139">
        <v>3</v>
      </c>
      <c r="F363" s="140">
        <v>13</v>
      </c>
      <c r="G363" s="140">
        <v>14</v>
      </c>
      <c r="H363" s="140">
        <v>22</v>
      </c>
      <c r="I363" s="140">
        <v>12</v>
      </c>
      <c r="J363" s="140">
        <v>12</v>
      </c>
      <c r="K363" s="140">
        <v>4</v>
      </c>
      <c r="L363" s="139">
        <v>1</v>
      </c>
      <c r="M363" s="139" t="s">
        <v>159</v>
      </c>
      <c r="N363" s="157" t="s">
        <v>159</v>
      </c>
    </row>
    <row r="364" spans="1:14" s="149" customFormat="1" ht="15.75">
      <c r="A364" s="182" t="s">
        <v>6</v>
      </c>
      <c r="B364" s="168">
        <v>9055</v>
      </c>
      <c r="C364" s="139">
        <v>4</v>
      </c>
      <c r="D364" s="139">
        <v>4</v>
      </c>
      <c r="E364" s="140">
        <v>12</v>
      </c>
      <c r="F364" s="140">
        <v>70</v>
      </c>
      <c r="G364" s="140">
        <v>451</v>
      </c>
      <c r="H364" s="140">
        <v>1865</v>
      </c>
      <c r="I364" s="140">
        <v>3776</v>
      </c>
      <c r="J364" s="140">
        <v>2259</v>
      </c>
      <c r="K364" s="140">
        <v>529</v>
      </c>
      <c r="L364" s="140">
        <v>77</v>
      </c>
      <c r="M364" s="140">
        <v>8</v>
      </c>
      <c r="N364" s="157" t="s">
        <v>159</v>
      </c>
    </row>
    <row r="365" spans="1:14" s="149" customFormat="1" ht="15.75">
      <c r="A365" s="182" t="s">
        <v>7</v>
      </c>
      <c r="B365" s="168">
        <v>1376</v>
      </c>
      <c r="C365" s="139">
        <v>1</v>
      </c>
      <c r="D365" s="139" t="s">
        <v>159</v>
      </c>
      <c r="E365" s="139">
        <v>1</v>
      </c>
      <c r="F365" s="139">
        <v>9</v>
      </c>
      <c r="G365" s="140">
        <v>29</v>
      </c>
      <c r="H365" s="140">
        <v>220</v>
      </c>
      <c r="I365" s="140">
        <v>590</v>
      </c>
      <c r="J365" s="140">
        <v>409</v>
      </c>
      <c r="K365" s="140">
        <v>101</v>
      </c>
      <c r="L365" s="140">
        <v>16</v>
      </c>
      <c r="M365" s="140" t="s">
        <v>159</v>
      </c>
      <c r="N365" s="157" t="s">
        <v>159</v>
      </c>
    </row>
    <row r="366" spans="1:14" s="149" customFormat="1" ht="15.75">
      <c r="A366" s="182" t="s">
        <v>8</v>
      </c>
      <c r="B366" s="167" t="s">
        <v>159</v>
      </c>
      <c r="C366" s="139" t="s">
        <v>159</v>
      </c>
      <c r="D366" s="139" t="s">
        <v>159</v>
      </c>
      <c r="E366" s="139" t="s">
        <v>159</v>
      </c>
      <c r="F366" s="139" t="s">
        <v>159</v>
      </c>
      <c r="G366" s="139" t="s">
        <v>159</v>
      </c>
      <c r="H366" s="139" t="s">
        <v>159</v>
      </c>
      <c r="I366" s="139" t="s">
        <v>159</v>
      </c>
      <c r="J366" s="139" t="s">
        <v>159</v>
      </c>
      <c r="K366" s="139" t="s">
        <v>159</v>
      </c>
      <c r="L366" s="139" t="s">
        <v>159</v>
      </c>
      <c r="M366" s="139" t="s">
        <v>159</v>
      </c>
      <c r="N366" s="157" t="s">
        <v>159</v>
      </c>
    </row>
    <row r="367" spans="1:14" ht="18.75">
      <c r="A367" s="181" t="s">
        <v>134</v>
      </c>
      <c r="B367" s="173">
        <v>1233</v>
      </c>
      <c r="C367" s="146" t="s">
        <v>159</v>
      </c>
      <c r="D367" s="145" t="s">
        <v>159</v>
      </c>
      <c r="E367" s="145">
        <v>12</v>
      </c>
      <c r="F367" s="145">
        <v>9</v>
      </c>
      <c r="G367" s="145">
        <v>40</v>
      </c>
      <c r="H367" s="145">
        <v>195</v>
      </c>
      <c r="I367" s="145">
        <v>494</v>
      </c>
      <c r="J367" s="145">
        <v>359</v>
      </c>
      <c r="K367" s="145">
        <v>105</v>
      </c>
      <c r="L367" s="145">
        <v>16</v>
      </c>
      <c r="M367" s="145">
        <v>3</v>
      </c>
      <c r="N367" s="161" t="s">
        <v>159</v>
      </c>
    </row>
    <row r="368" spans="1:14" s="149" customFormat="1" ht="15.75">
      <c r="A368" s="182" t="s">
        <v>1</v>
      </c>
      <c r="B368" s="167" t="s">
        <v>159</v>
      </c>
      <c r="C368" s="139" t="s">
        <v>159</v>
      </c>
      <c r="D368" s="139" t="s">
        <v>159</v>
      </c>
      <c r="E368" s="139" t="s">
        <v>159</v>
      </c>
      <c r="F368" s="139" t="s">
        <v>159</v>
      </c>
      <c r="G368" s="139" t="s">
        <v>159</v>
      </c>
      <c r="H368" s="139" t="s">
        <v>159</v>
      </c>
      <c r="I368" s="139" t="s">
        <v>159</v>
      </c>
      <c r="J368" s="139" t="s">
        <v>159</v>
      </c>
      <c r="K368" s="139" t="s">
        <v>159</v>
      </c>
      <c r="L368" s="139" t="s">
        <v>159</v>
      </c>
      <c r="M368" s="139" t="s">
        <v>159</v>
      </c>
      <c r="N368" s="157" t="s">
        <v>159</v>
      </c>
    </row>
    <row r="369" spans="1:14" s="149" customFormat="1" ht="15.75">
      <c r="A369" s="182" t="s">
        <v>2</v>
      </c>
      <c r="B369" s="168" t="s">
        <v>159</v>
      </c>
      <c r="C369" s="139" t="s">
        <v>159</v>
      </c>
      <c r="D369" s="140" t="s">
        <v>159</v>
      </c>
      <c r="E369" s="139" t="s">
        <v>159</v>
      </c>
      <c r="F369" s="139" t="s">
        <v>159</v>
      </c>
      <c r="G369" s="139" t="s">
        <v>159</v>
      </c>
      <c r="H369" s="139" t="s">
        <v>159</v>
      </c>
      <c r="I369" s="139" t="s">
        <v>159</v>
      </c>
      <c r="J369" s="139" t="s">
        <v>159</v>
      </c>
      <c r="K369" s="139" t="s">
        <v>159</v>
      </c>
      <c r="L369" s="139" t="s">
        <v>159</v>
      </c>
      <c r="M369" s="139" t="s">
        <v>159</v>
      </c>
      <c r="N369" s="157" t="s">
        <v>159</v>
      </c>
    </row>
    <row r="370" spans="1:14" s="149" customFormat="1" ht="15.75">
      <c r="A370" s="182" t="s">
        <v>3</v>
      </c>
      <c r="B370" s="168">
        <v>11</v>
      </c>
      <c r="C370" s="139" t="s">
        <v>159</v>
      </c>
      <c r="D370" s="140" t="s">
        <v>159</v>
      </c>
      <c r="E370" s="140">
        <v>8</v>
      </c>
      <c r="F370" s="140">
        <v>1</v>
      </c>
      <c r="G370" s="140" t="s">
        <v>159</v>
      </c>
      <c r="H370" s="139" t="s">
        <v>159</v>
      </c>
      <c r="I370" s="139">
        <v>1</v>
      </c>
      <c r="J370" s="139">
        <v>1</v>
      </c>
      <c r="K370" s="139" t="s">
        <v>159</v>
      </c>
      <c r="L370" s="139" t="s">
        <v>159</v>
      </c>
      <c r="M370" s="139" t="s">
        <v>159</v>
      </c>
      <c r="N370" s="157" t="s">
        <v>159</v>
      </c>
    </row>
    <row r="371" spans="1:14" s="149" customFormat="1" ht="15.75">
      <c r="A371" s="182" t="s">
        <v>4</v>
      </c>
      <c r="B371" s="168">
        <v>21</v>
      </c>
      <c r="C371" s="139" t="s">
        <v>159</v>
      </c>
      <c r="D371" s="139" t="s">
        <v>159</v>
      </c>
      <c r="E371" s="140">
        <v>2</v>
      </c>
      <c r="F371" s="140">
        <v>5</v>
      </c>
      <c r="G371" s="140">
        <v>8</v>
      </c>
      <c r="H371" s="140">
        <v>4</v>
      </c>
      <c r="I371" s="140">
        <v>2</v>
      </c>
      <c r="J371" s="139" t="s">
        <v>159</v>
      </c>
      <c r="K371" s="139" t="s">
        <v>159</v>
      </c>
      <c r="L371" s="139" t="s">
        <v>159</v>
      </c>
      <c r="M371" s="139" t="s">
        <v>159</v>
      </c>
      <c r="N371" s="157" t="s">
        <v>159</v>
      </c>
    </row>
    <row r="372" spans="1:14" s="149" customFormat="1" ht="15.75">
      <c r="A372" s="182" t="s">
        <v>5</v>
      </c>
      <c r="B372" s="168">
        <v>23</v>
      </c>
      <c r="C372" s="139" t="s">
        <v>159</v>
      </c>
      <c r="D372" s="139" t="s">
        <v>159</v>
      </c>
      <c r="E372" s="139" t="s">
        <v>159</v>
      </c>
      <c r="F372" s="140" t="s">
        <v>159</v>
      </c>
      <c r="G372" s="140">
        <v>5</v>
      </c>
      <c r="H372" s="140">
        <v>12</v>
      </c>
      <c r="I372" s="140">
        <v>5</v>
      </c>
      <c r="J372" s="140" t="s">
        <v>159</v>
      </c>
      <c r="K372" s="139">
        <v>1</v>
      </c>
      <c r="L372" s="139" t="s">
        <v>159</v>
      </c>
      <c r="M372" s="139" t="s">
        <v>159</v>
      </c>
      <c r="N372" s="157" t="s">
        <v>159</v>
      </c>
    </row>
    <row r="373" spans="1:14" s="149" customFormat="1" ht="15.75">
      <c r="A373" s="182" t="s">
        <v>6</v>
      </c>
      <c r="B373" s="168">
        <v>504</v>
      </c>
      <c r="C373" s="139" t="s">
        <v>159</v>
      </c>
      <c r="D373" s="139" t="s">
        <v>159</v>
      </c>
      <c r="E373" s="139">
        <v>2</v>
      </c>
      <c r="F373" s="140">
        <v>2</v>
      </c>
      <c r="G373" s="140">
        <v>19</v>
      </c>
      <c r="H373" s="140">
        <v>115</v>
      </c>
      <c r="I373" s="140">
        <v>217</v>
      </c>
      <c r="J373" s="140">
        <v>112</v>
      </c>
      <c r="K373" s="140">
        <v>29</v>
      </c>
      <c r="L373" s="140">
        <v>7</v>
      </c>
      <c r="M373" s="139">
        <v>1</v>
      </c>
      <c r="N373" s="157" t="s">
        <v>159</v>
      </c>
    </row>
    <row r="374" spans="1:14" s="149" customFormat="1" ht="15.75">
      <c r="A374" s="182" t="s">
        <v>7</v>
      </c>
      <c r="B374" s="168">
        <v>674</v>
      </c>
      <c r="C374" s="139" t="s">
        <v>159</v>
      </c>
      <c r="D374" s="139" t="s">
        <v>159</v>
      </c>
      <c r="E374" s="139" t="s">
        <v>159</v>
      </c>
      <c r="F374" s="139">
        <v>1</v>
      </c>
      <c r="G374" s="140">
        <v>8</v>
      </c>
      <c r="H374" s="140">
        <v>64</v>
      </c>
      <c r="I374" s="140">
        <v>269</v>
      </c>
      <c r="J374" s="140">
        <v>246</v>
      </c>
      <c r="K374" s="140">
        <v>75</v>
      </c>
      <c r="L374" s="140">
        <v>9</v>
      </c>
      <c r="M374" s="139">
        <v>2</v>
      </c>
      <c r="N374" s="157" t="s">
        <v>159</v>
      </c>
    </row>
    <row r="375" spans="1:14" s="149" customFormat="1" ht="15.75">
      <c r="A375" s="182" t="s">
        <v>8</v>
      </c>
      <c r="B375" s="167" t="s">
        <v>159</v>
      </c>
      <c r="C375" s="139" t="s">
        <v>159</v>
      </c>
      <c r="D375" s="139" t="s">
        <v>159</v>
      </c>
      <c r="E375" s="139" t="s">
        <v>159</v>
      </c>
      <c r="F375" s="139" t="s">
        <v>159</v>
      </c>
      <c r="G375" s="139" t="s">
        <v>159</v>
      </c>
      <c r="H375" s="139" t="s">
        <v>159</v>
      </c>
      <c r="I375" s="139" t="s">
        <v>159</v>
      </c>
      <c r="J375" s="139" t="s">
        <v>159</v>
      </c>
      <c r="K375" s="139" t="s">
        <v>159</v>
      </c>
      <c r="L375" s="139" t="s">
        <v>159</v>
      </c>
      <c r="M375" s="139" t="s">
        <v>159</v>
      </c>
      <c r="N375" s="157" t="s">
        <v>159</v>
      </c>
    </row>
    <row r="376" spans="1:14" ht="18.75">
      <c r="A376" s="181" t="s">
        <v>135</v>
      </c>
      <c r="B376" s="173">
        <v>499</v>
      </c>
      <c r="C376" s="146">
        <v>1</v>
      </c>
      <c r="D376" s="145">
        <v>2</v>
      </c>
      <c r="E376" s="145">
        <v>4</v>
      </c>
      <c r="F376" s="145">
        <v>4</v>
      </c>
      <c r="G376" s="145">
        <v>21</v>
      </c>
      <c r="H376" s="145">
        <v>80</v>
      </c>
      <c r="I376" s="145">
        <v>222</v>
      </c>
      <c r="J376" s="145">
        <v>133</v>
      </c>
      <c r="K376" s="145">
        <v>29</v>
      </c>
      <c r="L376" s="145">
        <v>3</v>
      </c>
      <c r="M376" s="145" t="s">
        <v>159</v>
      </c>
      <c r="N376" s="161" t="s">
        <v>159</v>
      </c>
    </row>
    <row r="377" spans="1:14" s="149" customFormat="1" ht="15.75">
      <c r="A377" s="182" t="s">
        <v>1</v>
      </c>
      <c r="B377" s="167" t="s">
        <v>159</v>
      </c>
      <c r="C377" s="139" t="s">
        <v>159</v>
      </c>
      <c r="D377" s="139" t="s">
        <v>159</v>
      </c>
      <c r="E377" s="139" t="s">
        <v>159</v>
      </c>
      <c r="F377" s="139" t="s">
        <v>159</v>
      </c>
      <c r="G377" s="139" t="s">
        <v>159</v>
      </c>
      <c r="H377" s="139" t="s">
        <v>159</v>
      </c>
      <c r="I377" s="139" t="s">
        <v>159</v>
      </c>
      <c r="J377" s="139" t="s">
        <v>159</v>
      </c>
      <c r="K377" s="139" t="s">
        <v>159</v>
      </c>
      <c r="L377" s="139" t="s">
        <v>159</v>
      </c>
      <c r="M377" s="139" t="s">
        <v>159</v>
      </c>
      <c r="N377" s="157" t="s">
        <v>159</v>
      </c>
    </row>
    <row r="378" spans="1:14" s="149" customFormat="1" ht="15.75">
      <c r="A378" s="182" t="s">
        <v>2</v>
      </c>
      <c r="B378" s="168">
        <v>2</v>
      </c>
      <c r="C378" s="139" t="s">
        <v>159</v>
      </c>
      <c r="D378" s="139">
        <v>2</v>
      </c>
      <c r="E378" s="139" t="s">
        <v>159</v>
      </c>
      <c r="F378" s="139" t="s">
        <v>159</v>
      </c>
      <c r="G378" s="139" t="s">
        <v>159</v>
      </c>
      <c r="H378" s="139" t="s">
        <v>159</v>
      </c>
      <c r="I378" s="139" t="s">
        <v>159</v>
      </c>
      <c r="J378" s="139" t="s">
        <v>159</v>
      </c>
      <c r="K378" s="139" t="s">
        <v>159</v>
      </c>
      <c r="L378" s="139" t="s">
        <v>159</v>
      </c>
      <c r="M378" s="139" t="s">
        <v>159</v>
      </c>
      <c r="N378" s="157" t="s">
        <v>159</v>
      </c>
    </row>
    <row r="379" spans="1:14" s="149" customFormat="1" ht="15.75">
      <c r="A379" s="182" t="s">
        <v>3</v>
      </c>
      <c r="B379" s="168">
        <v>1</v>
      </c>
      <c r="C379" s="139" t="s">
        <v>159</v>
      </c>
      <c r="D379" s="139" t="s">
        <v>159</v>
      </c>
      <c r="E379" s="139">
        <v>1</v>
      </c>
      <c r="F379" s="140" t="s">
        <v>159</v>
      </c>
      <c r="G379" s="139" t="s">
        <v>159</v>
      </c>
      <c r="H379" s="139" t="s">
        <v>159</v>
      </c>
      <c r="I379" s="140" t="s">
        <v>159</v>
      </c>
      <c r="J379" s="139" t="s">
        <v>159</v>
      </c>
      <c r="K379" s="139" t="s">
        <v>159</v>
      </c>
      <c r="L379" s="139" t="s">
        <v>159</v>
      </c>
      <c r="M379" s="139" t="s">
        <v>159</v>
      </c>
      <c r="N379" s="157" t="s">
        <v>159</v>
      </c>
    </row>
    <row r="380" spans="1:14" s="149" customFormat="1" ht="15.75">
      <c r="A380" s="182" t="s">
        <v>4</v>
      </c>
      <c r="B380" s="168">
        <v>9</v>
      </c>
      <c r="C380" s="139" t="s">
        <v>159</v>
      </c>
      <c r="D380" s="139" t="s">
        <v>159</v>
      </c>
      <c r="E380" s="139">
        <v>1</v>
      </c>
      <c r="F380" s="140">
        <v>1</v>
      </c>
      <c r="G380" s="140">
        <v>5</v>
      </c>
      <c r="H380" s="140">
        <v>1</v>
      </c>
      <c r="I380" s="140">
        <v>1</v>
      </c>
      <c r="J380" s="139" t="s">
        <v>159</v>
      </c>
      <c r="K380" s="139" t="s">
        <v>159</v>
      </c>
      <c r="L380" s="139" t="s">
        <v>159</v>
      </c>
      <c r="M380" s="139" t="s">
        <v>159</v>
      </c>
      <c r="N380" s="157" t="s">
        <v>159</v>
      </c>
    </row>
    <row r="381" spans="1:14" s="149" customFormat="1" ht="15.75">
      <c r="A381" s="182" t="s">
        <v>5</v>
      </c>
      <c r="B381" s="168">
        <v>13</v>
      </c>
      <c r="C381" s="139" t="s">
        <v>159</v>
      </c>
      <c r="D381" s="139" t="s">
        <v>159</v>
      </c>
      <c r="E381" s="139">
        <v>1</v>
      </c>
      <c r="F381" s="140">
        <v>2</v>
      </c>
      <c r="G381" s="140">
        <v>3</v>
      </c>
      <c r="H381" s="140">
        <v>6</v>
      </c>
      <c r="I381" s="140">
        <v>1</v>
      </c>
      <c r="J381" s="139" t="s">
        <v>159</v>
      </c>
      <c r="K381" s="139" t="s">
        <v>159</v>
      </c>
      <c r="L381" s="139" t="s">
        <v>159</v>
      </c>
      <c r="M381" s="139" t="s">
        <v>159</v>
      </c>
      <c r="N381" s="157" t="s">
        <v>159</v>
      </c>
    </row>
    <row r="382" spans="1:14" s="149" customFormat="1" ht="15.75">
      <c r="A382" s="182" t="s">
        <v>6</v>
      </c>
      <c r="B382" s="168">
        <v>187</v>
      </c>
      <c r="C382" s="139" t="s">
        <v>159</v>
      </c>
      <c r="D382" s="139" t="s">
        <v>159</v>
      </c>
      <c r="E382" s="139">
        <v>1</v>
      </c>
      <c r="F382" s="140">
        <v>1</v>
      </c>
      <c r="G382" s="140">
        <v>10</v>
      </c>
      <c r="H382" s="140">
        <v>48</v>
      </c>
      <c r="I382" s="140">
        <v>78</v>
      </c>
      <c r="J382" s="140">
        <v>37</v>
      </c>
      <c r="K382" s="140">
        <v>12</v>
      </c>
      <c r="L382" s="139" t="s">
        <v>159</v>
      </c>
      <c r="M382" s="139" t="s">
        <v>159</v>
      </c>
      <c r="N382" s="157" t="s">
        <v>159</v>
      </c>
    </row>
    <row r="383" spans="1:14" s="149" customFormat="1" ht="15.75">
      <c r="A383" s="182" t="s">
        <v>7</v>
      </c>
      <c r="B383" s="168">
        <v>287</v>
      </c>
      <c r="C383" s="139">
        <v>1</v>
      </c>
      <c r="D383" s="139" t="s">
        <v>159</v>
      </c>
      <c r="E383" s="139" t="s">
        <v>159</v>
      </c>
      <c r="F383" s="139" t="s">
        <v>159</v>
      </c>
      <c r="G383" s="140">
        <v>3</v>
      </c>
      <c r="H383" s="140">
        <v>25</v>
      </c>
      <c r="I383" s="140">
        <v>142</v>
      </c>
      <c r="J383" s="140">
        <v>96</v>
      </c>
      <c r="K383" s="140">
        <v>17</v>
      </c>
      <c r="L383" s="139">
        <v>3</v>
      </c>
      <c r="M383" s="139" t="s">
        <v>159</v>
      </c>
      <c r="N383" s="157" t="s">
        <v>159</v>
      </c>
    </row>
    <row r="384" spans="1:14" s="149" customFormat="1" ht="15.75">
      <c r="A384" s="182" t="s">
        <v>8</v>
      </c>
      <c r="B384" s="167" t="s">
        <v>159</v>
      </c>
      <c r="C384" s="139" t="s">
        <v>159</v>
      </c>
      <c r="D384" s="139" t="s">
        <v>159</v>
      </c>
      <c r="E384" s="139" t="s">
        <v>159</v>
      </c>
      <c r="F384" s="139" t="s">
        <v>159</v>
      </c>
      <c r="G384" s="139" t="s">
        <v>159</v>
      </c>
      <c r="H384" s="139" t="s">
        <v>159</v>
      </c>
      <c r="I384" s="139" t="s">
        <v>159</v>
      </c>
      <c r="J384" s="139" t="s">
        <v>159</v>
      </c>
      <c r="K384" s="139" t="s">
        <v>159</v>
      </c>
      <c r="L384" s="139" t="s">
        <v>159</v>
      </c>
      <c r="M384" s="139" t="s">
        <v>159</v>
      </c>
      <c r="N384" s="157" t="s">
        <v>159</v>
      </c>
    </row>
    <row r="385" spans="1:14" ht="18.75">
      <c r="A385" s="181" t="s">
        <v>136</v>
      </c>
      <c r="B385" s="173">
        <v>619</v>
      </c>
      <c r="C385" s="146" t="s">
        <v>159</v>
      </c>
      <c r="D385" s="145" t="s">
        <v>159</v>
      </c>
      <c r="E385" s="145">
        <v>1</v>
      </c>
      <c r="F385" s="145">
        <v>7</v>
      </c>
      <c r="G385" s="145">
        <v>23</v>
      </c>
      <c r="H385" s="145">
        <v>116</v>
      </c>
      <c r="I385" s="145">
        <v>264</v>
      </c>
      <c r="J385" s="145">
        <v>166</v>
      </c>
      <c r="K385" s="145">
        <v>38</v>
      </c>
      <c r="L385" s="145">
        <v>4</v>
      </c>
      <c r="M385" s="145" t="s">
        <v>159</v>
      </c>
      <c r="N385" s="161" t="s">
        <v>159</v>
      </c>
    </row>
    <row r="386" spans="1:14" s="149" customFormat="1" ht="15.75">
      <c r="A386" s="182" t="s">
        <v>1</v>
      </c>
      <c r="B386" s="167" t="s">
        <v>159</v>
      </c>
      <c r="C386" s="139" t="s">
        <v>159</v>
      </c>
      <c r="D386" s="139" t="s">
        <v>159</v>
      </c>
      <c r="E386" s="139" t="s">
        <v>159</v>
      </c>
      <c r="F386" s="139" t="s">
        <v>159</v>
      </c>
      <c r="G386" s="139" t="s">
        <v>159</v>
      </c>
      <c r="H386" s="139" t="s">
        <v>159</v>
      </c>
      <c r="I386" s="139" t="s">
        <v>159</v>
      </c>
      <c r="J386" s="139" t="s">
        <v>159</v>
      </c>
      <c r="K386" s="139" t="s">
        <v>159</v>
      </c>
      <c r="L386" s="139" t="s">
        <v>159</v>
      </c>
      <c r="M386" s="139" t="s">
        <v>159</v>
      </c>
      <c r="N386" s="157" t="s">
        <v>159</v>
      </c>
    </row>
    <row r="387" spans="1:14" s="149" customFormat="1" ht="15.75">
      <c r="A387" s="182" t="s">
        <v>2</v>
      </c>
      <c r="B387" s="168">
        <v>1</v>
      </c>
      <c r="C387" s="139" t="s">
        <v>159</v>
      </c>
      <c r="D387" s="139" t="s">
        <v>159</v>
      </c>
      <c r="E387" s="139">
        <v>1</v>
      </c>
      <c r="F387" s="139" t="s">
        <v>159</v>
      </c>
      <c r="G387" s="139" t="s">
        <v>159</v>
      </c>
      <c r="H387" s="139" t="s">
        <v>159</v>
      </c>
      <c r="I387" s="139" t="s">
        <v>159</v>
      </c>
      <c r="J387" s="139" t="s">
        <v>159</v>
      </c>
      <c r="K387" s="139" t="s">
        <v>159</v>
      </c>
      <c r="L387" s="139" t="s">
        <v>159</v>
      </c>
      <c r="M387" s="139" t="s">
        <v>159</v>
      </c>
      <c r="N387" s="157" t="s">
        <v>159</v>
      </c>
    </row>
    <row r="388" spans="1:14" s="149" customFormat="1" ht="15.75">
      <c r="A388" s="182" t="s">
        <v>3</v>
      </c>
      <c r="B388" s="168" t="s">
        <v>159</v>
      </c>
      <c r="C388" s="139" t="s">
        <v>159</v>
      </c>
      <c r="D388" s="139" t="s">
        <v>159</v>
      </c>
      <c r="E388" s="139" t="s">
        <v>159</v>
      </c>
      <c r="F388" s="139" t="s">
        <v>159</v>
      </c>
      <c r="G388" s="139" t="s">
        <v>159</v>
      </c>
      <c r="H388" s="139" t="s">
        <v>159</v>
      </c>
      <c r="I388" s="139" t="s">
        <v>159</v>
      </c>
      <c r="J388" s="139" t="s">
        <v>159</v>
      </c>
      <c r="K388" s="139" t="s">
        <v>159</v>
      </c>
      <c r="L388" s="139" t="s">
        <v>159</v>
      </c>
      <c r="M388" s="139" t="s">
        <v>159</v>
      </c>
      <c r="N388" s="157" t="s">
        <v>159</v>
      </c>
    </row>
    <row r="389" spans="1:14" s="149" customFormat="1" ht="15.75">
      <c r="A389" s="182" t="s">
        <v>4</v>
      </c>
      <c r="B389" s="168">
        <v>10</v>
      </c>
      <c r="C389" s="139" t="s">
        <v>159</v>
      </c>
      <c r="D389" s="139" t="s">
        <v>159</v>
      </c>
      <c r="E389" s="139" t="s">
        <v>159</v>
      </c>
      <c r="F389" s="140">
        <v>4</v>
      </c>
      <c r="G389" s="140">
        <v>3</v>
      </c>
      <c r="H389" s="140">
        <v>1</v>
      </c>
      <c r="I389" s="139" t="s">
        <v>159</v>
      </c>
      <c r="J389" s="139">
        <v>2</v>
      </c>
      <c r="K389" s="139" t="s">
        <v>159</v>
      </c>
      <c r="L389" s="139" t="s">
        <v>159</v>
      </c>
      <c r="M389" s="139" t="s">
        <v>159</v>
      </c>
      <c r="N389" s="157" t="s">
        <v>159</v>
      </c>
    </row>
    <row r="390" spans="1:14" s="149" customFormat="1" ht="15.75">
      <c r="A390" s="182" t="s">
        <v>5</v>
      </c>
      <c r="B390" s="168">
        <v>5</v>
      </c>
      <c r="C390" s="139" t="s">
        <v>159</v>
      </c>
      <c r="D390" s="139" t="s">
        <v>159</v>
      </c>
      <c r="E390" s="139" t="s">
        <v>159</v>
      </c>
      <c r="F390" s="139" t="s">
        <v>159</v>
      </c>
      <c r="G390" s="140">
        <v>1</v>
      </c>
      <c r="H390" s="140">
        <v>3</v>
      </c>
      <c r="I390" s="140">
        <v>1</v>
      </c>
      <c r="J390" s="139" t="s">
        <v>159</v>
      </c>
      <c r="K390" s="139" t="s">
        <v>159</v>
      </c>
      <c r="L390" s="139" t="s">
        <v>159</v>
      </c>
      <c r="M390" s="139" t="s">
        <v>159</v>
      </c>
      <c r="N390" s="157" t="s">
        <v>159</v>
      </c>
    </row>
    <row r="391" spans="1:14" s="149" customFormat="1" ht="15.75">
      <c r="A391" s="182" t="s">
        <v>6</v>
      </c>
      <c r="B391" s="168">
        <v>347</v>
      </c>
      <c r="C391" s="139" t="s">
        <v>159</v>
      </c>
      <c r="D391" s="139" t="s">
        <v>159</v>
      </c>
      <c r="E391" s="139" t="s">
        <v>159</v>
      </c>
      <c r="F391" s="140">
        <v>3</v>
      </c>
      <c r="G391" s="140">
        <v>14</v>
      </c>
      <c r="H391" s="140">
        <v>68</v>
      </c>
      <c r="I391" s="140">
        <v>160</v>
      </c>
      <c r="J391" s="140">
        <v>79</v>
      </c>
      <c r="K391" s="140">
        <v>21</v>
      </c>
      <c r="L391" s="140">
        <v>2</v>
      </c>
      <c r="M391" s="139" t="s">
        <v>159</v>
      </c>
      <c r="N391" s="157" t="s">
        <v>159</v>
      </c>
    </row>
    <row r="392" spans="1:14" s="149" customFormat="1" ht="15.75">
      <c r="A392" s="182" t="s">
        <v>7</v>
      </c>
      <c r="B392" s="168">
        <v>256</v>
      </c>
      <c r="C392" s="139" t="s">
        <v>159</v>
      </c>
      <c r="D392" s="139" t="s">
        <v>159</v>
      </c>
      <c r="E392" s="139" t="s">
        <v>159</v>
      </c>
      <c r="F392" s="139" t="s">
        <v>159</v>
      </c>
      <c r="G392" s="140">
        <v>5</v>
      </c>
      <c r="H392" s="140">
        <v>44</v>
      </c>
      <c r="I392" s="140">
        <v>103</v>
      </c>
      <c r="J392" s="140">
        <v>85</v>
      </c>
      <c r="K392" s="140">
        <v>17</v>
      </c>
      <c r="L392" s="140">
        <v>2</v>
      </c>
      <c r="M392" s="139" t="s">
        <v>159</v>
      </c>
      <c r="N392" s="157" t="s">
        <v>159</v>
      </c>
    </row>
    <row r="393" spans="1:14" s="149" customFormat="1" ht="15.75">
      <c r="A393" s="182" t="s">
        <v>8</v>
      </c>
      <c r="B393" s="167" t="s">
        <v>159</v>
      </c>
      <c r="C393" s="139" t="s">
        <v>159</v>
      </c>
      <c r="D393" s="139" t="s">
        <v>159</v>
      </c>
      <c r="E393" s="139" t="s">
        <v>159</v>
      </c>
      <c r="F393" s="139" t="s">
        <v>159</v>
      </c>
      <c r="G393" s="139" t="s">
        <v>159</v>
      </c>
      <c r="H393" s="139" t="s">
        <v>159</v>
      </c>
      <c r="I393" s="139" t="s">
        <v>159</v>
      </c>
      <c r="J393" s="139" t="s">
        <v>159</v>
      </c>
      <c r="K393" s="139" t="s">
        <v>159</v>
      </c>
      <c r="L393" s="139" t="s">
        <v>159</v>
      </c>
      <c r="M393" s="139" t="s">
        <v>159</v>
      </c>
      <c r="N393" s="157" t="s">
        <v>159</v>
      </c>
    </row>
    <row r="394" spans="1:14" ht="18.75">
      <c r="A394" s="181" t="s">
        <v>137</v>
      </c>
      <c r="B394" s="173">
        <v>1665</v>
      </c>
      <c r="C394" s="146" t="s">
        <v>159</v>
      </c>
      <c r="D394" s="145">
        <v>3</v>
      </c>
      <c r="E394" s="145">
        <v>4</v>
      </c>
      <c r="F394" s="145">
        <v>22</v>
      </c>
      <c r="G394" s="145">
        <v>65</v>
      </c>
      <c r="H394" s="145">
        <v>356</v>
      </c>
      <c r="I394" s="145">
        <v>709</v>
      </c>
      <c r="J394" s="145">
        <v>433</v>
      </c>
      <c r="K394" s="145">
        <v>66</v>
      </c>
      <c r="L394" s="145">
        <v>6</v>
      </c>
      <c r="M394" s="145">
        <v>1</v>
      </c>
      <c r="N394" s="161" t="s">
        <v>159</v>
      </c>
    </row>
    <row r="395" spans="1:14" s="149" customFormat="1" ht="15.75">
      <c r="A395" s="182" t="s">
        <v>1</v>
      </c>
      <c r="B395" s="167" t="s">
        <v>159</v>
      </c>
      <c r="C395" s="139" t="s">
        <v>159</v>
      </c>
      <c r="D395" s="139" t="s">
        <v>159</v>
      </c>
      <c r="E395" s="139" t="s">
        <v>159</v>
      </c>
      <c r="F395" s="139" t="s">
        <v>159</v>
      </c>
      <c r="G395" s="139" t="s">
        <v>159</v>
      </c>
      <c r="H395" s="139" t="s">
        <v>159</v>
      </c>
      <c r="I395" s="139" t="s">
        <v>159</v>
      </c>
      <c r="J395" s="139" t="s">
        <v>159</v>
      </c>
      <c r="K395" s="139" t="s">
        <v>159</v>
      </c>
      <c r="L395" s="139" t="s">
        <v>159</v>
      </c>
      <c r="M395" s="139" t="s">
        <v>159</v>
      </c>
      <c r="N395" s="157" t="s">
        <v>159</v>
      </c>
    </row>
    <row r="396" spans="1:14" s="149" customFormat="1" ht="15.75">
      <c r="A396" s="182" t="s">
        <v>2</v>
      </c>
      <c r="B396" s="168">
        <v>2</v>
      </c>
      <c r="C396" s="139" t="s">
        <v>159</v>
      </c>
      <c r="D396" s="139">
        <v>2</v>
      </c>
      <c r="E396" s="140" t="s">
        <v>159</v>
      </c>
      <c r="F396" s="139" t="s">
        <v>159</v>
      </c>
      <c r="G396" s="139" t="s">
        <v>159</v>
      </c>
      <c r="H396" s="139" t="s">
        <v>159</v>
      </c>
      <c r="I396" s="139" t="s">
        <v>159</v>
      </c>
      <c r="J396" s="139" t="s">
        <v>159</v>
      </c>
      <c r="K396" s="139" t="s">
        <v>159</v>
      </c>
      <c r="L396" s="139" t="s">
        <v>159</v>
      </c>
      <c r="M396" s="139" t="s">
        <v>159</v>
      </c>
      <c r="N396" s="157" t="s">
        <v>159</v>
      </c>
    </row>
    <row r="397" spans="1:14" s="149" customFormat="1" ht="15.75">
      <c r="A397" s="182" t="s">
        <v>3</v>
      </c>
      <c r="B397" s="168">
        <v>13</v>
      </c>
      <c r="C397" s="139" t="s">
        <v>159</v>
      </c>
      <c r="D397" s="139" t="s">
        <v>159</v>
      </c>
      <c r="E397" s="140">
        <v>3</v>
      </c>
      <c r="F397" s="140">
        <v>7</v>
      </c>
      <c r="G397" s="139">
        <v>2</v>
      </c>
      <c r="H397" s="140" t="s">
        <v>159</v>
      </c>
      <c r="I397" s="140" t="s">
        <v>159</v>
      </c>
      <c r="J397" s="140" t="s">
        <v>159</v>
      </c>
      <c r="K397" s="139">
        <v>1</v>
      </c>
      <c r="L397" s="139" t="s">
        <v>159</v>
      </c>
      <c r="M397" s="139" t="s">
        <v>159</v>
      </c>
      <c r="N397" s="157" t="s">
        <v>159</v>
      </c>
    </row>
    <row r="398" spans="1:14" s="149" customFormat="1" ht="15.75">
      <c r="A398" s="182" t="s">
        <v>4</v>
      </c>
      <c r="B398" s="168">
        <v>6</v>
      </c>
      <c r="C398" s="139" t="s">
        <v>159</v>
      </c>
      <c r="D398" s="139" t="s">
        <v>159</v>
      </c>
      <c r="E398" s="140">
        <v>1</v>
      </c>
      <c r="F398" s="140">
        <v>3</v>
      </c>
      <c r="G398" s="140" t="s">
        <v>159</v>
      </c>
      <c r="H398" s="140">
        <v>2</v>
      </c>
      <c r="I398" s="140" t="s">
        <v>159</v>
      </c>
      <c r="J398" s="139" t="s">
        <v>159</v>
      </c>
      <c r="K398" s="139" t="s">
        <v>159</v>
      </c>
      <c r="L398" s="139" t="s">
        <v>159</v>
      </c>
      <c r="M398" s="139" t="s">
        <v>159</v>
      </c>
      <c r="N398" s="157" t="s">
        <v>159</v>
      </c>
    </row>
    <row r="399" spans="1:14" s="149" customFormat="1" ht="15.75">
      <c r="A399" s="182" t="s">
        <v>5</v>
      </c>
      <c r="B399" s="168">
        <v>2</v>
      </c>
      <c r="C399" s="139" t="s">
        <v>159</v>
      </c>
      <c r="D399" s="139" t="s">
        <v>159</v>
      </c>
      <c r="E399" s="139" t="s">
        <v>159</v>
      </c>
      <c r="F399" s="139" t="s">
        <v>159</v>
      </c>
      <c r="G399" s="140" t="s">
        <v>159</v>
      </c>
      <c r="H399" s="140">
        <v>1</v>
      </c>
      <c r="I399" s="140" t="s">
        <v>159</v>
      </c>
      <c r="J399" s="139" t="s">
        <v>159</v>
      </c>
      <c r="K399" s="139">
        <v>1</v>
      </c>
      <c r="L399" s="139" t="s">
        <v>159</v>
      </c>
      <c r="M399" s="139" t="s">
        <v>159</v>
      </c>
      <c r="N399" s="157" t="s">
        <v>159</v>
      </c>
    </row>
    <row r="400" spans="1:14" s="149" customFormat="1" ht="15.75">
      <c r="A400" s="182" t="s">
        <v>6</v>
      </c>
      <c r="B400" s="168">
        <v>1609</v>
      </c>
      <c r="C400" s="139" t="s">
        <v>159</v>
      </c>
      <c r="D400" s="139">
        <v>1</v>
      </c>
      <c r="E400" s="140" t="s">
        <v>159</v>
      </c>
      <c r="F400" s="140">
        <v>12</v>
      </c>
      <c r="G400" s="140">
        <v>62</v>
      </c>
      <c r="H400" s="140">
        <v>349</v>
      </c>
      <c r="I400" s="140">
        <v>694</v>
      </c>
      <c r="J400" s="140">
        <v>420</v>
      </c>
      <c r="K400" s="140">
        <v>64</v>
      </c>
      <c r="L400" s="140">
        <v>6</v>
      </c>
      <c r="M400" s="140">
        <v>1</v>
      </c>
      <c r="N400" s="157" t="s">
        <v>159</v>
      </c>
    </row>
    <row r="401" spans="1:14" s="149" customFormat="1" ht="15.75">
      <c r="A401" s="182" t="s">
        <v>7</v>
      </c>
      <c r="B401" s="168">
        <v>33</v>
      </c>
      <c r="C401" s="139" t="s">
        <v>159</v>
      </c>
      <c r="D401" s="139" t="s">
        <v>159</v>
      </c>
      <c r="E401" s="139" t="s">
        <v>159</v>
      </c>
      <c r="F401" s="139" t="s">
        <v>159</v>
      </c>
      <c r="G401" s="140">
        <v>1</v>
      </c>
      <c r="H401" s="140">
        <v>4</v>
      </c>
      <c r="I401" s="140">
        <v>15</v>
      </c>
      <c r="J401" s="140">
        <v>13</v>
      </c>
      <c r="K401" s="140" t="s">
        <v>159</v>
      </c>
      <c r="L401" s="139" t="s">
        <v>159</v>
      </c>
      <c r="M401" s="139" t="s">
        <v>159</v>
      </c>
      <c r="N401" s="157" t="s">
        <v>159</v>
      </c>
    </row>
    <row r="402" spans="1:14" s="149" customFormat="1" ht="15.75">
      <c r="A402" s="182" t="s">
        <v>8</v>
      </c>
      <c r="B402" s="167" t="s">
        <v>159</v>
      </c>
      <c r="C402" s="139" t="s">
        <v>159</v>
      </c>
      <c r="D402" s="139" t="s">
        <v>159</v>
      </c>
      <c r="E402" s="139" t="s">
        <v>159</v>
      </c>
      <c r="F402" s="139" t="s">
        <v>159</v>
      </c>
      <c r="G402" s="139" t="s">
        <v>159</v>
      </c>
      <c r="H402" s="139" t="s">
        <v>159</v>
      </c>
      <c r="I402" s="139" t="s">
        <v>159</v>
      </c>
      <c r="J402" s="139" t="s">
        <v>159</v>
      </c>
      <c r="K402" s="139" t="s">
        <v>159</v>
      </c>
      <c r="L402" s="139" t="s">
        <v>159</v>
      </c>
      <c r="M402" s="139" t="s">
        <v>159</v>
      </c>
      <c r="N402" s="157" t="s">
        <v>159</v>
      </c>
    </row>
    <row r="403" spans="1:14" ht="18.75">
      <c r="A403" s="181" t="s">
        <v>138</v>
      </c>
      <c r="B403" s="173">
        <v>1452</v>
      </c>
      <c r="C403" s="146" t="s">
        <v>159</v>
      </c>
      <c r="D403" s="145">
        <v>3</v>
      </c>
      <c r="E403" s="145">
        <v>4</v>
      </c>
      <c r="F403" s="145">
        <v>24</v>
      </c>
      <c r="G403" s="145">
        <v>52</v>
      </c>
      <c r="H403" s="145">
        <v>242</v>
      </c>
      <c r="I403" s="145">
        <v>602</v>
      </c>
      <c r="J403" s="145">
        <v>388</v>
      </c>
      <c r="K403" s="145">
        <v>116</v>
      </c>
      <c r="L403" s="145">
        <v>18</v>
      </c>
      <c r="M403" s="145">
        <v>3</v>
      </c>
      <c r="N403" s="161" t="s">
        <v>159</v>
      </c>
    </row>
    <row r="404" spans="1:14" s="149" customFormat="1" ht="15.75">
      <c r="A404" s="182" t="s">
        <v>1</v>
      </c>
      <c r="B404" s="167" t="s">
        <v>159</v>
      </c>
      <c r="C404" s="139" t="s">
        <v>159</v>
      </c>
      <c r="D404" s="139" t="s">
        <v>159</v>
      </c>
      <c r="E404" s="139" t="s">
        <v>159</v>
      </c>
      <c r="F404" s="139" t="s">
        <v>159</v>
      </c>
      <c r="G404" s="139" t="s">
        <v>159</v>
      </c>
      <c r="H404" s="139" t="s">
        <v>159</v>
      </c>
      <c r="I404" s="139" t="s">
        <v>159</v>
      </c>
      <c r="J404" s="139" t="s">
        <v>159</v>
      </c>
      <c r="K404" s="139" t="s">
        <v>159</v>
      </c>
      <c r="L404" s="139" t="s">
        <v>159</v>
      </c>
      <c r="M404" s="139" t="s">
        <v>159</v>
      </c>
      <c r="N404" s="157" t="s">
        <v>159</v>
      </c>
    </row>
    <row r="405" spans="1:14" s="149" customFormat="1" ht="15.75">
      <c r="A405" s="182" t="s">
        <v>2</v>
      </c>
      <c r="B405" s="168">
        <v>3</v>
      </c>
      <c r="C405" s="139" t="s">
        <v>159</v>
      </c>
      <c r="D405" s="140">
        <v>1</v>
      </c>
      <c r="E405" s="140">
        <v>1</v>
      </c>
      <c r="F405" s="139" t="s">
        <v>159</v>
      </c>
      <c r="G405" s="139" t="s">
        <v>159</v>
      </c>
      <c r="H405" s="139">
        <v>1</v>
      </c>
      <c r="I405" s="139" t="s">
        <v>159</v>
      </c>
      <c r="J405" s="139" t="s">
        <v>159</v>
      </c>
      <c r="K405" s="139" t="s">
        <v>159</v>
      </c>
      <c r="L405" s="139" t="s">
        <v>159</v>
      </c>
      <c r="M405" s="139" t="s">
        <v>159</v>
      </c>
      <c r="N405" s="157" t="s">
        <v>159</v>
      </c>
    </row>
    <row r="406" spans="1:14" s="149" customFormat="1" ht="15.75">
      <c r="A406" s="182" t="s">
        <v>3</v>
      </c>
      <c r="B406" s="168">
        <v>6</v>
      </c>
      <c r="C406" s="139" t="s">
        <v>159</v>
      </c>
      <c r="D406" s="139">
        <v>1</v>
      </c>
      <c r="E406" s="140">
        <v>1</v>
      </c>
      <c r="F406" s="140">
        <v>3</v>
      </c>
      <c r="G406" s="139" t="s">
        <v>159</v>
      </c>
      <c r="H406" s="139">
        <v>1</v>
      </c>
      <c r="I406" s="139" t="s">
        <v>159</v>
      </c>
      <c r="J406" s="139" t="s">
        <v>159</v>
      </c>
      <c r="K406" s="139" t="s">
        <v>159</v>
      </c>
      <c r="L406" s="139" t="s">
        <v>159</v>
      </c>
      <c r="M406" s="139" t="s">
        <v>159</v>
      </c>
      <c r="N406" s="157" t="s">
        <v>159</v>
      </c>
    </row>
    <row r="407" spans="1:14" s="149" customFormat="1" ht="15.75">
      <c r="A407" s="182" t="s">
        <v>4</v>
      </c>
      <c r="B407" s="168">
        <v>28</v>
      </c>
      <c r="C407" s="139" t="s">
        <v>159</v>
      </c>
      <c r="D407" s="139" t="s">
        <v>159</v>
      </c>
      <c r="E407" s="139" t="s">
        <v>159</v>
      </c>
      <c r="F407" s="140">
        <v>7</v>
      </c>
      <c r="G407" s="140">
        <v>8</v>
      </c>
      <c r="H407" s="140">
        <v>9</v>
      </c>
      <c r="I407" s="140">
        <v>3</v>
      </c>
      <c r="J407" s="139">
        <v>1</v>
      </c>
      <c r="K407" s="139" t="s">
        <v>159</v>
      </c>
      <c r="L407" s="139" t="s">
        <v>159</v>
      </c>
      <c r="M407" s="139" t="s">
        <v>159</v>
      </c>
      <c r="N407" s="157" t="s">
        <v>159</v>
      </c>
    </row>
    <row r="408" spans="1:14" s="149" customFormat="1" ht="15.75">
      <c r="A408" s="182" t="s">
        <v>5</v>
      </c>
      <c r="B408" s="168">
        <v>20</v>
      </c>
      <c r="C408" s="139" t="s">
        <v>159</v>
      </c>
      <c r="D408" s="139">
        <v>1</v>
      </c>
      <c r="E408" s="139" t="s">
        <v>159</v>
      </c>
      <c r="F408" s="140">
        <v>3</v>
      </c>
      <c r="G408" s="140">
        <v>6</v>
      </c>
      <c r="H408" s="140">
        <v>5</v>
      </c>
      <c r="I408" s="140">
        <v>2</v>
      </c>
      <c r="J408" s="140">
        <v>2</v>
      </c>
      <c r="K408" s="139">
        <v>1</v>
      </c>
      <c r="L408" s="139" t="s">
        <v>159</v>
      </c>
      <c r="M408" s="139" t="s">
        <v>159</v>
      </c>
      <c r="N408" s="157" t="s">
        <v>159</v>
      </c>
    </row>
    <row r="409" spans="1:14" s="149" customFormat="1" ht="15.75">
      <c r="A409" s="182" t="s">
        <v>6</v>
      </c>
      <c r="B409" s="168">
        <v>509</v>
      </c>
      <c r="C409" s="139" t="s">
        <v>159</v>
      </c>
      <c r="D409" s="139" t="s">
        <v>159</v>
      </c>
      <c r="E409" s="139">
        <v>2</v>
      </c>
      <c r="F409" s="140">
        <v>7</v>
      </c>
      <c r="G409" s="140">
        <v>22</v>
      </c>
      <c r="H409" s="140">
        <v>114</v>
      </c>
      <c r="I409" s="140">
        <v>214</v>
      </c>
      <c r="J409" s="140">
        <v>115</v>
      </c>
      <c r="K409" s="140">
        <v>32</v>
      </c>
      <c r="L409" s="140">
        <v>3</v>
      </c>
      <c r="M409" s="139" t="s">
        <v>159</v>
      </c>
      <c r="N409" s="157" t="s">
        <v>159</v>
      </c>
    </row>
    <row r="410" spans="1:14" s="149" customFormat="1" ht="15.75">
      <c r="A410" s="182" t="s">
        <v>7</v>
      </c>
      <c r="B410" s="168">
        <v>886</v>
      </c>
      <c r="C410" s="139" t="s">
        <v>159</v>
      </c>
      <c r="D410" s="139" t="s">
        <v>159</v>
      </c>
      <c r="E410" s="139" t="s">
        <v>159</v>
      </c>
      <c r="F410" s="139">
        <v>4</v>
      </c>
      <c r="G410" s="140">
        <v>16</v>
      </c>
      <c r="H410" s="140">
        <v>112</v>
      </c>
      <c r="I410" s="140">
        <v>383</v>
      </c>
      <c r="J410" s="140">
        <v>270</v>
      </c>
      <c r="K410" s="140">
        <v>83</v>
      </c>
      <c r="L410" s="140">
        <v>15</v>
      </c>
      <c r="M410" s="139">
        <v>3</v>
      </c>
      <c r="N410" s="157" t="s">
        <v>159</v>
      </c>
    </row>
    <row r="411" spans="1:14" s="149" customFormat="1" ht="15.75">
      <c r="A411" s="182" t="s">
        <v>8</v>
      </c>
      <c r="B411" s="167" t="s">
        <v>159</v>
      </c>
      <c r="C411" s="139" t="s">
        <v>159</v>
      </c>
      <c r="D411" s="139" t="s">
        <v>159</v>
      </c>
      <c r="E411" s="139" t="s">
        <v>159</v>
      </c>
      <c r="F411" s="139" t="s">
        <v>159</v>
      </c>
      <c r="G411" s="139" t="s">
        <v>159</v>
      </c>
      <c r="H411" s="139" t="s">
        <v>159</v>
      </c>
      <c r="I411" s="139" t="s">
        <v>159</v>
      </c>
      <c r="J411" s="139" t="s">
        <v>159</v>
      </c>
      <c r="K411" s="139" t="s">
        <v>159</v>
      </c>
      <c r="L411" s="139" t="s">
        <v>159</v>
      </c>
      <c r="M411" s="139" t="s">
        <v>159</v>
      </c>
      <c r="N411" s="157" t="s">
        <v>159</v>
      </c>
    </row>
    <row r="412" spans="1:14" ht="18.75">
      <c r="A412" s="181" t="s">
        <v>139</v>
      </c>
      <c r="B412" s="173">
        <v>1250</v>
      </c>
      <c r="C412" s="146">
        <v>1</v>
      </c>
      <c r="D412" s="145">
        <v>4</v>
      </c>
      <c r="E412" s="145">
        <v>5</v>
      </c>
      <c r="F412" s="145">
        <v>12</v>
      </c>
      <c r="G412" s="145">
        <v>41</v>
      </c>
      <c r="H412" s="145">
        <v>245</v>
      </c>
      <c r="I412" s="145">
        <v>535</v>
      </c>
      <c r="J412" s="145">
        <v>330</v>
      </c>
      <c r="K412" s="145">
        <v>58</v>
      </c>
      <c r="L412" s="145">
        <v>17</v>
      </c>
      <c r="M412" s="145">
        <v>2</v>
      </c>
      <c r="N412" s="161" t="s">
        <v>159</v>
      </c>
    </row>
    <row r="413" spans="1:14" s="149" customFormat="1" ht="15.75">
      <c r="A413" s="182" t="s">
        <v>1</v>
      </c>
      <c r="B413" s="167" t="s">
        <v>159</v>
      </c>
      <c r="C413" s="139" t="s">
        <v>159</v>
      </c>
      <c r="D413" s="139" t="s">
        <v>159</v>
      </c>
      <c r="E413" s="139" t="s">
        <v>159</v>
      </c>
      <c r="F413" s="139" t="s">
        <v>159</v>
      </c>
      <c r="G413" s="139" t="s">
        <v>159</v>
      </c>
      <c r="H413" s="139" t="s">
        <v>159</v>
      </c>
      <c r="I413" s="139" t="s">
        <v>159</v>
      </c>
      <c r="J413" s="139" t="s">
        <v>159</v>
      </c>
      <c r="K413" s="139" t="s">
        <v>159</v>
      </c>
      <c r="L413" s="139" t="s">
        <v>159</v>
      </c>
      <c r="M413" s="139" t="s">
        <v>159</v>
      </c>
      <c r="N413" s="157" t="s">
        <v>159</v>
      </c>
    </row>
    <row r="414" spans="1:14" s="149" customFormat="1" ht="15.75">
      <c r="A414" s="182" t="s">
        <v>2</v>
      </c>
      <c r="B414" s="168">
        <v>2</v>
      </c>
      <c r="C414" s="139" t="s">
        <v>159</v>
      </c>
      <c r="D414" s="140">
        <v>2</v>
      </c>
      <c r="E414" s="139" t="s">
        <v>159</v>
      </c>
      <c r="F414" s="139" t="s">
        <v>159</v>
      </c>
      <c r="G414" s="139" t="s">
        <v>159</v>
      </c>
      <c r="H414" s="139" t="s">
        <v>159</v>
      </c>
      <c r="I414" s="139" t="s">
        <v>159</v>
      </c>
      <c r="J414" s="139" t="s">
        <v>159</v>
      </c>
      <c r="K414" s="139" t="s">
        <v>159</v>
      </c>
      <c r="L414" s="139" t="s">
        <v>159</v>
      </c>
      <c r="M414" s="139" t="s">
        <v>159</v>
      </c>
      <c r="N414" s="157" t="s">
        <v>159</v>
      </c>
    </row>
    <row r="415" spans="1:14" s="149" customFormat="1" ht="15.75">
      <c r="A415" s="182" t="s">
        <v>3</v>
      </c>
      <c r="B415" s="168">
        <v>4</v>
      </c>
      <c r="C415" s="139" t="s">
        <v>159</v>
      </c>
      <c r="D415" s="139">
        <v>2</v>
      </c>
      <c r="E415" s="140">
        <v>1</v>
      </c>
      <c r="F415" s="139" t="s">
        <v>159</v>
      </c>
      <c r="G415" s="139" t="s">
        <v>159</v>
      </c>
      <c r="H415" s="139">
        <v>1</v>
      </c>
      <c r="I415" s="139" t="s">
        <v>159</v>
      </c>
      <c r="J415" s="139" t="s">
        <v>159</v>
      </c>
      <c r="K415" s="139" t="s">
        <v>159</v>
      </c>
      <c r="L415" s="139" t="s">
        <v>159</v>
      </c>
      <c r="M415" s="139" t="s">
        <v>159</v>
      </c>
      <c r="N415" s="157" t="s">
        <v>159</v>
      </c>
    </row>
    <row r="416" spans="1:14" s="149" customFormat="1" ht="15.75">
      <c r="A416" s="182" t="s">
        <v>4</v>
      </c>
      <c r="B416" s="168">
        <v>8</v>
      </c>
      <c r="C416" s="139" t="s">
        <v>159</v>
      </c>
      <c r="D416" s="139" t="s">
        <v>159</v>
      </c>
      <c r="E416" s="139">
        <v>2</v>
      </c>
      <c r="F416" s="140">
        <v>4</v>
      </c>
      <c r="G416" s="140">
        <v>1</v>
      </c>
      <c r="H416" s="140" t="s">
        <v>159</v>
      </c>
      <c r="I416" s="139" t="s">
        <v>159</v>
      </c>
      <c r="J416" s="140" t="s">
        <v>159</v>
      </c>
      <c r="K416" s="139" t="s">
        <v>159</v>
      </c>
      <c r="L416" s="139">
        <v>1</v>
      </c>
      <c r="M416" s="139" t="s">
        <v>159</v>
      </c>
      <c r="N416" s="157" t="s">
        <v>159</v>
      </c>
    </row>
    <row r="417" spans="1:14" s="149" customFormat="1" ht="15.75">
      <c r="A417" s="182" t="s">
        <v>5</v>
      </c>
      <c r="B417" s="168">
        <v>7</v>
      </c>
      <c r="C417" s="139" t="s">
        <v>159</v>
      </c>
      <c r="D417" s="139" t="s">
        <v>159</v>
      </c>
      <c r="E417" s="139" t="s">
        <v>159</v>
      </c>
      <c r="F417" s="140">
        <v>1</v>
      </c>
      <c r="G417" s="140">
        <v>2</v>
      </c>
      <c r="H417" s="140">
        <v>2</v>
      </c>
      <c r="I417" s="140">
        <v>2</v>
      </c>
      <c r="J417" s="140" t="s">
        <v>159</v>
      </c>
      <c r="K417" s="139" t="s">
        <v>159</v>
      </c>
      <c r="L417" s="139" t="s">
        <v>159</v>
      </c>
      <c r="M417" s="139" t="s">
        <v>159</v>
      </c>
      <c r="N417" s="157" t="s">
        <v>159</v>
      </c>
    </row>
    <row r="418" spans="1:14" s="149" customFormat="1" ht="15.75">
      <c r="A418" s="182" t="s">
        <v>6</v>
      </c>
      <c r="B418" s="168">
        <v>1150</v>
      </c>
      <c r="C418" s="139">
        <v>1</v>
      </c>
      <c r="D418" s="139" t="s">
        <v>159</v>
      </c>
      <c r="E418" s="139">
        <v>2</v>
      </c>
      <c r="F418" s="140">
        <v>6</v>
      </c>
      <c r="G418" s="140">
        <v>38</v>
      </c>
      <c r="H418" s="140">
        <v>225</v>
      </c>
      <c r="I418" s="140">
        <v>494</v>
      </c>
      <c r="J418" s="140">
        <v>313</v>
      </c>
      <c r="K418" s="140">
        <v>54</v>
      </c>
      <c r="L418" s="139">
        <v>15</v>
      </c>
      <c r="M418" s="139">
        <v>2</v>
      </c>
      <c r="N418" s="157" t="s">
        <v>159</v>
      </c>
    </row>
    <row r="419" spans="1:14" s="149" customFormat="1" ht="15.75">
      <c r="A419" s="182" t="s">
        <v>7</v>
      </c>
      <c r="B419" s="168">
        <v>79</v>
      </c>
      <c r="C419" s="139" t="s">
        <v>159</v>
      </c>
      <c r="D419" s="139" t="s">
        <v>159</v>
      </c>
      <c r="E419" s="139" t="s">
        <v>159</v>
      </c>
      <c r="F419" s="139">
        <v>1</v>
      </c>
      <c r="G419" s="140" t="s">
        <v>159</v>
      </c>
      <c r="H419" s="140">
        <v>17</v>
      </c>
      <c r="I419" s="140">
        <v>39</v>
      </c>
      <c r="J419" s="140">
        <v>17</v>
      </c>
      <c r="K419" s="140">
        <v>4</v>
      </c>
      <c r="L419" s="139">
        <v>1</v>
      </c>
      <c r="M419" s="139" t="s">
        <v>159</v>
      </c>
      <c r="N419" s="157" t="s">
        <v>159</v>
      </c>
    </row>
    <row r="420" spans="1:14" s="149" customFormat="1" ht="15.75">
      <c r="A420" s="182" t="s">
        <v>8</v>
      </c>
      <c r="B420" s="167" t="s">
        <v>159</v>
      </c>
      <c r="C420" s="139" t="s">
        <v>159</v>
      </c>
      <c r="D420" s="139" t="s">
        <v>159</v>
      </c>
      <c r="E420" s="139" t="s">
        <v>159</v>
      </c>
      <c r="F420" s="139" t="s">
        <v>159</v>
      </c>
      <c r="G420" s="139" t="s">
        <v>159</v>
      </c>
      <c r="H420" s="139" t="s">
        <v>159</v>
      </c>
      <c r="I420" s="139" t="s">
        <v>159</v>
      </c>
      <c r="J420" s="139" t="s">
        <v>159</v>
      </c>
      <c r="K420" s="139" t="s">
        <v>159</v>
      </c>
      <c r="L420" s="139" t="s">
        <v>159</v>
      </c>
      <c r="M420" s="139" t="s">
        <v>159</v>
      </c>
      <c r="N420" s="157" t="s">
        <v>159</v>
      </c>
    </row>
    <row r="421" spans="1:14" ht="18.75">
      <c r="A421" s="181" t="s">
        <v>140</v>
      </c>
      <c r="B421" s="173">
        <v>1482</v>
      </c>
      <c r="C421" s="146">
        <v>4</v>
      </c>
      <c r="D421" s="145">
        <v>5</v>
      </c>
      <c r="E421" s="145">
        <v>8</v>
      </c>
      <c r="F421" s="145">
        <v>15</v>
      </c>
      <c r="G421" s="145">
        <v>55</v>
      </c>
      <c r="H421" s="145">
        <v>245</v>
      </c>
      <c r="I421" s="145">
        <v>647</v>
      </c>
      <c r="J421" s="145">
        <v>396</v>
      </c>
      <c r="K421" s="145">
        <v>100</v>
      </c>
      <c r="L421" s="145">
        <v>6</v>
      </c>
      <c r="M421" s="145">
        <v>1</v>
      </c>
      <c r="N421" s="161" t="s">
        <v>159</v>
      </c>
    </row>
    <row r="422" spans="1:14" s="149" customFormat="1" ht="15.75">
      <c r="A422" s="182" t="s">
        <v>1</v>
      </c>
      <c r="B422" s="167" t="s">
        <v>159</v>
      </c>
      <c r="C422" s="139" t="s">
        <v>159</v>
      </c>
      <c r="D422" s="139" t="s">
        <v>159</v>
      </c>
      <c r="E422" s="139" t="s">
        <v>159</v>
      </c>
      <c r="F422" s="139" t="s">
        <v>159</v>
      </c>
      <c r="G422" s="139" t="s">
        <v>159</v>
      </c>
      <c r="H422" s="139" t="s">
        <v>159</v>
      </c>
      <c r="I422" s="139" t="s">
        <v>159</v>
      </c>
      <c r="J422" s="139" t="s">
        <v>159</v>
      </c>
      <c r="K422" s="139" t="s">
        <v>159</v>
      </c>
      <c r="L422" s="139" t="s">
        <v>159</v>
      </c>
      <c r="M422" s="139" t="s">
        <v>159</v>
      </c>
      <c r="N422" s="157" t="s">
        <v>159</v>
      </c>
    </row>
    <row r="423" spans="1:14" s="149" customFormat="1" ht="15.75">
      <c r="A423" s="182" t="s">
        <v>2</v>
      </c>
      <c r="B423" s="168">
        <v>2</v>
      </c>
      <c r="C423" s="139" t="s">
        <v>159</v>
      </c>
      <c r="D423" s="140">
        <v>1</v>
      </c>
      <c r="E423" s="139">
        <v>1</v>
      </c>
      <c r="F423" s="139" t="s">
        <v>159</v>
      </c>
      <c r="G423" s="139" t="s">
        <v>159</v>
      </c>
      <c r="H423" s="139" t="s">
        <v>159</v>
      </c>
      <c r="I423" s="139" t="s">
        <v>159</v>
      </c>
      <c r="J423" s="139" t="s">
        <v>159</v>
      </c>
      <c r="K423" s="139" t="s">
        <v>159</v>
      </c>
      <c r="L423" s="139" t="s">
        <v>159</v>
      </c>
      <c r="M423" s="139" t="s">
        <v>159</v>
      </c>
      <c r="N423" s="157" t="s">
        <v>159</v>
      </c>
    </row>
    <row r="424" spans="1:14" s="149" customFormat="1" ht="15.75">
      <c r="A424" s="182" t="s">
        <v>3</v>
      </c>
      <c r="B424" s="168">
        <v>8</v>
      </c>
      <c r="C424" s="139" t="s">
        <v>159</v>
      </c>
      <c r="D424" s="140">
        <v>4</v>
      </c>
      <c r="E424" s="140">
        <v>2</v>
      </c>
      <c r="F424" s="140">
        <v>1</v>
      </c>
      <c r="G424" s="139" t="s">
        <v>159</v>
      </c>
      <c r="H424" s="139" t="s">
        <v>159</v>
      </c>
      <c r="I424" s="139">
        <v>1</v>
      </c>
      <c r="J424" s="139" t="s">
        <v>159</v>
      </c>
      <c r="K424" s="139" t="s">
        <v>159</v>
      </c>
      <c r="L424" s="139" t="s">
        <v>159</v>
      </c>
      <c r="M424" s="139" t="s">
        <v>159</v>
      </c>
      <c r="N424" s="157" t="s">
        <v>159</v>
      </c>
    </row>
    <row r="425" spans="1:14" s="149" customFormat="1" ht="15.75">
      <c r="A425" s="182" t="s">
        <v>4</v>
      </c>
      <c r="B425" s="168">
        <v>26</v>
      </c>
      <c r="C425" s="139" t="s">
        <v>159</v>
      </c>
      <c r="D425" s="139" t="s">
        <v>159</v>
      </c>
      <c r="E425" s="139">
        <v>4</v>
      </c>
      <c r="F425" s="140">
        <v>3</v>
      </c>
      <c r="G425" s="140">
        <v>7</v>
      </c>
      <c r="H425" s="140">
        <v>7</v>
      </c>
      <c r="I425" s="139">
        <v>3</v>
      </c>
      <c r="J425" s="139">
        <v>2</v>
      </c>
      <c r="K425" s="139" t="s">
        <v>159</v>
      </c>
      <c r="L425" s="139" t="s">
        <v>159</v>
      </c>
      <c r="M425" s="139" t="s">
        <v>159</v>
      </c>
      <c r="N425" s="157" t="s">
        <v>159</v>
      </c>
    </row>
    <row r="426" spans="1:14" s="149" customFormat="1" ht="15.75">
      <c r="A426" s="182" t="s">
        <v>5</v>
      </c>
      <c r="B426" s="168">
        <v>17</v>
      </c>
      <c r="C426" s="139" t="s">
        <v>159</v>
      </c>
      <c r="D426" s="139" t="s">
        <v>159</v>
      </c>
      <c r="E426" s="139">
        <v>1</v>
      </c>
      <c r="F426" s="139">
        <v>3</v>
      </c>
      <c r="G426" s="140">
        <v>5</v>
      </c>
      <c r="H426" s="140">
        <v>5</v>
      </c>
      <c r="I426" s="140">
        <v>3</v>
      </c>
      <c r="J426" s="139" t="s">
        <v>159</v>
      </c>
      <c r="K426" s="139" t="s">
        <v>159</v>
      </c>
      <c r="L426" s="139" t="s">
        <v>159</v>
      </c>
      <c r="M426" s="139" t="s">
        <v>159</v>
      </c>
      <c r="N426" s="157" t="s">
        <v>159</v>
      </c>
    </row>
    <row r="427" spans="1:14" s="149" customFormat="1" ht="15.75">
      <c r="A427" s="182" t="s">
        <v>6</v>
      </c>
      <c r="B427" s="168">
        <v>806</v>
      </c>
      <c r="C427" s="139">
        <v>3</v>
      </c>
      <c r="D427" s="139" t="s">
        <v>159</v>
      </c>
      <c r="E427" s="139" t="s">
        <v>159</v>
      </c>
      <c r="F427" s="140">
        <v>8</v>
      </c>
      <c r="G427" s="140">
        <v>36</v>
      </c>
      <c r="H427" s="140">
        <v>153</v>
      </c>
      <c r="I427" s="140">
        <v>379</v>
      </c>
      <c r="J427" s="140">
        <v>176</v>
      </c>
      <c r="K427" s="140">
        <v>48</v>
      </c>
      <c r="L427" s="140">
        <v>2</v>
      </c>
      <c r="M427" s="139">
        <v>1</v>
      </c>
      <c r="N427" s="157" t="s">
        <v>159</v>
      </c>
    </row>
    <row r="428" spans="1:14" s="149" customFormat="1" ht="15.75">
      <c r="A428" s="182" t="s">
        <v>7</v>
      </c>
      <c r="B428" s="168">
        <v>623</v>
      </c>
      <c r="C428" s="139">
        <v>1</v>
      </c>
      <c r="D428" s="139" t="s">
        <v>159</v>
      </c>
      <c r="E428" s="139" t="s">
        <v>159</v>
      </c>
      <c r="F428" s="140" t="s">
        <v>159</v>
      </c>
      <c r="G428" s="140">
        <v>7</v>
      </c>
      <c r="H428" s="140">
        <v>80</v>
      </c>
      <c r="I428" s="140">
        <v>261</v>
      </c>
      <c r="J428" s="140">
        <v>218</v>
      </c>
      <c r="K428" s="140">
        <v>52</v>
      </c>
      <c r="L428" s="140">
        <v>4</v>
      </c>
      <c r="M428" s="140" t="s">
        <v>159</v>
      </c>
      <c r="N428" s="157" t="s">
        <v>159</v>
      </c>
    </row>
    <row r="429" spans="1:14" s="149" customFormat="1" ht="15.75">
      <c r="A429" s="182" t="s">
        <v>8</v>
      </c>
      <c r="B429" s="167" t="s">
        <v>159</v>
      </c>
      <c r="C429" s="139" t="s">
        <v>159</v>
      </c>
      <c r="D429" s="139" t="s">
        <v>159</v>
      </c>
      <c r="E429" s="139" t="s">
        <v>159</v>
      </c>
      <c r="F429" s="139" t="s">
        <v>159</v>
      </c>
      <c r="G429" s="139" t="s">
        <v>159</v>
      </c>
      <c r="H429" s="139" t="s">
        <v>159</v>
      </c>
      <c r="I429" s="139" t="s">
        <v>159</v>
      </c>
      <c r="J429" s="139" t="s">
        <v>159</v>
      </c>
      <c r="K429" s="139" t="s">
        <v>159</v>
      </c>
      <c r="L429" s="139" t="s">
        <v>159</v>
      </c>
      <c r="M429" s="139" t="s">
        <v>159</v>
      </c>
      <c r="N429" s="157" t="s">
        <v>159</v>
      </c>
    </row>
    <row r="430" spans="1:14" ht="18.75">
      <c r="A430" s="181" t="s">
        <v>141</v>
      </c>
      <c r="B430" s="173">
        <v>519</v>
      </c>
      <c r="C430" s="146" t="s">
        <v>159</v>
      </c>
      <c r="D430" s="145">
        <v>3</v>
      </c>
      <c r="E430" s="145">
        <v>5</v>
      </c>
      <c r="F430" s="145">
        <v>3</v>
      </c>
      <c r="G430" s="145">
        <v>24</v>
      </c>
      <c r="H430" s="145">
        <v>110</v>
      </c>
      <c r="I430" s="145">
        <v>220</v>
      </c>
      <c r="J430" s="145">
        <v>120</v>
      </c>
      <c r="K430" s="145">
        <v>29</v>
      </c>
      <c r="L430" s="145">
        <v>4</v>
      </c>
      <c r="M430" s="145">
        <v>1</v>
      </c>
      <c r="N430" s="161" t="s">
        <v>159</v>
      </c>
    </row>
    <row r="431" spans="1:14" s="149" customFormat="1" ht="15.75">
      <c r="A431" s="182" t="s">
        <v>1</v>
      </c>
      <c r="B431" s="167" t="s">
        <v>159</v>
      </c>
      <c r="C431" s="139" t="s">
        <v>159</v>
      </c>
      <c r="D431" s="139" t="s">
        <v>159</v>
      </c>
      <c r="E431" s="139" t="s">
        <v>159</v>
      </c>
      <c r="F431" s="139" t="s">
        <v>159</v>
      </c>
      <c r="G431" s="139" t="s">
        <v>159</v>
      </c>
      <c r="H431" s="139" t="s">
        <v>159</v>
      </c>
      <c r="I431" s="139" t="s">
        <v>159</v>
      </c>
      <c r="J431" s="139" t="s">
        <v>159</v>
      </c>
      <c r="K431" s="139" t="s">
        <v>159</v>
      </c>
      <c r="L431" s="139" t="s">
        <v>159</v>
      </c>
      <c r="M431" s="139" t="s">
        <v>159</v>
      </c>
      <c r="N431" s="157" t="s">
        <v>159</v>
      </c>
    </row>
    <row r="432" spans="1:14" s="149" customFormat="1" ht="15.75">
      <c r="A432" s="182" t="s">
        <v>2</v>
      </c>
      <c r="B432" s="167">
        <v>1</v>
      </c>
      <c r="C432" s="139" t="s">
        <v>159</v>
      </c>
      <c r="D432" s="139">
        <v>1</v>
      </c>
      <c r="E432" s="139" t="s">
        <v>159</v>
      </c>
      <c r="F432" s="139" t="s">
        <v>159</v>
      </c>
      <c r="G432" s="139" t="s">
        <v>159</v>
      </c>
      <c r="H432" s="139" t="s">
        <v>159</v>
      </c>
      <c r="I432" s="139" t="s">
        <v>159</v>
      </c>
      <c r="J432" s="139" t="s">
        <v>159</v>
      </c>
      <c r="K432" s="139" t="s">
        <v>159</v>
      </c>
      <c r="L432" s="139" t="s">
        <v>159</v>
      </c>
      <c r="M432" s="139" t="s">
        <v>159</v>
      </c>
      <c r="N432" s="157" t="s">
        <v>159</v>
      </c>
    </row>
    <row r="433" spans="1:14" s="149" customFormat="1" ht="15.75">
      <c r="A433" s="182" t="s">
        <v>3</v>
      </c>
      <c r="B433" s="168">
        <v>4</v>
      </c>
      <c r="C433" s="139" t="s">
        <v>159</v>
      </c>
      <c r="D433" s="139">
        <v>1</v>
      </c>
      <c r="E433" s="140">
        <v>1</v>
      </c>
      <c r="F433" s="140" t="s">
        <v>159</v>
      </c>
      <c r="G433" s="139" t="s">
        <v>159</v>
      </c>
      <c r="H433" s="139">
        <v>1</v>
      </c>
      <c r="I433" s="139">
        <v>1</v>
      </c>
      <c r="J433" s="139" t="s">
        <v>159</v>
      </c>
      <c r="K433" s="139" t="s">
        <v>159</v>
      </c>
      <c r="L433" s="139" t="s">
        <v>159</v>
      </c>
      <c r="M433" s="139" t="s">
        <v>159</v>
      </c>
      <c r="N433" s="157" t="s">
        <v>159</v>
      </c>
    </row>
    <row r="434" spans="1:14" s="149" customFormat="1" ht="15.75">
      <c r="A434" s="182" t="s">
        <v>4</v>
      </c>
      <c r="B434" s="168">
        <v>13</v>
      </c>
      <c r="C434" s="139" t="s">
        <v>159</v>
      </c>
      <c r="D434" s="139" t="s">
        <v>159</v>
      </c>
      <c r="E434" s="139">
        <v>3</v>
      </c>
      <c r="F434" s="140">
        <v>1</v>
      </c>
      <c r="G434" s="140">
        <v>4</v>
      </c>
      <c r="H434" s="140">
        <v>4</v>
      </c>
      <c r="I434" s="139">
        <v>1</v>
      </c>
      <c r="J434" s="140" t="s">
        <v>159</v>
      </c>
      <c r="K434" s="139" t="s">
        <v>159</v>
      </c>
      <c r="L434" s="139" t="s">
        <v>159</v>
      </c>
      <c r="M434" s="139" t="s">
        <v>159</v>
      </c>
      <c r="N434" s="157" t="s">
        <v>159</v>
      </c>
    </row>
    <row r="435" spans="1:14" s="149" customFormat="1" ht="15.75">
      <c r="A435" s="182" t="s">
        <v>5</v>
      </c>
      <c r="B435" s="168">
        <v>6</v>
      </c>
      <c r="C435" s="139" t="s">
        <v>159</v>
      </c>
      <c r="D435" s="139" t="s">
        <v>159</v>
      </c>
      <c r="E435" s="139" t="s">
        <v>159</v>
      </c>
      <c r="F435" s="139" t="s">
        <v>159</v>
      </c>
      <c r="G435" s="140">
        <v>2</v>
      </c>
      <c r="H435" s="140">
        <v>2</v>
      </c>
      <c r="I435" s="140">
        <v>2</v>
      </c>
      <c r="J435" s="139" t="s">
        <v>159</v>
      </c>
      <c r="K435" s="139" t="s">
        <v>159</v>
      </c>
      <c r="L435" s="139" t="s">
        <v>159</v>
      </c>
      <c r="M435" s="139" t="s">
        <v>159</v>
      </c>
      <c r="N435" s="157" t="s">
        <v>159</v>
      </c>
    </row>
    <row r="436" spans="1:14" s="149" customFormat="1" ht="15.75">
      <c r="A436" s="182" t="s">
        <v>6</v>
      </c>
      <c r="B436" s="168">
        <v>350</v>
      </c>
      <c r="C436" s="139" t="s">
        <v>159</v>
      </c>
      <c r="D436" s="139">
        <v>1</v>
      </c>
      <c r="E436" s="139">
        <v>1</v>
      </c>
      <c r="F436" s="139">
        <v>1</v>
      </c>
      <c r="G436" s="140">
        <v>17</v>
      </c>
      <c r="H436" s="140">
        <v>81</v>
      </c>
      <c r="I436" s="140">
        <v>148</v>
      </c>
      <c r="J436" s="140">
        <v>77</v>
      </c>
      <c r="K436" s="140">
        <v>22</v>
      </c>
      <c r="L436" s="140">
        <v>2</v>
      </c>
      <c r="M436" s="139" t="s">
        <v>159</v>
      </c>
      <c r="N436" s="157" t="s">
        <v>159</v>
      </c>
    </row>
    <row r="437" spans="1:14" s="149" customFormat="1" ht="15.75">
      <c r="A437" s="182" t="s">
        <v>7</v>
      </c>
      <c r="B437" s="168">
        <v>145</v>
      </c>
      <c r="C437" s="139" t="s">
        <v>159</v>
      </c>
      <c r="D437" s="139" t="s">
        <v>159</v>
      </c>
      <c r="E437" s="139" t="s">
        <v>159</v>
      </c>
      <c r="F437" s="139">
        <v>1</v>
      </c>
      <c r="G437" s="140">
        <v>1</v>
      </c>
      <c r="H437" s="140">
        <v>22</v>
      </c>
      <c r="I437" s="140">
        <v>68</v>
      </c>
      <c r="J437" s="140">
        <v>43</v>
      </c>
      <c r="K437" s="140">
        <v>7</v>
      </c>
      <c r="L437" s="140">
        <v>2</v>
      </c>
      <c r="M437" s="139">
        <v>1</v>
      </c>
      <c r="N437" s="157" t="s">
        <v>159</v>
      </c>
    </row>
    <row r="438" spans="1:14" s="149" customFormat="1" ht="15.75">
      <c r="A438" s="182" t="s">
        <v>8</v>
      </c>
      <c r="B438" s="167" t="s">
        <v>159</v>
      </c>
      <c r="C438" s="139" t="s">
        <v>159</v>
      </c>
      <c r="D438" s="139" t="s">
        <v>159</v>
      </c>
      <c r="E438" s="139" t="s">
        <v>159</v>
      </c>
      <c r="F438" s="139" t="s">
        <v>159</v>
      </c>
      <c r="G438" s="139" t="s">
        <v>159</v>
      </c>
      <c r="H438" s="139" t="s">
        <v>159</v>
      </c>
      <c r="I438" s="139" t="s">
        <v>159</v>
      </c>
      <c r="J438" s="139" t="s">
        <v>159</v>
      </c>
      <c r="K438" s="139" t="s">
        <v>159</v>
      </c>
      <c r="L438" s="139" t="s">
        <v>159</v>
      </c>
      <c r="M438" s="139" t="s">
        <v>159</v>
      </c>
      <c r="N438" s="157" t="s">
        <v>159</v>
      </c>
    </row>
    <row r="439" spans="1:14" ht="18.75">
      <c r="A439" s="181" t="s">
        <v>142</v>
      </c>
      <c r="B439" s="173">
        <v>799</v>
      </c>
      <c r="C439" s="146" t="s">
        <v>159</v>
      </c>
      <c r="D439" s="145">
        <v>2</v>
      </c>
      <c r="E439" s="145">
        <v>3</v>
      </c>
      <c r="F439" s="145">
        <v>11</v>
      </c>
      <c r="G439" s="145">
        <v>29</v>
      </c>
      <c r="H439" s="145">
        <v>164</v>
      </c>
      <c r="I439" s="145">
        <v>329</v>
      </c>
      <c r="J439" s="145">
        <v>213</v>
      </c>
      <c r="K439" s="145">
        <v>41</v>
      </c>
      <c r="L439" s="145">
        <v>6</v>
      </c>
      <c r="M439" s="145">
        <v>1</v>
      </c>
      <c r="N439" s="161" t="s">
        <v>159</v>
      </c>
    </row>
    <row r="440" spans="1:14" s="149" customFormat="1" ht="15.75">
      <c r="A440" s="182" t="s">
        <v>1</v>
      </c>
      <c r="B440" s="167" t="s">
        <v>159</v>
      </c>
      <c r="C440" s="139" t="s">
        <v>159</v>
      </c>
      <c r="D440" s="139" t="s">
        <v>159</v>
      </c>
      <c r="E440" s="139" t="s">
        <v>159</v>
      </c>
      <c r="F440" s="139" t="s">
        <v>159</v>
      </c>
      <c r="G440" s="139" t="s">
        <v>159</v>
      </c>
      <c r="H440" s="139" t="s">
        <v>159</v>
      </c>
      <c r="I440" s="139" t="s">
        <v>159</v>
      </c>
      <c r="J440" s="139" t="s">
        <v>159</v>
      </c>
      <c r="K440" s="139" t="s">
        <v>159</v>
      </c>
      <c r="L440" s="139" t="s">
        <v>159</v>
      </c>
      <c r="M440" s="139" t="s">
        <v>159</v>
      </c>
      <c r="N440" s="157" t="s">
        <v>159</v>
      </c>
    </row>
    <row r="441" spans="1:14" s="149" customFormat="1" ht="15.75">
      <c r="A441" s="182" t="s">
        <v>2</v>
      </c>
      <c r="B441" s="167">
        <v>1</v>
      </c>
      <c r="C441" s="139" t="s">
        <v>159</v>
      </c>
      <c r="D441" s="139">
        <v>1</v>
      </c>
      <c r="E441" s="139" t="s">
        <v>159</v>
      </c>
      <c r="F441" s="139" t="s">
        <v>159</v>
      </c>
      <c r="G441" s="139" t="s">
        <v>159</v>
      </c>
      <c r="H441" s="139" t="s">
        <v>159</v>
      </c>
      <c r="I441" s="139" t="s">
        <v>159</v>
      </c>
      <c r="J441" s="139" t="s">
        <v>159</v>
      </c>
      <c r="K441" s="139" t="s">
        <v>159</v>
      </c>
      <c r="L441" s="139" t="s">
        <v>159</v>
      </c>
      <c r="M441" s="139" t="s">
        <v>159</v>
      </c>
      <c r="N441" s="157" t="s">
        <v>159</v>
      </c>
    </row>
    <row r="442" spans="1:14" s="149" customFormat="1" ht="15.75">
      <c r="A442" s="182" t="s">
        <v>3</v>
      </c>
      <c r="B442" s="168">
        <v>5</v>
      </c>
      <c r="C442" s="139" t="s">
        <v>159</v>
      </c>
      <c r="D442" s="139">
        <v>1</v>
      </c>
      <c r="E442" s="140">
        <v>1</v>
      </c>
      <c r="F442" s="140">
        <v>2</v>
      </c>
      <c r="G442" s="139" t="s">
        <v>159</v>
      </c>
      <c r="H442" s="139" t="s">
        <v>159</v>
      </c>
      <c r="I442" s="139">
        <v>1</v>
      </c>
      <c r="J442" s="139" t="s">
        <v>159</v>
      </c>
      <c r="K442" s="139" t="s">
        <v>159</v>
      </c>
      <c r="L442" s="139" t="s">
        <v>159</v>
      </c>
      <c r="M442" s="139" t="s">
        <v>159</v>
      </c>
      <c r="N442" s="157" t="s">
        <v>159</v>
      </c>
    </row>
    <row r="443" spans="1:14" s="149" customFormat="1" ht="15.75">
      <c r="A443" s="182" t="s">
        <v>4</v>
      </c>
      <c r="B443" s="168">
        <v>4</v>
      </c>
      <c r="C443" s="139" t="s">
        <v>159</v>
      </c>
      <c r="D443" s="139" t="s">
        <v>159</v>
      </c>
      <c r="E443" s="140">
        <v>1</v>
      </c>
      <c r="F443" s="140">
        <v>1</v>
      </c>
      <c r="G443" s="139" t="s">
        <v>159</v>
      </c>
      <c r="H443" s="139">
        <v>1</v>
      </c>
      <c r="I443" s="140">
        <v>1</v>
      </c>
      <c r="J443" s="139" t="s">
        <v>159</v>
      </c>
      <c r="K443" s="139" t="s">
        <v>159</v>
      </c>
      <c r="L443" s="139" t="s">
        <v>159</v>
      </c>
      <c r="M443" s="139" t="s">
        <v>159</v>
      </c>
      <c r="N443" s="157" t="s">
        <v>159</v>
      </c>
    </row>
    <row r="444" spans="1:14" s="149" customFormat="1" ht="15.75">
      <c r="A444" s="182" t="s">
        <v>5</v>
      </c>
      <c r="B444" s="168">
        <v>4</v>
      </c>
      <c r="C444" s="139" t="s">
        <v>159</v>
      </c>
      <c r="D444" s="139" t="s">
        <v>159</v>
      </c>
      <c r="E444" s="139">
        <v>1</v>
      </c>
      <c r="F444" s="140" t="s">
        <v>159</v>
      </c>
      <c r="G444" s="140" t="s">
        <v>159</v>
      </c>
      <c r="H444" s="140">
        <v>3</v>
      </c>
      <c r="I444" s="140" t="s">
        <v>159</v>
      </c>
      <c r="J444" s="140" t="s">
        <v>159</v>
      </c>
      <c r="K444" s="139" t="s">
        <v>159</v>
      </c>
      <c r="L444" s="139" t="s">
        <v>159</v>
      </c>
      <c r="M444" s="139" t="s">
        <v>159</v>
      </c>
      <c r="N444" s="157" t="s">
        <v>159</v>
      </c>
    </row>
    <row r="445" spans="1:14" s="149" customFormat="1" ht="15.75">
      <c r="A445" s="182" t="s">
        <v>6</v>
      </c>
      <c r="B445" s="168">
        <v>568</v>
      </c>
      <c r="C445" s="139" t="s">
        <v>159</v>
      </c>
      <c r="D445" s="139" t="s">
        <v>159</v>
      </c>
      <c r="E445" s="139" t="s">
        <v>159</v>
      </c>
      <c r="F445" s="140">
        <v>8</v>
      </c>
      <c r="G445" s="140">
        <v>22</v>
      </c>
      <c r="H445" s="140">
        <v>122</v>
      </c>
      <c r="I445" s="140">
        <v>236</v>
      </c>
      <c r="J445" s="140">
        <v>148</v>
      </c>
      <c r="K445" s="140">
        <v>25</v>
      </c>
      <c r="L445" s="139">
        <v>6</v>
      </c>
      <c r="M445" s="139">
        <v>1</v>
      </c>
      <c r="N445" s="157" t="s">
        <v>159</v>
      </c>
    </row>
    <row r="446" spans="1:14" s="149" customFormat="1" ht="15.75">
      <c r="A446" s="182" t="s">
        <v>7</v>
      </c>
      <c r="B446" s="168">
        <v>217</v>
      </c>
      <c r="C446" s="139" t="s">
        <v>159</v>
      </c>
      <c r="D446" s="139" t="s">
        <v>159</v>
      </c>
      <c r="E446" s="139" t="s">
        <v>159</v>
      </c>
      <c r="F446" s="139" t="s">
        <v>159</v>
      </c>
      <c r="G446" s="139">
        <v>7</v>
      </c>
      <c r="H446" s="140">
        <v>38</v>
      </c>
      <c r="I446" s="140">
        <v>91</v>
      </c>
      <c r="J446" s="140">
        <v>65</v>
      </c>
      <c r="K446" s="140">
        <v>16</v>
      </c>
      <c r="L446" s="140" t="s">
        <v>159</v>
      </c>
      <c r="M446" s="139" t="s">
        <v>159</v>
      </c>
      <c r="N446" s="157" t="s">
        <v>159</v>
      </c>
    </row>
    <row r="447" spans="1:14" s="149" customFormat="1" ht="15.75">
      <c r="A447" s="182" t="s">
        <v>8</v>
      </c>
      <c r="B447" s="167" t="s">
        <v>159</v>
      </c>
      <c r="C447" s="139" t="s">
        <v>159</v>
      </c>
      <c r="D447" s="139" t="s">
        <v>159</v>
      </c>
      <c r="E447" s="139" t="s">
        <v>159</v>
      </c>
      <c r="F447" s="139" t="s">
        <v>159</v>
      </c>
      <c r="G447" s="139" t="s">
        <v>159</v>
      </c>
      <c r="H447" s="139" t="s">
        <v>159</v>
      </c>
      <c r="I447" s="139" t="s">
        <v>159</v>
      </c>
      <c r="J447" s="139" t="s">
        <v>159</v>
      </c>
      <c r="K447" s="139" t="s">
        <v>159</v>
      </c>
      <c r="L447" s="139" t="s">
        <v>159</v>
      </c>
      <c r="M447" s="139" t="s">
        <v>159</v>
      </c>
      <c r="N447" s="157" t="s">
        <v>159</v>
      </c>
    </row>
    <row r="448" spans="1:14" s="138" customFormat="1" ht="20.25">
      <c r="A448" s="180" t="s">
        <v>143</v>
      </c>
      <c r="B448" s="172">
        <v>3449</v>
      </c>
      <c r="C448" s="148">
        <v>1</v>
      </c>
      <c r="D448" s="147">
        <v>10</v>
      </c>
      <c r="E448" s="147">
        <v>20</v>
      </c>
      <c r="F448" s="147">
        <v>40</v>
      </c>
      <c r="G448" s="147">
        <v>149</v>
      </c>
      <c r="H448" s="147">
        <v>673</v>
      </c>
      <c r="I448" s="147">
        <v>1291</v>
      </c>
      <c r="J448" s="147">
        <v>972</v>
      </c>
      <c r="K448" s="147">
        <v>255</v>
      </c>
      <c r="L448" s="147">
        <v>34</v>
      </c>
      <c r="M448" s="147">
        <v>4</v>
      </c>
      <c r="N448" s="160" t="s">
        <v>159</v>
      </c>
    </row>
    <row r="449" spans="1:14" s="149" customFormat="1" ht="15.75">
      <c r="A449" s="182" t="s">
        <v>1</v>
      </c>
      <c r="B449" s="167" t="s">
        <v>159</v>
      </c>
      <c r="C449" s="139" t="s">
        <v>159</v>
      </c>
      <c r="D449" s="139" t="s">
        <v>159</v>
      </c>
      <c r="E449" s="139" t="s">
        <v>159</v>
      </c>
      <c r="F449" s="139" t="s">
        <v>159</v>
      </c>
      <c r="G449" s="139" t="s">
        <v>159</v>
      </c>
      <c r="H449" s="139" t="s">
        <v>159</v>
      </c>
      <c r="I449" s="139" t="s">
        <v>159</v>
      </c>
      <c r="J449" s="139" t="s">
        <v>159</v>
      </c>
      <c r="K449" s="139" t="s">
        <v>159</v>
      </c>
      <c r="L449" s="139" t="s">
        <v>159</v>
      </c>
      <c r="M449" s="139" t="s">
        <v>159</v>
      </c>
      <c r="N449" s="157" t="s">
        <v>159</v>
      </c>
    </row>
    <row r="450" spans="1:14" s="149" customFormat="1" ht="15.75">
      <c r="A450" s="182" t="s">
        <v>2</v>
      </c>
      <c r="B450" s="168">
        <v>10</v>
      </c>
      <c r="C450" s="139">
        <v>1</v>
      </c>
      <c r="D450" s="140">
        <v>6</v>
      </c>
      <c r="E450" s="140">
        <v>2</v>
      </c>
      <c r="F450" s="139">
        <v>1</v>
      </c>
      <c r="G450" s="139" t="s">
        <v>159</v>
      </c>
      <c r="H450" s="139" t="s">
        <v>159</v>
      </c>
      <c r="I450" s="139" t="s">
        <v>159</v>
      </c>
      <c r="J450" s="139" t="s">
        <v>159</v>
      </c>
      <c r="K450" s="139" t="s">
        <v>159</v>
      </c>
      <c r="L450" s="139" t="s">
        <v>159</v>
      </c>
      <c r="M450" s="139" t="s">
        <v>159</v>
      </c>
      <c r="N450" s="157" t="s">
        <v>159</v>
      </c>
    </row>
    <row r="451" spans="1:14" s="149" customFormat="1" ht="15.75">
      <c r="A451" s="182" t="s">
        <v>3</v>
      </c>
      <c r="B451" s="168">
        <v>23</v>
      </c>
      <c r="C451" s="139" t="s">
        <v>159</v>
      </c>
      <c r="D451" s="140">
        <v>3</v>
      </c>
      <c r="E451" s="140">
        <v>6</v>
      </c>
      <c r="F451" s="140">
        <v>7</v>
      </c>
      <c r="G451" s="139">
        <v>2</v>
      </c>
      <c r="H451" s="140">
        <v>4</v>
      </c>
      <c r="I451" s="139" t="s">
        <v>159</v>
      </c>
      <c r="J451" s="139">
        <v>1</v>
      </c>
      <c r="K451" s="139" t="s">
        <v>159</v>
      </c>
      <c r="L451" s="139" t="s">
        <v>159</v>
      </c>
      <c r="M451" s="139" t="s">
        <v>159</v>
      </c>
      <c r="N451" s="157" t="s">
        <v>159</v>
      </c>
    </row>
    <row r="452" spans="1:14" s="149" customFormat="1" ht="15.75">
      <c r="A452" s="182" t="s">
        <v>4</v>
      </c>
      <c r="B452" s="168">
        <v>81</v>
      </c>
      <c r="C452" s="139" t="s">
        <v>159</v>
      </c>
      <c r="D452" s="139">
        <v>1</v>
      </c>
      <c r="E452" s="140">
        <v>8</v>
      </c>
      <c r="F452" s="140">
        <v>15</v>
      </c>
      <c r="G452" s="140">
        <v>38</v>
      </c>
      <c r="H452" s="140">
        <v>10</v>
      </c>
      <c r="I452" s="140">
        <v>4</v>
      </c>
      <c r="J452" s="140">
        <v>5</v>
      </c>
      <c r="K452" s="139" t="s">
        <v>159</v>
      </c>
      <c r="L452" s="139" t="s">
        <v>159</v>
      </c>
      <c r="M452" s="139" t="s">
        <v>159</v>
      </c>
      <c r="N452" s="157" t="s">
        <v>159</v>
      </c>
    </row>
    <row r="453" spans="1:14" s="149" customFormat="1" ht="15.75">
      <c r="A453" s="182" t="s">
        <v>5</v>
      </c>
      <c r="B453" s="168">
        <v>159</v>
      </c>
      <c r="C453" s="139" t="s">
        <v>159</v>
      </c>
      <c r="D453" s="139" t="s">
        <v>159</v>
      </c>
      <c r="E453" s="139" t="s">
        <v>159</v>
      </c>
      <c r="F453" s="140">
        <v>3</v>
      </c>
      <c r="G453" s="140">
        <v>17</v>
      </c>
      <c r="H453" s="140">
        <v>51</v>
      </c>
      <c r="I453" s="140">
        <v>49</v>
      </c>
      <c r="J453" s="140">
        <v>31</v>
      </c>
      <c r="K453" s="140">
        <v>7</v>
      </c>
      <c r="L453" s="139">
        <v>1</v>
      </c>
      <c r="M453" s="139" t="s">
        <v>159</v>
      </c>
      <c r="N453" s="157" t="s">
        <v>159</v>
      </c>
    </row>
    <row r="454" spans="1:14" s="149" customFormat="1" ht="15.75">
      <c r="A454" s="182" t="s">
        <v>6</v>
      </c>
      <c r="B454" s="168">
        <v>1209</v>
      </c>
      <c r="C454" s="139" t="s">
        <v>159</v>
      </c>
      <c r="D454" s="139" t="s">
        <v>159</v>
      </c>
      <c r="E454" s="139">
        <v>2</v>
      </c>
      <c r="F454" s="140">
        <v>13</v>
      </c>
      <c r="G454" s="140">
        <v>66</v>
      </c>
      <c r="H454" s="140">
        <v>299</v>
      </c>
      <c r="I454" s="140">
        <v>475</v>
      </c>
      <c r="J454" s="140">
        <v>281</v>
      </c>
      <c r="K454" s="140">
        <v>64</v>
      </c>
      <c r="L454" s="140">
        <v>8</v>
      </c>
      <c r="M454" s="139">
        <v>1</v>
      </c>
      <c r="N454" s="157" t="s">
        <v>159</v>
      </c>
    </row>
    <row r="455" spans="1:14" s="149" customFormat="1" ht="15.75">
      <c r="A455" s="182" t="s">
        <v>7</v>
      </c>
      <c r="B455" s="168">
        <v>1967</v>
      </c>
      <c r="C455" s="139" t="s">
        <v>159</v>
      </c>
      <c r="D455" s="139" t="s">
        <v>159</v>
      </c>
      <c r="E455" s="139">
        <v>2</v>
      </c>
      <c r="F455" s="140">
        <v>1</v>
      </c>
      <c r="G455" s="140">
        <v>26</v>
      </c>
      <c r="H455" s="140">
        <v>309</v>
      </c>
      <c r="I455" s="140">
        <v>763</v>
      </c>
      <c r="J455" s="140">
        <v>654</v>
      </c>
      <c r="K455" s="140">
        <v>184</v>
      </c>
      <c r="L455" s="140">
        <v>25</v>
      </c>
      <c r="M455" s="139">
        <v>3</v>
      </c>
      <c r="N455" s="157" t="s">
        <v>159</v>
      </c>
    </row>
    <row r="456" spans="1:14" s="149" customFormat="1" ht="15.75">
      <c r="A456" s="182" t="s">
        <v>8</v>
      </c>
      <c r="B456" s="167" t="s">
        <v>159</v>
      </c>
      <c r="C456" s="139" t="s">
        <v>159</v>
      </c>
      <c r="D456" s="139" t="s">
        <v>159</v>
      </c>
      <c r="E456" s="139" t="s">
        <v>159</v>
      </c>
      <c r="F456" s="139" t="s">
        <v>159</v>
      </c>
      <c r="G456" s="139" t="s">
        <v>159</v>
      </c>
      <c r="H456" s="139" t="s">
        <v>159</v>
      </c>
      <c r="I456" s="139" t="s">
        <v>159</v>
      </c>
      <c r="J456" s="139" t="s">
        <v>159</v>
      </c>
      <c r="K456" s="139" t="s">
        <v>159</v>
      </c>
      <c r="L456" s="139" t="s">
        <v>159</v>
      </c>
      <c r="M456" s="139" t="s">
        <v>159</v>
      </c>
      <c r="N456" s="157" t="s">
        <v>159</v>
      </c>
    </row>
    <row r="457" spans="1:14" ht="18.75">
      <c r="A457" s="181" t="s">
        <v>144</v>
      </c>
      <c r="B457" s="173">
        <v>1214</v>
      </c>
      <c r="C457" s="146" t="s">
        <v>159</v>
      </c>
      <c r="D457" s="145">
        <v>5</v>
      </c>
      <c r="E457" s="145">
        <v>6</v>
      </c>
      <c r="F457" s="145">
        <v>16</v>
      </c>
      <c r="G457" s="145">
        <v>48</v>
      </c>
      <c r="H457" s="145">
        <v>220</v>
      </c>
      <c r="I457" s="145">
        <v>440</v>
      </c>
      <c r="J457" s="145">
        <v>356</v>
      </c>
      <c r="K457" s="145">
        <v>109</v>
      </c>
      <c r="L457" s="145">
        <v>13</v>
      </c>
      <c r="M457" s="145">
        <v>1</v>
      </c>
      <c r="N457" s="161" t="s">
        <v>159</v>
      </c>
    </row>
    <row r="458" spans="1:14" s="149" customFormat="1" ht="15.75">
      <c r="A458" s="182" t="s">
        <v>1</v>
      </c>
      <c r="B458" s="167" t="s">
        <v>159</v>
      </c>
      <c r="C458" s="139" t="s">
        <v>159</v>
      </c>
      <c r="D458" s="139" t="s">
        <v>159</v>
      </c>
      <c r="E458" s="139" t="s">
        <v>159</v>
      </c>
      <c r="F458" s="139" t="s">
        <v>159</v>
      </c>
      <c r="G458" s="139" t="s">
        <v>159</v>
      </c>
      <c r="H458" s="139" t="s">
        <v>159</v>
      </c>
      <c r="I458" s="139" t="s">
        <v>159</v>
      </c>
      <c r="J458" s="139" t="s">
        <v>159</v>
      </c>
      <c r="K458" s="139" t="s">
        <v>159</v>
      </c>
      <c r="L458" s="139" t="s">
        <v>159</v>
      </c>
      <c r="M458" s="139" t="s">
        <v>159</v>
      </c>
      <c r="N458" s="157" t="s">
        <v>159</v>
      </c>
    </row>
    <row r="459" spans="1:14" s="149" customFormat="1" ht="15.75">
      <c r="A459" s="182" t="s">
        <v>2</v>
      </c>
      <c r="B459" s="168">
        <v>5</v>
      </c>
      <c r="C459" s="139" t="s">
        <v>159</v>
      </c>
      <c r="D459" s="140">
        <v>4</v>
      </c>
      <c r="E459" s="140" t="s">
        <v>159</v>
      </c>
      <c r="F459" s="139">
        <v>1</v>
      </c>
      <c r="G459" s="139" t="s">
        <v>159</v>
      </c>
      <c r="H459" s="139" t="s">
        <v>159</v>
      </c>
      <c r="I459" s="139" t="s">
        <v>159</v>
      </c>
      <c r="J459" s="139" t="s">
        <v>159</v>
      </c>
      <c r="K459" s="139" t="s">
        <v>159</v>
      </c>
      <c r="L459" s="139" t="s">
        <v>159</v>
      </c>
      <c r="M459" s="139" t="s">
        <v>159</v>
      </c>
      <c r="N459" s="157" t="s">
        <v>159</v>
      </c>
    </row>
    <row r="460" spans="1:14" s="149" customFormat="1" ht="15.75">
      <c r="A460" s="182" t="s">
        <v>3</v>
      </c>
      <c r="B460" s="168">
        <v>8</v>
      </c>
      <c r="C460" s="139" t="s">
        <v>159</v>
      </c>
      <c r="D460" s="140">
        <v>1</v>
      </c>
      <c r="E460" s="140">
        <v>3</v>
      </c>
      <c r="F460" s="140">
        <v>3</v>
      </c>
      <c r="G460" s="139">
        <v>1</v>
      </c>
      <c r="H460" s="139" t="s">
        <v>159</v>
      </c>
      <c r="I460" s="139" t="s">
        <v>159</v>
      </c>
      <c r="J460" s="139" t="s">
        <v>159</v>
      </c>
      <c r="K460" s="139" t="s">
        <v>159</v>
      </c>
      <c r="L460" s="139" t="s">
        <v>159</v>
      </c>
      <c r="M460" s="139" t="s">
        <v>159</v>
      </c>
      <c r="N460" s="157" t="s">
        <v>159</v>
      </c>
    </row>
    <row r="461" spans="1:14" s="149" customFormat="1" ht="15.75">
      <c r="A461" s="182" t="s">
        <v>4</v>
      </c>
      <c r="B461" s="168">
        <v>32</v>
      </c>
      <c r="C461" s="139" t="s">
        <v>159</v>
      </c>
      <c r="D461" s="139" t="s">
        <v>159</v>
      </c>
      <c r="E461" s="139">
        <v>3</v>
      </c>
      <c r="F461" s="140">
        <v>6</v>
      </c>
      <c r="G461" s="140">
        <v>17</v>
      </c>
      <c r="H461" s="140">
        <v>5</v>
      </c>
      <c r="I461" s="140" t="s">
        <v>159</v>
      </c>
      <c r="J461" s="140">
        <v>1</v>
      </c>
      <c r="K461" s="139" t="s">
        <v>159</v>
      </c>
      <c r="L461" s="139" t="s">
        <v>159</v>
      </c>
      <c r="M461" s="139" t="s">
        <v>159</v>
      </c>
      <c r="N461" s="157" t="s">
        <v>159</v>
      </c>
    </row>
    <row r="462" spans="1:14" s="149" customFormat="1" ht="15.75">
      <c r="A462" s="182" t="s">
        <v>5</v>
      </c>
      <c r="B462" s="168">
        <v>20</v>
      </c>
      <c r="C462" s="139" t="s">
        <v>159</v>
      </c>
      <c r="D462" s="139" t="s">
        <v>159</v>
      </c>
      <c r="E462" s="139" t="s">
        <v>159</v>
      </c>
      <c r="F462" s="140">
        <v>2</v>
      </c>
      <c r="G462" s="140">
        <v>1</v>
      </c>
      <c r="H462" s="140">
        <v>11</v>
      </c>
      <c r="I462" s="140">
        <v>5</v>
      </c>
      <c r="J462" s="140">
        <v>1</v>
      </c>
      <c r="K462" s="139" t="s">
        <v>159</v>
      </c>
      <c r="L462" s="139" t="s">
        <v>159</v>
      </c>
      <c r="M462" s="139" t="s">
        <v>159</v>
      </c>
      <c r="N462" s="157" t="s">
        <v>159</v>
      </c>
    </row>
    <row r="463" spans="1:14" s="149" customFormat="1" ht="15.75">
      <c r="A463" s="182" t="s">
        <v>6</v>
      </c>
      <c r="B463" s="168">
        <v>452</v>
      </c>
      <c r="C463" s="139" t="s">
        <v>159</v>
      </c>
      <c r="D463" s="139" t="s">
        <v>159</v>
      </c>
      <c r="E463" s="139" t="s">
        <v>159</v>
      </c>
      <c r="F463" s="140">
        <v>4</v>
      </c>
      <c r="G463" s="140">
        <v>24</v>
      </c>
      <c r="H463" s="140">
        <v>109</v>
      </c>
      <c r="I463" s="140">
        <v>182</v>
      </c>
      <c r="J463" s="140">
        <v>100</v>
      </c>
      <c r="K463" s="140">
        <v>31</v>
      </c>
      <c r="L463" s="140">
        <v>2</v>
      </c>
      <c r="M463" s="139" t="s">
        <v>159</v>
      </c>
      <c r="N463" s="157" t="s">
        <v>159</v>
      </c>
    </row>
    <row r="464" spans="1:14" s="149" customFormat="1" ht="15.75">
      <c r="A464" s="182" t="s">
        <v>7</v>
      </c>
      <c r="B464" s="168">
        <v>697</v>
      </c>
      <c r="C464" s="139" t="s">
        <v>159</v>
      </c>
      <c r="D464" s="139" t="s">
        <v>159</v>
      </c>
      <c r="E464" s="139" t="s">
        <v>159</v>
      </c>
      <c r="F464" s="139" t="s">
        <v>159</v>
      </c>
      <c r="G464" s="140">
        <v>5</v>
      </c>
      <c r="H464" s="140">
        <v>95</v>
      </c>
      <c r="I464" s="140">
        <v>253</v>
      </c>
      <c r="J464" s="140">
        <v>254</v>
      </c>
      <c r="K464" s="140">
        <v>78</v>
      </c>
      <c r="L464" s="139">
        <v>11</v>
      </c>
      <c r="M464" s="139">
        <v>1</v>
      </c>
      <c r="N464" s="157" t="s">
        <v>159</v>
      </c>
    </row>
    <row r="465" spans="1:14" s="149" customFormat="1" ht="15.75">
      <c r="A465" s="182" t="s">
        <v>8</v>
      </c>
      <c r="B465" s="167" t="s">
        <v>159</v>
      </c>
      <c r="C465" s="139" t="s">
        <v>159</v>
      </c>
      <c r="D465" s="139" t="s">
        <v>159</v>
      </c>
      <c r="E465" s="139" t="s">
        <v>159</v>
      </c>
      <c r="F465" s="139" t="s">
        <v>159</v>
      </c>
      <c r="G465" s="139" t="s">
        <v>159</v>
      </c>
      <c r="H465" s="139" t="s">
        <v>159</v>
      </c>
      <c r="I465" s="139" t="s">
        <v>159</v>
      </c>
      <c r="J465" s="139" t="s">
        <v>159</v>
      </c>
      <c r="K465" s="139" t="s">
        <v>159</v>
      </c>
      <c r="L465" s="139" t="s">
        <v>159</v>
      </c>
      <c r="M465" s="139" t="s">
        <v>159</v>
      </c>
      <c r="N465" s="157" t="s">
        <v>159</v>
      </c>
    </row>
    <row r="466" spans="1:14" ht="18.75">
      <c r="A466" s="181" t="s">
        <v>145</v>
      </c>
      <c r="B466" s="173">
        <v>1241</v>
      </c>
      <c r="C466" s="146">
        <v>1</v>
      </c>
      <c r="D466" s="145">
        <v>3</v>
      </c>
      <c r="E466" s="145">
        <v>6</v>
      </c>
      <c r="F466" s="145">
        <v>15</v>
      </c>
      <c r="G466" s="145">
        <v>56</v>
      </c>
      <c r="H466" s="145">
        <v>246</v>
      </c>
      <c r="I466" s="145">
        <v>429</v>
      </c>
      <c r="J466" s="145">
        <v>375</v>
      </c>
      <c r="K466" s="145">
        <v>93</v>
      </c>
      <c r="L466" s="145">
        <v>15</v>
      </c>
      <c r="M466" s="145">
        <v>2</v>
      </c>
      <c r="N466" s="161" t="s">
        <v>159</v>
      </c>
    </row>
    <row r="467" spans="1:14" s="149" customFormat="1" ht="15.75">
      <c r="A467" s="182" t="s">
        <v>1</v>
      </c>
      <c r="B467" s="167" t="s">
        <v>159</v>
      </c>
      <c r="C467" s="139" t="s">
        <v>159</v>
      </c>
      <c r="D467" s="139" t="s">
        <v>159</v>
      </c>
      <c r="E467" s="139" t="s">
        <v>159</v>
      </c>
      <c r="F467" s="139" t="s">
        <v>159</v>
      </c>
      <c r="G467" s="139" t="s">
        <v>159</v>
      </c>
      <c r="H467" s="139" t="s">
        <v>159</v>
      </c>
      <c r="I467" s="139" t="s">
        <v>159</v>
      </c>
      <c r="J467" s="139" t="s">
        <v>159</v>
      </c>
      <c r="K467" s="139" t="s">
        <v>159</v>
      </c>
      <c r="L467" s="139" t="s">
        <v>159</v>
      </c>
      <c r="M467" s="139" t="s">
        <v>159</v>
      </c>
      <c r="N467" s="157" t="s">
        <v>159</v>
      </c>
    </row>
    <row r="468" spans="1:14" s="149" customFormat="1" ht="15.75">
      <c r="A468" s="182" t="s">
        <v>2</v>
      </c>
      <c r="B468" s="168">
        <v>3</v>
      </c>
      <c r="C468" s="139">
        <v>1</v>
      </c>
      <c r="D468" s="140">
        <v>1</v>
      </c>
      <c r="E468" s="139">
        <v>1</v>
      </c>
      <c r="F468" s="139" t="s">
        <v>159</v>
      </c>
      <c r="G468" s="139" t="s">
        <v>159</v>
      </c>
      <c r="H468" s="139" t="s">
        <v>159</v>
      </c>
      <c r="I468" s="139" t="s">
        <v>159</v>
      </c>
      <c r="J468" s="139" t="s">
        <v>159</v>
      </c>
      <c r="K468" s="139" t="s">
        <v>159</v>
      </c>
      <c r="L468" s="139" t="s">
        <v>159</v>
      </c>
      <c r="M468" s="139" t="s">
        <v>159</v>
      </c>
      <c r="N468" s="157" t="s">
        <v>159</v>
      </c>
    </row>
    <row r="469" spans="1:14" s="149" customFormat="1" ht="15.75">
      <c r="A469" s="182" t="s">
        <v>3</v>
      </c>
      <c r="B469" s="168">
        <v>6</v>
      </c>
      <c r="C469" s="139" t="s">
        <v>159</v>
      </c>
      <c r="D469" s="139">
        <v>1</v>
      </c>
      <c r="E469" s="140">
        <v>1</v>
      </c>
      <c r="F469" s="139">
        <v>1</v>
      </c>
      <c r="G469" s="139" t="s">
        <v>159</v>
      </c>
      <c r="H469" s="140">
        <v>3</v>
      </c>
      <c r="I469" s="139" t="s">
        <v>159</v>
      </c>
      <c r="J469" s="139" t="s">
        <v>159</v>
      </c>
      <c r="K469" s="139" t="s">
        <v>159</v>
      </c>
      <c r="L469" s="139" t="s">
        <v>159</v>
      </c>
      <c r="M469" s="139" t="s">
        <v>159</v>
      </c>
      <c r="N469" s="157" t="s">
        <v>159</v>
      </c>
    </row>
    <row r="470" spans="1:14" s="149" customFormat="1" ht="15.75">
      <c r="A470" s="182" t="s">
        <v>4</v>
      </c>
      <c r="B470" s="168">
        <v>33</v>
      </c>
      <c r="C470" s="139" t="s">
        <v>159</v>
      </c>
      <c r="D470" s="139">
        <v>1</v>
      </c>
      <c r="E470" s="139">
        <v>2</v>
      </c>
      <c r="F470" s="140">
        <v>9</v>
      </c>
      <c r="G470" s="140">
        <v>14</v>
      </c>
      <c r="H470" s="140">
        <v>3</v>
      </c>
      <c r="I470" s="140">
        <v>1</v>
      </c>
      <c r="J470" s="139">
        <v>3</v>
      </c>
      <c r="K470" s="139" t="s">
        <v>159</v>
      </c>
      <c r="L470" s="139" t="s">
        <v>159</v>
      </c>
      <c r="M470" s="139" t="s">
        <v>159</v>
      </c>
      <c r="N470" s="157" t="s">
        <v>159</v>
      </c>
    </row>
    <row r="471" spans="1:14" s="149" customFormat="1" ht="15.75">
      <c r="A471" s="182" t="s">
        <v>5</v>
      </c>
      <c r="B471" s="168">
        <v>116</v>
      </c>
      <c r="C471" s="139" t="s">
        <v>159</v>
      </c>
      <c r="D471" s="139" t="s">
        <v>159</v>
      </c>
      <c r="E471" s="139" t="s">
        <v>159</v>
      </c>
      <c r="F471" s="140" t="s">
        <v>159</v>
      </c>
      <c r="G471" s="140">
        <v>10</v>
      </c>
      <c r="H471" s="140">
        <v>34</v>
      </c>
      <c r="I471" s="140">
        <v>40</v>
      </c>
      <c r="J471" s="140">
        <v>25</v>
      </c>
      <c r="K471" s="140">
        <v>6</v>
      </c>
      <c r="L471" s="139">
        <v>1</v>
      </c>
      <c r="M471" s="139" t="s">
        <v>159</v>
      </c>
      <c r="N471" s="157" t="s">
        <v>159</v>
      </c>
    </row>
    <row r="472" spans="1:14" s="149" customFormat="1" ht="15.75">
      <c r="A472" s="182" t="s">
        <v>6</v>
      </c>
      <c r="B472" s="168">
        <v>474</v>
      </c>
      <c r="C472" s="139" t="s">
        <v>159</v>
      </c>
      <c r="D472" s="139" t="s">
        <v>159</v>
      </c>
      <c r="E472" s="139" t="s">
        <v>159</v>
      </c>
      <c r="F472" s="140">
        <v>5</v>
      </c>
      <c r="G472" s="140">
        <v>24</v>
      </c>
      <c r="H472" s="140">
        <v>110</v>
      </c>
      <c r="I472" s="140">
        <v>167</v>
      </c>
      <c r="J472" s="140">
        <v>137</v>
      </c>
      <c r="K472" s="140">
        <v>25</v>
      </c>
      <c r="L472" s="140">
        <v>5</v>
      </c>
      <c r="M472" s="139">
        <v>1</v>
      </c>
      <c r="N472" s="157" t="s">
        <v>159</v>
      </c>
    </row>
    <row r="473" spans="1:14" s="149" customFormat="1" ht="15.75">
      <c r="A473" s="182" t="s">
        <v>7</v>
      </c>
      <c r="B473" s="168">
        <v>609</v>
      </c>
      <c r="C473" s="139" t="s">
        <v>159</v>
      </c>
      <c r="D473" s="139" t="s">
        <v>159</v>
      </c>
      <c r="E473" s="139">
        <v>2</v>
      </c>
      <c r="F473" s="139" t="s">
        <v>159</v>
      </c>
      <c r="G473" s="140">
        <v>8</v>
      </c>
      <c r="H473" s="140">
        <v>96</v>
      </c>
      <c r="I473" s="140">
        <v>221</v>
      </c>
      <c r="J473" s="140">
        <v>210</v>
      </c>
      <c r="K473" s="140">
        <v>62</v>
      </c>
      <c r="L473" s="140">
        <v>9</v>
      </c>
      <c r="M473" s="139">
        <v>1</v>
      </c>
      <c r="N473" s="157" t="s">
        <v>159</v>
      </c>
    </row>
    <row r="474" spans="1:14" s="149" customFormat="1" ht="15.75">
      <c r="A474" s="182" t="s">
        <v>8</v>
      </c>
      <c r="B474" s="167" t="s">
        <v>159</v>
      </c>
      <c r="C474" s="139" t="s">
        <v>159</v>
      </c>
      <c r="D474" s="139" t="s">
        <v>159</v>
      </c>
      <c r="E474" s="139" t="s">
        <v>159</v>
      </c>
      <c r="F474" s="139" t="s">
        <v>159</v>
      </c>
      <c r="G474" s="139" t="s">
        <v>159</v>
      </c>
      <c r="H474" s="139" t="s">
        <v>159</v>
      </c>
      <c r="I474" s="139" t="s">
        <v>159</v>
      </c>
      <c r="J474" s="139" t="s">
        <v>159</v>
      </c>
      <c r="K474" s="139" t="s">
        <v>159</v>
      </c>
      <c r="L474" s="139" t="s">
        <v>159</v>
      </c>
      <c r="M474" s="139" t="s">
        <v>159</v>
      </c>
      <c r="N474" s="157" t="s">
        <v>159</v>
      </c>
    </row>
    <row r="475" spans="1:14" ht="18.75">
      <c r="A475" s="181" t="s">
        <v>146</v>
      </c>
      <c r="B475" s="173">
        <v>994</v>
      </c>
      <c r="C475" s="146" t="s">
        <v>159</v>
      </c>
      <c r="D475" s="145">
        <v>2</v>
      </c>
      <c r="E475" s="145">
        <v>8</v>
      </c>
      <c r="F475" s="145">
        <v>9</v>
      </c>
      <c r="G475" s="145">
        <v>45</v>
      </c>
      <c r="H475" s="145">
        <v>207</v>
      </c>
      <c r="I475" s="145">
        <v>422</v>
      </c>
      <c r="J475" s="145">
        <v>241</v>
      </c>
      <c r="K475" s="145">
        <v>53</v>
      </c>
      <c r="L475" s="145">
        <v>6</v>
      </c>
      <c r="M475" s="145">
        <v>1</v>
      </c>
      <c r="N475" s="161" t="s">
        <v>159</v>
      </c>
    </row>
    <row r="476" spans="1:14" s="149" customFormat="1" ht="15.75">
      <c r="A476" s="182" t="s">
        <v>1</v>
      </c>
      <c r="B476" s="167" t="s">
        <v>159</v>
      </c>
      <c r="C476" s="139" t="s">
        <v>159</v>
      </c>
      <c r="D476" s="139" t="s">
        <v>159</v>
      </c>
      <c r="E476" s="139" t="s">
        <v>159</v>
      </c>
      <c r="F476" s="139" t="s">
        <v>159</v>
      </c>
      <c r="G476" s="139" t="s">
        <v>159</v>
      </c>
      <c r="H476" s="139" t="s">
        <v>159</v>
      </c>
      <c r="I476" s="139" t="s">
        <v>159</v>
      </c>
      <c r="J476" s="139" t="s">
        <v>159</v>
      </c>
      <c r="K476" s="139" t="s">
        <v>159</v>
      </c>
      <c r="L476" s="139" t="s">
        <v>159</v>
      </c>
      <c r="M476" s="139" t="s">
        <v>159</v>
      </c>
      <c r="N476" s="157" t="s">
        <v>159</v>
      </c>
    </row>
    <row r="477" spans="1:14" s="149" customFormat="1" ht="15.75">
      <c r="A477" s="182" t="s">
        <v>2</v>
      </c>
      <c r="B477" s="168">
        <v>2</v>
      </c>
      <c r="C477" s="139" t="s">
        <v>159</v>
      </c>
      <c r="D477" s="140">
        <v>1</v>
      </c>
      <c r="E477" s="139">
        <v>1</v>
      </c>
      <c r="F477" s="139" t="s">
        <v>159</v>
      </c>
      <c r="G477" s="139" t="s">
        <v>159</v>
      </c>
      <c r="H477" s="139" t="s">
        <v>159</v>
      </c>
      <c r="I477" s="139" t="s">
        <v>159</v>
      </c>
      <c r="J477" s="139" t="s">
        <v>159</v>
      </c>
      <c r="K477" s="139" t="s">
        <v>159</v>
      </c>
      <c r="L477" s="139" t="s">
        <v>159</v>
      </c>
      <c r="M477" s="139" t="s">
        <v>159</v>
      </c>
      <c r="N477" s="157" t="s">
        <v>159</v>
      </c>
    </row>
    <row r="478" spans="1:14" s="149" customFormat="1" ht="15.75">
      <c r="A478" s="182" t="s">
        <v>3</v>
      </c>
      <c r="B478" s="167">
        <v>9</v>
      </c>
      <c r="C478" s="139" t="s">
        <v>159</v>
      </c>
      <c r="D478" s="139">
        <v>1</v>
      </c>
      <c r="E478" s="139">
        <v>2</v>
      </c>
      <c r="F478" s="139">
        <v>3</v>
      </c>
      <c r="G478" s="139">
        <v>1</v>
      </c>
      <c r="H478" s="139">
        <v>1</v>
      </c>
      <c r="I478" s="139" t="s">
        <v>159</v>
      </c>
      <c r="J478" s="139">
        <v>1</v>
      </c>
      <c r="K478" s="139" t="s">
        <v>159</v>
      </c>
      <c r="L478" s="139" t="s">
        <v>159</v>
      </c>
      <c r="M478" s="139" t="s">
        <v>159</v>
      </c>
      <c r="N478" s="157" t="s">
        <v>159</v>
      </c>
    </row>
    <row r="479" spans="1:14" s="149" customFormat="1" ht="15.75">
      <c r="A479" s="182" t="s">
        <v>4</v>
      </c>
      <c r="B479" s="168">
        <v>16</v>
      </c>
      <c r="C479" s="139" t="s">
        <v>159</v>
      </c>
      <c r="D479" s="139" t="s">
        <v>159</v>
      </c>
      <c r="E479" s="140">
        <v>3</v>
      </c>
      <c r="F479" s="140" t="s">
        <v>159</v>
      </c>
      <c r="G479" s="140">
        <v>7</v>
      </c>
      <c r="H479" s="140">
        <v>2</v>
      </c>
      <c r="I479" s="140">
        <v>3</v>
      </c>
      <c r="J479" s="139">
        <v>1</v>
      </c>
      <c r="K479" s="139" t="s">
        <v>159</v>
      </c>
      <c r="L479" s="139" t="s">
        <v>159</v>
      </c>
      <c r="M479" s="139" t="s">
        <v>159</v>
      </c>
      <c r="N479" s="157" t="s">
        <v>159</v>
      </c>
    </row>
    <row r="480" spans="1:14" s="149" customFormat="1" ht="15.75">
      <c r="A480" s="182" t="s">
        <v>5</v>
      </c>
      <c r="B480" s="168">
        <v>23</v>
      </c>
      <c r="C480" s="139" t="s">
        <v>159</v>
      </c>
      <c r="D480" s="139" t="s">
        <v>159</v>
      </c>
      <c r="E480" s="139" t="s">
        <v>159</v>
      </c>
      <c r="F480" s="139">
        <v>1</v>
      </c>
      <c r="G480" s="140">
        <v>6</v>
      </c>
      <c r="H480" s="140">
        <v>6</v>
      </c>
      <c r="I480" s="140">
        <v>4</v>
      </c>
      <c r="J480" s="139">
        <v>5</v>
      </c>
      <c r="K480" s="140">
        <v>1</v>
      </c>
      <c r="L480" s="139" t="s">
        <v>159</v>
      </c>
      <c r="M480" s="139" t="s">
        <v>159</v>
      </c>
      <c r="N480" s="157" t="s">
        <v>159</v>
      </c>
    </row>
    <row r="481" spans="1:14" s="149" customFormat="1" ht="15.75">
      <c r="A481" s="182" t="s">
        <v>6</v>
      </c>
      <c r="B481" s="168">
        <v>283</v>
      </c>
      <c r="C481" s="139" t="s">
        <v>159</v>
      </c>
      <c r="D481" s="139" t="s">
        <v>159</v>
      </c>
      <c r="E481" s="139">
        <v>2</v>
      </c>
      <c r="F481" s="140">
        <v>4</v>
      </c>
      <c r="G481" s="140">
        <v>18</v>
      </c>
      <c r="H481" s="140">
        <v>80</v>
      </c>
      <c r="I481" s="140">
        <v>126</v>
      </c>
      <c r="J481" s="140">
        <v>44</v>
      </c>
      <c r="K481" s="140">
        <v>8</v>
      </c>
      <c r="L481" s="140">
        <v>1</v>
      </c>
      <c r="M481" s="139" t="s">
        <v>159</v>
      </c>
      <c r="N481" s="157" t="s">
        <v>159</v>
      </c>
    </row>
    <row r="482" spans="1:14" s="149" customFormat="1" ht="15.75">
      <c r="A482" s="182" t="s">
        <v>7</v>
      </c>
      <c r="B482" s="168">
        <v>661</v>
      </c>
      <c r="C482" s="139" t="s">
        <v>159</v>
      </c>
      <c r="D482" s="139" t="s">
        <v>159</v>
      </c>
      <c r="E482" s="139" t="s">
        <v>159</v>
      </c>
      <c r="F482" s="139">
        <v>1</v>
      </c>
      <c r="G482" s="140">
        <v>13</v>
      </c>
      <c r="H482" s="140">
        <v>118</v>
      </c>
      <c r="I482" s="140">
        <v>289</v>
      </c>
      <c r="J482" s="140">
        <v>190</v>
      </c>
      <c r="K482" s="140">
        <v>44</v>
      </c>
      <c r="L482" s="140">
        <v>5</v>
      </c>
      <c r="M482" s="139">
        <v>1</v>
      </c>
      <c r="N482" s="157" t="s">
        <v>159</v>
      </c>
    </row>
    <row r="483" spans="1:14" s="149" customFormat="1" ht="15.75">
      <c r="A483" s="182" t="s">
        <v>8</v>
      </c>
      <c r="B483" s="167" t="s">
        <v>159</v>
      </c>
      <c r="C483" s="139" t="s">
        <v>159</v>
      </c>
      <c r="D483" s="139" t="s">
        <v>159</v>
      </c>
      <c r="E483" s="139" t="s">
        <v>159</v>
      </c>
      <c r="F483" s="139" t="s">
        <v>159</v>
      </c>
      <c r="G483" s="139" t="s">
        <v>159</v>
      </c>
      <c r="H483" s="139" t="s">
        <v>159</v>
      </c>
      <c r="I483" s="139" t="s">
        <v>159</v>
      </c>
      <c r="J483" s="139" t="s">
        <v>159</v>
      </c>
      <c r="K483" s="139" t="s">
        <v>159</v>
      </c>
      <c r="L483" s="139" t="s">
        <v>159</v>
      </c>
      <c r="M483" s="139" t="s">
        <v>159</v>
      </c>
      <c r="N483" s="157" t="s">
        <v>159</v>
      </c>
    </row>
    <row r="484" spans="1:14" s="138" customFormat="1" ht="20.25">
      <c r="A484" s="180" t="s">
        <v>147</v>
      </c>
      <c r="B484" s="172">
        <v>4727</v>
      </c>
      <c r="C484" s="148">
        <v>2</v>
      </c>
      <c r="D484" s="147">
        <v>7</v>
      </c>
      <c r="E484" s="147">
        <v>26</v>
      </c>
      <c r="F484" s="147">
        <v>45</v>
      </c>
      <c r="G484" s="147">
        <v>201</v>
      </c>
      <c r="H484" s="147">
        <v>981</v>
      </c>
      <c r="I484" s="147">
        <v>1966</v>
      </c>
      <c r="J484" s="147">
        <v>1217</v>
      </c>
      <c r="K484" s="147">
        <v>238</v>
      </c>
      <c r="L484" s="147">
        <v>39</v>
      </c>
      <c r="M484" s="147">
        <v>5</v>
      </c>
      <c r="N484" s="160" t="s">
        <v>159</v>
      </c>
    </row>
    <row r="485" spans="1:14" s="149" customFormat="1" ht="15.75">
      <c r="A485" s="182" t="s">
        <v>1</v>
      </c>
      <c r="B485" s="167" t="s">
        <v>159</v>
      </c>
      <c r="C485" s="139" t="s">
        <v>159</v>
      </c>
      <c r="D485" s="139" t="s">
        <v>159</v>
      </c>
      <c r="E485" s="139" t="s">
        <v>159</v>
      </c>
      <c r="F485" s="139" t="s">
        <v>159</v>
      </c>
      <c r="G485" s="139" t="s">
        <v>159</v>
      </c>
      <c r="H485" s="139" t="s">
        <v>159</v>
      </c>
      <c r="I485" s="139" t="s">
        <v>159</v>
      </c>
      <c r="J485" s="139" t="s">
        <v>159</v>
      </c>
      <c r="K485" s="139" t="s">
        <v>159</v>
      </c>
      <c r="L485" s="139" t="s">
        <v>159</v>
      </c>
      <c r="M485" s="139" t="s">
        <v>159</v>
      </c>
      <c r="N485" s="157" t="s">
        <v>159</v>
      </c>
    </row>
    <row r="486" spans="1:14" s="149" customFormat="1" ht="15.75">
      <c r="A486" s="182" t="s">
        <v>2</v>
      </c>
      <c r="B486" s="168">
        <v>7</v>
      </c>
      <c r="C486" s="139" t="s">
        <v>159</v>
      </c>
      <c r="D486" s="140">
        <v>4</v>
      </c>
      <c r="E486" s="140">
        <v>1</v>
      </c>
      <c r="F486" s="139">
        <v>1</v>
      </c>
      <c r="G486" s="139">
        <v>1</v>
      </c>
      <c r="H486" s="139" t="s">
        <v>159</v>
      </c>
      <c r="I486" s="139" t="s">
        <v>159</v>
      </c>
      <c r="J486" s="139" t="s">
        <v>159</v>
      </c>
      <c r="K486" s="139" t="s">
        <v>159</v>
      </c>
      <c r="L486" s="139" t="s">
        <v>159</v>
      </c>
      <c r="M486" s="139" t="s">
        <v>159</v>
      </c>
      <c r="N486" s="157" t="s">
        <v>159</v>
      </c>
    </row>
    <row r="487" spans="1:14" s="149" customFormat="1" ht="15.75">
      <c r="A487" s="182" t="s">
        <v>3</v>
      </c>
      <c r="B487" s="168">
        <v>27</v>
      </c>
      <c r="C487" s="139">
        <v>1</v>
      </c>
      <c r="D487" s="140">
        <v>3</v>
      </c>
      <c r="E487" s="140">
        <v>10</v>
      </c>
      <c r="F487" s="140">
        <v>5</v>
      </c>
      <c r="G487" s="140">
        <v>2</v>
      </c>
      <c r="H487" s="140">
        <v>2</v>
      </c>
      <c r="I487" s="140">
        <v>1</v>
      </c>
      <c r="J487" s="139">
        <v>3</v>
      </c>
      <c r="K487" s="139" t="s">
        <v>159</v>
      </c>
      <c r="L487" s="139" t="s">
        <v>159</v>
      </c>
      <c r="M487" s="139" t="s">
        <v>159</v>
      </c>
      <c r="N487" s="157" t="s">
        <v>159</v>
      </c>
    </row>
    <row r="488" spans="1:14" s="149" customFormat="1" ht="15.75">
      <c r="A488" s="182" t="s">
        <v>4</v>
      </c>
      <c r="B488" s="168">
        <v>55</v>
      </c>
      <c r="C488" s="139" t="s">
        <v>159</v>
      </c>
      <c r="D488" s="139" t="s">
        <v>159</v>
      </c>
      <c r="E488" s="140">
        <v>6</v>
      </c>
      <c r="F488" s="140">
        <v>17</v>
      </c>
      <c r="G488" s="140">
        <v>19</v>
      </c>
      <c r="H488" s="140">
        <v>9</v>
      </c>
      <c r="I488" s="140">
        <v>3</v>
      </c>
      <c r="J488" s="140">
        <v>1</v>
      </c>
      <c r="K488" s="139" t="s">
        <v>159</v>
      </c>
      <c r="L488" s="139" t="s">
        <v>159</v>
      </c>
      <c r="M488" s="139" t="s">
        <v>159</v>
      </c>
      <c r="N488" s="157" t="s">
        <v>159</v>
      </c>
    </row>
    <row r="489" spans="1:14" s="149" customFormat="1" ht="15.75">
      <c r="A489" s="182" t="s">
        <v>5</v>
      </c>
      <c r="B489" s="168">
        <v>52</v>
      </c>
      <c r="C489" s="139" t="s">
        <v>159</v>
      </c>
      <c r="D489" s="139" t="s">
        <v>159</v>
      </c>
      <c r="E489" s="139" t="s">
        <v>159</v>
      </c>
      <c r="F489" s="140">
        <v>3</v>
      </c>
      <c r="G489" s="140">
        <v>21</v>
      </c>
      <c r="H489" s="140">
        <v>21</v>
      </c>
      <c r="I489" s="140">
        <v>5</v>
      </c>
      <c r="J489" s="140">
        <v>1</v>
      </c>
      <c r="K489" s="139">
        <v>1</v>
      </c>
      <c r="L489" s="139" t="s">
        <v>159</v>
      </c>
      <c r="M489" s="139" t="s">
        <v>159</v>
      </c>
      <c r="N489" s="157" t="s">
        <v>159</v>
      </c>
    </row>
    <row r="490" spans="1:14" s="149" customFormat="1" ht="15.75">
      <c r="A490" s="182" t="s">
        <v>6</v>
      </c>
      <c r="B490" s="168">
        <v>2132</v>
      </c>
      <c r="C490" s="139" t="s">
        <v>159</v>
      </c>
      <c r="D490" s="139" t="s">
        <v>159</v>
      </c>
      <c r="E490" s="140">
        <v>7</v>
      </c>
      <c r="F490" s="140">
        <v>16</v>
      </c>
      <c r="G490" s="140">
        <v>121</v>
      </c>
      <c r="H490" s="140">
        <v>520</v>
      </c>
      <c r="I490" s="140">
        <v>901</v>
      </c>
      <c r="J490" s="140">
        <v>468</v>
      </c>
      <c r="K490" s="140">
        <v>85</v>
      </c>
      <c r="L490" s="140">
        <v>11</v>
      </c>
      <c r="M490" s="139">
        <v>3</v>
      </c>
      <c r="N490" s="157" t="s">
        <v>159</v>
      </c>
    </row>
    <row r="491" spans="1:14" s="149" customFormat="1" ht="15.75">
      <c r="A491" s="182" t="s">
        <v>7</v>
      </c>
      <c r="B491" s="168">
        <v>2454</v>
      </c>
      <c r="C491" s="139">
        <v>1</v>
      </c>
      <c r="D491" s="139" t="s">
        <v>159</v>
      </c>
      <c r="E491" s="139">
        <v>2</v>
      </c>
      <c r="F491" s="140">
        <v>3</v>
      </c>
      <c r="G491" s="140">
        <v>37</v>
      </c>
      <c r="H491" s="140">
        <v>429</v>
      </c>
      <c r="I491" s="140">
        <v>1056</v>
      </c>
      <c r="J491" s="140">
        <v>744</v>
      </c>
      <c r="K491" s="140">
        <v>152</v>
      </c>
      <c r="L491" s="140">
        <v>28</v>
      </c>
      <c r="M491" s="140">
        <v>2</v>
      </c>
      <c r="N491" s="157" t="s">
        <v>159</v>
      </c>
    </row>
    <row r="492" spans="1:14" s="149" customFormat="1" ht="15.75">
      <c r="A492" s="182" t="s">
        <v>8</v>
      </c>
      <c r="B492" s="167" t="s">
        <v>159</v>
      </c>
      <c r="C492" s="139" t="s">
        <v>159</v>
      </c>
      <c r="D492" s="139" t="s">
        <v>159</v>
      </c>
      <c r="E492" s="139" t="s">
        <v>159</v>
      </c>
      <c r="F492" s="139" t="s">
        <v>159</v>
      </c>
      <c r="G492" s="139" t="s">
        <v>159</v>
      </c>
      <c r="H492" s="139" t="s">
        <v>159</v>
      </c>
      <c r="I492" s="139" t="s">
        <v>159</v>
      </c>
      <c r="J492" s="139" t="s">
        <v>159</v>
      </c>
      <c r="K492" s="139" t="s">
        <v>159</v>
      </c>
      <c r="L492" s="139" t="s">
        <v>159</v>
      </c>
      <c r="M492" s="139" t="s">
        <v>159</v>
      </c>
      <c r="N492" s="157" t="s">
        <v>159</v>
      </c>
    </row>
    <row r="493" spans="1:14" ht="18.75">
      <c r="A493" s="181" t="s">
        <v>148</v>
      </c>
      <c r="B493" s="173">
        <v>2041</v>
      </c>
      <c r="C493" s="146" t="s">
        <v>159</v>
      </c>
      <c r="D493" s="145">
        <v>1</v>
      </c>
      <c r="E493" s="145">
        <v>11</v>
      </c>
      <c r="F493" s="145">
        <v>31</v>
      </c>
      <c r="G493" s="145">
        <v>83</v>
      </c>
      <c r="H493" s="145">
        <v>460</v>
      </c>
      <c r="I493" s="145">
        <v>875</v>
      </c>
      <c r="J493" s="145">
        <v>475</v>
      </c>
      <c r="K493" s="145">
        <v>88</v>
      </c>
      <c r="L493" s="145">
        <v>14</v>
      </c>
      <c r="M493" s="145">
        <v>3</v>
      </c>
      <c r="N493" s="161" t="s">
        <v>159</v>
      </c>
    </row>
    <row r="494" spans="1:14" s="149" customFormat="1" ht="15.75">
      <c r="A494" s="182" t="s">
        <v>1</v>
      </c>
      <c r="B494" s="167" t="s">
        <v>159</v>
      </c>
      <c r="C494" s="139" t="s">
        <v>159</v>
      </c>
      <c r="D494" s="139" t="s">
        <v>159</v>
      </c>
      <c r="E494" s="139" t="s">
        <v>159</v>
      </c>
      <c r="F494" s="139" t="s">
        <v>159</v>
      </c>
      <c r="G494" s="139" t="s">
        <v>159</v>
      </c>
      <c r="H494" s="139" t="s">
        <v>159</v>
      </c>
      <c r="I494" s="139" t="s">
        <v>159</v>
      </c>
      <c r="J494" s="139" t="s">
        <v>159</v>
      </c>
      <c r="K494" s="139" t="s">
        <v>159</v>
      </c>
      <c r="L494" s="139" t="s">
        <v>159</v>
      </c>
      <c r="M494" s="139" t="s">
        <v>159</v>
      </c>
      <c r="N494" s="157" t="s">
        <v>159</v>
      </c>
    </row>
    <row r="495" spans="1:14" s="149" customFormat="1" ht="15.75">
      <c r="A495" s="182" t="s">
        <v>2</v>
      </c>
      <c r="B495" s="168">
        <v>3</v>
      </c>
      <c r="C495" s="139" t="s">
        <v>159</v>
      </c>
      <c r="D495" s="140" t="s">
        <v>159</v>
      </c>
      <c r="E495" s="140">
        <v>1</v>
      </c>
      <c r="F495" s="139">
        <v>1</v>
      </c>
      <c r="G495" s="139">
        <v>1</v>
      </c>
      <c r="H495" s="139" t="s">
        <v>159</v>
      </c>
      <c r="I495" s="139" t="s">
        <v>159</v>
      </c>
      <c r="J495" s="139" t="s">
        <v>159</v>
      </c>
      <c r="K495" s="139" t="s">
        <v>159</v>
      </c>
      <c r="L495" s="139" t="s">
        <v>159</v>
      </c>
      <c r="M495" s="139" t="s">
        <v>159</v>
      </c>
      <c r="N495" s="157" t="s">
        <v>159</v>
      </c>
    </row>
    <row r="496" spans="1:14" s="149" customFormat="1" ht="15.75">
      <c r="A496" s="182" t="s">
        <v>3</v>
      </c>
      <c r="B496" s="168">
        <v>8</v>
      </c>
      <c r="C496" s="139" t="s">
        <v>159</v>
      </c>
      <c r="D496" s="140">
        <v>1</v>
      </c>
      <c r="E496" s="140">
        <v>4</v>
      </c>
      <c r="F496" s="139">
        <v>3</v>
      </c>
      <c r="G496" s="139" t="s">
        <v>159</v>
      </c>
      <c r="H496" s="139" t="s">
        <v>159</v>
      </c>
      <c r="I496" s="139" t="s">
        <v>159</v>
      </c>
      <c r="J496" s="139" t="s">
        <v>159</v>
      </c>
      <c r="K496" s="139" t="s">
        <v>159</v>
      </c>
      <c r="L496" s="139" t="s">
        <v>159</v>
      </c>
      <c r="M496" s="139" t="s">
        <v>159</v>
      </c>
      <c r="N496" s="157" t="s">
        <v>159</v>
      </c>
    </row>
    <row r="497" spans="1:14" s="149" customFormat="1" ht="15.75">
      <c r="A497" s="182" t="s">
        <v>4</v>
      </c>
      <c r="B497" s="168">
        <v>33</v>
      </c>
      <c r="C497" s="139" t="s">
        <v>159</v>
      </c>
      <c r="D497" s="139" t="s">
        <v>159</v>
      </c>
      <c r="E497" s="139">
        <v>3</v>
      </c>
      <c r="F497" s="140">
        <v>13</v>
      </c>
      <c r="G497" s="140">
        <v>9</v>
      </c>
      <c r="H497" s="140">
        <v>5</v>
      </c>
      <c r="I497" s="140">
        <v>2</v>
      </c>
      <c r="J497" s="139">
        <v>1</v>
      </c>
      <c r="K497" s="139" t="s">
        <v>159</v>
      </c>
      <c r="L497" s="139" t="s">
        <v>159</v>
      </c>
      <c r="M497" s="139" t="s">
        <v>159</v>
      </c>
      <c r="N497" s="157" t="s">
        <v>159</v>
      </c>
    </row>
    <row r="498" spans="1:14" s="149" customFormat="1" ht="15.75">
      <c r="A498" s="182" t="s">
        <v>5</v>
      </c>
      <c r="B498" s="168">
        <v>29</v>
      </c>
      <c r="C498" s="139" t="s">
        <v>159</v>
      </c>
      <c r="D498" s="139" t="s">
        <v>159</v>
      </c>
      <c r="E498" s="139" t="s">
        <v>159</v>
      </c>
      <c r="F498" s="140">
        <v>3</v>
      </c>
      <c r="G498" s="140">
        <v>11</v>
      </c>
      <c r="H498" s="140">
        <v>12</v>
      </c>
      <c r="I498" s="140">
        <v>3</v>
      </c>
      <c r="J498" s="139" t="s">
        <v>159</v>
      </c>
      <c r="K498" s="139" t="s">
        <v>159</v>
      </c>
      <c r="L498" s="139" t="s">
        <v>159</v>
      </c>
      <c r="M498" s="139" t="s">
        <v>159</v>
      </c>
      <c r="N498" s="157" t="s">
        <v>159</v>
      </c>
    </row>
    <row r="499" spans="1:14" s="149" customFormat="1" ht="15.75">
      <c r="A499" s="182" t="s">
        <v>6</v>
      </c>
      <c r="B499" s="168">
        <v>672</v>
      </c>
      <c r="C499" s="139" t="s">
        <v>159</v>
      </c>
      <c r="D499" s="139" t="s">
        <v>159</v>
      </c>
      <c r="E499" s="140">
        <v>2</v>
      </c>
      <c r="F499" s="140">
        <v>9</v>
      </c>
      <c r="G499" s="140">
        <v>41</v>
      </c>
      <c r="H499" s="140">
        <v>191</v>
      </c>
      <c r="I499" s="140">
        <v>275</v>
      </c>
      <c r="J499" s="140">
        <v>123</v>
      </c>
      <c r="K499" s="140">
        <v>27</v>
      </c>
      <c r="L499" s="140">
        <v>2</v>
      </c>
      <c r="M499" s="139">
        <v>2</v>
      </c>
      <c r="N499" s="157" t="s">
        <v>159</v>
      </c>
    </row>
    <row r="500" spans="1:14" s="149" customFormat="1" ht="15.75">
      <c r="A500" s="182" t="s">
        <v>7</v>
      </c>
      <c r="B500" s="168">
        <v>1296</v>
      </c>
      <c r="C500" s="139" t="s">
        <v>159</v>
      </c>
      <c r="D500" s="139" t="s">
        <v>159</v>
      </c>
      <c r="E500" s="139">
        <v>1</v>
      </c>
      <c r="F500" s="140">
        <v>2</v>
      </c>
      <c r="G500" s="140">
        <v>21</v>
      </c>
      <c r="H500" s="140">
        <v>252</v>
      </c>
      <c r="I500" s="140">
        <v>595</v>
      </c>
      <c r="J500" s="140">
        <v>351</v>
      </c>
      <c r="K500" s="140">
        <v>61</v>
      </c>
      <c r="L500" s="140">
        <v>12</v>
      </c>
      <c r="M500" s="140">
        <v>1</v>
      </c>
      <c r="N500" s="157" t="s">
        <v>159</v>
      </c>
    </row>
    <row r="501" spans="1:14" s="149" customFormat="1" ht="15.75">
      <c r="A501" s="182" t="s">
        <v>8</v>
      </c>
      <c r="B501" s="167" t="s">
        <v>159</v>
      </c>
      <c r="C501" s="139" t="s">
        <v>159</v>
      </c>
      <c r="D501" s="139" t="s">
        <v>159</v>
      </c>
      <c r="E501" s="139" t="s">
        <v>159</v>
      </c>
      <c r="F501" s="139" t="s">
        <v>159</v>
      </c>
      <c r="G501" s="139" t="s">
        <v>159</v>
      </c>
      <c r="H501" s="139" t="s">
        <v>159</v>
      </c>
      <c r="I501" s="139" t="s">
        <v>159</v>
      </c>
      <c r="J501" s="139" t="s">
        <v>159</v>
      </c>
      <c r="K501" s="139" t="s">
        <v>159</v>
      </c>
      <c r="L501" s="139" t="s">
        <v>159</v>
      </c>
      <c r="M501" s="139" t="s">
        <v>159</v>
      </c>
      <c r="N501" s="157" t="s">
        <v>159</v>
      </c>
    </row>
    <row r="502" spans="1:14" ht="18.75">
      <c r="A502" s="181" t="s">
        <v>149</v>
      </c>
      <c r="B502" s="173">
        <v>960</v>
      </c>
      <c r="C502" s="146" t="s">
        <v>159</v>
      </c>
      <c r="D502" s="145" t="s">
        <v>159</v>
      </c>
      <c r="E502" s="145">
        <v>5</v>
      </c>
      <c r="F502" s="145">
        <v>2</v>
      </c>
      <c r="G502" s="145">
        <v>48</v>
      </c>
      <c r="H502" s="145">
        <v>191</v>
      </c>
      <c r="I502" s="145">
        <v>410</v>
      </c>
      <c r="J502" s="145">
        <v>251</v>
      </c>
      <c r="K502" s="145">
        <v>45</v>
      </c>
      <c r="L502" s="145">
        <v>7</v>
      </c>
      <c r="M502" s="145">
        <v>1</v>
      </c>
      <c r="N502" s="161" t="s">
        <v>159</v>
      </c>
    </row>
    <row r="503" spans="1:14" s="149" customFormat="1" ht="15.75">
      <c r="A503" s="182" t="s">
        <v>1</v>
      </c>
      <c r="B503" s="167" t="s">
        <v>159</v>
      </c>
      <c r="C503" s="139" t="s">
        <v>159</v>
      </c>
      <c r="D503" s="139" t="s">
        <v>159</v>
      </c>
      <c r="E503" s="139" t="s">
        <v>159</v>
      </c>
      <c r="F503" s="139" t="s">
        <v>159</v>
      </c>
      <c r="G503" s="139" t="s">
        <v>159</v>
      </c>
      <c r="H503" s="139" t="s">
        <v>159</v>
      </c>
      <c r="I503" s="139" t="s">
        <v>159</v>
      </c>
      <c r="J503" s="139" t="s">
        <v>159</v>
      </c>
      <c r="K503" s="139" t="s">
        <v>159</v>
      </c>
      <c r="L503" s="139" t="s">
        <v>159</v>
      </c>
      <c r="M503" s="139" t="s">
        <v>159</v>
      </c>
      <c r="N503" s="157" t="s">
        <v>159</v>
      </c>
    </row>
    <row r="504" spans="1:14" s="149" customFormat="1" ht="15.75">
      <c r="A504" s="182" t="s">
        <v>2</v>
      </c>
      <c r="B504" s="168" t="s">
        <v>159</v>
      </c>
      <c r="C504" s="139" t="s">
        <v>159</v>
      </c>
      <c r="D504" s="140" t="s">
        <v>159</v>
      </c>
      <c r="E504" s="139" t="s">
        <v>159</v>
      </c>
      <c r="F504" s="139" t="s">
        <v>159</v>
      </c>
      <c r="G504" s="139" t="s">
        <v>159</v>
      </c>
      <c r="H504" s="139" t="s">
        <v>159</v>
      </c>
      <c r="I504" s="139" t="s">
        <v>159</v>
      </c>
      <c r="J504" s="139" t="s">
        <v>159</v>
      </c>
      <c r="K504" s="139" t="s">
        <v>159</v>
      </c>
      <c r="L504" s="139" t="s">
        <v>159</v>
      </c>
      <c r="M504" s="139" t="s">
        <v>159</v>
      </c>
      <c r="N504" s="157" t="s">
        <v>159</v>
      </c>
    </row>
    <row r="505" spans="1:14" s="149" customFormat="1" ht="15.75">
      <c r="A505" s="182" t="s">
        <v>3</v>
      </c>
      <c r="B505" s="168">
        <v>3</v>
      </c>
      <c r="C505" s="139" t="s">
        <v>159</v>
      </c>
      <c r="D505" s="139" t="s">
        <v>159</v>
      </c>
      <c r="E505" s="140" t="s">
        <v>159</v>
      </c>
      <c r="F505" s="139">
        <v>1</v>
      </c>
      <c r="G505" s="139" t="s">
        <v>159</v>
      </c>
      <c r="H505" s="139" t="s">
        <v>159</v>
      </c>
      <c r="I505" s="140">
        <v>1</v>
      </c>
      <c r="J505" s="139">
        <v>1</v>
      </c>
      <c r="K505" s="139" t="s">
        <v>159</v>
      </c>
      <c r="L505" s="139" t="s">
        <v>159</v>
      </c>
      <c r="M505" s="139" t="s">
        <v>159</v>
      </c>
      <c r="N505" s="157" t="s">
        <v>159</v>
      </c>
    </row>
    <row r="506" spans="1:14" s="149" customFormat="1" ht="15.75">
      <c r="A506" s="182" t="s">
        <v>4</v>
      </c>
      <c r="B506" s="168">
        <v>2</v>
      </c>
      <c r="C506" s="139" t="s">
        <v>159</v>
      </c>
      <c r="D506" s="139" t="s">
        <v>159</v>
      </c>
      <c r="E506" s="140">
        <v>1</v>
      </c>
      <c r="F506" s="140" t="s">
        <v>159</v>
      </c>
      <c r="G506" s="140">
        <v>1</v>
      </c>
      <c r="H506" s="140" t="s">
        <v>159</v>
      </c>
      <c r="I506" s="139" t="s">
        <v>159</v>
      </c>
      <c r="J506" s="140" t="s">
        <v>159</v>
      </c>
      <c r="K506" s="139" t="s">
        <v>159</v>
      </c>
      <c r="L506" s="139" t="s">
        <v>159</v>
      </c>
      <c r="M506" s="139" t="s">
        <v>159</v>
      </c>
      <c r="N506" s="157" t="s">
        <v>159</v>
      </c>
    </row>
    <row r="507" spans="1:14" s="149" customFormat="1" ht="15.75">
      <c r="A507" s="182" t="s">
        <v>5</v>
      </c>
      <c r="B507" s="168">
        <v>6</v>
      </c>
      <c r="C507" s="139" t="s">
        <v>159</v>
      </c>
      <c r="D507" s="139" t="s">
        <v>159</v>
      </c>
      <c r="E507" s="139" t="s">
        <v>159</v>
      </c>
      <c r="F507" s="139" t="s">
        <v>159</v>
      </c>
      <c r="G507" s="140">
        <v>3</v>
      </c>
      <c r="H507" s="139">
        <v>2</v>
      </c>
      <c r="I507" s="140" t="s">
        <v>159</v>
      </c>
      <c r="J507" s="139">
        <v>1</v>
      </c>
      <c r="K507" s="139" t="s">
        <v>159</v>
      </c>
      <c r="L507" s="139" t="s">
        <v>159</v>
      </c>
      <c r="M507" s="139" t="s">
        <v>159</v>
      </c>
      <c r="N507" s="157" t="s">
        <v>159</v>
      </c>
    </row>
    <row r="508" spans="1:14" s="149" customFormat="1" ht="15.75">
      <c r="A508" s="182" t="s">
        <v>6</v>
      </c>
      <c r="B508" s="168">
        <v>774</v>
      </c>
      <c r="C508" s="139" t="s">
        <v>159</v>
      </c>
      <c r="D508" s="139" t="s">
        <v>159</v>
      </c>
      <c r="E508" s="139">
        <v>3</v>
      </c>
      <c r="F508" s="140">
        <v>1</v>
      </c>
      <c r="G508" s="140">
        <v>42</v>
      </c>
      <c r="H508" s="140">
        <v>160</v>
      </c>
      <c r="I508" s="140">
        <v>331</v>
      </c>
      <c r="J508" s="140">
        <v>201</v>
      </c>
      <c r="K508" s="140">
        <v>30</v>
      </c>
      <c r="L508" s="140">
        <v>5</v>
      </c>
      <c r="M508" s="139">
        <v>1</v>
      </c>
      <c r="N508" s="157" t="s">
        <v>159</v>
      </c>
    </row>
    <row r="509" spans="1:14" s="149" customFormat="1" ht="15.75">
      <c r="A509" s="182" t="s">
        <v>7</v>
      </c>
      <c r="B509" s="168">
        <v>175</v>
      </c>
      <c r="C509" s="139" t="s">
        <v>159</v>
      </c>
      <c r="D509" s="139" t="s">
        <v>159</v>
      </c>
      <c r="E509" s="139">
        <v>1</v>
      </c>
      <c r="F509" s="139" t="s">
        <v>159</v>
      </c>
      <c r="G509" s="140">
        <v>2</v>
      </c>
      <c r="H509" s="140">
        <v>29</v>
      </c>
      <c r="I509" s="140">
        <v>78</v>
      </c>
      <c r="J509" s="140">
        <v>48</v>
      </c>
      <c r="K509" s="140">
        <v>15</v>
      </c>
      <c r="L509" s="140">
        <v>2</v>
      </c>
      <c r="M509" s="139" t="s">
        <v>159</v>
      </c>
      <c r="N509" s="157" t="s">
        <v>159</v>
      </c>
    </row>
    <row r="510" spans="1:14" s="149" customFormat="1" ht="15.75">
      <c r="A510" s="182" t="s">
        <v>8</v>
      </c>
      <c r="B510" s="167" t="s">
        <v>159</v>
      </c>
      <c r="C510" s="139" t="s">
        <v>159</v>
      </c>
      <c r="D510" s="139" t="s">
        <v>159</v>
      </c>
      <c r="E510" s="139" t="s">
        <v>159</v>
      </c>
      <c r="F510" s="139" t="s">
        <v>159</v>
      </c>
      <c r="G510" s="139" t="s">
        <v>159</v>
      </c>
      <c r="H510" s="139" t="s">
        <v>159</v>
      </c>
      <c r="I510" s="139" t="s">
        <v>159</v>
      </c>
      <c r="J510" s="139" t="s">
        <v>159</v>
      </c>
      <c r="K510" s="139" t="s">
        <v>159</v>
      </c>
      <c r="L510" s="139" t="s">
        <v>159</v>
      </c>
      <c r="M510" s="139" t="s">
        <v>159</v>
      </c>
      <c r="N510" s="157" t="s">
        <v>159</v>
      </c>
    </row>
    <row r="511" spans="1:14" ht="18.75">
      <c r="A511" s="181" t="s">
        <v>150</v>
      </c>
      <c r="B511" s="173">
        <v>905</v>
      </c>
      <c r="C511" s="146">
        <v>1</v>
      </c>
      <c r="D511" s="145">
        <v>1</v>
      </c>
      <c r="E511" s="145">
        <v>4</v>
      </c>
      <c r="F511" s="145">
        <v>8</v>
      </c>
      <c r="G511" s="145">
        <v>29</v>
      </c>
      <c r="H511" s="145">
        <v>181</v>
      </c>
      <c r="I511" s="145">
        <v>352</v>
      </c>
      <c r="J511" s="145">
        <v>262</v>
      </c>
      <c r="K511" s="145">
        <v>60</v>
      </c>
      <c r="L511" s="145">
        <v>6</v>
      </c>
      <c r="M511" s="145">
        <v>1</v>
      </c>
      <c r="N511" s="161" t="s">
        <v>159</v>
      </c>
    </row>
    <row r="512" spans="1:14" s="149" customFormat="1" ht="15.75">
      <c r="A512" s="182" t="s">
        <v>1</v>
      </c>
      <c r="B512" s="167" t="s">
        <v>159</v>
      </c>
      <c r="C512" s="139" t="s">
        <v>159</v>
      </c>
      <c r="D512" s="139" t="s">
        <v>159</v>
      </c>
      <c r="E512" s="139" t="s">
        <v>159</v>
      </c>
      <c r="F512" s="139" t="s">
        <v>159</v>
      </c>
      <c r="G512" s="139" t="s">
        <v>159</v>
      </c>
      <c r="H512" s="139" t="s">
        <v>159</v>
      </c>
      <c r="I512" s="139" t="s">
        <v>159</v>
      </c>
      <c r="J512" s="139" t="s">
        <v>159</v>
      </c>
      <c r="K512" s="139" t="s">
        <v>159</v>
      </c>
      <c r="L512" s="139" t="s">
        <v>159</v>
      </c>
      <c r="M512" s="139" t="s">
        <v>159</v>
      </c>
      <c r="N512" s="157" t="s">
        <v>159</v>
      </c>
    </row>
    <row r="513" spans="1:14" s="149" customFormat="1" ht="15.75">
      <c r="A513" s="182" t="s">
        <v>2</v>
      </c>
      <c r="B513" s="168">
        <v>1</v>
      </c>
      <c r="C513" s="139" t="s">
        <v>159</v>
      </c>
      <c r="D513" s="139">
        <v>1</v>
      </c>
      <c r="E513" s="139" t="s">
        <v>159</v>
      </c>
      <c r="F513" s="139" t="s">
        <v>159</v>
      </c>
      <c r="G513" s="139" t="s">
        <v>159</v>
      </c>
      <c r="H513" s="139" t="s">
        <v>159</v>
      </c>
      <c r="I513" s="139" t="s">
        <v>159</v>
      </c>
      <c r="J513" s="139" t="s">
        <v>159</v>
      </c>
      <c r="K513" s="139" t="s">
        <v>159</v>
      </c>
      <c r="L513" s="139" t="s">
        <v>159</v>
      </c>
      <c r="M513" s="139" t="s">
        <v>159</v>
      </c>
      <c r="N513" s="157" t="s">
        <v>159</v>
      </c>
    </row>
    <row r="514" spans="1:14" s="149" customFormat="1" ht="15.75">
      <c r="A514" s="182" t="s">
        <v>3</v>
      </c>
      <c r="B514" s="168">
        <v>7</v>
      </c>
      <c r="C514" s="139">
        <v>1</v>
      </c>
      <c r="D514" s="139" t="s">
        <v>159</v>
      </c>
      <c r="E514" s="139">
        <v>2</v>
      </c>
      <c r="F514" s="140" t="s">
        <v>159</v>
      </c>
      <c r="G514" s="139">
        <v>1</v>
      </c>
      <c r="H514" s="139">
        <v>2</v>
      </c>
      <c r="I514" s="139" t="s">
        <v>159</v>
      </c>
      <c r="J514" s="139">
        <v>1</v>
      </c>
      <c r="K514" s="139" t="s">
        <v>159</v>
      </c>
      <c r="L514" s="139" t="s">
        <v>159</v>
      </c>
      <c r="M514" s="139" t="s">
        <v>159</v>
      </c>
      <c r="N514" s="157" t="s">
        <v>159</v>
      </c>
    </row>
    <row r="515" spans="1:14" s="149" customFormat="1" ht="15.75">
      <c r="A515" s="182" t="s">
        <v>4</v>
      </c>
      <c r="B515" s="168">
        <v>5</v>
      </c>
      <c r="C515" s="139" t="s">
        <v>159</v>
      </c>
      <c r="D515" s="139" t="s">
        <v>159</v>
      </c>
      <c r="E515" s="139">
        <v>1</v>
      </c>
      <c r="F515" s="139">
        <v>2</v>
      </c>
      <c r="G515" s="140">
        <v>1</v>
      </c>
      <c r="H515" s="140">
        <v>1</v>
      </c>
      <c r="I515" s="140" t="s">
        <v>159</v>
      </c>
      <c r="J515" s="139" t="s">
        <v>159</v>
      </c>
      <c r="K515" s="139" t="s">
        <v>159</v>
      </c>
      <c r="L515" s="139" t="s">
        <v>159</v>
      </c>
      <c r="M515" s="139" t="s">
        <v>159</v>
      </c>
      <c r="N515" s="157" t="s">
        <v>159</v>
      </c>
    </row>
    <row r="516" spans="1:14" s="149" customFormat="1" ht="15.75">
      <c r="A516" s="182" t="s">
        <v>5</v>
      </c>
      <c r="B516" s="168">
        <v>10</v>
      </c>
      <c r="C516" s="139" t="s">
        <v>159</v>
      </c>
      <c r="D516" s="139" t="s">
        <v>159</v>
      </c>
      <c r="E516" s="139" t="s">
        <v>159</v>
      </c>
      <c r="F516" s="139" t="s">
        <v>159</v>
      </c>
      <c r="G516" s="140">
        <v>5</v>
      </c>
      <c r="H516" s="140">
        <v>5</v>
      </c>
      <c r="I516" s="140" t="s">
        <v>159</v>
      </c>
      <c r="J516" s="140" t="s">
        <v>159</v>
      </c>
      <c r="K516" s="139" t="s">
        <v>159</v>
      </c>
      <c r="L516" s="139" t="s">
        <v>159</v>
      </c>
      <c r="M516" s="139" t="s">
        <v>159</v>
      </c>
      <c r="N516" s="157" t="s">
        <v>159</v>
      </c>
    </row>
    <row r="517" spans="1:14" s="149" customFormat="1" ht="15.75">
      <c r="A517" s="182" t="s">
        <v>6</v>
      </c>
      <c r="B517" s="168">
        <v>307</v>
      </c>
      <c r="C517" s="139" t="s">
        <v>159</v>
      </c>
      <c r="D517" s="139" t="s">
        <v>159</v>
      </c>
      <c r="E517" s="139">
        <v>1</v>
      </c>
      <c r="F517" s="140">
        <v>5</v>
      </c>
      <c r="G517" s="140">
        <v>13</v>
      </c>
      <c r="H517" s="140">
        <v>80</v>
      </c>
      <c r="I517" s="140">
        <v>131</v>
      </c>
      <c r="J517" s="140">
        <v>63</v>
      </c>
      <c r="K517" s="140">
        <v>14</v>
      </c>
      <c r="L517" s="140" t="s">
        <v>159</v>
      </c>
      <c r="M517" s="139" t="s">
        <v>159</v>
      </c>
      <c r="N517" s="157" t="s">
        <v>159</v>
      </c>
    </row>
    <row r="518" spans="1:14" s="149" customFormat="1" ht="15.75">
      <c r="A518" s="182" t="s">
        <v>7</v>
      </c>
      <c r="B518" s="168">
        <v>575</v>
      </c>
      <c r="C518" s="139" t="s">
        <v>159</v>
      </c>
      <c r="D518" s="139" t="s">
        <v>159</v>
      </c>
      <c r="E518" s="139" t="s">
        <v>159</v>
      </c>
      <c r="F518" s="139">
        <v>1</v>
      </c>
      <c r="G518" s="140">
        <v>9</v>
      </c>
      <c r="H518" s="140">
        <v>93</v>
      </c>
      <c r="I518" s="140">
        <v>221</v>
      </c>
      <c r="J518" s="140">
        <v>198</v>
      </c>
      <c r="K518" s="140">
        <v>46</v>
      </c>
      <c r="L518" s="140">
        <v>6</v>
      </c>
      <c r="M518" s="139">
        <v>1</v>
      </c>
      <c r="N518" s="157" t="s">
        <v>159</v>
      </c>
    </row>
    <row r="519" spans="1:14" s="149" customFormat="1" ht="15.75">
      <c r="A519" s="182" t="s">
        <v>8</v>
      </c>
      <c r="B519" s="167" t="s">
        <v>159</v>
      </c>
      <c r="C519" s="139" t="s">
        <v>159</v>
      </c>
      <c r="D519" s="139" t="s">
        <v>159</v>
      </c>
      <c r="E519" s="139" t="s">
        <v>159</v>
      </c>
      <c r="F519" s="139" t="s">
        <v>159</v>
      </c>
      <c r="G519" s="139" t="s">
        <v>159</v>
      </c>
      <c r="H519" s="139" t="s">
        <v>159</v>
      </c>
      <c r="I519" s="139" t="s">
        <v>159</v>
      </c>
      <c r="J519" s="139" t="s">
        <v>159</v>
      </c>
      <c r="K519" s="139" t="s">
        <v>159</v>
      </c>
      <c r="L519" s="139" t="s">
        <v>159</v>
      </c>
      <c r="M519" s="139" t="s">
        <v>159</v>
      </c>
      <c r="N519" s="157" t="s">
        <v>159</v>
      </c>
    </row>
    <row r="520" spans="1:14" ht="18.75">
      <c r="A520" s="181" t="s">
        <v>151</v>
      </c>
      <c r="B520" s="173">
        <v>348</v>
      </c>
      <c r="C520" s="146" t="s">
        <v>159</v>
      </c>
      <c r="D520" s="145">
        <v>4</v>
      </c>
      <c r="E520" s="145">
        <v>1</v>
      </c>
      <c r="F520" s="145">
        <v>2</v>
      </c>
      <c r="G520" s="145">
        <v>21</v>
      </c>
      <c r="H520" s="145">
        <v>71</v>
      </c>
      <c r="I520" s="145">
        <v>153</v>
      </c>
      <c r="J520" s="145">
        <v>82</v>
      </c>
      <c r="K520" s="145">
        <v>10</v>
      </c>
      <c r="L520" s="145">
        <v>4</v>
      </c>
      <c r="M520" s="145" t="s">
        <v>159</v>
      </c>
      <c r="N520" s="161" t="s">
        <v>159</v>
      </c>
    </row>
    <row r="521" spans="1:14" s="149" customFormat="1" ht="15.75">
      <c r="A521" s="182" t="s">
        <v>1</v>
      </c>
      <c r="B521" s="167" t="s">
        <v>159</v>
      </c>
      <c r="C521" s="139" t="s">
        <v>159</v>
      </c>
      <c r="D521" s="139" t="s">
        <v>159</v>
      </c>
      <c r="E521" s="139" t="s">
        <v>159</v>
      </c>
      <c r="F521" s="139" t="s">
        <v>159</v>
      </c>
      <c r="G521" s="139" t="s">
        <v>159</v>
      </c>
      <c r="H521" s="139" t="s">
        <v>159</v>
      </c>
      <c r="I521" s="139" t="s">
        <v>159</v>
      </c>
      <c r="J521" s="139" t="s">
        <v>159</v>
      </c>
      <c r="K521" s="139" t="s">
        <v>159</v>
      </c>
      <c r="L521" s="139" t="s">
        <v>159</v>
      </c>
      <c r="M521" s="139" t="s">
        <v>159</v>
      </c>
      <c r="N521" s="157" t="s">
        <v>159</v>
      </c>
    </row>
    <row r="522" spans="1:14" s="149" customFormat="1" ht="15.75">
      <c r="A522" s="182" t="s">
        <v>2</v>
      </c>
      <c r="B522" s="168">
        <v>3</v>
      </c>
      <c r="C522" s="139" t="s">
        <v>159</v>
      </c>
      <c r="D522" s="140">
        <v>3</v>
      </c>
      <c r="E522" s="139" t="s">
        <v>159</v>
      </c>
      <c r="F522" s="139" t="s">
        <v>159</v>
      </c>
      <c r="G522" s="139" t="s">
        <v>159</v>
      </c>
      <c r="H522" s="139" t="s">
        <v>159</v>
      </c>
      <c r="I522" s="139" t="s">
        <v>159</v>
      </c>
      <c r="J522" s="139" t="s">
        <v>159</v>
      </c>
      <c r="K522" s="139" t="s">
        <v>159</v>
      </c>
      <c r="L522" s="139" t="s">
        <v>159</v>
      </c>
      <c r="M522" s="139" t="s">
        <v>159</v>
      </c>
      <c r="N522" s="157" t="s">
        <v>159</v>
      </c>
    </row>
    <row r="523" spans="1:14" s="149" customFormat="1" ht="15.75">
      <c r="A523" s="182" t="s">
        <v>3</v>
      </c>
      <c r="B523" s="168">
        <v>3</v>
      </c>
      <c r="C523" s="139" t="s">
        <v>159</v>
      </c>
      <c r="D523" s="139">
        <v>1</v>
      </c>
      <c r="E523" s="139">
        <v>1</v>
      </c>
      <c r="F523" s="139" t="s">
        <v>159</v>
      </c>
      <c r="G523" s="139">
        <v>1</v>
      </c>
      <c r="H523" s="139" t="s">
        <v>159</v>
      </c>
      <c r="I523" s="139" t="s">
        <v>159</v>
      </c>
      <c r="J523" s="139" t="s">
        <v>159</v>
      </c>
      <c r="K523" s="139" t="s">
        <v>159</v>
      </c>
      <c r="L523" s="139" t="s">
        <v>159</v>
      </c>
      <c r="M523" s="139" t="s">
        <v>159</v>
      </c>
      <c r="N523" s="157" t="s">
        <v>159</v>
      </c>
    </row>
    <row r="524" spans="1:14" s="149" customFormat="1" ht="15.75">
      <c r="A524" s="182" t="s">
        <v>4</v>
      </c>
      <c r="B524" s="168">
        <v>4</v>
      </c>
      <c r="C524" s="139" t="s">
        <v>159</v>
      </c>
      <c r="D524" s="139" t="s">
        <v>159</v>
      </c>
      <c r="E524" s="139" t="s">
        <v>159</v>
      </c>
      <c r="F524" s="139">
        <v>2</v>
      </c>
      <c r="G524" s="140">
        <v>2</v>
      </c>
      <c r="H524" s="140" t="s">
        <v>159</v>
      </c>
      <c r="I524" s="139" t="s">
        <v>159</v>
      </c>
      <c r="J524" s="139" t="s">
        <v>159</v>
      </c>
      <c r="K524" s="139" t="s">
        <v>159</v>
      </c>
      <c r="L524" s="139" t="s">
        <v>159</v>
      </c>
      <c r="M524" s="139" t="s">
        <v>159</v>
      </c>
      <c r="N524" s="157" t="s">
        <v>159</v>
      </c>
    </row>
    <row r="525" spans="1:14" s="149" customFormat="1" ht="15.75">
      <c r="A525" s="182" t="s">
        <v>5</v>
      </c>
      <c r="B525" s="168">
        <v>4</v>
      </c>
      <c r="C525" s="139" t="s">
        <v>159</v>
      </c>
      <c r="D525" s="139" t="s">
        <v>159</v>
      </c>
      <c r="E525" s="139" t="s">
        <v>159</v>
      </c>
      <c r="F525" s="139" t="s">
        <v>159</v>
      </c>
      <c r="G525" s="140">
        <v>2</v>
      </c>
      <c r="H525" s="140">
        <v>1</v>
      </c>
      <c r="I525" s="140">
        <v>1</v>
      </c>
      <c r="J525" s="139" t="s">
        <v>159</v>
      </c>
      <c r="K525" s="139" t="s">
        <v>159</v>
      </c>
      <c r="L525" s="139" t="s">
        <v>159</v>
      </c>
      <c r="M525" s="139" t="s">
        <v>159</v>
      </c>
      <c r="N525" s="157" t="s">
        <v>159</v>
      </c>
    </row>
    <row r="526" spans="1:14" s="149" customFormat="1" ht="15.75">
      <c r="A526" s="182" t="s">
        <v>6</v>
      </c>
      <c r="B526" s="168">
        <v>207</v>
      </c>
      <c r="C526" s="139" t="s">
        <v>159</v>
      </c>
      <c r="D526" s="139" t="s">
        <v>159</v>
      </c>
      <c r="E526" s="139" t="s">
        <v>159</v>
      </c>
      <c r="F526" s="139" t="s">
        <v>159</v>
      </c>
      <c r="G526" s="140">
        <v>15</v>
      </c>
      <c r="H526" s="140">
        <v>52</v>
      </c>
      <c r="I526" s="140">
        <v>91</v>
      </c>
      <c r="J526" s="140">
        <v>40</v>
      </c>
      <c r="K526" s="140">
        <v>6</v>
      </c>
      <c r="L526" s="139">
        <v>3</v>
      </c>
      <c r="M526" s="139" t="s">
        <v>159</v>
      </c>
      <c r="N526" s="157" t="s">
        <v>159</v>
      </c>
    </row>
    <row r="527" spans="1:14" s="149" customFormat="1" ht="15.75">
      <c r="A527" s="182" t="s">
        <v>7</v>
      </c>
      <c r="B527" s="168">
        <v>127</v>
      </c>
      <c r="C527" s="139" t="s">
        <v>159</v>
      </c>
      <c r="D527" s="139" t="s">
        <v>159</v>
      </c>
      <c r="E527" s="139" t="s">
        <v>159</v>
      </c>
      <c r="F527" s="139" t="s">
        <v>159</v>
      </c>
      <c r="G527" s="140">
        <v>1</v>
      </c>
      <c r="H527" s="140">
        <v>18</v>
      </c>
      <c r="I527" s="140">
        <v>61</v>
      </c>
      <c r="J527" s="140">
        <v>42</v>
      </c>
      <c r="K527" s="140">
        <v>4</v>
      </c>
      <c r="L527" s="139">
        <v>1</v>
      </c>
      <c r="M527" s="139" t="s">
        <v>159</v>
      </c>
      <c r="N527" s="157" t="s">
        <v>159</v>
      </c>
    </row>
    <row r="528" spans="1:14" s="149" customFormat="1" ht="15.75">
      <c r="A528" s="182" t="s">
        <v>8</v>
      </c>
      <c r="B528" s="167" t="s">
        <v>159</v>
      </c>
      <c r="C528" s="139" t="s">
        <v>159</v>
      </c>
      <c r="D528" s="139" t="s">
        <v>159</v>
      </c>
      <c r="E528" s="139" t="s">
        <v>159</v>
      </c>
      <c r="F528" s="139" t="s">
        <v>159</v>
      </c>
      <c r="G528" s="139" t="s">
        <v>159</v>
      </c>
      <c r="H528" s="139" t="s">
        <v>159</v>
      </c>
      <c r="I528" s="139" t="s">
        <v>159</v>
      </c>
      <c r="J528" s="139" t="s">
        <v>159</v>
      </c>
      <c r="K528" s="139" t="s">
        <v>159</v>
      </c>
      <c r="L528" s="139" t="s">
        <v>159</v>
      </c>
      <c r="M528" s="139" t="s">
        <v>159</v>
      </c>
      <c r="N528" s="157" t="s">
        <v>159</v>
      </c>
    </row>
    <row r="529" spans="1:14" ht="18.75">
      <c r="A529" s="181" t="s">
        <v>152</v>
      </c>
      <c r="B529" s="173">
        <v>473</v>
      </c>
      <c r="C529" s="146">
        <v>1</v>
      </c>
      <c r="D529" s="145">
        <v>1</v>
      </c>
      <c r="E529" s="145">
        <v>5</v>
      </c>
      <c r="F529" s="145">
        <v>2</v>
      </c>
      <c r="G529" s="145">
        <v>20</v>
      </c>
      <c r="H529" s="145">
        <v>78</v>
      </c>
      <c r="I529" s="145">
        <v>176</v>
      </c>
      <c r="J529" s="145">
        <v>147</v>
      </c>
      <c r="K529" s="145">
        <v>35</v>
      </c>
      <c r="L529" s="145">
        <v>8</v>
      </c>
      <c r="M529" s="145" t="s">
        <v>159</v>
      </c>
      <c r="N529" s="161" t="s">
        <v>159</v>
      </c>
    </row>
    <row r="530" spans="1:14" s="149" customFormat="1" ht="15.75">
      <c r="A530" s="182" t="s">
        <v>1</v>
      </c>
      <c r="B530" s="167" t="s">
        <v>159</v>
      </c>
      <c r="C530" s="139" t="s">
        <v>159</v>
      </c>
      <c r="D530" s="139" t="s">
        <v>159</v>
      </c>
      <c r="E530" s="139" t="s">
        <v>159</v>
      </c>
      <c r="F530" s="139" t="s">
        <v>159</v>
      </c>
      <c r="G530" s="139" t="s">
        <v>159</v>
      </c>
      <c r="H530" s="139" t="s">
        <v>159</v>
      </c>
      <c r="I530" s="139" t="s">
        <v>159</v>
      </c>
      <c r="J530" s="139" t="s">
        <v>159</v>
      </c>
      <c r="K530" s="139" t="s">
        <v>159</v>
      </c>
      <c r="L530" s="139" t="s">
        <v>159</v>
      </c>
      <c r="M530" s="139" t="s">
        <v>159</v>
      </c>
      <c r="N530" s="157" t="s">
        <v>159</v>
      </c>
    </row>
    <row r="531" spans="1:14" s="149" customFormat="1" ht="15.75">
      <c r="A531" s="182" t="s">
        <v>2</v>
      </c>
      <c r="B531" s="168" t="s">
        <v>159</v>
      </c>
      <c r="C531" s="139" t="s">
        <v>159</v>
      </c>
      <c r="D531" s="139" t="s">
        <v>159</v>
      </c>
      <c r="E531" s="139" t="s">
        <v>159</v>
      </c>
      <c r="F531" s="139" t="s">
        <v>159</v>
      </c>
      <c r="G531" s="139" t="s">
        <v>159</v>
      </c>
      <c r="H531" s="139" t="s">
        <v>159</v>
      </c>
      <c r="I531" s="139" t="s">
        <v>159</v>
      </c>
      <c r="J531" s="139" t="s">
        <v>159</v>
      </c>
      <c r="K531" s="139" t="s">
        <v>159</v>
      </c>
      <c r="L531" s="139" t="s">
        <v>159</v>
      </c>
      <c r="M531" s="139" t="s">
        <v>159</v>
      </c>
      <c r="N531" s="157" t="s">
        <v>159</v>
      </c>
    </row>
    <row r="532" spans="1:14" s="149" customFormat="1" ht="15.75">
      <c r="A532" s="182" t="s">
        <v>3</v>
      </c>
      <c r="B532" s="168">
        <v>6</v>
      </c>
      <c r="C532" s="139" t="s">
        <v>159</v>
      </c>
      <c r="D532" s="139">
        <v>1</v>
      </c>
      <c r="E532" s="140">
        <v>3</v>
      </c>
      <c r="F532" s="140">
        <v>1</v>
      </c>
      <c r="G532" s="139" t="s">
        <v>159</v>
      </c>
      <c r="H532" s="139" t="s">
        <v>159</v>
      </c>
      <c r="I532" s="139" t="s">
        <v>159</v>
      </c>
      <c r="J532" s="139">
        <v>1</v>
      </c>
      <c r="K532" s="139" t="s">
        <v>159</v>
      </c>
      <c r="L532" s="139" t="s">
        <v>159</v>
      </c>
      <c r="M532" s="139" t="s">
        <v>159</v>
      </c>
      <c r="N532" s="157" t="s">
        <v>159</v>
      </c>
    </row>
    <row r="533" spans="1:14" s="149" customFormat="1" ht="15.75">
      <c r="A533" s="182" t="s">
        <v>4</v>
      </c>
      <c r="B533" s="168">
        <v>11</v>
      </c>
      <c r="C533" s="139" t="s">
        <v>159</v>
      </c>
      <c r="D533" s="139" t="s">
        <v>159</v>
      </c>
      <c r="E533" s="139">
        <v>1</v>
      </c>
      <c r="F533" s="140" t="s">
        <v>159</v>
      </c>
      <c r="G533" s="139">
        <v>6</v>
      </c>
      <c r="H533" s="139">
        <v>3</v>
      </c>
      <c r="I533" s="139">
        <v>1</v>
      </c>
      <c r="J533" s="139" t="s">
        <v>159</v>
      </c>
      <c r="K533" s="139" t="s">
        <v>159</v>
      </c>
      <c r="L533" s="139" t="s">
        <v>159</v>
      </c>
      <c r="M533" s="139" t="s">
        <v>159</v>
      </c>
      <c r="N533" s="157" t="s">
        <v>159</v>
      </c>
    </row>
    <row r="534" spans="1:14" s="149" customFormat="1" ht="15.75">
      <c r="A534" s="182" t="s">
        <v>5</v>
      </c>
      <c r="B534" s="168">
        <v>3</v>
      </c>
      <c r="C534" s="139" t="s">
        <v>159</v>
      </c>
      <c r="D534" s="139" t="s">
        <v>159</v>
      </c>
      <c r="E534" s="139" t="s">
        <v>159</v>
      </c>
      <c r="F534" s="139" t="s">
        <v>159</v>
      </c>
      <c r="G534" s="139" t="s">
        <v>159</v>
      </c>
      <c r="H534" s="140">
        <v>1</v>
      </c>
      <c r="I534" s="139">
        <v>1</v>
      </c>
      <c r="J534" s="139" t="s">
        <v>159</v>
      </c>
      <c r="K534" s="139">
        <v>1</v>
      </c>
      <c r="L534" s="139" t="s">
        <v>159</v>
      </c>
      <c r="M534" s="139" t="s">
        <v>159</v>
      </c>
      <c r="N534" s="157" t="s">
        <v>159</v>
      </c>
    </row>
    <row r="535" spans="1:14" s="149" customFormat="1" ht="15.75">
      <c r="A535" s="182" t="s">
        <v>6</v>
      </c>
      <c r="B535" s="168">
        <v>172</v>
      </c>
      <c r="C535" s="139" t="s">
        <v>159</v>
      </c>
      <c r="D535" s="139" t="s">
        <v>159</v>
      </c>
      <c r="E535" s="139">
        <v>1</v>
      </c>
      <c r="F535" s="140">
        <v>1</v>
      </c>
      <c r="G535" s="140">
        <v>10</v>
      </c>
      <c r="H535" s="140">
        <v>37</v>
      </c>
      <c r="I535" s="140">
        <v>73</v>
      </c>
      <c r="J535" s="140">
        <v>41</v>
      </c>
      <c r="K535" s="140">
        <v>8</v>
      </c>
      <c r="L535" s="140">
        <v>1</v>
      </c>
      <c r="M535" s="139" t="s">
        <v>159</v>
      </c>
      <c r="N535" s="157" t="s">
        <v>159</v>
      </c>
    </row>
    <row r="536" spans="1:14" s="149" customFormat="1" ht="15.75">
      <c r="A536" s="182" t="s">
        <v>7</v>
      </c>
      <c r="B536" s="168">
        <v>281</v>
      </c>
      <c r="C536" s="139">
        <v>1</v>
      </c>
      <c r="D536" s="139" t="s">
        <v>159</v>
      </c>
      <c r="E536" s="139" t="s">
        <v>159</v>
      </c>
      <c r="F536" s="139" t="s">
        <v>159</v>
      </c>
      <c r="G536" s="140">
        <v>4</v>
      </c>
      <c r="H536" s="139">
        <v>37</v>
      </c>
      <c r="I536" s="140">
        <v>101</v>
      </c>
      <c r="J536" s="140">
        <v>105</v>
      </c>
      <c r="K536" s="139">
        <v>26</v>
      </c>
      <c r="L536" s="139">
        <v>7</v>
      </c>
      <c r="M536" s="139" t="s">
        <v>159</v>
      </c>
      <c r="N536" s="157" t="s">
        <v>159</v>
      </c>
    </row>
    <row r="537" spans="1:14" s="149" customFormat="1" ht="15.75">
      <c r="A537" s="182" t="s">
        <v>8</v>
      </c>
      <c r="B537" s="167" t="s">
        <v>159</v>
      </c>
      <c r="C537" s="139" t="s">
        <v>159</v>
      </c>
      <c r="D537" s="139" t="s">
        <v>159</v>
      </c>
      <c r="E537" s="139" t="s">
        <v>159</v>
      </c>
      <c r="F537" s="139" t="s">
        <v>159</v>
      </c>
      <c r="G537" s="139" t="s">
        <v>159</v>
      </c>
      <c r="H537" s="139" t="s">
        <v>159</v>
      </c>
      <c r="I537" s="139" t="s">
        <v>159</v>
      </c>
      <c r="J537" s="139" t="s">
        <v>159</v>
      </c>
      <c r="K537" s="139" t="s">
        <v>159</v>
      </c>
      <c r="L537" s="139" t="s">
        <v>159</v>
      </c>
      <c r="M537" s="139" t="s">
        <v>159</v>
      </c>
      <c r="N537" s="157" t="s">
        <v>159</v>
      </c>
    </row>
    <row r="538" spans="1:14" s="138" customFormat="1" ht="20.25">
      <c r="A538" s="180" t="s">
        <v>153</v>
      </c>
      <c r="B538" s="172">
        <v>5935</v>
      </c>
      <c r="C538" s="148">
        <v>3</v>
      </c>
      <c r="D538" s="147">
        <v>19</v>
      </c>
      <c r="E538" s="147">
        <v>22</v>
      </c>
      <c r="F538" s="147">
        <v>73</v>
      </c>
      <c r="G538" s="147">
        <v>251</v>
      </c>
      <c r="H538" s="147">
        <v>1172</v>
      </c>
      <c r="I538" s="147">
        <v>2415</v>
      </c>
      <c r="J538" s="147">
        <v>1558</v>
      </c>
      <c r="K538" s="147">
        <v>367</v>
      </c>
      <c r="L538" s="147">
        <v>49</v>
      </c>
      <c r="M538" s="147">
        <v>6</v>
      </c>
      <c r="N538" s="160" t="s">
        <v>159</v>
      </c>
    </row>
    <row r="539" spans="1:14" s="149" customFormat="1" ht="15.75">
      <c r="A539" s="182" t="s">
        <v>1</v>
      </c>
      <c r="B539" s="167" t="s">
        <v>159</v>
      </c>
      <c r="C539" s="139" t="s">
        <v>159</v>
      </c>
      <c r="D539" s="139" t="s">
        <v>159</v>
      </c>
      <c r="E539" s="139" t="s">
        <v>159</v>
      </c>
      <c r="F539" s="139" t="s">
        <v>159</v>
      </c>
      <c r="G539" s="139" t="s">
        <v>159</v>
      </c>
      <c r="H539" s="139" t="s">
        <v>159</v>
      </c>
      <c r="I539" s="139" t="s">
        <v>159</v>
      </c>
      <c r="J539" s="139" t="s">
        <v>159</v>
      </c>
      <c r="K539" s="139" t="s">
        <v>159</v>
      </c>
      <c r="L539" s="139" t="s">
        <v>159</v>
      </c>
      <c r="M539" s="139" t="s">
        <v>159</v>
      </c>
      <c r="N539" s="157" t="s">
        <v>159</v>
      </c>
    </row>
    <row r="540" spans="1:14" s="149" customFormat="1" ht="15.75">
      <c r="A540" s="182" t="s">
        <v>2</v>
      </c>
      <c r="B540" s="168">
        <v>7</v>
      </c>
      <c r="C540" s="139" t="s">
        <v>159</v>
      </c>
      <c r="D540" s="140">
        <v>4</v>
      </c>
      <c r="E540" s="140">
        <v>2</v>
      </c>
      <c r="F540" s="139" t="s">
        <v>159</v>
      </c>
      <c r="G540" s="139" t="s">
        <v>159</v>
      </c>
      <c r="H540" s="139">
        <v>1</v>
      </c>
      <c r="I540" s="139" t="s">
        <v>159</v>
      </c>
      <c r="J540" s="139" t="s">
        <v>159</v>
      </c>
      <c r="K540" s="139" t="s">
        <v>159</v>
      </c>
      <c r="L540" s="139" t="s">
        <v>159</v>
      </c>
      <c r="M540" s="139" t="s">
        <v>159</v>
      </c>
      <c r="N540" s="157" t="s">
        <v>159</v>
      </c>
    </row>
    <row r="541" spans="1:14" s="149" customFormat="1" ht="15.75">
      <c r="A541" s="182" t="s">
        <v>3</v>
      </c>
      <c r="B541" s="168">
        <v>46</v>
      </c>
      <c r="C541" s="139">
        <v>1</v>
      </c>
      <c r="D541" s="140">
        <v>14</v>
      </c>
      <c r="E541" s="140">
        <v>9</v>
      </c>
      <c r="F541" s="140">
        <v>11</v>
      </c>
      <c r="G541" s="139">
        <v>2</v>
      </c>
      <c r="H541" s="140">
        <v>5</v>
      </c>
      <c r="I541" s="139">
        <v>2</v>
      </c>
      <c r="J541" s="139">
        <v>1</v>
      </c>
      <c r="K541" s="139">
        <v>1</v>
      </c>
      <c r="L541" s="139" t="s">
        <v>159</v>
      </c>
      <c r="M541" s="139" t="s">
        <v>159</v>
      </c>
      <c r="N541" s="157" t="s">
        <v>159</v>
      </c>
    </row>
    <row r="542" spans="1:14" s="149" customFormat="1" ht="15.75">
      <c r="A542" s="182" t="s">
        <v>4</v>
      </c>
      <c r="B542" s="168">
        <v>127</v>
      </c>
      <c r="C542" s="139">
        <v>2</v>
      </c>
      <c r="D542" s="139" t="s">
        <v>159</v>
      </c>
      <c r="E542" s="140">
        <v>8</v>
      </c>
      <c r="F542" s="140">
        <v>40</v>
      </c>
      <c r="G542" s="140">
        <v>39</v>
      </c>
      <c r="H542" s="140">
        <v>22</v>
      </c>
      <c r="I542" s="140">
        <v>13</v>
      </c>
      <c r="J542" s="140">
        <v>3</v>
      </c>
      <c r="K542" s="139" t="s">
        <v>159</v>
      </c>
      <c r="L542" s="139" t="s">
        <v>159</v>
      </c>
      <c r="M542" s="139" t="s">
        <v>159</v>
      </c>
      <c r="N542" s="157" t="s">
        <v>159</v>
      </c>
    </row>
    <row r="543" spans="1:14" s="149" customFormat="1" ht="15.75">
      <c r="A543" s="182" t="s">
        <v>5</v>
      </c>
      <c r="B543" s="168">
        <v>84</v>
      </c>
      <c r="C543" s="139" t="s">
        <v>159</v>
      </c>
      <c r="D543" s="139" t="s">
        <v>159</v>
      </c>
      <c r="E543" s="139" t="s">
        <v>159</v>
      </c>
      <c r="F543" s="140">
        <v>2</v>
      </c>
      <c r="G543" s="140">
        <v>23</v>
      </c>
      <c r="H543" s="140">
        <v>35</v>
      </c>
      <c r="I543" s="140">
        <v>16</v>
      </c>
      <c r="J543" s="140">
        <v>7</v>
      </c>
      <c r="K543" s="140" t="s">
        <v>159</v>
      </c>
      <c r="L543" s="139">
        <v>1</v>
      </c>
      <c r="M543" s="139" t="s">
        <v>159</v>
      </c>
      <c r="N543" s="157" t="s">
        <v>159</v>
      </c>
    </row>
    <row r="544" spans="1:14" s="149" customFormat="1" ht="15.75">
      <c r="A544" s="182" t="s">
        <v>6</v>
      </c>
      <c r="B544" s="168">
        <v>3107</v>
      </c>
      <c r="C544" s="139" t="s">
        <v>159</v>
      </c>
      <c r="D544" s="139">
        <v>1</v>
      </c>
      <c r="E544" s="140">
        <v>2</v>
      </c>
      <c r="F544" s="140">
        <v>13</v>
      </c>
      <c r="G544" s="140">
        <v>123</v>
      </c>
      <c r="H544" s="140">
        <v>675</v>
      </c>
      <c r="I544" s="140">
        <v>1337</v>
      </c>
      <c r="J544" s="140">
        <v>768</v>
      </c>
      <c r="K544" s="140">
        <v>163</v>
      </c>
      <c r="L544" s="140">
        <v>22</v>
      </c>
      <c r="M544" s="140">
        <v>3</v>
      </c>
      <c r="N544" s="157" t="s">
        <v>159</v>
      </c>
    </row>
    <row r="545" spans="1:14" s="149" customFormat="1" ht="15.75">
      <c r="A545" s="182" t="s">
        <v>7</v>
      </c>
      <c r="B545" s="168">
        <v>2564</v>
      </c>
      <c r="C545" s="139" t="s">
        <v>159</v>
      </c>
      <c r="D545" s="139" t="s">
        <v>159</v>
      </c>
      <c r="E545" s="139">
        <v>1</v>
      </c>
      <c r="F545" s="140">
        <v>7</v>
      </c>
      <c r="G545" s="140">
        <v>64</v>
      </c>
      <c r="H545" s="140">
        <v>434</v>
      </c>
      <c r="I545" s="140">
        <v>1047</v>
      </c>
      <c r="J545" s="140">
        <v>779</v>
      </c>
      <c r="K545" s="140">
        <v>203</v>
      </c>
      <c r="L545" s="140">
        <v>26</v>
      </c>
      <c r="M545" s="139">
        <v>3</v>
      </c>
      <c r="N545" s="157" t="s">
        <v>159</v>
      </c>
    </row>
    <row r="546" spans="1:14" s="149" customFormat="1" ht="15.75">
      <c r="A546" s="182" t="s">
        <v>8</v>
      </c>
      <c r="B546" s="167" t="s">
        <v>159</v>
      </c>
      <c r="C546" s="139" t="s">
        <v>159</v>
      </c>
      <c r="D546" s="139" t="s">
        <v>159</v>
      </c>
      <c r="E546" s="139" t="s">
        <v>159</v>
      </c>
      <c r="F546" s="139" t="s">
        <v>159</v>
      </c>
      <c r="G546" s="139" t="s">
        <v>159</v>
      </c>
      <c r="H546" s="139" t="s">
        <v>159</v>
      </c>
      <c r="I546" s="139" t="s">
        <v>159</v>
      </c>
      <c r="J546" s="139" t="s">
        <v>159</v>
      </c>
      <c r="K546" s="139" t="s">
        <v>159</v>
      </c>
      <c r="L546" s="139" t="s">
        <v>159</v>
      </c>
      <c r="M546" s="139" t="s">
        <v>159</v>
      </c>
      <c r="N546" s="157" t="s">
        <v>159</v>
      </c>
    </row>
    <row r="547" spans="1:14" ht="18.75">
      <c r="A547" s="181" t="s">
        <v>154</v>
      </c>
      <c r="B547" s="173">
        <v>3041</v>
      </c>
      <c r="C547" s="146">
        <v>2</v>
      </c>
      <c r="D547" s="145">
        <v>10</v>
      </c>
      <c r="E547" s="145">
        <v>11</v>
      </c>
      <c r="F547" s="145">
        <v>48</v>
      </c>
      <c r="G547" s="145">
        <v>142</v>
      </c>
      <c r="H547" s="145">
        <v>608</v>
      </c>
      <c r="I547" s="145">
        <v>1246</v>
      </c>
      <c r="J547" s="145">
        <v>778</v>
      </c>
      <c r="K547" s="145">
        <v>176</v>
      </c>
      <c r="L547" s="145">
        <v>17</v>
      </c>
      <c r="M547" s="145">
        <v>3</v>
      </c>
      <c r="N547" s="161" t="s">
        <v>159</v>
      </c>
    </row>
    <row r="548" spans="1:14" s="149" customFormat="1" ht="15.75">
      <c r="A548" s="182" t="s">
        <v>1</v>
      </c>
      <c r="B548" s="167" t="s">
        <v>159</v>
      </c>
      <c r="C548" s="139" t="s">
        <v>159</v>
      </c>
      <c r="D548" s="139" t="s">
        <v>159</v>
      </c>
      <c r="E548" s="139" t="s">
        <v>159</v>
      </c>
      <c r="F548" s="139" t="s">
        <v>159</v>
      </c>
      <c r="G548" s="139" t="s">
        <v>159</v>
      </c>
      <c r="H548" s="139" t="s">
        <v>159</v>
      </c>
      <c r="I548" s="139" t="s">
        <v>159</v>
      </c>
      <c r="J548" s="139" t="s">
        <v>159</v>
      </c>
      <c r="K548" s="139" t="s">
        <v>159</v>
      </c>
      <c r="L548" s="139" t="s">
        <v>159</v>
      </c>
      <c r="M548" s="139" t="s">
        <v>159</v>
      </c>
      <c r="N548" s="157" t="s">
        <v>159</v>
      </c>
    </row>
    <row r="549" spans="1:14" s="149" customFormat="1" ht="15.75">
      <c r="A549" s="182" t="s">
        <v>2</v>
      </c>
      <c r="B549" s="168">
        <v>5</v>
      </c>
      <c r="C549" s="139" t="s">
        <v>159</v>
      </c>
      <c r="D549" s="140">
        <v>4</v>
      </c>
      <c r="E549" s="139">
        <v>1</v>
      </c>
      <c r="F549" s="139" t="s">
        <v>159</v>
      </c>
      <c r="G549" s="139" t="s">
        <v>159</v>
      </c>
      <c r="H549" s="139" t="s">
        <v>159</v>
      </c>
      <c r="I549" s="139" t="s">
        <v>159</v>
      </c>
      <c r="J549" s="139" t="s">
        <v>159</v>
      </c>
      <c r="K549" s="139" t="s">
        <v>159</v>
      </c>
      <c r="L549" s="139" t="s">
        <v>159</v>
      </c>
      <c r="M549" s="139" t="s">
        <v>159</v>
      </c>
      <c r="N549" s="157" t="s">
        <v>159</v>
      </c>
    </row>
    <row r="550" spans="1:14" s="149" customFormat="1" ht="15.75">
      <c r="A550" s="182" t="s">
        <v>3</v>
      </c>
      <c r="B550" s="168">
        <v>20</v>
      </c>
      <c r="C550" s="139" t="s">
        <v>159</v>
      </c>
      <c r="D550" s="139">
        <v>6</v>
      </c>
      <c r="E550" s="140">
        <v>2</v>
      </c>
      <c r="F550" s="140">
        <v>8</v>
      </c>
      <c r="G550" s="139">
        <v>1</v>
      </c>
      <c r="H550" s="139">
        <v>2</v>
      </c>
      <c r="I550" s="139">
        <v>1</v>
      </c>
      <c r="J550" s="139" t="s">
        <v>159</v>
      </c>
      <c r="K550" s="139" t="s">
        <v>159</v>
      </c>
      <c r="L550" s="139" t="s">
        <v>159</v>
      </c>
      <c r="M550" s="139" t="s">
        <v>159</v>
      </c>
      <c r="N550" s="157" t="s">
        <v>159</v>
      </c>
    </row>
    <row r="551" spans="1:14" s="149" customFormat="1" ht="15.75">
      <c r="A551" s="182" t="s">
        <v>4</v>
      </c>
      <c r="B551" s="168">
        <v>77</v>
      </c>
      <c r="C551" s="139">
        <v>2</v>
      </c>
      <c r="D551" s="139" t="s">
        <v>159</v>
      </c>
      <c r="E551" s="140">
        <v>6</v>
      </c>
      <c r="F551" s="140">
        <v>30</v>
      </c>
      <c r="G551" s="140">
        <v>23</v>
      </c>
      <c r="H551" s="140">
        <v>10</v>
      </c>
      <c r="I551" s="140">
        <v>5</v>
      </c>
      <c r="J551" s="140">
        <v>1</v>
      </c>
      <c r="K551" s="139" t="s">
        <v>159</v>
      </c>
      <c r="L551" s="139" t="s">
        <v>159</v>
      </c>
      <c r="M551" s="139" t="s">
        <v>159</v>
      </c>
      <c r="N551" s="157" t="s">
        <v>159</v>
      </c>
    </row>
    <row r="552" spans="1:14" s="149" customFormat="1" ht="15.75">
      <c r="A552" s="182" t="s">
        <v>5</v>
      </c>
      <c r="B552" s="168">
        <v>57</v>
      </c>
      <c r="C552" s="139" t="s">
        <v>159</v>
      </c>
      <c r="D552" s="139" t="s">
        <v>159</v>
      </c>
      <c r="E552" s="139" t="s">
        <v>159</v>
      </c>
      <c r="F552" s="140">
        <v>1</v>
      </c>
      <c r="G552" s="139">
        <v>13</v>
      </c>
      <c r="H552" s="140">
        <v>25</v>
      </c>
      <c r="I552" s="140">
        <v>12</v>
      </c>
      <c r="J552" s="139">
        <v>6</v>
      </c>
      <c r="K552" s="139" t="s">
        <v>159</v>
      </c>
      <c r="L552" s="139" t="s">
        <v>159</v>
      </c>
      <c r="M552" s="139" t="s">
        <v>159</v>
      </c>
      <c r="N552" s="157" t="s">
        <v>159</v>
      </c>
    </row>
    <row r="553" spans="1:14" s="149" customFormat="1" ht="15.75">
      <c r="A553" s="182" t="s">
        <v>6</v>
      </c>
      <c r="B553" s="168">
        <v>856</v>
      </c>
      <c r="C553" s="139" t="s">
        <v>159</v>
      </c>
      <c r="D553" s="139" t="s">
        <v>159</v>
      </c>
      <c r="E553" s="140">
        <v>1</v>
      </c>
      <c r="F553" s="140">
        <v>4</v>
      </c>
      <c r="G553" s="140">
        <v>46</v>
      </c>
      <c r="H553" s="140">
        <v>230</v>
      </c>
      <c r="I553" s="140">
        <v>385</v>
      </c>
      <c r="J553" s="140">
        <v>163</v>
      </c>
      <c r="K553" s="140">
        <v>24</v>
      </c>
      <c r="L553" s="140">
        <v>2</v>
      </c>
      <c r="M553" s="139">
        <v>1</v>
      </c>
      <c r="N553" s="157" t="s">
        <v>159</v>
      </c>
    </row>
    <row r="554" spans="1:14" s="149" customFormat="1" ht="15.75">
      <c r="A554" s="182" t="s">
        <v>7</v>
      </c>
      <c r="B554" s="168">
        <v>2026</v>
      </c>
      <c r="C554" s="139" t="s">
        <v>159</v>
      </c>
      <c r="D554" s="139" t="s">
        <v>159</v>
      </c>
      <c r="E554" s="139">
        <v>1</v>
      </c>
      <c r="F554" s="140">
        <v>5</v>
      </c>
      <c r="G554" s="140">
        <v>59</v>
      </c>
      <c r="H554" s="140">
        <v>341</v>
      </c>
      <c r="I554" s="140">
        <v>843</v>
      </c>
      <c r="J554" s="140">
        <v>608</v>
      </c>
      <c r="K554" s="140">
        <v>152</v>
      </c>
      <c r="L554" s="140">
        <v>15</v>
      </c>
      <c r="M554" s="139">
        <v>2</v>
      </c>
      <c r="N554" s="157" t="s">
        <v>159</v>
      </c>
    </row>
    <row r="555" spans="1:14" s="149" customFormat="1" ht="15.75">
      <c r="A555" s="182" t="s">
        <v>8</v>
      </c>
      <c r="B555" s="167" t="s">
        <v>159</v>
      </c>
      <c r="C555" s="139" t="s">
        <v>159</v>
      </c>
      <c r="D555" s="139" t="s">
        <v>159</v>
      </c>
      <c r="E555" s="139" t="s">
        <v>159</v>
      </c>
      <c r="F555" s="139" t="s">
        <v>159</v>
      </c>
      <c r="G555" s="139" t="s">
        <v>159</v>
      </c>
      <c r="H555" s="139" t="s">
        <v>159</v>
      </c>
      <c r="I555" s="139" t="s">
        <v>159</v>
      </c>
      <c r="J555" s="139" t="s">
        <v>159</v>
      </c>
      <c r="K555" s="139" t="s">
        <v>159</v>
      </c>
      <c r="L555" s="139" t="s">
        <v>159</v>
      </c>
      <c r="M555" s="139" t="s">
        <v>159</v>
      </c>
      <c r="N555" s="157" t="s">
        <v>159</v>
      </c>
    </row>
    <row r="556" spans="1:14" ht="18.75">
      <c r="A556" s="181" t="s">
        <v>155</v>
      </c>
      <c r="B556" s="173">
        <v>736</v>
      </c>
      <c r="C556" s="146" t="s">
        <v>159</v>
      </c>
      <c r="D556" s="145" t="s">
        <v>159</v>
      </c>
      <c r="E556" s="145">
        <v>2</v>
      </c>
      <c r="F556" s="145">
        <v>9</v>
      </c>
      <c r="G556" s="145">
        <v>37</v>
      </c>
      <c r="H556" s="145">
        <v>209</v>
      </c>
      <c r="I556" s="145">
        <v>300</v>
      </c>
      <c r="J556" s="145">
        <v>143</v>
      </c>
      <c r="K556" s="145">
        <v>31</v>
      </c>
      <c r="L556" s="145">
        <v>4</v>
      </c>
      <c r="M556" s="145">
        <v>1</v>
      </c>
      <c r="N556" s="161" t="s">
        <v>159</v>
      </c>
    </row>
    <row r="557" spans="1:14" s="149" customFormat="1" ht="15.75">
      <c r="A557" s="182" t="s">
        <v>1</v>
      </c>
      <c r="B557" s="167" t="s">
        <v>159</v>
      </c>
      <c r="C557" s="139" t="s">
        <v>159</v>
      </c>
      <c r="D557" s="139" t="s">
        <v>159</v>
      </c>
      <c r="E557" s="139" t="s">
        <v>159</v>
      </c>
      <c r="F557" s="139" t="s">
        <v>159</v>
      </c>
      <c r="G557" s="139" t="s">
        <v>159</v>
      </c>
      <c r="H557" s="139" t="s">
        <v>159</v>
      </c>
      <c r="I557" s="139" t="s">
        <v>159</v>
      </c>
      <c r="J557" s="139" t="s">
        <v>159</v>
      </c>
      <c r="K557" s="139" t="s">
        <v>159</v>
      </c>
      <c r="L557" s="139" t="s">
        <v>159</v>
      </c>
      <c r="M557" s="139" t="s">
        <v>159</v>
      </c>
      <c r="N557" s="157" t="s">
        <v>159</v>
      </c>
    </row>
    <row r="558" spans="1:14" s="149" customFormat="1" ht="15.75">
      <c r="A558" s="182" t="s">
        <v>2</v>
      </c>
      <c r="B558" s="167" t="s">
        <v>159</v>
      </c>
      <c r="C558" s="139" t="s">
        <v>159</v>
      </c>
      <c r="D558" s="139" t="s">
        <v>159</v>
      </c>
      <c r="E558" s="139" t="s">
        <v>159</v>
      </c>
      <c r="F558" s="139" t="s">
        <v>159</v>
      </c>
      <c r="G558" s="139" t="s">
        <v>159</v>
      </c>
      <c r="H558" s="139" t="s">
        <v>159</v>
      </c>
      <c r="I558" s="139" t="s">
        <v>159</v>
      </c>
      <c r="J558" s="139" t="s">
        <v>159</v>
      </c>
      <c r="K558" s="139" t="s">
        <v>159</v>
      </c>
      <c r="L558" s="139" t="s">
        <v>159</v>
      </c>
      <c r="M558" s="139" t="s">
        <v>159</v>
      </c>
      <c r="N558" s="157" t="s">
        <v>159</v>
      </c>
    </row>
    <row r="559" spans="1:14" s="149" customFormat="1" ht="15.75">
      <c r="A559" s="182" t="s">
        <v>3</v>
      </c>
      <c r="B559" s="168">
        <v>4</v>
      </c>
      <c r="C559" s="139" t="s">
        <v>159</v>
      </c>
      <c r="D559" s="139" t="s">
        <v>159</v>
      </c>
      <c r="E559" s="140">
        <v>1</v>
      </c>
      <c r="F559" s="139">
        <v>2</v>
      </c>
      <c r="G559" s="139">
        <v>1</v>
      </c>
      <c r="H559" s="139" t="s">
        <v>159</v>
      </c>
      <c r="I559" s="139" t="s">
        <v>159</v>
      </c>
      <c r="J559" s="139" t="s">
        <v>159</v>
      </c>
      <c r="K559" s="139" t="s">
        <v>159</v>
      </c>
      <c r="L559" s="139" t="s">
        <v>159</v>
      </c>
      <c r="M559" s="139" t="s">
        <v>159</v>
      </c>
      <c r="N559" s="157" t="s">
        <v>159</v>
      </c>
    </row>
    <row r="560" spans="1:14" s="149" customFormat="1" ht="15.75">
      <c r="A560" s="182" t="s">
        <v>4</v>
      </c>
      <c r="B560" s="168">
        <v>14</v>
      </c>
      <c r="C560" s="139" t="s">
        <v>159</v>
      </c>
      <c r="D560" s="139" t="s">
        <v>159</v>
      </c>
      <c r="E560" s="139">
        <v>1</v>
      </c>
      <c r="F560" s="140">
        <v>3</v>
      </c>
      <c r="G560" s="140">
        <v>6</v>
      </c>
      <c r="H560" s="140">
        <v>3</v>
      </c>
      <c r="I560" s="139" t="s">
        <v>159</v>
      </c>
      <c r="J560" s="139">
        <v>1</v>
      </c>
      <c r="K560" s="139" t="s">
        <v>159</v>
      </c>
      <c r="L560" s="139" t="s">
        <v>159</v>
      </c>
      <c r="M560" s="139" t="s">
        <v>159</v>
      </c>
      <c r="N560" s="157" t="s">
        <v>159</v>
      </c>
    </row>
    <row r="561" spans="1:14" s="149" customFormat="1" ht="15.75">
      <c r="A561" s="182" t="s">
        <v>5</v>
      </c>
      <c r="B561" s="168">
        <v>9</v>
      </c>
      <c r="C561" s="139" t="s">
        <v>159</v>
      </c>
      <c r="D561" s="139" t="s">
        <v>159</v>
      </c>
      <c r="E561" s="139" t="s">
        <v>159</v>
      </c>
      <c r="F561" s="139" t="s">
        <v>159</v>
      </c>
      <c r="G561" s="139">
        <v>2</v>
      </c>
      <c r="H561" s="140">
        <v>3</v>
      </c>
      <c r="I561" s="139">
        <v>2</v>
      </c>
      <c r="J561" s="139">
        <v>1</v>
      </c>
      <c r="K561" s="139" t="s">
        <v>159</v>
      </c>
      <c r="L561" s="139">
        <v>1</v>
      </c>
      <c r="M561" s="139" t="s">
        <v>159</v>
      </c>
      <c r="N561" s="157" t="s">
        <v>159</v>
      </c>
    </row>
    <row r="562" spans="1:14" s="149" customFormat="1" ht="15.75">
      <c r="A562" s="182" t="s">
        <v>6</v>
      </c>
      <c r="B562" s="168">
        <v>563</v>
      </c>
      <c r="C562" s="139" t="s">
        <v>159</v>
      </c>
      <c r="D562" s="139" t="s">
        <v>159</v>
      </c>
      <c r="E562" s="139" t="s">
        <v>159</v>
      </c>
      <c r="F562" s="140">
        <v>3</v>
      </c>
      <c r="G562" s="140">
        <v>26</v>
      </c>
      <c r="H562" s="140">
        <v>183</v>
      </c>
      <c r="I562" s="140">
        <v>235</v>
      </c>
      <c r="J562" s="140">
        <v>94</v>
      </c>
      <c r="K562" s="140">
        <v>20</v>
      </c>
      <c r="L562" s="140">
        <v>1</v>
      </c>
      <c r="M562" s="139">
        <v>1</v>
      </c>
      <c r="N562" s="157" t="s">
        <v>159</v>
      </c>
    </row>
    <row r="563" spans="1:14" s="149" customFormat="1" ht="15.75">
      <c r="A563" s="182" t="s">
        <v>7</v>
      </c>
      <c r="B563" s="168">
        <v>146</v>
      </c>
      <c r="C563" s="139" t="s">
        <v>159</v>
      </c>
      <c r="D563" s="139" t="s">
        <v>159</v>
      </c>
      <c r="E563" s="139" t="s">
        <v>159</v>
      </c>
      <c r="F563" s="139">
        <v>1</v>
      </c>
      <c r="G563" s="139">
        <v>2</v>
      </c>
      <c r="H563" s="140">
        <v>20</v>
      </c>
      <c r="I563" s="140">
        <v>63</v>
      </c>
      <c r="J563" s="140">
        <v>47</v>
      </c>
      <c r="K563" s="140">
        <v>11</v>
      </c>
      <c r="L563" s="139">
        <v>2</v>
      </c>
      <c r="M563" s="139" t="s">
        <v>159</v>
      </c>
      <c r="N563" s="157" t="s">
        <v>159</v>
      </c>
    </row>
    <row r="564" spans="1:14" s="149" customFormat="1" ht="15.75">
      <c r="A564" s="182" t="s">
        <v>8</v>
      </c>
      <c r="B564" s="167" t="s">
        <v>159</v>
      </c>
      <c r="C564" s="139" t="s">
        <v>159</v>
      </c>
      <c r="D564" s="139" t="s">
        <v>159</v>
      </c>
      <c r="E564" s="139" t="s">
        <v>159</v>
      </c>
      <c r="F564" s="139" t="s">
        <v>159</v>
      </c>
      <c r="G564" s="139" t="s">
        <v>159</v>
      </c>
      <c r="H564" s="139" t="s">
        <v>159</v>
      </c>
      <c r="I564" s="139" t="s">
        <v>159</v>
      </c>
      <c r="J564" s="139" t="s">
        <v>159</v>
      </c>
      <c r="K564" s="139" t="s">
        <v>159</v>
      </c>
      <c r="L564" s="139" t="s">
        <v>159</v>
      </c>
      <c r="M564" s="139" t="s">
        <v>159</v>
      </c>
      <c r="N564" s="157" t="s">
        <v>159</v>
      </c>
    </row>
    <row r="565" spans="1:14" ht="18.75">
      <c r="A565" s="181" t="s">
        <v>156</v>
      </c>
      <c r="B565" s="173">
        <v>801</v>
      </c>
      <c r="C565" s="146" t="s">
        <v>159</v>
      </c>
      <c r="D565" s="145">
        <v>2</v>
      </c>
      <c r="E565" s="145">
        <v>5</v>
      </c>
      <c r="F565" s="145">
        <v>5</v>
      </c>
      <c r="G565" s="145">
        <v>32</v>
      </c>
      <c r="H565" s="145">
        <v>156</v>
      </c>
      <c r="I565" s="145">
        <v>292</v>
      </c>
      <c r="J565" s="145">
        <v>233</v>
      </c>
      <c r="K565" s="145">
        <v>65</v>
      </c>
      <c r="L565" s="145">
        <v>10</v>
      </c>
      <c r="M565" s="145">
        <v>1</v>
      </c>
      <c r="N565" s="161" t="s">
        <v>159</v>
      </c>
    </row>
    <row r="566" spans="1:14" s="149" customFormat="1" ht="15.75">
      <c r="A566" s="182" t="s">
        <v>1</v>
      </c>
      <c r="B566" s="167" t="s">
        <v>159</v>
      </c>
      <c r="C566" s="139" t="s">
        <v>159</v>
      </c>
      <c r="D566" s="139" t="s">
        <v>159</v>
      </c>
      <c r="E566" s="139" t="s">
        <v>159</v>
      </c>
      <c r="F566" s="139" t="s">
        <v>159</v>
      </c>
      <c r="G566" s="139" t="s">
        <v>159</v>
      </c>
      <c r="H566" s="139" t="s">
        <v>159</v>
      </c>
      <c r="I566" s="139" t="s">
        <v>159</v>
      </c>
      <c r="J566" s="139" t="s">
        <v>159</v>
      </c>
      <c r="K566" s="139" t="s">
        <v>159</v>
      </c>
      <c r="L566" s="139" t="s">
        <v>159</v>
      </c>
      <c r="M566" s="139" t="s">
        <v>159</v>
      </c>
      <c r="N566" s="157" t="s">
        <v>159</v>
      </c>
    </row>
    <row r="567" spans="1:14" s="149" customFormat="1" ht="15.75">
      <c r="A567" s="182" t="s">
        <v>2</v>
      </c>
      <c r="B567" s="167">
        <v>1</v>
      </c>
      <c r="C567" s="139" t="s">
        <v>159</v>
      </c>
      <c r="D567" s="139" t="s">
        <v>159</v>
      </c>
      <c r="E567" s="139">
        <v>1</v>
      </c>
      <c r="F567" s="139" t="s">
        <v>159</v>
      </c>
      <c r="G567" s="139" t="s">
        <v>159</v>
      </c>
      <c r="H567" s="139" t="s">
        <v>159</v>
      </c>
      <c r="I567" s="139" t="s">
        <v>159</v>
      </c>
      <c r="J567" s="139" t="s">
        <v>159</v>
      </c>
      <c r="K567" s="139" t="s">
        <v>159</v>
      </c>
      <c r="L567" s="139" t="s">
        <v>159</v>
      </c>
      <c r="M567" s="139" t="s">
        <v>159</v>
      </c>
      <c r="N567" s="157" t="s">
        <v>159</v>
      </c>
    </row>
    <row r="568" spans="1:14" s="149" customFormat="1" ht="15.75">
      <c r="A568" s="182" t="s">
        <v>3</v>
      </c>
      <c r="B568" s="168">
        <v>9</v>
      </c>
      <c r="C568" s="139" t="s">
        <v>159</v>
      </c>
      <c r="D568" s="139">
        <v>2</v>
      </c>
      <c r="E568" s="139">
        <v>4</v>
      </c>
      <c r="F568" s="140">
        <v>1</v>
      </c>
      <c r="G568" s="139" t="s">
        <v>159</v>
      </c>
      <c r="H568" s="139">
        <v>2</v>
      </c>
      <c r="I568" s="139" t="s">
        <v>159</v>
      </c>
      <c r="J568" s="139" t="s">
        <v>159</v>
      </c>
      <c r="K568" s="139" t="s">
        <v>159</v>
      </c>
      <c r="L568" s="139" t="s">
        <v>159</v>
      </c>
      <c r="M568" s="139" t="s">
        <v>159</v>
      </c>
      <c r="N568" s="157" t="s">
        <v>159</v>
      </c>
    </row>
    <row r="569" spans="1:14" s="149" customFormat="1" ht="15.75">
      <c r="A569" s="182" t="s">
        <v>4</v>
      </c>
      <c r="B569" s="168">
        <v>14</v>
      </c>
      <c r="C569" s="139" t="s">
        <v>159</v>
      </c>
      <c r="D569" s="139" t="s">
        <v>159</v>
      </c>
      <c r="E569" s="139" t="s">
        <v>159</v>
      </c>
      <c r="F569" s="140">
        <v>2</v>
      </c>
      <c r="G569" s="140">
        <v>5</v>
      </c>
      <c r="H569" s="140">
        <v>3</v>
      </c>
      <c r="I569" s="139">
        <v>3</v>
      </c>
      <c r="J569" s="139">
        <v>1</v>
      </c>
      <c r="K569" s="139" t="s">
        <v>159</v>
      </c>
      <c r="L569" s="139" t="s">
        <v>159</v>
      </c>
      <c r="M569" s="139" t="s">
        <v>159</v>
      </c>
      <c r="N569" s="157" t="s">
        <v>159</v>
      </c>
    </row>
    <row r="570" spans="1:14" s="149" customFormat="1" ht="15.75">
      <c r="A570" s="182" t="s">
        <v>5</v>
      </c>
      <c r="B570" s="168">
        <v>16</v>
      </c>
      <c r="C570" s="139" t="s">
        <v>159</v>
      </c>
      <c r="D570" s="139" t="s">
        <v>159</v>
      </c>
      <c r="E570" s="139" t="s">
        <v>159</v>
      </c>
      <c r="F570" s="139">
        <v>1</v>
      </c>
      <c r="G570" s="140">
        <v>6</v>
      </c>
      <c r="H570" s="140">
        <v>7</v>
      </c>
      <c r="I570" s="140">
        <v>2</v>
      </c>
      <c r="J570" s="139" t="s">
        <v>159</v>
      </c>
      <c r="K570" s="139" t="s">
        <v>159</v>
      </c>
      <c r="L570" s="139" t="s">
        <v>159</v>
      </c>
      <c r="M570" s="139" t="s">
        <v>159</v>
      </c>
      <c r="N570" s="157" t="s">
        <v>159</v>
      </c>
    </row>
    <row r="571" spans="1:14" s="149" customFormat="1" ht="15.75">
      <c r="A571" s="182" t="s">
        <v>6</v>
      </c>
      <c r="B571" s="168">
        <v>439</v>
      </c>
      <c r="C571" s="139" t="s">
        <v>159</v>
      </c>
      <c r="D571" s="139" t="s">
        <v>159</v>
      </c>
      <c r="E571" s="139" t="s">
        <v>159</v>
      </c>
      <c r="F571" s="140" t="s">
        <v>159</v>
      </c>
      <c r="G571" s="140">
        <v>19</v>
      </c>
      <c r="H571" s="140">
        <v>88</v>
      </c>
      <c r="I571" s="140">
        <v>173</v>
      </c>
      <c r="J571" s="140">
        <v>128</v>
      </c>
      <c r="K571" s="140">
        <v>29</v>
      </c>
      <c r="L571" s="140">
        <v>2</v>
      </c>
      <c r="M571" s="140" t="s">
        <v>159</v>
      </c>
      <c r="N571" s="157" t="s">
        <v>159</v>
      </c>
    </row>
    <row r="572" spans="1:14" s="149" customFormat="1" ht="15.75">
      <c r="A572" s="182" t="s">
        <v>7</v>
      </c>
      <c r="B572" s="168">
        <v>322</v>
      </c>
      <c r="C572" s="139" t="s">
        <v>159</v>
      </c>
      <c r="D572" s="139" t="s">
        <v>159</v>
      </c>
      <c r="E572" s="139" t="s">
        <v>159</v>
      </c>
      <c r="F572" s="139">
        <v>1</v>
      </c>
      <c r="G572" s="140">
        <v>2</v>
      </c>
      <c r="H572" s="140">
        <v>56</v>
      </c>
      <c r="I572" s="140">
        <v>114</v>
      </c>
      <c r="J572" s="140">
        <v>104</v>
      </c>
      <c r="K572" s="140">
        <v>36</v>
      </c>
      <c r="L572" s="140">
        <v>8</v>
      </c>
      <c r="M572" s="139">
        <v>1</v>
      </c>
      <c r="N572" s="157" t="s">
        <v>159</v>
      </c>
    </row>
    <row r="573" spans="1:14" s="149" customFormat="1" ht="15.75">
      <c r="A573" s="182" t="s">
        <v>8</v>
      </c>
      <c r="B573" s="167" t="s">
        <v>159</v>
      </c>
      <c r="C573" s="139" t="s">
        <v>159</v>
      </c>
      <c r="D573" s="139" t="s">
        <v>159</v>
      </c>
      <c r="E573" s="139" t="s">
        <v>159</v>
      </c>
      <c r="F573" s="139" t="s">
        <v>159</v>
      </c>
      <c r="G573" s="139" t="s">
        <v>159</v>
      </c>
      <c r="H573" s="139" t="s">
        <v>159</v>
      </c>
      <c r="I573" s="139" t="s">
        <v>159</v>
      </c>
      <c r="J573" s="139" t="s">
        <v>159</v>
      </c>
      <c r="K573" s="139" t="s">
        <v>159</v>
      </c>
      <c r="L573" s="139" t="s">
        <v>159</v>
      </c>
      <c r="M573" s="139" t="s">
        <v>159</v>
      </c>
      <c r="N573" s="157" t="s">
        <v>159</v>
      </c>
    </row>
    <row r="574" spans="1:14" ht="18.75">
      <c r="A574" s="181" t="s">
        <v>157</v>
      </c>
      <c r="B574" s="173">
        <v>1357</v>
      </c>
      <c r="C574" s="146">
        <v>1</v>
      </c>
      <c r="D574" s="145">
        <v>7</v>
      </c>
      <c r="E574" s="145">
        <v>4</v>
      </c>
      <c r="F574" s="145">
        <v>11</v>
      </c>
      <c r="G574" s="145">
        <v>40</v>
      </c>
      <c r="H574" s="145">
        <v>199</v>
      </c>
      <c r="I574" s="145">
        <v>577</v>
      </c>
      <c r="J574" s="145">
        <v>404</v>
      </c>
      <c r="K574" s="145">
        <v>95</v>
      </c>
      <c r="L574" s="145">
        <v>18</v>
      </c>
      <c r="M574" s="145">
        <v>1</v>
      </c>
      <c r="N574" s="161" t="s">
        <v>159</v>
      </c>
    </row>
    <row r="575" spans="1:14" s="149" customFormat="1" ht="15.75">
      <c r="A575" s="182" t="s">
        <v>1</v>
      </c>
      <c r="B575" s="167" t="s">
        <v>159</v>
      </c>
      <c r="C575" s="139" t="s">
        <v>159</v>
      </c>
      <c r="D575" s="139" t="s">
        <v>159</v>
      </c>
      <c r="E575" s="139" t="s">
        <v>159</v>
      </c>
      <c r="F575" s="139" t="s">
        <v>159</v>
      </c>
      <c r="G575" s="139" t="s">
        <v>159</v>
      </c>
      <c r="H575" s="139" t="s">
        <v>159</v>
      </c>
      <c r="I575" s="139" t="s">
        <v>159</v>
      </c>
      <c r="J575" s="139" t="s">
        <v>159</v>
      </c>
      <c r="K575" s="139" t="s">
        <v>159</v>
      </c>
      <c r="L575" s="139" t="s">
        <v>159</v>
      </c>
      <c r="M575" s="139" t="s">
        <v>159</v>
      </c>
      <c r="N575" s="157" t="s">
        <v>159</v>
      </c>
    </row>
    <row r="576" spans="1:14" s="149" customFormat="1" ht="15.75">
      <c r="A576" s="182" t="s">
        <v>2</v>
      </c>
      <c r="B576" s="168">
        <v>1</v>
      </c>
      <c r="C576" s="139" t="s">
        <v>159</v>
      </c>
      <c r="D576" s="139" t="s">
        <v>159</v>
      </c>
      <c r="E576" s="139" t="s">
        <v>159</v>
      </c>
      <c r="F576" s="139" t="s">
        <v>159</v>
      </c>
      <c r="G576" s="139" t="s">
        <v>159</v>
      </c>
      <c r="H576" s="139">
        <v>1</v>
      </c>
      <c r="I576" s="139" t="s">
        <v>159</v>
      </c>
      <c r="J576" s="139" t="s">
        <v>159</v>
      </c>
      <c r="K576" s="139" t="s">
        <v>159</v>
      </c>
      <c r="L576" s="139" t="s">
        <v>159</v>
      </c>
      <c r="M576" s="139" t="s">
        <v>159</v>
      </c>
      <c r="N576" s="157" t="s">
        <v>159</v>
      </c>
    </row>
    <row r="577" spans="1:14" s="149" customFormat="1" ht="15.75">
      <c r="A577" s="182" t="s">
        <v>3</v>
      </c>
      <c r="B577" s="168">
        <v>13</v>
      </c>
      <c r="C577" s="139">
        <v>1</v>
      </c>
      <c r="D577" s="140">
        <v>6</v>
      </c>
      <c r="E577" s="140">
        <v>2</v>
      </c>
      <c r="F577" s="140" t="s">
        <v>159</v>
      </c>
      <c r="G577" s="139" t="s">
        <v>159</v>
      </c>
      <c r="H577" s="139">
        <v>1</v>
      </c>
      <c r="I577" s="139">
        <v>1</v>
      </c>
      <c r="J577" s="139">
        <v>1</v>
      </c>
      <c r="K577" s="139">
        <v>1</v>
      </c>
      <c r="L577" s="139" t="s">
        <v>159</v>
      </c>
      <c r="M577" s="139" t="s">
        <v>159</v>
      </c>
      <c r="N577" s="157" t="s">
        <v>159</v>
      </c>
    </row>
    <row r="578" spans="1:14" s="149" customFormat="1" ht="15.75">
      <c r="A578" s="182" t="s">
        <v>4</v>
      </c>
      <c r="B578" s="168">
        <v>22</v>
      </c>
      <c r="C578" s="139" t="s">
        <v>159</v>
      </c>
      <c r="D578" s="139" t="s">
        <v>159</v>
      </c>
      <c r="E578" s="139">
        <v>1</v>
      </c>
      <c r="F578" s="140">
        <v>5</v>
      </c>
      <c r="G578" s="140">
        <v>5</v>
      </c>
      <c r="H578" s="140">
        <v>6</v>
      </c>
      <c r="I578" s="139">
        <v>5</v>
      </c>
      <c r="J578" s="139" t="s">
        <v>159</v>
      </c>
      <c r="K578" s="139" t="s">
        <v>159</v>
      </c>
      <c r="L578" s="139" t="s">
        <v>159</v>
      </c>
      <c r="M578" s="139" t="s">
        <v>159</v>
      </c>
      <c r="N578" s="157" t="s">
        <v>159</v>
      </c>
    </row>
    <row r="579" spans="1:14" s="149" customFormat="1" ht="15.75">
      <c r="A579" s="182" t="s">
        <v>5</v>
      </c>
      <c r="B579" s="168">
        <v>2</v>
      </c>
      <c r="C579" s="139" t="s">
        <v>159</v>
      </c>
      <c r="D579" s="139" t="s">
        <v>159</v>
      </c>
      <c r="E579" s="139" t="s">
        <v>159</v>
      </c>
      <c r="F579" s="139" t="s">
        <v>159</v>
      </c>
      <c r="G579" s="139">
        <v>2</v>
      </c>
      <c r="H579" s="140" t="s">
        <v>159</v>
      </c>
      <c r="I579" s="140" t="s">
        <v>159</v>
      </c>
      <c r="J579" s="139" t="s">
        <v>159</v>
      </c>
      <c r="K579" s="139" t="s">
        <v>159</v>
      </c>
      <c r="L579" s="139" t="s">
        <v>159</v>
      </c>
      <c r="M579" s="139" t="s">
        <v>159</v>
      </c>
      <c r="N579" s="157" t="s">
        <v>159</v>
      </c>
    </row>
    <row r="580" spans="1:14" s="149" customFormat="1" ht="15.75">
      <c r="A580" s="182" t="s">
        <v>6</v>
      </c>
      <c r="B580" s="168">
        <v>1249</v>
      </c>
      <c r="C580" s="139" t="s">
        <v>159</v>
      </c>
      <c r="D580" s="139">
        <v>1</v>
      </c>
      <c r="E580" s="140">
        <v>1</v>
      </c>
      <c r="F580" s="140">
        <v>6</v>
      </c>
      <c r="G580" s="140">
        <v>32</v>
      </c>
      <c r="H580" s="140">
        <v>174</v>
      </c>
      <c r="I580" s="140">
        <v>544</v>
      </c>
      <c r="J580" s="140">
        <v>383</v>
      </c>
      <c r="K580" s="140">
        <v>90</v>
      </c>
      <c r="L580" s="140">
        <v>17</v>
      </c>
      <c r="M580" s="140">
        <v>1</v>
      </c>
      <c r="N580" s="157" t="s">
        <v>159</v>
      </c>
    </row>
    <row r="581" spans="1:14" s="149" customFormat="1" ht="15.75">
      <c r="A581" s="182" t="s">
        <v>7</v>
      </c>
      <c r="B581" s="168">
        <v>70</v>
      </c>
      <c r="C581" s="139" t="s">
        <v>159</v>
      </c>
      <c r="D581" s="139" t="s">
        <v>159</v>
      </c>
      <c r="E581" s="139" t="s">
        <v>159</v>
      </c>
      <c r="F581" s="139" t="s">
        <v>159</v>
      </c>
      <c r="G581" s="139">
        <v>1</v>
      </c>
      <c r="H581" s="140">
        <v>17</v>
      </c>
      <c r="I581" s="140">
        <v>27</v>
      </c>
      <c r="J581" s="140">
        <v>20</v>
      </c>
      <c r="K581" s="139">
        <v>4</v>
      </c>
      <c r="L581" s="139">
        <v>1</v>
      </c>
      <c r="M581" s="139" t="s">
        <v>159</v>
      </c>
      <c r="N581" s="157" t="s">
        <v>159</v>
      </c>
    </row>
    <row r="582" spans="1:14" s="149" customFormat="1" ht="15.75">
      <c r="A582" s="182" t="s">
        <v>8</v>
      </c>
      <c r="B582" s="167" t="s">
        <v>159</v>
      </c>
      <c r="C582" s="139" t="s">
        <v>159</v>
      </c>
      <c r="D582" s="139" t="s">
        <v>159</v>
      </c>
      <c r="E582" s="139" t="s">
        <v>159</v>
      </c>
      <c r="F582" s="139" t="s">
        <v>159</v>
      </c>
      <c r="G582" s="139" t="s">
        <v>159</v>
      </c>
      <c r="H582" s="139" t="s">
        <v>159</v>
      </c>
      <c r="I582" s="139" t="s">
        <v>159</v>
      </c>
      <c r="J582" s="139" t="s">
        <v>159</v>
      </c>
      <c r="K582" s="139" t="s">
        <v>159</v>
      </c>
      <c r="L582" s="139" t="s">
        <v>159</v>
      </c>
      <c r="M582" s="139" t="s">
        <v>159</v>
      </c>
      <c r="N582" s="157" t="s">
        <v>159</v>
      </c>
    </row>
    <row r="583" spans="1:14" ht="20.25">
      <c r="A583" s="184" t="s">
        <v>158</v>
      </c>
      <c r="B583" s="175">
        <v>300</v>
      </c>
      <c r="C583" s="154" t="s">
        <v>159</v>
      </c>
      <c r="D583" s="154">
        <v>3</v>
      </c>
      <c r="E583" s="154">
        <v>2</v>
      </c>
      <c r="F583" s="154">
        <v>10</v>
      </c>
      <c r="G583" s="153">
        <v>11</v>
      </c>
      <c r="H583" s="153">
        <v>58</v>
      </c>
      <c r="I583" s="153">
        <v>122</v>
      </c>
      <c r="J583" s="153">
        <v>75</v>
      </c>
      <c r="K583" s="153">
        <v>16</v>
      </c>
      <c r="L583" s="154">
        <v>3</v>
      </c>
      <c r="M583" s="154" t="s">
        <v>159</v>
      </c>
      <c r="N583" s="163" t="s">
        <v>159</v>
      </c>
    </row>
    <row r="584" spans="1:14" s="149" customFormat="1" ht="15.75">
      <c r="A584" s="182" t="s">
        <v>1</v>
      </c>
      <c r="B584" s="167" t="s">
        <v>159</v>
      </c>
      <c r="C584" s="139" t="s">
        <v>159</v>
      </c>
      <c r="D584" s="139" t="s">
        <v>159</v>
      </c>
      <c r="E584" s="139" t="s">
        <v>159</v>
      </c>
      <c r="F584" s="139" t="s">
        <v>159</v>
      </c>
      <c r="G584" s="139" t="s">
        <v>159</v>
      </c>
      <c r="H584" s="139" t="s">
        <v>159</v>
      </c>
      <c r="I584" s="139" t="s">
        <v>159</v>
      </c>
      <c r="J584" s="139" t="s">
        <v>159</v>
      </c>
      <c r="K584" s="139" t="s">
        <v>159</v>
      </c>
      <c r="L584" s="139" t="s">
        <v>159</v>
      </c>
      <c r="M584" s="139" t="s">
        <v>159</v>
      </c>
      <c r="N584" s="157" t="s">
        <v>159</v>
      </c>
    </row>
    <row r="585" spans="1:14" s="149" customFormat="1" ht="15.75">
      <c r="A585" s="182" t="s">
        <v>2</v>
      </c>
      <c r="B585" s="167">
        <v>3</v>
      </c>
      <c r="C585" s="139" t="s">
        <v>159</v>
      </c>
      <c r="D585" s="139">
        <v>3</v>
      </c>
      <c r="E585" s="139" t="s">
        <v>159</v>
      </c>
      <c r="F585" s="139" t="s">
        <v>159</v>
      </c>
      <c r="G585" s="139" t="s">
        <v>159</v>
      </c>
      <c r="H585" s="139" t="s">
        <v>159</v>
      </c>
      <c r="I585" s="139" t="s">
        <v>159</v>
      </c>
      <c r="J585" s="139" t="s">
        <v>159</v>
      </c>
      <c r="K585" s="139" t="s">
        <v>159</v>
      </c>
      <c r="L585" s="139" t="s">
        <v>159</v>
      </c>
      <c r="M585" s="139" t="s">
        <v>159</v>
      </c>
      <c r="N585" s="157" t="s">
        <v>159</v>
      </c>
    </row>
    <row r="586" spans="1:14" s="149" customFormat="1" ht="15.75">
      <c r="A586" s="182" t="s">
        <v>3</v>
      </c>
      <c r="B586" s="168">
        <v>4</v>
      </c>
      <c r="C586" s="139" t="s">
        <v>159</v>
      </c>
      <c r="D586" s="139" t="s">
        <v>159</v>
      </c>
      <c r="E586" s="139">
        <v>2</v>
      </c>
      <c r="F586" s="139">
        <v>1</v>
      </c>
      <c r="G586" s="139">
        <v>1</v>
      </c>
      <c r="H586" s="139" t="s">
        <v>159</v>
      </c>
      <c r="I586" s="139" t="s">
        <v>159</v>
      </c>
      <c r="J586" s="139" t="s">
        <v>159</v>
      </c>
      <c r="K586" s="139" t="s">
        <v>159</v>
      </c>
      <c r="L586" s="139" t="s">
        <v>159</v>
      </c>
      <c r="M586" s="139" t="s">
        <v>159</v>
      </c>
      <c r="N586" s="157" t="s">
        <v>159</v>
      </c>
    </row>
    <row r="587" spans="1:14" s="149" customFormat="1" ht="15.75">
      <c r="A587" s="182" t="s">
        <v>4</v>
      </c>
      <c r="B587" s="168">
        <v>7</v>
      </c>
      <c r="C587" s="139" t="s">
        <v>159</v>
      </c>
      <c r="D587" s="139" t="s">
        <v>159</v>
      </c>
      <c r="E587" s="139" t="s">
        <v>159</v>
      </c>
      <c r="F587" s="139">
        <v>6</v>
      </c>
      <c r="G587" s="139">
        <v>1</v>
      </c>
      <c r="H587" s="140" t="s">
        <v>159</v>
      </c>
      <c r="I587" s="139" t="s">
        <v>159</v>
      </c>
      <c r="J587" s="139" t="s">
        <v>159</v>
      </c>
      <c r="K587" s="139" t="s">
        <v>159</v>
      </c>
      <c r="L587" s="139" t="s">
        <v>159</v>
      </c>
      <c r="M587" s="139" t="s">
        <v>159</v>
      </c>
      <c r="N587" s="157" t="s">
        <v>159</v>
      </c>
    </row>
    <row r="588" spans="1:14" s="149" customFormat="1" ht="15.75">
      <c r="A588" s="182" t="s">
        <v>5</v>
      </c>
      <c r="B588" s="168" t="s">
        <v>159</v>
      </c>
      <c r="C588" s="139" t="s">
        <v>159</v>
      </c>
      <c r="D588" s="139" t="s">
        <v>159</v>
      </c>
      <c r="E588" s="139" t="s">
        <v>159</v>
      </c>
      <c r="F588" s="139" t="s">
        <v>159</v>
      </c>
      <c r="G588" s="139" t="s">
        <v>159</v>
      </c>
      <c r="H588" s="140" t="s">
        <v>159</v>
      </c>
      <c r="I588" s="139" t="s">
        <v>159</v>
      </c>
      <c r="J588" s="140" t="s">
        <v>159</v>
      </c>
      <c r="K588" s="139" t="s">
        <v>159</v>
      </c>
      <c r="L588" s="139" t="s">
        <v>159</v>
      </c>
      <c r="M588" s="139" t="s">
        <v>159</v>
      </c>
      <c r="N588" s="157" t="s">
        <v>159</v>
      </c>
    </row>
    <row r="589" spans="1:14" s="149" customFormat="1" ht="15.75">
      <c r="A589" s="182" t="s">
        <v>6</v>
      </c>
      <c r="B589" s="168">
        <v>175</v>
      </c>
      <c r="C589" s="139" t="s">
        <v>159</v>
      </c>
      <c r="D589" s="139" t="s">
        <v>159</v>
      </c>
      <c r="E589" s="139" t="s">
        <v>159</v>
      </c>
      <c r="F589" s="139">
        <v>2</v>
      </c>
      <c r="G589" s="140">
        <v>9</v>
      </c>
      <c r="H589" s="140">
        <v>41</v>
      </c>
      <c r="I589" s="140">
        <v>78</v>
      </c>
      <c r="J589" s="140">
        <v>34</v>
      </c>
      <c r="K589" s="140">
        <v>9</v>
      </c>
      <c r="L589" s="139">
        <v>2</v>
      </c>
      <c r="M589" s="139" t="s">
        <v>159</v>
      </c>
      <c r="N589" s="157" t="s">
        <v>159</v>
      </c>
    </row>
    <row r="590" spans="1:14" s="149" customFormat="1" ht="15.75">
      <c r="A590" s="182" t="s">
        <v>7</v>
      </c>
      <c r="B590" s="168">
        <v>111</v>
      </c>
      <c r="C590" s="139" t="s">
        <v>159</v>
      </c>
      <c r="D590" s="139" t="s">
        <v>159</v>
      </c>
      <c r="E590" s="139" t="s">
        <v>159</v>
      </c>
      <c r="F590" s="139">
        <v>1</v>
      </c>
      <c r="G590" s="139" t="s">
        <v>159</v>
      </c>
      <c r="H590" s="140">
        <v>17</v>
      </c>
      <c r="I590" s="140">
        <v>44</v>
      </c>
      <c r="J590" s="140">
        <v>41</v>
      </c>
      <c r="K590" s="140">
        <v>7</v>
      </c>
      <c r="L590" s="139">
        <v>1</v>
      </c>
      <c r="M590" s="139" t="s">
        <v>159</v>
      </c>
      <c r="N590" s="157" t="s">
        <v>159</v>
      </c>
    </row>
    <row r="591" spans="1:14" s="149" customFormat="1" ht="16.5" thickBot="1">
      <c r="A591" s="185" t="s">
        <v>8</v>
      </c>
      <c r="B591" s="176" t="s">
        <v>159</v>
      </c>
      <c r="C591" s="164" t="s">
        <v>159</v>
      </c>
      <c r="D591" s="164" t="s">
        <v>159</v>
      </c>
      <c r="E591" s="164" t="s">
        <v>159</v>
      </c>
      <c r="F591" s="164" t="s">
        <v>159</v>
      </c>
      <c r="G591" s="164" t="s">
        <v>159</v>
      </c>
      <c r="H591" s="164" t="s">
        <v>159</v>
      </c>
      <c r="I591" s="164" t="s">
        <v>159</v>
      </c>
      <c r="J591" s="164" t="s">
        <v>159</v>
      </c>
      <c r="K591" s="164" t="s">
        <v>159</v>
      </c>
      <c r="L591" s="164" t="s">
        <v>159</v>
      </c>
      <c r="M591" s="164" t="s">
        <v>159</v>
      </c>
      <c r="N591" s="165" t="s">
        <v>159</v>
      </c>
    </row>
    <row r="592" spans="1:14" ht="15.75" thickTop="1"/>
    <row r="593" spans="1:14" s="17" customFormat="1"/>
    <row r="594" spans="1:14">
      <c r="A594"/>
      <c r="B594"/>
      <c r="C594"/>
      <c r="D594"/>
      <c r="E594"/>
      <c r="F594"/>
      <c r="G594"/>
      <c r="H594"/>
      <c r="I594"/>
      <c r="J594"/>
      <c r="K594"/>
      <c r="L594"/>
      <c r="M594"/>
      <c r="N594"/>
    </row>
    <row r="595" spans="1:14">
      <c r="A595"/>
      <c r="B595"/>
      <c r="C595"/>
      <c r="D595"/>
      <c r="E595"/>
      <c r="F595"/>
      <c r="G595"/>
      <c r="H595"/>
      <c r="I595"/>
      <c r="J595"/>
      <c r="K595"/>
      <c r="L595"/>
      <c r="M595"/>
      <c r="N595"/>
    </row>
    <row r="596" spans="1:14">
      <c r="A596"/>
      <c r="B596"/>
      <c r="C596"/>
      <c r="D596"/>
      <c r="E596"/>
      <c r="F596"/>
      <c r="G596"/>
      <c r="H596"/>
      <c r="I596"/>
      <c r="J596"/>
      <c r="K596"/>
      <c r="L596"/>
      <c r="M596"/>
      <c r="N596"/>
    </row>
    <row r="597" spans="1:14">
      <c r="A597"/>
      <c r="B597"/>
      <c r="C597"/>
      <c r="D597"/>
      <c r="E597"/>
      <c r="F597"/>
      <c r="G597"/>
      <c r="H597"/>
      <c r="I597"/>
      <c r="J597"/>
      <c r="K597"/>
      <c r="L597"/>
      <c r="M597"/>
      <c r="N597"/>
    </row>
    <row r="598" spans="1:14">
      <c r="A598"/>
      <c r="B598"/>
      <c r="C598"/>
      <c r="D598"/>
      <c r="E598"/>
      <c r="F598"/>
      <c r="G598"/>
      <c r="H598"/>
      <c r="I598"/>
      <c r="J598"/>
      <c r="K598"/>
      <c r="L598"/>
      <c r="M598"/>
      <c r="N598"/>
    </row>
    <row r="599" spans="1:14">
      <c r="A599"/>
      <c r="B599"/>
      <c r="C599"/>
      <c r="D599"/>
      <c r="E599"/>
      <c r="F599"/>
      <c r="G599"/>
      <c r="H599"/>
      <c r="I599"/>
      <c r="J599"/>
      <c r="K599"/>
      <c r="L599"/>
      <c r="M599"/>
      <c r="N599"/>
    </row>
    <row r="600" spans="1:14">
      <c r="A600"/>
      <c r="B600"/>
      <c r="C600"/>
      <c r="D600"/>
      <c r="E600"/>
      <c r="F600"/>
      <c r="G600"/>
      <c r="H600"/>
      <c r="I600"/>
      <c r="J600"/>
      <c r="K600"/>
      <c r="L600"/>
      <c r="M600"/>
      <c r="N600"/>
    </row>
    <row r="601" spans="1:14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</row>
    <row r="602" spans="1:14">
      <c r="A602"/>
      <c r="B602"/>
      <c r="C602"/>
      <c r="D602"/>
      <c r="E602"/>
      <c r="F602"/>
      <c r="G602"/>
      <c r="H602"/>
      <c r="I602"/>
      <c r="J602"/>
      <c r="K602"/>
      <c r="L602"/>
      <c r="M602"/>
      <c r="N602"/>
    </row>
    <row r="603" spans="1:14">
      <c r="A603"/>
      <c r="B603"/>
      <c r="C603"/>
      <c r="D603"/>
      <c r="E603"/>
      <c r="F603"/>
      <c r="G603"/>
      <c r="H603"/>
      <c r="I603"/>
      <c r="J603"/>
      <c r="K603"/>
      <c r="L603"/>
      <c r="M603"/>
      <c r="N603"/>
    </row>
    <row r="604" spans="1:14">
      <c r="A604"/>
      <c r="B604"/>
      <c r="C604"/>
      <c r="D604"/>
      <c r="E604"/>
      <c r="F604"/>
      <c r="G604"/>
      <c r="H604"/>
      <c r="I604"/>
      <c r="J604"/>
      <c r="K604"/>
      <c r="L604"/>
      <c r="M604"/>
      <c r="N604"/>
    </row>
    <row r="605" spans="1:14">
      <c r="A605"/>
      <c r="B605"/>
      <c r="C605"/>
      <c r="D605"/>
      <c r="E605"/>
      <c r="F605"/>
      <c r="G605"/>
      <c r="H605"/>
      <c r="I605"/>
      <c r="J605"/>
      <c r="K605"/>
      <c r="L605"/>
      <c r="M605"/>
      <c r="N605"/>
    </row>
    <row r="606" spans="1:14">
      <c r="A606"/>
      <c r="B606"/>
      <c r="C606"/>
      <c r="D606"/>
      <c r="E606"/>
      <c r="F606"/>
      <c r="G606"/>
      <c r="H606"/>
      <c r="I606"/>
      <c r="J606"/>
      <c r="K606"/>
      <c r="L606"/>
      <c r="M606"/>
      <c r="N606"/>
    </row>
    <row r="607" spans="1:14">
      <c r="A607"/>
      <c r="B607"/>
      <c r="C607"/>
      <c r="D607"/>
      <c r="E607"/>
      <c r="F607"/>
      <c r="G607"/>
      <c r="H607"/>
      <c r="I607"/>
      <c r="J607"/>
      <c r="K607"/>
      <c r="L607"/>
      <c r="M607"/>
      <c r="N607"/>
    </row>
    <row r="608" spans="1:14">
      <c r="A608"/>
      <c r="B608"/>
      <c r="C608"/>
      <c r="D608"/>
      <c r="E608"/>
      <c r="F608"/>
      <c r="G608"/>
      <c r="H608"/>
      <c r="I608"/>
      <c r="J608"/>
      <c r="K608"/>
      <c r="L608"/>
      <c r="M608"/>
      <c r="N608"/>
    </row>
    <row r="609" spans="1:14">
      <c r="A609"/>
      <c r="B609"/>
      <c r="C609"/>
      <c r="D609"/>
      <c r="E609"/>
      <c r="F609"/>
      <c r="G609"/>
      <c r="H609"/>
      <c r="I609"/>
      <c r="J609"/>
      <c r="K609"/>
      <c r="L609"/>
      <c r="M609"/>
      <c r="N609"/>
    </row>
    <row r="610" spans="1:14">
      <c r="A610"/>
      <c r="B610"/>
      <c r="C610"/>
      <c r="D610"/>
      <c r="E610"/>
      <c r="F610"/>
      <c r="G610"/>
      <c r="H610"/>
      <c r="I610"/>
      <c r="J610"/>
      <c r="K610"/>
      <c r="L610"/>
      <c r="M610"/>
      <c r="N610"/>
    </row>
    <row r="611" spans="1:14">
      <c r="A611"/>
      <c r="B611"/>
      <c r="C611"/>
      <c r="D611"/>
      <c r="E611"/>
      <c r="F611"/>
      <c r="G611"/>
      <c r="H611"/>
      <c r="I611"/>
      <c r="J611"/>
      <c r="K611"/>
      <c r="L611"/>
      <c r="M611"/>
      <c r="N611"/>
    </row>
    <row r="612" spans="1:14">
      <c r="A612"/>
      <c r="B612"/>
      <c r="C612"/>
      <c r="D612"/>
      <c r="E612"/>
      <c r="F612"/>
      <c r="G612"/>
      <c r="H612"/>
      <c r="I612"/>
      <c r="J612"/>
      <c r="K612"/>
      <c r="L612"/>
      <c r="M612"/>
      <c r="N612"/>
    </row>
    <row r="613" spans="1:14">
      <c r="A613"/>
      <c r="B613"/>
      <c r="C613"/>
      <c r="D613"/>
      <c r="E613"/>
      <c r="F613"/>
      <c r="G613"/>
      <c r="H613"/>
      <c r="I613"/>
      <c r="J613"/>
      <c r="K613"/>
      <c r="L613"/>
      <c r="M613"/>
      <c r="N613"/>
    </row>
    <row r="614" spans="1:14">
      <c r="A614"/>
      <c r="B614"/>
      <c r="C614"/>
      <c r="D614"/>
      <c r="E614"/>
      <c r="F614"/>
      <c r="G614"/>
      <c r="H614"/>
      <c r="I614"/>
      <c r="J614"/>
      <c r="K614"/>
      <c r="L614"/>
      <c r="M614"/>
      <c r="N614"/>
    </row>
    <row r="615" spans="1:14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/>
    </row>
    <row r="616" spans="1:14">
      <c r="A616"/>
      <c r="B616"/>
      <c r="C616"/>
      <c r="D616"/>
      <c r="E616"/>
      <c r="F616"/>
      <c r="G616"/>
      <c r="H616"/>
      <c r="I616"/>
      <c r="J616"/>
      <c r="K616"/>
      <c r="L616"/>
      <c r="M616"/>
      <c r="N616"/>
    </row>
    <row r="617" spans="1:14">
      <c r="A617"/>
      <c r="B617"/>
      <c r="C617"/>
      <c r="D617"/>
      <c r="E617"/>
      <c r="F617"/>
      <c r="G617"/>
      <c r="H617"/>
      <c r="I617"/>
      <c r="J617"/>
      <c r="K617"/>
      <c r="L617"/>
      <c r="M617"/>
      <c r="N617"/>
    </row>
    <row r="618" spans="1:14">
      <c r="A618"/>
      <c r="B618"/>
      <c r="C618"/>
      <c r="D618"/>
      <c r="E618"/>
      <c r="F618"/>
      <c r="G618"/>
      <c r="H618"/>
      <c r="I618"/>
      <c r="J618"/>
      <c r="K618"/>
      <c r="L618"/>
      <c r="M618"/>
      <c r="N618"/>
    </row>
    <row r="619" spans="1:14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</row>
    <row r="620" spans="1:14">
      <c r="A620"/>
      <c r="B620"/>
      <c r="C620"/>
      <c r="D620"/>
      <c r="E620"/>
      <c r="F620"/>
      <c r="G620"/>
      <c r="H620"/>
      <c r="I620"/>
      <c r="J620"/>
      <c r="K620"/>
      <c r="L620"/>
      <c r="M620"/>
      <c r="N620"/>
    </row>
    <row r="621" spans="1:14">
      <c r="A621"/>
      <c r="B621"/>
      <c r="C621"/>
      <c r="D621"/>
      <c r="E621"/>
      <c r="F621"/>
      <c r="G621"/>
      <c r="H621"/>
      <c r="I621"/>
      <c r="J621"/>
      <c r="K621"/>
      <c r="L621"/>
      <c r="M621"/>
      <c r="N621"/>
    </row>
    <row r="622" spans="1:14">
      <c r="A622"/>
      <c r="B622"/>
      <c r="C622"/>
      <c r="D622"/>
      <c r="E622"/>
      <c r="F622"/>
      <c r="G622"/>
      <c r="H622"/>
      <c r="I622"/>
      <c r="J622"/>
      <c r="K622"/>
      <c r="L622"/>
      <c r="M622"/>
      <c r="N622"/>
    </row>
    <row r="623" spans="1:14">
      <c r="A623"/>
      <c r="B623"/>
      <c r="C623"/>
      <c r="D623"/>
      <c r="E623"/>
      <c r="F623"/>
      <c r="G623"/>
      <c r="H623"/>
      <c r="I623"/>
      <c r="J623"/>
      <c r="K623"/>
      <c r="L623"/>
      <c r="M623"/>
      <c r="N623"/>
    </row>
    <row r="624" spans="1:14">
      <c r="A624"/>
      <c r="B624"/>
      <c r="C624"/>
      <c r="D624"/>
      <c r="E624"/>
      <c r="F624"/>
      <c r="G624"/>
      <c r="H624"/>
      <c r="I624"/>
      <c r="J624"/>
      <c r="K624"/>
      <c r="L624"/>
      <c r="M624"/>
      <c r="N624"/>
    </row>
    <row r="625" spans="1:14">
      <c r="A625"/>
      <c r="B625"/>
      <c r="C625"/>
      <c r="D625"/>
      <c r="E625"/>
      <c r="F625"/>
      <c r="G625"/>
      <c r="H625"/>
      <c r="I625"/>
      <c r="J625"/>
      <c r="K625"/>
      <c r="L625"/>
      <c r="M625"/>
      <c r="N625"/>
    </row>
    <row r="626" spans="1:14">
      <c r="A626"/>
      <c r="B626"/>
      <c r="C626"/>
      <c r="D626"/>
      <c r="E626"/>
      <c r="F626"/>
      <c r="G626"/>
      <c r="H626"/>
      <c r="I626"/>
      <c r="J626"/>
      <c r="K626"/>
      <c r="L626"/>
      <c r="M626"/>
      <c r="N626"/>
    </row>
    <row r="627" spans="1:14">
      <c r="A627"/>
      <c r="B627"/>
      <c r="C627"/>
      <c r="D627"/>
      <c r="E627"/>
      <c r="F627"/>
      <c r="G627"/>
      <c r="H627"/>
      <c r="I627"/>
      <c r="J627"/>
      <c r="K627"/>
      <c r="L627"/>
      <c r="M627"/>
      <c r="N627"/>
    </row>
    <row r="628" spans="1:14">
      <c r="A628"/>
      <c r="B628"/>
      <c r="C628"/>
      <c r="D628"/>
      <c r="E628"/>
      <c r="F628"/>
      <c r="G628"/>
      <c r="H628"/>
      <c r="I628"/>
      <c r="J628"/>
      <c r="K628"/>
      <c r="L628"/>
      <c r="M628"/>
      <c r="N628"/>
    </row>
    <row r="629" spans="1:14">
      <c r="A629"/>
      <c r="B629"/>
      <c r="C629"/>
      <c r="D629"/>
      <c r="E629"/>
      <c r="F629"/>
      <c r="G629"/>
      <c r="H629"/>
      <c r="I629"/>
      <c r="J629"/>
      <c r="K629"/>
      <c r="L629"/>
      <c r="M629"/>
      <c r="N629"/>
    </row>
    <row r="630" spans="1:14">
      <c r="A630"/>
      <c r="B630"/>
      <c r="C630"/>
      <c r="D630"/>
      <c r="E630"/>
      <c r="F630"/>
      <c r="G630"/>
      <c r="H630"/>
      <c r="I630"/>
      <c r="J630"/>
      <c r="K630"/>
      <c r="L630"/>
      <c r="M630"/>
      <c r="N630"/>
    </row>
    <row r="631" spans="1:14">
      <c r="A631"/>
      <c r="B631"/>
      <c r="C631"/>
      <c r="D631"/>
      <c r="E631"/>
      <c r="F631"/>
      <c r="G631"/>
      <c r="H631"/>
      <c r="I631"/>
      <c r="J631"/>
      <c r="K631"/>
      <c r="L631"/>
      <c r="M631"/>
      <c r="N631"/>
    </row>
    <row r="632" spans="1:14">
      <c r="A632"/>
      <c r="B632"/>
      <c r="C632"/>
      <c r="D632"/>
      <c r="E632"/>
      <c r="F632"/>
      <c r="G632"/>
      <c r="H632"/>
      <c r="I632"/>
      <c r="J632"/>
      <c r="K632"/>
      <c r="L632"/>
      <c r="M632"/>
      <c r="N632"/>
    </row>
    <row r="633" spans="1:14">
      <c r="A633"/>
      <c r="B633"/>
      <c r="C633"/>
      <c r="D633"/>
      <c r="E633"/>
      <c r="F633"/>
      <c r="G633"/>
      <c r="H633"/>
      <c r="I633"/>
      <c r="J633"/>
      <c r="K633"/>
      <c r="L633"/>
      <c r="M633"/>
      <c r="N633"/>
    </row>
    <row r="634" spans="1:14">
      <c r="A634"/>
      <c r="B634"/>
      <c r="C634"/>
      <c r="D634"/>
      <c r="E634"/>
      <c r="F634"/>
      <c r="G634"/>
      <c r="H634"/>
      <c r="I634"/>
      <c r="J634"/>
      <c r="K634"/>
      <c r="L634"/>
      <c r="M634"/>
      <c r="N634"/>
    </row>
    <row r="635" spans="1:14">
      <c r="A635"/>
      <c r="B635"/>
      <c r="C635"/>
      <c r="D635"/>
      <c r="E635"/>
      <c r="F635"/>
      <c r="G635"/>
      <c r="H635"/>
      <c r="I635"/>
      <c r="J635"/>
      <c r="K635"/>
      <c r="L635"/>
      <c r="M635"/>
      <c r="N635"/>
    </row>
    <row r="636" spans="1:14">
      <c r="A636"/>
      <c r="B636"/>
      <c r="C636"/>
      <c r="D636"/>
      <c r="E636"/>
      <c r="F636"/>
      <c r="G636"/>
      <c r="H636"/>
      <c r="I636"/>
      <c r="J636"/>
      <c r="K636"/>
      <c r="L636"/>
      <c r="M636"/>
      <c r="N636"/>
    </row>
    <row r="637" spans="1:14">
      <c r="A637"/>
      <c r="B637"/>
      <c r="C637"/>
      <c r="D637"/>
      <c r="E637"/>
      <c r="F637"/>
      <c r="G637"/>
      <c r="H637"/>
      <c r="I637"/>
      <c r="J637"/>
      <c r="K637"/>
      <c r="L637"/>
      <c r="M637"/>
      <c r="N637"/>
    </row>
    <row r="638" spans="1:14">
      <c r="A638"/>
      <c r="B638"/>
      <c r="C638"/>
      <c r="D638"/>
      <c r="E638"/>
      <c r="F638"/>
      <c r="G638"/>
      <c r="H638"/>
      <c r="I638"/>
      <c r="J638"/>
      <c r="K638"/>
      <c r="L638"/>
      <c r="M638"/>
      <c r="N638"/>
    </row>
    <row r="639" spans="1:14">
      <c r="A639"/>
      <c r="B639"/>
      <c r="C639"/>
      <c r="D639"/>
      <c r="E639"/>
      <c r="F639"/>
      <c r="G639"/>
      <c r="H639"/>
      <c r="I639"/>
      <c r="J639"/>
      <c r="K639"/>
      <c r="L639"/>
      <c r="M639"/>
      <c r="N639"/>
    </row>
    <row r="640" spans="1:14">
      <c r="A640"/>
      <c r="B640"/>
      <c r="C640"/>
      <c r="D640"/>
      <c r="E640"/>
      <c r="F640"/>
      <c r="G640"/>
      <c r="H640"/>
      <c r="I640"/>
      <c r="J640"/>
      <c r="K640"/>
      <c r="L640"/>
      <c r="M640"/>
      <c r="N640"/>
    </row>
    <row r="641" spans="1:14">
      <c r="A641"/>
      <c r="B641"/>
      <c r="C641"/>
      <c r="D641"/>
      <c r="E641"/>
      <c r="F641"/>
      <c r="G641"/>
      <c r="H641"/>
      <c r="I641"/>
      <c r="J641"/>
      <c r="K641"/>
      <c r="L641"/>
      <c r="M641"/>
      <c r="N641"/>
    </row>
    <row r="642" spans="1:14">
      <c r="A642"/>
      <c r="B642"/>
      <c r="C642"/>
      <c r="D642"/>
      <c r="E642"/>
      <c r="F642"/>
      <c r="G642"/>
      <c r="H642"/>
      <c r="I642"/>
      <c r="J642"/>
      <c r="K642"/>
      <c r="L642"/>
      <c r="M642"/>
      <c r="N642"/>
    </row>
    <row r="643" spans="1:14">
      <c r="A643"/>
      <c r="B643"/>
      <c r="C643"/>
      <c r="D643"/>
      <c r="E643"/>
      <c r="F643"/>
      <c r="G643"/>
      <c r="H643"/>
      <c r="I643"/>
      <c r="J643"/>
      <c r="K643"/>
      <c r="L643"/>
      <c r="M643"/>
      <c r="N643"/>
    </row>
    <row r="644" spans="1:14">
      <c r="A644"/>
      <c r="B644"/>
      <c r="C644"/>
      <c r="D644"/>
      <c r="E644"/>
      <c r="F644"/>
      <c r="G644"/>
      <c r="H644"/>
      <c r="I644"/>
      <c r="J644"/>
      <c r="K644"/>
      <c r="L644"/>
      <c r="M644"/>
      <c r="N644"/>
    </row>
    <row r="645" spans="1:14">
      <c r="A645"/>
      <c r="B645"/>
      <c r="C645"/>
      <c r="D645"/>
      <c r="E645"/>
      <c r="F645"/>
      <c r="G645"/>
      <c r="H645"/>
      <c r="I645"/>
      <c r="J645"/>
      <c r="K645"/>
      <c r="L645"/>
      <c r="M645"/>
      <c r="N645"/>
    </row>
    <row r="646" spans="1:14">
      <c r="A646"/>
      <c r="B646"/>
      <c r="C646"/>
      <c r="D646"/>
      <c r="E646"/>
      <c r="F646"/>
      <c r="G646"/>
      <c r="H646"/>
      <c r="I646"/>
      <c r="J646"/>
      <c r="K646"/>
      <c r="L646"/>
      <c r="M646"/>
      <c r="N646"/>
    </row>
    <row r="647" spans="1:14">
      <c r="A647"/>
      <c r="B647"/>
      <c r="C647"/>
      <c r="D647"/>
      <c r="E647"/>
      <c r="F647"/>
      <c r="G647"/>
      <c r="H647"/>
      <c r="I647"/>
      <c r="J647"/>
      <c r="K647"/>
      <c r="L647"/>
      <c r="M647"/>
      <c r="N647"/>
    </row>
    <row r="648" spans="1:14">
      <c r="A648"/>
      <c r="B648"/>
      <c r="C648"/>
      <c r="D648"/>
      <c r="E648"/>
      <c r="F648"/>
      <c r="G648"/>
      <c r="H648"/>
      <c r="I648"/>
      <c r="J648"/>
      <c r="K648"/>
      <c r="L648"/>
      <c r="M648"/>
      <c r="N648"/>
    </row>
    <row r="649" spans="1:14">
      <c r="A649"/>
      <c r="B649"/>
      <c r="C649"/>
      <c r="D649"/>
      <c r="E649"/>
      <c r="F649"/>
      <c r="G649"/>
      <c r="H649"/>
      <c r="I649"/>
      <c r="J649"/>
      <c r="K649"/>
      <c r="L649"/>
      <c r="M649"/>
      <c r="N649"/>
    </row>
    <row r="650" spans="1:14">
      <c r="A650"/>
      <c r="B650"/>
      <c r="C650"/>
      <c r="D650"/>
      <c r="E650"/>
      <c r="F650"/>
      <c r="G650"/>
      <c r="H650"/>
      <c r="I650"/>
      <c r="J650"/>
      <c r="K650"/>
      <c r="L650"/>
      <c r="M650"/>
      <c r="N650"/>
    </row>
    <row r="651" spans="1:14">
      <c r="A651"/>
      <c r="B651"/>
      <c r="C651"/>
      <c r="D651"/>
      <c r="E651"/>
      <c r="F651"/>
      <c r="G651"/>
      <c r="H651"/>
      <c r="I651"/>
      <c r="J651"/>
      <c r="K651"/>
      <c r="L651"/>
      <c r="M651"/>
      <c r="N651"/>
    </row>
    <row r="652" spans="1:14">
      <c r="A652"/>
      <c r="B652"/>
      <c r="C652"/>
      <c r="D652"/>
      <c r="E652"/>
      <c r="F652"/>
      <c r="G652"/>
      <c r="H652"/>
      <c r="I652"/>
      <c r="J652"/>
      <c r="K652"/>
      <c r="L652"/>
      <c r="M652"/>
      <c r="N652"/>
    </row>
    <row r="653" spans="1:14">
      <c r="A653"/>
      <c r="B653"/>
      <c r="C653"/>
      <c r="D653"/>
      <c r="E653"/>
      <c r="F653"/>
      <c r="G653"/>
      <c r="H653"/>
      <c r="I653"/>
      <c r="J653"/>
      <c r="K653"/>
      <c r="L653"/>
      <c r="M653"/>
      <c r="N653"/>
    </row>
    <row r="654" spans="1:14">
      <c r="A654"/>
      <c r="B654"/>
      <c r="C654"/>
      <c r="D654"/>
      <c r="E654"/>
      <c r="F654"/>
      <c r="G654"/>
      <c r="H654"/>
      <c r="I654"/>
      <c r="J654"/>
      <c r="K654"/>
      <c r="L654"/>
      <c r="M654"/>
      <c r="N654"/>
    </row>
    <row r="655" spans="1:14">
      <c r="A655"/>
      <c r="B655"/>
      <c r="C655"/>
      <c r="D655"/>
      <c r="E655"/>
      <c r="F655"/>
      <c r="G655"/>
      <c r="H655"/>
      <c r="I655"/>
      <c r="J655"/>
      <c r="K655"/>
      <c r="L655"/>
      <c r="M655"/>
      <c r="N655"/>
    </row>
    <row r="656" spans="1:14">
      <c r="A656"/>
      <c r="B656"/>
      <c r="C656"/>
      <c r="D656"/>
      <c r="E656"/>
      <c r="F656"/>
      <c r="G656"/>
      <c r="H656"/>
      <c r="I656"/>
      <c r="J656"/>
      <c r="K656"/>
      <c r="L656"/>
      <c r="M656"/>
      <c r="N656"/>
    </row>
    <row r="657" spans="1:14">
      <c r="A657"/>
      <c r="B657"/>
      <c r="C657"/>
      <c r="D657"/>
      <c r="E657"/>
      <c r="F657"/>
      <c r="G657"/>
      <c r="H657"/>
      <c r="I657"/>
      <c r="J657"/>
      <c r="K657"/>
      <c r="L657"/>
      <c r="M657"/>
      <c r="N657"/>
    </row>
    <row r="658" spans="1:14">
      <c r="A658"/>
      <c r="B658"/>
      <c r="C658"/>
      <c r="D658"/>
      <c r="E658"/>
      <c r="F658"/>
      <c r="G658"/>
      <c r="H658"/>
      <c r="I658"/>
      <c r="J658"/>
      <c r="K658"/>
      <c r="L658"/>
      <c r="M658"/>
      <c r="N658"/>
    </row>
    <row r="659" spans="1:14">
      <c r="A659"/>
      <c r="B659"/>
      <c r="C659"/>
      <c r="D659"/>
      <c r="E659"/>
      <c r="F659"/>
      <c r="G659"/>
      <c r="H659"/>
      <c r="I659"/>
      <c r="J659"/>
      <c r="K659"/>
      <c r="L659"/>
      <c r="M659"/>
      <c r="N659"/>
    </row>
    <row r="660" spans="1:14">
      <c r="A660"/>
      <c r="B660"/>
      <c r="C660"/>
      <c r="D660"/>
      <c r="E660"/>
      <c r="F660"/>
      <c r="G660"/>
      <c r="H660"/>
      <c r="I660"/>
      <c r="J660"/>
      <c r="K660"/>
      <c r="L660"/>
      <c r="M660"/>
      <c r="N660"/>
    </row>
    <row r="661" spans="1:14">
      <c r="A661"/>
      <c r="B661"/>
      <c r="C661"/>
      <c r="D661"/>
      <c r="E661"/>
      <c r="F661"/>
      <c r="G661"/>
      <c r="H661"/>
      <c r="I661"/>
      <c r="J661"/>
      <c r="K661"/>
      <c r="L661"/>
      <c r="M661"/>
      <c r="N661"/>
    </row>
    <row r="662" spans="1:14">
      <c r="A662"/>
      <c r="B662"/>
      <c r="C662"/>
      <c r="D662"/>
      <c r="E662"/>
      <c r="F662"/>
      <c r="G662"/>
      <c r="H662"/>
      <c r="I662"/>
      <c r="J662"/>
      <c r="K662"/>
      <c r="L662"/>
      <c r="M662"/>
      <c r="N662"/>
    </row>
    <row r="663" spans="1:14">
      <c r="A663"/>
      <c r="B663"/>
      <c r="C663"/>
      <c r="D663"/>
      <c r="E663"/>
      <c r="F663"/>
      <c r="G663"/>
      <c r="H663"/>
      <c r="I663"/>
      <c r="J663"/>
      <c r="K663"/>
      <c r="L663"/>
      <c r="M663"/>
      <c r="N663"/>
    </row>
    <row r="664" spans="1:14">
      <c r="A664"/>
      <c r="B664"/>
      <c r="C664"/>
      <c r="D664"/>
      <c r="E664"/>
      <c r="F664"/>
      <c r="G664"/>
      <c r="H664"/>
      <c r="I664"/>
      <c r="J664"/>
      <c r="K664"/>
      <c r="L664"/>
      <c r="M664"/>
      <c r="N664"/>
    </row>
    <row r="665" spans="1:14">
      <c r="A665"/>
      <c r="B665"/>
      <c r="C665"/>
      <c r="D665"/>
      <c r="E665"/>
      <c r="F665"/>
      <c r="G665"/>
      <c r="H665"/>
      <c r="I665"/>
      <c r="J665"/>
      <c r="K665"/>
      <c r="L665"/>
      <c r="M665"/>
      <c r="N665"/>
    </row>
    <row r="666" spans="1:14">
      <c r="A666"/>
      <c r="B666"/>
      <c r="C666"/>
      <c r="D666"/>
      <c r="E666"/>
      <c r="F666"/>
      <c r="G666"/>
      <c r="H666"/>
      <c r="I666"/>
      <c r="J666"/>
      <c r="K666"/>
      <c r="L666"/>
      <c r="M666"/>
      <c r="N666"/>
    </row>
    <row r="667" spans="1:14">
      <c r="A667"/>
      <c r="B667"/>
      <c r="C667"/>
      <c r="D667"/>
      <c r="E667"/>
      <c r="F667"/>
      <c r="G667"/>
      <c r="H667"/>
      <c r="I667"/>
      <c r="J667"/>
      <c r="K667"/>
      <c r="L667"/>
      <c r="M667"/>
      <c r="N667"/>
    </row>
    <row r="668" spans="1:14">
      <c r="A668"/>
      <c r="B668"/>
      <c r="C668"/>
      <c r="D668"/>
      <c r="E668"/>
      <c r="F668"/>
      <c r="G668"/>
      <c r="H668"/>
      <c r="I668"/>
      <c r="J668"/>
      <c r="K668"/>
      <c r="L668"/>
      <c r="M668"/>
      <c r="N668"/>
    </row>
    <row r="669" spans="1:14">
      <c r="A669"/>
      <c r="B669"/>
      <c r="C669"/>
      <c r="D669"/>
      <c r="E669"/>
      <c r="F669"/>
      <c r="G669"/>
      <c r="H669"/>
      <c r="I669"/>
      <c r="J669"/>
      <c r="K669"/>
      <c r="L669"/>
      <c r="M669"/>
      <c r="N669"/>
    </row>
    <row r="670" spans="1:14">
      <c r="A670"/>
      <c r="B670"/>
      <c r="C670"/>
      <c r="D670"/>
      <c r="E670"/>
      <c r="F670"/>
      <c r="G670"/>
      <c r="H670"/>
      <c r="I670"/>
      <c r="J670"/>
      <c r="K670"/>
      <c r="L670"/>
      <c r="M670"/>
      <c r="N670"/>
    </row>
    <row r="671" spans="1:14">
      <c r="A671"/>
      <c r="B671"/>
      <c r="C671"/>
      <c r="D671"/>
      <c r="E671"/>
      <c r="F671"/>
      <c r="G671"/>
      <c r="H671"/>
      <c r="I671"/>
      <c r="J671"/>
      <c r="K671"/>
      <c r="L671"/>
      <c r="M671"/>
      <c r="N671"/>
    </row>
    <row r="672" spans="1:14">
      <c r="A672"/>
      <c r="B672"/>
      <c r="C672"/>
      <c r="D672"/>
      <c r="E672"/>
      <c r="F672"/>
      <c r="G672"/>
      <c r="H672"/>
      <c r="I672"/>
      <c r="J672"/>
      <c r="K672"/>
      <c r="L672"/>
      <c r="M672"/>
      <c r="N672"/>
    </row>
    <row r="673" spans="1:14">
      <c r="A673"/>
      <c r="B673"/>
      <c r="C673"/>
      <c r="D673"/>
      <c r="E673"/>
      <c r="F673"/>
      <c r="G673"/>
      <c r="H673"/>
      <c r="I673"/>
      <c r="J673"/>
      <c r="K673"/>
      <c r="L673"/>
      <c r="M673"/>
      <c r="N673"/>
    </row>
    <row r="674" spans="1:14">
      <c r="A674"/>
      <c r="B674"/>
      <c r="C674"/>
      <c r="D674"/>
      <c r="E674"/>
      <c r="F674"/>
      <c r="G674"/>
      <c r="H674"/>
      <c r="I674"/>
      <c r="J674"/>
      <c r="K674"/>
      <c r="L674"/>
      <c r="M674"/>
      <c r="N674"/>
    </row>
    <row r="675" spans="1:14">
      <c r="A675"/>
      <c r="B675"/>
      <c r="C675"/>
      <c r="D675"/>
      <c r="E675"/>
      <c r="F675"/>
      <c r="G675"/>
      <c r="H675"/>
      <c r="I675"/>
      <c r="J675"/>
      <c r="K675"/>
      <c r="L675"/>
      <c r="M675"/>
      <c r="N675"/>
    </row>
    <row r="676" spans="1:14">
      <c r="A676"/>
      <c r="B676"/>
      <c r="C676"/>
      <c r="D676"/>
      <c r="E676"/>
      <c r="F676"/>
      <c r="G676"/>
      <c r="H676"/>
      <c r="I676"/>
      <c r="J676"/>
      <c r="K676"/>
      <c r="L676"/>
      <c r="M676"/>
      <c r="N676"/>
    </row>
    <row r="677" spans="1:14">
      <c r="A677"/>
      <c r="B677"/>
      <c r="C677"/>
      <c r="D677"/>
      <c r="E677"/>
      <c r="F677"/>
      <c r="G677"/>
      <c r="H677"/>
      <c r="I677"/>
      <c r="J677"/>
      <c r="K677"/>
      <c r="L677"/>
      <c r="M677"/>
      <c r="N677"/>
    </row>
    <row r="678" spans="1:14">
      <c r="A678"/>
      <c r="B678"/>
      <c r="C678"/>
      <c r="D678"/>
      <c r="E678"/>
      <c r="F678"/>
      <c r="G678"/>
      <c r="H678"/>
      <c r="I678"/>
      <c r="J678"/>
      <c r="K678"/>
      <c r="L678"/>
      <c r="M678"/>
      <c r="N678"/>
    </row>
    <row r="679" spans="1:14">
      <c r="A679"/>
      <c r="B679"/>
      <c r="C679"/>
      <c r="D679"/>
      <c r="E679"/>
      <c r="F679"/>
      <c r="G679"/>
      <c r="H679"/>
      <c r="I679"/>
      <c r="J679"/>
      <c r="K679"/>
      <c r="L679"/>
      <c r="M679"/>
      <c r="N679"/>
    </row>
    <row r="680" spans="1:14">
      <c r="A680"/>
      <c r="B680"/>
      <c r="C680"/>
      <c r="D680"/>
      <c r="E680"/>
      <c r="F680"/>
      <c r="G680"/>
      <c r="H680"/>
      <c r="I680"/>
      <c r="J680"/>
      <c r="K680"/>
      <c r="L680"/>
      <c r="M680"/>
      <c r="N680"/>
    </row>
    <row r="681" spans="1:14">
      <c r="A681"/>
      <c r="B681"/>
      <c r="C681"/>
      <c r="D681"/>
      <c r="E681"/>
      <c r="F681"/>
      <c r="G681"/>
      <c r="H681"/>
      <c r="I681"/>
      <c r="J681"/>
      <c r="K681"/>
      <c r="L681"/>
      <c r="M681"/>
      <c r="N681"/>
    </row>
    <row r="682" spans="1:14">
      <c r="A682"/>
      <c r="B682"/>
      <c r="C682"/>
      <c r="D682"/>
      <c r="E682"/>
      <c r="F682"/>
      <c r="G682"/>
      <c r="H682"/>
      <c r="I682"/>
      <c r="J682"/>
      <c r="K682"/>
      <c r="L682"/>
      <c r="M682"/>
      <c r="N682"/>
    </row>
    <row r="683" spans="1:14">
      <c r="A683"/>
      <c r="B683"/>
      <c r="C683"/>
      <c r="D683"/>
      <c r="E683"/>
      <c r="F683"/>
      <c r="G683"/>
      <c r="H683"/>
      <c r="I683"/>
      <c r="J683"/>
      <c r="K683"/>
      <c r="L683"/>
      <c r="M683"/>
      <c r="N683"/>
    </row>
    <row r="684" spans="1:14">
      <c r="A684"/>
      <c r="B684"/>
      <c r="C684"/>
      <c r="D684"/>
      <c r="E684"/>
      <c r="F684"/>
      <c r="G684"/>
      <c r="H684"/>
      <c r="I684"/>
      <c r="J684"/>
      <c r="K684"/>
      <c r="L684"/>
      <c r="M684"/>
      <c r="N684"/>
    </row>
    <row r="685" spans="1:14">
      <c r="A685"/>
      <c r="B685"/>
      <c r="C685"/>
      <c r="D685"/>
      <c r="E685"/>
      <c r="F685"/>
      <c r="G685"/>
      <c r="H685"/>
      <c r="I685"/>
      <c r="J685"/>
      <c r="K685"/>
      <c r="L685"/>
      <c r="M685"/>
      <c r="N685"/>
    </row>
    <row r="686" spans="1:14">
      <c r="A686"/>
      <c r="B686"/>
      <c r="C686"/>
      <c r="D686"/>
      <c r="E686"/>
      <c r="F686"/>
      <c r="G686"/>
      <c r="H686"/>
      <c r="I686"/>
      <c r="J686"/>
      <c r="K686"/>
      <c r="L686"/>
      <c r="M686"/>
      <c r="N686"/>
    </row>
    <row r="687" spans="1:14">
      <c r="A687"/>
      <c r="B687"/>
      <c r="C687"/>
      <c r="D687"/>
      <c r="E687"/>
      <c r="F687"/>
      <c r="G687"/>
      <c r="H687"/>
      <c r="I687"/>
      <c r="J687"/>
      <c r="K687"/>
      <c r="L687"/>
      <c r="M687"/>
      <c r="N687"/>
    </row>
    <row r="688" spans="1:14">
      <c r="A688"/>
      <c r="B688"/>
      <c r="C688"/>
      <c r="D688"/>
      <c r="E688"/>
      <c r="F688"/>
      <c r="G688"/>
      <c r="H688"/>
      <c r="I688"/>
      <c r="J688"/>
      <c r="K688"/>
      <c r="L688"/>
      <c r="M688"/>
      <c r="N688"/>
    </row>
    <row r="689" spans="1:14">
      <c r="A689"/>
      <c r="B689"/>
      <c r="C689"/>
      <c r="D689"/>
      <c r="E689"/>
      <c r="F689"/>
      <c r="G689"/>
      <c r="H689"/>
      <c r="I689"/>
      <c r="J689"/>
      <c r="K689"/>
      <c r="L689"/>
      <c r="M689"/>
      <c r="N689"/>
    </row>
    <row r="690" spans="1:14">
      <c r="A690"/>
      <c r="B690"/>
      <c r="C690"/>
      <c r="D690"/>
      <c r="E690"/>
      <c r="F690"/>
      <c r="G690"/>
      <c r="H690"/>
      <c r="I690"/>
      <c r="J690"/>
      <c r="K690"/>
      <c r="L690"/>
      <c r="M690"/>
      <c r="N690"/>
    </row>
    <row r="691" spans="1:14">
      <c r="A691"/>
      <c r="B691"/>
      <c r="C691"/>
      <c r="D691"/>
      <c r="E691"/>
      <c r="F691"/>
      <c r="G691"/>
      <c r="H691"/>
      <c r="I691"/>
      <c r="J691"/>
      <c r="K691"/>
      <c r="L691"/>
      <c r="M691"/>
      <c r="N691"/>
    </row>
    <row r="692" spans="1:14">
      <c r="A692"/>
      <c r="B692"/>
      <c r="C692"/>
      <c r="D692"/>
      <c r="E692"/>
      <c r="F692"/>
      <c r="G692"/>
      <c r="H692"/>
      <c r="I692"/>
      <c r="J692"/>
      <c r="K692"/>
      <c r="L692"/>
      <c r="M692"/>
      <c r="N692"/>
    </row>
    <row r="693" spans="1:14">
      <c r="A693"/>
      <c r="B693"/>
      <c r="C693"/>
      <c r="D693"/>
      <c r="E693"/>
      <c r="F693"/>
      <c r="G693"/>
      <c r="H693"/>
      <c r="I693"/>
      <c r="J693"/>
      <c r="K693"/>
      <c r="L693"/>
      <c r="M693"/>
      <c r="N693"/>
    </row>
    <row r="694" spans="1:14">
      <c r="A694"/>
      <c r="B694"/>
      <c r="C694"/>
      <c r="D694"/>
      <c r="E694"/>
      <c r="F694"/>
      <c r="G694"/>
      <c r="H694"/>
      <c r="I694"/>
      <c r="J694"/>
      <c r="K694"/>
      <c r="L694"/>
      <c r="M694"/>
      <c r="N694"/>
    </row>
    <row r="695" spans="1:14">
      <c r="A695"/>
      <c r="B695"/>
      <c r="C695"/>
      <c r="D695"/>
      <c r="E695"/>
      <c r="F695"/>
      <c r="G695"/>
      <c r="H695"/>
      <c r="I695"/>
      <c r="J695"/>
      <c r="K695"/>
      <c r="L695"/>
      <c r="M695"/>
      <c r="N695"/>
    </row>
    <row r="696" spans="1:14">
      <c r="A696"/>
      <c r="B696"/>
      <c r="C696"/>
      <c r="D696"/>
      <c r="E696"/>
      <c r="F696"/>
      <c r="G696"/>
      <c r="H696"/>
      <c r="I696"/>
      <c r="J696"/>
      <c r="K696"/>
      <c r="L696"/>
      <c r="M696"/>
      <c r="N696"/>
    </row>
    <row r="697" spans="1:14">
      <c r="A697"/>
      <c r="B697"/>
      <c r="C697"/>
      <c r="D697"/>
      <c r="E697"/>
      <c r="F697"/>
      <c r="G697"/>
      <c r="H697"/>
      <c r="I697"/>
      <c r="J697"/>
      <c r="K697"/>
      <c r="L697"/>
      <c r="M697"/>
      <c r="N697"/>
    </row>
    <row r="698" spans="1:14">
      <c r="A698"/>
      <c r="B698"/>
      <c r="C698"/>
      <c r="D698"/>
      <c r="E698"/>
      <c r="F698"/>
      <c r="G698"/>
      <c r="H698"/>
      <c r="I698"/>
      <c r="J698"/>
      <c r="K698"/>
      <c r="L698"/>
      <c r="M698"/>
      <c r="N698"/>
    </row>
    <row r="699" spans="1:14">
      <c r="A699"/>
      <c r="B699"/>
      <c r="C699"/>
      <c r="D699"/>
      <c r="E699"/>
      <c r="F699"/>
      <c r="G699"/>
      <c r="H699"/>
      <c r="I699"/>
      <c r="J699"/>
      <c r="K699"/>
      <c r="L699"/>
      <c r="M699"/>
      <c r="N699"/>
    </row>
    <row r="700" spans="1:14">
      <c r="A700"/>
      <c r="B700"/>
      <c r="C700"/>
      <c r="D700"/>
      <c r="E700"/>
      <c r="F700"/>
      <c r="G700"/>
      <c r="H700"/>
      <c r="I700"/>
      <c r="J700"/>
      <c r="K700"/>
      <c r="L700"/>
      <c r="M700"/>
      <c r="N700"/>
    </row>
    <row r="701" spans="1:14">
      <c r="A701"/>
      <c r="B701"/>
      <c r="C701"/>
      <c r="D701"/>
      <c r="E701"/>
      <c r="F701"/>
      <c r="G701"/>
      <c r="H701"/>
      <c r="I701"/>
      <c r="J701"/>
      <c r="K701"/>
      <c r="L701"/>
      <c r="M701"/>
      <c r="N701"/>
    </row>
    <row r="702" spans="1:14">
      <c r="A702"/>
      <c r="B702"/>
      <c r="C702"/>
      <c r="D702"/>
      <c r="E702"/>
      <c r="F702"/>
      <c r="G702"/>
      <c r="H702"/>
      <c r="I702"/>
      <c r="J702"/>
      <c r="K702"/>
      <c r="L702"/>
      <c r="M702"/>
      <c r="N702"/>
    </row>
    <row r="703" spans="1:14">
      <c r="A703"/>
      <c r="B703"/>
      <c r="C703"/>
      <c r="D703"/>
      <c r="E703"/>
      <c r="F703"/>
      <c r="G703"/>
      <c r="H703"/>
      <c r="I703"/>
      <c r="J703"/>
      <c r="K703"/>
      <c r="L703"/>
      <c r="M703"/>
      <c r="N703"/>
    </row>
    <row r="704" spans="1:14">
      <c r="A704"/>
      <c r="B704"/>
      <c r="C704"/>
      <c r="D704"/>
      <c r="E704"/>
      <c r="F704"/>
      <c r="G704"/>
      <c r="H704"/>
      <c r="I704"/>
      <c r="J704"/>
      <c r="K704"/>
      <c r="L704"/>
      <c r="M704"/>
      <c r="N704"/>
    </row>
    <row r="705" spans="1:14">
      <c r="A705"/>
      <c r="B705"/>
      <c r="C705"/>
      <c r="D705"/>
      <c r="E705"/>
      <c r="F705"/>
      <c r="G705"/>
      <c r="H705"/>
      <c r="I705"/>
      <c r="J705"/>
      <c r="K705"/>
      <c r="L705"/>
      <c r="M705"/>
      <c r="N705"/>
    </row>
    <row r="706" spans="1:14">
      <c r="A706"/>
      <c r="B706"/>
      <c r="C706"/>
      <c r="D706"/>
      <c r="E706"/>
      <c r="F706"/>
      <c r="G706"/>
      <c r="H706"/>
      <c r="I706"/>
      <c r="J706"/>
      <c r="K706"/>
      <c r="L706"/>
      <c r="M706"/>
      <c r="N706"/>
    </row>
    <row r="707" spans="1:14">
      <c r="A707"/>
      <c r="B707"/>
      <c r="C707"/>
      <c r="D707"/>
      <c r="E707"/>
      <c r="F707"/>
      <c r="G707"/>
      <c r="H707"/>
      <c r="I707"/>
      <c r="J707"/>
      <c r="K707"/>
      <c r="L707"/>
      <c r="M707"/>
      <c r="N707"/>
    </row>
    <row r="708" spans="1:14">
      <c r="A708"/>
      <c r="B708"/>
      <c r="C708"/>
      <c r="D708"/>
      <c r="E708"/>
      <c r="F708"/>
      <c r="G708"/>
      <c r="H708"/>
      <c r="I708"/>
      <c r="J708"/>
      <c r="K708"/>
      <c r="L708"/>
      <c r="M708"/>
      <c r="N708"/>
    </row>
    <row r="709" spans="1:14">
      <c r="A709"/>
      <c r="B709"/>
      <c r="C709"/>
      <c r="D709"/>
      <c r="E709"/>
      <c r="F709"/>
      <c r="G709"/>
      <c r="H709"/>
      <c r="I709"/>
      <c r="J709"/>
      <c r="K709"/>
      <c r="L709"/>
      <c r="M709"/>
      <c r="N709"/>
    </row>
    <row r="710" spans="1:14">
      <c r="A710"/>
      <c r="B710"/>
      <c r="C710"/>
      <c r="D710"/>
      <c r="E710"/>
      <c r="F710"/>
      <c r="G710"/>
      <c r="H710"/>
      <c r="I710"/>
      <c r="J710"/>
      <c r="K710"/>
      <c r="L710"/>
      <c r="M710"/>
      <c r="N710"/>
    </row>
    <row r="711" spans="1:14">
      <c r="A711"/>
      <c r="B711"/>
      <c r="C711"/>
      <c r="D711"/>
      <c r="E711"/>
      <c r="F711"/>
      <c r="G711"/>
      <c r="H711"/>
      <c r="I711"/>
      <c r="J711"/>
      <c r="K711"/>
      <c r="L711"/>
      <c r="M711"/>
      <c r="N711"/>
    </row>
    <row r="712" spans="1:14">
      <c r="A712"/>
      <c r="B712"/>
      <c r="C712"/>
      <c r="D712"/>
      <c r="E712"/>
      <c r="F712"/>
      <c r="G712"/>
      <c r="H712"/>
      <c r="I712"/>
      <c r="J712"/>
      <c r="K712"/>
      <c r="L712"/>
      <c r="M712"/>
      <c r="N712"/>
    </row>
    <row r="713" spans="1:14">
      <c r="A713"/>
      <c r="B713"/>
      <c r="C713"/>
      <c r="D713"/>
      <c r="E713"/>
      <c r="F713"/>
      <c r="G713"/>
      <c r="H713"/>
      <c r="I713"/>
      <c r="J713"/>
      <c r="K713"/>
      <c r="L713"/>
      <c r="M713"/>
      <c r="N713"/>
    </row>
    <row r="714" spans="1:14">
      <c r="A714"/>
      <c r="B714"/>
      <c r="C714"/>
      <c r="D714"/>
      <c r="E714"/>
      <c r="F714"/>
      <c r="G714"/>
      <c r="H714"/>
      <c r="I714"/>
      <c r="J714"/>
      <c r="K714"/>
      <c r="L714"/>
      <c r="M714"/>
      <c r="N714"/>
    </row>
    <row r="715" spans="1:14">
      <c r="A715"/>
      <c r="B715"/>
      <c r="C715"/>
      <c r="D715"/>
      <c r="E715"/>
      <c r="F715"/>
      <c r="G715"/>
      <c r="H715"/>
      <c r="I715"/>
      <c r="J715"/>
      <c r="K715"/>
      <c r="L715"/>
      <c r="M715"/>
      <c r="N715"/>
    </row>
    <row r="716" spans="1:14">
      <c r="A716"/>
      <c r="B716"/>
      <c r="C716"/>
      <c r="D716"/>
      <c r="E716"/>
      <c r="F716"/>
      <c r="G716"/>
      <c r="H716"/>
      <c r="I716"/>
      <c r="J716"/>
      <c r="K716"/>
      <c r="L716"/>
      <c r="M716"/>
      <c r="N716"/>
    </row>
    <row r="717" spans="1:14">
      <c r="A717"/>
      <c r="B717"/>
      <c r="C717"/>
      <c r="D717"/>
      <c r="E717"/>
      <c r="F717"/>
      <c r="G717"/>
      <c r="H717"/>
      <c r="I717"/>
      <c r="J717"/>
      <c r="K717"/>
      <c r="L717"/>
      <c r="M717"/>
      <c r="N717"/>
    </row>
    <row r="718" spans="1:14">
      <c r="A718"/>
      <c r="B718"/>
      <c r="C718"/>
      <c r="D718"/>
      <c r="E718"/>
      <c r="F718"/>
      <c r="G718"/>
      <c r="H718"/>
      <c r="I718"/>
      <c r="J718"/>
      <c r="K718"/>
      <c r="L718"/>
      <c r="M718"/>
      <c r="N718"/>
    </row>
    <row r="719" spans="1:14">
      <c r="A719"/>
      <c r="B719"/>
      <c r="C719"/>
      <c r="D719"/>
      <c r="E719"/>
      <c r="F719"/>
      <c r="G719"/>
      <c r="H719"/>
      <c r="I719"/>
      <c r="J719"/>
      <c r="K719"/>
      <c r="L719"/>
      <c r="M719"/>
      <c r="N719"/>
    </row>
    <row r="720" spans="1:14">
      <c r="A720"/>
      <c r="B720"/>
      <c r="C720"/>
      <c r="D720"/>
      <c r="E720"/>
      <c r="F720"/>
      <c r="G720"/>
      <c r="H720"/>
      <c r="I720"/>
      <c r="J720"/>
      <c r="K720"/>
      <c r="L720"/>
      <c r="M720"/>
      <c r="N720"/>
    </row>
    <row r="721" spans="1:14">
      <c r="A721"/>
      <c r="B721"/>
      <c r="C721"/>
      <c r="D721"/>
      <c r="E721"/>
      <c r="F721"/>
      <c r="G721"/>
      <c r="H721"/>
      <c r="I721"/>
      <c r="J721"/>
      <c r="K721"/>
      <c r="L721"/>
      <c r="M721"/>
      <c r="N721"/>
    </row>
    <row r="722" spans="1:14">
      <c r="A722"/>
      <c r="B722"/>
      <c r="C722"/>
      <c r="D722"/>
      <c r="E722"/>
      <c r="F722"/>
      <c r="G722"/>
      <c r="H722"/>
      <c r="I722"/>
      <c r="J722"/>
      <c r="K722"/>
      <c r="L722"/>
      <c r="M722"/>
      <c r="N722"/>
    </row>
    <row r="723" spans="1:14">
      <c r="A723"/>
      <c r="B723"/>
      <c r="C723"/>
      <c r="D723"/>
      <c r="E723"/>
      <c r="F723"/>
      <c r="G723"/>
      <c r="H723"/>
      <c r="I723"/>
      <c r="J723"/>
      <c r="K723"/>
      <c r="L723"/>
      <c r="M723"/>
      <c r="N723"/>
    </row>
    <row r="724" spans="1:14">
      <c r="A724"/>
      <c r="B724"/>
      <c r="C724"/>
      <c r="D724"/>
      <c r="E724"/>
      <c r="F724"/>
      <c r="G724"/>
      <c r="H724"/>
      <c r="I724"/>
      <c r="J724"/>
      <c r="K724"/>
      <c r="L724"/>
      <c r="M724"/>
      <c r="N724"/>
    </row>
    <row r="725" spans="1:14">
      <c r="A725"/>
      <c r="B725"/>
      <c r="C725"/>
      <c r="D725"/>
      <c r="E725"/>
      <c r="F725"/>
      <c r="G725"/>
      <c r="H725"/>
      <c r="I725"/>
      <c r="J725"/>
      <c r="K725"/>
      <c r="L725"/>
      <c r="M725"/>
      <c r="N725"/>
    </row>
    <row r="726" spans="1:14">
      <c r="A726"/>
      <c r="B726"/>
      <c r="C726"/>
      <c r="D726"/>
      <c r="E726"/>
      <c r="F726"/>
      <c r="G726"/>
      <c r="H726"/>
      <c r="I726"/>
      <c r="J726"/>
      <c r="K726"/>
      <c r="L726"/>
      <c r="M726"/>
      <c r="N726"/>
    </row>
    <row r="727" spans="1:14">
      <c r="A727"/>
      <c r="B727"/>
      <c r="C727"/>
      <c r="D727"/>
      <c r="E727"/>
      <c r="F727"/>
      <c r="G727"/>
      <c r="H727"/>
      <c r="I727"/>
      <c r="J727"/>
      <c r="K727"/>
      <c r="L727"/>
      <c r="M727"/>
      <c r="N727"/>
    </row>
    <row r="728" spans="1:14">
      <c r="A728"/>
      <c r="B728"/>
      <c r="C728"/>
      <c r="D728"/>
      <c r="E728"/>
      <c r="F728"/>
      <c r="G728"/>
      <c r="H728"/>
      <c r="I728"/>
      <c r="J728"/>
      <c r="K728"/>
      <c r="L728"/>
      <c r="M728"/>
      <c r="N728"/>
    </row>
    <row r="729" spans="1:14">
      <c r="A729"/>
      <c r="B729"/>
      <c r="C729"/>
      <c r="D729"/>
      <c r="E729"/>
      <c r="F729"/>
      <c r="G729"/>
      <c r="H729"/>
      <c r="I729"/>
      <c r="J729"/>
      <c r="K729"/>
      <c r="L729"/>
      <c r="M729"/>
      <c r="N729"/>
    </row>
    <row r="730" spans="1:14">
      <c r="A730"/>
      <c r="B730"/>
      <c r="C730"/>
      <c r="D730"/>
      <c r="E730"/>
      <c r="F730"/>
      <c r="G730"/>
      <c r="H730"/>
      <c r="I730"/>
      <c r="J730"/>
      <c r="K730"/>
      <c r="L730"/>
      <c r="M730"/>
      <c r="N730"/>
    </row>
    <row r="731" spans="1:14">
      <c r="A731"/>
      <c r="B731"/>
      <c r="C731"/>
      <c r="D731"/>
      <c r="E731"/>
      <c r="F731"/>
      <c r="G731"/>
      <c r="H731"/>
      <c r="I731"/>
      <c r="J731"/>
      <c r="K731"/>
      <c r="L731"/>
      <c r="M731"/>
      <c r="N731"/>
    </row>
    <row r="732" spans="1:14">
      <c r="A732"/>
      <c r="B732"/>
      <c r="C732"/>
      <c r="D732"/>
      <c r="E732"/>
      <c r="F732"/>
      <c r="G732"/>
      <c r="H732"/>
      <c r="I732"/>
      <c r="J732"/>
      <c r="K732"/>
      <c r="L732"/>
      <c r="M732"/>
      <c r="N732"/>
    </row>
    <row r="733" spans="1:14">
      <c r="A733"/>
      <c r="B733"/>
      <c r="C733"/>
      <c r="D733"/>
      <c r="E733"/>
      <c r="F733"/>
      <c r="G733"/>
      <c r="H733"/>
      <c r="I733"/>
      <c r="J733"/>
      <c r="K733"/>
      <c r="L733"/>
      <c r="M733"/>
      <c r="N733"/>
    </row>
    <row r="734" spans="1:14">
      <c r="A734"/>
      <c r="B734"/>
      <c r="C734"/>
      <c r="D734"/>
      <c r="E734"/>
      <c r="F734"/>
      <c r="G734"/>
      <c r="H734"/>
      <c r="I734"/>
      <c r="J734"/>
      <c r="K734"/>
      <c r="L734"/>
      <c r="M734"/>
      <c r="N734"/>
    </row>
    <row r="735" spans="1:14">
      <c r="A735"/>
      <c r="B735"/>
      <c r="C735"/>
      <c r="D735"/>
      <c r="E735"/>
      <c r="F735"/>
      <c r="G735"/>
      <c r="H735"/>
      <c r="I735"/>
      <c r="J735"/>
      <c r="K735"/>
      <c r="L735"/>
      <c r="M735"/>
      <c r="N735"/>
    </row>
    <row r="736" spans="1:14">
      <c r="A736"/>
      <c r="B736"/>
      <c r="C736"/>
      <c r="D736"/>
      <c r="E736"/>
      <c r="F736"/>
      <c r="G736"/>
      <c r="H736"/>
      <c r="I736"/>
      <c r="J736"/>
      <c r="K736"/>
      <c r="L736"/>
      <c r="M736"/>
      <c r="N736"/>
    </row>
    <row r="737" spans="1:14">
      <c r="A737"/>
      <c r="B737"/>
      <c r="C737"/>
      <c r="D737"/>
      <c r="E737"/>
      <c r="F737"/>
      <c r="G737"/>
      <c r="H737"/>
      <c r="I737"/>
      <c r="J737"/>
      <c r="K737"/>
      <c r="L737"/>
      <c r="M737"/>
      <c r="N737"/>
    </row>
    <row r="738" spans="1:14">
      <c r="A738"/>
      <c r="B738"/>
      <c r="C738"/>
      <c r="D738"/>
      <c r="E738"/>
      <c r="F738"/>
      <c r="G738"/>
      <c r="H738"/>
      <c r="I738"/>
      <c r="J738"/>
      <c r="K738"/>
      <c r="L738"/>
      <c r="M738"/>
      <c r="N738"/>
    </row>
    <row r="739" spans="1:14">
      <c r="A739"/>
      <c r="B739"/>
      <c r="C739"/>
      <c r="D739"/>
      <c r="E739"/>
      <c r="F739"/>
      <c r="G739"/>
      <c r="H739"/>
      <c r="I739"/>
      <c r="J739"/>
      <c r="K739"/>
      <c r="L739"/>
      <c r="M739"/>
      <c r="N739"/>
    </row>
    <row r="740" spans="1:14">
      <c r="A740"/>
      <c r="B740"/>
      <c r="C740"/>
      <c r="D740"/>
      <c r="E740"/>
      <c r="F740"/>
      <c r="G740"/>
      <c r="H740"/>
      <c r="I740"/>
      <c r="J740"/>
      <c r="K740"/>
      <c r="L740"/>
      <c r="M740"/>
      <c r="N740"/>
    </row>
    <row r="741" spans="1:14">
      <c r="A741"/>
      <c r="B741"/>
      <c r="C741"/>
      <c r="D741"/>
      <c r="E741"/>
      <c r="F741"/>
      <c r="G741"/>
      <c r="H741"/>
      <c r="I741"/>
      <c r="J741"/>
      <c r="K741"/>
      <c r="L741"/>
      <c r="M741"/>
      <c r="N741"/>
    </row>
    <row r="742" spans="1:14">
      <c r="A742"/>
      <c r="B742"/>
      <c r="C742"/>
      <c r="D742"/>
      <c r="E742"/>
      <c r="F742"/>
      <c r="G742"/>
      <c r="H742"/>
      <c r="I742"/>
      <c r="J742"/>
      <c r="K742"/>
      <c r="L742"/>
      <c r="M742"/>
      <c r="N742"/>
    </row>
    <row r="743" spans="1:14">
      <c r="A743"/>
      <c r="B743"/>
      <c r="C743"/>
      <c r="D743"/>
      <c r="E743"/>
      <c r="F743"/>
      <c r="G743"/>
      <c r="H743"/>
      <c r="I743"/>
      <c r="J743"/>
      <c r="K743"/>
      <c r="L743"/>
      <c r="M743"/>
      <c r="N743"/>
    </row>
    <row r="744" spans="1:14">
      <c r="A744"/>
      <c r="B744"/>
      <c r="C744"/>
      <c r="D744"/>
      <c r="E744"/>
      <c r="F744"/>
      <c r="G744"/>
      <c r="H744"/>
      <c r="I744"/>
      <c r="J744"/>
      <c r="K744"/>
      <c r="L744"/>
      <c r="M744"/>
      <c r="N744"/>
    </row>
    <row r="745" spans="1:14">
      <c r="A745"/>
      <c r="B745"/>
      <c r="C745"/>
      <c r="D745"/>
      <c r="E745"/>
      <c r="F745"/>
      <c r="G745"/>
      <c r="H745"/>
      <c r="I745"/>
      <c r="J745"/>
      <c r="K745"/>
      <c r="L745"/>
      <c r="M745"/>
      <c r="N745"/>
    </row>
    <row r="746" spans="1:14">
      <c r="A746"/>
      <c r="B746"/>
      <c r="C746"/>
      <c r="D746"/>
      <c r="E746"/>
      <c r="F746"/>
      <c r="G746"/>
      <c r="H746"/>
      <c r="I746"/>
      <c r="J746"/>
      <c r="K746"/>
      <c r="L746"/>
      <c r="M746"/>
      <c r="N746"/>
    </row>
    <row r="747" spans="1:14">
      <c r="A747"/>
      <c r="B747"/>
      <c r="C747"/>
      <c r="D747"/>
      <c r="E747"/>
      <c r="F747"/>
      <c r="G747"/>
      <c r="H747"/>
      <c r="I747"/>
      <c r="J747"/>
      <c r="K747"/>
      <c r="L747"/>
      <c r="M747"/>
      <c r="N747"/>
    </row>
    <row r="748" spans="1:14">
      <c r="A748"/>
      <c r="B748"/>
      <c r="C748"/>
      <c r="D748"/>
      <c r="E748"/>
      <c r="F748"/>
      <c r="G748"/>
      <c r="H748"/>
      <c r="I748"/>
      <c r="J748"/>
      <c r="K748"/>
      <c r="L748"/>
      <c r="M748"/>
      <c r="N748"/>
    </row>
    <row r="749" spans="1:14">
      <c r="A749"/>
      <c r="B749"/>
      <c r="C749"/>
      <c r="D749"/>
      <c r="E749"/>
      <c r="F749"/>
      <c r="G749"/>
      <c r="H749"/>
      <c r="I749"/>
      <c r="J749"/>
      <c r="K749"/>
      <c r="L749"/>
      <c r="M749"/>
      <c r="N749"/>
    </row>
    <row r="750" spans="1:14">
      <c r="A750"/>
      <c r="B750"/>
      <c r="C750"/>
      <c r="D750"/>
      <c r="E750"/>
      <c r="F750"/>
      <c r="G750"/>
      <c r="H750"/>
      <c r="I750"/>
      <c r="J750"/>
      <c r="K750"/>
      <c r="L750"/>
      <c r="M750"/>
      <c r="N750"/>
    </row>
    <row r="751" spans="1:14">
      <c r="A751"/>
      <c r="B751"/>
      <c r="C751"/>
      <c r="D751"/>
      <c r="E751"/>
      <c r="F751"/>
      <c r="G751"/>
      <c r="H751"/>
      <c r="I751"/>
      <c r="J751"/>
      <c r="K751"/>
      <c r="L751"/>
      <c r="M751"/>
      <c r="N751"/>
    </row>
    <row r="752" spans="1:14">
      <c r="A752"/>
      <c r="B752"/>
      <c r="C752"/>
      <c r="D752"/>
      <c r="E752"/>
      <c r="F752"/>
      <c r="G752"/>
      <c r="H752"/>
      <c r="I752"/>
      <c r="J752"/>
      <c r="K752"/>
      <c r="L752"/>
      <c r="M752"/>
      <c r="N752"/>
    </row>
    <row r="753" spans="1:14">
      <c r="A753"/>
      <c r="B753"/>
      <c r="C753"/>
      <c r="D753"/>
      <c r="E753"/>
      <c r="F753"/>
      <c r="G753"/>
      <c r="H753"/>
      <c r="I753"/>
      <c r="J753"/>
      <c r="K753"/>
      <c r="L753"/>
      <c r="M753"/>
      <c r="N753"/>
    </row>
    <row r="754" spans="1:14">
      <c r="A754"/>
      <c r="B754"/>
      <c r="C754"/>
      <c r="D754"/>
      <c r="E754"/>
      <c r="F754"/>
      <c r="G754"/>
      <c r="H754"/>
      <c r="I754"/>
      <c r="J754"/>
      <c r="K754"/>
      <c r="L754"/>
      <c r="M754"/>
      <c r="N754"/>
    </row>
    <row r="755" spans="1:14">
      <c r="A755"/>
      <c r="B755"/>
      <c r="C755"/>
      <c r="D755"/>
      <c r="E755"/>
      <c r="F755"/>
      <c r="G755"/>
      <c r="H755"/>
      <c r="I755"/>
      <c r="J755"/>
      <c r="K755"/>
      <c r="L755"/>
      <c r="M755"/>
      <c r="N755"/>
    </row>
    <row r="756" spans="1:14">
      <c r="A756"/>
      <c r="B756"/>
      <c r="C756"/>
      <c r="D756"/>
      <c r="E756"/>
      <c r="F756"/>
      <c r="G756"/>
      <c r="H756"/>
      <c r="I756"/>
      <c r="J756"/>
      <c r="K756"/>
      <c r="L756"/>
      <c r="M756"/>
      <c r="N756"/>
    </row>
    <row r="757" spans="1:14">
      <c r="A757"/>
      <c r="B757"/>
      <c r="C757"/>
      <c r="D757"/>
      <c r="E757"/>
      <c r="F757"/>
      <c r="G757"/>
      <c r="H757"/>
      <c r="I757"/>
      <c r="J757"/>
      <c r="K757"/>
      <c r="L757"/>
      <c r="M757"/>
      <c r="N757"/>
    </row>
    <row r="758" spans="1:14">
      <c r="A758"/>
      <c r="B758"/>
      <c r="C758"/>
      <c r="D758"/>
      <c r="E758"/>
      <c r="F758"/>
      <c r="G758"/>
      <c r="H758"/>
      <c r="I758"/>
      <c r="J758"/>
      <c r="K758"/>
      <c r="L758"/>
      <c r="M758"/>
      <c r="N758"/>
    </row>
    <row r="759" spans="1:14">
      <c r="A759"/>
      <c r="B759"/>
      <c r="C759"/>
      <c r="D759"/>
      <c r="E759"/>
      <c r="F759"/>
      <c r="G759"/>
      <c r="H759"/>
      <c r="I759"/>
      <c r="J759"/>
      <c r="K759"/>
      <c r="L759"/>
      <c r="M759"/>
      <c r="N759"/>
    </row>
    <row r="760" spans="1:14">
      <c r="A760"/>
      <c r="B760"/>
      <c r="C760"/>
      <c r="D760"/>
      <c r="E760"/>
      <c r="F760"/>
      <c r="G760"/>
      <c r="H760"/>
      <c r="I760"/>
      <c r="J760"/>
      <c r="K760"/>
      <c r="L760"/>
      <c r="M760"/>
      <c r="N760"/>
    </row>
    <row r="761" spans="1:14">
      <c r="A761"/>
      <c r="B761"/>
      <c r="C761"/>
      <c r="D761"/>
      <c r="E761"/>
      <c r="F761"/>
      <c r="G761"/>
      <c r="H761"/>
      <c r="I761"/>
      <c r="J761"/>
      <c r="K761"/>
      <c r="L761"/>
      <c r="M761"/>
      <c r="N761"/>
    </row>
    <row r="762" spans="1:14">
      <c r="A762"/>
      <c r="B762"/>
      <c r="C762"/>
      <c r="D762"/>
      <c r="E762"/>
      <c r="F762"/>
      <c r="G762"/>
      <c r="H762"/>
      <c r="I762"/>
      <c r="J762"/>
      <c r="K762"/>
      <c r="L762"/>
      <c r="M762"/>
      <c r="N762"/>
    </row>
    <row r="763" spans="1:14">
      <c r="A763"/>
      <c r="B763"/>
      <c r="C763"/>
      <c r="D763"/>
      <c r="E763"/>
      <c r="F763"/>
      <c r="G763"/>
      <c r="H763"/>
      <c r="I763"/>
      <c r="J763"/>
      <c r="K763"/>
      <c r="L763"/>
      <c r="M763"/>
      <c r="N763"/>
    </row>
    <row r="764" spans="1:14">
      <c r="A764"/>
      <c r="B764"/>
      <c r="C764"/>
      <c r="D764"/>
      <c r="E764"/>
      <c r="F764"/>
      <c r="G764"/>
      <c r="H764"/>
      <c r="I764"/>
      <c r="J764"/>
      <c r="K764"/>
      <c r="L764"/>
      <c r="M764"/>
      <c r="N764"/>
    </row>
    <row r="765" spans="1:14">
      <c r="A765"/>
      <c r="B765"/>
      <c r="C765"/>
      <c r="D765"/>
      <c r="E765"/>
      <c r="F765"/>
      <c r="G765"/>
      <c r="H765"/>
      <c r="I765"/>
      <c r="J765"/>
      <c r="K765"/>
      <c r="L765"/>
      <c r="M765"/>
      <c r="N765"/>
    </row>
    <row r="766" spans="1:14">
      <c r="A766"/>
      <c r="B766"/>
      <c r="C766"/>
      <c r="D766"/>
      <c r="E766"/>
      <c r="F766"/>
      <c r="G766"/>
      <c r="H766"/>
      <c r="I766"/>
      <c r="J766"/>
      <c r="K766"/>
      <c r="L766"/>
      <c r="M766"/>
      <c r="N766"/>
    </row>
    <row r="767" spans="1:14">
      <c r="A767"/>
      <c r="B767"/>
      <c r="C767"/>
      <c r="D767"/>
      <c r="E767"/>
      <c r="F767"/>
      <c r="G767"/>
      <c r="H767"/>
      <c r="I767"/>
      <c r="J767"/>
      <c r="K767"/>
      <c r="L767"/>
      <c r="M767"/>
      <c r="N767"/>
    </row>
    <row r="768" spans="1:14">
      <c r="A768"/>
      <c r="B768"/>
      <c r="C768"/>
      <c r="D768"/>
      <c r="E768"/>
      <c r="F768"/>
      <c r="G768"/>
      <c r="H768"/>
      <c r="I768"/>
      <c r="J768"/>
      <c r="K768"/>
      <c r="L768"/>
      <c r="M768"/>
      <c r="N768"/>
    </row>
    <row r="769" spans="1:14">
      <c r="A769"/>
      <c r="B769"/>
      <c r="C769"/>
      <c r="D769"/>
      <c r="E769"/>
      <c r="F769"/>
      <c r="G769"/>
      <c r="H769"/>
      <c r="I769"/>
      <c r="J769"/>
      <c r="K769"/>
      <c r="L769"/>
      <c r="M769"/>
      <c r="N769"/>
    </row>
    <row r="770" spans="1:14">
      <c r="A770"/>
      <c r="B770"/>
      <c r="C770"/>
      <c r="D770"/>
      <c r="E770"/>
      <c r="F770"/>
      <c r="G770"/>
      <c r="H770"/>
      <c r="I770"/>
      <c r="J770"/>
      <c r="K770"/>
      <c r="L770"/>
      <c r="M770"/>
      <c r="N770"/>
    </row>
    <row r="771" spans="1:14">
      <c r="A771"/>
      <c r="B771"/>
      <c r="C771"/>
      <c r="D771"/>
      <c r="E771"/>
      <c r="F771"/>
      <c r="G771"/>
      <c r="H771"/>
      <c r="I771"/>
      <c r="J771"/>
      <c r="K771"/>
      <c r="L771"/>
      <c r="M771"/>
      <c r="N771"/>
    </row>
    <row r="772" spans="1:14">
      <c r="A772"/>
      <c r="B772"/>
      <c r="C772"/>
      <c r="D772"/>
      <c r="E772"/>
      <c r="F772"/>
      <c r="G772"/>
      <c r="H772"/>
      <c r="I772"/>
      <c r="J772"/>
      <c r="K772"/>
      <c r="L772"/>
      <c r="M772"/>
      <c r="N772"/>
    </row>
    <row r="773" spans="1:14">
      <c r="A773"/>
      <c r="B773"/>
      <c r="C773"/>
      <c r="D773"/>
      <c r="E773"/>
      <c r="F773"/>
      <c r="G773"/>
      <c r="H773"/>
      <c r="I773"/>
      <c r="J773"/>
      <c r="K773"/>
      <c r="L773"/>
      <c r="M773"/>
      <c r="N773"/>
    </row>
    <row r="774" spans="1:14">
      <c r="A774"/>
      <c r="B774"/>
      <c r="C774"/>
      <c r="D774"/>
      <c r="E774"/>
      <c r="F774"/>
      <c r="G774"/>
      <c r="H774"/>
      <c r="I774"/>
      <c r="J774"/>
      <c r="K774"/>
      <c r="L774"/>
      <c r="M774"/>
      <c r="N774"/>
    </row>
    <row r="775" spans="1:14">
      <c r="A775"/>
      <c r="B775"/>
      <c r="C775"/>
      <c r="D775"/>
      <c r="E775"/>
      <c r="F775"/>
      <c r="G775"/>
      <c r="H775"/>
      <c r="I775"/>
      <c r="J775"/>
      <c r="K775"/>
      <c r="L775"/>
      <c r="M775"/>
      <c r="N775"/>
    </row>
    <row r="776" spans="1:14">
      <c r="A776"/>
      <c r="B776"/>
      <c r="C776"/>
      <c r="D776"/>
      <c r="E776"/>
      <c r="F776"/>
      <c r="G776"/>
      <c r="H776"/>
      <c r="I776"/>
      <c r="J776"/>
      <c r="K776"/>
      <c r="L776"/>
      <c r="M776"/>
      <c r="N776"/>
    </row>
    <row r="777" spans="1:14">
      <c r="A777"/>
      <c r="B777"/>
      <c r="C777"/>
      <c r="D777"/>
      <c r="E777"/>
      <c r="F777"/>
      <c r="G777"/>
      <c r="H777"/>
      <c r="I777"/>
      <c r="J777"/>
      <c r="K777"/>
      <c r="L777"/>
      <c r="M777"/>
      <c r="N777"/>
    </row>
    <row r="778" spans="1:14">
      <c r="A778"/>
      <c r="B778"/>
      <c r="C778"/>
      <c r="D778"/>
      <c r="E778"/>
      <c r="F778"/>
      <c r="G778"/>
      <c r="H778"/>
      <c r="I778"/>
      <c r="J778"/>
      <c r="K778"/>
      <c r="L778"/>
      <c r="M778"/>
      <c r="N778"/>
    </row>
    <row r="779" spans="1:14">
      <c r="A779"/>
      <c r="B779"/>
      <c r="C779"/>
      <c r="D779"/>
      <c r="E779"/>
      <c r="F779"/>
      <c r="G779"/>
      <c r="H779"/>
      <c r="I779"/>
      <c r="J779"/>
      <c r="K779"/>
      <c r="L779"/>
      <c r="M779"/>
      <c r="N779"/>
    </row>
    <row r="780" spans="1:14">
      <c r="A780"/>
      <c r="B780"/>
      <c r="C780"/>
      <c r="D780"/>
      <c r="E780"/>
      <c r="F780"/>
      <c r="G780"/>
      <c r="H780"/>
      <c r="I780"/>
      <c r="J780"/>
      <c r="K780"/>
      <c r="L780"/>
      <c r="M780"/>
      <c r="N780"/>
    </row>
    <row r="781" spans="1:14">
      <c r="A781"/>
      <c r="B781"/>
      <c r="C781"/>
      <c r="D781"/>
      <c r="E781"/>
      <c r="F781"/>
      <c r="G781"/>
      <c r="H781"/>
      <c r="I781"/>
      <c r="J781"/>
      <c r="K781"/>
      <c r="L781"/>
      <c r="M781"/>
      <c r="N781"/>
    </row>
    <row r="782" spans="1:14">
      <c r="A782"/>
      <c r="B782"/>
      <c r="C782"/>
      <c r="D782"/>
      <c r="E782"/>
      <c r="F782"/>
      <c r="G782"/>
      <c r="H782"/>
      <c r="I782"/>
      <c r="J782"/>
      <c r="K782"/>
      <c r="L782"/>
      <c r="M782"/>
      <c r="N782"/>
    </row>
    <row r="783" spans="1:14">
      <c r="A783"/>
      <c r="B783"/>
      <c r="C783"/>
      <c r="D783"/>
      <c r="E783"/>
      <c r="F783"/>
      <c r="G783"/>
      <c r="H783"/>
      <c r="I783"/>
      <c r="J783"/>
      <c r="K783"/>
      <c r="L783"/>
      <c r="M783"/>
      <c r="N783"/>
    </row>
    <row r="784" spans="1:14">
      <c r="A784"/>
      <c r="B784"/>
      <c r="C784"/>
      <c r="D784"/>
      <c r="E784"/>
      <c r="F784"/>
      <c r="G784"/>
      <c r="H784"/>
      <c r="I784"/>
      <c r="J784"/>
      <c r="K784"/>
      <c r="L784"/>
      <c r="M784"/>
      <c r="N784"/>
    </row>
    <row r="785" spans="1:14">
      <c r="A785"/>
      <c r="B785"/>
      <c r="C785"/>
      <c r="D785"/>
      <c r="E785"/>
      <c r="F785"/>
      <c r="G785"/>
      <c r="H785"/>
      <c r="I785"/>
      <c r="J785"/>
      <c r="K785"/>
      <c r="L785"/>
      <c r="M785"/>
      <c r="N785"/>
    </row>
    <row r="786" spans="1:14">
      <c r="A786"/>
      <c r="B786"/>
      <c r="C786"/>
      <c r="D786"/>
      <c r="E786"/>
      <c r="F786"/>
      <c r="G786"/>
      <c r="H786"/>
      <c r="I786"/>
      <c r="J786"/>
      <c r="K786"/>
      <c r="L786"/>
      <c r="M786"/>
      <c r="N786"/>
    </row>
    <row r="787" spans="1:14">
      <c r="A787"/>
      <c r="B787"/>
      <c r="C787"/>
      <c r="D787"/>
      <c r="E787"/>
      <c r="F787"/>
      <c r="G787"/>
      <c r="H787"/>
      <c r="I787"/>
      <c r="J787"/>
      <c r="K787"/>
      <c r="L787"/>
      <c r="M787"/>
      <c r="N787"/>
    </row>
    <row r="788" spans="1:14">
      <c r="A788"/>
      <c r="B788"/>
      <c r="C788"/>
      <c r="D788"/>
      <c r="E788"/>
      <c r="F788"/>
      <c r="G788"/>
      <c r="H788"/>
      <c r="I788"/>
      <c r="J788"/>
      <c r="K788"/>
      <c r="L788"/>
      <c r="M788"/>
      <c r="N788"/>
    </row>
    <row r="789" spans="1:14">
      <c r="A789"/>
      <c r="B789"/>
      <c r="C789"/>
      <c r="D789"/>
      <c r="E789"/>
      <c r="F789"/>
      <c r="G789"/>
      <c r="H789"/>
      <c r="I789"/>
      <c r="J789"/>
      <c r="K789"/>
      <c r="L789"/>
      <c r="M789"/>
      <c r="N789"/>
    </row>
    <row r="790" spans="1:14">
      <c r="A790"/>
      <c r="B790"/>
      <c r="C790"/>
      <c r="D790"/>
      <c r="E790"/>
      <c r="F790"/>
      <c r="G790"/>
      <c r="H790"/>
      <c r="I790"/>
      <c r="J790"/>
      <c r="K790"/>
      <c r="L790"/>
      <c r="M790"/>
      <c r="N790"/>
    </row>
    <row r="791" spans="1:14">
      <c r="A791"/>
      <c r="B791"/>
      <c r="C791"/>
      <c r="D791"/>
      <c r="E791"/>
      <c r="F791"/>
      <c r="G791"/>
      <c r="H791"/>
      <c r="I791"/>
      <c r="J791"/>
      <c r="K791"/>
      <c r="L791"/>
      <c r="M791"/>
      <c r="N791"/>
    </row>
    <row r="792" spans="1:14">
      <c r="A792"/>
      <c r="B792"/>
      <c r="C792"/>
      <c r="D792"/>
      <c r="E792"/>
      <c r="F792"/>
      <c r="G792"/>
      <c r="H792"/>
      <c r="I792"/>
      <c r="J792"/>
      <c r="K792"/>
      <c r="L792"/>
      <c r="M792"/>
      <c r="N792"/>
    </row>
    <row r="793" spans="1:14">
      <c r="A793"/>
      <c r="B793"/>
      <c r="C793"/>
      <c r="D793"/>
      <c r="E793"/>
      <c r="F793"/>
      <c r="G793"/>
      <c r="H793"/>
      <c r="I793"/>
      <c r="J793"/>
      <c r="K793"/>
      <c r="L793"/>
      <c r="M793"/>
      <c r="N793"/>
    </row>
    <row r="794" spans="1:14">
      <c r="A794"/>
      <c r="B794"/>
      <c r="C794"/>
      <c r="D794"/>
      <c r="E794"/>
      <c r="F794"/>
      <c r="G794"/>
      <c r="H794"/>
      <c r="I794"/>
      <c r="J794"/>
      <c r="K794"/>
      <c r="L794"/>
      <c r="M794"/>
      <c r="N794"/>
    </row>
    <row r="795" spans="1:14">
      <c r="A795"/>
      <c r="B795"/>
      <c r="C795"/>
      <c r="D795"/>
      <c r="E795"/>
      <c r="F795"/>
      <c r="G795"/>
      <c r="H795"/>
      <c r="I795"/>
      <c r="J795"/>
      <c r="K795"/>
      <c r="L795"/>
      <c r="M795"/>
      <c r="N795"/>
    </row>
    <row r="796" spans="1:14">
      <c r="A796"/>
      <c r="B796"/>
      <c r="C796"/>
      <c r="D796"/>
      <c r="E796"/>
      <c r="F796"/>
      <c r="G796"/>
      <c r="H796"/>
      <c r="I796"/>
      <c r="J796"/>
      <c r="K796"/>
      <c r="L796"/>
      <c r="M796"/>
      <c r="N796"/>
    </row>
    <row r="797" spans="1:14">
      <c r="A797"/>
      <c r="B797"/>
      <c r="C797"/>
      <c r="D797"/>
      <c r="E797"/>
      <c r="F797"/>
      <c r="G797"/>
      <c r="H797"/>
      <c r="I797"/>
      <c r="J797"/>
      <c r="K797"/>
      <c r="L797"/>
      <c r="M797"/>
      <c r="N797"/>
    </row>
    <row r="798" spans="1:14">
      <c r="A798"/>
      <c r="B798"/>
      <c r="C798"/>
      <c r="D798"/>
      <c r="E798"/>
      <c r="F798"/>
      <c r="G798"/>
      <c r="H798"/>
      <c r="I798"/>
      <c r="J798"/>
      <c r="K798"/>
      <c r="L798"/>
      <c r="M798"/>
      <c r="N798"/>
    </row>
    <row r="799" spans="1:14">
      <c r="A799"/>
      <c r="B799"/>
      <c r="C799"/>
      <c r="D799"/>
      <c r="E799"/>
      <c r="F799"/>
      <c r="G799"/>
      <c r="H799"/>
      <c r="I799"/>
      <c r="J799"/>
      <c r="K799"/>
      <c r="L799"/>
      <c r="M799"/>
      <c r="N799"/>
    </row>
    <row r="800" spans="1:14">
      <c r="A800"/>
      <c r="B800"/>
      <c r="C800"/>
      <c r="D800"/>
      <c r="E800"/>
      <c r="F800"/>
      <c r="G800"/>
      <c r="H800"/>
      <c r="I800"/>
      <c r="J800"/>
      <c r="K800"/>
      <c r="L800"/>
      <c r="M800"/>
      <c r="N800"/>
    </row>
    <row r="801" spans="1:14">
      <c r="A801"/>
      <c r="B801"/>
      <c r="C801"/>
      <c r="D801"/>
      <c r="E801"/>
      <c r="F801"/>
      <c r="G801"/>
      <c r="H801"/>
      <c r="I801"/>
      <c r="J801"/>
      <c r="K801"/>
      <c r="L801"/>
      <c r="M801"/>
      <c r="N801"/>
    </row>
    <row r="802" spans="1:14">
      <c r="A802"/>
      <c r="B802"/>
      <c r="C802"/>
      <c r="D802"/>
      <c r="E802"/>
      <c r="F802"/>
      <c r="G802"/>
      <c r="H802"/>
      <c r="I802"/>
      <c r="J802"/>
      <c r="K802"/>
      <c r="L802"/>
      <c r="M802"/>
      <c r="N802"/>
    </row>
    <row r="803" spans="1:14">
      <c r="A803"/>
      <c r="B803"/>
      <c r="C803"/>
      <c r="D803"/>
      <c r="E803"/>
      <c r="F803"/>
      <c r="G803"/>
      <c r="H803"/>
      <c r="I803"/>
      <c r="J803"/>
      <c r="K803"/>
      <c r="L803"/>
      <c r="M803"/>
      <c r="N803"/>
    </row>
    <row r="804" spans="1:14">
      <c r="A804"/>
      <c r="B804"/>
      <c r="C804"/>
      <c r="D804"/>
      <c r="E804"/>
      <c r="F804"/>
      <c r="G804"/>
      <c r="H804"/>
      <c r="I804"/>
      <c r="J804"/>
      <c r="K804"/>
      <c r="L804"/>
      <c r="M804"/>
      <c r="N804"/>
    </row>
    <row r="805" spans="1:14">
      <c r="A805"/>
      <c r="B805"/>
      <c r="C805"/>
      <c r="D805"/>
      <c r="E805"/>
      <c r="F805"/>
      <c r="G805"/>
      <c r="H805"/>
      <c r="I805"/>
      <c r="J805"/>
      <c r="K805"/>
      <c r="L805"/>
      <c r="M805"/>
      <c r="N805"/>
    </row>
    <row r="806" spans="1:14">
      <c r="A806"/>
      <c r="B806"/>
      <c r="C806"/>
      <c r="D806"/>
      <c r="E806"/>
      <c r="F806"/>
      <c r="G806"/>
      <c r="H806"/>
      <c r="I806"/>
      <c r="J806"/>
      <c r="K806"/>
      <c r="L806"/>
      <c r="M806"/>
      <c r="N806"/>
    </row>
    <row r="807" spans="1:14">
      <c r="A807"/>
      <c r="B807"/>
      <c r="C807"/>
      <c r="D807"/>
      <c r="E807"/>
      <c r="F807"/>
      <c r="G807"/>
      <c r="H807"/>
      <c r="I807"/>
      <c r="J807"/>
      <c r="K807"/>
      <c r="L807"/>
      <c r="M807"/>
      <c r="N807"/>
    </row>
    <row r="808" spans="1:14">
      <c r="A808"/>
      <c r="B808"/>
      <c r="C808"/>
      <c r="D808"/>
      <c r="E808"/>
      <c r="F808"/>
      <c r="G808"/>
      <c r="H808"/>
      <c r="I808"/>
      <c r="J808"/>
      <c r="K808"/>
      <c r="L808"/>
      <c r="M808"/>
      <c r="N808"/>
    </row>
    <row r="809" spans="1:14">
      <c r="A809"/>
      <c r="B809"/>
      <c r="C809"/>
      <c r="D809"/>
      <c r="E809"/>
      <c r="F809"/>
      <c r="G809"/>
      <c r="H809"/>
      <c r="I809"/>
      <c r="J809"/>
      <c r="K809"/>
      <c r="L809"/>
      <c r="M809"/>
      <c r="N809"/>
    </row>
    <row r="810" spans="1:14">
      <c r="A810"/>
      <c r="B810"/>
      <c r="C810"/>
      <c r="D810"/>
      <c r="E810"/>
      <c r="F810"/>
      <c r="G810"/>
      <c r="H810"/>
      <c r="I810"/>
      <c r="J810"/>
      <c r="K810"/>
      <c r="L810"/>
      <c r="M810"/>
      <c r="N810"/>
    </row>
    <row r="811" spans="1:14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</row>
    <row r="812" spans="1:14">
      <c r="A812"/>
      <c r="B812"/>
      <c r="C812"/>
      <c r="D812"/>
      <c r="E812"/>
      <c r="F812"/>
      <c r="G812"/>
      <c r="H812"/>
      <c r="I812"/>
      <c r="J812"/>
      <c r="K812"/>
      <c r="L812"/>
      <c r="M812"/>
      <c r="N812"/>
    </row>
    <row r="813" spans="1:14">
      <c r="A813"/>
      <c r="B813"/>
      <c r="C813"/>
      <c r="D813"/>
      <c r="E813"/>
      <c r="F813"/>
      <c r="G813"/>
      <c r="H813"/>
      <c r="I813"/>
      <c r="J813"/>
      <c r="K813"/>
      <c r="L813"/>
      <c r="M813"/>
      <c r="N813"/>
    </row>
    <row r="814" spans="1:14">
      <c r="A814"/>
      <c r="B814"/>
      <c r="C814"/>
      <c r="D814"/>
      <c r="E814"/>
      <c r="F814"/>
      <c r="G814"/>
      <c r="H814"/>
      <c r="I814"/>
      <c r="J814"/>
      <c r="K814"/>
      <c r="L814"/>
      <c r="M814"/>
      <c r="N814"/>
    </row>
    <row r="815" spans="1:14">
      <c r="A815"/>
      <c r="B815"/>
      <c r="C815"/>
      <c r="D815"/>
      <c r="E815"/>
      <c r="F815"/>
      <c r="G815"/>
      <c r="H815"/>
      <c r="I815"/>
      <c r="J815"/>
      <c r="K815"/>
      <c r="L815"/>
      <c r="M815"/>
      <c r="N815"/>
    </row>
    <row r="816" spans="1:14">
      <c r="A816"/>
      <c r="B816"/>
      <c r="C816"/>
      <c r="D816"/>
      <c r="E816"/>
      <c r="F816"/>
      <c r="G816"/>
      <c r="H816"/>
      <c r="I816"/>
      <c r="J816"/>
      <c r="K816"/>
      <c r="L816"/>
      <c r="M816"/>
      <c r="N816"/>
    </row>
    <row r="817" spans="1:14">
      <c r="A817"/>
      <c r="B817"/>
      <c r="C817"/>
      <c r="D817"/>
      <c r="E817"/>
      <c r="F817"/>
      <c r="G817"/>
      <c r="H817"/>
      <c r="I817"/>
      <c r="J817"/>
      <c r="K817"/>
      <c r="L817"/>
      <c r="M817"/>
      <c r="N817"/>
    </row>
    <row r="818" spans="1:14">
      <c r="A818"/>
      <c r="B818"/>
      <c r="C818"/>
      <c r="D818"/>
      <c r="E818"/>
      <c r="F818"/>
      <c r="G818"/>
      <c r="H818"/>
      <c r="I818"/>
      <c r="J818"/>
      <c r="K818"/>
      <c r="L818"/>
      <c r="M818"/>
      <c r="N818"/>
    </row>
    <row r="819" spans="1:14">
      <c r="A819"/>
      <c r="B819"/>
      <c r="C819"/>
      <c r="D819"/>
      <c r="E819"/>
      <c r="F819"/>
      <c r="G819"/>
      <c r="H819"/>
      <c r="I819"/>
      <c r="J819"/>
      <c r="K819"/>
      <c r="L819"/>
      <c r="M819"/>
      <c r="N819"/>
    </row>
    <row r="820" spans="1:14">
      <c r="A820"/>
      <c r="B820"/>
      <c r="C820"/>
      <c r="D820"/>
      <c r="E820"/>
      <c r="F820"/>
      <c r="G820"/>
      <c r="H820"/>
      <c r="I820"/>
      <c r="J820"/>
      <c r="K820"/>
      <c r="L820"/>
      <c r="M820"/>
      <c r="N820"/>
    </row>
    <row r="821" spans="1:14">
      <c r="A821"/>
      <c r="B821"/>
      <c r="C821"/>
      <c r="D821"/>
      <c r="E821"/>
      <c r="F821"/>
      <c r="G821"/>
      <c r="H821"/>
      <c r="I821"/>
      <c r="J821"/>
      <c r="K821"/>
      <c r="L821"/>
      <c r="M821"/>
      <c r="N821"/>
    </row>
    <row r="822" spans="1:14">
      <c r="A822"/>
      <c r="B822"/>
      <c r="C822"/>
      <c r="D822"/>
      <c r="E822"/>
      <c r="F822"/>
      <c r="G822"/>
      <c r="H822"/>
      <c r="I822"/>
      <c r="J822"/>
      <c r="K822"/>
      <c r="L822"/>
      <c r="M822"/>
      <c r="N822"/>
    </row>
    <row r="823" spans="1:14">
      <c r="A823"/>
      <c r="B823"/>
      <c r="C823"/>
      <c r="D823"/>
      <c r="E823"/>
      <c r="F823"/>
      <c r="G823"/>
      <c r="H823"/>
      <c r="I823"/>
      <c r="J823"/>
      <c r="K823"/>
      <c r="L823"/>
      <c r="M823"/>
      <c r="N823"/>
    </row>
    <row r="824" spans="1:14">
      <c r="A824"/>
      <c r="B824"/>
      <c r="C824"/>
      <c r="D824"/>
      <c r="E824"/>
      <c r="F824"/>
      <c r="G824"/>
      <c r="H824"/>
      <c r="I824"/>
      <c r="J824"/>
      <c r="K824"/>
      <c r="L824"/>
      <c r="M824"/>
      <c r="N824"/>
    </row>
    <row r="825" spans="1:14">
      <c r="A825"/>
      <c r="B825"/>
      <c r="C825"/>
      <c r="D825"/>
      <c r="E825"/>
      <c r="F825"/>
      <c r="G825"/>
      <c r="H825"/>
      <c r="I825"/>
      <c r="J825"/>
      <c r="K825"/>
      <c r="L825"/>
      <c r="M825"/>
      <c r="N825"/>
    </row>
    <row r="826" spans="1:14">
      <c r="A826"/>
      <c r="B826"/>
      <c r="C826"/>
      <c r="D826"/>
      <c r="E826"/>
      <c r="F826"/>
      <c r="G826"/>
      <c r="H826"/>
      <c r="I826"/>
      <c r="J826"/>
      <c r="K826"/>
      <c r="L826"/>
      <c r="M826"/>
      <c r="N826"/>
    </row>
    <row r="827" spans="1:14">
      <c r="A827"/>
      <c r="B827"/>
      <c r="C827"/>
      <c r="D827"/>
      <c r="E827"/>
      <c r="F827"/>
      <c r="G827"/>
      <c r="H827"/>
      <c r="I827"/>
      <c r="J827"/>
      <c r="K827"/>
      <c r="L827"/>
      <c r="M827"/>
      <c r="N827"/>
    </row>
    <row r="828" spans="1:14">
      <c r="A828"/>
      <c r="B828"/>
      <c r="C828"/>
      <c r="D828"/>
      <c r="E828"/>
      <c r="F828"/>
      <c r="G828"/>
      <c r="H828"/>
      <c r="I828"/>
      <c r="J828"/>
      <c r="K828"/>
      <c r="L828"/>
      <c r="M828"/>
      <c r="N828"/>
    </row>
    <row r="829" spans="1:14">
      <c r="A829"/>
      <c r="B829"/>
      <c r="C829"/>
      <c r="D829"/>
      <c r="E829"/>
      <c r="F829"/>
      <c r="G829"/>
      <c r="H829"/>
      <c r="I829"/>
      <c r="J829"/>
      <c r="K829"/>
      <c r="L829"/>
      <c r="M829"/>
      <c r="N829"/>
    </row>
    <row r="830" spans="1:14">
      <c r="A830"/>
      <c r="B830"/>
      <c r="C830"/>
      <c r="D830"/>
      <c r="E830"/>
      <c r="F830"/>
      <c r="G830"/>
      <c r="H830"/>
      <c r="I830"/>
      <c r="J830"/>
      <c r="K830"/>
      <c r="L830"/>
      <c r="M830"/>
      <c r="N830"/>
    </row>
    <row r="831" spans="1:14">
      <c r="A831"/>
      <c r="B831"/>
      <c r="C831"/>
      <c r="D831"/>
      <c r="E831"/>
      <c r="F831"/>
      <c r="G831"/>
      <c r="H831"/>
      <c r="I831"/>
      <c r="J831"/>
      <c r="K831"/>
      <c r="L831"/>
      <c r="M831"/>
      <c r="N831"/>
    </row>
    <row r="832" spans="1:14">
      <c r="A832"/>
      <c r="B832"/>
      <c r="C832"/>
      <c r="D832"/>
      <c r="E832"/>
      <c r="F832"/>
      <c r="G832"/>
      <c r="H832"/>
      <c r="I832"/>
      <c r="J832"/>
      <c r="K832"/>
      <c r="L832"/>
      <c r="M832"/>
      <c r="N832"/>
    </row>
    <row r="833" spans="1:14">
      <c r="A833"/>
      <c r="B833"/>
      <c r="C833"/>
      <c r="D833"/>
      <c r="E833"/>
      <c r="F833"/>
      <c r="G833"/>
      <c r="H833"/>
      <c r="I833"/>
      <c r="J833"/>
      <c r="K833"/>
      <c r="L833"/>
      <c r="M833"/>
      <c r="N833"/>
    </row>
    <row r="834" spans="1:14">
      <c r="A834"/>
      <c r="B834"/>
      <c r="C834"/>
      <c r="D834"/>
      <c r="E834"/>
      <c r="F834"/>
      <c r="G834"/>
      <c r="H834"/>
      <c r="I834"/>
      <c r="J834"/>
      <c r="K834"/>
      <c r="L834"/>
      <c r="M834"/>
      <c r="N834"/>
    </row>
    <row r="835" spans="1:14">
      <c r="A835"/>
      <c r="B835"/>
      <c r="C835"/>
      <c r="D835"/>
      <c r="E835"/>
      <c r="F835"/>
      <c r="G835"/>
      <c r="H835"/>
      <c r="I835"/>
      <c r="J835"/>
      <c r="K835"/>
      <c r="L835"/>
      <c r="M835"/>
      <c r="N835"/>
    </row>
    <row r="836" spans="1:14">
      <c r="A836"/>
      <c r="B836"/>
      <c r="C836"/>
      <c r="D836"/>
      <c r="E836"/>
      <c r="F836"/>
      <c r="G836"/>
      <c r="H836"/>
      <c r="I836"/>
      <c r="J836"/>
      <c r="K836"/>
      <c r="L836"/>
      <c r="M836"/>
      <c r="N836"/>
    </row>
    <row r="837" spans="1:14">
      <c r="A837"/>
      <c r="B837"/>
      <c r="C837"/>
      <c r="D837"/>
      <c r="E837"/>
      <c r="F837"/>
      <c r="G837"/>
      <c r="H837"/>
      <c r="I837"/>
      <c r="J837"/>
      <c r="K837"/>
      <c r="L837"/>
      <c r="M837"/>
      <c r="N837"/>
    </row>
    <row r="838" spans="1:14">
      <c r="A838"/>
      <c r="B838"/>
      <c r="C838"/>
      <c r="D838"/>
      <c r="E838"/>
      <c r="F838"/>
      <c r="G838"/>
      <c r="H838"/>
      <c r="I838"/>
      <c r="J838"/>
      <c r="K838"/>
      <c r="L838"/>
      <c r="M838"/>
      <c r="N838"/>
    </row>
    <row r="839" spans="1:14">
      <c r="A839"/>
      <c r="B839"/>
      <c r="C839"/>
      <c r="D839"/>
      <c r="E839"/>
      <c r="F839"/>
      <c r="G839"/>
      <c r="H839"/>
      <c r="I839"/>
      <c r="J839"/>
      <c r="K839"/>
      <c r="L839"/>
      <c r="M839"/>
      <c r="N839"/>
    </row>
    <row r="840" spans="1:14">
      <c r="A840"/>
      <c r="B840"/>
      <c r="C840"/>
      <c r="D840"/>
      <c r="E840"/>
      <c r="F840"/>
      <c r="G840"/>
      <c r="H840"/>
      <c r="I840"/>
      <c r="J840"/>
      <c r="K840"/>
      <c r="L840"/>
      <c r="M840"/>
      <c r="N840"/>
    </row>
    <row r="841" spans="1:14">
      <c r="A841"/>
      <c r="B841"/>
      <c r="C841"/>
      <c r="D841"/>
      <c r="E841"/>
      <c r="F841"/>
      <c r="G841"/>
      <c r="H841"/>
      <c r="I841"/>
      <c r="J841"/>
      <c r="K841"/>
      <c r="L841"/>
      <c r="M841"/>
      <c r="N841"/>
    </row>
    <row r="842" spans="1:14">
      <c r="A842"/>
      <c r="B842"/>
      <c r="C842"/>
      <c r="D842"/>
      <c r="E842"/>
      <c r="F842"/>
      <c r="G842"/>
      <c r="H842"/>
      <c r="I842"/>
      <c r="J842"/>
      <c r="K842"/>
      <c r="L842"/>
      <c r="M842"/>
      <c r="N842"/>
    </row>
    <row r="843" spans="1:14">
      <c r="A843"/>
      <c r="B843"/>
      <c r="C843"/>
      <c r="D843"/>
      <c r="E843"/>
      <c r="F843"/>
      <c r="G843"/>
      <c r="H843"/>
      <c r="I843"/>
      <c r="J843"/>
      <c r="K843"/>
      <c r="L843"/>
      <c r="M843"/>
      <c r="N843"/>
    </row>
    <row r="844" spans="1:14">
      <c r="A844"/>
      <c r="B844"/>
      <c r="C844"/>
      <c r="D844"/>
      <c r="E844"/>
      <c r="F844"/>
      <c r="G844"/>
      <c r="H844"/>
      <c r="I844"/>
      <c r="J844"/>
      <c r="K844"/>
      <c r="L844"/>
      <c r="M844"/>
      <c r="N844"/>
    </row>
    <row r="845" spans="1:14">
      <c r="A845"/>
      <c r="B845"/>
      <c r="C845"/>
      <c r="D845"/>
      <c r="E845"/>
      <c r="F845"/>
      <c r="G845"/>
      <c r="H845"/>
      <c r="I845"/>
      <c r="J845"/>
      <c r="K845"/>
      <c r="L845"/>
      <c r="M845"/>
      <c r="N845"/>
    </row>
    <row r="846" spans="1:14">
      <c r="A846"/>
      <c r="B846"/>
      <c r="C846"/>
      <c r="D846"/>
      <c r="E846"/>
      <c r="F846"/>
      <c r="G846"/>
      <c r="H846"/>
      <c r="I846"/>
      <c r="J846"/>
      <c r="K846"/>
      <c r="L846"/>
      <c r="M846"/>
      <c r="N846"/>
    </row>
    <row r="847" spans="1:14">
      <c r="A847"/>
      <c r="B847"/>
      <c r="C847"/>
      <c r="D847"/>
      <c r="E847"/>
      <c r="F847"/>
      <c r="G847"/>
      <c r="H847"/>
      <c r="I847"/>
      <c r="J847"/>
      <c r="K847"/>
      <c r="L847"/>
      <c r="M847"/>
      <c r="N847"/>
    </row>
    <row r="848" spans="1:14">
      <c r="A848"/>
      <c r="B848"/>
      <c r="C848"/>
      <c r="D848"/>
      <c r="E848"/>
      <c r="F848"/>
      <c r="G848"/>
      <c r="H848"/>
      <c r="I848"/>
      <c r="J848"/>
      <c r="K848"/>
      <c r="L848"/>
      <c r="M848"/>
      <c r="N848"/>
    </row>
    <row r="849" spans="1:14">
      <c r="A849"/>
      <c r="B849"/>
      <c r="C849"/>
      <c r="D849"/>
      <c r="E849"/>
      <c r="F849"/>
      <c r="G849"/>
      <c r="H849"/>
      <c r="I849"/>
      <c r="J849"/>
      <c r="K849"/>
      <c r="L849"/>
      <c r="M849"/>
      <c r="N849"/>
    </row>
    <row r="850" spans="1:14">
      <c r="A850"/>
      <c r="B850"/>
      <c r="C850"/>
      <c r="D850"/>
      <c r="E850"/>
      <c r="F850"/>
      <c r="G850"/>
      <c r="H850"/>
      <c r="I850"/>
      <c r="J850"/>
      <c r="K850"/>
      <c r="L850"/>
      <c r="M850"/>
      <c r="N850"/>
    </row>
    <row r="851" spans="1:14">
      <c r="A851"/>
      <c r="B851"/>
      <c r="C851"/>
      <c r="D851"/>
      <c r="E851"/>
      <c r="F851"/>
      <c r="G851"/>
      <c r="H851"/>
      <c r="I851"/>
      <c r="J851"/>
      <c r="K851"/>
      <c r="L851"/>
      <c r="M851"/>
      <c r="N851"/>
    </row>
    <row r="852" spans="1:14">
      <c r="A852"/>
      <c r="B852"/>
      <c r="C852"/>
      <c r="D852"/>
      <c r="E852"/>
      <c r="F852"/>
      <c r="G852"/>
      <c r="H852"/>
      <c r="I852"/>
      <c r="J852"/>
      <c r="K852"/>
      <c r="L852"/>
      <c r="M852"/>
      <c r="N852"/>
    </row>
    <row r="853" spans="1:14">
      <c r="A853"/>
      <c r="B853"/>
      <c r="C853"/>
      <c r="D853"/>
      <c r="E853"/>
      <c r="F853"/>
      <c r="G853"/>
      <c r="H853"/>
      <c r="I853"/>
      <c r="J853"/>
      <c r="K853"/>
      <c r="L853"/>
      <c r="M853"/>
      <c r="N853"/>
    </row>
    <row r="854" spans="1:14">
      <c r="A854"/>
      <c r="B854"/>
      <c r="C854"/>
      <c r="D854"/>
      <c r="E854"/>
      <c r="F854"/>
      <c r="G854"/>
      <c r="H854"/>
      <c r="I854"/>
      <c r="J854"/>
      <c r="K854"/>
      <c r="L854"/>
      <c r="M854"/>
      <c r="N854"/>
    </row>
    <row r="855" spans="1:14">
      <c r="A855"/>
      <c r="B855"/>
      <c r="C855"/>
      <c r="D855"/>
      <c r="E855"/>
      <c r="F855"/>
      <c r="G855"/>
      <c r="H855"/>
      <c r="I855"/>
      <c r="J855"/>
      <c r="K855"/>
      <c r="L855"/>
      <c r="M855"/>
      <c r="N855"/>
    </row>
    <row r="856" spans="1:14">
      <c r="A856"/>
      <c r="B856"/>
      <c r="C856"/>
      <c r="D856"/>
      <c r="E856"/>
      <c r="F856"/>
      <c r="G856"/>
      <c r="H856"/>
      <c r="I856"/>
      <c r="J856"/>
      <c r="K856"/>
      <c r="L856"/>
      <c r="M856"/>
      <c r="N856"/>
    </row>
    <row r="857" spans="1:14">
      <c r="A857"/>
      <c r="B857"/>
      <c r="C857"/>
      <c r="D857"/>
      <c r="E857"/>
      <c r="F857"/>
      <c r="G857"/>
      <c r="H857"/>
      <c r="I857"/>
      <c r="J857"/>
      <c r="K857"/>
      <c r="L857"/>
      <c r="M857"/>
      <c r="N857"/>
    </row>
    <row r="858" spans="1:14">
      <c r="A858"/>
      <c r="B858"/>
      <c r="C858"/>
      <c r="D858"/>
      <c r="E858"/>
      <c r="F858"/>
      <c r="G858"/>
      <c r="H858"/>
      <c r="I858"/>
      <c r="J858"/>
      <c r="K858"/>
      <c r="L858"/>
      <c r="M858"/>
      <c r="N858"/>
    </row>
    <row r="859" spans="1:14">
      <c r="A859"/>
      <c r="B859"/>
      <c r="C859"/>
      <c r="D859"/>
      <c r="E859"/>
      <c r="F859"/>
      <c r="G859"/>
      <c r="H859"/>
      <c r="I859"/>
      <c r="J859"/>
      <c r="K859"/>
      <c r="L859"/>
      <c r="M859"/>
      <c r="N859"/>
    </row>
    <row r="860" spans="1:14">
      <c r="A860"/>
      <c r="B860"/>
      <c r="C860"/>
      <c r="D860"/>
      <c r="E860"/>
      <c r="F860"/>
      <c r="G860"/>
      <c r="H860"/>
      <c r="I860"/>
      <c r="J860"/>
      <c r="K860"/>
      <c r="L860"/>
      <c r="M860"/>
      <c r="N860"/>
    </row>
    <row r="861" spans="1:14">
      <c r="A861"/>
      <c r="B861"/>
      <c r="C861"/>
      <c r="D861"/>
      <c r="E861"/>
      <c r="F861"/>
      <c r="G861"/>
      <c r="H861"/>
      <c r="I861"/>
      <c r="J861"/>
      <c r="K861"/>
      <c r="L861"/>
      <c r="M861"/>
      <c r="N861"/>
    </row>
    <row r="862" spans="1:14">
      <c r="A862"/>
      <c r="B862"/>
      <c r="C862"/>
      <c r="D862"/>
      <c r="E862"/>
      <c r="F862"/>
      <c r="G862"/>
      <c r="H862"/>
      <c r="I862"/>
      <c r="J862"/>
      <c r="K862"/>
      <c r="L862"/>
      <c r="M862"/>
      <c r="N862"/>
    </row>
    <row r="863" spans="1:14">
      <c r="A863"/>
      <c r="B863"/>
      <c r="C863"/>
      <c r="D863"/>
      <c r="E863"/>
      <c r="F863"/>
      <c r="G863"/>
      <c r="H863"/>
      <c r="I863"/>
      <c r="J863"/>
      <c r="K863"/>
      <c r="L863"/>
      <c r="M863"/>
      <c r="N863"/>
    </row>
    <row r="864" spans="1:14">
      <c r="A864"/>
      <c r="B864"/>
      <c r="C864"/>
      <c r="D864"/>
      <c r="E864"/>
      <c r="F864"/>
      <c r="G864"/>
      <c r="H864"/>
      <c r="I864"/>
      <c r="J864"/>
      <c r="K864"/>
      <c r="L864"/>
      <c r="M864"/>
      <c r="N864"/>
    </row>
    <row r="865" spans="1:14">
      <c r="A865"/>
      <c r="B865"/>
      <c r="C865"/>
      <c r="D865"/>
      <c r="E865"/>
      <c r="F865"/>
      <c r="G865"/>
      <c r="H865"/>
      <c r="I865"/>
      <c r="J865"/>
      <c r="K865"/>
      <c r="L865"/>
      <c r="M865"/>
      <c r="N865"/>
    </row>
    <row r="866" spans="1:14">
      <c r="A866"/>
      <c r="B866"/>
      <c r="C866"/>
      <c r="D866"/>
      <c r="E866"/>
      <c r="F866"/>
      <c r="G866"/>
      <c r="H866"/>
      <c r="I866"/>
      <c r="J866"/>
      <c r="K866"/>
      <c r="L866"/>
      <c r="M866"/>
      <c r="N866"/>
    </row>
    <row r="867" spans="1:14">
      <c r="A867"/>
      <c r="B867"/>
      <c r="C867"/>
      <c r="D867"/>
      <c r="E867"/>
      <c r="F867"/>
      <c r="G867"/>
      <c r="H867"/>
      <c r="I867"/>
      <c r="J867"/>
      <c r="K867"/>
      <c r="L867"/>
      <c r="M867"/>
      <c r="N867"/>
    </row>
    <row r="868" spans="1:14">
      <c r="A868"/>
      <c r="B868"/>
      <c r="C868"/>
      <c r="D868"/>
      <c r="E868"/>
      <c r="F868"/>
      <c r="G868"/>
      <c r="H868"/>
      <c r="I868"/>
      <c r="J868"/>
      <c r="K868"/>
      <c r="L868"/>
      <c r="M868"/>
      <c r="N868"/>
    </row>
    <row r="869" spans="1:14">
      <c r="A869"/>
      <c r="B869"/>
      <c r="C869"/>
      <c r="D869"/>
      <c r="E869"/>
      <c r="F869"/>
      <c r="G869"/>
      <c r="H869"/>
      <c r="I869"/>
      <c r="J869"/>
      <c r="K869"/>
      <c r="L869"/>
      <c r="M869"/>
      <c r="N869"/>
    </row>
    <row r="870" spans="1:14">
      <c r="A870"/>
      <c r="B870"/>
      <c r="C870"/>
      <c r="D870"/>
      <c r="E870"/>
      <c r="F870"/>
      <c r="G870"/>
      <c r="H870"/>
      <c r="I870"/>
      <c r="J870"/>
      <c r="K870"/>
      <c r="L870"/>
      <c r="M870"/>
      <c r="N870"/>
    </row>
    <row r="871" spans="1:14">
      <c r="A871"/>
      <c r="B871"/>
      <c r="C871"/>
      <c r="D871"/>
      <c r="E871"/>
      <c r="F871"/>
      <c r="G871"/>
      <c r="H871"/>
      <c r="I871"/>
      <c r="J871"/>
      <c r="K871"/>
      <c r="L871"/>
      <c r="M871"/>
      <c r="N871"/>
    </row>
    <row r="872" spans="1:14">
      <c r="A872"/>
      <c r="B872"/>
      <c r="C872"/>
      <c r="D872"/>
      <c r="E872"/>
      <c r="F872"/>
      <c r="G872"/>
      <c r="H872"/>
      <c r="I872"/>
      <c r="J872"/>
      <c r="K872"/>
      <c r="L872"/>
      <c r="M872"/>
      <c r="N872"/>
    </row>
    <row r="873" spans="1:14">
      <c r="A873"/>
      <c r="B873"/>
      <c r="C873"/>
      <c r="D873"/>
      <c r="E873"/>
      <c r="F873"/>
      <c r="G873"/>
      <c r="H873"/>
      <c r="I873"/>
      <c r="J873"/>
      <c r="K873"/>
      <c r="L873"/>
      <c r="M873"/>
      <c r="N873"/>
    </row>
    <row r="874" spans="1:14">
      <c r="A874"/>
      <c r="B874"/>
      <c r="C874"/>
      <c r="D874"/>
      <c r="E874"/>
      <c r="F874"/>
      <c r="G874"/>
      <c r="H874"/>
      <c r="I874"/>
      <c r="J874"/>
      <c r="K874"/>
      <c r="L874"/>
      <c r="M874"/>
      <c r="N874"/>
    </row>
    <row r="875" spans="1:14">
      <c r="A875"/>
      <c r="B875"/>
      <c r="C875"/>
      <c r="D875"/>
      <c r="E875"/>
      <c r="F875"/>
      <c r="G875"/>
      <c r="H875"/>
      <c r="I875"/>
      <c r="J875"/>
      <c r="K875"/>
      <c r="L875"/>
      <c r="M875"/>
      <c r="N875"/>
    </row>
    <row r="876" spans="1:14">
      <c r="A876"/>
      <c r="B876"/>
      <c r="C876"/>
      <c r="D876"/>
      <c r="E876"/>
      <c r="F876"/>
      <c r="G876"/>
      <c r="H876"/>
      <c r="I876"/>
      <c r="J876"/>
      <c r="K876"/>
      <c r="L876"/>
      <c r="M876"/>
      <c r="N876"/>
    </row>
    <row r="877" spans="1:14">
      <c r="A877"/>
      <c r="B877"/>
      <c r="C877"/>
      <c r="D877"/>
      <c r="E877"/>
      <c r="F877"/>
      <c r="G877"/>
      <c r="H877"/>
      <c r="I877"/>
      <c r="J877"/>
      <c r="K877"/>
      <c r="L877"/>
      <c r="M877"/>
      <c r="N877"/>
    </row>
    <row r="878" spans="1:14">
      <c r="A878"/>
      <c r="B878"/>
      <c r="C878"/>
      <c r="D878"/>
      <c r="E878"/>
      <c r="F878"/>
      <c r="G878"/>
      <c r="H878"/>
      <c r="I878"/>
      <c r="J878"/>
      <c r="K878"/>
      <c r="L878"/>
      <c r="M878"/>
      <c r="N878"/>
    </row>
    <row r="879" spans="1:14">
      <c r="A879"/>
      <c r="B879"/>
      <c r="C879"/>
      <c r="D879"/>
      <c r="E879"/>
      <c r="F879"/>
      <c r="G879"/>
      <c r="H879"/>
      <c r="I879"/>
      <c r="J879"/>
      <c r="K879"/>
      <c r="L879"/>
      <c r="M879"/>
      <c r="N879"/>
    </row>
    <row r="880" spans="1:14">
      <c r="A880"/>
      <c r="B880"/>
      <c r="C880"/>
      <c r="D880"/>
      <c r="E880"/>
      <c r="F880"/>
      <c r="G880"/>
      <c r="H880"/>
      <c r="I880"/>
      <c r="J880"/>
      <c r="K880"/>
      <c r="L880"/>
      <c r="M880"/>
      <c r="N880"/>
    </row>
    <row r="881" spans="1:14">
      <c r="A881"/>
      <c r="B881"/>
      <c r="C881"/>
      <c r="D881"/>
      <c r="E881"/>
      <c r="F881"/>
      <c r="G881"/>
      <c r="H881"/>
      <c r="I881"/>
      <c r="J881"/>
      <c r="K881"/>
      <c r="L881"/>
      <c r="M881"/>
      <c r="N881"/>
    </row>
    <row r="882" spans="1:14">
      <c r="A882"/>
      <c r="B882"/>
      <c r="C882"/>
      <c r="D882"/>
      <c r="E882"/>
      <c r="F882"/>
      <c r="G882"/>
      <c r="H882"/>
      <c r="I882"/>
      <c r="J882"/>
      <c r="K882"/>
      <c r="L882"/>
      <c r="M882"/>
      <c r="N882"/>
    </row>
    <row r="883" spans="1:14">
      <c r="A883"/>
      <c r="B883"/>
      <c r="C883"/>
      <c r="D883"/>
      <c r="E883"/>
      <c r="F883"/>
      <c r="G883"/>
      <c r="H883"/>
      <c r="I883"/>
      <c r="J883"/>
      <c r="K883"/>
      <c r="L883"/>
      <c r="M883"/>
      <c r="N883"/>
    </row>
    <row r="884" spans="1:14">
      <c r="A884"/>
      <c r="B884"/>
      <c r="C884"/>
      <c r="D884"/>
      <c r="E884"/>
      <c r="F884"/>
      <c r="G884"/>
      <c r="H884"/>
      <c r="I884"/>
      <c r="J884"/>
      <c r="K884"/>
      <c r="L884"/>
      <c r="M884"/>
      <c r="N884"/>
    </row>
    <row r="885" spans="1:14">
      <c r="A885"/>
      <c r="B885"/>
      <c r="C885"/>
      <c r="D885"/>
      <c r="E885"/>
      <c r="F885"/>
      <c r="G885"/>
      <c r="H885"/>
      <c r="I885"/>
      <c r="J885"/>
      <c r="K885"/>
      <c r="L885"/>
      <c r="M885"/>
      <c r="N885"/>
    </row>
    <row r="886" spans="1:14">
      <c r="A886"/>
      <c r="B886"/>
      <c r="C886"/>
      <c r="D886"/>
      <c r="E886"/>
      <c r="F886"/>
      <c r="G886"/>
      <c r="H886"/>
      <c r="I886"/>
      <c r="J886"/>
      <c r="K886"/>
      <c r="L886"/>
      <c r="M886"/>
      <c r="N886"/>
    </row>
    <row r="887" spans="1:14">
      <c r="A887"/>
      <c r="B887"/>
      <c r="C887"/>
      <c r="D887"/>
      <c r="E887"/>
      <c r="F887"/>
      <c r="G887"/>
      <c r="H887"/>
      <c r="I887"/>
      <c r="J887"/>
      <c r="K887"/>
      <c r="L887"/>
      <c r="M887"/>
      <c r="N887"/>
    </row>
    <row r="888" spans="1:14">
      <c r="A888"/>
      <c r="B888"/>
      <c r="C888"/>
      <c r="D888"/>
      <c r="E888"/>
      <c r="F888"/>
      <c r="G888"/>
      <c r="H888"/>
      <c r="I888"/>
      <c r="J888"/>
      <c r="K888"/>
      <c r="L888"/>
      <c r="M888"/>
      <c r="N888"/>
    </row>
    <row r="889" spans="1:14">
      <c r="A889"/>
      <c r="B889"/>
      <c r="C889"/>
      <c r="D889"/>
      <c r="E889"/>
      <c r="F889"/>
      <c r="G889"/>
      <c r="H889"/>
      <c r="I889"/>
      <c r="J889"/>
      <c r="K889"/>
      <c r="L889"/>
      <c r="M889"/>
      <c r="N889"/>
    </row>
    <row r="890" spans="1:14">
      <c r="A890"/>
      <c r="B890"/>
      <c r="C890"/>
      <c r="D890"/>
      <c r="E890"/>
      <c r="F890"/>
      <c r="G890"/>
      <c r="H890"/>
      <c r="I890"/>
      <c r="J890"/>
      <c r="K890"/>
      <c r="L890"/>
      <c r="M890"/>
      <c r="N890"/>
    </row>
    <row r="891" spans="1:14">
      <c r="A891"/>
      <c r="B891"/>
      <c r="C891"/>
      <c r="D891"/>
      <c r="E891"/>
      <c r="F891"/>
      <c r="G891"/>
      <c r="H891"/>
      <c r="I891"/>
      <c r="J891"/>
      <c r="K891"/>
      <c r="L891"/>
      <c r="M891"/>
      <c r="N891"/>
    </row>
    <row r="892" spans="1:14">
      <c r="A892"/>
      <c r="B892"/>
      <c r="C892"/>
      <c r="D892"/>
      <c r="E892"/>
      <c r="F892"/>
      <c r="G892"/>
      <c r="H892"/>
      <c r="I892"/>
      <c r="J892"/>
      <c r="K892"/>
      <c r="L892"/>
      <c r="M892"/>
      <c r="N892"/>
    </row>
    <row r="893" spans="1:14">
      <c r="A893"/>
      <c r="B893"/>
      <c r="C893"/>
      <c r="D893"/>
      <c r="E893"/>
      <c r="F893"/>
      <c r="G893"/>
      <c r="H893"/>
      <c r="I893"/>
      <c r="J893"/>
      <c r="K893"/>
      <c r="L893"/>
      <c r="M893"/>
      <c r="N893"/>
    </row>
    <row r="894" spans="1:14">
      <c r="A894"/>
      <c r="B894"/>
      <c r="C894"/>
      <c r="D894"/>
      <c r="E894"/>
      <c r="F894"/>
      <c r="G894"/>
      <c r="H894"/>
      <c r="I894"/>
      <c r="J894"/>
      <c r="K894"/>
      <c r="L894"/>
      <c r="M894"/>
      <c r="N894"/>
    </row>
    <row r="895" spans="1:14">
      <c r="A895"/>
      <c r="B895"/>
      <c r="C895"/>
      <c r="D895"/>
      <c r="E895"/>
      <c r="F895"/>
      <c r="G895"/>
      <c r="H895"/>
      <c r="I895"/>
      <c r="J895"/>
      <c r="K895"/>
      <c r="L895"/>
      <c r="M895"/>
      <c r="N895"/>
    </row>
    <row r="896" spans="1:14">
      <c r="A896"/>
      <c r="B896"/>
      <c r="C896"/>
      <c r="D896"/>
      <c r="E896"/>
      <c r="F896"/>
      <c r="G896"/>
      <c r="H896"/>
      <c r="I896"/>
      <c r="J896"/>
      <c r="K896"/>
      <c r="L896"/>
      <c r="M896"/>
      <c r="N896"/>
    </row>
    <row r="897" spans="1:14">
      <c r="A897"/>
      <c r="B897"/>
      <c r="C897"/>
      <c r="D897"/>
      <c r="E897"/>
      <c r="F897"/>
      <c r="G897"/>
      <c r="H897"/>
      <c r="I897"/>
      <c r="J897"/>
      <c r="K897"/>
      <c r="L897"/>
      <c r="M897"/>
      <c r="N897"/>
    </row>
    <row r="898" spans="1:14">
      <c r="A898"/>
      <c r="B898"/>
      <c r="C898"/>
      <c r="D898"/>
      <c r="E898"/>
      <c r="F898"/>
      <c r="G898"/>
      <c r="H898"/>
      <c r="I898"/>
      <c r="J898"/>
      <c r="K898"/>
      <c r="L898"/>
      <c r="M898"/>
      <c r="N898"/>
    </row>
    <row r="899" spans="1:14">
      <c r="A899"/>
      <c r="B899"/>
      <c r="C899"/>
      <c r="D899"/>
      <c r="E899"/>
      <c r="F899"/>
      <c r="G899"/>
      <c r="H899"/>
      <c r="I899"/>
      <c r="J899"/>
      <c r="K899"/>
      <c r="L899"/>
      <c r="M899"/>
      <c r="N899"/>
    </row>
    <row r="900" spans="1:14">
      <c r="A900"/>
      <c r="B900"/>
      <c r="C900"/>
      <c r="D900"/>
      <c r="E900"/>
      <c r="F900"/>
      <c r="G900"/>
      <c r="H900"/>
      <c r="I900"/>
      <c r="J900"/>
      <c r="K900"/>
      <c r="L900"/>
      <c r="M900"/>
      <c r="N900"/>
    </row>
    <row r="901" spans="1:14">
      <c r="A901"/>
      <c r="B901"/>
      <c r="C901"/>
      <c r="D901"/>
      <c r="E901"/>
      <c r="F901"/>
      <c r="G901"/>
      <c r="H901"/>
      <c r="I901"/>
      <c r="J901"/>
      <c r="K901"/>
      <c r="L901"/>
      <c r="M901"/>
      <c r="N901"/>
    </row>
    <row r="902" spans="1:14">
      <c r="A902"/>
      <c r="B902"/>
      <c r="C902"/>
      <c r="D902"/>
      <c r="E902"/>
      <c r="F902"/>
      <c r="G902"/>
      <c r="H902"/>
      <c r="I902"/>
      <c r="J902"/>
      <c r="K902"/>
      <c r="L902"/>
      <c r="M902"/>
      <c r="N902"/>
    </row>
    <row r="903" spans="1:14">
      <c r="A903"/>
      <c r="B903"/>
      <c r="C903"/>
      <c r="D903"/>
      <c r="E903"/>
      <c r="F903"/>
      <c r="G903"/>
      <c r="H903"/>
      <c r="I903"/>
      <c r="J903"/>
      <c r="K903"/>
      <c r="L903"/>
      <c r="M903"/>
      <c r="N903"/>
    </row>
    <row r="904" spans="1:14">
      <c r="A904"/>
      <c r="B904"/>
      <c r="C904"/>
      <c r="D904"/>
      <c r="E904"/>
      <c r="F904"/>
      <c r="G904"/>
      <c r="H904"/>
      <c r="I904"/>
      <c r="J904"/>
      <c r="K904"/>
      <c r="L904"/>
      <c r="M904"/>
      <c r="N904"/>
    </row>
    <row r="905" spans="1:14">
      <c r="A905"/>
      <c r="B905"/>
      <c r="C905"/>
      <c r="D905"/>
      <c r="E905"/>
      <c r="F905"/>
      <c r="G905"/>
      <c r="H905"/>
      <c r="I905"/>
      <c r="J905"/>
      <c r="K905"/>
      <c r="L905"/>
      <c r="M905"/>
      <c r="N905"/>
    </row>
    <row r="906" spans="1:14">
      <c r="A906"/>
      <c r="B906"/>
      <c r="C906"/>
      <c r="D906"/>
      <c r="E906"/>
      <c r="F906"/>
      <c r="G906"/>
      <c r="H906"/>
      <c r="I906"/>
      <c r="J906"/>
      <c r="K906"/>
      <c r="L906"/>
      <c r="M906"/>
      <c r="N906"/>
    </row>
    <row r="907" spans="1:14">
      <c r="A907"/>
      <c r="B907"/>
      <c r="C907"/>
      <c r="D907"/>
      <c r="E907"/>
      <c r="F907"/>
      <c r="G907"/>
      <c r="H907"/>
      <c r="I907"/>
      <c r="J907"/>
      <c r="K907"/>
      <c r="L907"/>
      <c r="M907"/>
      <c r="N907"/>
    </row>
    <row r="908" spans="1:14">
      <c r="A908"/>
      <c r="B908"/>
      <c r="C908"/>
      <c r="D908"/>
      <c r="E908"/>
      <c r="F908"/>
      <c r="G908"/>
      <c r="H908"/>
      <c r="I908"/>
      <c r="J908"/>
      <c r="K908"/>
      <c r="L908"/>
      <c r="M908"/>
      <c r="N908"/>
    </row>
    <row r="909" spans="1:14">
      <c r="A909"/>
      <c r="B909"/>
      <c r="C909"/>
      <c r="D909"/>
      <c r="E909"/>
      <c r="F909"/>
      <c r="G909"/>
      <c r="H909"/>
      <c r="I909"/>
      <c r="J909"/>
      <c r="K909"/>
      <c r="L909"/>
      <c r="M909"/>
      <c r="N909"/>
    </row>
    <row r="910" spans="1:14">
      <c r="A910"/>
      <c r="B910"/>
      <c r="C910"/>
      <c r="D910"/>
      <c r="E910"/>
      <c r="F910"/>
      <c r="G910"/>
      <c r="H910"/>
      <c r="I910"/>
      <c r="J910"/>
      <c r="K910"/>
      <c r="L910"/>
      <c r="M910"/>
      <c r="N910"/>
    </row>
    <row r="911" spans="1:14">
      <c r="A911"/>
      <c r="B911"/>
      <c r="C911"/>
      <c r="D911"/>
      <c r="E911"/>
      <c r="F911"/>
      <c r="G911"/>
      <c r="H911"/>
      <c r="I911"/>
      <c r="J911"/>
      <c r="K911"/>
      <c r="L911"/>
      <c r="M911"/>
      <c r="N911"/>
    </row>
    <row r="912" spans="1:14">
      <c r="A912"/>
      <c r="B912"/>
      <c r="C912"/>
      <c r="D912"/>
      <c r="E912"/>
      <c r="F912"/>
      <c r="G912"/>
      <c r="H912"/>
      <c r="I912"/>
      <c r="J912"/>
      <c r="K912"/>
      <c r="L912"/>
      <c r="M912"/>
      <c r="N912"/>
    </row>
    <row r="913" spans="1:14">
      <c r="A913"/>
      <c r="B913"/>
      <c r="C913"/>
      <c r="D913"/>
      <c r="E913"/>
      <c r="F913"/>
      <c r="G913"/>
      <c r="H913"/>
      <c r="I913"/>
      <c r="J913"/>
      <c r="K913"/>
      <c r="L913"/>
      <c r="M913"/>
      <c r="N913"/>
    </row>
    <row r="914" spans="1:14">
      <c r="A914"/>
      <c r="B914"/>
      <c r="C914"/>
      <c r="D914"/>
      <c r="E914"/>
      <c r="F914"/>
      <c r="G914"/>
      <c r="H914"/>
      <c r="I914"/>
      <c r="J914"/>
      <c r="K914"/>
      <c r="L914"/>
      <c r="M914"/>
      <c r="N914"/>
    </row>
    <row r="915" spans="1:14">
      <c r="A915"/>
      <c r="B915"/>
      <c r="C915"/>
      <c r="D915"/>
      <c r="E915"/>
      <c r="F915"/>
      <c r="G915"/>
      <c r="H915"/>
      <c r="I915"/>
      <c r="J915"/>
      <c r="K915"/>
      <c r="L915"/>
      <c r="M915"/>
      <c r="N915"/>
    </row>
    <row r="916" spans="1:14">
      <c r="A916"/>
      <c r="B916"/>
      <c r="C916"/>
      <c r="D916"/>
      <c r="E916"/>
      <c r="F916"/>
      <c r="G916"/>
      <c r="H916"/>
      <c r="I916"/>
      <c r="J916"/>
      <c r="K916"/>
      <c r="L916"/>
      <c r="M916"/>
      <c r="N916"/>
    </row>
    <row r="917" spans="1:14">
      <c r="A917"/>
      <c r="B917"/>
      <c r="C917"/>
      <c r="D917"/>
      <c r="E917"/>
      <c r="F917"/>
      <c r="G917"/>
      <c r="H917"/>
      <c r="I917"/>
      <c r="J917"/>
      <c r="K917"/>
      <c r="L917"/>
      <c r="M917"/>
      <c r="N917"/>
    </row>
    <row r="918" spans="1:14">
      <c r="A918"/>
      <c r="B918"/>
      <c r="C918"/>
      <c r="D918"/>
      <c r="E918"/>
      <c r="F918"/>
      <c r="G918"/>
      <c r="H918"/>
      <c r="I918"/>
      <c r="J918"/>
      <c r="K918"/>
      <c r="L918"/>
      <c r="M918"/>
      <c r="N918"/>
    </row>
    <row r="919" spans="1:14">
      <c r="A919"/>
      <c r="B919"/>
      <c r="C919"/>
      <c r="D919"/>
      <c r="E919"/>
      <c r="F919"/>
      <c r="G919"/>
      <c r="H919"/>
      <c r="I919"/>
      <c r="J919"/>
      <c r="K919"/>
      <c r="L919"/>
      <c r="M919"/>
      <c r="N919"/>
    </row>
    <row r="920" spans="1:14">
      <c r="A920"/>
      <c r="B920"/>
      <c r="C920"/>
      <c r="D920"/>
      <c r="E920"/>
      <c r="F920"/>
      <c r="G920"/>
      <c r="H920"/>
      <c r="I920"/>
      <c r="J920"/>
      <c r="K920"/>
      <c r="L920"/>
      <c r="M920"/>
      <c r="N920"/>
    </row>
    <row r="921" spans="1:14">
      <c r="A921"/>
      <c r="B921"/>
      <c r="C921"/>
      <c r="D921"/>
      <c r="E921"/>
      <c r="F921"/>
      <c r="G921"/>
      <c r="H921"/>
      <c r="I921"/>
      <c r="J921"/>
      <c r="K921"/>
      <c r="L921"/>
      <c r="M921"/>
      <c r="N921"/>
    </row>
    <row r="922" spans="1:14">
      <c r="A922"/>
      <c r="B922"/>
      <c r="C922"/>
      <c r="D922"/>
      <c r="E922"/>
      <c r="F922"/>
      <c r="G922"/>
      <c r="H922"/>
      <c r="I922"/>
      <c r="J922"/>
      <c r="K922"/>
      <c r="L922"/>
      <c r="M922"/>
      <c r="N922"/>
    </row>
    <row r="923" spans="1:14">
      <c r="A923"/>
      <c r="B923"/>
      <c r="C923"/>
      <c r="D923"/>
      <c r="E923"/>
      <c r="F923"/>
      <c r="G923"/>
      <c r="H923"/>
      <c r="I923"/>
      <c r="J923"/>
      <c r="K923"/>
      <c r="L923"/>
      <c r="M923"/>
      <c r="N923"/>
    </row>
    <row r="924" spans="1:14">
      <c r="A924"/>
      <c r="B924"/>
      <c r="C924"/>
      <c r="D924"/>
      <c r="E924"/>
      <c r="F924"/>
      <c r="G924"/>
      <c r="H924"/>
      <c r="I924"/>
      <c r="J924"/>
      <c r="K924"/>
      <c r="L924"/>
      <c r="M924"/>
      <c r="N924"/>
    </row>
    <row r="925" spans="1:14">
      <c r="A925"/>
      <c r="B925"/>
      <c r="C925"/>
      <c r="D925"/>
      <c r="E925"/>
      <c r="F925"/>
      <c r="G925"/>
      <c r="H925"/>
      <c r="I925"/>
      <c r="J925"/>
      <c r="K925"/>
      <c r="L925"/>
      <c r="M925"/>
      <c r="N925"/>
    </row>
    <row r="926" spans="1:14">
      <c r="A926"/>
      <c r="B926"/>
      <c r="C926"/>
      <c r="D926"/>
      <c r="E926"/>
      <c r="F926"/>
      <c r="G926"/>
      <c r="H926"/>
      <c r="I926"/>
      <c r="J926"/>
      <c r="K926"/>
      <c r="L926"/>
      <c r="M926"/>
      <c r="N926"/>
    </row>
    <row r="927" spans="1:14">
      <c r="A927"/>
      <c r="B927"/>
      <c r="C927"/>
      <c r="D927"/>
      <c r="E927"/>
      <c r="F927"/>
      <c r="G927"/>
      <c r="H927"/>
      <c r="I927"/>
      <c r="J927"/>
      <c r="K927"/>
      <c r="L927"/>
      <c r="M927"/>
      <c r="N927"/>
    </row>
    <row r="928" spans="1:14">
      <c r="A928"/>
      <c r="B928"/>
      <c r="C928"/>
      <c r="D928"/>
      <c r="E928"/>
      <c r="F928"/>
      <c r="G928"/>
      <c r="H928"/>
      <c r="I928"/>
      <c r="J928"/>
      <c r="K928"/>
      <c r="L928"/>
      <c r="M928"/>
      <c r="N928"/>
    </row>
    <row r="929" spans="1:14">
      <c r="A929"/>
      <c r="B929"/>
      <c r="C929"/>
      <c r="D929"/>
      <c r="E929"/>
      <c r="F929"/>
      <c r="G929"/>
      <c r="H929"/>
      <c r="I929"/>
      <c r="J929"/>
      <c r="K929"/>
      <c r="L929"/>
      <c r="M929"/>
      <c r="N929"/>
    </row>
    <row r="930" spans="1:14">
      <c r="A930"/>
      <c r="B930"/>
      <c r="C930"/>
      <c r="D930"/>
      <c r="E930"/>
      <c r="F930"/>
      <c r="G930"/>
      <c r="H930"/>
      <c r="I930"/>
      <c r="J930"/>
      <c r="K930"/>
      <c r="L930"/>
      <c r="M930"/>
      <c r="N930"/>
    </row>
    <row r="931" spans="1:14">
      <c r="A931"/>
      <c r="B931"/>
      <c r="C931"/>
      <c r="D931"/>
      <c r="E931"/>
      <c r="F931"/>
      <c r="G931"/>
      <c r="H931"/>
      <c r="I931"/>
      <c r="J931"/>
      <c r="K931"/>
      <c r="L931"/>
      <c r="M931"/>
      <c r="N931"/>
    </row>
    <row r="932" spans="1:14">
      <c r="A932"/>
      <c r="B932"/>
      <c r="C932"/>
      <c r="D932"/>
      <c r="E932"/>
      <c r="F932"/>
      <c r="G932"/>
      <c r="H932"/>
      <c r="I932"/>
      <c r="J932"/>
      <c r="K932"/>
      <c r="L932"/>
      <c r="M932"/>
      <c r="N932"/>
    </row>
    <row r="933" spans="1:14">
      <c r="A933"/>
      <c r="B933"/>
      <c r="C933"/>
      <c r="D933"/>
      <c r="E933"/>
      <c r="F933"/>
      <c r="G933"/>
      <c r="H933"/>
      <c r="I933"/>
      <c r="J933"/>
      <c r="K933"/>
      <c r="L933"/>
      <c r="M933"/>
      <c r="N933"/>
    </row>
    <row r="934" spans="1:14">
      <c r="A934"/>
      <c r="B934"/>
      <c r="C934"/>
      <c r="D934"/>
      <c r="E934"/>
      <c r="F934"/>
      <c r="G934"/>
      <c r="H934"/>
      <c r="I934"/>
      <c r="J934"/>
      <c r="K934"/>
      <c r="L934"/>
      <c r="M934"/>
      <c r="N934"/>
    </row>
    <row r="935" spans="1:14">
      <c r="A935"/>
      <c r="B935"/>
      <c r="C935"/>
      <c r="D935"/>
      <c r="E935"/>
      <c r="F935"/>
      <c r="G935"/>
      <c r="H935"/>
      <c r="I935"/>
      <c r="J935"/>
      <c r="K935"/>
      <c r="L935"/>
      <c r="M935"/>
      <c r="N935"/>
    </row>
    <row r="936" spans="1:14">
      <c r="A936"/>
      <c r="B936"/>
      <c r="C936"/>
      <c r="D936"/>
      <c r="E936"/>
      <c r="F936"/>
      <c r="G936"/>
      <c r="H936"/>
      <c r="I936"/>
      <c r="J936"/>
      <c r="K936"/>
      <c r="L936"/>
      <c r="M936"/>
      <c r="N936"/>
    </row>
    <row r="937" spans="1:14">
      <c r="A937"/>
      <c r="B937"/>
      <c r="C937"/>
      <c r="D937"/>
      <c r="E937"/>
      <c r="F937"/>
      <c r="G937"/>
      <c r="H937"/>
      <c r="I937"/>
      <c r="J937"/>
      <c r="K937"/>
      <c r="L937"/>
      <c r="M937"/>
      <c r="N937"/>
    </row>
    <row r="938" spans="1:14">
      <c r="A938"/>
      <c r="B938"/>
      <c r="C938"/>
      <c r="D938"/>
      <c r="E938"/>
      <c r="F938"/>
      <c r="G938"/>
      <c r="H938"/>
      <c r="I938"/>
      <c r="J938"/>
      <c r="K938"/>
      <c r="L938"/>
      <c r="M938"/>
      <c r="N938"/>
    </row>
    <row r="939" spans="1:14">
      <c r="A939"/>
      <c r="B939"/>
      <c r="C939"/>
      <c r="D939"/>
      <c r="E939"/>
      <c r="F939"/>
      <c r="G939"/>
      <c r="H939"/>
      <c r="I939"/>
      <c r="J939"/>
      <c r="K939"/>
      <c r="L939"/>
      <c r="M939"/>
      <c r="N939"/>
    </row>
    <row r="940" spans="1:14">
      <c r="A940"/>
      <c r="B940"/>
      <c r="C940"/>
      <c r="D940"/>
      <c r="E940"/>
      <c r="F940"/>
      <c r="G940"/>
      <c r="H940"/>
      <c r="I940"/>
      <c r="J940"/>
      <c r="K940"/>
      <c r="L940"/>
      <c r="M940"/>
      <c r="N940"/>
    </row>
    <row r="941" spans="1:14">
      <c r="A941"/>
      <c r="B941"/>
      <c r="C941"/>
      <c r="D941"/>
      <c r="E941"/>
      <c r="F941"/>
      <c r="G941"/>
      <c r="H941"/>
      <c r="I941"/>
      <c r="J941"/>
      <c r="K941"/>
      <c r="L941"/>
      <c r="M941"/>
      <c r="N941"/>
    </row>
    <row r="942" spans="1:14">
      <c r="A942"/>
      <c r="B942"/>
      <c r="C942"/>
      <c r="D942"/>
      <c r="E942"/>
      <c r="F942"/>
      <c r="G942"/>
      <c r="H942"/>
      <c r="I942"/>
      <c r="J942"/>
      <c r="K942"/>
      <c r="L942"/>
      <c r="M942"/>
      <c r="N942"/>
    </row>
    <row r="943" spans="1:14">
      <c r="A943"/>
      <c r="B943"/>
      <c r="C943"/>
      <c r="D943"/>
      <c r="E943"/>
      <c r="F943"/>
      <c r="G943"/>
      <c r="H943"/>
      <c r="I943"/>
      <c r="J943"/>
      <c r="K943"/>
      <c r="L943"/>
      <c r="M943"/>
      <c r="N943"/>
    </row>
    <row r="944" spans="1:14">
      <c r="A944"/>
      <c r="B944"/>
      <c r="C944"/>
      <c r="D944"/>
      <c r="E944"/>
      <c r="F944"/>
      <c r="G944"/>
      <c r="H944"/>
      <c r="I944"/>
      <c r="J944"/>
      <c r="K944"/>
      <c r="L944"/>
      <c r="M944"/>
      <c r="N944"/>
    </row>
    <row r="945" spans="1:14">
      <c r="A945"/>
      <c r="B945"/>
      <c r="C945"/>
      <c r="D945"/>
      <c r="E945"/>
      <c r="F945"/>
      <c r="G945"/>
      <c r="H945"/>
      <c r="I945"/>
      <c r="J945"/>
      <c r="K945"/>
      <c r="L945"/>
      <c r="M945"/>
      <c r="N945"/>
    </row>
    <row r="946" spans="1:14">
      <c r="A946"/>
      <c r="B946"/>
      <c r="C946"/>
      <c r="D946"/>
      <c r="E946"/>
      <c r="F946"/>
      <c r="G946"/>
      <c r="H946"/>
      <c r="I946"/>
      <c r="J946"/>
      <c r="K946"/>
      <c r="L946"/>
      <c r="M946"/>
      <c r="N946"/>
    </row>
    <row r="947" spans="1:14">
      <c r="A947"/>
      <c r="B947"/>
      <c r="C947"/>
      <c r="D947"/>
      <c r="E947"/>
      <c r="F947"/>
      <c r="G947"/>
      <c r="H947"/>
      <c r="I947"/>
      <c r="J947"/>
      <c r="K947"/>
      <c r="L947"/>
      <c r="M947"/>
      <c r="N947"/>
    </row>
    <row r="948" spans="1:14">
      <c r="A948"/>
      <c r="B948"/>
      <c r="C948"/>
      <c r="D948"/>
      <c r="E948"/>
      <c r="F948"/>
      <c r="G948"/>
      <c r="H948"/>
      <c r="I948"/>
      <c r="J948"/>
      <c r="K948"/>
      <c r="L948"/>
      <c r="M948"/>
      <c r="N948"/>
    </row>
    <row r="949" spans="1:14">
      <c r="A949"/>
      <c r="B949"/>
      <c r="C949"/>
      <c r="D949"/>
      <c r="E949"/>
      <c r="F949"/>
      <c r="G949"/>
      <c r="H949"/>
      <c r="I949"/>
      <c r="J949"/>
      <c r="K949"/>
      <c r="L949"/>
      <c r="M949"/>
      <c r="N949"/>
    </row>
    <row r="950" spans="1:14">
      <c r="A950"/>
      <c r="B950"/>
      <c r="C950"/>
      <c r="D950"/>
      <c r="E950"/>
      <c r="F950"/>
      <c r="G950"/>
      <c r="H950"/>
      <c r="I950"/>
      <c r="J950"/>
      <c r="K950"/>
      <c r="L950"/>
      <c r="M950"/>
      <c r="N950"/>
    </row>
    <row r="951" spans="1:14">
      <c r="A951"/>
      <c r="B951"/>
      <c r="C951"/>
      <c r="D951"/>
      <c r="E951"/>
      <c r="F951"/>
      <c r="G951"/>
      <c r="H951"/>
      <c r="I951"/>
      <c r="J951"/>
      <c r="K951"/>
      <c r="L951"/>
      <c r="M951"/>
      <c r="N951"/>
    </row>
    <row r="952" spans="1:14">
      <c r="A952"/>
      <c r="B952"/>
      <c r="C952"/>
      <c r="D952"/>
      <c r="E952"/>
      <c r="F952"/>
      <c r="G952"/>
      <c r="H952"/>
      <c r="I952"/>
      <c r="J952"/>
      <c r="K952"/>
      <c r="L952"/>
      <c r="M952"/>
      <c r="N952"/>
    </row>
    <row r="953" spans="1:14">
      <c r="A953"/>
      <c r="B953"/>
      <c r="C953"/>
      <c r="D953"/>
      <c r="E953"/>
      <c r="F953"/>
      <c r="G953"/>
      <c r="H953"/>
      <c r="I953"/>
      <c r="J953"/>
      <c r="K953"/>
      <c r="L953"/>
      <c r="M953"/>
      <c r="N953"/>
    </row>
    <row r="954" spans="1:14">
      <c r="A954"/>
      <c r="B954"/>
      <c r="C954"/>
      <c r="D954"/>
      <c r="E954"/>
      <c r="F954"/>
      <c r="G954"/>
      <c r="H954"/>
      <c r="I954"/>
      <c r="J954"/>
      <c r="K954"/>
      <c r="L954"/>
      <c r="M954"/>
      <c r="N954"/>
    </row>
    <row r="955" spans="1:14">
      <c r="A955"/>
      <c r="B955"/>
      <c r="C955"/>
      <c r="D955"/>
      <c r="E955"/>
      <c r="F955"/>
      <c r="G955"/>
      <c r="H955"/>
      <c r="I955"/>
      <c r="J955"/>
      <c r="K955"/>
      <c r="L955"/>
      <c r="M955"/>
      <c r="N955"/>
    </row>
    <row r="956" spans="1:14">
      <c r="A956"/>
      <c r="B956"/>
      <c r="C956"/>
      <c r="D956"/>
      <c r="E956"/>
      <c r="F956"/>
      <c r="G956"/>
      <c r="H956"/>
      <c r="I956"/>
      <c r="J956"/>
      <c r="K956"/>
      <c r="L956"/>
      <c r="M956"/>
      <c r="N956"/>
    </row>
    <row r="957" spans="1:14">
      <c r="A957"/>
      <c r="B957"/>
      <c r="C957"/>
      <c r="D957"/>
      <c r="E957"/>
      <c r="F957"/>
      <c r="G957"/>
      <c r="H957"/>
      <c r="I957"/>
      <c r="J957"/>
      <c r="K957"/>
      <c r="L957"/>
      <c r="M957"/>
      <c r="N957"/>
    </row>
    <row r="958" spans="1:14">
      <c r="A958"/>
      <c r="B958"/>
      <c r="C958"/>
      <c r="D958"/>
      <c r="E958"/>
      <c r="F958"/>
      <c r="G958"/>
      <c r="H958"/>
      <c r="I958"/>
      <c r="J958"/>
      <c r="K958"/>
      <c r="L958"/>
      <c r="M958"/>
      <c r="N958"/>
    </row>
    <row r="959" spans="1:14">
      <c r="A959"/>
      <c r="B959"/>
      <c r="C959"/>
      <c r="D959"/>
      <c r="E959"/>
      <c r="F959"/>
      <c r="G959"/>
      <c r="H959"/>
      <c r="I959"/>
      <c r="J959"/>
      <c r="K959"/>
      <c r="L959"/>
      <c r="M959"/>
      <c r="N959"/>
    </row>
    <row r="960" spans="1:14">
      <c r="A960"/>
      <c r="B960"/>
      <c r="C960"/>
      <c r="D960"/>
      <c r="E960"/>
      <c r="F960"/>
      <c r="G960"/>
      <c r="H960"/>
      <c r="I960"/>
      <c r="J960"/>
      <c r="K960"/>
      <c r="L960"/>
      <c r="M960"/>
      <c r="N960"/>
    </row>
    <row r="961" spans="1:14">
      <c r="A961"/>
      <c r="B961"/>
      <c r="C961"/>
      <c r="D961"/>
      <c r="E961"/>
      <c r="F961"/>
      <c r="G961"/>
      <c r="H961"/>
      <c r="I961"/>
      <c r="J961"/>
      <c r="K961"/>
      <c r="L961"/>
      <c r="M961"/>
      <c r="N961"/>
    </row>
    <row r="962" spans="1:14">
      <c r="A962"/>
      <c r="B962"/>
      <c r="C962"/>
      <c r="D962"/>
      <c r="E962"/>
      <c r="F962"/>
      <c r="G962"/>
      <c r="H962"/>
      <c r="I962"/>
      <c r="J962"/>
      <c r="K962"/>
      <c r="L962"/>
      <c r="M962"/>
      <c r="N962"/>
    </row>
    <row r="963" spans="1:14">
      <c r="A963"/>
      <c r="B963"/>
      <c r="C963"/>
      <c r="D963"/>
      <c r="E963"/>
      <c r="F963"/>
      <c r="G963"/>
      <c r="H963"/>
      <c r="I963"/>
      <c r="J963"/>
      <c r="K963"/>
      <c r="L963"/>
      <c r="M963"/>
      <c r="N963"/>
    </row>
    <row r="964" spans="1:14">
      <c r="A964"/>
      <c r="B964"/>
      <c r="C964"/>
      <c r="D964"/>
      <c r="E964"/>
      <c r="F964"/>
      <c r="G964"/>
      <c r="H964"/>
      <c r="I964"/>
      <c r="J964"/>
      <c r="K964"/>
      <c r="L964"/>
      <c r="M964"/>
      <c r="N964"/>
    </row>
    <row r="965" spans="1:14">
      <c r="A965"/>
      <c r="B965"/>
      <c r="C965"/>
      <c r="D965"/>
      <c r="E965"/>
      <c r="F965"/>
      <c r="G965"/>
      <c r="H965"/>
      <c r="I965"/>
      <c r="J965"/>
      <c r="K965"/>
      <c r="L965"/>
      <c r="M965"/>
      <c r="N965"/>
    </row>
    <row r="966" spans="1:14">
      <c r="A966"/>
      <c r="B966"/>
      <c r="C966"/>
      <c r="D966"/>
      <c r="E966"/>
      <c r="F966"/>
      <c r="G966"/>
      <c r="H966"/>
      <c r="I966"/>
      <c r="J966"/>
      <c r="K966"/>
      <c r="L966"/>
      <c r="M966"/>
      <c r="N966"/>
    </row>
    <row r="967" spans="1:14">
      <c r="A967"/>
      <c r="B967"/>
      <c r="C967"/>
      <c r="D967"/>
      <c r="E967"/>
      <c r="F967"/>
      <c r="G967"/>
      <c r="H967"/>
      <c r="I967"/>
      <c r="J967"/>
      <c r="K967"/>
      <c r="L967"/>
      <c r="M967"/>
      <c r="N967"/>
    </row>
    <row r="968" spans="1:14">
      <c r="A968"/>
      <c r="B968"/>
      <c r="C968"/>
      <c r="D968"/>
      <c r="E968"/>
      <c r="F968"/>
      <c r="G968"/>
      <c r="H968"/>
      <c r="I968"/>
      <c r="J968"/>
      <c r="K968"/>
      <c r="L968"/>
      <c r="M968"/>
      <c r="N968"/>
    </row>
    <row r="969" spans="1:14">
      <c r="A969"/>
      <c r="B969"/>
      <c r="C969"/>
      <c r="D969"/>
      <c r="E969"/>
      <c r="F969"/>
      <c r="G969"/>
      <c r="H969"/>
      <c r="I969"/>
      <c r="J969"/>
      <c r="K969"/>
      <c r="L969"/>
      <c r="M969"/>
      <c r="N969"/>
    </row>
    <row r="970" spans="1:14">
      <c r="A970"/>
      <c r="B970"/>
      <c r="C970"/>
      <c r="D970"/>
      <c r="E970"/>
      <c r="F970"/>
      <c r="G970"/>
      <c r="H970"/>
      <c r="I970"/>
      <c r="J970"/>
      <c r="K970"/>
      <c r="L970"/>
      <c r="M970"/>
      <c r="N970"/>
    </row>
    <row r="971" spans="1:14">
      <c r="A971"/>
      <c r="B971"/>
      <c r="C971"/>
      <c r="D971"/>
      <c r="E971"/>
      <c r="F971"/>
      <c r="G971"/>
      <c r="H971"/>
      <c r="I971"/>
      <c r="J971"/>
      <c r="K971"/>
      <c r="L971"/>
      <c r="M971"/>
      <c r="N971"/>
    </row>
    <row r="972" spans="1:14">
      <c r="A972"/>
      <c r="B972"/>
      <c r="C972"/>
      <c r="D972"/>
      <c r="E972"/>
      <c r="F972"/>
      <c r="G972"/>
      <c r="H972"/>
      <c r="I972"/>
      <c r="J972"/>
      <c r="K972"/>
      <c r="L972"/>
      <c r="M972"/>
      <c r="N972"/>
    </row>
    <row r="973" spans="1:14">
      <c r="A973"/>
      <c r="B973"/>
      <c r="C973"/>
      <c r="D973"/>
      <c r="E973"/>
      <c r="F973"/>
      <c r="G973"/>
      <c r="H973"/>
      <c r="I973"/>
      <c r="J973"/>
      <c r="K973"/>
      <c r="L973"/>
      <c r="M973"/>
      <c r="N973"/>
    </row>
    <row r="974" spans="1:14">
      <c r="A974"/>
      <c r="B974"/>
      <c r="C974"/>
      <c r="D974"/>
      <c r="E974"/>
      <c r="F974"/>
      <c r="G974"/>
      <c r="H974"/>
      <c r="I974"/>
      <c r="J974"/>
      <c r="K974"/>
      <c r="L974"/>
      <c r="M974"/>
      <c r="N974"/>
    </row>
    <row r="975" spans="1:14">
      <c r="A975"/>
      <c r="B975"/>
      <c r="C975"/>
      <c r="D975"/>
      <c r="E975"/>
      <c r="F975"/>
      <c r="G975"/>
      <c r="H975"/>
      <c r="I975"/>
      <c r="J975"/>
      <c r="K975"/>
      <c r="L975"/>
      <c r="M975"/>
      <c r="N975"/>
    </row>
    <row r="976" spans="1:14">
      <c r="A976"/>
      <c r="B976"/>
      <c r="C976"/>
      <c r="D976"/>
      <c r="E976"/>
      <c r="F976"/>
      <c r="G976"/>
      <c r="H976"/>
      <c r="I976"/>
      <c r="J976"/>
      <c r="K976"/>
      <c r="L976"/>
      <c r="M976"/>
      <c r="N976"/>
    </row>
    <row r="977" spans="1:14">
      <c r="A977"/>
      <c r="B977"/>
      <c r="C977"/>
      <c r="D977"/>
      <c r="E977"/>
      <c r="F977"/>
      <c r="G977"/>
      <c r="H977"/>
      <c r="I977"/>
      <c r="J977"/>
      <c r="K977"/>
      <c r="L977"/>
      <c r="M977"/>
      <c r="N977"/>
    </row>
    <row r="978" spans="1:14">
      <c r="A978"/>
      <c r="B978"/>
      <c r="C978"/>
      <c r="D978"/>
      <c r="E978"/>
      <c r="F978"/>
      <c r="G978"/>
      <c r="H978"/>
      <c r="I978"/>
      <c r="J978"/>
      <c r="K978"/>
      <c r="L978"/>
      <c r="M978"/>
      <c r="N978"/>
    </row>
    <row r="979" spans="1:14">
      <c r="A979"/>
      <c r="B979"/>
      <c r="C979"/>
      <c r="D979"/>
      <c r="E979"/>
      <c r="F979"/>
      <c r="G979"/>
      <c r="H979"/>
      <c r="I979"/>
      <c r="J979"/>
      <c r="K979"/>
      <c r="L979"/>
      <c r="M979"/>
      <c r="N979"/>
    </row>
    <row r="980" spans="1:14">
      <c r="A980"/>
      <c r="B980"/>
      <c r="C980"/>
      <c r="D980"/>
      <c r="E980"/>
      <c r="F980"/>
      <c r="G980"/>
      <c r="H980"/>
      <c r="I980"/>
      <c r="J980"/>
      <c r="K980"/>
      <c r="L980"/>
      <c r="M980"/>
      <c r="N980"/>
    </row>
    <row r="981" spans="1:14">
      <c r="A981"/>
      <c r="B981"/>
      <c r="C981"/>
      <c r="D981"/>
      <c r="E981"/>
      <c r="F981"/>
      <c r="G981"/>
      <c r="H981"/>
      <c r="I981"/>
      <c r="J981"/>
      <c r="K981"/>
      <c r="L981"/>
      <c r="M981"/>
      <c r="N981"/>
    </row>
    <row r="982" spans="1:14">
      <c r="A982"/>
      <c r="B982"/>
      <c r="C982"/>
      <c r="D982"/>
      <c r="E982"/>
      <c r="F982"/>
      <c r="G982"/>
      <c r="H982"/>
      <c r="I982"/>
      <c r="J982"/>
      <c r="K982"/>
      <c r="L982"/>
      <c r="M982"/>
      <c r="N982"/>
    </row>
    <row r="983" spans="1:14">
      <c r="A983"/>
      <c r="B983"/>
      <c r="C983"/>
      <c r="D983"/>
      <c r="E983"/>
      <c r="F983"/>
      <c r="G983"/>
      <c r="H983"/>
      <c r="I983"/>
      <c r="J983"/>
      <c r="K983"/>
      <c r="L983"/>
      <c r="M983"/>
      <c r="N983"/>
    </row>
    <row r="984" spans="1:14">
      <c r="A984"/>
      <c r="B984"/>
      <c r="C984"/>
      <c r="D984"/>
      <c r="E984"/>
      <c r="F984"/>
      <c r="G984"/>
      <c r="H984"/>
      <c r="I984"/>
      <c r="J984"/>
      <c r="K984"/>
      <c r="L984"/>
      <c r="M984"/>
      <c r="N984"/>
    </row>
    <row r="985" spans="1:14">
      <c r="A985"/>
      <c r="B985"/>
      <c r="C985"/>
      <c r="D985"/>
      <c r="E985"/>
      <c r="F985"/>
      <c r="G985"/>
      <c r="H985"/>
      <c r="I985"/>
      <c r="J985"/>
      <c r="K985"/>
      <c r="L985"/>
      <c r="M985"/>
      <c r="N985"/>
    </row>
    <row r="986" spans="1:14">
      <c r="A986"/>
      <c r="B986"/>
      <c r="C986"/>
      <c r="D986"/>
      <c r="E986"/>
      <c r="F986"/>
      <c r="G986"/>
      <c r="H986"/>
      <c r="I986"/>
      <c r="J986"/>
      <c r="K986"/>
      <c r="L986"/>
      <c r="M986"/>
      <c r="N986"/>
    </row>
    <row r="987" spans="1:14">
      <c r="A987"/>
      <c r="B987"/>
      <c r="C987"/>
      <c r="D987"/>
      <c r="E987"/>
      <c r="F987"/>
      <c r="G987"/>
      <c r="H987"/>
      <c r="I987"/>
      <c r="J987"/>
      <c r="K987"/>
      <c r="L987"/>
      <c r="M987"/>
      <c r="N987"/>
    </row>
    <row r="988" spans="1:14">
      <c r="A988"/>
      <c r="B988"/>
      <c r="C988"/>
      <c r="D988"/>
      <c r="E988"/>
      <c r="F988"/>
      <c r="G988"/>
      <c r="H988"/>
      <c r="I988"/>
      <c r="J988"/>
      <c r="K988"/>
      <c r="L988"/>
      <c r="M988"/>
      <c r="N988"/>
    </row>
    <row r="989" spans="1:14">
      <c r="A989"/>
      <c r="B989"/>
      <c r="C989"/>
      <c r="D989"/>
      <c r="E989"/>
      <c r="F989"/>
      <c r="G989"/>
      <c r="H989"/>
      <c r="I989"/>
      <c r="J989"/>
      <c r="K989"/>
      <c r="L989"/>
      <c r="M989"/>
      <c r="N989"/>
    </row>
    <row r="990" spans="1:14">
      <c r="A990"/>
      <c r="B990"/>
      <c r="C990"/>
      <c r="D990"/>
      <c r="E990"/>
      <c r="F990"/>
      <c r="G990"/>
      <c r="H990"/>
      <c r="I990"/>
      <c r="J990"/>
      <c r="K990"/>
      <c r="L990"/>
      <c r="M990"/>
      <c r="N990"/>
    </row>
    <row r="991" spans="1:14">
      <c r="A991"/>
      <c r="B991"/>
      <c r="C991"/>
      <c r="D991"/>
      <c r="E991"/>
      <c r="F991"/>
      <c r="G991"/>
      <c r="H991"/>
      <c r="I991"/>
      <c r="J991"/>
      <c r="K991"/>
      <c r="L991"/>
      <c r="M991"/>
      <c r="N991"/>
    </row>
    <row r="992" spans="1:14">
      <c r="A992"/>
      <c r="B992"/>
      <c r="C992"/>
      <c r="D992"/>
      <c r="E992"/>
      <c r="F992"/>
      <c r="G992"/>
      <c r="H992"/>
      <c r="I992"/>
      <c r="J992"/>
      <c r="K992"/>
      <c r="L992"/>
      <c r="M992"/>
      <c r="N992"/>
    </row>
    <row r="993" spans="1:14">
      <c r="A993"/>
      <c r="B993"/>
      <c r="C993"/>
      <c r="D993"/>
      <c r="E993"/>
      <c r="F993"/>
      <c r="G993"/>
      <c r="H993"/>
      <c r="I993"/>
      <c r="J993"/>
      <c r="K993"/>
      <c r="L993"/>
      <c r="M993"/>
      <c r="N993"/>
    </row>
    <row r="994" spans="1:14">
      <c r="A994"/>
      <c r="B994"/>
      <c r="C994"/>
      <c r="D994"/>
      <c r="E994"/>
      <c r="F994"/>
      <c r="G994"/>
      <c r="H994"/>
      <c r="I994"/>
      <c r="J994"/>
      <c r="K994"/>
      <c r="L994"/>
      <c r="M994"/>
      <c r="N994"/>
    </row>
    <row r="995" spans="1:14">
      <c r="A995"/>
      <c r="B995"/>
      <c r="C995"/>
      <c r="D995"/>
      <c r="E995"/>
      <c r="F995"/>
      <c r="G995"/>
      <c r="H995"/>
      <c r="I995"/>
      <c r="J995"/>
      <c r="K995"/>
      <c r="L995"/>
      <c r="M995"/>
      <c r="N995"/>
    </row>
    <row r="996" spans="1:14">
      <c r="A996"/>
      <c r="B996"/>
      <c r="C996"/>
      <c r="D996"/>
      <c r="E996"/>
      <c r="F996"/>
      <c r="G996"/>
      <c r="H996"/>
      <c r="I996"/>
      <c r="J996"/>
      <c r="K996"/>
      <c r="L996"/>
      <c r="M996"/>
      <c r="N996"/>
    </row>
    <row r="997" spans="1:14">
      <c r="A997"/>
      <c r="B997"/>
      <c r="C997"/>
      <c r="D997"/>
      <c r="E997"/>
      <c r="F997"/>
      <c r="G997"/>
      <c r="H997"/>
      <c r="I997"/>
      <c r="J997"/>
      <c r="K997"/>
      <c r="L997"/>
      <c r="M997"/>
      <c r="N997"/>
    </row>
    <row r="998" spans="1:14">
      <c r="A998"/>
      <c r="B998"/>
      <c r="C998"/>
      <c r="D998"/>
      <c r="E998"/>
      <c r="F998"/>
      <c r="G998"/>
      <c r="H998"/>
      <c r="I998"/>
      <c r="J998"/>
      <c r="K998"/>
      <c r="L998"/>
      <c r="M998"/>
      <c r="N998"/>
    </row>
    <row r="999" spans="1:14">
      <c r="A999"/>
      <c r="B999"/>
      <c r="C999"/>
      <c r="D999"/>
      <c r="E999"/>
      <c r="F999"/>
      <c r="G999"/>
      <c r="H999"/>
      <c r="I999"/>
      <c r="J999"/>
      <c r="K999"/>
      <c r="L999"/>
      <c r="M999"/>
      <c r="N999"/>
    </row>
    <row r="1000" spans="1:14">
      <c r="A1000"/>
      <c r="B1000"/>
      <c r="C1000"/>
      <c r="D1000"/>
      <c r="E1000"/>
      <c r="F1000"/>
      <c r="G1000"/>
      <c r="H1000"/>
      <c r="I1000"/>
      <c r="J1000"/>
      <c r="K1000"/>
      <c r="L1000"/>
      <c r="M1000"/>
      <c r="N1000"/>
    </row>
    <row r="1001" spans="1:14">
      <c r="A1001"/>
      <c r="B1001"/>
      <c r="C1001"/>
      <c r="D1001"/>
      <c r="E1001"/>
      <c r="F1001"/>
      <c r="G1001"/>
      <c r="H1001"/>
      <c r="I1001"/>
      <c r="J1001"/>
      <c r="K1001"/>
      <c r="L1001"/>
      <c r="M1001"/>
      <c r="N1001"/>
    </row>
    <row r="1002" spans="1:14">
      <c r="A1002"/>
      <c r="B1002"/>
      <c r="C1002"/>
      <c r="D1002"/>
      <c r="E1002"/>
      <c r="F1002"/>
      <c r="G1002"/>
      <c r="H1002"/>
      <c r="I1002"/>
      <c r="J1002"/>
      <c r="K1002"/>
      <c r="L1002"/>
      <c r="M1002"/>
      <c r="N1002"/>
    </row>
    <row r="1003" spans="1:14">
      <c r="A1003"/>
      <c r="B1003"/>
      <c r="C1003"/>
      <c r="D1003"/>
      <c r="E1003"/>
      <c r="F1003"/>
      <c r="G1003"/>
      <c r="H1003"/>
      <c r="I1003"/>
      <c r="J1003"/>
      <c r="K1003"/>
      <c r="L1003"/>
      <c r="M1003"/>
      <c r="N1003"/>
    </row>
    <row r="1004" spans="1:14">
      <c r="A1004"/>
      <c r="B1004"/>
      <c r="C1004"/>
      <c r="D1004"/>
      <c r="E1004"/>
      <c r="F1004"/>
      <c r="G1004"/>
      <c r="H1004"/>
      <c r="I1004"/>
      <c r="J1004"/>
      <c r="K1004"/>
      <c r="L1004"/>
      <c r="M1004"/>
      <c r="N1004"/>
    </row>
    <row r="1005" spans="1:14">
      <c r="A1005"/>
      <c r="B1005"/>
      <c r="C1005"/>
      <c r="D1005"/>
      <c r="E1005"/>
      <c r="F1005"/>
      <c r="G1005"/>
      <c r="H1005"/>
      <c r="I1005"/>
      <c r="J1005"/>
      <c r="K1005"/>
      <c r="L1005"/>
      <c r="M1005"/>
      <c r="N1005"/>
    </row>
    <row r="1006" spans="1:14">
      <c r="A1006"/>
      <c r="B1006"/>
      <c r="C1006"/>
      <c r="D1006"/>
      <c r="E1006"/>
      <c r="F1006"/>
      <c r="G1006"/>
      <c r="H1006"/>
      <c r="I1006"/>
      <c r="J1006"/>
      <c r="K1006"/>
      <c r="L1006"/>
      <c r="M1006"/>
      <c r="N1006"/>
    </row>
    <row r="1007" spans="1:14">
      <c r="A1007"/>
      <c r="B1007"/>
      <c r="C1007"/>
      <c r="D1007"/>
      <c r="E1007"/>
      <c r="F1007"/>
      <c r="G1007"/>
      <c r="H1007"/>
      <c r="I1007"/>
      <c r="J1007"/>
      <c r="K1007"/>
      <c r="L1007"/>
      <c r="M1007"/>
      <c r="N1007"/>
    </row>
    <row r="1008" spans="1:14">
      <c r="A1008"/>
      <c r="B1008"/>
      <c r="C1008"/>
      <c r="D1008"/>
      <c r="E1008"/>
      <c r="F1008"/>
      <c r="G1008"/>
      <c r="H1008"/>
      <c r="I1008"/>
      <c r="J1008"/>
      <c r="K1008"/>
      <c r="L1008"/>
      <c r="M1008"/>
      <c r="N1008"/>
    </row>
    <row r="1009" spans="1:14">
      <c r="A1009"/>
      <c r="B1009"/>
      <c r="C1009"/>
      <c r="D1009"/>
      <c r="E1009"/>
      <c r="F1009"/>
      <c r="G1009"/>
      <c r="H1009"/>
      <c r="I1009"/>
      <c r="J1009"/>
      <c r="K1009"/>
      <c r="L1009"/>
      <c r="M1009"/>
      <c r="N1009"/>
    </row>
    <row r="1010" spans="1:14">
      <c r="A1010"/>
      <c r="B1010"/>
      <c r="C1010"/>
      <c r="D1010"/>
      <c r="E1010"/>
      <c r="F1010"/>
      <c r="G1010"/>
      <c r="H1010"/>
      <c r="I1010"/>
      <c r="J1010"/>
      <c r="K1010"/>
      <c r="L1010"/>
      <c r="M1010"/>
      <c r="N1010"/>
    </row>
    <row r="1011" spans="1:14">
      <c r="A1011"/>
      <c r="B1011"/>
      <c r="C1011"/>
      <c r="D1011"/>
      <c r="E1011"/>
      <c r="F1011"/>
      <c r="G1011"/>
      <c r="H1011"/>
      <c r="I1011"/>
      <c r="J1011"/>
      <c r="K1011"/>
      <c r="L1011"/>
      <c r="M1011"/>
      <c r="N1011"/>
    </row>
    <row r="1012" spans="1:14">
      <c r="A1012"/>
      <c r="B1012"/>
      <c r="C1012"/>
      <c r="D1012"/>
      <c r="E1012"/>
      <c r="F1012"/>
      <c r="G1012"/>
      <c r="H1012"/>
      <c r="I1012"/>
      <c r="J1012"/>
      <c r="K1012"/>
      <c r="L1012"/>
      <c r="M1012"/>
      <c r="N1012"/>
    </row>
    <row r="1013" spans="1:14">
      <c r="A1013"/>
      <c r="B1013"/>
      <c r="C1013"/>
      <c r="D1013"/>
      <c r="E1013"/>
      <c r="F1013"/>
      <c r="G1013"/>
      <c r="H1013"/>
      <c r="I1013"/>
      <c r="J1013"/>
      <c r="K1013"/>
      <c r="L1013"/>
      <c r="M1013"/>
      <c r="N1013"/>
    </row>
    <row r="1014" spans="1:14">
      <c r="A1014"/>
      <c r="B1014"/>
      <c r="C1014"/>
      <c r="D1014"/>
      <c r="E1014"/>
      <c r="F1014"/>
      <c r="G1014"/>
      <c r="H1014"/>
      <c r="I1014"/>
      <c r="J1014"/>
      <c r="K1014"/>
      <c r="L1014"/>
      <c r="M1014"/>
      <c r="N1014"/>
    </row>
    <row r="1015" spans="1:14">
      <c r="A1015"/>
      <c r="B1015"/>
      <c r="C1015"/>
      <c r="D1015"/>
      <c r="E1015"/>
      <c r="F1015"/>
      <c r="G1015"/>
      <c r="H1015"/>
      <c r="I1015"/>
      <c r="J1015"/>
      <c r="K1015"/>
      <c r="L1015"/>
      <c r="M1015"/>
      <c r="N1015"/>
    </row>
    <row r="1016" spans="1:14">
      <c r="A1016"/>
      <c r="B1016"/>
      <c r="C1016"/>
      <c r="D1016"/>
      <c r="E1016"/>
      <c r="F1016"/>
      <c r="G1016"/>
      <c r="H1016"/>
      <c r="I1016"/>
      <c r="J1016"/>
      <c r="K1016"/>
      <c r="L1016"/>
      <c r="M1016"/>
      <c r="N1016"/>
    </row>
    <row r="1017" spans="1:14">
      <c r="A1017"/>
      <c r="B1017"/>
      <c r="C1017"/>
      <c r="D1017"/>
      <c r="E1017"/>
      <c r="F1017"/>
      <c r="G1017"/>
      <c r="H1017"/>
      <c r="I1017"/>
      <c r="J1017"/>
      <c r="K1017"/>
      <c r="L1017"/>
      <c r="M1017"/>
      <c r="N1017"/>
    </row>
    <row r="1018" spans="1:14">
      <c r="A1018"/>
      <c r="B1018"/>
      <c r="C1018"/>
      <c r="D1018"/>
      <c r="E1018"/>
      <c r="F1018"/>
      <c r="G1018"/>
      <c r="H1018"/>
      <c r="I1018"/>
      <c r="J1018"/>
      <c r="K1018"/>
      <c r="L1018"/>
      <c r="M1018"/>
      <c r="N1018"/>
    </row>
    <row r="1019" spans="1:14">
      <c r="A1019"/>
      <c r="B1019"/>
      <c r="C1019"/>
      <c r="D1019"/>
      <c r="E1019"/>
      <c r="F1019"/>
      <c r="G1019"/>
      <c r="H1019"/>
      <c r="I1019"/>
      <c r="J1019"/>
      <c r="K1019"/>
      <c r="L1019"/>
      <c r="M1019"/>
      <c r="N1019"/>
    </row>
    <row r="1020" spans="1:14">
      <c r="A1020"/>
      <c r="B1020"/>
      <c r="C1020"/>
      <c r="D1020"/>
      <c r="E1020"/>
      <c r="F1020"/>
      <c r="G1020"/>
      <c r="H1020"/>
      <c r="I1020"/>
      <c r="J1020"/>
      <c r="K1020"/>
      <c r="L1020"/>
      <c r="M1020"/>
      <c r="N1020"/>
    </row>
    <row r="1021" spans="1:14">
      <c r="A1021"/>
      <c r="B1021"/>
      <c r="C1021"/>
      <c r="D1021"/>
      <c r="E1021"/>
      <c r="F1021"/>
      <c r="G1021"/>
      <c r="H1021"/>
      <c r="I1021"/>
      <c r="J1021"/>
      <c r="K1021"/>
      <c r="L1021"/>
      <c r="M1021"/>
      <c r="N1021"/>
    </row>
    <row r="1022" spans="1:14">
      <c r="A1022"/>
      <c r="B1022"/>
      <c r="C1022"/>
      <c r="D1022"/>
      <c r="E1022"/>
      <c r="F1022"/>
      <c r="G1022"/>
      <c r="H1022"/>
      <c r="I1022"/>
      <c r="J1022"/>
      <c r="K1022"/>
      <c r="L1022"/>
      <c r="M1022"/>
      <c r="N1022"/>
    </row>
    <row r="1023" spans="1:14">
      <c r="A1023"/>
      <c r="B1023"/>
      <c r="C1023"/>
      <c r="D1023"/>
      <c r="E1023"/>
      <c r="F1023"/>
      <c r="G1023"/>
      <c r="H1023"/>
      <c r="I1023"/>
      <c r="J1023"/>
      <c r="K1023"/>
      <c r="L1023"/>
      <c r="M1023"/>
      <c r="N1023"/>
    </row>
    <row r="1024" spans="1:14">
      <c r="A1024"/>
      <c r="B1024"/>
      <c r="C1024"/>
      <c r="D1024"/>
      <c r="E1024"/>
      <c r="F1024"/>
      <c r="G1024"/>
      <c r="H1024"/>
      <c r="I1024"/>
      <c r="J1024"/>
      <c r="K1024"/>
      <c r="L1024"/>
      <c r="M1024"/>
      <c r="N1024"/>
    </row>
    <row r="1025" spans="1:14">
      <c r="A1025"/>
      <c r="B1025"/>
      <c r="C1025"/>
      <c r="D1025"/>
      <c r="E1025"/>
      <c r="F1025"/>
      <c r="G1025"/>
      <c r="H1025"/>
      <c r="I1025"/>
      <c r="J1025"/>
      <c r="K1025"/>
      <c r="L1025"/>
      <c r="M1025"/>
      <c r="N1025"/>
    </row>
    <row r="1026" spans="1:14">
      <c r="A1026"/>
      <c r="B1026"/>
      <c r="C1026"/>
      <c r="D1026"/>
      <c r="E1026"/>
      <c r="F1026"/>
      <c r="G1026"/>
      <c r="H1026"/>
      <c r="I1026"/>
      <c r="J1026"/>
      <c r="K1026"/>
      <c r="L1026"/>
      <c r="M1026"/>
      <c r="N1026"/>
    </row>
    <row r="1027" spans="1:14">
      <c r="A1027"/>
      <c r="B1027"/>
      <c r="C1027"/>
      <c r="D1027"/>
      <c r="E1027"/>
      <c r="F1027"/>
      <c r="G1027"/>
      <c r="H1027"/>
      <c r="I1027"/>
      <c r="J1027"/>
      <c r="K1027"/>
      <c r="L1027"/>
      <c r="M1027"/>
      <c r="N1027"/>
    </row>
    <row r="1028" spans="1:14">
      <c r="A1028"/>
      <c r="B1028"/>
      <c r="C1028"/>
      <c r="D1028"/>
      <c r="E1028"/>
      <c r="F1028"/>
      <c r="G1028"/>
      <c r="H1028"/>
      <c r="I1028"/>
      <c r="J1028"/>
      <c r="K1028"/>
      <c r="L1028"/>
      <c r="M1028"/>
      <c r="N1028"/>
    </row>
    <row r="1029" spans="1:14">
      <c r="A1029"/>
      <c r="B1029"/>
      <c r="C1029"/>
      <c r="D1029"/>
      <c r="E1029"/>
      <c r="F1029"/>
      <c r="G1029"/>
      <c r="H1029"/>
      <c r="I1029"/>
      <c r="J1029"/>
      <c r="K1029"/>
      <c r="L1029"/>
      <c r="M1029"/>
      <c r="N1029"/>
    </row>
    <row r="1030" spans="1:14">
      <c r="A1030"/>
      <c r="B1030"/>
      <c r="C1030"/>
      <c r="D1030"/>
      <c r="E1030"/>
      <c r="F1030"/>
      <c r="G1030"/>
      <c r="H1030"/>
      <c r="I1030"/>
      <c r="J1030"/>
      <c r="K1030"/>
      <c r="L1030"/>
      <c r="M1030"/>
      <c r="N1030"/>
    </row>
    <row r="1031" spans="1:14">
      <c r="A1031"/>
      <c r="B1031"/>
      <c r="C1031"/>
      <c r="D1031"/>
      <c r="E1031"/>
      <c r="F1031"/>
      <c r="G1031"/>
      <c r="H1031"/>
      <c r="I1031"/>
      <c r="J1031"/>
      <c r="K1031"/>
      <c r="L1031"/>
      <c r="M1031"/>
      <c r="N1031"/>
    </row>
    <row r="1032" spans="1:14">
      <c r="A1032"/>
      <c r="B1032"/>
      <c r="C1032"/>
      <c r="D1032"/>
      <c r="E1032"/>
      <c r="F1032"/>
      <c r="G1032"/>
      <c r="H1032"/>
      <c r="I1032"/>
      <c r="J1032"/>
      <c r="K1032"/>
      <c r="L1032"/>
      <c r="M1032"/>
      <c r="N1032"/>
    </row>
    <row r="1033" spans="1:14">
      <c r="A1033"/>
      <c r="B1033"/>
      <c r="C1033"/>
      <c r="D1033"/>
      <c r="E1033"/>
      <c r="F1033"/>
      <c r="G1033"/>
      <c r="H1033"/>
      <c r="I1033"/>
      <c r="J1033"/>
      <c r="K1033"/>
      <c r="L1033"/>
      <c r="M1033"/>
      <c r="N1033"/>
    </row>
    <row r="1034" spans="1:14">
      <c r="A1034"/>
      <c r="B1034"/>
      <c r="C1034"/>
      <c r="D1034"/>
      <c r="E1034"/>
      <c r="F1034"/>
      <c r="G1034"/>
      <c r="H1034"/>
      <c r="I1034"/>
      <c r="J1034"/>
      <c r="K1034"/>
      <c r="L1034"/>
      <c r="M1034"/>
      <c r="N1034"/>
    </row>
    <row r="1035" spans="1:14">
      <c r="A1035"/>
      <c r="B1035"/>
      <c r="C1035"/>
      <c r="D1035"/>
      <c r="E1035"/>
      <c r="F1035"/>
      <c r="G1035"/>
      <c r="H1035"/>
      <c r="I1035"/>
      <c r="J1035"/>
      <c r="K1035"/>
      <c r="L1035"/>
      <c r="M1035"/>
      <c r="N1035"/>
    </row>
    <row r="1036" spans="1:14">
      <c r="A1036"/>
      <c r="B1036"/>
      <c r="C1036"/>
      <c r="D1036"/>
      <c r="E1036"/>
      <c r="F1036"/>
      <c r="G1036"/>
      <c r="H1036"/>
      <c r="I1036"/>
      <c r="J1036"/>
      <c r="K1036"/>
      <c r="L1036"/>
      <c r="M1036"/>
      <c r="N1036"/>
    </row>
    <row r="1037" spans="1:14">
      <c r="A1037"/>
      <c r="B1037"/>
      <c r="C1037"/>
      <c r="D1037"/>
      <c r="E1037"/>
      <c r="F1037"/>
      <c r="G1037"/>
      <c r="H1037"/>
      <c r="I1037"/>
      <c r="J1037"/>
      <c r="K1037"/>
      <c r="L1037"/>
      <c r="M1037"/>
      <c r="N1037"/>
    </row>
    <row r="1038" spans="1:14">
      <c r="A1038"/>
      <c r="B1038"/>
      <c r="C1038"/>
      <c r="D1038"/>
      <c r="E1038"/>
      <c r="F1038"/>
      <c r="G1038"/>
      <c r="H1038"/>
      <c r="I1038"/>
      <c r="J1038"/>
      <c r="K1038"/>
      <c r="L1038"/>
      <c r="M1038"/>
      <c r="N1038"/>
    </row>
    <row r="1039" spans="1:14">
      <c r="A1039"/>
      <c r="B1039"/>
      <c r="C1039"/>
      <c r="D1039"/>
      <c r="E1039"/>
      <c r="F1039"/>
      <c r="G1039"/>
      <c r="H1039"/>
      <c r="I1039"/>
      <c r="J1039"/>
      <c r="K1039"/>
      <c r="L1039"/>
      <c r="M1039"/>
      <c r="N1039"/>
    </row>
    <row r="1040" spans="1:14">
      <c r="A1040"/>
      <c r="B1040"/>
      <c r="C1040"/>
      <c r="D1040"/>
      <c r="E1040"/>
      <c r="F1040"/>
      <c r="G1040"/>
      <c r="H1040"/>
      <c r="I1040"/>
      <c r="J1040"/>
      <c r="K1040"/>
      <c r="L1040"/>
      <c r="M1040"/>
      <c r="N1040"/>
    </row>
    <row r="1041" spans="1:14">
      <c r="A1041"/>
      <c r="B1041"/>
      <c r="C1041"/>
      <c r="D1041"/>
      <c r="E1041"/>
      <c r="F1041"/>
      <c r="G1041"/>
      <c r="H1041"/>
      <c r="I1041"/>
      <c r="J1041"/>
      <c r="K1041"/>
      <c r="L1041"/>
      <c r="M1041"/>
      <c r="N1041"/>
    </row>
    <row r="1042" spans="1:14">
      <c r="A1042"/>
      <c r="B1042"/>
      <c r="C1042"/>
      <c r="D1042"/>
      <c r="E1042"/>
      <c r="F1042"/>
      <c r="G1042"/>
      <c r="H1042"/>
      <c r="I1042"/>
      <c r="J1042"/>
      <c r="K1042"/>
      <c r="L1042"/>
      <c r="M1042"/>
      <c r="N1042"/>
    </row>
    <row r="1043" spans="1:14">
      <c r="A1043"/>
      <c r="B1043"/>
      <c r="C1043"/>
      <c r="D1043"/>
      <c r="E1043"/>
      <c r="F1043"/>
      <c r="G1043"/>
      <c r="H1043"/>
      <c r="I1043"/>
      <c r="J1043"/>
      <c r="K1043"/>
      <c r="L1043"/>
      <c r="M1043"/>
      <c r="N1043"/>
    </row>
    <row r="1044" spans="1:14">
      <c r="A1044"/>
      <c r="B1044"/>
      <c r="C1044"/>
      <c r="D1044"/>
      <c r="E1044"/>
      <c r="F1044"/>
      <c r="G1044"/>
      <c r="H1044"/>
      <c r="I1044"/>
      <c r="J1044"/>
      <c r="K1044"/>
      <c r="L1044"/>
      <c r="M1044"/>
      <c r="N1044"/>
    </row>
    <row r="1045" spans="1:14">
      <c r="A1045"/>
      <c r="B1045"/>
      <c r="C1045"/>
      <c r="D1045"/>
      <c r="E1045"/>
      <c r="F1045"/>
      <c r="G1045"/>
      <c r="H1045"/>
      <c r="I1045"/>
      <c r="J1045"/>
      <c r="K1045"/>
      <c r="L1045"/>
      <c r="M1045"/>
      <c r="N1045"/>
    </row>
    <row r="1046" spans="1:14">
      <c r="A1046"/>
      <c r="B1046"/>
      <c r="C1046"/>
      <c r="D1046"/>
      <c r="E1046"/>
      <c r="F1046"/>
      <c r="G1046"/>
      <c r="H1046"/>
      <c r="I1046"/>
      <c r="J1046"/>
      <c r="K1046"/>
      <c r="L1046"/>
      <c r="M1046"/>
      <c r="N1046"/>
    </row>
    <row r="1047" spans="1:14">
      <c r="A1047"/>
      <c r="B1047"/>
      <c r="C1047"/>
      <c r="D1047"/>
      <c r="E1047"/>
      <c r="F1047"/>
      <c r="G1047"/>
      <c r="H1047"/>
      <c r="I1047"/>
      <c r="J1047"/>
      <c r="K1047"/>
      <c r="L1047"/>
      <c r="M1047"/>
      <c r="N1047"/>
    </row>
    <row r="1048" spans="1:14">
      <c r="A1048"/>
      <c r="B1048"/>
      <c r="C1048"/>
      <c r="D1048"/>
      <c r="E1048"/>
      <c r="F1048"/>
      <c r="G1048"/>
      <c r="H1048"/>
      <c r="I1048"/>
      <c r="J1048"/>
      <c r="K1048"/>
      <c r="L1048"/>
      <c r="M1048"/>
      <c r="N1048"/>
    </row>
    <row r="1049" spans="1:14">
      <c r="A1049"/>
      <c r="B1049"/>
      <c r="C1049"/>
      <c r="D1049"/>
      <c r="E1049"/>
      <c r="F1049"/>
      <c r="G1049"/>
      <c r="H1049"/>
      <c r="I1049"/>
      <c r="J1049"/>
      <c r="K1049"/>
      <c r="L1049"/>
      <c r="M1049"/>
      <c r="N1049"/>
    </row>
    <row r="1050" spans="1:14">
      <c r="A1050"/>
      <c r="B1050"/>
      <c r="C1050"/>
      <c r="D1050"/>
      <c r="E1050"/>
      <c r="F1050"/>
      <c r="G1050"/>
      <c r="H1050"/>
      <c r="I1050"/>
      <c r="J1050"/>
      <c r="K1050"/>
      <c r="L1050"/>
      <c r="M1050"/>
      <c r="N1050"/>
    </row>
    <row r="1051" spans="1:14">
      <c r="A1051"/>
      <c r="B1051"/>
      <c r="C1051"/>
      <c r="D1051"/>
      <c r="E1051"/>
      <c r="F1051"/>
      <c r="G1051"/>
      <c r="H1051"/>
      <c r="I1051"/>
      <c r="J1051"/>
      <c r="K1051"/>
      <c r="L1051"/>
      <c r="M1051"/>
      <c r="N1051"/>
    </row>
    <row r="1052" spans="1:14">
      <c r="A1052"/>
      <c r="B1052"/>
      <c r="C1052"/>
      <c r="D1052"/>
      <c r="E1052"/>
      <c r="F1052"/>
      <c r="G1052"/>
      <c r="H1052"/>
      <c r="I1052"/>
      <c r="J1052"/>
      <c r="K1052"/>
      <c r="L1052"/>
      <c r="M1052"/>
      <c r="N1052"/>
    </row>
    <row r="1053" spans="1:14">
      <c r="A1053"/>
      <c r="B1053"/>
      <c r="C1053"/>
      <c r="D1053"/>
      <c r="E1053"/>
      <c r="F1053"/>
      <c r="G1053"/>
      <c r="H1053"/>
      <c r="I1053"/>
      <c r="J1053"/>
      <c r="K1053"/>
      <c r="L1053"/>
      <c r="M1053"/>
      <c r="N1053"/>
    </row>
    <row r="1054" spans="1:14">
      <c r="A1054"/>
      <c r="B1054"/>
      <c r="C1054"/>
      <c r="D1054"/>
      <c r="E1054"/>
      <c r="F1054"/>
      <c r="G1054"/>
      <c r="H1054"/>
      <c r="I1054"/>
      <c r="J1054"/>
      <c r="K1054"/>
      <c r="L1054"/>
      <c r="M1054"/>
      <c r="N1054"/>
    </row>
    <row r="1055" spans="1:14">
      <c r="A1055"/>
      <c r="B1055"/>
      <c r="C1055"/>
      <c r="D1055"/>
      <c r="E1055"/>
      <c r="F1055"/>
      <c r="G1055"/>
      <c r="H1055"/>
      <c r="I1055"/>
      <c r="J1055"/>
      <c r="K1055"/>
      <c r="L1055"/>
      <c r="M1055"/>
      <c r="N1055"/>
    </row>
    <row r="1056" spans="1:14">
      <c r="A1056"/>
      <c r="B1056"/>
      <c r="C1056"/>
      <c r="D1056"/>
      <c r="E1056"/>
      <c r="F1056"/>
      <c r="G1056"/>
      <c r="H1056"/>
      <c r="I1056"/>
      <c r="J1056"/>
      <c r="K1056"/>
      <c r="L1056"/>
      <c r="M1056"/>
      <c r="N1056"/>
    </row>
    <row r="1057" spans="1:14">
      <c r="A1057"/>
      <c r="B1057"/>
      <c r="C1057"/>
      <c r="D1057"/>
      <c r="E1057"/>
      <c r="F1057"/>
      <c r="G1057"/>
      <c r="H1057"/>
      <c r="I1057"/>
      <c r="J1057"/>
      <c r="K1057"/>
      <c r="L1057"/>
      <c r="M1057"/>
      <c r="N1057"/>
    </row>
    <row r="1058" spans="1:14">
      <c r="A1058"/>
      <c r="B1058"/>
      <c r="C1058"/>
      <c r="D1058"/>
      <c r="E1058"/>
      <c r="F1058"/>
      <c r="G1058"/>
      <c r="H1058"/>
      <c r="I1058"/>
      <c r="J1058"/>
      <c r="K1058"/>
      <c r="L1058"/>
      <c r="M1058"/>
      <c r="N1058"/>
    </row>
    <row r="1059" spans="1:14">
      <c r="A1059"/>
      <c r="B1059"/>
      <c r="C1059"/>
      <c r="D1059"/>
      <c r="E1059"/>
      <c r="F1059"/>
      <c r="G1059"/>
      <c r="H1059"/>
      <c r="I1059"/>
      <c r="J1059"/>
      <c r="K1059"/>
      <c r="L1059"/>
      <c r="M1059"/>
      <c r="N1059"/>
    </row>
    <row r="1060" spans="1:14">
      <c r="A1060"/>
      <c r="B1060"/>
      <c r="C1060"/>
      <c r="D1060"/>
      <c r="E1060"/>
      <c r="F1060"/>
      <c r="G1060"/>
      <c r="H1060"/>
      <c r="I1060"/>
      <c r="J1060"/>
      <c r="K1060"/>
      <c r="L1060"/>
      <c r="M1060"/>
      <c r="N1060"/>
    </row>
    <row r="1061" spans="1:14">
      <c r="A1061"/>
      <c r="B1061"/>
      <c r="C1061"/>
      <c r="D1061"/>
      <c r="E1061"/>
      <c r="F1061"/>
      <c r="G1061"/>
      <c r="H1061"/>
      <c r="I1061"/>
      <c r="J1061"/>
      <c r="K1061"/>
      <c r="L1061"/>
      <c r="M1061"/>
      <c r="N1061"/>
    </row>
    <row r="1062" spans="1:14">
      <c r="A1062"/>
      <c r="B1062"/>
      <c r="C1062"/>
      <c r="D1062"/>
      <c r="E1062"/>
      <c r="F1062"/>
      <c r="G1062"/>
      <c r="H1062"/>
      <c r="I1062"/>
      <c r="J1062"/>
      <c r="K1062"/>
      <c r="L1062"/>
      <c r="M1062"/>
      <c r="N1062"/>
    </row>
    <row r="1063" spans="1:14">
      <c r="A1063"/>
      <c r="B1063"/>
      <c r="C1063"/>
      <c r="D1063"/>
      <c r="E1063"/>
      <c r="F1063"/>
      <c r="G1063"/>
      <c r="H1063"/>
      <c r="I1063"/>
      <c r="J1063"/>
      <c r="K1063"/>
      <c r="L1063"/>
      <c r="M1063"/>
      <c r="N1063"/>
    </row>
    <row r="1064" spans="1:14">
      <c r="A1064"/>
      <c r="B1064"/>
      <c r="C1064"/>
      <c r="D1064"/>
      <c r="E1064"/>
      <c r="F1064"/>
      <c r="G1064"/>
      <c r="H1064"/>
      <c r="I1064"/>
      <c r="J1064"/>
      <c r="K1064"/>
      <c r="L1064"/>
      <c r="M1064"/>
      <c r="N1064"/>
    </row>
    <row r="1065" spans="1:14">
      <c r="A1065"/>
      <c r="B1065"/>
      <c r="C1065"/>
      <c r="D1065"/>
      <c r="E1065"/>
      <c r="F1065"/>
      <c r="G1065"/>
      <c r="H1065"/>
      <c r="I1065"/>
      <c r="J1065"/>
      <c r="K1065"/>
      <c r="L1065"/>
      <c r="M1065"/>
      <c r="N1065"/>
    </row>
    <row r="1066" spans="1:14">
      <c r="A1066"/>
      <c r="B1066"/>
      <c r="C1066"/>
      <c r="D1066"/>
      <c r="E1066"/>
      <c r="F1066"/>
      <c r="G1066"/>
      <c r="H1066"/>
      <c r="I1066"/>
      <c r="J1066"/>
      <c r="K1066"/>
      <c r="L1066"/>
      <c r="M1066"/>
      <c r="N1066"/>
    </row>
    <row r="1067" spans="1:14">
      <c r="A1067"/>
      <c r="B1067"/>
      <c r="C1067"/>
      <c r="D1067"/>
      <c r="E1067"/>
      <c r="F1067"/>
      <c r="G1067"/>
      <c r="H1067"/>
      <c r="I1067"/>
      <c r="J1067"/>
      <c r="K1067"/>
      <c r="L1067"/>
      <c r="M1067"/>
      <c r="N1067"/>
    </row>
    <row r="1068" spans="1:14">
      <c r="A1068"/>
      <c r="B1068"/>
      <c r="C1068"/>
      <c r="D1068"/>
      <c r="E1068"/>
      <c r="F1068"/>
      <c r="G1068"/>
      <c r="H1068"/>
      <c r="I1068"/>
      <c r="J1068"/>
      <c r="K1068"/>
      <c r="L1068"/>
      <c r="M1068"/>
      <c r="N1068"/>
    </row>
    <row r="1069" spans="1:14">
      <c r="A1069"/>
      <c r="B1069"/>
      <c r="C1069"/>
      <c r="D1069"/>
      <c r="E1069"/>
      <c r="F1069"/>
      <c r="G1069"/>
      <c r="H1069"/>
      <c r="I1069"/>
      <c r="J1069"/>
      <c r="K1069"/>
      <c r="L1069"/>
      <c r="M1069"/>
      <c r="N1069"/>
    </row>
    <row r="1070" spans="1:14">
      <c r="A1070"/>
      <c r="B1070"/>
      <c r="C1070"/>
      <c r="D1070"/>
      <c r="E1070"/>
      <c r="F1070"/>
      <c r="G1070"/>
      <c r="H1070"/>
      <c r="I1070"/>
      <c r="J1070"/>
      <c r="K1070"/>
      <c r="L1070"/>
      <c r="M1070"/>
      <c r="N1070"/>
    </row>
    <row r="1071" spans="1:14">
      <c r="A1071"/>
      <c r="B1071"/>
      <c r="C1071"/>
      <c r="D1071"/>
      <c r="E1071"/>
      <c r="F1071"/>
      <c r="G1071"/>
      <c r="H1071"/>
      <c r="I1071"/>
      <c r="J1071"/>
      <c r="K1071"/>
      <c r="L1071"/>
      <c r="M1071"/>
      <c r="N1071"/>
    </row>
    <row r="1072" spans="1:14">
      <c r="A1072"/>
      <c r="B1072"/>
      <c r="C1072"/>
      <c r="D1072"/>
      <c r="E1072"/>
      <c r="F1072"/>
      <c r="G1072"/>
      <c r="H1072"/>
      <c r="I1072"/>
      <c r="J1072"/>
      <c r="K1072"/>
      <c r="L1072"/>
      <c r="M1072"/>
      <c r="N1072"/>
    </row>
    <row r="1073" spans="1:14">
      <c r="A1073"/>
      <c r="B1073"/>
      <c r="C1073"/>
      <c r="D1073"/>
      <c r="E1073"/>
      <c r="F1073"/>
      <c r="G1073"/>
      <c r="H1073"/>
      <c r="I1073"/>
      <c r="J1073"/>
      <c r="K1073"/>
      <c r="L1073"/>
      <c r="M1073"/>
      <c r="N1073"/>
    </row>
    <row r="1074" spans="1:14">
      <c r="A1074"/>
      <c r="B1074"/>
      <c r="C1074"/>
      <c r="D1074"/>
      <c r="E1074"/>
      <c r="F1074"/>
      <c r="G1074"/>
      <c r="H1074"/>
      <c r="I1074"/>
      <c r="J1074"/>
      <c r="K1074"/>
      <c r="L1074"/>
      <c r="M1074"/>
      <c r="N1074"/>
    </row>
    <row r="1075" spans="1:14">
      <c r="A1075"/>
      <c r="B1075"/>
      <c r="C1075"/>
      <c r="D1075"/>
      <c r="E1075"/>
      <c r="F1075"/>
      <c r="G1075"/>
      <c r="H1075"/>
      <c r="I1075"/>
      <c r="J1075"/>
      <c r="K1075"/>
      <c r="L1075"/>
      <c r="M1075"/>
      <c r="N1075"/>
    </row>
    <row r="1076" spans="1:14">
      <c r="A1076"/>
      <c r="B1076"/>
      <c r="C1076"/>
      <c r="D1076"/>
      <c r="E1076"/>
      <c r="F1076"/>
      <c r="G1076"/>
      <c r="H1076"/>
      <c r="I1076"/>
      <c r="J1076"/>
      <c r="K1076"/>
      <c r="L1076"/>
      <c r="M1076"/>
      <c r="N1076"/>
    </row>
    <row r="1077" spans="1:14">
      <c r="A1077"/>
      <c r="B1077"/>
      <c r="C1077"/>
      <c r="D1077"/>
      <c r="E1077"/>
      <c r="F1077"/>
      <c r="G1077"/>
      <c r="H1077"/>
      <c r="I1077"/>
      <c r="J1077"/>
      <c r="K1077"/>
      <c r="L1077"/>
      <c r="M1077"/>
      <c r="N1077"/>
    </row>
    <row r="1078" spans="1:14">
      <c r="A1078"/>
      <c r="B1078"/>
      <c r="C1078"/>
      <c r="D1078"/>
      <c r="E1078"/>
      <c r="F1078"/>
      <c r="G1078"/>
      <c r="H1078"/>
      <c r="I1078"/>
      <c r="J1078"/>
      <c r="K1078"/>
      <c r="L1078"/>
      <c r="M1078"/>
      <c r="N1078"/>
    </row>
    <row r="1079" spans="1:14">
      <c r="A1079"/>
      <c r="B1079"/>
      <c r="C1079"/>
      <c r="D1079"/>
      <c r="E1079"/>
      <c r="F1079"/>
      <c r="G1079"/>
      <c r="H1079"/>
      <c r="I1079"/>
      <c r="J1079"/>
      <c r="K1079"/>
      <c r="L1079"/>
      <c r="M1079"/>
      <c r="N1079"/>
    </row>
    <row r="1080" spans="1:14">
      <c r="A1080"/>
      <c r="B1080"/>
      <c r="C1080"/>
      <c r="D1080"/>
      <c r="E1080"/>
      <c r="F1080"/>
      <c r="G1080"/>
      <c r="H1080"/>
      <c r="I1080"/>
      <c r="J1080"/>
      <c r="K1080"/>
      <c r="L1080"/>
      <c r="M1080"/>
      <c r="N1080"/>
    </row>
    <row r="1081" spans="1:14">
      <c r="A1081"/>
      <c r="B1081"/>
      <c r="C1081"/>
      <c r="D1081"/>
      <c r="E1081"/>
      <c r="F1081"/>
      <c r="G1081"/>
      <c r="H1081"/>
      <c r="I1081"/>
      <c r="J1081"/>
      <c r="K1081"/>
      <c r="L1081"/>
      <c r="M1081"/>
      <c r="N1081"/>
    </row>
    <row r="1082" spans="1:14">
      <c r="A1082"/>
      <c r="B1082"/>
      <c r="C1082"/>
      <c r="D1082"/>
      <c r="E1082"/>
      <c r="F1082"/>
      <c r="G1082"/>
      <c r="H1082"/>
      <c r="I1082"/>
      <c r="J1082"/>
      <c r="K1082"/>
      <c r="L1082"/>
      <c r="M1082"/>
      <c r="N1082"/>
    </row>
    <row r="1083" spans="1:14">
      <c r="A1083"/>
      <c r="B1083"/>
      <c r="C1083"/>
      <c r="D1083"/>
      <c r="E1083"/>
      <c r="F1083"/>
      <c r="G1083"/>
      <c r="H1083"/>
      <c r="I1083"/>
      <c r="J1083"/>
      <c r="K1083"/>
      <c r="L1083"/>
      <c r="M1083"/>
      <c r="N1083"/>
    </row>
    <row r="1084" spans="1:14">
      <c r="A1084"/>
      <c r="B1084"/>
      <c r="C1084"/>
      <c r="D1084"/>
      <c r="E1084"/>
      <c r="F1084"/>
      <c r="G1084"/>
      <c r="H1084"/>
      <c r="I1084"/>
      <c r="J1084"/>
      <c r="K1084"/>
      <c r="L1084"/>
      <c r="M1084"/>
      <c r="N1084"/>
    </row>
    <row r="1085" spans="1:14">
      <c r="A1085"/>
      <c r="B1085"/>
      <c r="C1085"/>
      <c r="D1085"/>
      <c r="E1085"/>
      <c r="F1085"/>
      <c r="G1085"/>
      <c r="H1085"/>
      <c r="I1085"/>
      <c r="J1085"/>
      <c r="K1085"/>
      <c r="L1085"/>
      <c r="M1085"/>
      <c r="N1085"/>
    </row>
    <row r="1086" spans="1:14">
      <c r="A1086"/>
      <c r="B1086"/>
      <c r="C1086"/>
      <c r="D1086"/>
      <c r="E1086"/>
      <c r="F1086"/>
      <c r="G1086"/>
      <c r="H1086"/>
      <c r="I1086"/>
      <c r="J1086"/>
      <c r="K1086"/>
      <c r="L1086"/>
      <c r="M1086"/>
      <c r="N1086"/>
    </row>
    <row r="1087" spans="1:14">
      <c r="A1087"/>
      <c r="B1087"/>
      <c r="C1087"/>
      <c r="D1087"/>
      <c r="E1087"/>
      <c r="F1087"/>
      <c r="G1087"/>
      <c r="H1087"/>
      <c r="I1087"/>
      <c r="J1087"/>
      <c r="K1087"/>
      <c r="L1087"/>
      <c r="M1087"/>
      <c r="N1087"/>
    </row>
    <row r="1088" spans="1:14">
      <c r="A1088"/>
      <c r="B1088"/>
      <c r="C1088"/>
      <c r="D1088"/>
      <c r="E1088"/>
      <c r="F1088"/>
      <c r="G1088"/>
      <c r="H1088"/>
      <c r="I1088"/>
      <c r="J1088"/>
      <c r="K1088"/>
      <c r="L1088"/>
      <c r="M1088"/>
      <c r="N1088"/>
    </row>
    <row r="1089" spans="1:14">
      <c r="A1089"/>
      <c r="B1089"/>
      <c r="C1089"/>
      <c r="D1089"/>
      <c r="E1089"/>
      <c r="F1089"/>
      <c r="G1089"/>
      <c r="H1089"/>
      <c r="I1089"/>
      <c r="J1089"/>
      <c r="K1089"/>
      <c r="L1089"/>
      <c r="M1089"/>
      <c r="N1089"/>
    </row>
    <row r="1090" spans="1:14">
      <c r="A1090"/>
      <c r="B1090"/>
      <c r="C1090"/>
      <c r="D1090"/>
      <c r="E1090"/>
      <c r="F1090"/>
      <c r="G1090"/>
      <c r="H1090"/>
      <c r="I1090"/>
      <c r="J1090"/>
      <c r="K1090"/>
      <c r="L1090"/>
      <c r="M1090"/>
      <c r="N1090"/>
    </row>
    <row r="1091" spans="1:14">
      <c r="A1091"/>
      <c r="B1091"/>
      <c r="C1091"/>
      <c r="D1091"/>
      <c r="E1091"/>
      <c r="F1091"/>
      <c r="G1091"/>
      <c r="H1091"/>
      <c r="I1091"/>
      <c r="J1091"/>
      <c r="K1091"/>
      <c r="L1091"/>
      <c r="M1091"/>
      <c r="N1091"/>
    </row>
    <row r="1092" spans="1:14">
      <c r="A1092"/>
      <c r="B1092"/>
      <c r="C1092"/>
      <c r="D1092"/>
      <c r="E1092"/>
      <c r="F1092"/>
      <c r="G1092"/>
      <c r="H1092"/>
      <c r="I1092"/>
      <c r="J1092"/>
      <c r="K1092"/>
      <c r="L1092"/>
      <c r="M1092"/>
      <c r="N1092"/>
    </row>
    <row r="1093" spans="1:14">
      <c r="A1093"/>
      <c r="B1093"/>
      <c r="C1093"/>
      <c r="D1093"/>
      <c r="E1093"/>
      <c r="F1093"/>
      <c r="G1093"/>
      <c r="H1093"/>
      <c r="I1093"/>
      <c r="J1093"/>
      <c r="K1093"/>
      <c r="L1093"/>
      <c r="M1093"/>
      <c r="N1093"/>
    </row>
    <row r="1094" spans="1:14">
      <c r="A1094"/>
      <c r="B1094"/>
      <c r="C1094"/>
      <c r="D1094"/>
      <c r="E1094"/>
      <c r="F1094"/>
      <c r="G1094"/>
      <c r="H1094"/>
      <c r="I1094"/>
      <c r="J1094"/>
      <c r="K1094"/>
      <c r="L1094"/>
      <c r="M1094"/>
      <c r="N1094"/>
    </row>
    <row r="1095" spans="1:14">
      <c r="A1095"/>
      <c r="B1095"/>
      <c r="C1095"/>
      <c r="D1095"/>
      <c r="E1095"/>
      <c r="F1095"/>
      <c r="G1095"/>
      <c r="H1095"/>
      <c r="I1095"/>
      <c r="J1095"/>
      <c r="K1095"/>
      <c r="L1095"/>
      <c r="M1095"/>
      <c r="N1095"/>
    </row>
    <row r="1096" spans="1:14">
      <c r="A1096"/>
      <c r="B1096"/>
      <c r="C1096"/>
      <c r="D1096"/>
      <c r="E1096"/>
      <c r="F1096"/>
      <c r="G1096"/>
      <c r="H1096"/>
      <c r="I1096"/>
      <c r="J1096"/>
      <c r="K1096"/>
      <c r="L1096"/>
      <c r="M1096"/>
      <c r="N1096"/>
    </row>
    <row r="1097" spans="1:14">
      <c r="A1097"/>
      <c r="B1097"/>
      <c r="C1097"/>
      <c r="D1097"/>
      <c r="E1097"/>
      <c r="F1097"/>
      <c r="G1097"/>
      <c r="H1097"/>
      <c r="I1097"/>
      <c r="J1097"/>
      <c r="K1097"/>
      <c r="L1097"/>
      <c r="M1097"/>
      <c r="N1097"/>
    </row>
    <row r="1098" spans="1:14">
      <c r="A1098"/>
      <c r="B1098"/>
      <c r="C1098"/>
      <c r="D1098"/>
      <c r="E1098"/>
      <c r="F1098"/>
      <c r="G1098"/>
      <c r="H1098"/>
      <c r="I1098"/>
      <c r="J1098"/>
      <c r="K1098"/>
      <c r="L1098"/>
      <c r="M1098"/>
      <c r="N1098"/>
    </row>
    <row r="1099" spans="1:14">
      <c r="A1099"/>
      <c r="B1099"/>
      <c r="C1099"/>
      <c r="D1099"/>
      <c r="E1099"/>
      <c r="F1099"/>
      <c r="G1099"/>
      <c r="H1099"/>
      <c r="I1099"/>
      <c r="J1099"/>
      <c r="K1099"/>
      <c r="L1099"/>
      <c r="M1099"/>
      <c r="N1099"/>
    </row>
    <row r="1100" spans="1:14">
      <c r="A1100"/>
      <c r="B1100"/>
      <c r="C1100"/>
      <c r="D1100"/>
      <c r="E1100"/>
      <c r="F1100"/>
      <c r="G1100"/>
      <c r="H1100"/>
      <c r="I1100"/>
      <c r="J1100"/>
      <c r="K1100"/>
      <c r="L1100"/>
      <c r="M1100"/>
      <c r="N1100"/>
    </row>
    <row r="1101" spans="1:14">
      <c r="A1101"/>
      <c r="B1101"/>
      <c r="C1101"/>
      <c r="D1101"/>
      <c r="E1101"/>
      <c r="F1101"/>
      <c r="G1101"/>
      <c r="H1101"/>
      <c r="I1101"/>
      <c r="J1101"/>
      <c r="K1101"/>
      <c r="L1101"/>
      <c r="M1101"/>
      <c r="N1101"/>
    </row>
    <row r="1102" spans="1:14">
      <c r="A1102"/>
      <c r="B1102"/>
      <c r="C1102"/>
      <c r="D1102"/>
      <c r="E1102"/>
      <c r="F1102"/>
      <c r="G1102"/>
      <c r="H1102"/>
      <c r="I1102"/>
      <c r="J1102"/>
      <c r="K1102"/>
      <c r="L1102"/>
      <c r="M1102"/>
      <c r="N1102"/>
    </row>
    <row r="1103" spans="1:14">
      <c r="A1103"/>
      <c r="B1103"/>
      <c r="C1103"/>
      <c r="D1103"/>
      <c r="E1103"/>
      <c r="F1103"/>
      <c r="G1103"/>
      <c r="H1103"/>
      <c r="I1103"/>
      <c r="J1103"/>
      <c r="K1103"/>
      <c r="L1103"/>
      <c r="M1103"/>
      <c r="N1103"/>
    </row>
    <row r="1104" spans="1:14">
      <c r="A1104"/>
      <c r="B1104"/>
      <c r="C1104"/>
      <c r="D1104"/>
      <c r="E1104"/>
      <c r="F1104"/>
      <c r="G1104"/>
      <c r="H1104"/>
      <c r="I1104"/>
      <c r="J1104"/>
      <c r="K1104"/>
      <c r="L1104"/>
      <c r="M1104"/>
      <c r="N1104"/>
    </row>
    <row r="1105" spans="1:14">
      <c r="A1105"/>
      <c r="B1105"/>
      <c r="C1105"/>
      <c r="D1105"/>
      <c r="E1105"/>
      <c r="F1105"/>
      <c r="G1105"/>
      <c r="H1105"/>
      <c r="I1105"/>
      <c r="J1105"/>
      <c r="K1105"/>
      <c r="L1105"/>
      <c r="M1105"/>
      <c r="N1105"/>
    </row>
    <row r="1106" spans="1:14">
      <c r="A1106"/>
      <c r="B1106"/>
      <c r="C1106"/>
      <c r="D1106"/>
      <c r="E1106"/>
      <c r="F1106"/>
      <c r="G1106"/>
      <c r="H1106"/>
      <c r="I1106"/>
      <c r="J1106"/>
      <c r="K1106"/>
      <c r="L1106"/>
      <c r="M1106"/>
      <c r="N1106"/>
    </row>
    <row r="1107" spans="1:14">
      <c r="A1107"/>
      <c r="B1107"/>
      <c r="C1107"/>
      <c r="D1107"/>
      <c r="E1107"/>
      <c r="F1107"/>
      <c r="G1107"/>
      <c r="H1107"/>
      <c r="I1107"/>
      <c r="J1107"/>
      <c r="K1107"/>
      <c r="L1107"/>
      <c r="M1107"/>
      <c r="N1107"/>
    </row>
    <row r="1108" spans="1:14">
      <c r="A1108"/>
      <c r="B1108"/>
      <c r="C1108"/>
      <c r="D1108"/>
      <c r="E1108"/>
      <c r="F1108"/>
      <c r="G1108"/>
      <c r="H1108"/>
      <c r="I1108"/>
      <c r="J1108"/>
      <c r="K1108"/>
      <c r="L1108"/>
      <c r="M1108"/>
      <c r="N1108"/>
    </row>
    <row r="1109" spans="1:14">
      <c r="A1109"/>
      <c r="B1109"/>
      <c r="C1109"/>
      <c r="D1109"/>
      <c r="E1109"/>
      <c r="F1109"/>
      <c r="G1109"/>
      <c r="H1109"/>
      <c r="I1109"/>
      <c r="J1109"/>
      <c r="K1109"/>
      <c r="L1109"/>
      <c r="M1109"/>
      <c r="N1109"/>
    </row>
    <row r="1110" spans="1:14">
      <c r="A1110"/>
      <c r="B1110"/>
      <c r="C1110"/>
      <c r="D1110"/>
      <c r="E1110"/>
      <c r="F1110"/>
      <c r="G1110"/>
      <c r="H1110"/>
      <c r="I1110"/>
      <c r="J1110"/>
      <c r="K1110"/>
      <c r="L1110"/>
      <c r="M1110"/>
      <c r="N1110"/>
    </row>
    <row r="1111" spans="1:14">
      <c r="A1111"/>
      <c r="B1111"/>
      <c r="C1111"/>
      <c r="D1111"/>
      <c r="E1111"/>
      <c r="F1111"/>
      <c r="G1111"/>
      <c r="H1111"/>
      <c r="I1111"/>
      <c r="J1111"/>
      <c r="K1111"/>
      <c r="L1111"/>
      <c r="M1111"/>
      <c r="N1111"/>
    </row>
    <row r="1112" spans="1:14">
      <c r="A1112"/>
      <c r="B1112"/>
      <c r="C1112"/>
      <c r="D1112"/>
      <c r="E1112"/>
      <c r="F1112"/>
      <c r="G1112"/>
      <c r="H1112"/>
      <c r="I1112"/>
      <c r="J1112"/>
      <c r="K1112"/>
      <c r="L1112"/>
      <c r="M1112"/>
      <c r="N1112"/>
    </row>
    <row r="1113" spans="1:14">
      <c r="A1113"/>
      <c r="B1113"/>
      <c r="C1113"/>
      <c r="D1113"/>
      <c r="E1113"/>
      <c r="F1113"/>
      <c r="G1113"/>
      <c r="H1113"/>
      <c r="I1113"/>
      <c r="J1113"/>
      <c r="K1113"/>
      <c r="L1113"/>
      <c r="M1113"/>
      <c r="N1113"/>
    </row>
    <row r="1114" spans="1:14">
      <c r="A1114"/>
      <c r="B1114"/>
      <c r="C1114"/>
      <c r="D1114"/>
      <c r="E1114"/>
      <c r="F1114"/>
      <c r="G1114"/>
      <c r="H1114"/>
      <c r="I1114"/>
      <c r="J1114"/>
      <c r="K1114"/>
      <c r="L1114"/>
      <c r="M1114"/>
      <c r="N1114"/>
    </row>
    <row r="1115" spans="1:14">
      <c r="A1115"/>
      <c r="B1115"/>
      <c r="C1115"/>
      <c r="D1115"/>
      <c r="E1115"/>
      <c r="F1115"/>
      <c r="G1115"/>
      <c r="H1115"/>
      <c r="I1115"/>
      <c r="J1115"/>
      <c r="K1115"/>
      <c r="L1115"/>
      <c r="M1115"/>
      <c r="N1115"/>
    </row>
    <row r="1116" spans="1:14">
      <c r="A1116"/>
      <c r="B1116"/>
      <c r="C1116"/>
      <c r="D1116"/>
      <c r="E1116"/>
      <c r="F1116"/>
      <c r="G1116"/>
      <c r="H1116"/>
      <c r="I1116"/>
      <c r="J1116"/>
      <c r="K1116"/>
      <c r="L1116"/>
      <c r="M1116"/>
      <c r="N1116"/>
    </row>
    <row r="1117" spans="1:14">
      <c r="A1117"/>
      <c r="B1117"/>
      <c r="C1117"/>
      <c r="D1117"/>
      <c r="E1117"/>
      <c r="F1117"/>
      <c r="G1117"/>
      <c r="H1117"/>
      <c r="I1117"/>
      <c r="J1117"/>
      <c r="K1117"/>
      <c r="L1117"/>
      <c r="M1117"/>
      <c r="N1117"/>
    </row>
    <row r="1118" spans="1:14">
      <c r="A1118"/>
      <c r="B1118"/>
      <c r="C1118"/>
      <c r="D1118"/>
      <c r="E1118"/>
      <c r="F1118"/>
      <c r="G1118"/>
      <c r="H1118"/>
      <c r="I1118"/>
      <c r="J1118"/>
      <c r="K1118"/>
      <c r="L1118"/>
      <c r="M1118"/>
      <c r="N1118"/>
    </row>
    <row r="1119" spans="1:14">
      <c r="A1119"/>
      <c r="B1119"/>
      <c r="C1119"/>
      <c r="D1119"/>
      <c r="E1119"/>
      <c r="F1119"/>
      <c r="G1119"/>
      <c r="H1119"/>
      <c r="I1119"/>
      <c r="J1119"/>
      <c r="K1119"/>
      <c r="L1119"/>
      <c r="M1119"/>
      <c r="N1119"/>
    </row>
    <row r="1120" spans="1:14">
      <c r="A1120"/>
      <c r="B1120"/>
      <c r="C1120"/>
      <c r="D1120"/>
      <c r="E1120"/>
      <c r="F1120"/>
      <c r="G1120"/>
      <c r="H1120"/>
      <c r="I1120"/>
      <c r="J1120"/>
      <c r="K1120"/>
      <c r="L1120"/>
      <c r="M1120"/>
      <c r="N1120"/>
    </row>
    <row r="1121" spans="1:14">
      <c r="A1121"/>
      <c r="B1121"/>
      <c r="C1121"/>
      <c r="D1121"/>
      <c r="E1121"/>
      <c r="F1121"/>
      <c r="G1121"/>
      <c r="H1121"/>
      <c r="I1121"/>
      <c r="J1121"/>
      <c r="K1121"/>
      <c r="L1121"/>
      <c r="M1121"/>
      <c r="N1121"/>
    </row>
    <row r="1122" spans="1:14">
      <c r="A1122"/>
      <c r="B1122"/>
      <c r="C1122"/>
      <c r="D1122"/>
      <c r="E1122"/>
      <c r="F1122"/>
      <c r="G1122"/>
      <c r="H1122"/>
      <c r="I1122"/>
      <c r="J1122"/>
      <c r="K1122"/>
      <c r="L1122"/>
      <c r="M1122"/>
      <c r="N1122"/>
    </row>
    <row r="1123" spans="1:14">
      <c r="A1123"/>
      <c r="B1123"/>
      <c r="C1123"/>
      <c r="D1123"/>
      <c r="E1123"/>
      <c r="F1123"/>
      <c r="G1123"/>
      <c r="H1123"/>
      <c r="I1123"/>
      <c r="J1123"/>
      <c r="K1123"/>
      <c r="L1123"/>
      <c r="M1123"/>
      <c r="N1123"/>
    </row>
    <row r="1124" spans="1:14">
      <c r="A1124"/>
      <c r="B1124"/>
      <c r="C1124"/>
      <c r="D1124"/>
      <c r="E1124"/>
      <c r="F1124"/>
      <c r="G1124"/>
      <c r="H1124"/>
      <c r="I1124"/>
      <c r="J1124"/>
      <c r="K1124"/>
      <c r="L1124"/>
      <c r="M1124"/>
      <c r="N1124"/>
    </row>
    <row r="1125" spans="1:14">
      <c r="A1125"/>
      <c r="B1125"/>
      <c r="C1125"/>
      <c r="D1125"/>
      <c r="E1125"/>
      <c r="F1125"/>
      <c r="G1125"/>
      <c r="H1125"/>
      <c r="I1125"/>
      <c r="J1125"/>
      <c r="K1125"/>
      <c r="L1125"/>
      <c r="M1125"/>
      <c r="N1125"/>
    </row>
    <row r="1126" spans="1:14">
      <c r="A1126"/>
      <c r="B1126"/>
      <c r="C1126"/>
      <c r="D1126"/>
      <c r="E1126"/>
      <c r="F1126"/>
      <c r="G1126"/>
      <c r="H1126"/>
      <c r="I1126"/>
      <c r="J1126"/>
      <c r="K1126"/>
      <c r="L1126"/>
      <c r="M1126"/>
      <c r="N1126"/>
    </row>
    <row r="1127" spans="1:14">
      <c r="A1127"/>
      <c r="B1127"/>
      <c r="C1127"/>
      <c r="D1127"/>
      <c r="E1127"/>
      <c r="F1127"/>
      <c r="G1127"/>
      <c r="H1127"/>
      <c r="I1127"/>
      <c r="J1127"/>
      <c r="K1127"/>
      <c r="L1127"/>
      <c r="M1127"/>
      <c r="N1127"/>
    </row>
    <row r="1128" spans="1:14">
      <c r="A1128"/>
      <c r="B1128"/>
      <c r="C1128"/>
      <c r="D1128"/>
      <c r="E1128"/>
      <c r="F1128"/>
      <c r="G1128"/>
      <c r="H1128"/>
      <c r="I1128"/>
      <c r="J1128"/>
      <c r="K1128"/>
      <c r="L1128"/>
      <c r="M1128"/>
      <c r="N1128"/>
    </row>
    <row r="1129" spans="1:14">
      <c r="A1129"/>
      <c r="B1129"/>
      <c r="C1129"/>
      <c r="D1129"/>
      <c r="E1129"/>
      <c r="F1129"/>
      <c r="G1129"/>
      <c r="H1129"/>
      <c r="I1129"/>
      <c r="J1129"/>
      <c r="K1129"/>
      <c r="L1129"/>
      <c r="M1129"/>
      <c r="N1129"/>
    </row>
    <row r="1130" spans="1:14">
      <c r="A1130"/>
      <c r="B1130"/>
      <c r="C1130"/>
      <c r="D1130"/>
      <c r="E1130"/>
      <c r="F1130"/>
      <c r="G1130"/>
      <c r="H1130"/>
      <c r="I1130"/>
      <c r="J1130"/>
      <c r="K1130"/>
      <c r="L1130"/>
      <c r="M1130"/>
      <c r="N1130"/>
    </row>
    <row r="1131" spans="1:14">
      <c r="A1131"/>
      <c r="B1131"/>
      <c r="C1131"/>
      <c r="D1131"/>
      <c r="E1131"/>
      <c r="F1131"/>
      <c r="G1131"/>
      <c r="H1131"/>
      <c r="I1131"/>
      <c r="J1131"/>
      <c r="K1131"/>
      <c r="L1131"/>
      <c r="M1131"/>
      <c r="N1131"/>
    </row>
    <row r="1132" spans="1:14">
      <c r="A1132"/>
      <c r="B1132"/>
      <c r="C1132"/>
      <c r="D1132"/>
      <c r="E1132"/>
      <c r="F1132"/>
      <c r="G1132"/>
      <c r="H1132"/>
      <c r="I1132"/>
      <c r="J1132"/>
      <c r="K1132"/>
      <c r="L1132"/>
      <c r="M1132"/>
      <c r="N1132"/>
    </row>
    <row r="1133" spans="1:14">
      <c r="A1133"/>
      <c r="B1133"/>
      <c r="C1133"/>
      <c r="D1133"/>
      <c r="E1133"/>
      <c r="F1133"/>
      <c r="G1133"/>
      <c r="H1133"/>
      <c r="I1133"/>
      <c r="J1133"/>
      <c r="K1133"/>
      <c r="L1133"/>
      <c r="M1133"/>
      <c r="N1133"/>
    </row>
    <row r="1134" spans="1:14">
      <c r="A1134"/>
      <c r="B1134"/>
      <c r="C1134"/>
      <c r="D1134"/>
      <c r="E1134"/>
      <c r="F1134"/>
      <c r="G1134"/>
      <c r="H1134"/>
      <c r="I1134"/>
      <c r="J1134"/>
      <c r="K1134"/>
      <c r="L1134"/>
      <c r="M1134"/>
      <c r="N1134"/>
    </row>
    <row r="1135" spans="1:14">
      <c r="A1135"/>
      <c r="B1135"/>
      <c r="C1135"/>
      <c r="D1135"/>
      <c r="E1135"/>
      <c r="F1135"/>
      <c r="G1135"/>
      <c r="H1135"/>
      <c r="I1135"/>
      <c r="J1135"/>
      <c r="K1135"/>
      <c r="L1135"/>
      <c r="M1135"/>
      <c r="N1135"/>
    </row>
    <row r="1136" spans="1:14">
      <c r="A1136"/>
      <c r="B1136"/>
      <c r="C1136"/>
      <c r="D1136"/>
      <c r="E1136"/>
      <c r="F1136"/>
      <c r="G1136"/>
      <c r="H1136"/>
      <c r="I1136"/>
      <c r="J1136"/>
      <c r="K1136"/>
      <c r="L1136"/>
      <c r="M1136"/>
      <c r="N1136"/>
    </row>
    <row r="1137" spans="1:14">
      <c r="A1137"/>
      <c r="B1137"/>
      <c r="C1137"/>
      <c r="D1137"/>
      <c r="E1137"/>
      <c r="F1137"/>
      <c r="G1137"/>
      <c r="H1137"/>
      <c r="I1137"/>
      <c r="J1137"/>
      <c r="K1137"/>
      <c r="L1137"/>
      <c r="M1137"/>
      <c r="N1137"/>
    </row>
    <row r="1138" spans="1:14">
      <c r="A1138"/>
      <c r="B1138"/>
      <c r="C1138"/>
      <c r="D1138"/>
      <c r="E1138"/>
      <c r="F1138"/>
      <c r="G1138"/>
      <c r="H1138"/>
      <c r="I1138"/>
      <c r="J1138"/>
      <c r="K1138"/>
      <c r="L1138"/>
      <c r="M1138"/>
      <c r="N1138"/>
    </row>
    <row r="1139" spans="1:14">
      <c r="A1139"/>
      <c r="B1139"/>
      <c r="C1139"/>
      <c r="D1139"/>
      <c r="E1139"/>
      <c r="F1139"/>
      <c r="G1139"/>
      <c r="H1139"/>
      <c r="I1139"/>
      <c r="J1139"/>
      <c r="K1139"/>
      <c r="L1139"/>
      <c r="M1139"/>
      <c r="N1139"/>
    </row>
    <row r="1140" spans="1:14">
      <c r="A1140"/>
      <c r="B1140"/>
      <c r="C1140"/>
      <c r="D1140"/>
      <c r="E1140"/>
      <c r="F1140"/>
      <c r="G1140"/>
      <c r="H1140"/>
      <c r="I1140"/>
      <c r="J1140"/>
      <c r="K1140"/>
      <c r="L1140"/>
      <c r="M1140"/>
      <c r="N1140"/>
    </row>
    <row r="1141" spans="1:14">
      <c r="A1141"/>
      <c r="B1141"/>
      <c r="C1141"/>
      <c r="D1141"/>
      <c r="E1141"/>
      <c r="F1141"/>
      <c r="G1141"/>
      <c r="H1141"/>
      <c r="I1141"/>
      <c r="J1141"/>
      <c r="K1141"/>
      <c r="L1141"/>
      <c r="M1141"/>
      <c r="N1141"/>
    </row>
    <row r="1142" spans="1:14">
      <c r="A1142"/>
      <c r="B1142"/>
      <c r="C1142"/>
      <c r="D1142"/>
      <c r="E1142"/>
      <c r="F1142"/>
      <c r="G1142"/>
      <c r="H1142"/>
      <c r="I1142"/>
      <c r="J1142"/>
      <c r="K1142"/>
      <c r="L1142"/>
      <c r="M1142"/>
      <c r="N1142"/>
    </row>
    <row r="1143" spans="1:14">
      <c r="A1143"/>
      <c r="B1143"/>
      <c r="C1143"/>
      <c r="D1143"/>
      <c r="E1143"/>
      <c r="F1143"/>
      <c r="G1143"/>
      <c r="H1143"/>
      <c r="I1143"/>
      <c r="J1143"/>
      <c r="K1143"/>
      <c r="L1143"/>
      <c r="M1143"/>
      <c r="N1143"/>
    </row>
    <row r="1144" spans="1:14">
      <c r="A1144"/>
      <c r="B1144"/>
      <c r="C1144"/>
      <c r="D1144"/>
      <c r="E1144"/>
      <c r="F1144"/>
      <c r="G1144"/>
      <c r="H1144"/>
      <c r="I1144"/>
      <c r="J1144"/>
      <c r="K1144"/>
      <c r="L1144"/>
      <c r="M1144"/>
      <c r="N1144"/>
    </row>
    <row r="1145" spans="1:14">
      <c r="A1145"/>
      <c r="B1145"/>
      <c r="C1145"/>
      <c r="D1145"/>
      <c r="E1145"/>
      <c r="F1145"/>
      <c r="G1145"/>
      <c r="H1145"/>
      <c r="I1145"/>
      <c r="J1145"/>
      <c r="K1145"/>
      <c r="L1145"/>
      <c r="M1145"/>
      <c r="N1145"/>
    </row>
    <row r="1146" spans="1:14">
      <c r="A1146"/>
      <c r="B1146"/>
      <c r="C1146"/>
      <c r="D1146"/>
      <c r="E1146"/>
      <c r="F1146"/>
      <c r="G1146"/>
      <c r="H1146"/>
      <c r="I1146"/>
      <c r="J1146"/>
      <c r="K1146"/>
      <c r="L1146"/>
      <c r="M1146"/>
      <c r="N1146"/>
    </row>
    <row r="1147" spans="1:14">
      <c r="A1147"/>
      <c r="B1147"/>
      <c r="C1147"/>
      <c r="D1147"/>
      <c r="E1147"/>
      <c r="F1147"/>
      <c r="G1147"/>
      <c r="H1147"/>
      <c r="I1147"/>
      <c r="J1147"/>
      <c r="K1147"/>
      <c r="L1147"/>
      <c r="M1147"/>
      <c r="N1147"/>
    </row>
    <row r="1148" spans="1:14">
      <c r="A1148"/>
      <c r="B1148"/>
      <c r="C1148"/>
      <c r="D1148"/>
      <c r="E1148"/>
      <c r="F1148"/>
      <c r="G1148"/>
      <c r="H1148"/>
      <c r="I1148"/>
      <c r="J1148"/>
      <c r="K1148"/>
      <c r="L1148"/>
      <c r="M1148"/>
      <c r="N1148"/>
    </row>
    <row r="1149" spans="1:14">
      <c r="A1149"/>
      <c r="B1149"/>
      <c r="C1149"/>
      <c r="D1149"/>
      <c r="E1149"/>
      <c r="F1149"/>
      <c r="G1149"/>
      <c r="H1149"/>
      <c r="I1149"/>
      <c r="J1149"/>
      <c r="K1149"/>
      <c r="L1149"/>
      <c r="M1149"/>
      <c r="N1149"/>
    </row>
    <row r="1150" spans="1:14">
      <c r="A1150"/>
      <c r="B1150"/>
      <c r="C1150"/>
      <c r="D1150"/>
      <c r="E1150"/>
      <c r="F1150"/>
      <c r="G1150"/>
      <c r="H1150"/>
      <c r="I1150"/>
      <c r="J1150"/>
      <c r="K1150"/>
      <c r="L1150"/>
      <c r="M1150"/>
      <c r="N1150"/>
    </row>
    <row r="1151" spans="1:14">
      <c r="A1151"/>
      <c r="B1151"/>
      <c r="C1151"/>
      <c r="D1151"/>
      <c r="E1151"/>
      <c r="F1151"/>
      <c r="G1151"/>
      <c r="H1151"/>
      <c r="I1151"/>
      <c r="J1151"/>
      <c r="K1151"/>
      <c r="L1151"/>
      <c r="M1151"/>
      <c r="N1151"/>
    </row>
    <row r="1152" spans="1:14">
      <c r="A1152"/>
      <c r="B1152"/>
      <c r="C1152"/>
      <c r="D1152"/>
      <c r="E1152"/>
      <c r="F1152"/>
      <c r="G1152"/>
      <c r="H1152"/>
      <c r="I1152"/>
      <c r="J1152"/>
      <c r="K1152"/>
      <c r="L1152"/>
      <c r="M1152"/>
      <c r="N1152"/>
    </row>
    <row r="1153" spans="1:14">
      <c r="A1153"/>
      <c r="B1153"/>
      <c r="C1153"/>
      <c r="D1153"/>
      <c r="E1153"/>
      <c r="F1153"/>
      <c r="G1153"/>
      <c r="H1153"/>
      <c r="I1153"/>
      <c r="J1153"/>
      <c r="K1153"/>
      <c r="L1153"/>
      <c r="M1153"/>
      <c r="N1153"/>
    </row>
    <row r="1154" spans="1:14">
      <c r="A1154"/>
      <c r="B1154"/>
      <c r="C1154"/>
      <c r="D1154"/>
      <c r="E1154"/>
      <c r="F1154"/>
      <c r="G1154"/>
      <c r="H1154"/>
      <c r="I1154"/>
      <c r="J1154"/>
      <c r="K1154"/>
      <c r="L1154"/>
      <c r="M1154"/>
      <c r="N1154"/>
    </row>
    <row r="1155" spans="1:14">
      <c r="A1155"/>
      <c r="B1155"/>
      <c r="C1155"/>
      <c r="D1155"/>
      <c r="E1155"/>
      <c r="F1155"/>
      <c r="G1155"/>
      <c r="H1155"/>
      <c r="I1155"/>
      <c r="J1155"/>
      <c r="K1155"/>
      <c r="L1155"/>
      <c r="M1155"/>
      <c r="N1155"/>
    </row>
    <row r="1156" spans="1:14">
      <c r="A1156"/>
      <c r="B1156"/>
      <c r="C1156"/>
      <c r="D1156"/>
      <c r="E1156"/>
      <c r="F1156"/>
      <c r="G1156"/>
      <c r="H1156"/>
      <c r="I1156"/>
      <c r="J1156"/>
      <c r="K1156"/>
      <c r="L1156"/>
      <c r="M1156"/>
      <c r="N1156"/>
    </row>
    <row r="1157" spans="1:14">
      <c r="A1157"/>
      <c r="B1157"/>
      <c r="C1157"/>
      <c r="D1157"/>
      <c r="E1157"/>
      <c r="F1157"/>
      <c r="G1157"/>
      <c r="H1157"/>
      <c r="I1157"/>
      <c r="J1157"/>
      <c r="K1157"/>
      <c r="L1157"/>
      <c r="M1157"/>
      <c r="N1157"/>
    </row>
    <row r="1158" spans="1:14">
      <c r="A1158"/>
      <c r="B1158"/>
      <c r="C1158"/>
      <c r="D1158"/>
      <c r="E1158"/>
      <c r="F1158"/>
      <c r="G1158"/>
      <c r="H1158"/>
      <c r="I1158"/>
      <c r="J1158"/>
      <c r="K1158"/>
      <c r="L1158"/>
      <c r="M1158"/>
      <c r="N1158"/>
    </row>
    <row r="1159" spans="1:14">
      <c r="A1159"/>
      <c r="B1159"/>
      <c r="C1159"/>
      <c r="D1159"/>
      <c r="E1159"/>
      <c r="F1159"/>
      <c r="G1159"/>
      <c r="H1159"/>
      <c r="I1159"/>
      <c r="J1159"/>
      <c r="K1159"/>
      <c r="L1159"/>
      <c r="M1159"/>
      <c r="N1159"/>
    </row>
    <row r="1160" spans="1:14">
      <c r="A1160"/>
      <c r="B1160"/>
      <c r="C1160"/>
      <c r="D1160"/>
      <c r="E1160"/>
      <c r="F1160"/>
      <c r="G1160"/>
      <c r="H1160"/>
      <c r="I1160"/>
      <c r="J1160"/>
      <c r="K1160"/>
      <c r="L1160"/>
      <c r="M1160"/>
      <c r="N1160"/>
    </row>
    <row r="1161" spans="1:14">
      <c r="A1161"/>
      <c r="B1161"/>
      <c r="C1161"/>
      <c r="D1161"/>
      <c r="E1161"/>
      <c r="F1161"/>
      <c r="G1161"/>
      <c r="H1161"/>
      <c r="I1161"/>
      <c r="J1161"/>
      <c r="K1161"/>
      <c r="L1161"/>
      <c r="M1161"/>
      <c r="N1161"/>
    </row>
    <row r="1162" spans="1:14">
      <c r="A1162"/>
      <c r="B1162"/>
      <c r="C1162"/>
      <c r="D1162"/>
      <c r="E1162"/>
      <c r="F1162"/>
      <c r="G1162"/>
      <c r="H1162"/>
      <c r="I1162"/>
      <c r="J1162"/>
      <c r="K1162"/>
      <c r="L1162"/>
      <c r="M1162"/>
      <c r="N1162"/>
    </row>
    <row r="1163" spans="1:14">
      <c r="A1163"/>
      <c r="B1163"/>
      <c r="C1163"/>
      <c r="D1163"/>
      <c r="E1163"/>
      <c r="F1163"/>
      <c r="G1163"/>
      <c r="H1163"/>
      <c r="I1163"/>
      <c r="J1163"/>
      <c r="K1163"/>
      <c r="L1163"/>
      <c r="M1163"/>
      <c r="N1163"/>
    </row>
    <row r="1164" spans="1:14">
      <c r="A1164"/>
      <c r="B1164"/>
      <c r="C1164"/>
      <c r="D1164"/>
      <c r="E1164"/>
      <c r="F1164"/>
      <c r="G1164"/>
      <c r="H1164"/>
      <c r="I1164"/>
      <c r="J1164"/>
      <c r="K1164"/>
      <c r="L1164"/>
      <c r="M1164"/>
      <c r="N1164"/>
    </row>
    <row r="1165" spans="1:14">
      <c r="A1165"/>
      <c r="B1165"/>
      <c r="C1165"/>
      <c r="D1165"/>
      <c r="E1165"/>
      <c r="F1165"/>
      <c r="G1165"/>
      <c r="H1165"/>
      <c r="I1165"/>
      <c r="J1165"/>
      <c r="K1165"/>
      <c r="L1165"/>
      <c r="M1165"/>
      <c r="N1165"/>
    </row>
    <row r="1166" spans="1:14">
      <c r="A1166"/>
      <c r="B1166"/>
      <c r="C1166"/>
      <c r="D1166"/>
      <c r="E1166"/>
      <c r="F1166"/>
      <c r="G1166"/>
      <c r="H1166"/>
      <c r="I1166"/>
      <c r="J1166"/>
      <c r="K1166"/>
      <c r="L1166"/>
      <c r="M1166"/>
      <c r="N1166"/>
    </row>
    <row r="1167" spans="1:14">
      <c r="A1167"/>
      <c r="B1167"/>
      <c r="C1167"/>
      <c r="D1167"/>
      <c r="E1167"/>
      <c r="F1167"/>
      <c r="G1167"/>
      <c r="H1167"/>
      <c r="I1167"/>
      <c r="J1167"/>
      <c r="K1167"/>
      <c r="L1167"/>
      <c r="M1167"/>
      <c r="N1167"/>
    </row>
    <row r="1168" spans="1:14">
      <c r="A1168"/>
      <c r="B1168"/>
      <c r="C1168"/>
      <c r="D1168"/>
      <c r="E1168"/>
      <c r="F1168"/>
      <c r="G1168"/>
      <c r="H1168"/>
      <c r="I1168"/>
      <c r="J1168"/>
      <c r="K1168"/>
      <c r="L1168"/>
      <c r="M1168"/>
      <c r="N1168"/>
    </row>
    <row r="1169" spans="1:14">
      <c r="A1169"/>
      <c r="B1169"/>
      <c r="C1169"/>
      <c r="D1169"/>
      <c r="E1169"/>
      <c r="F1169"/>
      <c r="G1169"/>
      <c r="H1169"/>
      <c r="I1169"/>
      <c r="J1169"/>
      <c r="K1169"/>
      <c r="L1169"/>
      <c r="M1169"/>
      <c r="N1169"/>
    </row>
    <row r="1170" spans="1:14">
      <c r="A1170"/>
      <c r="B1170"/>
      <c r="C1170"/>
      <c r="D1170"/>
      <c r="E1170"/>
      <c r="F1170"/>
      <c r="G1170"/>
      <c r="H1170"/>
      <c r="I1170"/>
      <c r="J1170"/>
      <c r="K1170"/>
      <c r="L1170"/>
      <c r="M1170"/>
      <c r="N1170"/>
    </row>
    <row r="1171" spans="1:14">
      <c r="A1171"/>
      <c r="B1171"/>
      <c r="C1171"/>
      <c r="D1171"/>
      <c r="E1171"/>
      <c r="F1171"/>
      <c r="G1171"/>
      <c r="H1171"/>
      <c r="I1171"/>
      <c r="J1171"/>
      <c r="K1171"/>
      <c r="L1171"/>
      <c r="M1171"/>
      <c r="N1171"/>
    </row>
    <row r="1172" spans="1:14">
      <c r="A1172"/>
      <c r="B1172"/>
      <c r="C1172"/>
      <c r="D1172"/>
      <c r="E1172"/>
      <c r="F1172"/>
      <c r="G1172"/>
      <c r="H1172"/>
      <c r="I1172"/>
      <c r="J1172"/>
      <c r="K1172"/>
      <c r="L1172"/>
      <c r="M1172"/>
      <c r="N1172"/>
    </row>
    <row r="1173" spans="1:14">
      <c r="A1173"/>
      <c r="B1173"/>
      <c r="C1173"/>
      <c r="D1173"/>
      <c r="E1173"/>
      <c r="F1173"/>
      <c r="G1173"/>
      <c r="H1173"/>
      <c r="I1173"/>
      <c r="J1173"/>
      <c r="K1173"/>
      <c r="L1173"/>
      <c r="M1173"/>
      <c r="N1173"/>
    </row>
    <row r="1174" spans="1:14">
      <c r="A1174"/>
      <c r="B1174"/>
      <c r="C1174"/>
      <c r="D1174"/>
      <c r="E1174"/>
      <c r="F1174"/>
      <c r="G1174"/>
      <c r="H1174"/>
      <c r="I1174"/>
      <c r="J1174"/>
      <c r="K1174"/>
      <c r="L1174"/>
      <c r="M1174"/>
      <c r="N1174"/>
    </row>
    <row r="1175" spans="1:14">
      <c r="A1175"/>
      <c r="B1175"/>
      <c r="C1175"/>
      <c r="D1175"/>
      <c r="E1175"/>
      <c r="F1175"/>
      <c r="G1175"/>
      <c r="H1175"/>
      <c r="I1175"/>
      <c r="J1175"/>
      <c r="K1175"/>
      <c r="L1175"/>
      <c r="M1175"/>
      <c r="N1175"/>
    </row>
    <row r="1176" spans="1:14">
      <c r="A1176"/>
      <c r="B1176"/>
      <c r="C1176"/>
      <c r="D1176"/>
      <c r="E1176"/>
      <c r="F1176"/>
      <c r="G1176"/>
      <c r="H1176"/>
      <c r="I1176"/>
      <c r="J1176"/>
      <c r="K1176"/>
      <c r="L1176"/>
      <c r="M1176"/>
      <c r="N1176"/>
    </row>
    <row r="1177" spans="1:14">
      <c r="A1177"/>
      <c r="B1177"/>
      <c r="C1177"/>
      <c r="D1177"/>
      <c r="E1177"/>
      <c r="F1177"/>
      <c r="G1177"/>
      <c r="H1177"/>
      <c r="I1177"/>
      <c r="J1177"/>
      <c r="K1177"/>
      <c r="L1177"/>
      <c r="M1177"/>
      <c r="N1177"/>
    </row>
    <row r="1178" spans="1:14">
      <c r="A1178"/>
      <c r="B1178"/>
      <c r="C1178"/>
      <c r="D1178"/>
      <c r="E1178"/>
      <c r="F1178"/>
      <c r="G1178"/>
      <c r="H1178"/>
      <c r="I1178"/>
      <c r="J1178"/>
      <c r="K1178"/>
      <c r="L1178"/>
      <c r="M1178"/>
      <c r="N1178"/>
    </row>
    <row r="1179" spans="1:14">
      <c r="A1179"/>
      <c r="B1179"/>
      <c r="C1179"/>
      <c r="D1179"/>
      <c r="E1179"/>
      <c r="F1179"/>
      <c r="G1179"/>
      <c r="H1179"/>
      <c r="I1179"/>
      <c r="J1179"/>
      <c r="K1179"/>
      <c r="L1179"/>
      <c r="M1179"/>
      <c r="N1179"/>
    </row>
    <row r="1180" spans="1:14">
      <c r="A1180"/>
      <c r="B1180"/>
      <c r="C1180"/>
      <c r="D1180"/>
      <c r="E1180"/>
      <c r="F1180"/>
      <c r="G1180"/>
      <c r="H1180"/>
      <c r="I1180"/>
      <c r="J1180"/>
      <c r="K1180"/>
      <c r="L1180"/>
      <c r="M1180"/>
      <c r="N1180"/>
    </row>
    <row r="1181" spans="1:14">
      <c r="A1181"/>
      <c r="B1181"/>
      <c r="C1181"/>
      <c r="D1181"/>
      <c r="E1181"/>
      <c r="F1181"/>
      <c r="G1181"/>
      <c r="H1181"/>
      <c r="I1181"/>
      <c r="J1181"/>
      <c r="K1181"/>
      <c r="L1181"/>
      <c r="M1181"/>
      <c r="N1181"/>
    </row>
    <row r="1182" spans="1:14">
      <c r="A1182"/>
      <c r="B1182"/>
      <c r="C1182"/>
      <c r="D1182"/>
      <c r="E1182"/>
      <c r="F1182"/>
      <c r="G1182"/>
      <c r="H1182"/>
      <c r="I1182"/>
      <c r="J1182"/>
      <c r="K1182"/>
      <c r="L1182"/>
      <c r="M1182"/>
      <c r="N1182"/>
    </row>
    <row r="1183" spans="1:14">
      <c r="A1183"/>
      <c r="B1183"/>
      <c r="C1183"/>
      <c r="D1183"/>
      <c r="E1183"/>
      <c r="F1183"/>
      <c r="G1183"/>
      <c r="H1183"/>
      <c r="I1183"/>
      <c r="J1183"/>
      <c r="K1183"/>
      <c r="L1183"/>
      <c r="M1183"/>
      <c r="N1183"/>
    </row>
    <row r="1184" spans="1:14">
      <c r="A1184"/>
      <c r="B1184"/>
      <c r="C1184"/>
      <c r="D1184"/>
      <c r="E1184"/>
      <c r="F1184"/>
      <c r="G1184"/>
      <c r="H1184"/>
      <c r="I1184"/>
      <c r="J1184"/>
      <c r="K1184"/>
      <c r="L1184"/>
      <c r="M1184"/>
      <c r="N1184"/>
    </row>
    <row r="1185" spans="1:14">
      <c r="A1185"/>
      <c r="B1185"/>
      <c r="C1185"/>
      <c r="D1185"/>
      <c r="E1185"/>
      <c r="F1185"/>
      <c r="G1185"/>
      <c r="H1185"/>
      <c r="I1185"/>
      <c r="J1185"/>
      <c r="K1185"/>
      <c r="L1185"/>
      <c r="M1185"/>
      <c r="N1185"/>
    </row>
    <row r="1186" spans="1:14">
      <c r="A1186"/>
      <c r="B1186"/>
      <c r="C1186"/>
      <c r="D1186"/>
      <c r="E1186"/>
      <c r="F1186"/>
      <c r="G1186"/>
      <c r="H1186"/>
      <c r="I1186"/>
      <c r="J1186"/>
      <c r="K1186"/>
      <c r="L1186"/>
      <c r="M1186"/>
      <c r="N1186"/>
    </row>
    <row r="1187" spans="1:14">
      <c r="A1187"/>
      <c r="B1187"/>
      <c r="C1187"/>
      <c r="D1187"/>
      <c r="E1187"/>
      <c r="F1187"/>
      <c r="G1187"/>
      <c r="H1187"/>
      <c r="I1187"/>
      <c r="J1187"/>
      <c r="K1187"/>
      <c r="L1187"/>
      <c r="M1187"/>
      <c r="N1187"/>
    </row>
    <row r="1188" spans="1:14">
      <c r="A1188"/>
      <c r="B1188"/>
      <c r="C1188"/>
      <c r="D1188"/>
      <c r="E1188"/>
      <c r="F1188"/>
      <c r="G1188"/>
      <c r="H1188"/>
      <c r="I1188"/>
      <c r="J1188"/>
      <c r="K1188"/>
      <c r="L1188"/>
      <c r="M1188"/>
      <c r="N1188"/>
    </row>
    <row r="1189" spans="1:14">
      <c r="A1189"/>
      <c r="B1189"/>
      <c r="C1189"/>
      <c r="D1189"/>
      <c r="E1189"/>
      <c r="F1189"/>
      <c r="G1189"/>
      <c r="H1189"/>
      <c r="I1189"/>
      <c r="J1189"/>
      <c r="K1189"/>
      <c r="L1189"/>
      <c r="M1189"/>
      <c r="N1189"/>
    </row>
    <row r="1190" spans="1:14">
      <c r="A1190"/>
      <c r="B1190"/>
      <c r="C1190"/>
      <c r="D1190"/>
      <c r="E1190"/>
      <c r="F1190"/>
      <c r="G1190"/>
      <c r="H1190"/>
      <c r="I1190"/>
      <c r="J1190"/>
      <c r="K1190"/>
      <c r="L1190"/>
      <c r="M1190"/>
      <c r="N1190"/>
    </row>
    <row r="1191" spans="1:14">
      <c r="A1191"/>
      <c r="B1191"/>
      <c r="C1191"/>
      <c r="D1191"/>
      <c r="E1191"/>
      <c r="F1191"/>
      <c r="G1191"/>
      <c r="H1191"/>
      <c r="I1191"/>
      <c r="J1191"/>
      <c r="K1191"/>
      <c r="L1191"/>
      <c r="M1191"/>
      <c r="N1191"/>
    </row>
    <row r="1192" spans="1:14">
      <c r="A1192"/>
      <c r="B1192"/>
      <c r="C1192"/>
      <c r="D1192"/>
      <c r="E1192"/>
      <c r="F1192"/>
      <c r="G1192"/>
      <c r="H1192"/>
      <c r="I1192"/>
      <c r="J1192"/>
      <c r="K1192"/>
      <c r="L1192"/>
      <c r="M1192"/>
      <c r="N1192"/>
    </row>
    <row r="1193" spans="1:14">
      <c r="A1193"/>
      <c r="B1193"/>
      <c r="C1193"/>
      <c r="D1193"/>
      <c r="E1193"/>
      <c r="F1193"/>
      <c r="G1193"/>
      <c r="H1193"/>
      <c r="I1193"/>
      <c r="J1193"/>
      <c r="K1193"/>
      <c r="L1193"/>
      <c r="M1193"/>
      <c r="N1193"/>
    </row>
    <row r="1194" spans="1:14">
      <c r="A1194"/>
      <c r="B1194"/>
      <c r="C1194"/>
      <c r="D1194"/>
      <c r="E1194"/>
      <c r="F1194"/>
      <c r="G1194"/>
      <c r="H1194"/>
      <c r="I1194"/>
      <c r="J1194"/>
      <c r="K1194"/>
      <c r="L1194"/>
      <c r="M1194"/>
      <c r="N1194"/>
    </row>
    <row r="1195" spans="1:14">
      <c r="A1195"/>
      <c r="B1195"/>
      <c r="C1195"/>
      <c r="D1195"/>
      <c r="E1195"/>
      <c r="F1195"/>
      <c r="G1195"/>
      <c r="H1195"/>
      <c r="I1195"/>
      <c r="J1195"/>
      <c r="K1195"/>
      <c r="L1195"/>
      <c r="M1195"/>
      <c r="N1195"/>
    </row>
    <row r="1196" spans="1:14">
      <c r="A1196"/>
      <c r="B1196"/>
      <c r="C1196"/>
      <c r="D1196"/>
      <c r="E1196"/>
      <c r="F1196"/>
      <c r="G1196"/>
      <c r="H1196"/>
      <c r="I1196"/>
      <c r="J1196"/>
      <c r="K1196"/>
      <c r="L1196"/>
      <c r="M1196"/>
      <c r="N1196"/>
    </row>
    <row r="1197" spans="1:14">
      <c r="A1197"/>
      <c r="B1197"/>
      <c r="C1197"/>
      <c r="D1197"/>
      <c r="E1197"/>
      <c r="F1197"/>
      <c r="G1197"/>
      <c r="H1197"/>
      <c r="I1197"/>
      <c r="J1197"/>
      <c r="K1197"/>
      <c r="L1197"/>
      <c r="M1197"/>
      <c r="N1197"/>
    </row>
    <row r="1198" spans="1:14">
      <c r="A1198"/>
      <c r="B1198"/>
      <c r="C1198"/>
      <c r="D1198"/>
      <c r="E1198"/>
      <c r="F1198"/>
      <c r="G1198"/>
      <c r="H1198"/>
      <c r="I1198"/>
      <c r="J1198"/>
      <c r="K1198"/>
      <c r="L1198"/>
      <c r="M1198"/>
      <c r="N1198"/>
    </row>
    <row r="1199" spans="1:14">
      <c r="A1199"/>
      <c r="B1199"/>
      <c r="C1199"/>
      <c r="D1199"/>
      <c r="E1199"/>
      <c r="F1199"/>
      <c r="G1199"/>
      <c r="H1199"/>
      <c r="I1199"/>
      <c r="J1199"/>
      <c r="K1199"/>
      <c r="L1199"/>
      <c r="M1199"/>
      <c r="N1199"/>
    </row>
    <row r="1200" spans="1:14">
      <c r="A1200"/>
      <c r="B1200"/>
      <c r="C1200"/>
      <c r="D1200"/>
      <c r="E1200"/>
      <c r="F1200"/>
      <c r="G1200"/>
      <c r="H1200"/>
      <c r="I1200"/>
      <c r="J1200"/>
      <c r="K1200"/>
      <c r="L1200"/>
      <c r="M1200"/>
      <c r="N1200"/>
    </row>
    <row r="1201" spans="1:14">
      <c r="A1201"/>
      <c r="B1201"/>
      <c r="C1201"/>
      <c r="D1201"/>
      <c r="E1201"/>
      <c r="F1201"/>
      <c r="G1201"/>
      <c r="H1201"/>
      <c r="I1201"/>
      <c r="J1201"/>
      <c r="K1201"/>
      <c r="L1201"/>
      <c r="M1201"/>
      <c r="N1201"/>
    </row>
    <row r="1202" spans="1:14">
      <c r="A1202"/>
      <c r="B1202"/>
      <c r="C1202"/>
      <c r="D1202"/>
      <c r="E1202"/>
      <c r="F1202"/>
      <c r="G1202"/>
      <c r="H1202"/>
      <c r="I1202"/>
      <c r="J1202"/>
      <c r="K1202"/>
      <c r="L1202"/>
      <c r="M1202"/>
      <c r="N1202"/>
    </row>
    <row r="1203" spans="1:14">
      <c r="A1203"/>
      <c r="B1203"/>
      <c r="C1203"/>
      <c r="D1203"/>
      <c r="E1203"/>
      <c r="F1203"/>
      <c r="G1203"/>
      <c r="H1203"/>
      <c r="I1203"/>
      <c r="J1203"/>
      <c r="K1203"/>
      <c r="L1203"/>
      <c r="M1203"/>
      <c r="N1203"/>
    </row>
    <row r="1204" spans="1:14">
      <c r="A1204"/>
      <c r="B1204"/>
      <c r="C1204"/>
      <c r="D1204"/>
      <c r="E1204"/>
      <c r="F1204"/>
      <c r="G1204"/>
      <c r="H1204"/>
      <c r="I1204"/>
      <c r="J1204"/>
      <c r="K1204"/>
      <c r="L1204"/>
      <c r="M1204"/>
      <c r="N1204"/>
    </row>
    <row r="1205" spans="1:14">
      <c r="A1205"/>
      <c r="B1205"/>
      <c r="C1205"/>
      <c r="D1205"/>
      <c r="E1205"/>
      <c r="F1205"/>
      <c r="G1205"/>
      <c r="H1205"/>
      <c r="I1205"/>
      <c r="J1205"/>
      <c r="K1205"/>
      <c r="L1205"/>
      <c r="M1205"/>
      <c r="N1205"/>
    </row>
    <row r="1206" spans="1:14">
      <c r="A1206"/>
      <c r="B1206"/>
      <c r="C1206"/>
      <c r="D1206"/>
      <c r="E1206"/>
      <c r="F1206"/>
      <c r="G1206"/>
      <c r="H1206"/>
      <c r="I1206"/>
      <c r="J1206"/>
      <c r="K1206"/>
      <c r="L1206"/>
      <c r="M1206"/>
      <c r="N1206"/>
    </row>
    <row r="1207" spans="1:14">
      <c r="A1207"/>
      <c r="B1207"/>
      <c r="C1207"/>
      <c r="D1207"/>
      <c r="E1207"/>
      <c r="F1207"/>
      <c r="G1207"/>
      <c r="H1207"/>
      <c r="I1207"/>
      <c r="J1207"/>
      <c r="K1207"/>
      <c r="L1207"/>
      <c r="M1207"/>
      <c r="N1207"/>
    </row>
    <row r="1208" spans="1:14">
      <c r="A1208"/>
      <c r="B1208"/>
      <c r="C1208"/>
      <c r="D1208"/>
      <c r="E1208"/>
      <c r="F1208"/>
      <c r="G1208"/>
      <c r="H1208"/>
      <c r="I1208"/>
      <c r="J1208"/>
      <c r="K1208"/>
      <c r="L1208"/>
      <c r="M1208"/>
      <c r="N1208"/>
    </row>
    <row r="1209" spans="1:14">
      <c r="A1209"/>
      <c r="B1209"/>
      <c r="C1209"/>
      <c r="D1209"/>
      <c r="E1209"/>
      <c r="F1209"/>
      <c r="G1209"/>
      <c r="H1209"/>
      <c r="I1209"/>
      <c r="J1209"/>
      <c r="K1209"/>
      <c r="L1209"/>
      <c r="M1209"/>
      <c r="N1209"/>
    </row>
    <row r="1210" spans="1:14">
      <c r="A1210"/>
      <c r="B1210"/>
      <c r="C1210"/>
      <c r="D1210"/>
      <c r="E1210"/>
      <c r="F1210"/>
      <c r="G1210"/>
      <c r="H1210"/>
      <c r="I1210"/>
      <c r="J1210"/>
      <c r="K1210"/>
      <c r="L1210"/>
      <c r="M1210"/>
      <c r="N1210"/>
    </row>
    <row r="1211" spans="1:14">
      <c r="A1211"/>
      <c r="B1211"/>
      <c r="C1211"/>
      <c r="D1211"/>
      <c r="E1211"/>
      <c r="F1211"/>
      <c r="G1211"/>
      <c r="H1211"/>
      <c r="I1211"/>
      <c r="J1211"/>
      <c r="K1211"/>
      <c r="L1211"/>
      <c r="M1211"/>
      <c r="N1211"/>
    </row>
    <row r="1212" spans="1:14">
      <c r="A1212"/>
      <c r="B1212"/>
      <c r="C1212"/>
      <c r="D1212"/>
      <c r="E1212"/>
      <c r="F1212"/>
      <c r="G1212"/>
      <c r="H1212"/>
      <c r="I1212"/>
      <c r="J1212"/>
      <c r="K1212"/>
      <c r="L1212"/>
      <c r="M1212"/>
      <c r="N1212"/>
    </row>
    <row r="1213" spans="1:14">
      <c r="A1213"/>
      <c r="B1213"/>
      <c r="C1213"/>
      <c r="D1213"/>
      <c r="E1213"/>
      <c r="F1213"/>
      <c r="G1213"/>
      <c r="H1213"/>
      <c r="I1213"/>
      <c r="J1213"/>
      <c r="K1213"/>
      <c r="L1213"/>
      <c r="M1213"/>
      <c r="N1213"/>
    </row>
    <row r="1214" spans="1:14">
      <c r="A1214"/>
      <c r="B1214"/>
      <c r="C1214"/>
      <c r="D1214"/>
      <c r="E1214"/>
      <c r="F1214"/>
      <c r="G1214"/>
      <c r="H1214"/>
      <c r="I1214"/>
      <c r="J1214"/>
      <c r="K1214"/>
      <c r="L1214"/>
      <c r="M1214"/>
      <c r="N1214"/>
    </row>
    <row r="1215" spans="1:14">
      <c r="A1215"/>
      <c r="B1215"/>
      <c r="C1215"/>
      <c r="D1215"/>
      <c r="E1215"/>
      <c r="F1215"/>
      <c r="G1215"/>
      <c r="H1215"/>
      <c r="I1215"/>
      <c r="J1215"/>
      <c r="K1215"/>
      <c r="L1215"/>
      <c r="M1215"/>
      <c r="N1215"/>
    </row>
    <row r="1216" spans="1:14">
      <c r="A1216"/>
      <c r="B1216"/>
      <c r="C1216"/>
      <c r="D1216"/>
      <c r="E1216"/>
      <c r="F1216"/>
      <c r="G1216"/>
      <c r="H1216"/>
      <c r="I1216"/>
      <c r="J1216"/>
      <c r="K1216"/>
      <c r="L1216"/>
      <c r="M1216"/>
      <c r="N1216"/>
    </row>
    <row r="1217" spans="1:14">
      <c r="A1217"/>
      <c r="B1217"/>
      <c r="C1217"/>
      <c r="D1217"/>
      <c r="E1217"/>
      <c r="F1217"/>
      <c r="G1217"/>
      <c r="H1217"/>
      <c r="I1217"/>
      <c r="J1217"/>
      <c r="K1217"/>
      <c r="L1217"/>
      <c r="M1217"/>
      <c r="N1217"/>
    </row>
    <row r="1218" spans="1:14">
      <c r="A1218"/>
      <c r="B1218"/>
      <c r="C1218"/>
      <c r="D1218"/>
      <c r="E1218"/>
      <c r="F1218"/>
      <c r="G1218"/>
      <c r="H1218"/>
      <c r="I1218"/>
      <c r="J1218"/>
      <c r="K1218"/>
      <c r="L1218"/>
      <c r="M1218"/>
      <c r="N1218"/>
    </row>
    <row r="1219" spans="1:14">
      <c r="A1219"/>
      <c r="B1219"/>
      <c r="C1219"/>
      <c r="D1219"/>
      <c r="E1219"/>
      <c r="F1219"/>
      <c r="G1219"/>
      <c r="H1219"/>
      <c r="I1219"/>
      <c r="J1219"/>
      <c r="K1219"/>
      <c r="L1219"/>
      <c r="M1219"/>
      <c r="N1219"/>
    </row>
    <row r="1220" spans="1:14">
      <c r="A1220"/>
      <c r="B1220"/>
      <c r="C1220"/>
      <c r="D1220"/>
      <c r="E1220"/>
      <c r="F1220"/>
      <c r="G1220"/>
      <c r="H1220"/>
      <c r="I1220"/>
      <c r="J1220"/>
      <c r="K1220"/>
      <c r="L1220"/>
      <c r="M1220"/>
      <c r="N1220"/>
    </row>
    <row r="1221" spans="1:14">
      <c r="A1221"/>
      <c r="B1221"/>
      <c r="C1221"/>
      <c r="D1221"/>
      <c r="E1221"/>
      <c r="F1221"/>
      <c r="G1221"/>
      <c r="H1221"/>
      <c r="I1221"/>
      <c r="J1221"/>
      <c r="K1221"/>
      <c r="L1221"/>
      <c r="M1221"/>
      <c r="N1221"/>
    </row>
    <row r="1222" spans="1:14">
      <c r="A1222"/>
      <c r="B1222"/>
      <c r="C1222"/>
      <c r="D1222"/>
      <c r="E1222"/>
      <c r="F1222"/>
      <c r="G1222"/>
      <c r="H1222"/>
      <c r="I1222"/>
      <c r="J1222"/>
      <c r="K1222"/>
      <c r="L1222"/>
      <c r="M1222"/>
      <c r="N1222"/>
    </row>
    <row r="1223" spans="1:14">
      <c r="A1223"/>
      <c r="B1223"/>
      <c r="C1223"/>
      <c r="D1223"/>
      <c r="E1223"/>
      <c r="F1223"/>
      <c r="G1223"/>
      <c r="H1223"/>
      <c r="I1223"/>
      <c r="J1223"/>
      <c r="K1223"/>
      <c r="L1223"/>
      <c r="M1223"/>
      <c r="N1223"/>
    </row>
    <row r="1224" spans="1:14">
      <c r="A1224"/>
      <c r="B1224"/>
      <c r="C1224"/>
      <c r="D1224"/>
      <c r="E1224"/>
      <c r="F1224"/>
      <c r="G1224"/>
      <c r="H1224"/>
      <c r="I1224"/>
      <c r="J1224"/>
      <c r="K1224"/>
      <c r="L1224"/>
      <c r="M1224"/>
      <c r="N1224"/>
    </row>
    <row r="1225" spans="1:14">
      <c r="A1225"/>
      <c r="B1225"/>
      <c r="C1225"/>
      <c r="D1225"/>
      <c r="E1225"/>
      <c r="F1225"/>
      <c r="G1225"/>
      <c r="H1225"/>
      <c r="I1225"/>
      <c r="J1225"/>
      <c r="K1225"/>
      <c r="L1225"/>
      <c r="M1225"/>
      <c r="N1225"/>
    </row>
    <row r="1226" spans="1:14">
      <c r="A1226"/>
      <c r="B1226"/>
      <c r="C1226"/>
      <c r="D1226"/>
      <c r="E1226"/>
      <c r="F1226"/>
      <c r="G1226"/>
      <c r="H1226"/>
      <c r="I1226"/>
      <c r="J1226"/>
      <c r="K1226"/>
      <c r="L1226"/>
      <c r="M1226"/>
      <c r="N1226"/>
    </row>
    <row r="1227" spans="1:14">
      <c r="A1227"/>
      <c r="B1227"/>
      <c r="C1227"/>
      <c r="D1227"/>
      <c r="E1227"/>
      <c r="F1227"/>
      <c r="G1227"/>
      <c r="H1227"/>
      <c r="I1227"/>
      <c r="J1227"/>
      <c r="K1227"/>
      <c r="L1227"/>
      <c r="M1227"/>
      <c r="N1227"/>
    </row>
    <row r="1228" spans="1:14">
      <c r="A1228"/>
      <c r="B1228"/>
      <c r="C1228"/>
      <c r="D1228"/>
      <c r="E1228"/>
      <c r="F1228"/>
      <c r="G1228"/>
      <c r="H1228"/>
      <c r="I1228"/>
      <c r="J1228"/>
      <c r="K1228"/>
      <c r="L1228"/>
      <c r="M1228"/>
      <c r="N1228"/>
    </row>
    <row r="1229" spans="1:14">
      <c r="A1229"/>
      <c r="B1229"/>
      <c r="C1229"/>
      <c r="D1229"/>
      <c r="E1229"/>
      <c r="F1229"/>
      <c r="G1229"/>
      <c r="H1229"/>
      <c r="I1229"/>
      <c r="J1229"/>
      <c r="K1229"/>
      <c r="L1229"/>
      <c r="M1229"/>
      <c r="N1229"/>
    </row>
    <row r="1230" spans="1:14">
      <c r="A1230"/>
      <c r="B1230"/>
      <c r="C1230"/>
      <c r="D1230"/>
      <c r="E1230"/>
      <c r="F1230"/>
      <c r="G1230"/>
      <c r="H1230"/>
      <c r="I1230"/>
      <c r="J1230"/>
      <c r="K1230"/>
      <c r="L1230"/>
      <c r="M1230"/>
      <c r="N1230"/>
    </row>
    <row r="1231" spans="1:14">
      <c r="A1231"/>
      <c r="B1231"/>
      <c r="C1231"/>
      <c r="D1231"/>
      <c r="E1231"/>
      <c r="F1231"/>
      <c r="G1231"/>
      <c r="H1231"/>
      <c r="I1231"/>
      <c r="J1231"/>
      <c r="K1231"/>
      <c r="L1231"/>
      <c r="M1231"/>
      <c r="N1231"/>
    </row>
    <row r="1232" spans="1:14">
      <c r="A1232"/>
      <c r="B1232"/>
      <c r="C1232"/>
      <c r="D1232"/>
      <c r="E1232"/>
      <c r="F1232"/>
      <c r="G1232"/>
      <c r="H1232"/>
      <c r="I1232"/>
      <c r="J1232"/>
      <c r="K1232"/>
      <c r="L1232"/>
      <c r="M1232"/>
      <c r="N1232"/>
    </row>
    <row r="1233" spans="1:14">
      <c r="A1233"/>
      <c r="B1233"/>
      <c r="C1233"/>
      <c r="D1233"/>
      <c r="E1233"/>
      <c r="F1233"/>
      <c r="G1233"/>
      <c r="H1233"/>
      <c r="I1233"/>
      <c r="J1233"/>
      <c r="K1233"/>
      <c r="L1233"/>
      <c r="M1233"/>
      <c r="N1233"/>
    </row>
    <row r="1234" spans="1:14">
      <c r="A1234"/>
      <c r="B1234"/>
      <c r="C1234"/>
      <c r="D1234"/>
      <c r="E1234"/>
      <c r="F1234"/>
      <c r="G1234"/>
      <c r="H1234"/>
      <c r="I1234"/>
      <c r="J1234"/>
      <c r="K1234"/>
      <c r="L1234"/>
      <c r="M1234"/>
      <c r="N1234"/>
    </row>
    <row r="1235" spans="1:14">
      <c r="A1235"/>
      <c r="B1235"/>
      <c r="C1235"/>
      <c r="D1235"/>
      <c r="E1235"/>
      <c r="F1235"/>
      <c r="G1235"/>
      <c r="H1235"/>
      <c r="I1235"/>
      <c r="J1235"/>
      <c r="K1235"/>
      <c r="L1235"/>
      <c r="M1235"/>
      <c r="N1235"/>
    </row>
    <row r="1236" spans="1:14">
      <c r="A1236"/>
      <c r="B1236"/>
      <c r="C1236"/>
      <c r="D1236"/>
      <c r="E1236"/>
      <c r="F1236"/>
      <c r="G1236"/>
      <c r="H1236"/>
      <c r="I1236"/>
      <c r="J1236"/>
      <c r="K1236"/>
      <c r="L1236"/>
      <c r="M1236"/>
      <c r="N1236"/>
    </row>
    <row r="1237" spans="1:14">
      <c r="A1237"/>
      <c r="B1237"/>
      <c r="C1237"/>
      <c r="D1237"/>
      <c r="E1237"/>
      <c r="F1237"/>
      <c r="G1237"/>
      <c r="H1237"/>
      <c r="I1237"/>
      <c r="J1237"/>
      <c r="K1237"/>
      <c r="L1237"/>
      <c r="M1237"/>
      <c r="N1237"/>
    </row>
    <row r="1238" spans="1:14">
      <c r="A1238"/>
      <c r="B1238"/>
      <c r="C1238"/>
      <c r="D1238"/>
      <c r="E1238"/>
      <c r="F1238"/>
      <c r="G1238"/>
      <c r="H1238"/>
      <c r="I1238"/>
      <c r="J1238"/>
      <c r="K1238"/>
      <c r="L1238"/>
      <c r="M1238"/>
      <c r="N1238"/>
    </row>
    <row r="1239" spans="1:14">
      <c r="A1239"/>
      <c r="B1239"/>
      <c r="C1239"/>
      <c r="D1239"/>
      <c r="E1239"/>
      <c r="F1239"/>
      <c r="G1239"/>
      <c r="H1239"/>
      <c r="I1239"/>
      <c r="J1239"/>
      <c r="K1239"/>
      <c r="L1239"/>
      <c r="M1239"/>
      <c r="N1239"/>
    </row>
    <row r="1240" spans="1:14">
      <c r="A1240"/>
      <c r="B1240"/>
      <c r="C1240"/>
      <c r="D1240"/>
      <c r="E1240"/>
      <c r="F1240"/>
      <c r="G1240"/>
      <c r="H1240"/>
      <c r="I1240"/>
      <c r="J1240"/>
      <c r="K1240"/>
      <c r="L1240"/>
      <c r="M1240"/>
      <c r="N1240"/>
    </row>
    <row r="1241" spans="1:14">
      <c r="A1241"/>
      <c r="B1241"/>
      <c r="C1241"/>
      <c r="D1241"/>
      <c r="E1241"/>
      <c r="F1241"/>
      <c r="G1241"/>
      <c r="H1241"/>
      <c r="I1241"/>
      <c r="J1241"/>
      <c r="K1241"/>
      <c r="L1241"/>
      <c r="M1241"/>
      <c r="N1241"/>
    </row>
    <row r="1242" spans="1:14">
      <c r="A1242"/>
      <c r="B1242"/>
      <c r="C1242"/>
      <c r="D1242"/>
      <c r="E1242"/>
      <c r="F1242"/>
      <c r="G1242"/>
      <c r="H1242"/>
      <c r="I1242"/>
      <c r="J1242"/>
      <c r="K1242"/>
      <c r="L1242"/>
      <c r="M1242"/>
      <c r="N1242"/>
    </row>
    <row r="1243" spans="1:14">
      <c r="A1243"/>
      <c r="B1243"/>
      <c r="C1243"/>
      <c r="D1243"/>
      <c r="E1243"/>
      <c r="F1243"/>
      <c r="G1243"/>
      <c r="H1243"/>
      <c r="I1243"/>
      <c r="J1243"/>
      <c r="K1243"/>
      <c r="L1243"/>
      <c r="M1243"/>
      <c r="N1243"/>
    </row>
    <row r="1244" spans="1:14">
      <c r="A1244"/>
      <c r="B1244"/>
      <c r="C1244"/>
      <c r="D1244"/>
      <c r="E1244"/>
      <c r="F1244"/>
      <c r="G1244"/>
      <c r="H1244"/>
      <c r="I1244"/>
      <c r="J1244"/>
      <c r="K1244"/>
      <c r="L1244"/>
      <c r="M1244"/>
      <c r="N1244"/>
    </row>
    <row r="1245" spans="1:14">
      <c r="A1245"/>
      <c r="B1245"/>
      <c r="C1245"/>
      <c r="D1245"/>
      <c r="E1245"/>
      <c r="F1245"/>
      <c r="G1245"/>
      <c r="H1245"/>
      <c r="I1245"/>
      <c r="J1245"/>
      <c r="K1245"/>
      <c r="L1245"/>
      <c r="M1245"/>
      <c r="N1245"/>
    </row>
    <row r="1246" spans="1:14">
      <c r="A1246"/>
      <c r="B1246"/>
      <c r="C1246"/>
      <c r="D1246"/>
      <c r="E1246"/>
      <c r="F1246"/>
      <c r="G1246"/>
      <c r="H1246"/>
      <c r="I1246"/>
      <c r="J1246"/>
      <c r="K1246"/>
      <c r="L1246"/>
      <c r="M1246"/>
      <c r="N1246"/>
    </row>
    <row r="1247" spans="1:14">
      <c r="A1247"/>
      <c r="B1247"/>
      <c r="C1247"/>
      <c r="D1247"/>
      <c r="E1247"/>
      <c r="F1247"/>
      <c r="G1247"/>
      <c r="H1247"/>
      <c r="I1247"/>
      <c r="J1247"/>
      <c r="K1247"/>
      <c r="L1247"/>
      <c r="M1247"/>
      <c r="N1247"/>
    </row>
    <row r="1248" spans="1:14">
      <c r="A1248"/>
      <c r="B1248"/>
      <c r="C1248"/>
      <c r="D1248"/>
      <c r="E1248"/>
      <c r="F1248"/>
      <c r="G1248"/>
      <c r="H1248"/>
      <c r="I1248"/>
      <c r="J1248"/>
      <c r="K1248"/>
      <c r="L1248"/>
      <c r="M1248"/>
      <c r="N1248"/>
    </row>
    <row r="1249" spans="1:14">
      <c r="A1249"/>
      <c r="B1249"/>
      <c r="C1249"/>
      <c r="D1249"/>
      <c r="E1249"/>
      <c r="F1249"/>
      <c r="G1249"/>
      <c r="H1249"/>
      <c r="I1249"/>
      <c r="J1249"/>
      <c r="K1249"/>
      <c r="L1249"/>
      <c r="M1249"/>
      <c r="N1249"/>
    </row>
    <row r="1250" spans="1:14">
      <c r="A1250"/>
      <c r="B1250"/>
      <c r="C1250"/>
      <c r="D1250"/>
      <c r="E1250"/>
      <c r="F1250"/>
      <c r="G1250"/>
      <c r="H1250"/>
      <c r="I1250"/>
      <c r="J1250"/>
      <c r="K1250"/>
      <c r="L1250"/>
      <c r="M1250"/>
      <c r="N1250"/>
    </row>
    <row r="1251" spans="1:14">
      <c r="A1251"/>
      <c r="B1251"/>
      <c r="C1251"/>
      <c r="D1251"/>
      <c r="E1251"/>
      <c r="F1251"/>
      <c r="G1251"/>
      <c r="H1251"/>
      <c r="I1251"/>
      <c r="J1251"/>
      <c r="K1251"/>
      <c r="L1251"/>
      <c r="M1251"/>
      <c r="N1251"/>
    </row>
    <row r="1252" spans="1:14">
      <c r="A1252"/>
      <c r="B1252"/>
      <c r="C1252"/>
      <c r="D1252"/>
      <c r="E1252"/>
      <c r="F1252"/>
      <c r="G1252"/>
      <c r="H1252"/>
      <c r="I1252"/>
      <c r="J1252"/>
      <c r="K1252"/>
      <c r="L1252"/>
      <c r="M1252"/>
      <c r="N1252"/>
    </row>
  </sheetData>
  <mergeCells count="3">
    <mergeCell ref="A15:A16"/>
    <mergeCell ref="A11:N11"/>
    <mergeCell ref="A12:N12"/>
  </mergeCells>
  <phoneticPr fontId="0" type="noConversion"/>
  <pageMargins left="0.75" right="0.75" top="1" bottom="1" header="0.5" footer="0.5"/>
  <headerFooter alignWithMargins="0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N593"/>
  <sheetViews>
    <sheetView workbookViewId="0">
      <selection activeCell="A15" sqref="A15:A16"/>
    </sheetView>
  </sheetViews>
  <sheetFormatPr baseColWidth="10" defaultColWidth="9.140625" defaultRowHeight="15"/>
  <cols>
    <col min="1" max="1" width="75.140625" style="1" customWidth="1"/>
    <col min="2" max="2" width="12.85546875" style="1" customWidth="1"/>
    <col min="3" max="3" width="9.140625" style="1" customWidth="1"/>
    <col min="4" max="4" width="13.42578125" style="1" customWidth="1"/>
    <col min="5" max="6" width="14" style="1" customWidth="1"/>
    <col min="7" max="7" width="14.28515625" style="1" customWidth="1"/>
    <col min="8" max="10" width="14.140625" style="1" customWidth="1"/>
    <col min="11" max="11" width="13.85546875" style="1" customWidth="1"/>
    <col min="12" max="12" width="14" style="1" customWidth="1"/>
    <col min="13" max="13" width="13.5703125" style="1" customWidth="1"/>
    <col min="14" max="14" width="12.85546875" style="1" customWidth="1"/>
    <col min="15" max="16384" width="9.140625" style="1"/>
  </cols>
  <sheetData>
    <row r="1" spans="1:14" s="33" customFormat="1" ht="12.75">
      <c r="A1" s="32"/>
      <c r="B1" s="50"/>
      <c r="C1" s="32"/>
      <c r="D1" s="32"/>
    </row>
    <row r="2" spans="1:14" s="33" customFormat="1" ht="12.75">
      <c r="A2" s="32"/>
      <c r="B2" s="50"/>
      <c r="C2" s="32"/>
      <c r="D2" s="32"/>
    </row>
    <row r="3" spans="1:14" s="33" customFormat="1" ht="12.75">
      <c r="A3" s="32"/>
      <c r="B3" s="50"/>
      <c r="C3" s="32"/>
      <c r="D3" s="32"/>
    </row>
    <row r="4" spans="1:14" s="33" customFormat="1" ht="15.75">
      <c r="A4" s="46" t="s">
        <v>161</v>
      </c>
      <c r="B4" s="51"/>
      <c r="C4" s="34"/>
      <c r="D4" s="34"/>
      <c r="E4" s="34"/>
    </row>
    <row r="5" spans="1:14" s="33" customFormat="1" ht="15.75">
      <c r="A5" s="46" t="s">
        <v>162</v>
      </c>
      <c r="B5" s="51"/>
      <c r="C5" s="34"/>
      <c r="D5" s="34"/>
      <c r="E5" s="34"/>
    </row>
    <row r="6" spans="1:14" s="33" customFormat="1" ht="15.75">
      <c r="A6" s="46" t="s">
        <v>172</v>
      </c>
      <c r="B6" s="51"/>
      <c r="C6" s="34"/>
      <c r="D6" s="34"/>
      <c r="E6" s="34"/>
    </row>
    <row r="7" spans="1:14" s="33" customFormat="1" ht="31.5">
      <c r="A7" s="47" t="s">
        <v>173</v>
      </c>
      <c r="B7" s="52"/>
      <c r="C7" s="35"/>
      <c r="D7" s="35"/>
      <c r="E7" s="35"/>
    </row>
    <row r="8" spans="1:14" s="33" customFormat="1" ht="15.75">
      <c r="A8" s="46" t="s">
        <v>174</v>
      </c>
      <c r="B8" s="51"/>
      <c r="C8" s="34"/>
      <c r="D8" s="34"/>
      <c r="E8" s="34"/>
    </row>
    <row r="9" spans="1:14" s="33" customFormat="1" ht="12.75">
      <c r="B9" s="58"/>
    </row>
    <row r="10" spans="1:14" s="33" customFormat="1" ht="12.75">
      <c r="A10" s="36"/>
      <c r="B10" s="53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</row>
    <row r="11" spans="1:14" s="33" customFormat="1" ht="22.5">
      <c r="A11" s="190" t="s">
        <v>200</v>
      </c>
      <c r="B11" s="190"/>
      <c r="C11" s="190"/>
      <c r="D11" s="190"/>
      <c r="E11" s="190"/>
      <c r="F11" s="190"/>
      <c r="G11" s="190"/>
      <c r="H11" s="190"/>
      <c r="I11" s="190"/>
      <c r="J11" s="190"/>
      <c r="K11" s="190"/>
      <c r="L11" s="190"/>
      <c r="M11" s="190"/>
      <c r="N11" s="190"/>
    </row>
    <row r="12" spans="1:14" s="137" customFormat="1" ht="22.5">
      <c r="A12" s="190" t="s">
        <v>12</v>
      </c>
      <c r="B12" s="190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</row>
    <row r="13" spans="1:14">
      <c r="A13" s="17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</row>
    <row r="14" spans="1:14" ht="15.75" thickBot="1">
      <c r="A14" s="17"/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</row>
    <row r="15" spans="1:14" s="2" customFormat="1" ht="24.75" thickTop="1">
      <c r="A15" s="191" t="s">
        <v>183</v>
      </c>
      <c r="B15" s="166" t="s">
        <v>0</v>
      </c>
      <c r="C15" s="155" t="s">
        <v>13</v>
      </c>
      <c r="D15" s="155" t="s">
        <v>14</v>
      </c>
      <c r="E15" s="155" t="s">
        <v>15</v>
      </c>
      <c r="F15" s="155" t="s">
        <v>16</v>
      </c>
      <c r="G15" s="155" t="s">
        <v>17</v>
      </c>
      <c r="H15" s="155" t="s">
        <v>18</v>
      </c>
      <c r="I15" s="155" t="s">
        <v>19</v>
      </c>
      <c r="J15" s="155" t="s">
        <v>20</v>
      </c>
      <c r="K15" s="155" t="s">
        <v>21</v>
      </c>
      <c r="L15" s="155" t="s">
        <v>22</v>
      </c>
      <c r="M15" s="155" t="s">
        <v>23</v>
      </c>
      <c r="N15" s="156" t="s">
        <v>24</v>
      </c>
    </row>
    <row r="16" spans="1:14" ht="22.5">
      <c r="A16" s="192"/>
      <c r="B16" s="77">
        <v>103763</v>
      </c>
      <c r="C16" s="38">
        <v>5</v>
      </c>
      <c r="D16" s="38">
        <v>266</v>
      </c>
      <c r="E16" s="38">
        <v>551</v>
      </c>
      <c r="F16" s="38">
        <v>1250</v>
      </c>
      <c r="G16" s="38">
        <v>4444</v>
      </c>
      <c r="H16" s="38">
        <v>21544</v>
      </c>
      <c r="I16" s="38">
        <v>43133</v>
      </c>
      <c r="J16" s="38">
        <v>26567</v>
      </c>
      <c r="K16" s="38">
        <v>5270</v>
      </c>
      <c r="L16" s="38">
        <v>643</v>
      </c>
      <c r="M16" s="38">
        <v>90</v>
      </c>
      <c r="N16" s="64" t="s">
        <v>159</v>
      </c>
    </row>
    <row r="17" spans="1:14" ht="15.75">
      <c r="A17" s="177" t="s">
        <v>1</v>
      </c>
      <c r="B17" s="167" t="s">
        <v>159</v>
      </c>
      <c r="C17" s="139" t="s">
        <v>159</v>
      </c>
      <c r="D17" s="139" t="s">
        <v>159</v>
      </c>
      <c r="E17" s="139" t="s">
        <v>159</v>
      </c>
      <c r="F17" s="139" t="s">
        <v>159</v>
      </c>
      <c r="G17" s="139" t="s">
        <v>159</v>
      </c>
      <c r="H17" s="139" t="s">
        <v>159</v>
      </c>
      <c r="I17" s="139" t="s">
        <v>159</v>
      </c>
      <c r="J17" s="139" t="s">
        <v>159</v>
      </c>
      <c r="K17" s="139" t="s">
        <v>159</v>
      </c>
      <c r="L17" s="139" t="s">
        <v>159</v>
      </c>
      <c r="M17" s="139" t="s">
        <v>159</v>
      </c>
      <c r="N17" s="157" t="s">
        <v>159</v>
      </c>
    </row>
    <row r="18" spans="1:14" ht="15.75">
      <c r="A18" s="177" t="s">
        <v>2</v>
      </c>
      <c r="B18" s="168">
        <v>166</v>
      </c>
      <c r="C18" s="140">
        <v>3</v>
      </c>
      <c r="D18" s="140">
        <v>105</v>
      </c>
      <c r="E18" s="140">
        <v>35</v>
      </c>
      <c r="F18" s="140">
        <v>8</v>
      </c>
      <c r="G18" s="140">
        <v>4</v>
      </c>
      <c r="H18" s="140">
        <v>6</v>
      </c>
      <c r="I18" s="140">
        <v>1</v>
      </c>
      <c r="J18" s="140">
        <v>3</v>
      </c>
      <c r="K18" s="139" t="s">
        <v>159</v>
      </c>
      <c r="L18" s="139" t="s">
        <v>159</v>
      </c>
      <c r="M18" s="139">
        <v>1</v>
      </c>
      <c r="N18" s="157" t="s">
        <v>159</v>
      </c>
    </row>
    <row r="19" spans="1:14" ht="15.75">
      <c r="A19" s="177" t="s">
        <v>3</v>
      </c>
      <c r="B19" s="168">
        <v>607</v>
      </c>
      <c r="C19" s="140">
        <v>1</v>
      </c>
      <c r="D19" s="140">
        <v>109</v>
      </c>
      <c r="E19" s="140">
        <v>226</v>
      </c>
      <c r="F19" s="140">
        <v>154</v>
      </c>
      <c r="G19" s="140">
        <v>26</v>
      </c>
      <c r="H19" s="140">
        <v>30</v>
      </c>
      <c r="I19" s="140">
        <v>38</v>
      </c>
      <c r="J19" s="140">
        <v>16</v>
      </c>
      <c r="K19" s="140">
        <v>5</v>
      </c>
      <c r="L19" s="139">
        <v>1</v>
      </c>
      <c r="M19" s="139">
        <v>1</v>
      </c>
      <c r="N19" s="157" t="s">
        <v>159</v>
      </c>
    </row>
    <row r="20" spans="1:14" ht="15.75">
      <c r="A20" s="177" t="s">
        <v>4</v>
      </c>
      <c r="B20" s="168">
        <v>1483</v>
      </c>
      <c r="C20" s="139" t="s">
        <v>159</v>
      </c>
      <c r="D20" s="140">
        <v>25</v>
      </c>
      <c r="E20" s="140">
        <v>122</v>
      </c>
      <c r="F20" s="140">
        <v>438</v>
      </c>
      <c r="G20" s="140">
        <v>492</v>
      </c>
      <c r="H20" s="140">
        <v>257</v>
      </c>
      <c r="I20" s="140">
        <v>105</v>
      </c>
      <c r="J20" s="140">
        <v>37</v>
      </c>
      <c r="K20" s="140">
        <v>4</v>
      </c>
      <c r="L20" s="139">
        <v>2</v>
      </c>
      <c r="M20" s="139">
        <v>1</v>
      </c>
      <c r="N20" s="157" t="s">
        <v>159</v>
      </c>
    </row>
    <row r="21" spans="1:14" ht="15.75">
      <c r="A21" s="177" t="s">
        <v>5</v>
      </c>
      <c r="B21" s="168">
        <v>1167</v>
      </c>
      <c r="C21" s="139" t="s">
        <v>159</v>
      </c>
      <c r="D21" s="140">
        <v>3</v>
      </c>
      <c r="E21" s="140">
        <v>13</v>
      </c>
      <c r="F21" s="140">
        <v>66</v>
      </c>
      <c r="G21" s="140">
        <v>275</v>
      </c>
      <c r="H21" s="140">
        <v>445</v>
      </c>
      <c r="I21" s="140">
        <v>251</v>
      </c>
      <c r="J21" s="140">
        <v>95</v>
      </c>
      <c r="K21" s="140">
        <v>14</v>
      </c>
      <c r="L21" s="140">
        <v>4</v>
      </c>
      <c r="M21" s="140">
        <v>1</v>
      </c>
      <c r="N21" s="157" t="s">
        <v>159</v>
      </c>
    </row>
    <row r="22" spans="1:14" ht="15.75">
      <c r="A22" s="177" t="s">
        <v>6</v>
      </c>
      <c r="B22" s="168">
        <v>69991</v>
      </c>
      <c r="C22" s="139">
        <v>1</v>
      </c>
      <c r="D22" s="140">
        <v>20</v>
      </c>
      <c r="E22" s="140">
        <v>136</v>
      </c>
      <c r="F22" s="140">
        <v>487</v>
      </c>
      <c r="G22" s="140">
        <v>3092</v>
      </c>
      <c r="H22" s="140">
        <v>16076</v>
      </c>
      <c r="I22" s="140">
        <v>29662</v>
      </c>
      <c r="J22" s="140">
        <v>16994</v>
      </c>
      <c r="K22" s="140">
        <v>3093</v>
      </c>
      <c r="L22" s="140">
        <v>378</v>
      </c>
      <c r="M22" s="140">
        <v>52</v>
      </c>
      <c r="N22" s="157" t="s">
        <v>159</v>
      </c>
    </row>
    <row r="23" spans="1:14" ht="15.75">
      <c r="A23" s="177" t="s">
        <v>7</v>
      </c>
      <c r="B23" s="168">
        <v>30346</v>
      </c>
      <c r="C23" s="139" t="s">
        <v>159</v>
      </c>
      <c r="D23" s="140">
        <v>4</v>
      </c>
      <c r="E23" s="140">
        <v>19</v>
      </c>
      <c r="F23" s="140">
        <v>96</v>
      </c>
      <c r="G23" s="140">
        <v>555</v>
      </c>
      <c r="H23" s="140">
        <v>4729</v>
      </c>
      <c r="I23" s="140">
        <v>13076</v>
      </c>
      <c r="J23" s="140">
        <v>9421</v>
      </c>
      <c r="K23" s="140">
        <v>2154</v>
      </c>
      <c r="L23" s="140">
        <v>258</v>
      </c>
      <c r="M23" s="140">
        <v>34</v>
      </c>
      <c r="N23" s="157" t="s">
        <v>159</v>
      </c>
    </row>
    <row r="24" spans="1:14" ht="15.75">
      <c r="A24" s="177" t="s">
        <v>8</v>
      </c>
      <c r="B24" s="168">
        <v>3</v>
      </c>
      <c r="C24" s="139" t="s">
        <v>159</v>
      </c>
      <c r="D24" s="140" t="s">
        <v>159</v>
      </c>
      <c r="E24" s="139" t="s">
        <v>159</v>
      </c>
      <c r="F24" s="139">
        <v>1</v>
      </c>
      <c r="G24" s="139" t="s">
        <v>159</v>
      </c>
      <c r="H24" s="139">
        <v>1</v>
      </c>
      <c r="I24" s="139" t="s">
        <v>159</v>
      </c>
      <c r="J24" s="140">
        <v>1</v>
      </c>
      <c r="K24" s="139" t="s">
        <v>159</v>
      </c>
      <c r="L24" s="139" t="s">
        <v>159</v>
      </c>
      <c r="M24" s="139" t="s">
        <v>159</v>
      </c>
      <c r="N24" s="157" t="s">
        <v>159</v>
      </c>
    </row>
    <row r="25" spans="1:14" s="12" customFormat="1" ht="20.25">
      <c r="A25" s="132" t="s">
        <v>10</v>
      </c>
      <c r="B25" s="80">
        <v>103460</v>
      </c>
      <c r="C25" s="55">
        <v>5</v>
      </c>
      <c r="D25" s="55">
        <v>266</v>
      </c>
      <c r="E25" s="55">
        <v>546</v>
      </c>
      <c r="F25" s="55">
        <v>1243</v>
      </c>
      <c r="G25" s="55">
        <v>4433</v>
      </c>
      <c r="H25" s="55">
        <v>21491</v>
      </c>
      <c r="I25" s="55">
        <v>42992</v>
      </c>
      <c r="J25" s="55">
        <v>26495</v>
      </c>
      <c r="K25" s="55">
        <v>5257</v>
      </c>
      <c r="L25" s="55">
        <v>642</v>
      </c>
      <c r="M25" s="55">
        <v>90</v>
      </c>
      <c r="N25" s="67" t="s">
        <v>159</v>
      </c>
    </row>
    <row r="26" spans="1:14" ht="15.75">
      <c r="A26" s="177" t="s">
        <v>1</v>
      </c>
      <c r="B26" s="167" t="s">
        <v>159</v>
      </c>
      <c r="C26" s="139" t="s">
        <v>159</v>
      </c>
      <c r="D26" s="139" t="s">
        <v>159</v>
      </c>
      <c r="E26" s="139" t="s">
        <v>159</v>
      </c>
      <c r="F26" s="139" t="s">
        <v>159</v>
      </c>
      <c r="G26" s="139" t="s">
        <v>159</v>
      </c>
      <c r="H26" s="139" t="s">
        <v>159</v>
      </c>
      <c r="I26" s="139" t="s">
        <v>159</v>
      </c>
      <c r="J26" s="139" t="s">
        <v>159</v>
      </c>
      <c r="K26" s="139" t="s">
        <v>159</v>
      </c>
      <c r="L26" s="139" t="s">
        <v>159</v>
      </c>
      <c r="M26" s="139" t="s">
        <v>159</v>
      </c>
      <c r="N26" s="157" t="s">
        <v>159</v>
      </c>
    </row>
    <row r="27" spans="1:14" ht="15.75">
      <c r="A27" s="177" t="s">
        <v>2</v>
      </c>
      <c r="B27" s="168">
        <v>165</v>
      </c>
      <c r="C27" s="139">
        <v>3</v>
      </c>
      <c r="D27" s="140">
        <v>105</v>
      </c>
      <c r="E27" s="140">
        <v>34</v>
      </c>
      <c r="F27" s="140">
        <v>8</v>
      </c>
      <c r="G27" s="140">
        <v>4</v>
      </c>
      <c r="H27" s="140">
        <v>6</v>
      </c>
      <c r="I27" s="139">
        <v>1</v>
      </c>
      <c r="J27" s="140">
        <v>3</v>
      </c>
      <c r="K27" s="139" t="s">
        <v>159</v>
      </c>
      <c r="L27" s="139" t="s">
        <v>159</v>
      </c>
      <c r="M27" s="139">
        <v>1</v>
      </c>
      <c r="N27" s="157" t="s">
        <v>159</v>
      </c>
    </row>
    <row r="28" spans="1:14" ht="15.75">
      <c r="A28" s="177" t="s">
        <v>3</v>
      </c>
      <c r="B28" s="168">
        <v>602</v>
      </c>
      <c r="C28" s="140">
        <v>1</v>
      </c>
      <c r="D28" s="140">
        <v>109</v>
      </c>
      <c r="E28" s="140">
        <v>223</v>
      </c>
      <c r="F28" s="140">
        <v>152</v>
      </c>
      <c r="G28" s="140">
        <v>26</v>
      </c>
      <c r="H28" s="140">
        <v>30</v>
      </c>
      <c r="I28" s="140">
        <v>38</v>
      </c>
      <c r="J28" s="140">
        <v>16</v>
      </c>
      <c r="K28" s="140">
        <v>5</v>
      </c>
      <c r="L28" s="139">
        <v>1</v>
      </c>
      <c r="M28" s="139">
        <v>1</v>
      </c>
      <c r="N28" s="157" t="s">
        <v>159</v>
      </c>
    </row>
    <row r="29" spans="1:14" ht="15.75">
      <c r="A29" s="177" t="s">
        <v>4</v>
      </c>
      <c r="B29" s="168">
        <v>1478</v>
      </c>
      <c r="C29" s="139" t="s">
        <v>159</v>
      </c>
      <c r="D29" s="139">
        <v>25</v>
      </c>
      <c r="E29" s="140">
        <v>122</v>
      </c>
      <c r="F29" s="140">
        <v>436</v>
      </c>
      <c r="G29" s="140">
        <v>492</v>
      </c>
      <c r="H29" s="140">
        <v>256</v>
      </c>
      <c r="I29" s="140">
        <v>103</v>
      </c>
      <c r="J29" s="140">
        <v>37</v>
      </c>
      <c r="K29" s="140">
        <v>4</v>
      </c>
      <c r="L29" s="139">
        <v>2</v>
      </c>
      <c r="M29" s="139">
        <v>1</v>
      </c>
      <c r="N29" s="157" t="s">
        <v>159</v>
      </c>
    </row>
    <row r="30" spans="1:14" ht="15.75">
      <c r="A30" s="177" t="s">
        <v>5</v>
      </c>
      <c r="B30" s="168">
        <v>1163</v>
      </c>
      <c r="C30" s="139" t="s">
        <v>159</v>
      </c>
      <c r="D30" s="139">
        <v>3</v>
      </c>
      <c r="E30" s="140">
        <v>13</v>
      </c>
      <c r="F30" s="140">
        <v>66</v>
      </c>
      <c r="G30" s="140">
        <v>273</v>
      </c>
      <c r="H30" s="140">
        <v>443</v>
      </c>
      <c r="I30" s="140">
        <v>251</v>
      </c>
      <c r="J30" s="140">
        <v>95</v>
      </c>
      <c r="K30" s="140">
        <v>14</v>
      </c>
      <c r="L30" s="140">
        <v>4</v>
      </c>
      <c r="M30" s="140">
        <v>1</v>
      </c>
      <c r="N30" s="157" t="s">
        <v>159</v>
      </c>
    </row>
    <row r="31" spans="1:14" ht="15.75">
      <c r="A31" s="177" t="s">
        <v>6</v>
      </c>
      <c r="B31" s="168">
        <v>69816</v>
      </c>
      <c r="C31" s="139">
        <v>1</v>
      </c>
      <c r="D31" s="139">
        <v>20</v>
      </c>
      <c r="E31" s="140">
        <v>135</v>
      </c>
      <c r="F31" s="140">
        <v>484</v>
      </c>
      <c r="G31" s="140">
        <v>3083</v>
      </c>
      <c r="H31" s="140">
        <v>16040</v>
      </c>
      <c r="I31" s="140">
        <v>29580</v>
      </c>
      <c r="J31" s="140">
        <v>16954</v>
      </c>
      <c r="K31" s="140">
        <v>3089</v>
      </c>
      <c r="L31" s="140">
        <v>378</v>
      </c>
      <c r="M31" s="140">
        <v>52</v>
      </c>
      <c r="N31" s="157" t="s">
        <v>159</v>
      </c>
    </row>
    <row r="32" spans="1:14" ht="15.75">
      <c r="A32" s="177" t="s">
        <v>7</v>
      </c>
      <c r="B32" s="168">
        <v>30233</v>
      </c>
      <c r="C32" s="139" t="s">
        <v>159</v>
      </c>
      <c r="D32" s="139">
        <v>4</v>
      </c>
      <c r="E32" s="139">
        <v>19</v>
      </c>
      <c r="F32" s="140">
        <v>96</v>
      </c>
      <c r="G32" s="140">
        <v>555</v>
      </c>
      <c r="H32" s="140">
        <v>4715</v>
      </c>
      <c r="I32" s="140">
        <v>13019</v>
      </c>
      <c r="J32" s="140">
        <v>9389</v>
      </c>
      <c r="K32" s="140">
        <v>2145</v>
      </c>
      <c r="L32" s="140">
        <v>257</v>
      </c>
      <c r="M32" s="140">
        <v>34</v>
      </c>
      <c r="N32" s="157" t="s">
        <v>159</v>
      </c>
    </row>
    <row r="33" spans="1:14" ht="15.75">
      <c r="A33" s="177" t="s">
        <v>8</v>
      </c>
      <c r="B33" s="168">
        <v>3</v>
      </c>
      <c r="C33" s="139" t="s">
        <v>159</v>
      </c>
      <c r="D33" s="139" t="s">
        <v>159</v>
      </c>
      <c r="E33" s="139" t="s">
        <v>159</v>
      </c>
      <c r="F33" s="139">
        <v>1</v>
      </c>
      <c r="G33" s="139" t="s">
        <v>159</v>
      </c>
      <c r="H33" s="139">
        <v>1</v>
      </c>
      <c r="I33" s="139" t="s">
        <v>159</v>
      </c>
      <c r="J33" s="140">
        <v>1</v>
      </c>
      <c r="K33" s="139" t="s">
        <v>159</v>
      </c>
      <c r="L33" s="139" t="s">
        <v>159</v>
      </c>
      <c r="M33" s="139" t="s">
        <v>159</v>
      </c>
      <c r="N33" s="157" t="s">
        <v>159</v>
      </c>
    </row>
    <row r="34" spans="1:14" ht="20.25">
      <c r="A34" s="178" t="s">
        <v>11</v>
      </c>
      <c r="B34" s="169">
        <v>31594</v>
      </c>
      <c r="C34" s="143">
        <v>2</v>
      </c>
      <c r="D34" s="143">
        <v>88</v>
      </c>
      <c r="E34" s="143">
        <v>200</v>
      </c>
      <c r="F34" s="143">
        <v>427</v>
      </c>
      <c r="G34" s="143">
        <v>1552</v>
      </c>
      <c r="H34" s="143">
        <v>7061</v>
      </c>
      <c r="I34" s="143">
        <v>13397</v>
      </c>
      <c r="J34" s="143">
        <v>7319</v>
      </c>
      <c r="K34" s="143">
        <v>1371</v>
      </c>
      <c r="L34" s="143">
        <v>150</v>
      </c>
      <c r="M34" s="143">
        <v>27</v>
      </c>
      <c r="N34" s="158" t="s">
        <v>159</v>
      </c>
    </row>
    <row r="35" spans="1:14" ht="15.75">
      <c r="A35" s="179" t="s">
        <v>1</v>
      </c>
      <c r="B35" s="170" t="s">
        <v>159</v>
      </c>
      <c r="C35" s="141" t="s">
        <v>159</v>
      </c>
      <c r="D35" s="141" t="s">
        <v>159</v>
      </c>
      <c r="E35" s="141" t="s">
        <v>159</v>
      </c>
      <c r="F35" s="141" t="s">
        <v>159</v>
      </c>
      <c r="G35" s="141" t="s">
        <v>159</v>
      </c>
      <c r="H35" s="141" t="s">
        <v>159</v>
      </c>
      <c r="I35" s="141" t="s">
        <v>159</v>
      </c>
      <c r="J35" s="141" t="s">
        <v>159</v>
      </c>
      <c r="K35" s="141" t="s">
        <v>159</v>
      </c>
      <c r="L35" s="141" t="s">
        <v>159</v>
      </c>
      <c r="M35" s="141" t="s">
        <v>159</v>
      </c>
      <c r="N35" s="159" t="s">
        <v>159</v>
      </c>
    </row>
    <row r="36" spans="1:14" ht="15.75">
      <c r="A36" s="179" t="s">
        <v>2</v>
      </c>
      <c r="B36" s="171">
        <v>54</v>
      </c>
      <c r="C36" s="141">
        <v>1</v>
      </c>
      <c r="D36" s="142">
        <v>32</v>
      </c>
      <c r="E36" s="142">
        <v>16</v>
      </c>
      <c r="F36" s="141">
        <v>1</v>
      </c>
      <c r="G36" s="142">
        <v>2</v>
      </c>
      <c r="H36" s="142">
        <v>2</v>
      </c>
      <c r="I36" s="141" t="s">
        <v>159</v>
      </c>
      <c r="J36" s="141" t="s">
        <v>159</v>
      </c>
      <c r="K36" s="141" t="s">
        <v>159</v>
      </c>
      <c r="L36" s="141" t="s">
        <v>159</v>
      </c>
      <c r="M36" s="141" t="s">
        <v>159</v>
      </c>
      <c r="N36" s="159" t="s">
        <v>159</v>
      </c>
    </row>
    <row r="37" spans="1:14" ht="15.75">
      <c r="A37" s="179" t="s">
        <v>3</v>
      </c>
      <c r="B37" s="171">
        <v>189</v>
      </c>
      <c r="C37" s="142" t="s">
        <v>159</v>
      </c>
      <c r="D37" s="142">
        <v>36</v>
      </c>
      <c r="E37" s="142">
        <v>75</v>
      </c>
      <c r="F37" s="142">
        <v>58</v>
      </c>
      <c r="G37" s="142">
        <v>4</v>
      </c>
      <c r="H37" s="142">
        <v>6</v>
      </c>
      <c r="I37" s="142">
        <v>5</v>
      </c>
      <c r="J37" s="142">
        <v>2</v>
      </c>
      <c r="K37" s="141">
        <v>2</v>
      </c>
      <c r="L37" s="141">
        <v>1</v>
      </c>
      <c r="M37" s="141" t="s">
        <v>159</v>
      </c>
      <c r="N37" s="159" t="s">
        <v>159</v>
      </c>
    </row>
    <row r="38" spans="1:14" ht="15.75">
      <c r="A38" s="179" t="s">
        <v>4</v>
      </c>
      <c r="B38" s="171">
        <v>388</v>
      </c>
      <c r="C38" s="141" t="s">
        <v>159</v>
      </c>
      <c r="D38" s="141">
        <v>12</v>
      </c>
      <c r="E38" s="142">
        <v>39</v>
      </c>
      <c r="F38" s="142">
        <v>132</v>
      </c>
      <c r="G38" s="142">
        <v>107</v>
      </c>
      <c r="H38" s="142">
        <v>61</v>
      </c>
      <c r="I38" s="142">
        <v>25</v>
      </c>
      <c r="J38" s="142">
        <v>10</v>
      </c>
      <c r="K38" s="142" t="s">
        <v>159</v>
      </c>
      <c r="L38" s="141">
        <v>1</v>
      </c>
      <c r="M38" s="141">
        <v>1</v>
      </c>
      <c r="N38" s="159" t="s">
        <v>159</v>
      </c>
    </row>
    <row r="39" spans="1:14" ht="15.75">
      <c r="A39" s="179" t="s">
        <v>5</v>
      </c>
      <c r="B39" s="171">
        <v>202</v>
      </c>
      <c r="C39" s="141" t="s">
        <v>159</v>
      </c>
      <c r="D39" s="141">
        <v>1</v>
      </c>
      <c r="E39" s="142">
        <v>3</v>
      </c>
      <c r="F39" s="142">
        <v>15</v>
      </c>
      <c r="G39" s="142">
        <v>52</v>
      </c>
      <c r="H39" s="142">
        <v>77</v>
      </c>
      <c r="I39" s="142">
        <v>42</v>
      </c>
      <c r="J39" s="142">
        <v>9</v>
      </c>
      <c r="K39" s="142">
        <v>2</v>
      </c>
      <c r="L39" s="141">
        <v>1</v>
      </c>
      <c r="M39" s="141" t="s">
        <v>159</v>
      </c>
      <c r="N39" s="159" t="s">
        <v>159</v>
      </c>
    </row>
    <row r="40" spans="1:14" ht="15.75">
      <c r="A40" s="179" t="s">
        <v>6</v>
      </c>
      <c r="B40" s="171">
        <v>27597</v>
      </c>
      <c r="C40" s="141">
        <v>1</v>
      </c>
      <c r="D40" s="141">
        <v>7</v>
      </c>
      <c r="E40" s="142">
        <v>66</v>
      </c>
      <c r="F40" s="142">
        <v>212</v>
      </c>
      <c r="G40" s="142">
        <v>1355</v>
      </c>
      <c r="H40" s="142">
        <v>6514</v>
      </c>
      <c r="I40" s="142">
        <v>11925</v>
      </c>
      <c r="J40" s="142">
        <v>6229</v>
      </c>
      <c r="K40" s="142">
        <v>1142</v>
      </c>
      <c r="L40" s="142">
        <v>123</v>
      </c>
      <c r="M40" s="142">
        <v>23</v>
      </c>
      <c r="N40" s="159" t="s">
        <v>159</v>
      </c>
    </row>
    <row r="41" spans="1:14" ht="15.75">
      <c r="A41" s="179" t="s">
        <v>7</v>
      </c>
      <c r="B41" s="171">
        <v>3164</v>
      </c>
      <c r="C41" s="141" t="s">
        <v>159</v>
      </c>
      <c r="D41" s="141" t="s">
        <v>159</v>
      </c>
      <c r="E41" s="141">
        <v>1</v>
      </c>
      <c r="F41" s="141">
        <v>9</v>
      </c>
      <c r="G41" s="142">
        <v>32</v>
      </c>
      <c r="H41" s="142">
        <v>401</v>
      </c>
      <c r="I41" s="142">
        <v>1400</v>
      </c>
      <c r="J41" s="142">
        <v>1069</v>
      </c>
      <c r="K41" s="142">
        <v>225</v>
      </c>
      <c r="L41" s="142">
        <v>24</v>
      </c>
      <c r="M41" s="141">
        <v>3</v>
      </c>
      <c r="N41" s="159" t="s">
        <v>159</v>
      </c>
    </row>
    <row r="42" spans="1:14" ht="15.75">
      <c r="A42" s="179" t="s">
        <v>8</v>
      </c>
      <c r="B42" s="171" t="s">
        <v>159</v>
      </c>
      <c r="C42" s="141" t="s">
        <v>159</v>
      </c>
      <c r="D42" s="141" t="s">
        <v>159</v>
      </c>
      <c r="E42" s="141" t="s">
        <v>159</v>
      </c>
      <c r="F42" s="141" t="s">
        <v>159</v>
      </c>
      <c r="G42" s="141" t="s">
        <v>159</v>
      </c>
      <c r="H42" s="141" t="s">
        <v>159</v>
      </c>
      <c r="I42" s="141" t="s">
        <v>159</v>
      </c>
      <c r="J42" s="141" t="s">
        <v>159</v>
      </c>
      <c r="K42" s="141" t="s">
        <v>159</v>
      </c>
      <c r="L42" s="141" t="s">
        <v>159</v>
      </c>
      <c r="M42" s="141" t="s">
        <v>159</v>
      </c>
      <c r="N42" s="159" t="s">
        <v>159</v>
      </c>
    </row>
    <row r="43" spans="1:14" s="138" customFormat="1" ht="20.25">
      <c r="A43" s="180" t="s">
        <v>98</v>
      </c>
      <c r="B43" s="172">
        <v>11889</v>
      </c>
      <c r="C43" s="148" t="s">
        <v>159</v>
      </c>
      <c r="D43" s="147">
        <v>26</v>
      </c>
      <c r="E43" s="147">
        <v>61</v>
      </c>
      <c r="F43" s="147">
        <v>148</v>
      </c>
      <c r="G43" s="147">
        <v>490</v>
      </c>
      <c r="H43" s="147">
        <v>2510</v>
      </c>
      <c r="I43" s="147">
        <v>5010</v>
      </c>
      <c r="J43" s="147">
        <v>2942</v>
      </c>
      <c r="K43" s="147">
        <v>628</v>
      </c>
      <c r="L43" s="147">
        <v>64</v>
      </c>
      <c r="M43" s="147">
        <v>10</v>
      </c>
      <c r="N43" s="160" t="s">
        <v>159</v>
      </c>
    </row>
    <row r="44" spans="1:14" ht="15.75">
      <c r="A44" s="177" t="s">
        <v>1</v>
      </c>
      <c r="B44" s="167" t="s">
        <v>159</v>
      </c>
      <c r="C44" s="139" t="s">
        <v>159</v>
      </c>
      <c r="D44" s="139" t="s">
        <v>159</v>
      </c>
      <c r="E44" s="139" t="s">
        <v>159</v>
      </c>
      <c r="F44" s="139" t="s">
        <v>159</v>
      </c>
      <c r="G44" s="139" t="s">
        <v>159</v>
      </c>
      <c r="H44" s="139" t="s">
        <v>159</v>
      </c>
      <c r="I44" s="139" t="s">
        <v>159</v>
      </c>
      <c r="J44" s="139" t="s">
        <v>159</v>
      </c>
      <c r="K44" s="139" t="s">
        <v>159</v>
      </c>
      <c r="L44" s="139" t="s">
        <v>159</v>
      </c>
      <c r="M44" s="139" t="s">
        <v>159</v>
      </c>
      <c r="N44" s="157" t="s">
        <v>159</v>
      </c>
    </row>
    <row r="45" spans="1:14" ht="15.75">
      <c r="A45" s="177" t="s">
        <v>2</v>
      </c>
      <c r="B45" s="168">
        <v>16</v>
      </c>
      <c r="C45" s="139" t="s">
        <v>159</v>
      </c>
      <c r="D45" s="140">
        <v>9</v>
      </c>
      <c r="E45" s="140">
        <v>3</v>
      </c>
      <c r="F45" s="140">
        <v>2</v>
      </c>
      <c r="G45" s="140">
        <v>1</v>
      </c>
      <c r="H45" s="139" t="s">
        <v>159</v>
      </c>
      <c r="I45" s="139" t="s">
        <v>159</v>
      </c>
      <c r="J45" s="139">
        <v>1</v>
      </c>
      <c r="K45" s="139" t="s">
        <v>159</v>
      </c>
      <c r="L45" s="139" t="s">
        <v>159</v>
      </c>
      <c r="M45" s="139" t="s">
        <v>159</v>
      </c>
      <c r="N45" s="157" t="s">
        <v>159</v>
      </c>
    </row>
    <row r="46" spans="1:14" ht="15.75">
      <c r="A46" s="177" t="s">
        <v>3</v>
      </c>
      <c r="B46" s="168">
        <v>65</v>
      </c>
      <c r="C46" s="139" t="s">
        <v>159</v>
      </c>
      <c r="D46" s="140">
        <v>11</v>
      </c>
      <c r="E46" s="140">
        <v>23</v>
      </c>
      <c r="F46" s="140">
        <v>18</v>
      </c>
      <c r="G46" s="140">
        <v>3</v>
      </c>
      <c r="H46" s="140">
        <v>4</v>
      </c>
      <c r="I46" s="140">
        <v>5</v>
      </c>
      <c r="J46" s="140">
        <v>1</v>
      </c>
      <c r="K46" s="139" t="s">
        <v>159</v>
      </c>
      <c r="L46" s="139" t="s">
        <v>159</v>
      </c>
      <c r="M46" s="139" t="s">
        <v>159</v>
      </c>
      <c r="N46" s="157" t="s">
        <v>159</v>
      </c>
    </row>
    <row r="47" spans="1:14" ht="15.75">
      <c r="A47" s="177" t="s">
        <v>4</v>
      </c>
      <c r="B47" s="168">
        <v>146</v>
      </c>
      <c r="C47" s="139" t="s">
        <v>159</v>
      </c>
      <c r="D47" s="139">
        <v>4</v>
      </c>
      <c r="E47" s="140">
        <v>12</v>
      </c>
      <c r="F47" s="140">
        <v>51</v>
      </c>
      <c r="G47" s="140">
        <v>49</v>
      </c>
      <c r="H47" s="140">
        <v>20</v>
      </c>
      <c r="I47" s="140">
        <v>4</v>
      </c>
      <c r="J47" s="140">
        <v>5</v>
      </c>
      <c r="K47" s="140">
        <v>1</v>
      </c>
      <c r="L47" s="139" t="s">
        <v>159</v>
      </c>
      <c r="M47" s="139" t="s">
        <v>159</v>
      </c>
      <c r="N47" s="157" t="s">
        <v>159</v>
      </c>
    </row>
    <row r="48" spans="1:14" ht="15.75">
      <c r="A48" s="177" t="s">
        <v>5</v>
      </c>
      <c r="B48" s="168">
        <v>80</v>
      </c>
      <c r="C48" s="139" t="s">
        <v>159</v>
      </c>
      <c r="D48" s="139" t="s">
        <v>159</v>
      </c>
      <c r="E48" s="139" t="s">
        <v>159</v>
      </c>
      <c r="F48" s="140">
        <v>4</v>
      </c>
      <c r="G48" s="140">
        <v>12</v>
      </c>
      <c r="H48" s="140">
        <v>41</v>
      </c>
      <c r="I48" s="140">
        <v>12</v>
      </c>
      <c r="J48" s="140">
        <v>10</v>
      </c>
      <c r="K48" s="140" t="s">
        <v>159</v>
      </c>
      <c r="L48" s="139">
        <v>1</v>
      </c>
      <c r="M48" s="139" t="s">
        <v>159</v>
      </c>
      <c r="N48" s="157" t="s">
        <v>159</v>
      </c>
    </row>
    <row r="49" spans="1:14" ht="15.75">
      <c r="A49" s="177" t="s">
        <v>6</v>
      </c>
      <c r="B49" s="168">
        <v>10178</v>
      </c>
      <c r="C49" s="139" t="s">
        <v>159</v>
      </c>
      <c r="D49" s="139">
        <v>2</v>
      </c>
      <c r="E49" s="140">
        <v>23</v>
      </c>
      <c r="F49" s="140">
        <v>70</v>
      </c>
      <c r="G49" s="140">
        <v>401</v>
      </c>
      <c r="H49" s="140">
        <v>2216</v>
      </c>
      <c r="I49" s="140">
        <v>4386</v>
      </c>
      <c r="J49" s="140">
        <v>2484</v>
      </c>
      <c r="K49" s="140">
        <v>536</v>
      </c>
      <c r="L49" s="140">
        <v>52</v>
      </c>
      <c r="M49" s="140">
        <v>8</v>
      </c>
      <c r="N49" s="157" t="s">
        <v>159</v>
      </c>
    </row>
    <row r="50" spans="1:14" ht="15.75">
      <c r="A50" s="177" t="s">
        <v>7</v>
      </c>
      <c r="B50" s="168">
        <v>1404</v>
      </c>
      <c r="C50" s="139" t="s">
        <v>159</v>
      </c>
      <c r="D50" s="139" t="s">
        <v>159</v>
      </c>
      <c r="E50" s="139" t="s">
        <v>159</v>
      </c>
      <c r="F50" s="140">
        <v>3</v>
      </c>
      <c r="G50" s="140">
        <v>24</v>
      </c>
      <c r="H50" s="140">
        <v>229</v>
      </c>
      <c r="I50" s="140">
        <v>603</v>
      </c>
      <c r="J50" s="140">
        <v>441</v>
      </c>
      <c r="K50" s="140">
        <v>91</v>
      </c>
      <c r="L50" s="140">
        <v>11</v>
      </c>
      <c r="M50" s="140">
        <v>2</v>
      </c>
      <c r="N50" s="157" t="s">
        <v>159</v>
      </c>
    </row>
    <row r="51" spans="1:14" ht="15.75">
      <c r="A51" s="177" t="s">
        <v>8</v>
      </c>
      <c r="B51" s="168" t="s">
        <v>159</v>
      </c>
      <c r="C51" s="139" t="s">
        <v>159</v>
      </c>
      <c r="D51" s="139" t="s">
        <v>159</v>
      </c>
      <c r="E51" s="139" t="s">
        <v>159</v>
      </c>
      <c r="F51" s="139" t="s">
        <v>159</v>
      </c>
      <c r="G51" s="139" t="s">
        <v>159</v>
      </c>
      <c r="H51" s="139" t="s">
        <v>159</v>
      </c>
      <c r="I51" s="139" t="s">
        <v>159</v>
      </c>
      <c r="J51" s="139" t="s">
        <v>159</v>
      </c>
      <c r="K51" s="139" t="s">
        <v>159</v>
      </c>
      <c r="L51" s="139" t="s">
        <v>159</v>
      </c>
      <c r="M51" s="139" t="s">
        <v>159</v>
      </c>
      <c r="N51" s="157" t="s">
        <v>159</v>
      </c>
    </row>
    <row r="52" spans="1:14" s="144" customFormat="1" ht="18.75">
      <c r="A52" s="181" t="s">
        <v>99</v>
      </c>
      <c r="B52" s="173">
        <v>2368</v>
      </c>
      <c r="C52" s="146" t="s">
        <v>159</v>
      </c>
      <c r="D52" s="145">
        <v>5</v>
      </c>
      <c r="E52" s="145">
        <v>10</v>
      </c>
      <c r="F52" s="145">
        <v>30</v>
      </c>
      <c r="G52" s="145">
        <v>99</v>
      </c>
      <c r="H52" s="145">
        <v>525</v>
      </c>
      <c r="I52" s="145">
        <v>967</v>
      </c>
      <c r="J52" s="145">
        <v>588</v>
      </c>
      <c r="K52" s="145">
        <v>128</v>
      </c>
      <c r="L52" s="145">
        <v>14</v>
      </c>
      <c r="M52" s="145">
        <v>2</v>
      </c>
      <c r="N52" s="161" t="s">
        <v>159</v>
      </c>
    </row>
    <row r="53" spans="1:14" s="149" customFormat="1" ht="15.75">
      <c r="A53" s="182" t="s">
        <v>1</v>
      </c>
      <c r="B53" s="167" t="s">
        <v>159</v>
      </c>
      <c r="C53" s="139" t="s">
        <v>159</v>
      </c>
      <c r="D53" s="139" t="s">
        <v>159</v>
      </c>
      <c r="E53" s="139" t="s">
        <v>159</v>
      </c>
      <c r="F53" s="139" t="s">
        <v>159</v>
      </c>
      <c r="G53" s="139" t="s">
        <v>159</v>
      </c>
      <c r="H53" s="139" t="s">
        <v>159</v>
      </c>
      <c r="I53" s="139" t="s">
        <v>159</v>
      </c>
      <c r="J53" s="139" t="s">
        <v>159</v>
      </c>
      <c r="K53" s="139" t="s">
        <v>159</v>
      </c>
      <c r="L53" s="139" t="s">
        <v>159</v>
      </c>
      <c r="M53" s="139" t="s">
        <v>159</v>
      </c>
      <c r="N53" s="157" t="s">
        <v>159</v>
      </c>
    </row>
    <row r="54" spans="1:14" s="149" customFormat="1" ht="15.75">
      <c r="A54" s="182" t="s">
        <v>2</v>
      </c>
      <c r="B54" s="168">
        <v>2</v>
      </c>
      <c r="C54" s="139" t="s">
        <v>159</v>
      </c>
      <c r="D54" s="140">
        <v>1</v>
      </c>
      <c r="E54" s="139" t="s">
        <v>159</v>
      </c>
      <c r="F54" s="139" t="s">
        <v>159</v>
      </c>
      <c r="G54" s="139">
        <v>1</v>
      </c>
      <c r="H54" s="139" t="s">
        <v>159</v>
      </c>
      <c r="I54" s="139" t="s">
        <v>159</v>
      </c>
      <c r="J54" s="139" t="s">
        <v>159</v>
      </c>
      <c r="K54" s="139" t="s">
        <v>159</v>
      </c>
      <c r="L54" s="139" t="s">
        <v>159</v>
      </c>
      <c r="M54" s="139" t="s">
        <v>159</v>
      </c>
      <c r="N54" s="157" t="s">
        <v>159</v>
      </c>
    </row>
    <row r="55" spans="1:14" s="149" customFormat="1" ht="15.75">
      <c r="A55" s="182" t="s">
        <v>3</v>
      </c>
      <c r="B55" s="168">
        <v>11</v>
      </c>
      <c r="C55" s="139" t="s">
        <v>159</v>
      </c>
      <c r="D55" s="140">
        <v>3</v>
      </c>
      <c r="E55" s="140">
        <v>2</v>
      </c>
      <c r="F55" s="140">
        <v>3</v>
      </c>
      <c r="G55" s="140" t="s">
        <v>159</v>
      </c>
      <c r="H55" s="140">
        <v>2</v>
      </c>
      <c r="I55" s="139">
        <v>1</v>
      </c>
      <c r="J55" s="139" t="s">
        <v>159</v>
      </c>
      <c r="K55" s="139" t="s">
        <v>159</v>
      </c>
      <c r="L55" s="139" t="s">
        <v>159</v>
      </c>
      <c r="M55" s="139" t="s">
        <v>159</v>
      </c>
      <c r="N55" s="157" t="s">
        <v>159</v>
      </c>
    </row>
    <row r="56" spans="1:14" s="149" customFormat="1" ht="15.75">
      <c r="A56" s="182" t="s">
        <v>4</v>
      </c>
      <c r="B56" s="168">
        <v>34</v>
      </c>
      <c r="C56" s="139" t="s">
        <v>159</v>
      </c>
      <c r="D56" s="139">
        <v>1</v>
      </c>
      <c r="E56" s="140">
        <v>2</v>
      </c>
      <c r="F56" s="140">
        <v>10</v>
      </c>
      <c r="G56" s="140">
        <v>16</v>
      </c>
      <c r="H56" s="140">
        <v>5</v>
      </c>
      <c r="I56" s="140" t="s">
        <v>159</v>
      </c>
      <c r="J56" s="139" t="s">
        <v>159</v>
      </c>
      <c r="K56" s="139" t="s">
        <v>159</v>
      </c>
      <c r="L56" s="139" t="s">
        <v>159</v>
      </c>
      <c r="M56" s="139" t="s">
        <v>159</v>
      </c>
      <c r="N56" s="157" t="s">
        <v>159</v>
      </c>
    </row>
    <row r="57" spans="1:14" s="149" customFormat="1" ht="15.75">
      <c r="A57" s="182" t="s">
        <v>5</v>
      </c>
      <c r="B57" s="168">
        <v>21</v>
      </c>
      <c r="C57" s="139" t="s">
        <v>159</v>
      </c>
      <c r="D57" s="139" t="s">
        <v>159</v>
      </c>
      <c r="E57" s="139" t="s">
        <v>159</v>
      </c>
      <c r="F57" s="139">
        <v>2</v>
      </c>
      <c r="G57" s="140">
        <v>3</v>
      </c>
      <c r="H57" s="140">
        <v>10</v>
      </c>
      <c r="I57" s="140">
        <v>4</v>
      </c>
      <c r="J57" s="140">
        <v>2</v>
      </c>
      <c r="K57" s="139" t="s">
        <v>159</v>
      </c>
      <c r="L57" s="139" t="s">
        <v>159</v>
      </c>
      <c r="M57" s="139" t="s">
        <v>159</v>
      </c>
      <c r="N57" s="157" t="s">
        <v>159</v>
      </c>
    </row>
    <row r="58" spans="1:14" s="149" customFormat="1" ht="15.75">
      <c r="A58" s="182" t="s">
        <v>6</v>
      </c>
      <c r="B58" s="168">
        <v>1754</v>
      </c>
      <c r="C58" s="139" t="s">
        <v>159</v>
      </c>
      <c r="D58" s="139" t="s">
        <v>159</v>
      </c>
      <c r="E58" s="140">
        <v>6</v>
      </c>
      <c r="F58" s="140">
        <v>12</v>
      </c>
      <c r="G58" s="140">
        <v>63</v>
      </c>
      <c r="H58" s="140">
        <v>397</v>
      </c>
      <c r="I58" s="140">
        <v>740</v>
      </c>
      <c r="J58" s="140">
        <v>437</v>
      </c>
      <c r="K58" s="140">
        <v>88</v>
      </c>
      <c r="L58" s="140">
        <v>10</v>
      </c>
      <c r="M58" s="140">
        <v>1</v>
      </c>
      <c r="N58" s="157" t="s">
        <v>159</v>
      </c>
    </row>
    <row r="59" spans="1:14" s="149" customFormat="1" ht="15.75">
      <c r="A59" s="182" t="s">
        <v>7</v>
      </c>
      <c r="B59" s="168">
        <v>546</v>
      </c>
      <c r="C59" s="139" t="s">
        <v>159</v>
      </c>
      <c r="D59" s="139" t="s">
        <v>159</v>
      </c>
      <c r="E59" s="139" t="s">
        <v>159</v>
      </c>
      <c r="F59" s="140">
        <v>3</v>
      </c>
      <c r="G59" s="140">
        <v>16</v>
      </c>
      <c r="H59" s="140">
        <v>111</v>
      </c>
      <c r="I59" s="140">
        <v>222</v>
      </c>
      <c r="J59" s="140">
        <v>149</v>
      </c>
      <c r="K59" s="140">
        <v>40</v>
      </c>
      <c r="L59" s="140">
        <v>4</v>
      </c>
      <c r="M59" s="139">
        <v>1</v>
      </c>
      <c r="N59" s="157" t="s">
        <v>159</v>
      </c>
    </row>
    <row r="60" spans="1:14" s="149" customFormat="1" ht="15.75">
      <c r="A60" s="182" t="s">
        <v>8</v>
      </c>
      <c r="B60" s="168" t="s">
        <v>159</v>
      </c>
      <c r="C60" s="139" t="s">
        <v>159</v>
      </c>
      <c r="D60" s="139" t="s">
        <v>159</v>
      </c>
      <c r="E60" s="139" t="s">
        <v>159</v>
      </c>
      <c r="F60" s="139" t="s">
        <v>159</v>
      </c>
      <c r="G60" s="139" t="s">
        <v>159</v>
      </c>
      <c r="H60" s="139" t="s">
        <v>159</v>
      </c>
      <c r="I60" s="139" t="s">
        <v>159</v>
      </c>
      <c r="J60" s="139" t="s">
        <v>159</v>
      </c>
      <c r="K60" s="139" t="s">
        <v>159</v>
      </c>
      <c r="L60" s="139" t="s">
        <v>159</v>
      </c>
      <c r="M60" s="139" t="s">
        <v>159</v>
      </c>
      <c r="N60" s="157" t="s">
        <v>159</v>
      </c>
    </row>
    <row r="61" spans="1:14" s="152" customFormat="1" ht="19.5">
      <c r="A61" s="183" t="s">
        <v>100</v>
      </c>
      <c r="B61" s="174">
        <v>4650</v>
      </c>
      <c r="C61" s="151" t="s">
        <v>159</v>
      </c>
      <c r="D61" s="150">
        <v>13</v>
      </c>
      <c r="E61" s="150">
        <v>23</v>
      </c>
      <c r="F61" s="150">
        <v>57</v>
      </c>
      <c r="G61" s="150">
        <v>216</v>
      </c>
      <c r="H61" s="150">
        <v>1014</v>
      </c>
      <c r="I61" s="150">
        <v>1945</v>
      </c>
      <c r="J61" s="150">
        <v>1111</v>
      </c>
      <c r="K61" s="150">
        <v>238</v>
      </c>
      <c r="L61" s="150">
        <v>28</v>
      </c>
      <c r="M61" s="150">
        <v>5</v>
      </c>
      <c r="N61" s="162" t="s">
        <v>159</v>
      </c>
    </row>
    <row r="62" spans="1:14" s="149" customFormat="1" ht="15.75">
      <c r="A62" s="182" t="s">
        <v>1</v>
      </c>
      <c r="B62" s="167" t="s">
        <v>159</v>
      </c>
      <c r="C62" s="139" t="s">
        <v>159</v>
      </c>
      <c r="D62" s="139" t="s">
        <v>159</v>
      </c>
      <c r="E62" s="139" t="s">
        <v>159</v>
      </c>
      <c r="F62" s="139" t="s">
        <v>159</v>
      </c>
      <c r="G62" s="139" t="s">
        <v>159</v>
      </c>
      <c r="H62" s="139" t="s">
        <v>159</v>
      </c>
      <c r="I62" s="139" t="s">
        <v>159</v>
      </c>
      <c r="J62" s="139" t="s">
        <v>159</v>
      </c>
      <c r="K62" s="139" t="s">
        <v>159</v>
      </c>
      <c r="L62" s="139" t="s">
        <v>159</v>
      </c>
      <c r="M62" s="139" t="s">
        <v>159</v>
      </c>
      <c r="N62" s="157" t="s">
        <v>159</v>
      </c>
    </row>
    <row r="63" spans="1:14" s="149" customFormat="1" ht="15.75">
      <c r="A63" s="182" t="s">
        <v>2</v>
      </c>
      <c r="B63" s="168">
        <v>7</v>
      </c>
      <c r="C63" s="139" t="s">
        <v>159</v>
      </c>
      <c r="D63" s="140">
        <v>5</v>
      </c>
      <c r="E63" s="140">
        <v>1</v>
      </c>
      <c r="F63" s="139" t="s">
        <v>159</v>
      </c>
      <c r="G63" s="139" t="s">
        <v>159</v>
      </c>
      <c r="H63" s="139" t="s">
        <v>159</v>
      </c>
      <c r="I63" s="139" t="s">
        <v>159</v>
      </c>
      <c r="J63" s="139">
        <v>1</v>
      </c>
      <c r="K63" s="139" t="s">
        <v>159</v>
      </c>
      <c r="L63" s="139" t="s">
        <v>159</v>
      </c>
      <c r="M63" s="139" t="s">
        <v>159</v>
      </c>
      <c r="N63" s="157" t="s">
        <v>159</v>
      </c>
    </row>
    <row r="64" spans="1:14" s="149" customFormat="1" ht="15.75">
      <c r="A64" s="182" t="s">
        <v>3</v>
      </c>
      <c r="B64" s="168">
        <v>26</v>
      </c>
      <c r="C64" s="139" t="s">
        <v>159</v>
      </c>
      <c r="D64" s="140">
        <v>6</v>
      </c>
      <c r="E64" s="140">
        <v>7</v>
      </c>
      <c r="F64" s="140">
        <v>6</v>
      </c>
      <c r="G64" s="139">
        <v>2</v>
      </c>
      <c r="H64" s="140">
        <v>1</v>
      </c>
      <c r="I64" s="140">
        <v>3</v>
      </c>
      <c r="J64" s="140">
        <v>1</v>
      </c>
      <c r="K64" s="139" t="s">
        <v>159</v>
      </c>
      <c r="L64" s="139" t="s">
        <v>159</v>
      </c>
      <c r="M64" s="139" t="s">
        <v>159</v>
      </c>
      <c r="N64" s="157" t="s">
        <v>159</v>
      </c>
    </row>
    <row r="65" spans="1:14" s="149" customFormat="1" ht="15.75">
      <c r="A65" s="182" t="s">
        <v>4</v>
      </c>
      <c r="B65" s="168">
        <v>59</v>
      </c>
      <c r="C65" s="139" t="s">
        <v>159</v>
      </c>
      <c r="D65" s="139">
        <v>2</v>
      </c>
      <c r="E65" s="140">
        <v>5</v>
      </c>
      <c r="F65" s="140">
        <v>20</v>
      </c>
      <c r="G65" s="140">
        <v>19</v>
      </c>
      <c r="H65" s="140">
        <v>6</v>
      </c>
      <c r="I65" s="139">
        <v>3</v>
      </c>
      <c r="J65" s="140">
        <v>3</v>
      </c>
      <c r="K65" s="140">
        <v>1</v>
      </c>
      <c r="L65" s="139" t="s">
        <v>159</v>
      </c>
      <c r="M65" s="139" t="s">
        <v>159</v>
      </c>
      <c r="N65" s="157" t="s">
        <v>159</v>
      </c>
    </row>
    <row r="66" spans="1:14" s="149" customFormat="1" ht="15.75">
      <c r="A66" s="182" t="s">
        <v>5</v>
      </c>
      <c r="B66" s="168">
        <v>29</v>
      </c>
      <c r="C66" s="139" t="s">
        <v>159</v>
      </c>
      <c r="D66" s="139" t="s">
        <v>159</v>
      </c>
      <c r="E66" s="139" t="s">
        <v>159</v>
      </c>
      <c r="F66" s="140" t="s">
        <v>159</v>
      </c>
      <c r="G66" s="140">
        <v>5</v>
      </c>
      <c r="H66" s="140">
        <v>17</v>
      </c>
      <c r="I66" s="140">
        <v>2</v>
      </c>
      <c r="J66" s="140">
        <v>5</v>
      </c>
      <c r="K66" s="140" t="s">
        <v>159</v>
      </c>
      <c r="L66" s="139" t="s">
        <v>159</v>
      </c>
      <c r="M66" s="139" t="s">
        <v>159</v>
      </c>
      <c r="N66" s="157" t="s">
        <v>159</v>
      </c>
    </row>
    <row r="67" spans="1:14" s="149" customFormat="1" ht="15.75">
      <c r="A67" s="182" t="s">
        <v>6</v>
      </c>
      <c r="B67" s="168">
        <v>4074</v>
      </c>
      <c r="C67" s="139" t="s">
        <v>159</v>
      </c>
      <c r="D67" s="139" t="s">
        <v>159</v>
      </c>
      <c r="E67" s="140">
        <v>10</v>
      </c>
      <c r="F67" s="140">
        <v>31</v>
      </c>
      <c r="G67" s="140">
        <v>186</v>
      </c>
      <c r="H67" s="140">
        <v>924</v>
      </c>
      <c r="I67" s="140">
        <v>1735</v>
      </c>
      <c r="J67" s="140">
        <v>944</v>
      </c>
      <c r="K67" s="140">
        <v>217</v>
      </c>
      <c r="L67" s="140">
        <v>23</v>
      </c>
      <c r="M67" s="140">
        <v>4</v>
      </c>
      <c r="N67" s="157" t="s">
        <v>159</v>
      </c>
    </row>
    <row r="68" spans="1:14" s="149" customFormat="1" ht="15.75">
      <c r="A68" s="182" t="s">
        <v>7</v>
      </c>
      <c r="B68" s="168">
        <v>455</v>
      </c>
      <c r="C68" s="139" t="s">
        <v>159</v>
      </c>
      <c r="D68" s="139" t="s">
        <v>159</v>
      </c>
      <c r="E68" s="139" t="s">
        <v>159</v>
      </c>
      <c r="F68" s="139" t="s">
        <v>159</v>
      </c>
      <c r="G68" s="140">
        <v>4</v>
      </c>
      <c r="H68" s="140">
        <v>66</v>
      </c>
      <c r="I68" s="140">
        <v>202</v>
      </c>
      <c r="J68" s="140">
        <v>157</v>
      </c>
      <c r="K68" s="140">
        <v>20</v>
      </c>
      <c r="L68" s="140">
        <v>5</v>
      </c>
      <c r="M68" s="140">
        <v>1</v>
      </c>
      <c r="N68" s="157" t="s">
        <v>159</v>
      </c>
    </row>
    <row r="69" spans="1:14" s="149" customFormat="1" ht="15.75">
      <c r="A69" s="182" t="s">
        <v>8</v>
      </c>
      <c r="B69" s="167" t="s">
        <v>159</v>
      </c>
      <c r="C69" s="139" t="s">
        <v>159</v>
      </c>
      <c r="D69" s="139" t="s">
        <v>159</v>
      </c>
      <c r="E69" s="139" t="s">
        <v>159</v>
      </c>
      <c r="F69" s="139" t="s">
        <v>159</v>
      </c>
      <c r="G69" s="139" t="s">
        <v>159</v>
      </c>
      <c r="H69" s="139" t="s">
        <v>159</v>
      </c>
      <c r="I69" s="139" t="s">
        <v>159</v>
      </c>
      <c r="J69" s="139" t="s">
        <v>159</v>
      </c>
      <c r="K69" s="139" t="s">
        <v>159</v>
      </c>
      <c r="L69" s="139" t="s">
        <v>159</v>
      </c>
      <c r="M69" s="139" t="s">
        <v>159</v>
      </c>
      <c r="N69" s="157" t="s">
        <v>159</v>
      </c>
    </row>
    <row r="70" spans="1:14" ht="18.75">
      <c r="A70" s="181" t="s">
        <v>101</v>
      </c>
      <c r="B70" s="173">
        <v>1122</v>
      </c>
      <c r="C70" s="146" t="s">
        <v>159</v>
      </c>
      <c r="D70" s="145">
        <v>1</v>
      </c>
      <c r="E70" s="145">
        <v>7</v>
      </c>
      <c r="F70" s="145">
        <v>25</v>
      </c>
      <c r="G70" s="145">
        <v>43</v>
      </c>
      <c r="H70" s="145">
        <v>249</v>
      </c>
      <c r="I70" s="145">
        <v>473</v>
      </c>
      <c r="J70" s="145">
        <v>265</v>
      </c>
      <c r="K70" s="145">
        <v>52</v>
      </c>
      <c r="L70" s="145">
        <v>7</v>
      </c>
      <c r="M70" s="145" t="s">
        <v>159</v>
      </c>
      <c r="N70" s="161" t="s">
        <v>159</v>
      </c>
    </row>
    <row r="71" spans="1:14" s="149" customFormat="1" ht="15.75">
      <c r="A71" s="182" t="s">
        <v>1</v>
      </c>
      <c r="B71" s="167" t="s">
        <v>159</v>
      </c>
      <c r="C71" s="139" t="s">
        <v>159</v>
      </c>
      <c r="D71" s="139" t="s">
        <v>159</v>
      </c>
      <c r="E71" s="139" t="s">
        <v>159</v>
      </c>
      <c r="F71" s="139" t="s">
        <v>159</v>
      </c>
      <c r="G71" s="139" t="s">
        <v>159</v>
      </c>
      <c r="H71" s="139" t="s">
        <v>159</v>
      </c>
      <c r="I71" s="139" t="s">
        <v>159</v>
      </c>
      <c r="J71" s="139" t="s">
        <v>159</v>
      </c>
      <c r="K71" s="139" t="s">
        <v>159</v>
      </c>
      <c r="L71" s="139" t="s">
        <v>159</v>
      </c>
      <c r="M71" s="139" t="s">
        <v>159</v>
      </c>
      <c r="N71" s="157" t="s">
        <v>159</v>
      </c>
    </row>
    <row r="72" spans="1:14" s="149" customFormat="1" ht="15.75">
      <c r="A72" s="182" t="s">
        <v>2</v>
      </c>
      <c r="B72" s="168">
        <v>1</v>
      </c>
      <c r="C72" s="139" t="s">
        <v>159</v>
      </c>
      <c r="D72" s="140" t="s">
        <v>159</v>
      </c>
      <c r="E72" s="139" t="s">
        <v>159</v>
      </c>
      <c r="F72" s="139">
        <v>1</v>
      </c>
      <c r="G72" s="139" t="s">
        <v>159</v>
      </c>
      <c r="H72" s="139" t="s">
        <v>159</v>
      </c>
      <c r="I72" s="139" t="s">
        <v>159</v>
      </c>
      <c r="J72" s="139" t="s">
        <v>159</v>
      </c>
      <c r="K72" s="139" t="s">
        <v>159</v>
      </c>
      <c r="L72" s="139" t="s">
        <v>159</v>
      </c>
      <c r="M72" s="139" t="s">
        <v>159</v>
      </c>
      <c r="N72" s="157" t="s">
        <v>159</v>
      </c>
    </row>
    <row r="73" spans="1:14" s="149" customFormat="1" ht="15.75">
      <c r="A73" s="182" t="s">
        <v>3</v>
      </c>
      <c r="B73" s="168">
        <v>6</v>
      </c>
      <c r="C73" s="139" t="s">
        <v>159</v>
      </c>
      <c r="D73" s="140">
        <v>1</v>
      </c>
      <c r="E73" s="140">
        <v>1</v>
      </c>
      <c r="F73" s="140">
        <v>4</v>
      </c>
      <c r="G73" s="140" t="s">
        <v>159</v>
      </c>
      <c r="H73" s="139" t="s">
        <v>159</v>
      </c>
      <c r="I73" s="139" t="s">
        <v>159</v>
      </c>
      <c r="J73" s="139" t="s">
        <v>159</v>
      </c>
      <c r="K73" s="139" t="s">
        <v>159</v>
      </c>
      <c r="L73" s="139" t="s">
        <v>159</v>
      </c>
      <c r="M73" s="139" t="s">
        <v>159</v>
      </c>
      <c r="N73" s="157" t="s">
        <v>159</v>
      </c>
    </row>
    <row r="74" spans="1:14" s="149" customFormat="1" ht="15.75">
      <c r="A74" s="182" t="s">
        <v>4</v>
      </c>
      <c r="B74" s="168">
        <v>22</v>
      </c>
      <c r="C74" s="139" t="s">
        <v>159</v>
      </c>
      <c r="D74" s="139" t="s">
        <v>159</v>
      </c>
      <c r="E74" s="139">
        <v>3</v>
      </c>
      <c r="F74" s="140">
        <v>12</v>
      </c>
      <c r="G74" s="140">
        <v>2</v>
      </c>
      <c r="H74" s="140">
        <v>4</v>
      </c>
      <c r="I74" s="140" t="s">
        <v>159</v>
      </c>
      <c r="J74" s="139">
        <v>1</v>
      </c>
      <c r="K74" s="139" t="s">
        <v>159</v>
      </c>
      <c r="L74" s="139" t="s">
        <v>159</v>
      </c>
      <c r="M74" s="139" t="s">
        <v>159</v>
      </c>
      <c r="N74" s="157" t="s">
        <v>159</v>
      </c>
    </row>
    <row r="75" spans="1:14" s="149" customFormat="1" ht="15.75">
      <c r="A75" s="182" t="s">
        <v>5</v>
      </c>
      <c r="B75" s="168">
        <v>10</v>
      </c>
      <c r="C75" s="139" t="s">
        <v>159</v>
      </c>
      <c r="D75" s="139" t="s">
        <v>159</v>
      </c>
      <c r="E75" s="139" t="s">
        <v>159</v>
      </c>
      <c r="F75" s="140">
        <v>1</v>
      </c>
      <c r="G75" s="140">
        <v>3</v>
      </c>
      <c r="H75" s="140">
        <v>2</v>
      </c>
      <c r="I75" s="140">
        <v>1</v>
      </c>
      <c r="J75" s="139">
        <v>3</v>
      </c>
      <c r="K75" s="139" t="s">
        <v>159</v>
      </c>
      <c r="L75" s="139" t="s">
        <v>159</v>
      </c>
      <c r="M75" s="139" t="s">
        <v>159</v>
      </c>
      <c r="N75" s="157" t="s">
        <v>159</v>
      </c>
    </row>
    <row r="76" spans="1:14" s="149" customFormat="1" ht="15.75">
      <c r="A76" s="182" t="s">
        <v>6</v>
      </c>
      <c r="B76" s="168">
        <v>960</v>
      </c>
      <c r="C76" s="139" t="s">
        <v>159</v>
      </c>
      <c r="D76" s="139" t="s">
        <v>159</v>
      </c>
      <c r="E76" s="140">
        <v>3</v>
      </c>
      <c r="F76" s="140">
        <v>7</v>
      </c>
      <c r="G76" s="140">
        <v>37</v>
      </c>
      <c r="H76" s="140">
        <v>220</v>
      </c>
      <c r="I76" s="140">
        <v>422</v>
      </c>
      <c r="J76" s="140">
        <v>222</v>
      </c>
      <c r="K76" s="140">
        <v>43</v>
      </c>
      <c r="L76" s="140">
        <v>6</v>
      </c>
      <c r="M76" s="139" t="s">
        <v>159</v>
      </c>
      <c r="N76" s="157" t="s">
        <v>159</v>
      </c>
    </row>
    <row r="77" spans="1:14" s="149" customFormat="1" ht="15.75">
      <c r="A77" s="182" t="s">
        <v>7</v>
      </c>
      <c r="B77" s="168">
        <v>123</v>
      </c>
      <c r="C77" s="139" t="s">
        <v>159</v>
      </c>
      <c r="D77" s="139" t="s">
        <v>159</v>
      </c>
      <c r="E77" s="139" t="s">
        <v>159</v>
      </c>
      <c r="F77" s="139" t="s">
        <v>159</v>
      </c>
      <c r="G77" s="140">
        <v>1</v>
      </c>
      <c r="H77" s="140">
        <v>23</v>
      </c>
      <c r="I77" s="140">
        <v>50</v>
      </c>
      <c r="J77" s="140">
        <v>39</v>
      </c>
      <c r="K77" s="140">
        <v>9</v>
      </c>
      <c r="L77" s="139">
        <v>1</v>
      </c>
      <c r="M77" s="139" t="s">
        <v>159</v>
      </c>
      <c r="N77" s="157" t="s">
        <v>159</v>
      </c>
    </row>
    <row r="78" spans="1:14" s="149" customFormat="1" ht="15.75">
      <c r="A78" s="182" t="s">
        <v>8</v>
      </c>
      <c r="B78" s="167" t="s">
        <v>159</v>
      </c>
      <c r="C78" s="139" t="s">
        <v>159</v>
      </c>
      <c r="D78" s="139" t="s">
        <v>159</v>
      </c>
      <c r="E78" s="139" t="s">
        <v>159</v>
      </c>
      <c r="F78" s="139" t="s">
        <v>159</v>
      </c>
      <c r="G78" s="139" t="s">
        <v>159</v>
      </c>
      <c r="H78" s="139" t="s">
        <v>159</v>
      </c>
      <c r="I78" s="139" t="s">
        <v>159</v>
      </c>
      <c r="J78" s="139" t="s">
        <v>159</v>
      </c>
      <c r="K78" s="139" t="s">
        <v>159</v>
      </c>
      <c r="L78" s="139" t="s">
        <v>159</v>
      </c>
      <c r="M78" s="139" t="s">
        <v>159</v>
      </c>
      <c r="N78" s="157" t="s">
        <v>159</v>
      </c>
    </row>
    <row r="79" spans="1:14" ht="18.75">
      <c r="A79" s="181" t="s">
        <v>102</v>
      </c>
      <c r="B79" s="173">
        <v>1961</v>
      </c>
      <c r="C79" s="146" t="s">
        <v>159</v>
      </c>
      <c r="D79" s="145">
        <v>3</v>
      </c>
      <c r="E79" s="145">
        <v>14</v>
      </c>
      <c r="F79" s="145">
        <v>19</v>
      </c>
      <c r="G79" s="145">
        <v>73</v>
      </c>
      <c r="H79" s="145">
        <v>417</v>
      </c>
      <c r="I79" s="145">
        <v>839</v>
      </c>
      <c r="J79" s="145">
        <v>482</v>
      </c>
      <c r="K79" s="145">
        <v>103</v>
      </c>
      <c r="L79" s="145">
        <v>9</v>
      </c>
      <c r="M79" s="145">
        <v>2</v>
      </c>
      <c r="N79" s="161" t="s">
        <v>159</v>
      </c>
    </row>
    <row r="80" spans="1:14" s="149" customFormat="1" ht="15.75">
      <c r="A80" s="182" t="s">
        <v>1</v>
      </c>
      <c r="B80" s="167" t="s">
        <v>159</v>
      </c>
      <c r="C80" s="139" t="s">
        <v>159</v>
      </c>
      <c r="D80" s="139" t="s">
        <v>159</v>
      </c>
      <c r="E80" s="139" t="s">
        <v>159</v>
      </c>
      <c r="F80" s="139" t="s">
        <v>159</v>
      </c>
      <c r="G80" s="139" t="s">
        <v>159</v>
      </c>
      <c r="H80" s="139" t="s">
        <v>159</v>
      </c>
      <c r="I80" s="139" t="s">
        <v>159</v>
      </c>
      <c r="J80" s="139" t="s">
        <v>159</v>
      </c>
      <c r="K80" s="139" t="s">
        <v>159</v>
      </c>
      <c r="L80" s="139" t="s">
        <v>159</v>
      </c>
      <c r="M80" s="139" t="s">
        <v>159</v>
      </c>
      <c r="N80" s="157" t="s">
        <v>159</v>
      </c>
    </row>
    <row r="81" spans="1:14" s="149" customFormat="1" ht="15.75">
      <c r="A81" s="182" t="s">
        <v>2</v>
      </c>
      <c r="B81" s="168">
        <v>1</v>
      </c>
      <c r="C81" s="139" t="s">
        <v>159</v>
      </c>
      <c r="D81" s="140" t="s">
        <v>159</v>
      </c>
      <c r="E81" s="139" t="s">
        <v>159</v>
      </c>
      <c r="F81" s="140">
        <v>1</v>
      </c>
      <c r="G81" s="140" t="s">
        <v>159</v>
      </c>
      <c r="H81" s="139" t="s">
        <v>159</v>
      </c>
      <c r="I81" s="139" t="s">
        <v>159</v>
      </c>
      <c r="J81" s="139" t="s">
        <v>159</v>
      </c>
      <c r="K81" s="139" t="s">
        <v>159</v>
      </c>
      <c r="L81" s="139" t="s">
        <v>159</v>
      </c>
      <c r="M81" s="139" t="s">
        <v>159</v>
      </c>
      <c r="N81" s="157" t="s">
        <v>159</v>
      </c>
    </row>
    <row r="82" spans="1:14" s="149" customFormat="1" ht="15.75">
      <c r="A82" s="182" t="s">
        <v>3</v>
      </c>
      <c r="B82" s="168">
        <v>12</v>
      </c>
      <c r="C82" s="139" t="s">
        <v>159</v>
      </c>
      <c r="D82" s="140">
        <v>1</v>
      </c>
      <c r="E82" s="140">
        <v>9</v>
      </c>
      <c r="F82" s="140" t="s">
        <v>159</v>
      </c>
      <c r="G82" s="139" t="s">
        <v>159</v>
      </c>
      <c r="H82" s="140">
        <v>1</v>
      </c>
      <c r="I82" s="140">
        <v>1</v>
      </c>
      <c r="J82" s="140" t="s">
        <v>159</v>
      </c>
      <c r="K82" s="139" t="s">
        <v>159</v>
      </c>
      <c r="L82" s="139" t="s">
        <v>159</v>
      </c>
      <c r="M82" s="139" t="s">
        <v>159</v>
      </c>
      <c r="N82" s="157" t="s">
        <v>159</v>
      </c>
    </row>
    <row r="83" spans="1:14" s="149" customFormat="1" ht="15.75">
      <c r="A83" s="182" t="s">
        <v>4</v>
      </c>
      <c r="B83" s="168">
        <v>13</v>
      </c>
      <c r="C83" s="139" t="s">
        <v>159</v>
      </c>
      <c r="D83" s="139" t="s">
        <v>159</v>
      </c>
      <c r="E83" s="140">
        <v>2</v>
      </c>
      <c r="F83" s="140">
        <v>6</v>
      </c>
      <c r="G83" s="140">
        <v>5</v>
      </c>
      <c r="H83" s="140" t="s">
        <v>159</v>
      </c>
      <c r="I83" s="140" t="s">
        <v>159</v>
      </c>
      <c r="J83" s="139" t="s">
        <v>159</v>
      </c>
      <c r="K83" s="139" t="s">
        <v>159</v>
      </c>
      <c r="L83" s="139" t="s">
        <v>159</v>
      </c>
      <c r="M83" s="139" t="s">
        <v>159</v>
      </c>
      <c r="N83" s="157" t="s">
        <v>159</v>
      </c>
    </row>
    <row r="84" spans="1:14" s="149" customFormat="1" ht="15.75">
      <c r="A84" s="182" t="s">
        <v>5</v>
      </c>
      <c r="B84" s="168">
        <v>5</v>
      </c>
      <c r="C84" s="139" t="s">
        <v>159</v>
      </c>
      <c r="D84" s="139" t="s">
        <v>159</v>
      </c>
      <c r="E84" s="139" t="s">
        <v>159</v>
      </c>
      <c r="F84" s="140" t="s">
        <v>159</v>
      </c>
      <c r="G84" s="140" t="s">
        <v>159</v>
      </c>
      <c r="H84" s="140">
        <v>4</v>
      </c>
      <c r="I84" s="140">
        <v>1</v>
      </c>
      <c r="J84" s="140" t="s">
        <v>159</v>
      </c>
      <c r="K84" s="139" t="s">
        <v>159</v>
      </c>
      <c r="L84" s="139" t="s">
        <v>159</v>
      </c>
      <c r="M84" s="139" t="s">
        <v>159</v>
      </c>
      <c r="N84" s="157" t="s">
        <v>159</v>
      </c>
    </row>
    <row r="85" spans="1:14" s="149" customFormat="1" ht="15.75">
      <c r="A85" s="182" t="s">
        <v>6</v>
      </c>
      <c r="B85" s="168">
        <v>1832</v>
      </c>
      <c r="C85" s="139" t="s">
        <v>159</v>
      </c>
      <c r="D85" s="139">
        <v>2</v>
      </c>
      <c r="E85" s="140">
        <v>3</v>
      </c>
      <c r="F85" s="140">
        <v>12</v>
      </c>
      <c r="G85" s="140">
        <v>67</v>
      </c>
      <c r="H85" s="140">
        <v>403</v>
      </c>
      <c r="I85" s="140">
        <v>786</v>
      </c>
      <c r="J85" s="140">
        <v>453</v>
      </c>
      <c r="K85" s="140">
        <v>96</v>
      </c>
      <c r="L85" s="140">
        <v>8</v>
      </c>
      <c r="M85" s="139">
        <v>2</v>
      </c>
      <c r="N85" s="157" t="s">
        <v>159</v>
      </c>
    </row>
    <row r="86" spans="1:14" s="149" customFormat="1" ht="15.75">
      <c r="A86" s="182" t="s">
        <v>7</v>
      </c>
      <c r="B86" s="168">
        <v>98</v>
      </c>
      <c r="C86" s="139" t="s">
        <v>159</v>
      </c>
      <c r="D86" s="139" t="s">
        <v>159</v>
      </c>
      <c r="E86" s="139" t="s">
        <v>159</v>
      </c>
      <c r="F86" s="139" t="s">
        <v>159</v>
      </c>
      <c r="G86" s="140">
        <v>1</v>
      </c>
      <c r="H86" s="140">
        <v>9</v>
      </c>
      <c r="I86" s="140">
        <v>51</v>
      </c>
      <c r="J86" s="140">
        <v>29</v>
      </c>
      <c r="K86" s="140">
        <v>7</v>
      </c>
      <c r="L86" s="140">
        <v>1</v>
      </c>
      <c r="M86" s="139" t="s">
        <v>159</v>
      </c>
      <c r="N86" s="157" t="s">
        <v>159</v>
      </c>
    </row>
    <row r="87" spans="1:14" s="149" customFormat="1" ht="15.75">
      <c r="A87" s="182" t="s">
        <v>8</v>
      </c>
      <c r="B87" s="167" t="s">
        <v>159</v>
      </c>
      <c r="C87" s="139" t="s">
        <v>159</v>
      </c>
      <c r="D87" s="139" t="s">
        <v>159</v>
      </c>
      <c r="E87" s="139" t="s">
        <v>159</v>
      </c>
      <c r="F87" s="139" t="s">
        <v>159</v>
      </c>
      <c r="G87" s="139" t="s">
        <v>159</v>
      </c>
      <c r="H87" s="139" t="s">
        <v>159</v>
      </c>
      <c r="I87" s="139" t="s">
        <v>159</v>
      </c>
      <c r="J87" s="139" t="s">
        <v>159</v>
      </c>
      <c r="K87" s="139" t="s">
        <v>159</v>
      </c>
      <c r="L87" s="139" t="s">
        <v>159</v>
      </c>
      <c r="M87" s="139" t="s">
        <v>159</v>
      </c>
      <c r="N87" s="157" t="s">
        <v>159</v>
      </c>
    </row>
    <row r="88" spans="1:14" ht="18.75">
      <c r="A88" s="181" t="s">
        <v>103</v>
      </c>
      <c r="B88" s="173">
        <v>156</v>
      </c>
      <c r="C88" s="146" t="s">
        <v>159</v>
      </c>
      <c r="D88" s="145" t="s">
        <v>159</v>
      </c>
      <c r="E88" s="145">
        <v>1</v>
      </c>
      <c r="F88" s="145">
        <v>3</v>
      </c>
      <c r="G88" s="145">
        <v>4</v>
      </c>
      <c r="H88" s="145">
        <v>27</v>
      </c>
      <c r="I88" s="145">
        <v>70</v>
      </c>
      <c r="J88" s="145">
        <v>37</v>
      </c>
      <c r="K88" s="145">
        <v>13</v>
      </c>
      <c r="L88" s="145">
        <v>1</v>
      </c>
      <c r="M88" s="145" t="s">
        <v>159</v>
      </c>
      <c r="N88" s="161" t="s">
        <v>159</v>
      </c>
    </row>
    <row r="89" spans="1:14" s="149" customFormat="1" ht="15.75">
      <c r="A89" s="182" t="s">
        <v>1</v>
      </c>
      <c r="B89" s="167" t="s">
        <v>159</v>
      </c>
      <c r="C89" s="139" t="s">
        <v>159</v>
      </c>
      <c r="D89" s="139" t="s">
        <v>159</v>
      </c>
      <c r="E89" s="139" t="s">
        <v>159</v>
      </c>
      <c r="F89" s="139" t="s">
        <v>159</v>
      </c>
      <c r="G89" s="139" t="s">
        <v>159</v>
      </c>
      <c r="H89" s="139" t="s">
        <v>159</v>
      </c>
      <c r="I89" s="139" t="s">
        <v>159</v>
      </c>
      <c r="J89" s="139" t="s">
        <v>159</v>
      </c>
      <c r="K89" s="139" t="s">
        <v>159</v>
      </c>
      <c r="L89" s="139" t="s">
        <v>159</v>
      </c>
      <c r="M89" s="139" t="s">
        <v>159</v>
      </c>
      <c r="N89" s="157" t="s">
        <v>159</v>
      </c>
    </row>
    <row r="90" spans="1:14" s="149" customFormat="1" ht="15.75">
      <c r="A90" s="182" t="s">
        <v>2</v>
      </c>
      <c r="B90" s="167" t="s">
        <v>159</v>
      </c>
      <c r="C90" s="139" t="s">
        <v>159</v>
      </c>
      <c r="D90" s="139" t="s">
        <v>159</v>
      </c>
      <c r="E90" s="139" t="s">
        <v>159</v>
      </c>
      <c r="F90" s="139" t="s">
        <v>159</v>
      </c>
      <c r="G90" s="139" t="s">
        <v>159</v>
      </c>
      <c r="H90" s="139" t="s">
        <v>159</v>
      </c>
      <c r="I90" s="139" t="s">
        <v>159</v>
      </c>
      <c r="J90" s="139" t="s">
        <v>159</v>
      </c>
      <c r="K90" s="139" t="s">
        <v>159</v>
      </c>
      <c r="L90" s="139" t="s">
        <v>159</v>
      </c>
      <c r="M90" s="139" t="s">
        <v>159</v>
      </c>
      <c r="N90" s="157" t="s">
        <v>159</v>
      </c>
    </row>
    <row r="91" spans="1:14" s="149" customFormat="1" ht="15.75">
      <c r="A91" s="182" t="s">
        <v>3</v>
      </c>
      <c r="B91" s="168">
        <v>4</v>
      </c>
      <c r="C91" s="139" t="s">
        <v>159</v>
      </c>
      <c r="D91" s="140" t="s">
        <v>159</v>
      </c>
      <c r="E91" s="140">
        <v>1</v>
      </c>
      <c r="F91" s="139">
        <v>2</v>
      </c>
      <c r="G91" s="139">
        <v>1</v>
      </c>
      <c r="H91" s="139" t="s">
        <v>159</v>
      </c>
      <c r="I91" s="139" t="s">
        <v>159</v>
      </c>
      <c r="J91" s="139" t="s">
        <v>159</v>
      </c>
      <c r="K91" s="139" t="s">
        <v>159</v>
      </c>
      <c r="L91" s="139" t="s">
        <v>159</v>
      </c>
      <c r="M91" s="139" t="s">
        <v>159</v>
      </c>
      <c r="N91" s="157" t="s">
        <v>159</v>
      </c>
    </row>
    <row r="92" spans="1:14" s="149" customFormat="1" ht="15.75">
      <c r="A92" s="182" t="s">
        <v>4</v>
      </c>
      <c r="B92" s="168">
        <v>1</v>
      </c>
      <c r="C92" s="139" t="s">
        <v>159</v>
      </c>
      <c r="D92" s="139" t="s">
        <v>159</v>
      </c>
      <c r="E92" s="139" t="s">
        <v>159</v>
      </c>
      <c r="F92" s="139" t="s">
        <v>159</v>
      </c>
      <c r="G92" s="140" t="s">
        <v>159</v>
      </c>
      <c r="H92" s="139">
        <v>1</v>
      </c>
      <c r="I92" s="140" t="s">
        <v>159</v>
      </c>
      <c r="J92" s="139" t="s">
        <v>159</v>
      </c>
      <c r="K92" s="139" t="s">
        <v>159</v>
      </c>
      <c r="L92" s="139" t="s">
        <v>159</v>
      </c>
      <c r="M92" s="139" t="s">
        <v>159</v>
      </c>
      <c r="N92" s="157" t="s">
        <v>159</v>
      </c>
    </row>
    <row r="93" spans="1:14" s="149" customFormat="1" ht="15.75">
      <c r="A93" s="182" t="s">
        <v>5</v>
      </c>
      <c r="B93" s="167">
        <v>1</v>
      </c>
      <c r="C93" s="139" t="s">
        <v>159</v>
      </c>
      <c r="D93" s="139" t="s">
        <v>159</v>
      </c>
      <c r="E93" s="139" t="s">
        <v>159</v>
      </c>
      <c r="F93" s="139" t="s">
        <v>159</v>
      </c>
      <c r="G93" s="139" t="s">
        <v>159</v>
      </c>
      <c r="H93" s="139" t="s">
        <v>159</v>
      </c>
      <c r="I93" s="139" t="s">
        <v>159</v>
      </c>
      <c r="J93" s="139" t="s">
        <v>159</v>
      </c>
      <c r="K93" s="139" t="s">
        <v>159</v>
      </c>
      <c r="L93" s="139">
        <v>1</v>
      </c>
      <c r="M93" s="139" t="s">
        <v>159</v>
      </c>
      <c r="N93" s="157" t="s">
        <v>159</v>
      </c>
    </row>
    <row r="94" spans="1:14" s="149" customFormat="1" ht="15.75">
      <c r="A94" s="182" t="s">
        <v>6</v>
      </c>
      <c r="B94" s="168">
        <v>134</v>
      </c>
      <c r="C94" s="139" t="s">
        <v>159</v>
      </c>
      <c r="D94" s="139" t="s">
        <v>159</v>
      </c>
      <c r="E94" s="139" t="s">
        <v>159</v>
      </c>
      <c r="F94" s="140">
        <v>1</v>
      </c>
      <c r="G94" s="140">
        <v>3</v>
      </c>
      <c r="H94" s="140">
        <v>23</v>
      </c>
      <c r="I94" s="140">
        <v>64</v>
      </c>
      <c r="J94" s="140">
        <v>31</v>
      </c>
      <c r="K94" s="140">
        <v>12</v>
      </c>
      <c r="L94" s="140" t="s">
        <v>159</v>
      </c>
      <c r="M94" s="139" t="s">
        <v>159</v>
      </c>
      <c r="N94" s="157" t="s">
        <v>159</v>
      </c>
    </row>
    <row r="95" spans="1:14" s="149" customFormat="1" ht="15.75">
      <c r="A95" s="182" t="s">
        <v>7</v>
      </c>
      <c r="B95" s="168">
        <v>16</v>
      </c>
      <c r="C95" s="139" t="s">
        <v>159</v>
      </c>
      <c r="D95" s="139" t="s">
        <v>159</v>
      </c>
      <c r="E95" s="139" t="s">
        <v>159</v>
      </c>
      <c r="F95" s="139" t="s">
        <v>159</v>
      </c>
      <c r="G95" s="139" t="s">
        <v>159</v>
      </c>
      <c r="H95" s="140">
        <v>3</v>
      </c>
      <c r="I95" s="140">
        <v>6</v>
      </c>
      <c r="J95" s="140">
        <v>6</v>
      </c>
      <c r="K95" s="140">
        <v>1</v>
      </c>
      <c r="L95" s="140" t="s">
        <v>159</v>
      </c>
      <c r="M95" s="139" t="s">
        <v>159</v>
      </c>
      <c r="N95" s="157" t="s">
        <v>159</v>
      </c>
    </row>
    <row r="96" spans="1:14" s="149" customFormat="1" ht="15.75">
      <c r="A96" s="182" t="s">
        <v>8</v>
      </c>
      <c r="B96" s="167" t="s">
        <v>159</v>
      </c>
      <c r="C96" s="139" t="s">
        <v>159</v>
      </c>
      <c r="D96" s="139" t="s">
        <v>159</v>
      </c>
      <c r="E96" s="139" t="s">
        <v>159</v>
      </c>
      <c r="F96" s="139" t="s">
        <v>159</v>
      </c>
      <c r="G96" s="139" t="s">
        <v>159</v>
      </c>
      <c r="H96" s="139" t="s">
        <v>159</v>
      </c>
      <c r="I96" s="139" t="s">
        <v>159</v>
      </c>
      <c r="J96" s="139" t="s">
        <v>159</v>
      </c>
      <c r="K96" s="139" t="s">
        <v>159</v>
      </c>
      <c r="L96" s="139" t="s">
        <v>159</v>
      </c>
      <c r="M96" s="139" t="s">
        <v>159</v>
      </c>
      <c r="N96" s="157" t="s">
        <v>159</v>
      </c>
    </row>
    <row r="97" spans="1:14" ht="18.75">
      <c r="A97" s="181" t="s">
        <v>104</v>
      </c>
      <c r="B97" s="173">
        <v>1338</v>
      </c>
      <c r="C97" s="146" t="s">
        <v>159</v>
      </c>
      <c r="D97" s="145">
        <v>2</v>
      </c>
      <c r="E97" s="145">
        <v>5</v>
      </c>
      <c r="F97" s="145">
        <v>12</v>
      </c>
      <c r="G97" s="145">
        <v>40</v>
      </c>
      <c r="H97" s="145">
        <v>220</v>
      </c>
      <c r="I97" s="145">
        <v>590</v>
      </c>
      <c r="J97" s="145">
        <v>384</v>
      </c>
      <c r="K97" s="145">
        <v>79</v>
      </c>
      <c r="L97" s="145">
        <v>5</v>
      </c>
      <c r="M97" s="145">
        <v>1</v>
      </c>
      <c r="N97" s="161" t="s">
        <v>159</v>
      </c>
    </row>
    <row r="98" spans="1:14" s="149" customFormat="1" ht="15.75">
      <c r="A98" s="182" t="s">
        <v>1</v>
      </c>
      <c r="B98" s="167" t="s">
        <v>159</v>
      </c>
      <c r="C98" s="139" t="s">
        <v>159</v>
      </c>
      <c r="D98" s="139" t="s">
        <v>159</v>
      </c>
      <c r="E98" s="139" t="s">
        <v>159</v>
      </c>
      <c r="F98" s="139" t="s">
        <v>159</v>
      </c>
      <c r="G98" s="139" t="s">
        <v>159</v>
      </c>
      <c r="H98" s="139" t="s">
        <v>159</v>
      </c>
      <c r="I98" s="139" t="s">
        <v>159</v>
      </c>
      <c r="J98" s="139" t="s">
        <v>159</v>
      </c>
      <c r="K98" s="139" t="s">
        <v>159</v>
      </c>
      <c r="L98" s="139" t="s">
        <v>159</v>
      </c>
      <c r="M98" s="139" t="s">
        <v>159</v>
      </c>
      <c r="N98" s="157" t="s">
        <v>159</v>
      </c>
    </row>
    <row r="99" spans="1:14" s="149" customFormat="1" ht="15.75">
      <c r="A99" s="182" t="s">
        <v>2</v>
      </c>
      <c r="B99" s="168">
        <v>2</v>
      </c>
      <c r="C99" s="139" t="s">
        <v>159</v>
      </c>
      <c r="D99" s="140">
        <v>1</v>
      </c>
      <c r="E99" s="139">
        <v>1</v>
      </c>
      <c r="F99" s="139" t="s">
        <v>159</v>
      </c>
      <c r="G99" s="139" t="s">
        <v>159</v>
      </c>
      <c r="H99" s="139" t="s">
        <v>159</v>
      </c>
      <c r="I99" s="139" t="s">
        <v>159</v>
      </c>
      <c r="J99" s="139" t="s">
        <v>159</v>
      </c>
      <c r="K99" s="139" t="s">
        <v>159</v>
      </c>
      <c r="L99" s="139" t="s">
        <v>159</v>
      </c>
      <c r="M99" s="139" t="s">
        <v>159</v>
      </c>
      <c r="N99" s="157" t="s">
        <v>159</v>
      </c>
    </row>
    <row r="100" spans="1:14" s="149" customFormat="1" ht="15.75">
      <c r="A100" s="182" t="s">
        <v>3</v>
      </c>
      <c r="B100" s="168">
        <v>6</v>
      </c>
      <c r="C100" s="139" t="s">
        <v>159</v>
      </c>
      <c r="D100" s="140" t="s">
        <v>159</v>
      </c>
      <c r="E100" s="140">
        <v>3</v>
      </c>
      <c r="F100" s="140">
        <v>3</v>
      </c>
      <c r="G100" s="139" t="s">
        <v>159</v>
      </c>
      <c r="H100" s="139" t="s">
        <v>159</v>
      </c>
      <c r="I100" s="139" t="s">
        <v>159</v>
      </c>
      <c r="J100" s="139" t="s">
        <v>159</v>
      </c>
      <c r="K100" s="139" t="s">
        <v>159</v>
      </c>
      <c r="L100" s="139" t="s">
        <v>159</v>
      </c>
      <c r="M100" s="139" t="s">
        <v>159</v>
      </c>
      <c r="N100" s="157" t="s">
        <v>159</v>
      </c>
    </row>
    <row r="101" spans="1:14" s="149" customFormat="1" ht="15.75">
      <c r="A101" s="182" t="s">
        <v>4</v>
      </c>
      <c r="B101" s="168">
        <v>14</v>
      </c>
      <c r="C101" s="139" t="s">
        <v>159</v>
      </c>
      <c r="D101" s="139">
        <v>1</v>
      </c>
      <c r="E101" s="140" t="s">
        <v>159</v>
      </c>
      <c r="F101" s="140">
        <v>2</v>
      </c>
      <c r="G101" s="140">
        <v>7</v>
      </c>
      <c r="H101" s="139">
        <v>4</v>
      </c>
      <c r="I101" s="139" t="s">
        <v>159</v>
      </c>
      <c r="J101" s="139" t="s">
        <v>159</v>
      </c>
      <c r="K101" s="139" t="s">
        <v>159</v>
      </c>
      <c r="L101" s="139" t="s">
        <v>159</v>
      </c>
      <c r="M101" s="139" t="s">
        <v>159</v>
      </c>
      <c r="N101" s="157" t="s">
        <v>159</v>
      </c>
    </row>
    <row r="102" spans="1:14" s="149" customFormat="1" ht="15.75">
      <c r="A102" s="182" t="s">
        <v>5</v>
      </c>
      <c r="B102" s="168">
        <v>4</v>
      </c>
      <c r="C102" s="139" t="s">
        <v>159</v>
      </c>
      <c r="D102" s="139" t="s">
        <v>159</v>
      </c>
      <c r="E102" s="139" t="s">
        <v>159</v>
      </c>
      <c r="F102" s="140">
        <v>1</v>
      </c>
      <c r="G102" s="140" t="s">
        <v>159</v>
      </c>
      <c r="H102" s="140">
        <v>2</v>
      </c>
      <c r="I102" s="140">
        <v>1</v>
      </c>
      <c r="J102" s="139" t="s">
        <v>159</v>
      </c>
      <c r="K102" s="139" t="s">
        <v>159</v>
      </c>
      <c r="L102" s="139" t="s">
        <v>159</v>
      </c>
      <c r="M102" s="139" t="s">
        <v>159</v>
      </c>
      <c r="N102" s="157" t="s">
        <v>159</v>
      </c>
    </row>
    <row r="103" spans="1:14" s="149" customFormat="1" ht="15.75">
      <c r="A103" s="182" t="s">
        <v>6</v>
      </c>
      <c r="B103" s="168">
        <v>1244</v>
      </c>
      <c r="C103" s="139" t="s">
        <v>159</v>
      </c>
      <c r="D103" s="139" t="s">
        <v>159</v>
      </c>
      <c r="E103" s="140">
        <v>1</v>
      </c>
      <c r="F103" s="140">
        <v>6</v>
      </c>
      <c r="G103" s="140">
        <v>32</v>
      </c>
      <c r="H103" s="140">
        <v>210</v>
      </c>
      <c r="I103" s="140">
        <v>557</v>
      </c>
      <c r="J103" s="140">
        <v>358</v>
      </c>
      <c r="K103" s="140">
        <v>74</v>
      </c>
      <c r="L103" s="140">
        <v>5</v>
      </c>
      <c r="M103" s="139">
        <v>1</v>
      </c>
      <c r="N103" s="157" t="s">
        <v>159</v>
      </c>
    </row>
    <row r="104" spans="1:14" s="149" customFormat="1" ht="15.75">
      <c r="A104" s="182" t="s">
        <v>7</v>
      </c>
      <c r="B104" s="168">
        <v>68</v>
      </c>
      <c r="C104" s="139" t="s">
        <v>159</v>
      </c>
      <c r="D104" s="139" t="s">
        <v>159</v>
      </c>
      <c r="E104" s="139" t="s">
        <v>159</v>
      </c>
      <c r="F104" s="139" t="s">
        <v>159</v>
      </c>
      <c r="G104" s="139">
        <v>1</v>
      </c>
      <c r="H104" s="140">
        <v>4</v>
      </c>
      <c r="I104" s="140">
        <v>32</v>
      </c>
      <c r="J104" s="140">
        <v>26</v>
      </c>
      <c r="K104" s="140">
        <v>5</v>
      </c>
      <c r="L104" s="139" t="s">
        <v>159</v>
      </c>
      <c r="M104" s="139" t="s">
        <v>159</v>
      </c>
      <c r="N104" s="157" t="s">
        <v>159</v>
      </c>
    </row>
    <row r="105" spans="1:14" s="149" customFormat="1" ht="15.75">
      <c r="A105" s="182" t="s">
        <v>8</v>
      </c>
      <c r="B105" s="167" t="s">
        <v>159</v>
      </c>
      <c r="C105" s="139" t="s">
        <v>159</v>
      </c>
      <c r="D105" s="139" t="s">
        <v>159</v>
      </c>
      <c r="E105" s="139" t="s">
        <v>159</v>
      </c>
      <c r="F105" s="139" t="s">
        <v>159</v>
      </c>
      <c r="G105" s="139" t="s">
        <v>159</v>
      </c>
      <c r="H105" s="139" t="s">
        <v>159</v>
      </c>
      <c r="I105" s="139" t="s">
        <v>159</v>
      </c>
      <c r="J105" s="139" t="s">
        <v>159</v>
      </c>
      <c r="K105" s="139" t="s">
        <v>159</v>
      </c>
      <c r="L105" s="139" t="s">
        <v>159</v>
      </c>
      <c r="M105" s="139" t="s">
        <v>159</v>
      </c>
      <c r="N105" s="157" t="s">
        <v>159</v>
      </c>
    </row>
    <row r="106" spans="1:14" ht="18.75">
      <c r="A106" s="181" t="s">
        <v>105</v>
      </c>
      <c r="B106" s="173">
        <v>294</v>
      </c>
      <c r="C106" s="146" t="s">
        <v>159</v>
      </c>
      <c r="D106" s="145">
        <v>2</v>
      </c>
      <c r="E106" s="145">
        <v>1</v>
      </c>
      <c r="F106" s="145">
        <v>2</v>
      </c>
      <c r="G106" s="145">
        <v>15</v>
      </c>
      <c r="H106" s="145">
        <v>58</v>
      </c>
      <c r="I106" s="145">
        <v>126</v>
      </c>
      <c r="J106" s="145">
        <v>75</v>
      </c>
      <c r="K106" s="145">
        <v>15</v>
      </c>
      <c r="L106" s="145" t="s">
        <v>159</v>
      </c>
      <c r="M106" s="145" t="s">
        <v>159</v>
      </c>
      <c r="N106" s="161" t="s">
        <v>159</v>
      </c>
    </row>
    <row r="107" spans="1:14" s="149" customFormat="1" ht="15.75">
      <c r="A107" s="182" t="s">
        <v>1</v>
      </c>
      <c r="B107" s="167" t="s">
        <v>159</v>
      </c>
      <c r="C107" s="139" t="s">
        <v>159</v>
      </c>
      <c r="D107" s="139" t="s">
        <v>159</v>
      </c>
      <c r="E107" s="139" t="s">
        <v>159</v>
      </c>
      <c r="F107" s="139" t="s">
        <v>159</v>
      </c>
      <c r="G107" s="139" t="s">
        <v>159</v>
      </c>
      <c r="H107" s="139" t="s">
        <v>159</v>
      </c>
      <c r="I107" s="139" t="s">
        <v>159</v>
      </c>
      <c r="J107" s="139" t="s">
        <v>159</v>
      </c>
      <c r="K107" s="139" t="s">
        <v>159</v>
      </c>
      <c r="L107" s="139" t="s">
        <v>159</v>
      </c>
      <c r="M107" s="139" t="s">
        <v>159</v>
      </c>
      <c r="N107" s="157" t="s">
        <v>159</v>
      </c>
    </row>
    <row r="108" spans="1:14" s="149" customFormat="1" ht="15.75">
      <c r="A108" s="182" t="s">
        <v>2</v>
      </c>
      <c r="B108" s="167">
        <v>3</v>
      </c>
      <c r="C108" s="139" t="s">
        <v>159</v>
      </c>
      <c r="D108" s="139">
        <v>2</v>
      </c>
      <c r="E108" s="139">
        <v>1</v>
      </c>
      <c r="F108" s="139" t="s">
        <v>159</v>
      </c>
      <c r="G108" s="139" t="s">
        <v>159</v>
      </c>
      <c r="H108" s="139" t="s">
        <v>159</v>
      </c>
      <c r="I108" s="139" t="s">
        <v>159</v>
      </c>
      <c r="J108" s="139" t="s">
        <v>159</v>
      </c>
      <c r="K108" s="139" t="s">
        <v>159</v>
      </c>
      <c r="L108" s="139" t="s">
        <v>159</v>
      </c>
      <c r="M108" s="139" t="s">
        <v>159</v>
      </c>
      <c r="N108" s="157" t="s">
        <v>159</v>
      </c>
    </row>
    <row r="109" spans="1:14" s="149" customFormat="1" ht="15.75">
      <c r="A109" s="182" t="s">
        <v>3</v>
      </c>
      <c r="B109" s="168" t="s">
        <v>159</v>
      </c>
      <c r="C109" s="139" t="s">
        <v>159</v>
      </c>
      <c r="D109" s="139" t="s">
        <v>159</v>
      </c>
      <c r="E109" s="139" t="s">
        <v>159</v>
      </c>
      <c r="F109" s="139" t="s">
        <v>159</v>
      </c>
      <c r="G109" s="139" t="s">
        <v>159</v>
      </c>
      <c r="H109" s="140" t="s">
        <v>159</v>
      </c>
      <c r="I109" s="139" t="s">
        <v>159</v>
      </c>
      <c r="J109" s="139" t="s">
        <v>159</v>
      </c>
      <c r="K109" s="139" t="s">
        <v>159</v>
      </c>
      <c r="L109" s="139" t="s">
        <v>159</v>
      </c>
      <c r="M109" s="139" t="s">
        <v>159</v>
      </c>
      <c r="N109" s="157" t="s">
        <v>159</v>
      </c>
    </row>
    <row r="110" spans="1:14" s="149" customFormat="1" ht="15.75">
      <c r="A110" s="182" t="s">
        <v>4</v>
      </c>
      <c r="B110" s="168">
        <v>3</v>
      </c>
      <c r="C110" s="139" t="s">
        <v>159</v>
      </c>
      <c r="D110" s="139" t="s">
        <v>159</v>
      </c>
      <c r="E110" s="139" t="s">
        <v>159</v>
      </c>
      <c r="F110" s="140">
        <v>1</v>
      </c>
      <c r="G110" s="140" t="s">
        <v>159</v>
      </c>
      <c r="H110" s="140" t="s">
        <v>159</v>
      </c>
      <c r="I110" s="139">
        <v>1</v>
      </c>
      <c r="J110" s="139">
        <v>1</v>
      </c>
      <c r="K110" s="139" t="s">
        <v>159</v>
      </c>
      <c r="L110" s="139" t="s">
        <v>159</v>
      </c>
      <c r="M110" s="139" t="s">
        <v>159</v>
      </c>
      <c r="N110" s="157" t="s">
        <v>159</v>
      </c>
    </row>
    <row r="111" spans="1:14" s="149" customFormat="1" ht="15.75">
      <c r="A111" s="182" t="s">
        <v>5</v>
      </c>
      <c r="B111" s="168">
        <v>10</v>
      </c>
      <c r="C111" s="139" t="s">
        <v>159</v>
      </c>
      <c r="D111" s="139" t="s">
        <v>159</v>
      </c>
      <c r="E111" s="139" t="s">
        <v>159</v>
      </c>
      <c r="F111" s="139" t="s">
        <v>159</v>
      </c>
      <c r="G111" s="140">
        <v>1</v>
      </c>
      <c r="H111" s="140">
        <v>6</v>
      </c>
      <c r="I111" s="140">
        <v>3</v>
      </c>
      <c r="J111" s="139" t="s">
        <v>159</v>
      </c>
      <c r="K111" s="139" t="s">
        <v>159</v>
      </c>
      <c r="L111" s="139" t="s">
        <v>159</v>
      </c>
      <c r="M111" s="139" t="s">
        <v>159</v>
      </c>
      <c r="N111" s="157" t="s">
        <v>159</v>
      </c>
    </row>
    <row r="112" spans="1:14" s="149" customFormat="1" ht="15.75">
      <c r="A112" s="182" t="s">
        <v>6</v>
      </c>
      <c r="B112" s="168">
        <v>180</v>
      </c>
      <c r="C112" s="139" t="s">
        <v>159</v>
      </c>
      <c r="D112" s="139" t="s">
        <v>159</v>
      </c>
      <c r="E112" s="140" t="s">
        <v>159</v>
      </c>
      <c r="F112" s="140">
        <v>1</v>
      </c>
      <c r="G112" s="140">
        <v>13</v>
      </c>
      <c r="H112" s="140">
        <v>39</v>
      </c>
      <c r="I112" s="140">
        <v>82</v>
      </c>
      <c r="J112" s="140">
        <v>39</v>
      </c>
      <c r="K112" s="140">
        <v>6</v>
      </c>
      <c r="L112" s="139" t="s">
        <v>159</v>
      </c>
      <c r="M112" s="139" t="s">
        <v>159</v>
      </c>
      <c r="N112" s="157" t="s">
        <v>159</v>
      </c>
    </row>
    <row r="113" spans="1:14" s="149" customFormat="1" ht="15.75">
      <c r="A113" s="182" t="s">
        <v>7</v>
      </c>
      <c r="B113" s="168">
        <v>98</v>
      </c>
      <c r="C113" s="139" t="s">
        <v>159</v>
      </c>
      <c r="D113" s="139" t="s">
        <v>159</v>
      </c>
      <c r="E113" s="139" t="s">
        <v>159</v>
      </c>
      <c r="F113" s="139" t="s">
        <v>159</v>
      </c>
      <c r="G113" s="139">
        <v>1</v>
      </c>
      <c r="H113" s="140">
        <v>13</v>
      </c>
      <c r="I113" s="140">
        <v>40</v>
      </c>
      <c r="J113" s="140">
        <v>35</v>
      </c>
      <c r="K113" s="140">
        <v>9</v>
      </c>
      <c r="L113" s="139" t="s">
        <v>159</v>
      </c>
      <c r="M113" s="139" t="s">
        <v>159</v>
      </c>
      <c r="N113" s="157" t="s">
        <v>159</v>
      </c>
    </row>
    <row r="114" spans="1:14" s="149" customFormat="1" ht="15.75">
      <c r="A114" s="182" t="s">
        <v>8</v>
      </c>
      <c r="B114" s="167" t="s">
        <v>159</v>
      </c>
      <c r="C114" s="139" t="s">
        <v>159</v>
      </c>
      <c r="D114" s="139" t="s">
        <v>159</v>
      </c>
      <c r="E114" s="139" t="s">
        <v>159</v>
      </c>
      <c r="F114" s="139" t="s">
        <v>159</v>
      </c>
      <c r="G114" s="139" t="s">
        <v>159</v>
      </c>
      <c r="H114" s="139" t="s">
        <v>159</v>
      </c>
      <c r="I114" s="139" t="s">
        <v>159</v>
      </c>
      <c r="J114" s="139" t="s">
        <v>159</v>
      </c>
      <c r="K114" s="139" t="s">
        <v>159</v>
      </c>
      <c r="L114" s="139" t="s">
        <v>159</v>
      </c>
      <c r="M114" s="139" t="s">
        <v>159</v>
      </c>
      <c r="N114" s="157" t="s">
        <v>159</v>
      </c>
    </row>
    <row r="115" spans="1:14" s="138" customFormat="1" ht="20.25">
      <c r="A115" s="180" t="s">
        <v>106</v>
      </c>
      <c r="B115" s="172">
        <v>9634</v>
      </c>
      <c r="C115" s="148" t="s">
        <v>159</v>
      </c>
      <c r="D115" s="147">
        <v>16</v>
      </c>
      <c r="E115" s="147">
        <v>42</v>
      </c>
      <c r="F115" s="147">
        <v>100</v>
      </c>
      <c r="G115" s="147">
        <v>332</v>
      </c>
      <c r="H115" s="147">
        <v>1723</v>
      </c>
      <c r="I115" s="147">
        <v>3844</v>
      </c>
      <c r="J115" s="147">
        <v>3070</v>
      </c>
      <c r="K115" s="147">
        <v>434</v>
      </c>
      <c r="L115" s="147">
        <v>66</v>
      </c>
      <c r="M115" s="147">
        <v>7</v>
      </c>
      <c r="N115" s="160" t="s">
        <v>159</v>
      </c>
    </row>
    <row r="116" spans="1:14" s="149" customFormat="1" ht="15.75">
      <c r="A116" s="182" t="s">
        <v>1</v>
      </c>
      <c r="B116" s="167" t="s">
        <v>159</v>
      </c>
      <c r="C116" s="139" t="s">
        <v>159</v>
      </c>
      <c r="D116" s="139" t="s">
        <v>159</v>
      </c>
      <c r="E116" s="139" t="s">
        <v>159</v>
      </c>
      <c r="F116" s="139" t="s">
        <v>159</v>
      </c>
      <c r="G116" s="139" t="s">
        <v>159</v>
      </c>
      <c r="H116" s="139" t="s">
        <v>159</v>
      </c>
      <c r="I116" s="139" t="s">
        <v>159</v>
      </c>
      <c r="J116" s="139" t="s">
        <v>159</v>
      </c>
      <c r="K116" s="139" t="s">
        <v>159</v>
      </c>
      <c r="L116" s="139" t="s">
        <v>159</v>
      </c>
      <c r="M116" s="139" t="s">
        <v>159</v>
      </c>
      <c r="N116" s="157" t="s">
        <v>159</v>
      </c>
    </row>
    <row r="117" spans="1:14" s="149" customFormat="1" ht="15.75">
      <c r="A117" s="182" t="s">
        <v>2</v>
      </c>
      <c r="B117" s="168">
        <v>12</v>
      </c>
      <c r="C117" s="139" t="s">
        <v>159</v>
      </c>
      <c r="D117" s="140">
        <v>7</v>
      </c>
      <c r="E117" s="140">
        <v>1</v>
      </c>
      <c r="F117" s="139">
        <v>2</v>
      </c>
      <c r="G117" s="139" t="s">
        <v>159</v>
      </c>
      <c r="H117" s="139" t="s">
        <v>159</v>
      </c>
      <c r="I117" s="139" t="s">
        <v>159</v>
      </c>
      <c r="J117" s="139">
        <v>2</v>
      </c>
      <c r="K117" s="139" t="s">
        <v>159</v>
      </c>
      <c r="L117" s="139" t="s">
        <v>159</v>
      </c>
      <c r="M117" s="139" t="s">
        <v>159</v>
      </c>
      <c r="N117" s="157" t="s">
        <v>159</v>
      </c>
    </row>
    <row r="118" spans="1:14" s="149" customFormat="1" ht="15.75">
      <c r="A118" s="182" t="s">
        <v>3</v>
      </c>
      <c r="B118" s="168">
        <v>47</v>
      </c>
      <c r="C118" s="139" t="s">
        <v>159</v>
      </c>
      <c r="D118" s="140">
        <v>4</v>
      </c>
      <c r="E118" s="140">
        <v>20</v>
      </c>
      <c r="F118" s="140">
        <v>11</v>
      </c>
      <c r="G118" s="140">
        <v>1</v>
      </c>
      <c r="H118" s="140">
        <v>3</v>
      </c>
      <c r="I118" s="140">
        <v>5</v>
      </c>
      <c r="J118" s="140">
        <v>3</v>
      </c>
      <c r="K118" s="139" t="s">
        <v>159</v>
      </c>
      <c r="L118" s="139" t="s">
        <v>159</v>
      </c>
      <c r="M118" s="139" t="s">
        <v>159</v>
      </c>
      <c r="N118" s="157" t="s">
        <v>159</v>
      </c>
    </row>
    <row r="119" spans="1:14" s="149" customFormat="1" ht="15.75">
      <c r="A119" s="182" t="s">
        <v>4</v>
      </c>
      <c r="B119" s="168">
        <v>106</v>
      </c>
      <c r="C119" s="139" t="s">
        <v>159</v>
      </c>
      <c r="D119" s="139">
        <v>2</v>
      </c>
      <c r="E119" s="140">
        <v>5</v>
      </c>
      <c r="F119" s="140">
        <v>25</v>
      </c>
      <c r="G119" s="140">
        <v>32</v>
      </c>
      <c r="H119" s="140">
        <v>27</v>
      </c>
      <c r="I119" s="140">
        <v>13</v>
      </c>
      <c r="J119" s="140">
        <v>2</v>
      </c>
      <c r="K119" s="139" t="s">
        <v>159</v>
      </c>
      <c r="L119" s="139" t="s">
        <v>159</v>
      </c>
      <c r="M119" s="139" t="s">
        <v>159</v>
      </c>
      <c r="N119" s="157" t="s">
        <v>159</v>
      </c>
    </row>
    <row r="120" spans="1:14" s="149" customFormat="1" ht="15.75">
      <c r="A120" s="182" t="s">
        <v>5</v>
      </c>
      <c r="B120" s="168">
        <v>104</v>
      </c>
      <c r="C120" s="139" t="s">
        <v>159</v>
      </c>
      <c r="D120" s="139" t="s">
        <v>159</v>
      </c>
      <c r="E120" s="139" t="s">
        <v>159</v>
      </c>
      <c r="F120" s="140">
        <v>9</v>
      </c>
      <c r="G120" s="140">
        <v>20</v>
      </c>
      <c r="H120" s="140">
        <v>43</v>
      </c>
      <c r="I120" s="140">
        <v>22</v>
      </c>
      <c r="J120" s="140">
        <v>8</v>
      </c>
      <c r="K120" s="139">
        <v>2</v>
      </c>
      <c r="L120" s="139" t="s">
        <v>159</v>
      </c>
      <c r="M120" s="139" t="s">
        <v>159</v>
      </c>
      <c r="N120" s="157" t="s">
        <v>159</v>
      </c>
    </row>
    <row r="121" spans="1:14" s="149" customFormat="1" ht="15.75">
      <c r="A121" s="182" t="s">
        <v>6</v>
      </c>
      <c r="B121" s="168">
        <v>6013</v>
      </c>
      <c r="C121" s="139" t="s">
        <v>159</v>
      </c>
      <c r="D121" s="139">
        <v>3</v>
      </c>
      <c r="E121" s="140">
        <v>14</v>
      </c>
      <c r="F121" s="140">
        <v>34</v>
      </c>
      <c r="G121" s="140">
        <v>198</v>
      </c>
      <c r="H121" s="140">
        <v>1056</v>
      </c>
      <c r="I121" s="140">
        <v>2277</v>
      </c>
      <c r="J121" s="140">
        <v>2143</v>
      </c>
      <c r="K121" s="140">
        <v>246</v>
      </c>
      <c r="L121" s="140">
        <v>37</v>
      </c>
      <c r="M121" s="139">
        <v>5</v>
      </c>
      <c r="N121" s="157" t="s">
        <v>159</v>
      </c>
    </row>
    <row r="122" spans="1:14" s="149" customFormat="1" ht="15.75">
      <c r="A122" s="182" t="s">
        <v>7</v>
      </c>
      <c r="B122" s="168">
        <v>3352</v>
      </c>
      <c r="C122" s="139" t="s">
        <v>159</v>
      </c>
      <c r="D122" s="139" t="s">
        <v>159</v>
      </c>
      <c r="E122" s="139">
        <v>2</v>
      </c>
      <c r="F122" s="140">
        <v>19</v>
      </c>
      <c r="G122" s="140">
        <v>81</v>
      </c>
      <c r="H122" s="140">
        <v>594</v>
      </c>
      <c r="I122" s="140">
        <v>1527</v>
      </c>
      <c r="J122" s="140">
        <v>912</v>
      </c>
      <c r="K122" s="140">
        <v>186</v>
      </c>
      <c r="L122" s="140">
        <v>29</v>
      </c>
      <c r="M122" s="140">
        <v>2</v>
      </c>
      <c r="N122" s="157" t="s">
        <v>159</v>
      </c>
    </row>
    <row r="123" spans="1:14" s="149" customFormat="1" ht="15.75">
      <c r="A123" s="182" t="s">
        <v>8</v>
      </c>
      <c r="B123" s="167" t="s">
        <v>159</v>
      </c>
      <c r="C123" s="139" t="s">
        <v>159</v>
      </c>
      <c r="D123" s="139" t="s">
        <v>159</v>
      </c>
      <c r="E123" s="139" t="s">
        <v>159</v>
      </c>
      <c r="F123" s="139" t="s">
        <v>159</v>
      </c>
      <c r="G123" s="139" t="s">
        <v>159</v>
      </c>
      <c r="H123" s="139" t="s">
        <v>159</v>
      </c>
      <c r="I123" s="139" t="s">
        <v>159</v>
      </c>
      <c r="J123" s="139" t="s">
        <v>159</v>
      </c>
      <c r="K123" s="139" t="s">
        <v>159</v>
      </c>
      <c r="L123" s="139" t="s">
        <v>159</v>
      </c>
      <c r="M123" s="139" t="s">
        <v>159</v>
      </c>
      <c r="N123" s="157" t="s">
        <v>159</v>
      </c>
    </row>
    <row r="124" spans="1:14" ht="18.75">
      <c r="A124" s="181" t="s">
        <v>107</v>
      </c>
      <c r="B124" s="173">
        <v>907</v>
      </c>
      <c r="C124" s="146" t="s">
        <v>159</v>
      </c>
      <c r="D124" s="145">
        <v>5</v>
      </c>
      <c r="E124" s="145">
        <v>8</v>
      </c>
      <c r="F124" s="145">
        <v>10</v>
      </c>
      <c r="G124" s="145">
        <v>33</v>
      </c>
      <c r="H124" s="145">
        <v>169</v>
      </c>
      <c r="I124" s="145">
        <v>398</v>
      </c>
      <c r="J124" s="145">
        <v>231</v>
      </c>
      <c r="K124" s="145">
        <v>44</v>
      </c>
      <c r="L124" s="145">
        <v>9</v>
      </c>
      <c r="M124" s="145" t="s">
        <v>159</v>
      </c>
      <c r="N124" s="161" t="s">
        <v>159</v>
      </c>
    </row>
    <row r="125" spans="1:14" s="149" customFormat="1" ht="15.75">
      <c r="A125" s="182" t="s">
        <v>1</v>
      </c>
      <c r="B125" s="167" t="s">
        <v>159</v>
      </c>
      <c r="C125" s="139" t="s">
        <v>159</v>
      </c>
      <c r="D125" s="139" t="s">
        <v>159</v>
      </c>
      <c r="E125" s="139" t="s">
        <v>159</v>
      </c>
      <c r="F125" s="139" t="s">
        <v>159</v>
      </c>
      <c r="G125" s="139" t="s">
        <v>159</v>
      </c>
      <c r="H125" s="139" t="s">
        <v>159</v>
      </c>
      <c r="I125" s="139" t="s">
        <v>159</v>
      </c>
      <c r="J125" s="139" t="s">
        <v>159</v>
      </c>
      <c r="K125" s="139" t="s">
        <v>159</v>
      </c>
      <c r="L125" s="139" t="s">
        <v>159</v>
      </c>
      <c r="M125" s="139" t="s">
        <v>159</v>
      </c>
      <c r="N125" s="157" t="s">
        <v>159</v>
      </c>
    </row>
    <row r="126" spans="1:14" s="149" customFormat="1" ht="15.75">
      <c r="A126" s="182" t="s">
        <v>2</v>
      </c>
      <c r="B126" s="168">
        <v>1</v>
      </c>
      <c r="C126" s="139" t="s">
        <v>159</v>
      </c>
      <c r="D126" s="140">
        <v>1</v>
      </c>
      <c r="E126" s="140" t="s">
        <v>159</v>
      </c>
      <c r="F126" s="139" t="s">
        <v>159</v>
      </c>
      <c r="G126" s="139" t="s">
        <v>159</v>
      </c>
      <c r="H126" s="139" t="s">
        <v>159</v>
      </c>
      <c r="I126" s="139" t="s">
        <v>159</v>
      </c>
      <c r="J126" s="139" t="s">
        <v>159</v>
      </c>
      <c r="K126" s="139" t="s">
        <v>159</v>
      </c>
      <c r="L126" s="139" t="s">
        <v>159</v>
      </c>
      <c r="M126" s="139" t="s">
        <v>159</v>
      </c>
      <c r="N126" s="157" t="s">
        <v>159</v>
      </c>
    </row>
    <row r="127" spans="1:14" s="149" customFormat="1" ht="15.75">
      <c r="A127" s="182" t="s">
        <v>3</v>
      </c>
      <c r="B127" s="168">
        <v>9</v>
      </c>
      <c r="C127" s="139" t="s">
        <v>159</v>
      </c>
      <c r="D127" s="140">
        <v>2</v>
      </c>
      <c r="E127" s="140">
        <v>5</v>
      </c>
      <c r="F127" s="139">
        <v>1</v>
      </c>
      <c r="G127" s="139" t="s">
        <v>159</v>
      </c>
      <c r="H127" s="140" t="s">
        <v>159</v>
      </c>
      <c r="I127" s="139" t="s">
        <v>159</v>
      </c>
      <c r="J127" s="139">
        <v>1</v>
      </c>
      <c r="K127" s="139" t="s">
        <v>159</v>
      </c>
      <c r="L127" s="139" t="s">
        <v>159</v>
      </c>
      <c r="M127" s="139" t="s">
        <v>159</v>
      </c>
      <c r="N127" s="157" t="s">
        <v>159</v>
      </c>
    </row>
    <row r="128" spans="1:14" s="149" customFormat="1" ht="15.75">
      <c r="A128" s="182" t="s">
        <v>4</v>
      </c>
      <c r="B128" s="168">
        <v>8</v>
      </c>
      <c r="C128" s="139" t="s">
        <v>159</v>
      </c>
      <c r="D128" s="139" t="s">
        <v>159</v>
      </c>
      <c r="E128" s="139">
        <v>1</v>
      </c>
      <c r="F128" s="140">
        <v>2</v>
      </c>
      <c r="G128" s="140">
        <v>1</v>
      </c>
      <c r="H128" s="140">
        <v>1</v>
      </c>
      <c r="I128" s="139">
        <v>3</v>
      </c>
      <c r="J128" s="139" t="s">
        <v>159</v>
      </c>
      <c r="K128" s="139" t="s">
        <v>159</v>
      </c>
      <c r="L128" s="139" t="s">
        <v>159</v>
      </c>
      <c r="M128" s="139" t="s">
        <v>159</v>
      </c>
      <c r="N128" s="157" t="s">
        <v>159</v>
      </c>
    </row>
    <row r="129" spans="1:14" s="149" customFormat="1" ht="15.75">
      <c r="A129" s="182" t="s">
        <v>5</v>
      </c>
      <c r="B129" s="168">
        <v>20</v>
      </c>
      <c r="C129" s="139" t="s">
        <v>159</v>
      </c>
      <c r="D129" s="139" t="s">
        <v>159</v>
      </c>
      <c r="E129" s="139" t="s">
        <v>159</v>
      </c>
      <c r="F129" s="140">
        <v>3</v>
      </c>
      <c r="G129" s="140">
        <v>6</v>
      </c>
      <c r="H129" s="140">
        <v>8</v>
      </c>
      <c r="I129" s="140">
        <v>2</v>
      </c>
      <c r="J129" s="140">
        <v>1</v>
      </c>
      <c r="K129" s="139" t="s">
        <v>159</v>
      </c>
      <c r="L129" s="139" t="s">
        <v>159</v>
      </c>
      <c r="M129" s="139" t="s">
        <v>159</v>
      </c>
      <c r="N129" s="157" t="s">
        <v>159</v>
      </c>
    </row>
    <row r="130" spans="1:14" s="149" customFormat="1" ht="15.75">
      <c r="A130" s="182" t="s">
        <v>6</v>
      </c>
      <c r="B130" s="168">
        <v>485</v>
      </c>
      <c r="C130" s="139" t="s">
        <v>159</v>
      </c>
      <c r="D130" s="139">
        <v>2</v>
      </c>
      <c r="E130" s="139">
        <v>2</v>
      </c>
      <c r="F130" s="140">
        <v>4</v>
      </c>
      <c r="G130" s="140">
        <v>21</v>
      </c>
      <c r="H130" s="140">
        <v>102</v>
      </c>
      <c r="I130" s="140">
        <v>208</v>
      </c>
      <c r="J130" s="140">
        <v>119</v>
      </c>
      <c r="K130" s="140">
        <v>25</v>
      </c>
      <c r="L130" s="140">
        <v>2</v>
      </c>
      <c r="M130" s="139" t="s">
        <v>159</v>
      </c>
      <c r="N130" s="157" t="s">
        <v>159</v>
      </c>
    </row>
    <row r="131" spans="1:14" s="149" customFormat="1" ht="15.75">
      <c r="A131" s="182" t="s">
        <v>7</v>
      </c>
      <c r="B131" s="168">
        <v>384</v>
      </c>
      <c r="C131" s="139" t="s">
        <v>159</v>
      </c>
      <c r="D131" s="139" t="s">
        <v>159</v>
      </c>
      <c r="E131" s="139" t="s">
        <v>159</v>
      </c>
      <c r="F131" s="139" t="s">
        <v>159</v>
      </c>
      <c r="G131" s="140">
        <v>5</v>
      </c>
      <c r="H131" s="140">
        <v>58</v>
      </c>
      <c r="I131" s="140">
        <v>185</v>
      </c>
      <c r="J131" s="140">
        <v>110</v>
      </c>
      <c r="K131" s="140">
        <v>19</v>
      </c>
      <c r="L131" s="140">
        <v>7</v>
      </c>
      <c r="M131" s="139" t="s">
        <v>159</v>
      </c>
      <c r="N131" s="157" t="s">
        <v>159</v>
      </c>
    </row>
    <row r="132" spans="1:14" s="149" customFormat="1" ht="15.75">
      <c r="A132" s="182" t="s">
        <v>8</v>
      </c>
      <c r="B132" s="167" t="s">
        <v>159</v>
      </c>
      <c r="C132" s="139" t="s">
        <v>159</v>
      </c>
      <c r="D132" s="139" t="s">
        <v>159</v>
      </c>
      <c r="E132" s="139" t="s">
        <v>159</v>
      </c>
      <c r="F132" s="139" t="s">
        <v>159</v>
      </c>
      <c r="G132" s="139" t="s">
        <v>159</v>
      </c>
      <c r="H132" s="139" t="s">
        <v>159</v>
      </c>
      <c r="I132" s="139" t="s">
        <v>159</v>
      </c>
      <c r="J132" s="139" t="s">
        <v>159</v>
      </c>
      <c r="K132" s="139" t="s">
        <v>159</v>
      </c>
      <c r="L132" s="139" t="s">
        <v>159</v>
      </c>
      <c r="M132" s="139" t="s">
        <v>159</v>
      </c>
      <c r="N132" s="157" t="s">
        <v>159</v>
      </c>
    </row>
    <row r="133" spans="1:14" ht="18.75">
      <c r="A133" s="181" t="s">
        <v>108</v>
      </c>
      <c r="B133" s="173">
        <v>799</v>
      </c>
      <c r="C133" s="146" t="s">
        <v>159</v>
      </c>
      <c r="D133" s="145" t="s">
        <v>159</v>
      </c>
      <c r="E133" s="145">
        <v>8</v>
      </c>
      <c r="F133" s="145">
        <v>16</v>
      </c>
      <c r="G133" s="145">
        <v>43</v>
      </c>
      <c r="H133" s="145">
        <v>173</v>
      </c>
      <c r="I133" s="145">
        <v>358</v>
      </c>
      <c r="J133" s="145">
        <v>159</v>
      </c>
      <c r="K133" s="145">
        <v>32</v>
      </c>
      <c r="L133" s="145">
        <v>9</v>
      </c>
      <c r="M133" s="145">
        <v>1</v>
      </c>
      <c r="N133" s="161" t="s">
        <v>159</v>
      </c>
    </row>
    <row r="134" spans="1:14" s="149" customFormat="1" ht="15.75">
      <c r="A134" s="182" t="s">
        <v>1</v>
      </c>
      <c r="B134" s="167" t="s">
        <v>159</v>
      </c>
      <c r="C134" s="139" t="s">
        <v>159</v>
      </c>
      <c r="D134" s="139" t="s">
        <v>159</v>
      </c>
      <c r="E134" s="139" t="s">
        <v>159</v>
      </c>
      <c r="F134" s="139" t="s">
        <v>159</v>
      </c>
      <c r="G134" s="139" t="s">
        <v>159</v>
      </c>
      <c r="H134" s="139" t="s">
        <v>159</v>
      </c>
      <c r="I134" s="139" t="s">
        <v>159</v>
      </c>
      <c r="J134" s="139" t="s">
        <v>159</v>
      </c>
      <c r="K134" s="139" t="s">
        <v>159</v>
      </c>
      <c r="L134" s="139" t="s">
        <v>159</v>
      </c>
      <c r="M134" s="139" t="s">
        <v>159</v>
      </c>
      <c r="N134" s="157" t="s">
        <v>159</v>
      </c>
    </row>
    <row r="135" spans="1:14" s="149" customFormat="1" ht="15.75">
      <c r="A135" s="182" t="s">
        <v>2</v>
      </c>
      <c r="B135" s="168">
        <v>1</v>
      </c>
      <c r="C135" s="139" t="s">
        <v>159</v>
      </c>
      <c r="D135" s="140" t="s">
        <v>159</v>
      </c>
      <c r="E135" s="139" t="s">
        <v>159</v>
      </c>
      <c r="F135" s="139" t="s">
        <v>159</v>
      </c>
      <c r="G135" s="139" t="s">
        <v>159</v>
      </c>
      <c r="H135" s="139" t="s">
        <v>159</v>
      </c>
      <c r="I135" s="139" t="s">
        <v>159</v>
      </c>
      <c r="J135" s="139">
        <v>1</v>
      </c>
      <c r="K135" s="139" t="s">
        <v>159</v>
      </c>
      <c r="L135" s="139" t="s">
        <v>159</v>
      </c>
      <c r="M135" s="139" t="s">
        <v>159</v>
      </c>
      <c r="N135" s="157" t="s">
        <v>159</v>
      </c>
    </row>
    <row r="136" spans="1:14" s="149" customFormat="1" ht="15.75">
      <c r="A136" s="182" t="s">
        <v>3</v>
      </c>
      <c r="B136" s="168">
        <v>5</v>
      </c>
      <c r="C136" s="139" t="s">
        <v>159</v>
      </c>
      <c r="D136" s="139" t="s">
        <v>159</v>
      </c>
      <c r="E136" s="140">
        <v>2</v>
      </c>
      <c r="F136" s="139">
        <v>3</v>
      </c>
      <c r="G136" s="139" t="s">
        <v>159</v>
      </c>
      <c r="H136" s="139" t="s">
        <v>159</v>
      </c>
      <c r="I136" s="139" t="s">
        <v>159</v>
      </c>
      <c r="J136" s="139" t="s">
        <v>159</v>
      </c>
      <c r="K136" s="139" t="s">
        <v>159</v>
      </c>
      <c r="L136" s="139" t="s">
        <v>159</v>
      </c>
      <c r="M136" s="139" t="s">
        <v>159</v>
      </c>
      <c r="N136" s="157" t="s">
        <v>159</v>
      </c>
    </row>
    <row r="137" spans="1:14" s="149" customFormat="1" ht="15.75">
      <c r="A137" s="182" t="s">
        <v>4</v>
      </c>
      <c r="B137" s="168">
        <v>5</v>
      </c>
      <c r="C137" s="139" t="s">
        <v>159</v>
      </c>
      <c r="D137" s="139" t="s">
        <v>159</v>
      </c>
      <c r="E137" s="139">
        <v>1</v>
      </c>
      <c r="F137" s="139">
        <v>2</v>
      </c>
      <c r="G137" s="140">
        <v>2</v>
      </c>
      <c r="H137" s="140" t="s">
        <v>159</v>
      </c>
      <c r="I137" s="139" t="s">
        <v>159</v>
      </c>
      <c r="J137" s="139" t="s">
        <v>159</v>
      </c>
      <c r="K137" s="139" t="s">
        <v>159</v>
      </c>
      <c r="L137" s="139" t="s">
        <v>159</v>
      </c>
      <c r="M137" s="139" t="s">
        <v>159</v>
      </c>
      <c r="N137" s="157" t="s">
        <v>159</v>
      </c>
    </row>
    <row r="138" spans="1:14" s="149" customFormat="1" ht="15.75">
      <c r="A138" s="182" t="s">
        <v>5</v>
      </c>
      <c r="B138" s="168">
        <v>2</v>
      </c>
      <c r="C138" s="139" t="s">
        <v>159</v>
      </c>
      <c r="D138" s="139" t="s">
        <v>159</v>
      </c>
      <c r="E138" s="139" t="s">
        <v>159</v>
      </c>
      <c r="F138" s="139" t="s">
        <v>159</v>
      </c>
      <c r="G138" s="140">
        <v>1</v>
      </c>
      <c r="H138" s="139">
        <v>1</v>
      </c>
      <c r="I138" s="139" t="s">
        <v>159</v>
      </c>
      <c r="J138" s="139" t="s">
        <v>159</v>
      </c>
      <c r="K138" s="139" t="s">
        <v>159</v>
      </c>
      <c r="L138" s="139" t="s">
        <v>159</v>
      </c>
      <c r="M138" s="139" t="s">
        <v>159</v>
      </c>
      <c r="N138" s="157" t="s">
        <v>159</v>
      </c>
    </row>
    <row r="139" spans="1:14" s="149" customFormat="1" ht="15.75">
      <c r="A139" s="182" t="s">
        <v>6</v>
      </c>
      <c r="B139" s="168">
        <v>210</v>
      </c>
      <c r="C139" s="139" t="s">
        <v>159</v>
      </c>
      <c r="D139" s="139" t="s">
        <v>159</v>
      </c>
      <c r="E139" s="139">
        <v>4</v>
      </c>
      <c r="F139" s="140">
        <v>3</v>
      </c>
      <c r="G139" s="140">
        <v>12</v>
      </c>
      <c r="H139" s="140">
        <v>43</v>
      </c>
      <c r="I139" s="140">
        <v>79</v>
      </c>
      <c r="J139" s="140">
        <v>53</v>
      </c>
      <c r="K139" s="140">
        <v>12</v>
      </c>
      <c r="L139" s="139">
        <v>4</v>
      </c>
      <c r="M139" s="139" t="s">
        <v>159</v>
      </c>
      <c r="N139" s="157" t="s">
        <v>159</v>
      </c>
    </row>
    <row r="140" spans="1:14" s="149" customFormat="1" ht="15.75">
      <c r="A140" s="182" t="s">
        <v>7</v>
      </c>
      <c r="B140" s="168">
        <v>576</v>
      </c>
      <c r="C140" s="139" t="s">
        <v>159</v>
      </c>
      <c r="D140" s="139" t="s">
        <v>159</v>
      </c>
      <c r="E140" s="139">
        <v>1</v>
      </c>
      <c r="F140" s="139">
        <v>8</v>
      </c>
      <c r="G140" s="140">
        <v>28</v>
      </c>
      <c r="H140" s="140">
        <v>129</v>
      </c>
      <c r="I140" s="140">
        <v>279</v>
      </c>
      <c r="J140" s="140">
        <v>105</v>
      </c>
      <c r="K140" s="140">
        <v>20</v>
      </c>
      <c r="L140" s="140">
        <v>5</v>
      </c>
      <c r="M140" s="139">
        <v>1</v>
      </c>
      <c r="N140" s="157" t="s">
        <v>159</v>
      </c>
    </row>
    <row r="141" spans="1:14" s="149" customFormat="1" ht="15.75">
      <c r="A141" s="182" t="s">
        <v>8</v>
      </c>
      <c r="B141" s="167" t="s">
        <v>159</v>
      </c>
      <c r="C141" s="139" t="s">
        <v>159</v>
      </c>
      <c r="D141" s="139" t="s">
        <v>159</v>
      </c>
      <c r="E141" s="139" t="s">
        <v>159</v>
      </c>
      <c r="F141" s="139" t="s">
        <v>159</v>
      </c>
      <c r="G141" s="139" t="s">
        <v>159</v>
      </c>
      <c r="H141" s="139" t="s">
        <v>159</v>
      </c>
      <c r="I141" s="139" t="s">
        <v>159</v>
      </c>
      <c r="J141" s="139" t="s">
        <v>159</v>
      </c>
      <c r="K141" s="139" t="s">
        <v>159</v>
      </c>
      <c r="L141" s="139" t="s">
        <v>159</v>
      </c>
      <c r="M141" s="139" t="s">
        <v>159</v>
      </c>
      <c r="N141" s="157" t="s">
        <v>159</v>
      </c>
    </row>
    <row r="142" spans="1:14" ht="18.75">
      <c r="A142" s="181" t="s">
        <v>109</v>
      </c>
      <c r="B142" s="173">
        <v>3217</v>
      </c>
      <c r="C142" s="146" t="s">
        <v>159</v>
      </c>
      <c r="D142" s="145">
        <v>6</v>
      </c>
      <c r="E142" s="145">
        <v>10</v>
      </c>
      <c r="F142" s="145">
        <v>33</v>
      </c>
      <c r="G142" s="145">
        <v>130</v>
      </c>
      <c r="H142" s="145">
        <v>648</v>
      </c>
      <c r="I142" s="145">
        <v>1347</v>
      </c>
      <c r="J142" s="145">
        <v>848</v>
      </c>
      <c r="K142" s="145">
        <v>169</v>
      </c>
      <c r="L142" s="145">
        <v>21</v>
      </c>
      <c r="M142" s="145">
        <v>5</v>
      </c>
      <c r="N142" s="161" t="s">
        <v>159</v>
      </c>
    </row>
    <row r="143" spans="1:14" s="149" customFormat="1" ht="15.75">
      <c r="A143" s="182" t="s">
        <v>1</v>
      </c>
      <c r="B143" s="167" t="s">
        <v>159</v>
      </c>
      <c r="C143" s="139" t="s">
        <v>159</v>
      </c>
      <c r="D143" s="139" t="s">
        <v>159</v>
      </c>
      <c r="E143" s="139" t="s">
        <v>159</v>
      </c>
      <c r="F143" s="139" t="s">
        <v>159</v>
      </c>
      <c r="G143" s="139" t="s">
        <v>159</v>
      </c>
      <c r="H143" s="139" t="s">
        <v>159</v>
      </c>
      <c r="I143" s="139" t="s">
        <v>159</v>
      </c>
      <c r="J143" s="139" t="s">
        <v>159</v>
      </c>
      <c r="K143" s="139" t="s">
        <v>159</v>
      </c>
      <c r="L143" s="139" t="s">
        <v>159</v>
      </c>
      <c r="M143" s="139" t="s">
        <v>159</v>
      </c>
      <c r="N143" s="157" t="s">
        <v>159</v>
      </c>
    </row>
    <row r="144" spans="1:14" s="149" customFormat="1" ht="15.75">
      <c r="A144" s="182" t="s">
        <v>2</v>
      </c>
      <c r="B144" s="168">
        <v>4</v>
      </c>
      <c r="C144" s="139" t="s">
        <v>159</v>
      </c>
      <c r="D144" s="140">
        <v>2</v>
      </c>
      <c r="E144" s="140" t="s">
        <v>159</v>
      </c>
      <c r="F144" s="139">
        <v>2</v>
      </c>
      <c r="G144" s="139" t="s">
        <v>159</v>
      </c>
      <c r="H144" s="139" t="s">
        <v>159</v>
      </c>
      <c r="I144" s="139" t="s">
        <v>159</v>
      </c>
      <c r="J144" s="139" t="s">
        <v>159</v>
      </c>
      <c r="K144" s="139" t="s">
        <v>159</v>
      </c>
      <c r="L144" s="139" t="s">
        <v>159</v>
      </c>
      <c r="M144" s="139" t="s">
        <v>159</v>
      </c>
      <c r="N144" s="157" t="s">
        <v>159</v>
      </c>
    </row>
    <row r="145" spans="1:14" s="149" customFormat="1" ht="15.75">
      <c r="A145" s="182" t="s">
        <v>3</v>
      </c>
      <c r="B145" s="168">
        <v>17</v>
      </c>
      <c r="C145" s="139" t="s">
        <v>159</v>
      </c>
      <c r="D145" s="140">
        <v>2</v>
      </c>
      <c r="E145" s="140">
        <v>6</v>
      </c>
      <c r="F145" s="140">
        <v>4</v>
      </c>
      <c r="G145" s="139">
        <v>1</v>
      </c>
      <c r="H145" s="140" t="s">
        <v>159</v>
      </c>
      <c r="I145" s="140">
        <v>3</v>
      </c>
      <c r="J145" s="139">
        <v>1</v>
      </c>
      <c r="K145" s="139" t="s">
        <v>159</v>
      </c>
      <c r="L145" s="139" t="s">
        <v>159</v>
      </c>
      <c r="M145" s="139" t="s">
        <v>159</v>
      </c>
      <c r="N145" s="157" t="s">
        <v>159</v>
      </c>
    </row>
    <row r="146" spans="1:14" s="149" customFormat="1" ht="15.75">
      <c r="A146" s="182" t="s">
        <v>4</v>
      </c>
      <c r="B146" s="168">
        <v>51</v>
      </c>
      <c r="C146" s="139" t="s">
        <v>159</v>
      </c>
      <c r="D146" s="139">
        <v>2</v>
      </c>
      <c r="E146" s="140" t="s">
        <v>159</v>
      </c>
      <c r="F146" s="140">
        <v>12</v>
      </c>
      <c r="G146" s="140">
        <v>16</v>
      </c>
      <c r="H146" s="140">
        <v>14</v>
      </c>
      <c r="I146" s="140">
        <v>6</v>
      </c>
      <c r="J146" s="140">
        <v>1</v>
      </c>
      <c r="K146" s="139" t="s">
        <v>159</v>
      </c>
      <c r="L146" s="139" t="s">
        <v>159</v>
      </c>
      <c r="M146" s="139" t="s">
        <v>159</v>
      </c>
      <c r="N146" s="157" t="s">
        <v>159</v>
      </c>
    </row>
    <row r="147" spans="1:14" s="149" customFormat="1" ht="15.75">
      <c r="A147" s="182" t="s">
        <v>5</v>
      </c>
      <c r="B147" s="168">
        <v>29</v>
      </c>
      <c r="C147" s="139" t="s">
        <v>159</v>
      </c>
      <c r="D147" s="139" t="s">
        <v>159</v>
      </c>
      <c r="E147" s="139" t="s">
        <v>159</v>
      </c>
      <c r="F147" s="140">
        <v>2</v>
      </c>
      <c r="G147" s="140">
        <v>5</v>
      </c>
      <c r="H147" s="140">
        <v>18</v>
      </c>
      <c r="I147" s="140">
        <v>3</v>
      </c>
      <c r="J147" s="140">
        <v>1</v>
      </c>
      <c r="K147" s="139" t="s">
        <v>159</v>
      </c>
      <c r="L147" s="139" t="s">
        <v>159</v>
      </c>
      <c r="M147" s="139" t="s">
        <v>159</v>
      </c>
      <c r="N147" s="157" t="s">
        <v>159</v>
      </c>
    </row>
    <row r="148" spans="1:14" s="149" customFormat="1" ht="15.75">
      <c r="A148" s="182" t="s">
        <v>6</v>
      </c>
      <c r="B148" s="168">
        <v>1907</v>
      </c>
      <c r="C148" s="139" t="s">
        <v>159</v>
      </c>
      <c r="D148" s="139" t="s">
        <v>159</v>
      </c>
      <c r="E148" s="139">
        <v>3</v>
      </c>
      <c r="F148" s="140">
        <v>10</v>
      </c>
      <c r="G148" s="140">
        <v>77</v>
      </c>
      <c r="H148" s="140">
        <v>407</v>
      </c>
      <c r="I148" s="140">
        <v>817</v>
      </c>
      <c r="J148" s="140">
        <v>477</v>
      </c>
      <c r="K148" s="140">
        <v>96</v>
      </c>
      <c r="L148" s="140">
        <v>16</v>
      </c>
      <c r="M148" s="139">
        <v>4</v>
      </c>
      <c r="N148" s="157" t="s">
        <v>159</v>
      </c>
    </row>
    <row r="149" spans="1:14" s="149" customFormat="1" ht="15.75">
      <c r="A149" s="182" t="s">
        <v>7</v>
      </c>
      <c r="B149" s="168">
        <v>1209</v>
      </c>
      <c r="C149" s="139" t="s">
        <v>159</v>
      </c>
      <c r="D149" s="139" t="s">
        <v>159</v>
      </c>
      <c r="E149" s="139">
        <v>1</v>
      </c>
      <c r="F149" s="140">
        <v>3</v>
      </c>
      <c r="G149" s="140">
        <v>31</v>
      </c>
      <c r="H149" s="140">
        <v>209</v>
      </c>
      <c r="I149" s="140">
        <v>518</v>
      </c>
      <c r="J149" s="140">
        <v>368</v>
      </c>
      <c r="K149" s="140">
        <v>73</v>
      </c>
      <c r="L149" s="140">
        <v>5</v>
      </c>
      <c r="M149" s="139">
        <v>1</v>
      </c>
      <c r="N149" s="157" t="s">
        <v>159</v>
      </c>
    </row>
    <row r="150" spans="1:14" s="149" customFormat="1" ht="15.75">
      <c r="A150" s="182" t="s">
        <v>8</v>
      </c>
      <c r="B150" s="167" t="s">
        <v>159</v>
      </c>
      <c r="C150" s="139" t="s">
        <v>159</v>
      </c>
      <c r="D150" s="139" t="s">
        <v>159</v>
      </c>
      <c r="E150" s="139" t="s">
        <v>159</v>
      </c>
      <c r="F150" s="139" t="s">
        <v>159</v>
      </c>
      <c r="G150" s="139" t="s">
        <v>159</v>
      </c>
      <c r="H150" s="139" t="s">
        <v>159</v>
      </c>
      <c r="I150" s="139" t="s">
        <v>159</v>
      </c>
      <c r="J150" s="139" t="s">
        <v>159</v>
      </c>
      <c r="K150" s="139" t="s">
        <v>159</v>
      </c>
      <c r="L150" s="139" t="s">
        <v>159</v>
      </c>
      <c r="M150" s="139" t="s">
        <v>159</v>
      </c>
      <c r="N150" s="157" t="s">
        <v>159</v>
      </c>
    </row>
    <row r="151" spans="1:14" ht="18.75">
      <c r="A151" s="181" t="s">
        <v>110</v>
      </c>
      <c r="B151" s="173">
        <v>1475</v>
      </c>
      <c r="C151" s="146" t="s">
        <v>159</v>
      </c>
      <c r="D151" s="145">
        <v>4</v>
      </c>
      <c r="E151" s="145">
        <v>4</v>
      </c>
      <c r="F151" s="145">
        <v>11</v>
      </c>
      <c r="G151" s="145">
        <v>50</v>
      </c>
      <c r="H151" s="145">
        <v>283</v>
      </c>
      <c r="I151" s="145">
        <v>636</v>
      </c>
      <c r="J151" s="145">
        <v>400</v>
      </c>
      <c r="K151" s="145">
        <v>74</v>
      </c>
      <c r="L151" s="145">
        <v>12</v>
      </c>
      <c r="M151" s="145">
        <v>1</v>
      </c>
      <c r="N151" s="161" t="s">
        <v>159</v>
      </c>
    </row>
    <row r="152" spans="1:14" s="149" customFormat="1" ht="15.75">
      <c r="A152" s="182" t="s">
        <v>1</v>
      </c>
      <c r="B152" s="167" t="s">
        <v>159</v>
      </c>
      <c r="C152" s="139" t="s">
        <v>159</v>
      </c>
      <c r="D152" s="139" t="s">
        <v>159</v>
      </c>
      <c r="E152" s="139" t="s">
        <v>159</v>
      </c>
      <c r="F152" s="139" t="s">
        <v>159</v>
      </c>
      <c r="G152" s="139" t="s">
        <v>159</v>
      </c>
      <c r="H152" s="139" t="s">
        <v>159</v>
      </c>
      <c r="I152" s="139" t="s">
        <v>159</v>
      </c>
      <c r="J152" s="139" t="s">
        <v>159</v>
      </c>
      <c r="K152" s="139" t="s">
        <v>159</v>
      </c>
      <c r="L152" s="139" t="s">
        <v>159</v>
      </c>
      <c r="M152" s="139" t="s">
        <v>159</v>
      </c>
      <c r="N152" s="157" t="s">
        <v>159</v>
      </c>
    </row>
    <row r="153" spans="1:14" s="149" customFormat="1" ht="15.75">
      <c r="A153" s="182" t="s">
        <v>2</v>
      </c>
      <c r="B153" s="168">
        <v>3</v>
      </c>
      <c r="C153" s="139" t="s">
        <v>159</v>
      </c>
      <c r="D153" s="140">
        <v>3</v>
      </c>
      <c r="E153" s="139" t="s">
        <v>159</v>
      </c>
      <c r="F153" s="139" t="s">
        <v>159</v>
      </c>
      <c r="G153" s="139" t="s">
        <v>159</v>
      </c>
      <c r="H153" s="139" t="s">
        <v>159</v>
      </c>
      <c r="I153" s="139" t="s">
        <v>159</v>
      </c>
      <c r="J153" s="139" t="s">
        <v>159</v>
      </c>
      <c r="K153" s="139" t="s">
        <v>159</v>
      </c>
      <c r="L153" s="139" t="s">
        <v>159</v>
      </c>
      <c r="M153" s="139" t="s">
        <v>159</v>
      </c>
      <c r="N153" s="157" t="s">
        <v>159</v>
      </c>
    </row>
    <row r="154" spans="1:14" s="149" customFormat="1" ht="15.75">
      <c r="A154" s="182" t="s">
        <v>3</v>
      </c>
      <c r="B154" s="168">
        <v>6</v>
      </c>
      <c r="C154" s="139" t="s">
        <v>159</v>
      </c>
      <c r="D154" s="139" t="s">
        <v>159</v>
      </c>
      <c r="E154" s="140">
        <v>2</v>
      </c>
      <c r="F154" s="140">
        <v>2</v>
      </c>
      <c r="G154" s="140" t="s">
        <v>159</v>
      </c>
      <c r="H154" s="140">
        <v>1</v>
      </c>
      <c r="I154" s="139">
        <v>1</v>
      </c>
      <c r="J154" s="139" t="s">
        <v>159</v>
      </c>
      <c r="K154" s="139" t="s">
        <v>159</v>
      </c>
      <c r="L154" s="139" t="s">
        <v>159</v>
      </c>
      <c r="M154" s="139" t="s">
        <v>159</v>
      </c>
      <c r="N154" s="157" t="s">
        <v>159</v>
      </c>
    </row>
    <row r="155" spans="1:14" s="149" customFormat="1" ht="15.75">
      <c r="A155" s="182" t="s">
        <v>4</v>
      </c>
      <c r="B155" s="168">
        <v>17</v>
      </c>
      <c r="C155" s="139" t="s">
        <v>159</v>
      </c>
      <c r="D155" s="139" t="s">
        <v>159</v>
      </c>
      <c r="E155" s="139" t="s">
        <v>159</v>
      </c>
      <c r="F155" s="140">
        <v>2</v>
      </c>
      <c r="G155" s="140">
        <v>6</v>
      </c>
      <c r="H155" s="140">
        <v>6</v>
      </c>
      <c r="I155" s="140">
        <v>2</v>
      </c>
      <c r="J155" s="139">
        <v>1</v>
      </c>
      <c r="K155" s="139" t="s">
        <v>159</v>
      </c>
      <c r="L155" s="139" t="s">
        <v>159</v>
      </c>
      <c r="M155" s="139" t="s">
        <v>159</v>
      </c>
      <c r="N155" s="157" t="s">
        <v>159</v>
      </c>
    </row>
    <row r="156" spans="1:14" s="149" customFormat="1" ht="15.75">
      <c r="A156" s="182" t="s">
        <v>5</v>
      </c>
      <c r="B156" s="168">
        <v>19</v>
      </c>
      <c r="C156" s="139" t="s">
        <v>159</v>
      </c>
      <c r="D156" s="139" t="s">
        <v>159</v>
      </c>
      <c r="E156" s="139" t="s">
        <v>159</v>
      </c>
      <c r="F156" s="139">
        <v>1</v>
      </c>
      <c r="G156" s="140" t="s">
        <v>159</v>
      </c>
      <c r="H156" s="140">
        <v>9</v>
      </c>
      <c r="I156" s="140">
        <v>7</v>
      </c>
      <c r="J156" s="140">
        <v>2</v>
      </c>
      <c r="K156" s="139" t="s">
        <v>159</v>
      </c>
      <c r="L156" s="139" t="s">
        <v>159</v>
      </c>
      <c r="M156" s="139" t="s">
        <v>159</v>
      </c>
      <c r="N156" s="157" t="s">
        <v>159</v>
      </c>
    </row>
    <row r="157" spans="1:14" s="149" customFormat="1" ht="15.75">
      <c r="A157" s="182" t="s">
        <v>6</v>
      </c>
      <c r="B157" s="168">
        <v>984</v>
      </c>
      <c r="C157" s="139" t="s">
        <v>159</v>
      </c>
      <c r="D157" s="139">
        <v>1</v>
      </c>
      <c r="E157" s="139">
        <v>2</v>
      </c>
      <c r="F157" s="140">
        <v>1</v>
      </c>
      <c r="G157" s="140">
        <v>35</v>
      </c>
      <c r="H157" s="140">
        <v>194</v>
      </c>
      <c r="I157" s="140">
        <v>416</v>
      </c>
      <c r="J157" s="140">
        <v>279</v>
      </c>
      <c r="K157" s="140">
        <v>49</v>
      </c>
      <c r="L157" s="140">
        <v>6</v>
      </c>
      <c r="M157" s="139">
        <v>1</v>
      </c>
      <c r="N157" s="157" t="s">
        <v>159</v>
      </c>
    </row>
    <row r="158" spans="1:14" s="149" customFormat="1" ht="15.75">
      <c r="A158" s="182" t="s">
        <v>7</v>
      </c>
      <c r="B158" s="168">
        <v>446</v>
      </c>
      <c r="C158" s="139" t="s">
        <v>159</v>
      </c>
      <c r="D158" s="139" t="s">
        <v>159</v>
      </c>
      <c r="E158" s="139" t="s">
        <v>159</v>
      </c>
      <c r="F158" s="140">
        <v>5</v>
      </c>
      <c r="G158" s="140">
        <v>9</v>
      </c>
      <c r="H158" s="140">
        <v>73</v>
      </c>
      <c r="I158" s="140">
        <v>210</v>
      </c>
      <c r="J158" s="140">
        <v>118</v>
      </c>
      <c r="K158" s="140">
        <v>25</v>
      </c>
      <c r="L158" s="140">
        <v>6</v>
      </c>
      <c r="M158" s="140" t="s">
        <v>159</v>
      </c>
      <c r="N158" s="157" t="s">
        <v>159</v>
      </c>
    </row>
    <row r="159" spans="1:14" s="149" customFormat="1" ht="15.75">
      <c r="A159" s="182" t="s">
        <v>8</v>
      </c>
      <c r="B159" s="167" t="s">
        <v>159</v>
      </c>
      <c r="C159" s="139" t="s">
        <v>159</v>
      </c>
      <c r="D159" s="139" t="s">
        <v>159</v>
      </c>
      <c r="E159" s="139" t="s">
        <v>159</v>
      </c>
      <c r="F159" s="139" t="s">
        <v>159</v>
      </c>
      <c r="G159" s="139" t="s">
        <v>159</v>
      </c>
      <c r="H159" s="139" t="s">
        <v>159</v>
      </c>
      <c r="I159" s="139" t="s">
        <v>159</v>
      </c>
      <c r="J159" s="139" t="s">
        <v>159</v>
      </c>
      <c r="K159" s="139" t="s">
        <v>159</v>
      </c>
      <c r="L159" s="139" t="s">
        <v>159</v>
      </c>
      <c r="M159" s="139" t="s">
        <v>159</v>
      </c>
      <c r="N159" s="157" t="s">
        <v>159</v>
      </c>
    </row>
    <row r="160" spans="1:14" ht="18.75">
      <c r="A160" s="181" t="s">
        <v>111</v>
      </c>
      <c r="B160" s="173">
        <v>1165</v>
      </c>
      <c r="C160" s="146" t="s">
        <v>159</v>
      </c>
      <c r="D160" s="145" t="s">
        <v>159</v>
      </c>
      <c r="E160" s="145">
        <v>6</v>
      </c>
      <c r="F160" s="145">
        <v>14</v>
      </c>
      <c r="G160" s="145">
        <v>46</v>
      </c>
      <c r="H160" s="145">
        <v>250</v>
      </c>
      <c r="I160" s="145">
        <v>540</v>
      </c>
      <c r="J160" s="145">
        <v>262</v>
      </c>
      <c r="K160" s="145">
        <v>40</v>
      </c>
      <c r="L160" s="145">
        <v>7</v>
      </c>
      <c r="M160" s="145" t="s">
        <v>159</v>
      </c>
      <c r="N160" s="161" t="s">
        <v>159</v>
      </c>
    </row>
    <row r="161" spans="1:14" s="149" customFormat="1" ht="15.75">
      <c r="A161" s="182" t="s">
        <v>1</v>
      </c>
      <c r="B161" s="167" t="s">
        <v>159</v>
      </c>
      <c r="C161" s="139" t="s">
        <v>159</v>
      </c>
      <c r="D161" s="139" t="s">
        <v>159</v>
      </c>
      <c r="E161" s="139" t="s">
        <v>159</v>
      </c>
      <c r="F161" s="139" t="s">
        <v>159</v>
      </c>
      <c r="G161" s="139" t="s">
        <v>159</v>
      </c>
      <c r="H161" s="139" t="s">
        <v>159</v>
      </c>
      <c r="I161" s="139" t="s">
        <v>159</v>
      </c>
      <c r="J161" s="139" t="s">
        <v>159</v>
      </c>
      <c r="K161" s="139" t="s">
        <v>159</v>
      </c>
      <c r="L161" s="139" t="s">
        <v>159</v>
      </c>
      <c r="M161" s="139" t="s">
        <v>159</v>
      </c>
      <c r="N161" s="157" t="s">
        <v>159</v>
      </c>
    </row>
    <row r="162" spans="1:14" s="149" customFormat="1" ht="15.75">
      <c r="A162" s="182" t="s">
        <v>2</v>
      </c>
      <c r="B162" s="168">
        <v>2</v>
      </c>
      <c r="C162" s="139" t="s">
        <v>159</v>
      </c>
      <c r="D162" s="139" t="s">
        <v>159</v>
      </c>
      <c r="E162" s="139">
        <v>1</v>
      </c>
      <c r="F162" s="139" t="s">
        <v>159</v>
      </c>
      <c r="G162" s="139" t="s">
        <v>159</v>
      </c>
      <c r="H162" s="139" t="s">
        <v>159</v>
      </c>
      <c r="I162" s="139" t="s">
        <v>159</v>
      </c>
      <c r="J162" s="139">
        <v>1</v>
      </c>
      <c r="K162" s="139" t="s">
        <v>159</v>
      </c>
      <c r="L162" s="139" t="s">
        <v>159</v>
      </c>
      <c r="M162" s="139" t="s">
        <v>159</v>
      </c>
      <c r="N162" s="157" t="s">
        <v>159</v>
      </c>
    </row>
    <row r="163" spans="1:14" s="149" customFormat="1" ht="15.75">
      <c r="A163" s="182" t="s">
        <v>3</v>
      </c>
      <c r="B163" s="168">
        <v>3</v>
      </c>
      <c r="C163" s="139" t="s">
        <v>159</v>
      </c>
      <c r="D163" s="139" t="s">
        <v>159</v>
      </c>
      <c r="E163" s="140">
        <v>3</v>
      </c>
      <c r="F163" s="139" t="s">
        <v>159</v>
      </c>
      <c r="G163" s="139" t="s">
        <v>159</v>
      </c>
      <c r="H163" s="139" t="s">
        <v>159</v>
      </c>
      <c r="I163" s="140" t="s">
        <v>159</v>
      </c>
      <c r="J163" s="139" t="s">
        <v>159</v>
      </c>
      <c r="K163" s="139" t="s">
        <v>159</v>
      </c>
      <c r="L163" s="139" t="s">
        <v>159</v>
      </c>
      <c r="M163" s="139" t="s">
        <v>159</v>
      </c>
      <c r="N163" s="157" t="s">
        <v>159</v>
      </c>
    </row>
    <row r="164" spans="1:14" s="149" customFormat="1" ht="15.75">
      <c r="A164" s="182" t="s">
        <v>4</v>
      </c>
      <c r="B164" s="168">
        <v>13</v>
      </c>
      <c r="C164" s="139" t="s">
        <v>159</v>
      </c>
      <c r="D164" s="139" t="s">
        <v>159</v>
      </c>
      <c r="E164" s="139">
        <v>2</v>
      </c>
      <c r="F164" s="140">
        <v>2</v>
      </c>
      <c r="G164" s="140">
        <v>2</v>
      </c>
      <c r="H164" s="140">
        <v>5</v>
      </c>
      <c r="I164" s="140">
        <v>2</v>
      </c>
      <c r="J164" s="139" t="s">
        <v>159</v>
      </c>
      <c r="K164" s="139" t="s">
        <v>159</v>
      </c>
      <c r="L164" s="139" t="s">
        <v>159</v>
      </c>
      <c r="M164" s="139" t="s">
        <v>159</v>
      </c>
      <c r="N164" s="157" t="s">
        <v>159</v>
      </c>
    </row>
    <row r="165" spans="1:14" s="149" customFormat="1" ht="15.75">
      <c r="A165" s="182" t="s">
        <v>5</v>
      </c>
      <c r="B165" s="168">
        <v>10</v>
      </c>
      <c r="C165" s="139" t="s">
        <v>159</v>
      </c>
      <c r="D165" s="139" t="s">
        <v>159</v>
      </c>
      <c r="E165" s="139" t="s">
        <v>159</v>
      </c>
      <c r="F165" s="140">
        <v>2</v>
      </c>
      <c r="G165" s="140">
        <v>2</v>
      </c>
      <c r="H165" s="140">
        <v>2</v>
      </c>
      <c r="I165" s="139">
        <v>4</v>
      </c>
      <c r="J165" s="140" t="s">
        <v>159</v>
      </c>
      <c r="K165" s="139" t="s">
        <v>159</v>
      </c>
      <c r="L165" s="139" t="s">
        <v>159</v>
      </c>
      <c r="M165" s="139" t="s">
        <v>159</v>
      </c>
      <c r="N165" s="157" t="s">
        <v>159</v>
      </c>
    </row>
    <row r="166" spans="1:14" s="149" customFormat="1" ht="15.75">
      <c r="A166" s="182" t="s">
        <v>6</v>
      </c>
      <c r="B166" s="168">
        <v>648</v>
      </c>
      <c r="C166" s="139" t="s">
        <v>159</v>
      </c>
      <c r="D166" s="139" t="s">
        <v>159</v>
      </c>
      <c r="E166" s="140" t="s">
        <v>159</v>
      </c>
      <c r="F166" s="140">
        <v>8</v>
      </c>
      <c r="G166" s="140">
        <v>37</v>
      </c>
      <c r="H166" s="140">
        <v>160</v>
      </c>
      <c r="I166" s="140">
        <v>297</v>
      </c>
      <c r="J166" s="140">
        <v>127</v>
      </c>
      <c r="K166" s="140">
        <v>15</v>
      </c>
      <c r="L166" s="139">
        <v>4</v>
      </c>
      <c r="M166" s="139" t="s">
        <v>159</v>
      </c>
      <c r="N166" s="157" t="s">
        <v>159</v>
      </c>
    </row>
    <row r="167" spans="1:14" s="149" customFormat="1" ht="15.75">
      <c r="A167" s="182" t="s">
        <v>7</v>
      </c>
      <c r="B167" s="168">
        <v>489</v>
      </c>
      <c r="C167" s="139" t="s">
        <v>159</v>
      </c>
      <c r="D167" s="139" t="s">
        <v>159</v>
      </c>
      <c r="E167" s="139" t="s">
        <v>159</v>
      </c>
      <c r="F167" s="139">
        <v>2</v>
      </c>
      <c r="G167" s="140">
        <v>5</v>
      </c>
      <c r="H167" s="140">
        <v>83</v>
      </c>
      <c r="I167" s="140">
        <v>237</v>
      </c>
      <c r="J167" s="140">
        <v>134</v>
      </c>
      <c r="K167" s="140">
        <v>25</v>
      </c>
      <c r="L167" s="140">
        <v>3</v>
      </c>
      <c r="M167" s="139" t="s">
        <v>159</v>
      </c>
      <c r="N167" s="157" t="s">
        <v>159</v>
      </c>
    </row>
    <row r="168" spans="1:14" s="149" customFormat="1" ht="15.75">
      <c r="A168" s="182" t="s">
        <v>8</v>
      </c>
      <c r="B168" s="167" t="s">
        <v>159</v>
      </c>
      <c r="C168" s="139" t="s">
        <v>159</v>
      </c>
      <c r="D168" s="139" t="s">
        <v>159</v>
      </c>
      <c r="E168" s="139" t="s">
        <v>159</v>
      </c>
      <c r="F168" s="139" t="s">
        <v>159</v>
      </c>
      <c r="G168" s="139" t="s">
        <v>159</v>
      </c>
      <c r="H168" s="139" t="s">
        <v>159</v>
      </c>
      <c r="I168" s="139" t="s">
        <v>159</v>
      </c>
      <c r="J168" s="139" t="s">
        <v>159</v>
      </c>
      <c r="K168" s="139" t="s">
        <v>159</v>
      </c>
      <c r="L168" s="139" t="s">
        <v>159</v>
      </c>
      <c r="M168" s="139" t="s">
        <v>159</v>
      </c>
      <c r="N168" s="157" t="s">
        <v>159</v>
      </c>
    </row>
    <row r="169" spans="1:14" ht="18.75">
      <c r="A169" s="181" t="s">
        <v>112</v>
      </c>
      <c r="B169" s="173">
        <v>697</v>
      </c>
      <c r="C169" s="146" t="s">
        <v>159</v>
      </c>
      <c r="D169" s="145">
        <v>1</v>
      </c>
      <c r="E169" s="145">
        <v>4</v>
      </c>
      <c r="F169" s="145">
        <v>11</v>
      </c>
      <c r="G169" s="145">
        <v>21</v>
      </c>
      <c r="H169" s="145">
        <v>133</v>
      </c>
      <c r="I169" s="145">
        <v>259</v>
      </c>
      <c r="J169" s="145">
        <v>205</v>
      </c>
      <c r="K169" s="145">
        <v>59</v>
      </c>
      <c r="L169" s="145">
        <v>4</v>
      </c>
      <c r="M169" s="145" t="s">
        <v>159</v>
      </c>
      <c r="N169" s="161" t="s">
        <v>159</v>
      </c>
    </row>
    <row r="170" spans="1:14" s="149" customFormat="1" ht="15.75">
      <c r="A170" s="182" t="s">
        <v>1</v>
      </c>
      <c r="B170" s="167" t="s">
        <v>159</v>
      </c>
      <c r="C170" s="139" t="s">
        <v>159</v>
      </c>
      <c r="D170" s="139" t="s">
        <v>159</v>
      </c>
      <c r="E170" s="139" t="s">
        <v>159</v>
      </c>
      <c r="F170" s="139" t="s">
        <v>159</v>
      </c>
      <c r="G170" s="139" t="s">
        <v>159</v>
      </c>
      <c r="H170" s="139" t="s">
        <v>159</v>
      </c>
      <c r="I170" s="139" t="s">
        <v>159</v>
      </c>
      <c r="J170" s="139" t="s">
        <v>159</v>
      </c>
      <c r="K170" s="139" t="s">
        <v>159</v>
      </c>
      <c r="L170" s="139" t="s">
        <v>159</v>
      </c>
      <c r="M170" s="139" t="s">
        <v>159</v>
      </c>
      <c r="N170" s="157" t="s">
        <v>159</v>
      </c>
    </row>
    <row r="171" spans="1:14" s="149" customFormat="1" ht="15.75">
      <c r="A171" s="182" t="s">
        <v>2</v>
      </c>
      <c r="B171" s="168">
        <v>1</v>
      </c>
      <c r="C171" s="139" t="s">
        <v>159</v>
      </c>
      <c r="D171" s="139">
        <v>1</v>
      </c>
      <c r="E171" s="139" t="s">
        <v>159</v>
      </c>
      <c r="F171" s="139" t="s">
        <v>159</v>
      </c>
      <c r="G171" s="139" t="s">
        <v>159</v>
      </c>
      <c r="H171" s="139" t="s">
        <v>159</v>
      </c>
      <c r="I171" s="139" t="s">
        <v>159</v>
      </c>
      <c r="J171" s="139" t="s">
        <v>159</v>
      </c>
      <c r="K171" s="139" t="s">
        <v>159</v>
      </c>
      <c r="L171" s="139" t="s">
        <v>159</v>
      </c>
      <c r="M171" s="139" t="s">
        <v>159</v>
      </c>
      <c r="N171" s="157" t="s">
        <v>159</v>
      </c>
    </row>
    <row r="172" spans="1:14" s="149" customFormat="1" ht="15.75">
      <c r="A172" s="182" t="s">
        <v>3</v>
      </c>
      <c r="B172" s="168">
        <v>5</v>
      </c>
      <c r="C172" s="139" t="s">
        <v>159</v>
      </c>
      <c r="D172" s="139" t="s">
        <v>159</v>
      </c>
      <c r="E172" s="140">
        <v>2</v>
      </c>
      <c r="F172" s="140" t="s">
        <v>159</v>
      </c>
      <c r="G172" s="139" t="s">
        <v>159</v>
      </c>
      <c r="H172" s="139">
        <v>1</v>
      </c>
      <c r="I172" s="140">
        <v>1</v>
      </c>
      <c r="J172" s="139">
        <v>1</v>
      </c>
      <c r="K172" s="139" t="s">
        <v>159</v>
      </c>
      <c r="L172" s="139" t="s">
        <v>159</v>
      </c>
      <c r="M172" s="139" t="s">
        <v>159</v>
      </c>
      <c r="N172" s="157" t="s">
        <v>159</v>
      </c>
    </row>
    <row r="173" spans="1:14" s="149" customFormat="1" ht="15.75">
      <c r="A173" s="182" t="s">
        <v>4</v>
      </c>
      <c r="B173" s="168">
        <v>9</v>
      </c>
      <c r="C173" s="139" t="s">
        <v>159</v>
      </c>
      <c r="D173" s="139" t="s">
        <v>159</v>
      </c>
      <c r="E173" s="139" t="s">
        <v>159</v>
      </c>
      <c r="F173" s="140">
        <v>5</v>
      </c>
      <c r="G173" s="140">
        <v>3</v>
      </c>
      <c r="H173" s="140">
        <v>1</v>
      </c>
      <c r="I173" s="140" t="s">
        <v>159</v>
      </c>
      <c r="J173" s="139" t="s">
        <v>159</v>
      </c>
      <c r="K173" s="139" t="s">
        <v>159</v>
      </c>
      <c r="L173" s="139" t="s">
        <v>159</v>
      </c>
      <c r="M173" s="139" t="s">
        <v>159</v>
      </c>
      <c r="N173" s="157" t="s">
        <v>159</v>
      </c>
    </row>
    <row r="174" spans="1:14" s="149" customFormat="1" ht="15.75">
      <c r="A174" s="182" t="s">
        <v>5</v>
      </c>
      <c r="B174" s="168">
        <v>19</v>
      </c>
      <c r="C174" s="139" t="s">
        <v>159</v>
      </c>
      <c r="D174" s="139" t="s">
        <v>159</v>
      </c>
      <c r="E174" s="139" t="s">
        <v>159</v>
      </c>
      <c r="F174" s="140">
        <v>1</v>
      </c>
      <c r="G174" s="140">
        <v>5</v>
      </c>
      <c r="H174" s="140">
        <v>4</v>
      </c>
      <c r="I174" s="140">
        <v>3</v>
      </c>
      <c r="J174" s="139">
        <v>4</v>
      </c>
      <c r="K174" s="139">
        <v>2</v>
      </c>
      <c r="L174" s="139" t="s">
        <v>159</v>
      </c>
      <c r="M174" s="139" t="s">
        <v>159</v>
      </c>
      <c r="N174" s="157" t="s">
        <v>159</v>
      </c>
    </row>
    <row r="175" spans="1:14" s="149" customFormat="1" ht="15.75">
      <c r="A175" s="182" t="s">
        <v>6</v>
      </c>
      <c r="B175" s="168">
        <v>487</v>
      </c>
      <c r="C175" s="139" t="s">
        <v>159</v>
      </c>
      <c r="D175" s="139" t="s">
        <v>159</v>
      </c>
      <c r="E175" s="139">
        <v>2</v>
      </c>
      <c r="F175" s="140">
        <v>4</v>
      </c>
      <c r="G175" s="140">
        <v>11</v>
      </c>
      <c r="H175" s="140">
        <v>99</v>
      </c>
      <c r="I175" s="140">
        <v>187</v>
      </c>
      <c r="J175" s="140">
        <v>142</v>
      </c>
      <c r="K175" s="140">
        <v>39</v>
      </c>
      <c r="L175" s="140">
        <v>3</v>
      </c>
      <c r="M175" s="139" t="s">
        <v>159</v>
      </c>
      <c r="N175" s="157" t="s">
        <v>159</v>
      </c>
    </row>
    <row r="176" spans="1:14" s="149" customFormat="1" ht="15.75">
      <c r="A176" s="182" t="s">
        <v>7</v>
      </c>
      <c r="B176" s="168">
        <v>176</v>
      </c>
      <c r="C176" s="139" t="s">
        <v>159</v>
      </c>
      <c r="D176" s="139" t="s">
        <v>159</v>
      </c>
      <c r="E176" s="139" t="s">
        <v>159</v>
      </c>
      <c r="F176" s="140">
        <v>1</v>
      </c>
      <c r="G176" s="140">
        <v>2</v>
      </c>
      <c r="H176" s="140">
        <v>28</v>
      </c>
      <c r="I176" s="140">
        <v>68</v>
      </c>
      <c r="J176" s="140">
        <v>58</v>
      </c>
      <c r="K176" s="140">
        <v>18</v>
      </c>
      <c r="L176" s="140">
        <v>1</v>
      </c>
      <c r="M176" s="139" t="s">
        <v>159</v>
      </c>
      <c r="N176" s="157" t="s">
        <v>159</v>
      </c>
    </row>
    <row r="177" spans="1:14" s="149" customFormat="1" ht="15.75">
      <c r="A177" s="182" t="s">
        <v>8</v>
      </c>
      <c r="B177" s="167" t="s">
        <v>159</v>
      </c>
      <c r="C177" s="139" t="s">
        <v>159</v>
      </c>
      <c r="D177" s="139" t="s">
        <v>159</v>
      </c>
      <c r="E177" s="139" t="s">
        <v>159</v>
      </c>
      <c r="F177" s="139" t="s">
        <v>159</v>
      </c>
      <c r="G177" s="139" t="s">
        <v>159</v>
      </c>
      <c r="H177" s="139" t="s">
        <v>159</v>
      </c>
      <c r="I177" s="139" t="s">
        <v>159</v>
      </c>
      <c r="J177" s="139" t="s">
        <v>159</v>
      </c>
      <c r="K177" s="139" t="s">
        <v>159</v>
      </c>
      <c r="L177" s="139" t="s">
        <v>159</v>
      </c>
      <c r="M177" s="139" t="s">
        <v>159</v>
      </c>
      <c r="N177" s="157" t="s">
        <v>159</v>
      </c>
    </row>
    <row r="178" spans="1:14" ht="18.75">
      <c r="A178" s="181" t="s">
        <v>113</v>
      </c>
      <c r="B178" s="173">
        <v>1374</v>
      </c>
      <c r="C178" s="146" t="s">
        <v>159</v>
      </c>
      <c r="D178" s="145" t="s">
        <v>159</v>
      </c>
      <c r="E178" s="145">
        <v>2</v>
      </c>
      <c r="F178" s="145">
        <v>5</v>
      </c>
      <c r="G178" s="145">
        <v>9</v>
      </c>
      <c r="H178" s="145">
        <v>67</v>
      </c>
      <c r="I178" s="145">
        <v>306</v>
      </c>
      <c r="J178" s="145">
        <v>965</v>
      </c>
      <c r="K178" s="145">
        <v>16</v>
      </c>
      <c r="L178" s="145">
        <v>4</v>
      </c>
      <c r="M178" s="145" t="s">
        <v>159</v>
      </c>
      <c r="N178" s="161" t="s">
        <v>159</v>
      </c>
    </row>
    <row r="179" spans="1:14" s="149" customFormat="1" ht="15.75">
      <c r="A179" s="182" t="s">
        <v>1</v>
      </c>
      <c r="B179" s="167" t="s">
        <v>159</v>
      </c>
      <c r="C179" s="139" t="s">
        <v>159</v>
      </c>
      <c r="D179" s="139" t="s">
        <v>159</v>
      </c>
      <c r="E179" s="139" t="s">
        <v>159</v>
      </c>
      <c r="F179" s="139" t="s">
        <v>159</v>
      </c>
      <c r="G179" s="139" t="s">
        <v>159</v>
      </c>
      <c r="H179" s="139" t="s">
        <v>159</v>
      </c>
      <c r="I179" s="139" t="s">
        <v>159</v>
      </c>
      <c r="J179" s="139" t="s">
        <v>159</v>
      </c>
      <c r="K179" s="139" t="s">
        <v>159</v>
      </c>
      <c r="L179" s="139" t="s">
        <v>159</v>
      </c>
      <c r="M179" s="139" t="s">
        <v>159</v>
      </c>
      <c r="N179" s="157" t="s">
        <v>159</v>
      </c>
    </row>
    <row r="180" spans="1:14" s="149" customFormat="1" ht="15.75">
      <c r="A180" s="182" t="s">
        <v>2</v>
      </c>
      <c r="B180" s="168" t="s">
        <v>159</v>
      </c>
      <c r="C180" s="139" t="s">
        <v>159</v>
      </c>
      <c r="D180" s="139" t="s">
        <v>159</v>
      </c>
      <c r="E180" s="140" t="s">
        <v>159</v>
      </c>
      <c r="F180" s="139" t="s">
        <v>159</v>
      </c>
      <c r="G180" s="139" t="s">
        <v>159</v>
      </c>
      <c r="H180" s="139" t="s">
        <v>159</v>
      </c>
      <c r="I180" s="139" t="s">
        <v>159</v>
      </c>
      <c r="J180" s="139" t="s">
        <v>159</v>
      </c>
      <c r="K180" s="139" t="s">
        <v>159</v>
      </c>
      <c r="L180" s="139" t="s">
        <v>159</v>
      </c>
      <c r="M180" s="139" t="s">
        <v>159</v>
      </c>
      <c r="N180" s="157" t="s">
        <v>159</v>
      </c>
    </row>
    <row r="181" spans="1:14" s="149" customFormat="1" ht="15.75">
      <c r="A181" s="182" t="s">
        <v>3</v>
      </c>
      <c r="B181" s="168">
        <v>2</v>
      </c>
      <c r="C181" s="139" t="s">
        <v>159</v>
      </c>
      <c r="D181" s="139" t="s">
        <v>159</v>
      </c>
      <c r="E181" s="140" t="s">
        <v>159</v>
      </c>
      <c r="F181" s="140">
        <v>1</v>
      </c>
      <c r="G181" s="139" t="s">
        <v>159</v>
      </c>
      <c r="H181" s="139">
        <v>1</v>
      </c>
      <c r="I181" s="139" t="s">
        <v>159</v>
      </c>
      <c r="J181" s="139" t="s">
        <v>159</v>
      </c>
      <c r="K181" s="139" t="s">
        <v>159</v>
      </c>
      <c r="L181" s="139" t="s">
        <v>159</v>
      </c>
      <c r="M181" s="139" t="s">
        <v>159</v>
      </c>
      <c r="N181" s="157" t="s">
        <v>159</v>
      </c>
    </row>
    <row r="182" spans="1:14" s="149" customFormat="1" ht="15.75">
      <c r="A182" s="182" t="s">
        <v>4</v>
      </c>
      <c r="B182" s="168">
        <v>3</v>
      </c>
      <c r="C182" s="139" t="s">
        <v>159</v>
      </c>
      <c r="D182" s="139" t="s">
        <v>159</v>
      </c>
      <c r="E182" s="139">
        <v>1</v>
      </c>
      <c r="F182" s="139" t="s">
        <v>159</v>
      </c>
      <c r="G182" s="140">
        <v>2</v>
      </c>
      <c r="H182" s="139" t="s">
        <v>159</v>
      </c>
      <c r="I182" s="140" t="s">
        <v>159</v>
      </c>
      <c r="J182" s="139" t="s">
        <v>159</v>
      </c>
      <c r="K182" s="139" t="s">
        <v>159</v>
      </c>
      <c r="L182" s="139" t="s">
        <v>159</v>
      </c>
      <c r="M182" s="139" t="s">
        <v>159</v>
      </c>
      <c r="N182" s="157" t="s">
        <v>159</v>
      </c>
    </row>
    <row r="183" spans="1:14" s="149" customFormat="1" ht="15.75">
      <c r="A183" s="182" t="s">
        <v>5</v>
      </c>
      <c r="B183" s="168">
        <v>5</v>
      </c>
      <c r="C183" s="139" t="s">
        <v>159</v>
      </c>
      <c r="D183" s="139" t="s">
        <v>159</v>
      </c>
      <c r="E183" s="139" t="s">
        <v>159</v>
      </c>
      <c r="F183" s="139" t="s">
        <v>159</v>
      </c>
      <c r="G183" s="139">
        <v>1</v>
      </c>
      <c r="H183" s="139">
        <v>1</v>
      </c>
      <c r="I183" s="140">
        <v>3</v>
      </c>
      <c r="J183" s="139" t="s">
        <v>159</v>
      </c>
      <c r="K183" s="139" t="s">
        <v>159</v>
      </c>
      <c r="L183" s="139" t="s">
        <v>159</v>
      </c>
      <c r="M183" s="139" t="s">
        <v>159</v>
      </c>
      <c r="N183" s="157" t="s">
        <v>159</v>
      </c>
    </row>
    <row r="184" spans="1:14" s="149" customFormat="1" ht="15.75">
      <c r="A184" s="182" t="s">
        <v>6</v>
      </c>
      <c r="B184" s="168">
        <v>1292</v>
      </c>
      <c r="C184" s="139" t="s">
        <v>159</v>
      </c>
      <c r="D184" s="139" t="s">
        <v>159</v>
      </c>
      <c r="E184" s="139">
        <v>1</v>
      </c>
      <c r="F184" s="140">
        <v>4</v>
      </c>
      <c r="G184" s="140">
        <v>5</v>
      </c>
      <c r="H184" s="140">
        <v>51</v>
      </c>
      <c r="I184" s="140">
        <v>273</v>
      </c>
      <c r="J184" s="140">
        <v>946</v>
      </c>
      <c r="K184" s="140">
        <v>10</v>
      </c>
      <c r="L184" s="140">
        <v>2</v>
      </c>
      <c r="M184" s="139" t="s">
        <v>159</v>
      </c>
      <c r="N184" s="157" t="s">
        <v>159</v>
      </c>
    </row>
    <row r="185" spans="1:14" s="149" customFormat="1" ht="15.75">
      <c r="A185" s="182" t="s">
        <v>7</v>
      </c>
      <c r="B185" s="168">
        <v>72</v>
      </c>
      <c r="C185" s="139" t="s">
        <v>159</v>
      </c>
      <c r="D185" s="139" t="s">
        <v>159</v>
      </c>
      <c r="E185" s="139" t="s">
        <v>159</v>
      </c>
      <c r="F185" s="139" t="s">
        <v>159</v>
      </c>
      <c r="G185" s="139">
        <v>1</v>
      </c>
      <c r="H185" s="140">
        <v>14</v>
      </c>
      <c r="I185" s="140">
        <v>30</v>
      </c>
      <c r="J185" s="140">
        <v>19</v>
      </c>
      <c r="K185" s="140">
        <v>6</v>
      </c>
      <c r="L185" s="139">
        <v>2</v>
      </c>
      <c r="M185" s="139" t="s">
        <v>159</v>
      </c>
      <c r="N185" s="157" t="s">
        <v>159</v>
      </c>
    </row>
    <row r="186" spans="1:14" s="149" customFormat="1" ht="15.75">
      <c r="A186" s="182" t="s">
        <v>8</v>
      </c>
      <c r="B186" s="167" t="s">
        <v>159</v>
      </c>
      <c r="C186" s="139" t="s">
        <v>159</v>
      </c>
      <c r="D186" s="139" t="s">
        <v>159</v>
      </c>
      <c r="E186" s="139" t="s">
        <v>159</v>
      </c>
      <c r="F186" s="139" t="s">
        <v>159</v>
      </c>
      <c r="G186" s="139" t="s">
        <v>159</v>
      </c>
      <c r="H186" s="139" t="s">
        <v>159</v>
      </c>
      <c r="I186" s="139" t="s">
        <v>159</v>
      </c>
      <c r="J186" s="139" t="s">
        <v>159</v>
      </c>
      <c r="K186" s="139" t="s">
        <v>159</v>
      </c>
      <c r="L186" s="139" t="s">
        <v>159</v>
      </c>
      <c r="M186" s="139" t="s">
        <v>159</v>
      </c>
      <c r="N186" s="157" t="s">
        <v>159</v>
      </c>
    </row>
    <row r="187" spans="1:14" s="138" customFormat="1" ht="20.25">
      <c r="A187" s="180" t="s">
        <v>114</v>
      </c>
      <c r="B187" s="172">
        <v>1808</v>
      </c>
      <c r="C187" s="148" t="s">
        <v>159</v>
      </c>
      <c r="D187" s="147">
        <v>2</v>
      </c>
      <c r="E187" s="147">
        <v>10</v>
      </c>
      <c r="F187" s="147">
        <v>20</v>
      </c>
      <c r="G187" s="147">
        <v>64</v>
      </c>
      <c r="H187" s="147">
        <v>377</v>
      </c>
      <c r="I187" s="147">
        <v>775</v>
      </c>
      <c r="J187" s="147">
        <v>464</v>
      </c>
      <c r="K187" s="147">
        <v>80</v>
      </c>
      <c r="L187" s="147">
        <v>14</v>
      </c>
      <c r="M187" s="147">
        <v>2</v>
      </c>
      <c r="N187" s="160" t="s">
        <v>159</v>
      </c>
    </row>
    <row r="188" spans="1:14" s="149" customFormat="1" ht="15.75">
      <c r="A188" s="182" t="s">
        <v>1</v>
      </c>
      <c r="B188" s="167" t="s">
        <v>159</v>
      </c>
      <c r="C188" s="139" t="s">
        <v>159</v>
      </c>
      <c r="D188" s="139" t="s">
        <v>159</v>
      </c>
      <c r="E188" s="139" t="s">
        <v>159</v>
      </c>
      <c r="F188" s="139" t="s">
        <v>159</v>
      </c>
      <c r="G188" s="139" t="s">
        <v>159</v>
      </c>
      <c r="H188" s="139" t="s">
        <v>159</v>
      </c>
      <c r="I188" s="139" t="s">
        <v>159</v>
      </c>
      <c r="J188" s="139" t="s">
        <v>159</v>
      </c>
      <c r="K188" s="139" t="s">
        <v>159</v>
      </c>
      <c r="L188" s="139" t="s">
        <v>159</v>
      </c>
      <c r="M188" s="139" t="s">
        <v>159</v>
      </c>
      <c r="N188" s="157" t="s">
        <v>159</v>
      </c>
    </row>
    <row r="189" spans="1:14" s="149" customFormat="1" ht="15.75">
      <c r="A189" s="182" t="s">
        <v>2</v>
      </c>
      <c r="B189" s="168">
        <v>3</v>
      </c>
      <c r="C189" s="139" t="s">
        <v>159</v>
      </c>
      <c r="D189" s="140" t="s">
        <v>159</v>
      </c>
      <c r="E189" s="140">
        <v>2</v>
      </c>
      <c r="F189" s="139" t="s">
        <v>159</v>
      </c>
      <c r="G189" s="139" t="s">
        <v>159</v>
      </c>
      <c r="H189" s="139" t="s">
        <v>159</v>
      </c>
      <c r="I189" s="139" t="s">
        <v>159</v>
      </c>
      <c r="J189" s="139" t="s">
        <v>159</v>
      </c>
      <c r="K189" s="139" t="s">
        <v>159</v>
      </c>
      <c r="L189" s="139" t="s">
        <v>159</v>
      </c>
      <c r="M189" s="139">
        <v>1</v>
      </c>
      <c r="N189" s="157" t="s">
        <v>159</v>
      </c>
    </row>
    <row r="190" spans="1:14" s="149" customFormat="1" ht="15.75">
      <c r="A190" s="182" t="s">
        <v>3</v>
      </c>
      <c r="B190" s="168">
        <v>13</v>
      </c>
      <c r="C190" s="139" t="s">
        <v>159</v>
      </c>
      <c r="D190" s="139">
        <v>2</v>
      </c>
      <c r="E190" s="140">
        <v>6</v>
      </c>
      <c r="F190" s="140">
        <v>2</v>
      </c>
      <c r="G190" s="139">
        <v>1</v>
      </c>
      <c r="H190" s="139" t="s">
        <v>159</v>
      </c>
      <c r="I190" s="140">
        <v>2</v>
      </c>
      <c r="J190" s="139" t="s">
        <v>159</v>
      </c>
      <c r="K190" s="139" t="s">
        <v>159</v>
      </c>
      <c r="L190" s="139" t="s">
        <v>159</v>
      </c>
      <c r="M190" s="139" t="s">
        <v>159</v>
      </c>
      <c r="N190" s="157" t="s">
        <v>159</v>
      </c>
    </row>
    <row r="191" spans="1:14" s="149" customFormat="1" ht="15.75">
      <c r="A191" s="182" t="s">
        <v>4</v>
      </c>
      <c r="B191" s="168">
        <v>39</v>
      </c>
      <c r="C191" s="139" t="s">
        <v>159</v>
      </c>
      <c r="D191" s="139" t="s">
        <v>159</v>
      </c>
      <c r="E191" s="139" t="s">
        <v>159</v>
      </c>
      <c r="F191" s="140">
        <v>9</v>
      </c>
      <c r="G191" s="140">
        <v>9</v>
      </c>
      <c r="H191" s="140">
        <v>16</v>
      </c>
      <c r="I191" s="140">
        <v>4</v>
      </c>
      <c r="J191" s="139">
        <v>1</v>
      </c>
      <c r="K191" s="139" t="s">
        <v>159</v>
      </c>
      <c r="L191" s="139" t="s">
        <v>159</v>
      </c>
      <c r="M191" s="139" t="s">
        <v>159</v>
      </c>
      <c r="N191" s="157" t="s">
        <v>159</v>
      </c>
    </row>
    <row r="192" spans="1:14" s="149" customFormat="1" ht="15.75">
      <c r="A192" s="182" t="s">
        <v>5</v>
      </c>
      <c r="B192" s="168">
        <v>22</v>
      </c>
      <c r="C192" s="139" t="s">
        <v>159</v>
      </c>
      <c r="D192" s="139" t="s">
        <v>159</v>
      </c>
      <c r="E192" s="139" t="s">
        <v>159</v>
      </c>
      <c r="F192" s="140">
        <v>1</v>
      </c>
      <c r="G192" s="140">
        <v>2</v>
      </c>
      <c r="H192" s="140">
        <v>10</v>
      </c>
      <c r="I192" s="140">
        <v>8</v>
      </c>
      <c r="J192" s="139">
        <v>1</v>
      </c>
      <c r="K192" s="139" t="s">
        <v>159</v>
      </c>
      <c r="L192" s="139" t="s">
        <v>159</v>
      </c>
      <c r="M192" s="139" t="s">
        <v>159</v>
      </c>
      <c r="N192" s="157" t="s">
        <v>159</v>
      </c>
    </row>
    <row r="193" spans="1:14" s="149" customFormat="1" ht="15.75">
      <c r="A193" s="182" t="s">
        <v>6</v>
      </c>
      <c r="B193" s="168">
        <v>1055</v>
      </c>
      <c r="C193" s="139" t="s">
        <v>159</v>
      </c>
      <c r="D193" s="139" t="s">
        <v>159</v>
      </c>
      <c r="E193" s="139">
        <v>2</v>
      </c>
      <c r="F193" s="140">
        <v>8</v>
      </c>
      <c r="G193" s="140">
        <v>42</v>
      </c>
      <c r="H193" s="140">
        <v>253</v>
      </c>
      <c r="I193" s="140">
        <v>481</v>
      </c>
      <c r="J193" s="140">
        <v>225</v>
      </c>
      <c r="K193" s="140">
        <v>38</v>
      </c>
      <c r="L193" s="140">
        <v>5</v>
      </c>
      <c r="M193" s="139">
        <v>1</v>
      </c>
      <c r="N193" s="157" t="s">
        <v>159</v>
      </c>
    </row>
    <row r="194" spans="1:14" s="149" customFormat="1" ht="15.75">
      <c r="A194" s="182" t="s">
        <v>7</v>
      </c>
      <c r="B194" s="168">
        <v>676</v>
      </c>
      <c r="C194" s="139" t="s">
        <v>159</v>
      </c>
      <c r="D194" s="139" t="s">
        <v>159</v>
      </c>
      <c r="E194" s="139" t="s">
        <v>159</v>
      </c>
      <c r="F194" s="139" t="s">
        <v>159</v>
      </c>
      <c r="G194" s="140">
        <v>10</v>
      </c>
      <c r="H194" s="140">
        <v>98</v>
      </c>
      <c r="I194" s="140">
        <v>280</v>
      </c>
      <c r="J194" s="140">
        <v>237</v>
      </c>
      <c r="K194" s="140">
        <v>42</v>
      </c>
      <c r="L194" s="140">
        <v>9</v>
      </c>
      <c r="M194" s="139" t="s">
        <v>159</v>
      </c>
      <c r="N194" s="157" t="s">
        <v>159</v>
      </c>
    </row>
    <row r="195" spans="1:14" s="149" customFormat="1" ht="15.75">
      <c r="A195" s="182" t="s">
        <v>8</v>
      </c>
      <c r="B195" s="167" t="s">
        <v>159</v>
      </c>
      <c r="C195" s="139" t="s">
        <v>159</v>
      </c>
      <c r="D195" s="139" t="s">
        <v>159</v>
      </c>
      <c r="E195" s="139" t="s">
        <v>159</v>
      </c>
      <c r="F195" s="139" t="s">
        <v>159</v>
      </c>
      <c r="G195" s="139" t="s">
        <v>159</v>
      </c>
      <c r="H195" s="139" t="s">
        <v>159</v>
      </c>
      <c r="I195" s="139" t="s">
        <v>159</v>
      </c>
      <c r="J195" s="139" t="s">
        <v>159</v>
      </c>
      <c r="K195" s="139" t="s">
        <v>159</v>
      </c>
      <c r="L195" s="139" t="s">
        <v>159</v>
      </c>
      <c r="M195" s="139" t="s">
        <v>159</v>
      </c>
      <c r="N195" s="157" t="s">
        <v>159</v>
      </c>
    </row>
    <row r="196" spans="1:14" ht="18.75">
      <c r="A196" s="181" t="s">
        <v>115</v>
      </c>
      <c r="B196" s="173">
        <v>368</v>
      </c>
      <c r="C196" s="146" t="s">
        <v>159</v>
      </c>
      <c r="D196" s="145" t="s">
        <v>159</v>
      </c>
      <c r="E196" s="145">
        <v>3</v>
      </c>
      <c r="F196" s="145" t="s">
        <v>159</v>
      </c>
      <c r="G196" s="145">
        <v>11</v>
      </c>
      <c r="H196" s="145">
        <v>64</v>
      </c>
      <c r="I196" s="145">
        <v>136</v>
      </c>
      <c r="J196" s="145">
        <v>126</v>
      </c>
      <c r="K196" s="145">
        <v>23</v>
      </c>
      <c r="L196" s="145">
        <v>4</v>
      </c>
      <c r="M196" s="145">
        <v>1</v>
      </c>
      <c r="N196" s="161" t="s">
        <v>159</v>
      </c>
    </row>
    <row r="197" spans="1:14" s="149" customFormat="1" ht="15.75">
      <c r="A197" s="182" t="s">
        <v>1</v>
      </c>
      <c r="B197" s="167" t="s">
        <v>159</v>
      </c>
      <c r="C197" s="139" t="s">
        <v>159</v>
      </c>
      <c r="D197" s="139" t="s">
        <v>159</v>
      </c>
      <c r="E197" s="139" t="s">
        <v>159</v>
      </c>
      <c r="F197" s="139" t="s">
        <v>159</v>
      </c>
      <c r="G197" s="139" t="s">
        <v>159</v>
      </c>
      <c r="H197" s="139" t="s">
        <v>159</v>
      </c>
      <c r="I197" s="139" t="s">
        <v>159</v>
      </c>
      <c r="J197" s="139" t="s">
        <v>159</v>
      </c>
      <c r="K197" s="139" t="s">
        <v>159</v>
      </c>
      <c r="L197" s="139" t="s">
        <v>159</v>
      </c>
      <c r="M197" s="139" t="s">
        <v>159</v>
      </c>
      <c r="N197" s="157" t="s">
        <v>159</v>
      </c>
    </row>
    <row r="198" spans="1:14" s="149" customFormat="1" ht="15.75">
      <c r="A198" s="182" t="s">
        <v>2</v>
      </c>
      <c r="B198" s="167">
        <v>2</v>
      </c>
      <c r="C198" s="139" t="s">
        <v>159</v>
      </c>
      <c r="D198" s="139" t="s">
        <v>159</v>
      </c>
      <c r="E198" s="139">
        <v>1</v>
      </c>
      <c r="F198" s="139" t="s">
        <v>159</v>
      </c>
      <c r="G198" s="139" t="s">
        <v>159</v>
      </c>
      <c r="H198" s="139" t="s">
        <v>159</v>
      </c>
      <c r="I198" s="139" t="s">
        <v>159</v>
      </c>
      <c r="J198" s="139" t="s">
        <v>159</v>
      </c>
      <c r="K198" s="139" t="s">
        <v>159</v>
      </c>
      <c r="L198" s="139" t="s">
        <v>159</v>
      </c>
      <c r="M198" s="139">
        <v>1</v>
      </c>
      <c r="N198" s="157" t="s">
        <v>159</v>
      </c>
    </row>
    <row r="199" spans="1:14" s="149" customFormat="1" ht="15.75">
      <c r="A199" s="182" t="s">
        <v>3</v>
      </c>
      <c r="B199" s="168">
        <v>2</v>
      </c>
      <c r="C199" s="139" t="s">
        <v>159</v>
      </c>
      <c r="D199" s="139" t="s">
        <v>159</v>
      </c>
      <c r="E199" s="139">
        <v>2</v>
      </c>
      <c r="F199" s="139" t="s">
        <v>159</v>
      </c>
      <c r="G199" s="139" t="s">
        <v>159</v>
      </c>
      <c r="H199" s="139" t="s">
        <v>159</v>
      </c>
      <c r="I199" s="139" t="s">
        <v>159</v>
      </c>
      <c r="J199" s="139" t="s">
        <v>159</v>
      </c>
      <c r="K199" s="139" t="s">
        <v>159</v>
      </c>
      <c r="L199" s="139" t="s">
        <v>159</v>
      </c>
      <c r="M199" s="139" t="s">
        <v>159</v>
      </c>
      <c r="N199" s="157" t="s">
        <v>159</v>
      </c>
    </row>
    <row r="200" spans="1:14" s="149" customFormat="1" ht="15.75">
      <c r="A200" s="182" t="s">
        <v>4</v>
      </c>
      <c r="B200" s="168">
        <v>6</v>
      </c>
      <c r="C200" s="139" t="s">
        <v>159</v>
      </c>
      <c r="D200" s="139" t="s">
        <v>159</v>
      </c>
      <c r="E200" s="139" t="s">
        <v>159</v>
      </c>
      <c r="F200" s="140" t="s">
        <v>159</v>
      </c>
      <c r="G200" s="140">
        <v>3</v>
      </c>
      <c r="H200" s="139">
        <v>3</v>
      </c>
      <c r="I200" s="139" t="s">
        <v>159</v>
      </c>
      <c r="J200" s="139" t="s">
        <v>159</v>
      </c>
      <c r="K200" s="139" t="s">
        <v>159</v>
      </c>
      <c r="L200" s="139" t="s">
        <v>159</v>
      </c>
      <c r="M200" s="139" t="s">
        <v>159</v>
      </c>
      <c r="N200" s="157" t="s">
        <v>159</v>
      </c>
    </row>
    <row r="201" spans="1:14" s="149" customFormat="1" ht="15.75">
      <c r="A201" s="182" t="s">
        <v>5</v>
      </c>
      <c r="B201" s="168">
        <v>6</v>
      </c>
      <c r="C201" s="139" t="s">
        <v>159</v>
      </c>
      <c r="D201" s="139" t="s">
        <v>159</v>
      </c>
      <c r="E201" s="139" t="s">
        <v>159</v>
      </c>
      <c r="F201" s="139" t="s">
        <v>159</v>
      </c>
      <c r="G201" s="140" t="s">
        <v>159</v>
      </c>
      <c r="H201" s="139">
        <v>3</v>
      </c>
      <c r="I201" s="139">
        <v>3</v>
      </c>
      <c r="J201" s="139" t="s">
        <v>159</v>
      </c>
      <c r="K201" s="139" t="s">
        <v>159</v>
      </c>
      <c r="L201" s="139" t="s">
        <v>159</v>
      </c>
      <c r="M201" s="139" t="s">
        <v>159</v>
      </c>
      <c r="N201" s="157" t="s">
        <v>159</v>
      </c>
    </row>
    <row r="202" spans="1:14" s="149" customFormat="1" ht="15.75">
      <c r="A202" s="182" t="s">
        <v>6</v>
      </c>
      <c r="B202" s="168">
        <v>102</v>
      </c>
      <c r="C202" s="139" t="s">
        <v>159</v>
      </c>
      <c r="D202" s="139" t="s">
        <v>159</v>
      </c>
      <c r="E202" s="139" t="s">
        <v>159</v>
      </c>
      <c r="F202" s="140" t="s">
        <v>159</v>
      </c>
      <c r="G202" s="140">
        <v>8</v>
      </c>
      <c r="H202" s="140">
        <v>28</v>
      </c>
      <c r="I202" s="140">
        <v>42</v>
      </c>
      <c r="J202" s="140">
        <v>20</v>
      </c>
      <c r="K202" s="140">
        <v>4</v>
      </c>
      <c r="L202" s="140" t="s">
        <v>159</v>
      </c>
      <c r="M202" s="139" t="s">
        <v>159</v>
      </c>
      <c r="N202" s="157" t="s">
        <v>159</v>
      </c>
    </row>
    <row r="203" spans="1:14" s="149" customFormat="1" ht="15.75">
      <c r="A203" s="182" t="s">
        <v>7</v>
      </c>
      <c r="B203" s="168">
        <v>250</v>
      </c>
      <c r="C203" s="139" t="s">
        <v>159</v>
      </c>
      <c r="D203" s="139" t="s">
        <v>159</v>
      </c>
      <c r="E203" s="139" t="s">
        <v>159</v>
      </c>
      <c r="F203" s="139" t="s">
        <v>159</v>
      </c>
      <c r="G203" s="140" t="s">
        <v>159</v>
      </c>
      <c r="H203" s="140">
        <v>30</v>
      </c>
      <c r="I203" s="140">
        <v>91</v>
      </c>
      <c r="J203" s="140">
        <v>106</v>
      </c>
      <c r="K203" s="140">
        <v>19</v>
      </c>
      <c r="L203" s="140">
        <v>4</v>
      </c>
      <c r="M203" s="139" t="s">
        <v>159</v>
      </c>
      <c r="N203" s="157" t="s">
        <v>159</v>
      </c>
    </row>
    <row r="204" spans="1:14" s="149" customFormat="1" ht="15.75">
      <c r="A204" s="182" t="s">
        <v>8</v>
      </c>
      <c r="B204" s="167" t="s">
        <v>159</v>
      </c>
      <c r="C204" s="139" t="s">
        <v>159</v>
      </c>
      <c r="D204" s="139" t="s">
        <v>159</v>
      </c>
      <c r="E204" s="139" t="s">
        <v>159</v>
      </c>
      <c r="F204" s="139" t="s">
        <v>159</v>
      </c>
      <c r="G204" s="139" t="s">
        <v>159</v>
      </c>
      <c r="H204" s="139" t="s">
        <v>159</v>
      </c>
      <c r="I204" s="139" t="s">
        <v>159</v>
      </c>
      <c r="J204" s="139" t="s">
        <v>159</v>
      </c>
      <c r="K204" s="139" t="s">
        <v>159</v>
      </c>
      <c r="L204" s="139" t="s">
        <v>159</v>
      </c>
      <c r="M204" s="139" t="s">
        <v>159</v>
      </c>
      <c r="N204" s="157" t="s">
        <v>159</v>
      </c>
    </row>
    <row r="205" spans="1:14" ht="18.75">
      <c r="A205" s="181" t="s">
        <v>116</v>
      </c>
      <c r="B205" s="173">
        <v>980</v>
      </c>
      <c r="C205" s="146" t="s">
        <v>159</v>
      </c>
      <c r="D205" s="145">
        <v>1</v>
      </c>
      <c r="E205" s="145">
        <v>5</v>
      </c>
      <c r="F205" s="145">
        <v>12</v>
      </c>
      <c r="G205" s="145">
        <v>37</v>
      </c>
      <c r="H205" s="145">
        <v>218</v>
      </c>
      <c r="I205" s="145">
        <v>424</v>
      </c>
      <c r="J205" s="145">
        <v>236</v>
      </c>
      <c r="K205" s="145">
        <v>37</v>
      </c>
      <c r="L205" s="145">
        <v>9</v>
      </c>
      <c r="M205" s="145">
        <v>1</v>
      </c>
      <c r="N205" s="161" t="s">
        <v>159</v>
      </c>
    </row>
    <row r="206" spans="1:14" s="149" customFormat="1" ht="15.75">
      <c r="A206" s="182" t="s">
        <v>1</v>
      </c>
      <c r="B206" s="167" t="s">
        <v>159</v>
      </c>
      <c r="C206" s="139" t="s">
        <v>159</v>
      </c>
      <c r="D206" s="139" t="s">
        <v>159</v>
      </c>
      <c r="E206" s="139" t="s">
        <v>159</v>
      </c>
      <c r="F206" s="139" t="s">
        <v>159</v>
      </c>
      <c r="G206" s="139" t="s">
        <v>159</v>
      </c>
      <c r="H206" s="139" t="s">
        <v>159</v>
      </c>
      <c r="I206" s="139" t="s">
        <v>159</v>
      </c>
      <c r="J206" s="139" t="s">
        <v>159</v>
      </c>
      <c r="K206" s="139" t="s">
        <v>159</v>
      </c>
      <c r="L206" s="139" t="s">
        <v>159</v>
      </c>
      <c r="M206" s="139" t="s">
        <v>159</v>
      </c>
      <c r="N206" s="157" t="s">
        <v>159</v>
      </c>
    </row>
    <row r="207" spans="1:14" s="149" customFormat="1" ht="15.75">
      <c r="A207" s="182" t="s">
        <v>2</v>
      </c>
      <c r="B207" s="168">
        <v>1</v>
      </c>
      <c r="C207" s="139" t="s">
        <v>159</v>
      </c>
      <c r="D207" s="139" t="s">
        <v>159</v>
      </c>
      <c r="E207" s="139">
        <v>1</v>
      </c>
      <c r="F207" s="139" t="s">
        <v>159</v>
      </c>
      <c r="G207" s="139" t="s">
        <v>159</v>
      </c>
      <c r="H207" s="139" t="s">
        <v>159</v>
      </c>
      <c r="I207" s="139" t="s">
        <v>159</v>
      </c>
      <c r="J207" s="139" t="s">
        <v>159</v>
      </c>
      <c r="K207" s="139" t="s">
        <v>159</v>
      </c>
      <c r="L207" s="139" t="s">
        <v>159</v>
      </c>
      <c r="M207" s="139" t="s">
        <v>159</v>
      </c>
      <c r="N207" s="157" t="s">
        <v>159</v>
      </c>
    </row>
    <row r="208" spans="1:14" s="149" customFormat="1" ht="15.75">
      <c r="A208" s="182" t="s">
        <v>3</v>
      </c>
      <c r="B208" s="168">
        <v>6</v>
      </c>
      <c r="C208" s="139" t="s">
        <v>159</v>
      </c>
      <c r="D208" s="139">
        <v>1</v>
      </c>
      <c r="E208" s="140">
        <v>2</v>
      </c>
      <c r="F208" s="139">
        <v>1</v>
      </c>
      <c r="G208" s="139">
        <v>1</v>
      </c>
      <c r="H208" s="139" t="s">
        <v>159</v>
      </c>
      <c r="I208" s="139">
        <v>1</v>
      </c>
      <c r="J208" s="139" t="s">
        <v>159</v>
      </c>
      <c r="K208" s="139" t="s">
        <v>159</v>
      </c>
      <c r="L208" s="139" t="s">
        <v>159</v>
      </c>
      <c r="M208" s="139" t="s">
        <v>159</v>
      </c>
      <c r="N208" s="157" t="s">
        <v>159</v>
      </c>
    </row>
    <row r="209" spans="1:14" s="149" customFormat="1" ht="15.75">
      <c r="A209" s="182" t="s">
        <v>4</v>
      </c>
      <c r="B209" s="168">
        <v>19</v>
      </c>
      <c r="C209" s="139" t="s">
        <v>159</v>
      </c>
      <c r="D209" s="139" t="s">
        <v>159</v>
      </c>
      <c r="E209" s="139" t="s">
        <v>159</v>
      </c>
      <c r="F209" s="140">
        <v>5</v>
      </c>
      <c r="G209" s="140">
        <v>4</v>
      </c>
      <c r="H209" s="140">
        <v>7</v>
      </c>
      <c r="I209" s="140">
        <v>2</v>
      </c>
      <c r="J209" s="139">
        <v>1</v>
      </c>
      <c r="K209" s="139" t="s">
        <v>159</v>
      </c>
      <c r="L209" s="139" t="s">
        <v>159</v>
      </c>
      <c r="M209" s="139" t="s">
        <v>159</v>
      </c>
      <c r="N209" s="157" t="s">
        <v>159</v>
      </c>
    </row>
    <row r="210" spans="1:14" s="149" customFormat="1" ht="15.75">
      <c r="A210" s="182" t="s">
        <v>5</v>
      </c>
      <c r="B210" s="168">
        <v>10</v>
      </c>
      <c r="C210" s="139" t="s">
        <v>159</v>
      </c>
      <c r="D210" s="139" t="s">
        <v>159</v>
      </c>
      <c r="E210" s="139" t="s">
        <v>159</v>
      </c>
      <c r="F210" s="139" t="s">
        <v>159</v>
      </c>
      <c r="G210" s="140" t="s">
        <v>159</v>
      </c>
      <c r="H210" s="140">
        <v>5</v>
      </c>
      <c r="I210" s="140">
        <v>4</v>
      </c>
      <c r="J210" s="139">
        <v>1</v>
      </c>
      <c r="K210" s="139" t="s">
        <v>159</v>
      </c>
      <c r="L210" s="139" t="s">
        <v>159</v>
      </c>
      <c r="M210" s="139" t="s">
        <v>159</v>
      </c>
      <c r="N210" s="157" t="s">
        <v>159</v>
      </c>
    </row>
    <row r="211" spans="1:14" s="149" customFormat="1" ht="15.75">
      <c r="A211" s="182" t="s">
        <v>6</v>
      </c>
      <c r="B211" s="168">
        <v>676</v>
      </c>
      <c r="C211" s="139" t="s">
        <v>159</v>
      </c>
      <c r="D211" s="139" t="s">
        <v>159</v>
      </c>
      <c r="E211" s="139">
        <v>2</v>
      </c>
      <c r="F211" s="140">
        <v>6</v>
      </c>
      <c r="G211" s="140">
        <v>24</v>
      </c>
      <c r="H211" s="140">
        <v>156</v>
      </c>
      <c r="I211" s="140">
        <v>308</v>
      </c>
      <c r="J211" s="140">
        <v>150</v>
      </c>
      <c r="K211" s="140">
        <v>25</v>
      </c>
      <c r="L211" s="139">
        <v>4</v>
      </c>
      <c r="M211" s="139">
        <v>1</v>
      </c>
      <c r="N211" s="157" t="s">
        <v>159</v>
      </c>
    </row>
    <row r="212" spans="1:14" s="149" customFormat="1" ht="15.75">
      <c r="A212" s="182" t="s">
        <v>7</v>
      </c>
      <c r="B212" s="168">
        <v>268</v>
      </c>
      <c r="C212" s="139" t="s">
        <v>159</v>
      </c>
      <c r="D212" s="139" t="s">
        <v>159</v>
      </c>
      <c r="E212" s="139" t="s">
        <v>159</v>
      </c>
      <c r="F212" s="139" t="s">
        <v>159</v>
      </c>
      <c r="G212" s="140">
        <v>8</v>
      </c>
      <c r="H212" s="140">
        <v>50</v>
      </c>
      <c r="I212" s="140">
        <v>109</v>
      </c>
      <c r="J212" s="140">
        <v>84</v>
      </c>
      <c r="K212" s="140">
        <v>12</v>
      </c>
      <c r="L212" s="139">
        <v>5</v>
      </c>
      <c r="M212" s="139" t="s">
        <v>159</v>
      </c>
      <c r="N212" s="157" t="s">
        <v>159</v>
      </c>
    </row>
    <row r="213" spans="1:14" s="149" customFormat="1" ht="15.75">
      <c r="A213" s="182" t="s">
        <v>8</v>
      </c>
      <c r="B213" s="167" t="s">
        <v>159</v>
      </c>
      <c r="C213" s="139" t="s">
        <v>159</v>
      </c>
      <c r="D213" s="139" t="s">
        <v>159</v>
      </c>
      <c r="E213" s="139" t="s">
        <v>159</v>
      </c>
      <c r="F213" s="139" t="s">
        <v>159</v>
      </c>
      <c r="G213" s="139" t="s">
        <v>159</v>
      </c>
      <c r="H213" s="139" t="s">
        <v>159</v>
      </c>
      <c r="I213" s="139" t="s">
        <v>159</v>
      </c>
      <c r="J213" s="139" t="s">
        <v>159</v>
      </c>
      <c r="K213" s="139" t="s">
        <v>159</v>
      </c>
      <c r="L213" s="139" t="s">
        <v>159</v>
      </c>
      <c r="M213" s="139" t="s">
        <v>159</v>
      </c>
      <c r="N213" s="157" t="s">
        <v>159</v>
      </c>
    </row>
    <row r="214" spans="1:14" ht="18.75">
      <c r="A214" s="181" t="s">
        <v>117</v>
      </c>
      <c r="B214" s="173">
        <v>306</v>
      </c>
      <c r="C214" s="146" t="s">
        <v>159</v>
      </c>
      <c r="D214" s="145">
        <v>1</v>
      </c>
      <c r="E214" s="145">
        <v>1</v>
      </c>
      <c r="F214" s="145">
        <v>7</v>
      </c>
      <c r="G214" s="145">
        <v>10</v>
      </c>
      <c r="H214" s="145">
        <v>62</v>
      </c>
      <c r="I214" s="145">
        <v>134</v>
      </c>
      <c r="J214" s="145">
        <v>73</v>
      </c>
      <c r="K214" s="145">
        <v>17</v>
      </c>
      <c r="L214" s="145">
        <v>1</v>
      </c>
      <c r="M214" s="145" t="s">
        <v>159</v>
      </c>
      <c r="N214" s="161" t="s">
        <v>159</v>
      </c>
    </row>
    <row r="215" spans="1:14" s="149" customFormat="1" ht="15.75">
      <c r="A215" s="182" t="s">
        <v>1</v>
      </c>
      <c r="B215" s="167" t="s">
        <v>159</v>
      </c>
      <c r="C215" s="139" t="s">
        <v>159</v>
      </c>
      <c r="D215" s="139" t="s">
        <v>159</v>
      </c>
      <c r="E215" s="139" t="s">
        <v>159</v>
      </c>
      <c r="F215" s="139" t="s">
        <v>159</v>
      </c>
      <c r="G215" s="139" t="s">
        <v>159</v>
      </c>
      <c r="H215" s="139" t="s">
        <v>159</v>
      </c>
      <c r="I215" s="139" t="s">
        <v>159</v>
      </c>
      <c r="J215" s="139" t="s">
        <v>159</v>
      </c>
      <c r="K215" s="139" t="s">
        <v>159</v>
      </c>
      <c r="L215" s="139" t="s">
        <v>159</v>
      </c>
      <c r="M215" s="139" t="s">
        <v>159</v>
      </c>
      <c r="N215" s="157" t="s">
        <v>159</v>
      </c>
    </row>
    <row r="216" spans="1:14" s="149" customFormat="1" ht="15.75">
      <c r="A216" s="182" t="s">
        <v>2</v>
      </c>
      <c r="B216" s="167" t="s">
        <v>159</v>
      </c>
      <c r="C216" s="139" t="s">
        <v>159</v>
      </c>
      <c r="D216" s="139" t="s">
        <v>159</v>
      </c>
      <c r="E216" s="139" t="s">
        <v>159</v>
      </c>
      <c r="F216" s="139" t="s">
        <v>159</v>
      </c>
      <c r="G216" s="139" t="s">
        <v>159</v>
      </c>
      <c r="H216" s="139" t="s">
        <v>159</v>
      </c>
      <c r="I216" s="139" t="s">
        <v>159</v>
      </c>
      <c r="J216" s="139" t="s">
        <v>159</v>
      </c>
      <c r="K216" s="139" t="s">
        <v>159</v>
      </c>
      <c r="L216" s="139" t="s">
        <v>159</v>
      </c>
      <c r="M216" s="139" t="s">
        <v>159</v>
      </c>
      <c r="N216" s="157" t="s">
        <v>159</v>
      </c>
    </row>
    <row r="217" spans="1:14" s="149" customFormat="1" ht="15.75">
      <c r="A217" s="182" t="s">
        <v>3</v>
      </c>
      <c r="B217" s="168">
        <v>3</v>
      </c>
      <c r="C217" s="139" t="s">
        <v>159</v>
      </c>
      <c r="D217" s="139">
        <v>1</v>
      </c>
      <c r="E217" s="139">
        <v>1</v>
      </c>
      <c r="F217" s="139">
        <v>1</v>
      </c>
      <c r="G217" s="139" t="s">
        <v>159</v>
      </c>
      <c r="H217" s="139" t="s">
        <v>159</v>
      </c>
      <c r="I217" s="139" t="s">
        <v>159</v>
      </c>
      <c r="J217" s="139" t="s">
        <v>159</v>
      </c>
      <c r="K217" s="139" t="s">
        <v>159</v>
      </c>
      <c r="L217" s="139" t="s">
        <v>159</v>
      </c>
      <c r="M217" s="139" t="s">
        <v>159</v>
      </c>
      <c r="N217" s="157" t="s">
        <v>159</v>
      </c>
    </row>
    <row r="218" spans="1:14" s="149" customFormat="1" ht="15.75">
      <c r="A218" s="182" t="s">
        <v>4</v>
      </c>
      <c r="B218" s="168">
        <v>11</v>
      </c>
      <c r="C218" s="139" t="s">
        <v>159</v>
      </c>
      <c r="D218" s="139" t="s">
        <v>159</v>
      </c>
      <c r="E218" s="139" t="s">
        <v>159</v>
      </c>
      <c r="F218" s="139">
        <v>3</v>
      </c>
      <c r="G218" s="140">
        <v>2</v>
      </c>
      <c r="H218" s="140">
        <v>5</v>
      </c>
      <c r="I218" s="140">
        <v>1</v>
      </c>
      <c r="J218" s="139" t="s">
        <v>159</v>
      </c>
      <c r="K218" s="139" t="s">
        <v>159</v>
      </c>
      <c r="L218" s="139" t="s">
        <v>159</v>
      </c>
      <c r="M218" s="139" t="s">
        <v>159</v>
      </c>
      <c r="N218" s="157" t="s">
        <v>159</v>
      </c>
    </row>
    <row r="219" spans="1:14" s="149" customFormat="1" ht="15.75">
      <c r="A219" s="182" t="s">
        <v>5</v>
      </c>
      <c r="B219" s="168">
        <v>3</v>
      </c>
      <c r="C219" s="139" t="s">
        <v>159</v>
      </c>
      <c r="D219" s="139" t="s">
        <v>159</v>
      </c>
      <c r="E219" s="139" t="s">
        <v>159</v>
      </c>
      <c r="F219" s="140">
        <v>1</v>
      </c>
      <c r="G219" s="140">
        <v>1</v>
      </c>
      <c r="H219" s="140">
        <v>1</v>
      </c>
      <c r="I219" s="140" t="s">
        <v>159</v>
      </c>
      <c r="J219" s="139" t="s">
        <v>159</v>
      </c>
      <c r="K219" s="139" t="s">
        <v>159</v>
      </c>
      <c r="L219" s="139" t="s">
        <v>159</v>
      </c>
      <c r="M219" s="139" t="s">
        <v>159</v>
      </c>
      <c r="N219" s="157" t="s">
        <v>159</v>
      </c>
    </row>
    <row r="220" spans="1:14" s="149" customFormat="1" ht="15.75">
      <c r="A220" s="182" t="s">
        <v>6</v>
      </c>
      <c r="B220" s="168">
        <v>187</v>
      </c>
      <c r="C220" s="139" t="s">
        <v>159</v>
      </c>
      <c r="D220" s="139" t="s">
        <v>159</v>
      </c>
      <c r="E220" s="139" t="s">
        <v>159</v>
      </c>
      <c r="F220" s="139">
        <v>2</v>
      </c>
      <c r="G220" s="140">
        <v>5</v>
      </c>
      <c r="H220" s="140">
        <v>45</v>
      </c>
      <c r="I220" s="140">
        <v>87</v>
      </c>
      <c r="J220" s="140">
        <v>40</v>
      </c>
      <c r="K220" s="140">
        <v>7</v>
      </c>
      <c r="L220" s="139">
        <v>1</v>
      </c>
      <c r="M220" s="139" t="s">
        <v>159</v>
      </c>
      <c r="N220" s="157" t="s">
        <v>159</v>
      </c>
    </row>
    <row r="221" spans="1:14" s="149" customFormat="1" ht="15.75">
      <c r="A221" s="182" t="s">
        <v>7</v>
      </c>
      <c r="B221" s="168">
        <v>102</v>
      </c>
      <c r="C221" s="139" t="s">
        <v>159</v>
      </c>
      <c r="D221" s="139" t="s">
        <v>159</v>
      </c>
      <c r="E221" s="139" t="s">
        <v>159</v>
      </c>
      <c r="F221" s="139" t="s">
        <v>159</v>
      </c>
      <c r="G221" s="140">
        <v>2</v>
      </c>
      <c r="H221" s="140">
        <v>11</v>
      </c>
      <c r="I221" s="140">
        <v>46</v>
      </c>
      <c r="J221" s="140">
        <v>33</v>
      </c>
      <c r="K221" s="140">
        <v>10</v>
      </c>
      <c r="L221" s="139" t="s">
        <v>159</v>
      </c>
      <c r="M221" s="139" t="s">
        <v>159</v>
      </c>
      <c r="N221" s="157" t="s">
        <v>159</v>
      </c>
    </row>
    <row r="222" spans="1:14" s="149" customFormat="1" ht="15.75">
      <c r="A222" s="182" t="s">
        <v>8</v>
      </c>
      <c r="B222" s="167" t="s">
        <v>159</v>
      </c>
      <c r="C222" s="139" t="s">
        <v>159</v>
      </c>
      <c r="D222" s="139" t="s">
        <v>159</v>
      </c>
      <c r="E222" s="139" t="s">
        <v>159</v>
      </c>
      <c r="F222" s="139" t="s">
        <v>159</v>
      </c>
      <c r="G222" s="139" t="s">
        <v>159</v>
      </c>
      <c r="H222" s="139" t="s">
        <v>159</v>
      </c>
      <c r="I222" s="139" t="s">
        <v>159</v>
      </c>
      <c r="J222" s="139" t="s">
        <v>159</v>
      </c>
      <c r="K222" s="139" t="s">
        <v>159</v>
      </c>
      <c r="L222" s="139" t="s">
        <v>159</v>
      </c>
      <c r="M222" s="139" t="s">
        <v>159</v>
      </c>
      <c r="N222" s="157" t="s">
        <v>159</v>
      </c>
    </row>
    <row r="223" spans="1:14" ht="18.75">
      <c r="A223" s="181" t="s">
        <v>118</v>
      </c>
      <c r="B223" s="173">
        <v>154</v>
      </c>
      <c r="C223" s="146" t="s">
        <v>159</v>
      </c>
      <c r="D223" s="145" t="s">
        <v>159</v>
      </c>
      <c r="E223" s="145">
        <v>1</v>
      </c>
      <c r="F223" s="145">
        <v>1</v>
      </c>
      <c r="G223" s="145">
        <v>6</v>
      </c>
      <c r="H223" s="145">
        <v>33</v>
      </c>
      <c r="I223" s="145">
        <v>81</v>
      </c>
      <c r="J223" s="145">
        <v>29</v>
      </c>
      <c r="K223" s="145">
        <v>3</v>
      </c>
      <c r="L223" s="145" t="s">
        <v>159</v>
      </c>
      <c r="M223" s="145" t="s">
        <v>159</v>
      </c>
      <c r="N223" s="161" t="s">
        <v>159</v>
      </c>
    </row>
    <row r="224" spans="1:14" s="149" customFormat="1" ht="15.75">
      <c r="A224" s="182" t="s">
        <v>1</v>
      </c>
      <c r="B224" s="167" t="s">
        <v>159</v>
      </c>
      <c r="C224" s="139" t="s">
        <v>159</v>
      </c>
      <c r="D224" s="139" t="s">
        <v>159</v>
      </c>
      <c r="E224" s="139" t="s">
        <v>159</v>
      </c>
      <c r="F224" s="139" t="s">
        <v>159</v>
      </c>
      <c r="G224" s="139" t="s">
        <v>159</v>
      </c>
      <c r="H224" s="139" t="s">
        <v>159</v>
      </c>
      <c r="I224" s="139" t="s">
        <v>159</v>
      </c>
      <c r="J224" s="139" t="s">
        <v>159</v>
      </c>
      <c r="K224" s="139" t="s">
        <v>159</v>
      </c>
      <c r="L224" s="139" t="s">
        <v>159</v>
      </c>
      <c r="M224" s="139" t="s">
        <v>159</v>
      </c>
      <c r="N224" s="157" t="s">
        <v>159</v>
      </c>
    </row>
    <row r="225" spans="1:14" s="149" customFormat="1" ht="15.75">
      <c r="A225" s="182" t="s">
        <v>2</v>
      </c>
      <c r="B225" s="168" t="s">
        <v>159</v>
      </c>
      <c r="C225" s="139" t="s">
        <v>159</v>
      </c>
      <c r="D225" s="139" t="s">
        <v>159</v>
      </c>
      <c r="E225" s="140" t="s">
        <v>159</v>
      </c>
      <c r="F225" s="139" t="s">
        <v>159</v>
      </c>
      <c r="G225" s="139" t="s">
        <v>159</v>
      </c>
      <c r="H225" s="139" t="s">
        <v>159</v>
      </c>
      <c r="I225" s="139" t="s">
        <v>159</v>
      </c>
      <c r="J225" s="139" t="s">
        <v>159</v>
      </c>
      <c r="K225" s="139" t="s">
        <v>159</v>
      </c>
      <c r="L225" s="139" t="s">
        <v>159</v>
      </c>
      <c r="M225" s="139" t="s">
        <v>159</v>
      </c>
      <c r="N225" s="157" t="s">
        <v>159</v>
      </c>
    </row>
    <row r="226" spans="1:14" s="149" customFormat="1" ht="15.75">
      <c r="A226" s="182" t="s">
        <v>3</v>
      </c>
      <c r="B226" s="168">
        <v>2</v>
      </c>
      <c r="C226" s="139" t="s">
        <v>159</v>
      </c>
      <c r="D226" s="139" t="s">
        <v>159</v>
      </c>
      <c r="E226" s="139">
        <v>1</v>
      </c>
      <c r="F226" s="140" t="s">
        <v>159</v>
      </c>
      <c r="G226" s="139" t="s">
        <v>159</v>
      </c>
      <c r="H226" s="139" t="s">
        <v>159</v>
      </c>
      <c r="I226" s="139">
        <v>1</v>
      </c>
      <c r="J226" s="139" t="s">
        <v>159</v>
      </c>
      <c r="K226" s="139" t="s">
        <v>159</v>
      </c>
      <c r="L226" s="139" t="s">
        <v>159</v>
      </c>
      <c r="M226" s="139" t="s">
        <v>159</v>
      </c>
      <c r="N226" s="157" t="s">
        <v>159</v>
      </c>
    </row>
    <row r="227" spans="1:14" s="149" customFormat="1" ht="15.75">
      <c r="A227" s="182" t="s">
        <v>4</v>
      </c>
      <c r="B227" s="168">
        <v>3</v>
      </c>
      <c r="C227" s="139" t="s">
        <v>159</v>
      </c>
      <c r="D227" s="139" t="s">
        <v>159</v>
      </c>
      <c r="E227" s="139" t="s">
        <v>159</v>
      </c>
      <c r="F227" s="139">
        <v>1</v>
      </c>
      <c r="G227" s="139" t="s">
        <v>159</v>
      </c>
      <c r="H227" s="139">
        <v>1</v>
      </c>
      <c r="I227" s="139">
        <v>1</v>
      </c>
      <c r="J227" s="139" t="s">
        <v>159</v>
      </c>
      <c r="K227" s="139" t="s">
        <v>159</v>
      </c>
      <c r="L227" s="139" t="s">
        <v>159</v>
      </c>
      <c r="M227" s="139" t="s">
        <v>159</v>
      </c>
      <c r="N227" s="157" t="s">
        <v>159</v>
      </c>
    </row>
    <row r="228" spans="1:14" s="149" customFormat="1" ht="15.75">
      <c r="A228" s="182" t="s">
        <v>5</v>
      </c>
      <c r="B228" s="167">
        <v>3</v>
      </c>
      <c r="C228" s="139" t="s">
        <v>159</v>
      </c>
      <c r="D228" s="139" t="s">
        <v>159</v>
      </c>
      <c r="E228" s="139" t="s">
        <v>159</v>
      </c>
      <c r="F228" s="139" t="s">
        <v>159</v>
      </c>
      <c r="G228" s="139">
        <v>1</v>
      </c>
      <c r="H228" s="139">
        <v>1</v>
      </c>
      <c r="I228" s="139">
        <v>1</v>
      </c>
      <c r="J228" s="139" t="s">
        <v>159</v>
      </c>
      <c r="K228" s="139" t="s">
        <v>159</v>
      </c>
      <c r="L228" s="139" t="s">
        <v>159</v>
      </c>
      <c r="M228" s="139" t="s">
        <v>159</v>
      </c>
      <c r="N228" s="157" t="s">
        <v>159</v>
      </c>
    </row>
    <row r="229" spans="1:14" s="149" customFormat="1" ht="15.75">
      <c r="A229" s="182" t="s">
        <v>6</v>
      </c>
      <c r="B229" s="168">
        <v>90</v>
      </c>
      <c r="C229" s="139" t="s">
        <v>159</v>
      </c>
      <c r="D229" s="139" t="s">
        <v>159</v>
      </c>
      <c r="E229" s="139" t="s">
        <v>159</v>
      </c>
      <c r="F229" s="140" t="s">
        <v>159</v>
      </c>
      <c r="G229" s="140">
        <v>5</v>
      </c>
      <c r="H229" s="140">
        <v>24</v>
      </c>
      <c r="I229" s="140">
        <v>44</v>
      </c>
      <c r="J229" s="140">
        <v>15</v>
      </c>
      <c r="K229" s="140">
        <v>2</v>
      </c>
      <c r="L229" s="139" t="s">
        <v>159</v>
      </c>
      <c r="M229" s="139" t="s">
        <v>159</v>
      </c>
      <c r="N229" s="157" t="s">
        <v>159</v>
      </c>
    </row>
    <row r="230" spans="1:14" s="149" customFormat="1" ht="15.75">
      <c r="A230" s="182" t="s">
        <v>7</v>
      </c>
      <c r="B230" s="168">
        <v>56</v>
      </c>
      <c r="C230" s="139" t="s">
        <v>159</v>
      </c>
      <c r="D230" s="139" t="s">
        <v>159</v>
      </c>
      <c r="E230" s="139" t="s">
        <v>159</v>
      </c>
      <c r="F230" s="139" t="s">
        <v>159</v>
      </c>
      <c r="G230" s="140" t="s">
        <v>159</v>
      </c>
      <c r="H230" s="140">
        <v>7</v>
      </c>
      <c r="I230" s="140">
        <v>34</v>
      </c>
      <c r="J230" s="140">
        <v>14</v>
      </c>
      <c r="K230" s="140">
        <v>1</v>
      </c>
      <c r="L230" s="139" t="s">
        <v>159</v>
      </c>
      <c r="M230" s="139" t="s">
        <v>159</v>
      </c>
      <c r="N230" s="157" t="s">
        <v>159</v>
      </c>
    </row>
    <row r="231" spans="1:14" s="149" customFormat="1" ht="15.75">
      <c r="A231" s="182" t="s">
        <v>8</v>
      </c>
      <c r="B231" s="167" t="s">
        <v>159</v>
      </c>
      <c r="C231" s="139" t="s">
        <v>159</v>
      </c>
      <c r="D231" s="139" t="s">
        <v>159</v>
      </c>
      <c r="E231" s="139" t="s">
        <v>159</v>
      </c>
      <c r="F231" s="139" t="s">
        <v>159</v>
      </c>
      <c r="G231" s="139" t="s">
        <v>159</v>
      </c>
      <c r="H231" s="139" t="s">
        <v>159</v>
      </c>
      <c r="I231" s="139" t="s">
        <v>159</v>
      </c>
      <c r="J231" s="139" t="s">
        <v>159</v>
      </c>
      <c r="K231" s="139" t="s">
        <v>159</v>
      </c>
      <c r="L231" s="139" t="s">
        <v>159</v>
      </c>
      <c r="M231" s="139" t="s">
        <v>159</v>
      </c>
      <c r="N231" s="157" t="s">
        <v>159</v>
      </c>
    </row>
    <row r="232" spans="1:14" s="138" customFormat="1" ht="20.25">
      <c r="A232" s="180" t="s">
        <v>119</v>
      </c>
      <c r="B232" s="172">
        <v>2819</v>
      </c>
      <c r="C232" s="148" t="s">
        <v>159</v>
      </c>
      <c r="D232" s="147">
        <v>7</v>
      </c>
      <c r="E232" s="147">
        <v>11</v>
      </c>
      <c r="F232" s="147">
        <v>32</v>
      </c>
      <c r="G232" s="147">
        <v>120</v>
      </c>
      <c r="H232" s="147">
        <v>606</v>
      </c>
      <c r="I232" s="147">
        <v>1228</v>
      </c>
      <c r="J232" s="147">
        <v>681</v>
      </c>
      <c r="K232" s="147">
        <v>116</v>
      </c>
      <c r="L232" s="147">
        <v>16</v>
      </c>
      <c r="M232" s="147">
        <v>2</v>
      </c>
      <c r="N232" s="160" t="s">
        <v>159</v>
      </c>
    </row>
    <row r="233" spans="1:14" s="149" customFormat="1" ht="15.75">
      <c r="A233" s="182" t="s">
        <v>1</v>
      </c>
      <c r="B233" s="167" t="s">
        <v>159</v>
      </c>
      <c r="C233" s="139" t="s">
        <v>159</v>
      </c>
      <c r="D233" s="139" t="s">
        <v>159</v>
      </c>
      <c r="E233" s="139" t="s">
        <v>159</v>
      </c>
      <c r="F233" s="139" t="s">
        <v>159</v>
      </c>
      <c r="G233" s="139" t="s">
        <v>159</v>
      </c>
      <c r="H233" s="139" t="s">
        <v>159</v>
      </c>
      <c r="I233" s="139" t="s">
        <v>159</v>
      </c>
      <c r="J233" s="139" t="s">
        <v>159</v>
      </c>
      <c r="K233" s="139" t="s">
        <v>159</v>
      </c>
      <c r="L233" s="139" t="s">
        <v>159</v>
      </c>
      <c r="M233" s="139" t="s">
        <v>159</v>
      </c>
      <c r="N233" s="157" t="s">
        <v>159</v>
      </c>
    </row>
    <row r="234" spans="1:14" s="149" customFormat="1" ht="15.75">
      <c r="A234" s="182" t="s">
        <v>2</v>
      </c>
      <c r="B234" s="168">
        <v>10</v>
      </c>
      <c r="C234" s="139" t="s">
        <v>159</v>
      </c>
      <c r="D234" s="140">
        <v>7</v>
      </c>
      <c r="E234" s="140">
        <v>1</v>
      </c>
      <c r="F234" s="139" t="s">
        <v>159</v>
      </c>
      <c r="G234" s="140" t="s">
        <v>159</v>
      </c>
      <c r="H234" s="139">
        <v>2</v>
      </c>
      <c r="I234" s="139" t="s">
        <v>159</v>
      </c>
      <c r="J234" s="139" t="s">
        <v>159</v>
      </c>
      <c r="K234" s="139" t="s">
        <v>159</v>
      </c>
      <c r="L234" s="139" t="s">
        <v>159</v>
      </c>
      <c r="M234" s="139" t="s">
        <v>159</v>
      </c>
      <c r="N234" s="157" t="s">
        <v>159</v>
      </c>
    </row>
    <row r="235" spans="1:14" s="149" customFormat="1" ht="15.75">
      <c r="A235" s="182" t="s">
        <v>3</v>
      </c>
      <c r="B235" s="168">
        <v>17</v>
      </c>
      <c r="C235" s="139" t="s">
        <v>159</v>
      </c>
      <c r="D235" s="140" t="s">
        <v>159</v>
      </c>
      <c r="E235" s="140">
        <v>5</v>
      </c>
      <c r="F235" s="140">
        <v>5</v>
      </c>
      <c r="G235" s="139">
        <v>2</v>
      </c>
      <c r="H235" s="140" t="s">
        <v>159</v>
      </c>
      <c r="I235" s="139">
        <v>4</v>
      </c>
      <c r="J235" s="140">
        <v>1</v>
      </c>
      <c r="K235" s="139" t="s">
        <v>159</v>
      </c>
      <c r="L235" s="139" t="s">
        <v>159</v>
      </c>
      <c r="M235" s="139" t="s">
        <v>159</v>
      </c>
      <c r="N235" s="157" t="s">
        <v>159</v>
      </c>
    </row>
    <row r="236" spans="1:14" s="149" customFormat="1" ht="15.75">
      <c r="A236" s="182" t="s">
        <v>4</v>
      </c>
      <c r="B236" s="168">
        <v>51</v>
      </c>
      <c r="C236" s="139" t="s">
        <v>159</v>
      </c>
      <c r="D236" s="139" t="s">
        <v>159</v>
      </c>
      <c r="E236" s="140">
        <v>2</v>
      </c>
      <c r="F236" s="140">
        <v>11</v>
      </c>
      <c r="G236" s="140">
        <v>21</v>
      </c>
      <c r="H236" s="140">
        <v>10</v>
      </c>
      <c r="I236" s="140">
        <v>5</v>
      </c>
      <c r="J236" s="140">
        <v>1</v>
      </c>
      <c r="K236" s="139" t="s">
        <v>159</v>
      </c>
      <c r="L236" s="139">
        <v>1</v>
      </c>
      <c r="M236" s="139" t="s">
        <v>159</v>
      </c>
      <c r="N236" s="157" t="s">
        <v>159</v>
      </c>
    </row>
    <row r="237" spans="1:14" s="149" customFormat="1" ht="15.75">
      <c r="A237" s="182" t="s">
        <v>5</v>
      </c>
      <c r="B237" s="168">
        <v>46</v>
      </c>
      <c r="C237" s="139" t="s">
        <v>159</v>
      </c>
      <c r="D237" s="139" t="s">
        <v>159</v>
      </c>
      <c r="E237" s="139" t="s">
        <v>159</v>
      </c>
      <c r="F237" s="139">
        <v>2</v>
      </c>
      <c r="G237" s="140">
        <v>13</v>
      </c>
      <c r="H237" s="140">
        <v>24</v>
      </c>
      <c r="I237" s="140">
        <v>7</v>
      </c>
      <c r="J237" s="140" t="s">
        <v>159</v>
      </c>
      <c r="K237" s="140" t="s">
        <v>159</v>
      </c>
      <c r="L237" s="140" t="s">
        <v>159</v>
      </c>
      <c r="M237" s="139" t="s">
        <v>159</v>
      </c>
      <c r="N237" s="157" t="s">
        <v>159</v>
      </c>
    </row>
    <row r="238" spans="1:14" s="149" customFormat="1" ht="15.75">
      <c r="A238" s="182" t="s">
        <v>6</v>
      </c>
      <c r="B238" s="168">
        <v>1628</v>
      </c>
      <c r="C238" s="139" t="s">
        <v>159</v>
      </c>
      <c r="D238" s="139" t="s">
        <v>159</v>
      </c>
      <c r="E238" s="140">
        <v>2</v>
      </c>
      <c r="F238" s="140">
        <v>12</v>
      </c>
      <c r="G238" s="140">
        <v>70</v>
      </c>
      <c r="H238" s="140">
        <v>441</v>
      </c>
      <c r="I238" s="140">
        <v>705</v>
      </c>
      <c r="J238" s="140">
        <v>342</v>
      </c>
      <c r="K238" s="140">
        <v>47</v>
      </c>
      <c r="L238" s="140">
        <v>8</v>
      </c>
      <c r="M238" s="139">
        <v>1</v>
      </c>
      <c r="N238" s="157" t="s">
        <v>159</v>
      </c>
    </row>
    <row r="239" spans="1:14" s="149" customFormat="1" ht="15.75">
      <c r="A239" s="182" t="s">
        <v>7</v>
      </c>
      <c r="B239" s="168">
        <v>1067</v>
      </c>
      <c r="C239" s="139" t="s">
        <v>159</v>
      </c>
      <c r="D239" s="139" t="s">
        <v>159</v>
      </c>
      <c r="E239" s="139">
        <v>1</v>
      </c>
      <c r="F239" s="139">
        <v>2</v>
      </c>
      <c r="G239" s="140">
        <v>14</v>
      </c>
      <c r="H239" s="140">
        <v>129</v>
      </c>
      <c r="I239" s="140">
        <v>507</v>
      </c>
      <c r="J239" s="140">
        <v>337</v>
      </c>
      <c r="K239" s="140">
        <v>69</v>
      </c>
      <c r="L239" s="140">
        <v>7</v>
      </c>
      <c r="M239" s="139">
        <v>1</v>
      </c>
      <c r="N239" s="157" t="s">
        <v>159</v>
      </c>
    </row>
    <row r="240" spans="1:14" s="149" customFormat="1" ht="15.75">
      <c r="A240" s="182" t="s">
        <v>8</v>
      </c>
      <c r="B240" s="167" t="s">
        <v>159</v>
      </c>
      <c r="C240" s="139" t="s">
        <v>159</v>
      </c>
      <c r="D240" s="139" t="s">
        <v>159</v>
      </c>
      <c r="E240" s="139" t="s">
        <v>159</v>
      </c>
      <c r="F240" s="139" t="s">
        <v>159</v>
      </c>
      <c r="G240" s="139" t="s">
        <v>159</v>
      </c>
      <c r="H240" s="139" t="s">
        <v>159</v>
      </c>
      <c r="I240" s="139" t="s">
        <v>159</v>
      </c>
      <c r="J240" s="139" t="s">
        <v>159</v>
      </c>
      <c r="K240" s="139" t="s">
        <v>159</v>
      </c>
      <c r="L240" s="139" t="s">
        <v>159</v>
      </c>
      <c r="M240" s="139" t="s">
        <v>159</v>
      </c>
      <c r="N240" s="157" t="s">
        <v>159</v>
      </c>
    </row>
    <row r="241" spans="1:14" ht="18.75">
      <c r="A241" s="181" t="s">
        <v>120</v>
      </c>
      <c r="B241" s="173">
        <v>585</v>
      </c>
      <c r="C241" s="146" t="s">
        <v>159</v>
      </c>
      <c r="D241" s="145">
        <v>1</v>
      </c>
      <c r="E241" s="145">
        <v>4</v>
      </c>
      <c r="F241" s="145">
        <v>5</v>
      </c>
      <c r="G241" s="145">
        <v>42</v>
      </c>
      <c r="H241" s="145">
        <v>134</v>
      </c>
      <c r="I241" s="145">
        <v>258</v>
      </c>
      <c r="J241" s="145">
        <v>120</v>
      </c>
      <c r="K241" s="145">
        <v>17</v>
      </c>
      <c r="L241" s="145">
        <v>2</v>
      </c>
      <c r="M241" s="145">
        <v>2</v>
      </c>
      <c r="N241" s="161" t="s">
        <v>159</v>
      </c>
    </row>
    <row r="242" spans="1:14" s="149" customFormat="1" ht="15.75">
      <c r="A242" s="182" t="s">
        <v>1</v>
      </c>
      <c r="B242" s="167" t="s">
        <v>159</v>
      </c>
      <c r="C242" s="139" t="s">
        <v>159</v>
      </c>
      <c r="D242" s="139" t="s">
        <v>159</v>
      </c>
      <c r="E242" s="139" t="s">
        <v>159</v>
      </c>
      <c r="F242" s="139" t="s">
        <v>159</v>
      </c>
      <c r="G242" s="139" t="s">
        <v>159</v>
      </c>
      <c r="H242" s="139" t="s">
        <v>159</v>
      </c>
      <c r="I242" s="139" t="s">
        <v>159</v>
      </c>
      <c r="J242" s="139" t="s">
        <v>159</v>
      </c>
      <c r="K242" s="139" t="s">
        <v>159</v>
      </c>
      <c r="L242" s="139" t="s">
        <v>159</v>
      </c>
      <c r="M242" s="139" t="s">
        <v>159</v>
      </c>
      <c r="N242" s="157" t="s">
        <v>159</v>
      </c>
    </row>
    <row r="243" spans="1:14" s="149" customFormat="1" ht="15.75">
      <c r="A243" s="182" t="s">
        <v>2</v>
      </c>
      <c r="B243" s="167">
        <v>1</v>
      </c>
      <c r="C243" s="139" t="s">
        <v>159</v>
      </c>
      <c r="D243" s="139">
        <v>1</v>
      </c>
      <c r="E243" s="139" t="s">
        <v>159</v>
      </c>
      <c r="F243" s="139" t="s">
        <v>159</v>
      </c>
      <c r="G243" s="139" t="s">
        <v>159</v>
      </c>
      <c r="H243" s="139" t="s">
        <v>159</v>
      </c>
      <c r="I243" s="139" t="s">
        <v>159</v>
      </c>
      <c r="J243" s="139" t="s">
        <v>159</v>
      </c>
      <c r="K243" s="139" t="s">
        <v>159</v>
      </c>
      <c r="L243" s="139" t="s">
        <v>159</v>
      </c>
      <c r="M243" s="139" t="s">
        <v>159</v>
      </c>
      <c r="N243" s="157" t="s">
        <v>159</v>
      </c>
    </row>
    <row r="244" spans="1:14" s="149" customFormat="1" ht="15.75">
      <c r="A244" s="182" t="s">
        <v>3</v>
      </c>
      <c r="B244" s="168">
        <v>2</v>
      </c>
      <c r="C244" s="139" t="s">
        <v>159</v>
      </c>
      <c r="D244" s="139" t="s">
        <v>159</v>
      </c>
      <c r="E244" s="139">
        <v>1</v>
      </c>
      <c r="F244" s="140">
        <v>1</v>
      </c>
      <c r="G244" s="139" t="s">
        <v>159</v>
      </c>
      <c r="H244" s="139" t="s">
        <v>159</v>
      </c>
      <c r="I244" s="139" t="s">
        <v>159</v>
      </c>
      <c r="J244" s="139" t="s">
        <v>159</v>
      </c>
      <c r="K244" s="139" t="s">
        <v>159</v>
      </c>
      <c r="L244" s="139" t="s">
        <v>159</v>
      </c>
      <c r="M244" s="139" t="s">
        <v>159</v>
      </c>
      <c r="N244" s="157" t="s">
        <v>159</v>
      </c>
    </row>
    <row r="245" spans="1:14" s="149" customFormat="1" ht="15.75">
      <c r="A245" s="182" t="s">
        <v>4</v>
      </c>
      <c r="B245" s="168">
        <v>12</v>
      </c>
      <c r="C245" s="139" t="s">
        <v>159</v>
      </c>
      <c r="D245" s="139" t="s">
        <v>159</v>
      </c>
      <c r="E245" s="139">
        <v>2</v>
      </c>
      <c r="F245" s="140">
        <v>2</v>
      </c>
      <c r="G245" s="140">
        <v>5</v>
      </c>
      <c r="H245" s="139">
        <v>2</v>
      </c>
      <c r="I245" s="140">
        <v>1</v>
      </c>
      <c r="J245" s="139" t="s">
        <v>159</v>
      </c>
      <c r="K245" s="139" t="s">
        <v>159</v>
      </c>
      <c r="L245" s="139" t="s">
        <v>159</v>
      </c>
      <c r="M245" s="139" t="s">
        <v>159</v>
      </c>
      <c r="N245" s="157" t="s">
        <v>159</v>
      </c>
    </row>
    <row r="246" spans="1:14" s="149" customFormat="1" ht="15.75">
      <c r="A246" s="182" t="s">
        <v>5</v>
      </c>
      <c r="B246" s="168">
        <v>10</v>
      </c>
      <c r="C246" s="139" t="s">
        <v>159</v>
      </c>
      <c r="D246" s="139" t="s">
        <v>159</v>
      </c>
      <c r="E246" s="139" t="s">
        <v>159</v>
      </c>
      <c r="F246" s="139" t="s">
        <v>159</v>
      </c>
      <c r="G246" s="139">
        <v>4</v>
      </c>
      <c r="H246" s="139">
        <v>5</v>
      </c>
      <c r="I246" s="140">
        <v>1</v>
      </c>
      <c r="J246" s="140" t="s">
        <v>159</v>
      </c>
      <c r="K246" s="139" t="s">
        <v>159</v>
      </c>
      <c r="L246" s="139" t="s">
        <v>159</v>
      </c>
      <c r="M246" s="139" t="s">
        <v>159</v>
      </c>
      <c r="N246" s="157" t="s">
        <v>159</v>
      </c>
    </row>
    <row r="247" spans="1:14" s="149" customFormat="1" ht="15.75">
      <c r="A247" s="182" t="s">
        <v>6</v>
      </c>
      <c r="B247" s="168">
        <v>405</v>
      </c>
      <c r="C247" s="139" t="s">
        <v>159</v>
      </c>
      <c r="D247" s="139" t="s">
        <v>159</v>
      </c>
      <c r="E247" s="139" t="s">
        <v>159</v>
      </c>
      <c r="F247" s="140">
        <v>2</v>
      </c>
      <c r="G247" s="140">
        <v>30</v>
      </c>
      <c r="H247" s="140">
        <v>108</v>
      </c>
      <c r="I247" s="140">
        <v>178</v>
      </c>
      <c r="J247" s="140">
        <v>76</v>
      </c>
      <c r="K247" s="140">
        <v>8</v>
      </c>
      <c r="L247" s="140">
        <v>2</v>
      </c>
      <c r="M247" s="139">
        <v>1</v>
      </c>
      <c r="N247" s="157" t="s">
        <v>159</v>
      </c>
    </row>
    <row r="248" spans="1:14" s="149" customFormat="1" ht="15.75">
      <c r="A248" s="182" t="s">
        <v>7</v>
      </c>
      <c r="B248" s="168">
        <v>155</v>
      </c>
      <c r="C248" s="139" t="s">
        <v>159</v>
      </c>
      <c r="D248" s="139" t="s">
        <v>159</v>
      </c>
      <c r="E248" s="139">
        <v>1</v>
      </c>
      <c r="F248" s="139" t="s">
        <v>159</v>
      </c>
      <c r="G248" s="139">
        <v>3</v>
      </c>
      <c r="H248" s="140">
        <v>19</v>
      </c>
      <c r="I248" s="140">
        <v>78</v>
      </c>
      <c r="J248" s="140">
        <v>44</v>
      </c>
      <c r="K248" s="140">
        <v>9</v>
      </c>
      <c r="L248" s="139" t="s">
        <v>159</v>
      </c>
      <c r="M248" s="139">
        <v>1</v>
      </c>
      <c r="N248" s="157" t="s">
        <v>159</v>
      </c>
    </row>
    <row r="249" spans="1:14" s="149" customFormat="1" ht="15.75">
      <c r="A249" s="182" t="s">
        <v>8</v>
      </c>
      <c r="B249" s="167" t="s">
        <v>159</v>
      </c>
      <c r="C249" s="139" t="s">
        <v>159</v>
      </c>
      <c r="D249" s="139" t="s">
        <v>159</v>
      </c>
      <c r="E249" s="139" t="s">
        <v>159</v>
      </c>
      <c r="F249" s="139" t="s">
        <v>159</v>
      </c>
      <c r="G249" s="139" t="s">
        <v>159</v>
      </c>
      <c r="H249" s="139" t="s">
        <v>159</v>
      </c>
      <c r="I249" s="139" t="s">
        <v>159</v>
      </c>
      <c r="J249" s="139" t="s">
        <v>159</v>
      </c>
      <c r="K249" s="139" t="s">
        <v>159</v>
      </c>
      <c r="L249" s="139" t="s">
        <v>159</v>
      </c>
      <c r="M249" s="139" t="s">
        <v>159</v>
      </c>
      <c r="N249" s="157" t="s">
        <v>159</v>
      </c>
    </row>
    <row r="250" spans="1:14" ht="18.75">
      <c r="A250" s="181" t="s">
        <v>121</v>
      </c>
      <c r="B250" s="173">
        <v>359</v>
      </c>
      <c r="C250" s="146" t="s">
        <v>159</v>
      </c>
      <c r="D250" s="145" t="s">
        <v>159</v>
      </c>
      <c r="E250" s="145">
        <v>2</v>
      </c>
      <c r="F250" s="145">
        <v>5</v>
      </c>
      <c r="G250" s="145">
        <v>16</v>
      </c>
      <c r="H250" s="145">
        <v>74</v>
      </c>
      <c r="I250" s="145">
        <v>150</v>
      </c>
      <c r="J250" s="145">
        <v>92</v>
      </c>
      <c r="K250" s="145">
        <v>19</v>
      </c>
      <c r="L250" s="145">
        <v>1</v>
      </c>
      <c r="M250" s="145" t="s">
        <v>159</v>
      </c>
      <c r="N250" s="161" t="s">
        <v>159</v>
      </c>
    </row>
    <row r="251" spans="1:14" s="149" customFormat="1" ht="15.75">
      <c r="A251" s="182" t="s">
        <v>1</v>
      </c>
      <c r="B251" s="167" t="s">
        <v>159</v>
      </c>
      <c r="C251" s="139" t="s">
        <v>159</v>
      </c>
      <c r="D251" s="139" t="s">
        <v>159</v>
      </c>
      <c r="E251" s="139" t="s">
        <v>159</v>
      </c>
      <c r="F251" s="139" t="s">
        <v>159</v>
      </c>
      <c r="G251" s="139" t="s">
        <v>159</v>
      </c>
      <c r="H251" s="139" t="s">
        <v>159</v>
      </c>
      <c r="I251" s="139" t="s">
        <v>159</v>
      </c>
      <c r="J251" s="139" t="s">
        <v>159</v>
      </c>
      <c r="K251" s="139" t="s">
        <v>159</v>
      </c>
      <c r="L251" s="139" t="s">
        <v>159</v>
      </c>
      <c r="M251" s="139" t="s">
        <v>159</v>
      </c>
      <c r="N251" s="157" t="s">
        <v>159</v>
      </c>
    </row>
    <row r="252" spans="1:14" s="149" customFormat="1" ht="15.75">
      <c r="A252" s="182" t="s">
        <v>2</v>
      </c>
      <c r="B252" s="168" t="s">
        <v>159</v>
      </c>
      <c r="C252" s="139" t="s">
        <v>159</v>
      </c>
      <c r="D252" s="140" t="s">
        <v>159</v>
      </c>
      <c r="E252" s="139" t="s">
        <v>159</v>
      </c>
      <c r="F252" s="139" t="s">
        <v>159</v>
      </c>
      <c r="G252" s="139" t="s">
        <v>159</v>
      </c>
      <c r="H252" s="139" t="s">
        <v>159</v>
      </c>
      <c r="I252" s="139" t="s">
        <v>159</v>
      </c>
      <c r="J252" s="139" t="s">
        <v>159</v>
      </c>
      <c r="K252" s="139" t="s">
        <v>159</v>
      </c>
      <c r="L252" s="139" t="s">
        <v>159</v>
      </c>
      <c r="M252" s="139" t="s">
        <v>159</v>
      </c>
      <c r="N252" s="157" t="s">
        <v>159</v>
      </c>
    </row>
    <row r="253" spans="1:14" s="149" customFormat="1" ht="15.75">
      <c r="A253" s="182" t="s">
        <v>3</v>
      </c>
      <c r="B253" s="168">
        <v>2</v>
      </c>
      <c r="C253" s="139" t="s">
        <v>159</v>
      </c>
      <c r="D253" s="139" t="s">
        <v>159</v>
      </c>
      <c r="E253" s="140">
        <v>1</v>
      </c>
      <c r="F253" s="139" t="s">
        <v>159</v>
      </c>
      <c r="G253" s="139" t="s">
        <v>159</v>
      </c>
      <c r="H253" s="139" t="s">
        <v>159</v>
      </c>
      <c r="I253" s="139">
        <v>1</v>
      </c>
      <c r="J253" s="139" t="s">
        <v>159</v>
      </c>
      <c r="K253" s="139" t="s">
        <v>159</v>
      </c>
      <c r="L253" s="139" t="s">
        <v>159</v>
      </c>
      <c r="M253" s="139" t="s">
        <v>159</v>
      </c>
      <c r="N253" s="157" t="s">
        <v>159</v>
      </c>
    </row>
    <row r="254" spans="1:14" s="149" customFormat="1" ht="15.75">
      <c r="A254" s="182" t="s">
        <v>4</v>
      </c>
      <c r="B254" s="168">
        <v>6</v>
      </c>
      <c r="C254" s="139" t="s">
        <v>159</v>
      </c>
      <c r="D254" s="139" t="s">
        <v>159</v>
      </c>
      <c r="E254" s="139" t="s">
        <v>159</v>
      </c>
      <c r="F254" s="140" t="s">
        <v>159</v>
      </c>
      <c r="G254" s="140">
        <v>2</v>
      </c>
      <c r="H254" s="140">
        <v>3</v>
      </c>
      <c r="I254" s="139">
        <v>1</v>
      </c>
      <c r="J254" s="139" t="s">
        <v>159</v>
      </c>
      <c r="K254" s="139" t="s">
        <v>159</v>
      </c>
      <c r="L254" s="139" t="s">
        <v>159</v>
      </c>
      <c r="M254" s="139" t="s">
        <v>159</v>
      </c>
      <c r="N254" s="157" t="s">
        <v>159</v>
      </c>
    </row>
    <row r="255" spans="1:14" s="149" customFormat="1" ht="15.75">
      <c r="A255" s="182" t="s">
        <v>5</v>
      </c>
      <c r="B255" s="168">
        <v>8</v>
      </c>
      <c r="C255" s="139" t="s">
        <v>159</v>
      </c>
      <c r="D255" s="139" t="s">
        <v>159</v>
      </c>
      <c r="E255" s="139" t="s">
        <v>159</v>
      </c>
      <c r="F255" s="139">
        <v>2</v>
      </c>
      <c r="G255" s="140">
        <v>5</v>
      </c>
      <c r="H255" s="140" t="s">
        <v>159</v>
      </c>
      <c r="I255" s="140">
        <v>1</v>
      </c>
      <c r="J255" s="139" t="s">
        <v>159</v>
      </c>
      <c r="K255" s="139" t="s">
        <v>159</v>
      </c>
      <c r="L255" s="139" t="s">
        <v>159</v>
      </c>
      <c r="M255" s="139" t="s">
        <v>159</v>
      </c>
      <c r="N255" s="157" t="s">
        <v>159</v>
      </c>
    </row>
    <row r="256" spans="1:14" s="149" customFormat="1" ht="15.75">
      <c r="A256" s="182" t="s">
        <v>6</v>
      </c>
      <c r="B256" s="168">
        <v>192</v>
      </c>
      <c r="C256" s="139" t="s">
        <v>159</v>
      </c>
      <c r="D256" s="139" t="s">
        <v>159</v>
      </c>
      <c r="E256" s="139">
        <v>1</v>
      </c>
      <c r="F256" s="139">
        <v>3</v>
      </c>
      <c r="G256" s="140">
        <v>6</v>
      </c>
      <c r="H256" s="140">
        <v>50</v>
      </c>
      <c r="I256" s="140">
        <v>79</v>
      </c>
      <c r="J256" s="140">
        <v>46</v>
      </c>
      <c r="K256" s="140">
        <v>6</v>
      </c>
      <c r="L256" s="139">
        <v>1</v>
      </c>
      <c r="M256" s="139" t="s">
        <v>159</v>
      </c>
      <c r="N256" s="157" t="s">
        <v>159</v>
      </c>
    </row>
    <row r="257" spans="1:14" s="149" customFormat="1" ht="15.75">
      <c r="A257" s="182" t="s">
        <v>7</v>
      </c>
      <c r="B257" s="168">
        <v>151</v>
      </c>
      <c r="C257" s="139" t="s">
        <v>159</v>
      </c>
      <c r="D257" s="139" t="s">
        <v>159</v>
      </c>
      <c r="E257" s="139" t="s">
        <v>159</v>
      </c>
      <c r="F257" s="139" t="s">
        <v>159</v>
      </c>
      <c r="G257" s="139">
        <v>3</v>
      </c>
      <c r="H257" s="140">
        <v>21</v>
      </c>
      <c r="I257" s="140">
        <v>68</v>
      </c>
      <c r="J257" s="140">
        <v>46</v>
      </c>
      <c r="K257" s="140">
        <v>13</v>
      </c>
      <c r="L257" s="139" t="s">
        <v>159</v>
      </c>
      <c r="M257" s="139" t="s">
        <v>159</v>
      </c>
      <c r="N257" s="157" t="s">
        <v>159</v>
      </c>
    </row>
    <row r="258" spans="1:14" s="149" customFormat="1" ht="15.75">
      <c r="A258" s="182" t="s">
        <v>8</v>
      </c>
      <c r="B258" s="167" t="s">
        <v>159</v>
      </c>
      <c r="C258" s="139" t="s">
        <v>159</v>
      </c>
      <c r="D258" s="139" t="s">
        <v>159</v>
      </c>
      <c r="E258" s="139" t="s">
        <v>159</v>
      </c>
      <c r="F258" s="139" t="s">
        <v>159</v>
      </c>
      <c r="G258" s="139" t="s">
        <v>159</v>
      </c>
      <c r="H258" s="139" t="s">
        <v>159</v>
      </c>
      <c r="I258" s="139" t="s">
        <v>159</v>
      </c>
      <c r="J258" s="139" t="s">
        <v>159</v>
      </c>
      <c r="K258" s="139" t="s">
        <v>159</v>
      </c>
      <c r="L258" s="139" t="s">
        <v>159</v>
      </c>
      <c r="M258" s="139" t="s">
        <v>159</v>
      </c>
      <c r="N258" s="157" t="s">
        <v>159</v>
      </c>
    </row>
    <row r="259" spans="1:14" ht="18.75">
      <c r="A259" s="181" t="s">
        <v>122</v>
      </c>
      <c r="B259" s="173">
        <v>1335</v>
      </c>
      <c r="C259" s="146" t="s">
        <v>159</v>
      </c>
      <c r="D259" s="145">
        <v>5</v>
      </c>
      <c r="E259" s="145">
        <v>4</v>
      </c>
      <c r="F259" s="145">
        <v>13</v>
      </c>
      <c r="G259" s="145">
        <v>40</v>
      </c>
      <c r="H259" s="145">
        <v>281</v>
      </c>
      <c r="I259" s="145">
        <v>580</v>
      </c>
      <c r="J259" s="145">
        <v>350</v>
      </c>
      <c r="K259" s="145">
        <v>51</v>
      </c>
      <c r="L259" s="145">
        <v>11</v>
      </c>
      <c r="M259" s="145" t="s">
        <v>159</v>
      </c>
      <c r="N259" s="161" t="s">
        <v>159</v>
      </c>
    </row>
    <row r="260" spans="1:14" s="149" customFormat="1" ht="15.75">
      <c r="A260" s="182" t="s">
        <v>1</v>
      </c>
      <c r="B260" s="167" t="s">
        <v>159</v>
      </c>
      <c r="C260" s="139" t="s">
        <v>159</v>
      </c>
      <c r="D260" s="139" t="s">
        <v>159</v>
      </c>
      <c r="E260" s="139" t="s">
        <v>159</v>
      </c>
      <c r="F260" s="139" t="s">
        <v>159</v>
      </c>
      <c r="G260" s="139" t="s">
        <v>159</v>
      </c>
      <c r="H260" s="139" t="s">
        <v>159</v>
      </c>
      <c r="I260" s="139" t="s">
        <v>159</v>
      </c>
      <c r="J260" s="139" t="s">
        <v>159</v>
      </c>
      <c r="K260" s="139" t="s">
        <v>159</v>
      </c>
      <c r="L260" s="139" t="s">
        <v>159</v>
      </c>
      <c r="M260" s="139" t="s">
        <v>159</v>
      </c>
      <c r="N260" s="157" t="s">
        <v>159</v>
      </c>
    </row>
    <row r="261" spans="1:14" s="149" customFormat="1" ht="15.75">
      <c r="A261" s="182" t="s">
        <v>2</v>
      </c>
      <c r="B261" s="168">
        <v>8</v>
      </c>
      <c r="C261" s="139" t="s">
        <v>159</v>
      </c>
      <c r="D261" s="140">
        <v>5</v>
      </c>
      <c r="E261" s="140">
        <v>1</v>
      </c>
      <c r="F261" s="139" t="s">
        <v>159</v>
      </c>
      <c r="G261" s="139" t="s">
        <v>159</v>
      </c>
      <c r="H261" s="139">
        <v>2</v>
      </c>
      <c r="I261" s="139" t="s">
        <v>159</v>
      </c>
      <c r="J261" s="139" t="s">
        <v>159</v>
      </c>
      <c r="K261" s="139" t="s">
        <v>159</v>
      </c>
      <c r="L261" s="139" t="s">
        <v>159</v>
      </c>
      <c r="M261" s="139" t="s">
        <v>159</v>
      </c>
      <c r="N261" s="157" t="s">
        <v>159</v>
      </c>
    </row>
    <row r="262" spans="1:14" s="149" customFormat="1" ht="15.75">
      <c r="A262" s="182" t="s">
        <v>3</v>
      </c>
      <c r="B262" s="168">
        <v>9</v>
      </c>
      <c r="C262" s="139" t="s">
        <v>159</v>
      </c>
      <c r="D262" s="140" t="s">
        <v>159</v>
      </c>
      <c r="E262" s="140">
        <v>2</v>
      </c>
      <c r="F262" s="140">
        <v>3</v>
      </c>
      <c r="G262" s="139">
        <v>1</v>
      </c>
      <c r="H262" s="140" t="s">
        <v>159</v>
      </c>
      <c r="I262" s="139">
        <v>2</v>
      </c>
      <c r="J262" s="139">
        <v>1</v>
      </c>
      <c r="K262" s="139" t="s">
        <v>159</v>
      </c>
      <c r="L262" s="139" t="s">
        <v>159</v>
      </c>
      <c r="M262" s="139" t="s">
        <v>159</v>
      </c>
      <c r="N262" s="157" t="s">
        <v>159</v>
      </c>
    </row>
    <row r="263" spans="1:14" s="149" customFormat="1" ht="15.75">
      <c r="A263" s="182" t="s">
        <v>4</v>
      </c>
      <c r="B263" s="168">
        <v>25</v>
      </c>
      <c r="C263" s="139" t="s">
        <v>159</v>
      </c>
      <c r="D263" s="139" t="s">
        <v>159</v>
      </c>
      <c r="E263" s="140" t="s">
        <v>159</v>
      </c>
      <c r="F263" s="140">
        <v>5</v>
      </c>
      <c r="G263" s="140">
        <v>11</v>
      </c>
      <c r="H263" s="140">
        <v>4</v>
      </c>
      <c r="I263" s="140">
        <v>3</v>
      </c>
      <c r="J263" s="140">
        <v>1</v>
      </c>
      <c r="K263" s="139" t="s">
        <v>159</v>
      </c>
      <c r="L263" s="139">
        <v>1</v>
      </c>
      <c r="M263" s="139" t="s">
        <v>159</v>
      </c>
      <c r="N263" s="157" t="s">
        <v>159</v>
      </c>
    </row>
    <row r="264" spans="1:14" s="149" customFormat="1" ht="15.75">
      <c r="A264" s="182" t="s">
        <v>5</v>
      </c>
      <c r="B264" s="168">
        <v>21</v>
      </c>
      <c r="C264" s="139" t="s">
        <v>159</v>
      </c>
      <c r="D264" s="139" t="s">
        <v>159</v>
      </c>
      <c r="E264" s="139" t="s">
        <v>159</v>
      </c>
      <c r="F264" s="139" t="s">
        <v>159</v>
      </c>
      <c r="G264" s="140">
        <v>1</v>
      </c>
      <c r="H264" s="140">
        <v>16</v>
      </c>
      <c r="I264" s="140">
        <v>4</v>
      </c>
      <c r="J264" s="139" t="s">
        <v>159</v>
      </c>
      <c r="K264" s="140" t="s">
        <v>159</v>
      </c>
      <c r="L264" s="139" t="s">
        <v>159</v>
      </c>
      <c r="M264" s="139" t="s">
        <v>159</v>
      </c>
      <c r="N264" s="157" t="s">
        <v>159</v>
      </c>
    </row>
    <row r="265" spans="1:14" s="149" customFormat="1" ht="15.75">
      <c r="A265" s="182" t="s">
        <v>6</v>
      </c>
      <c r="B265" s="168">
        <v>720</v>
      </c>
      <c r="C265" s="139" t="s">
        <v>159</v>
      </c>
      <c r="D265" s="139" t="s">
        <v>159</v>
      </c>
      <c r="E265" s="139">
        <v>1</v>
      </c>
      <c r="F265" s="140">
        <v>4</v>
      </c>
      <c r="G265" s="140">
        <v>23</v>
      </c>
      <c r="H265" s="140">
        <v>197</v>
      </c>
      <c r="I265" s="140">
        <v>310</v>
      </c>
      <c r="J265" s="140">
        <v>162</v>
      </c>
      <c r="K265" s="140">
        <v>19</v>
      </c>
      <c r="L265" s="140">
        <v>4</v>
      </c>
      <c r="M265" s="139" t="s">
        <v>159</v>
      </c>
      <c r="N265" s="157" t="s">
        <v>159</v>
      </c>
    </row>
    <row r="266" spans="1:14" s="149" customFormat="1" ht="15.75">
      <c r="A266" s="182" t="s">
        <v>7</v>
      </c>
      <c r="B266" s="168">
        <v>552</v>
      </c>
      <c r="C266" s="139" t="s">
        <v>159</v>
      </c>
      <c r="D266" s="139" t="s">
        <v>159</v>
      </c>
      <c r="E266" s="139" t="s">
        <v>159</v>
      </c>
      <c r="F266" s="139">
        <v>1</v>
      </c>
      <c r="G266" s="140">
        <v>4</v>
      </c>
      <c r="H266" s="140">
        <v>62</v>
      </c>
      <c r="I266" s="140">
        <v>261</v>
      </c>
      <c r="J266" s="140">
        <v>186</v>
      </c>
      <c r="K266" s="140">
        <v>32</v>
      </c>
      <c r="L266" s="140">
        <v>6</v>
      </c>
      <c r="M266" s="139" t="s">
        <v>159</v>
      </c>
      <c r="N266" s="157" t="s">
        <v>159</v>
      </c>
    </row>
    <row r="267" spans="1:14" s="149" customFormat="1" ht="15.75">
      <c r="A267" s="182" t="s">
        <v>8</v>
      </c>
      <c r="B267" s="167" t="s">
        <v>159</v>
      </c>
      <c r="C267" s="139" t="s">
        <v>159</v>
      </c>
      <c r="D267" s="139" t="s">
        <v>159</v>
      </c>
      <c r="E267" s="139" t="s">
        <v>159</v>
      </c>
      <c r="F267" s="139" t="s">
        <v>159</v>
      </c>
      <c r="G267" s="139" t="s">
        <v>159</v>
      </c>
      <c r="H267" s="139" t="s">
        <v>159</v>
      </c>
      <c r="I267" s="139" t="s">
        <v>159</v>
      </c>
      <c r="J267" s="139" t="s">
        <v>159</v>
      </c>
      <c r="K267" s="139" t="s">
        <v>159</v>
      </c>
      <c r="L267" s="139" t="s">
        <v>159</v>
      </c>
      <c r="M267" s="139" t="s">
        <v>159</v>
      </c>
      <c r="N267" s="157" t="s">
        <v>159</v>
      </c>
    </row>
    <row r="268" spans="1:14" ht="18.75">
      <c r="A268" s="181" t="s">
        <v>123</v>
      </c>
      <c r="B268" s="173">
        <v>540</v>
      </c>
      <c r="C268" s="146" t="s">
        <v>159</v>
      </c>
      <c r="D268" s="145">
        <v>1</v>
      </c>
      <c r="E268" s="145">
        <v>1</v>
      </c>
      <c r="F268" s="145">
        <v>9</v>
      </c>
      <c r="G268" s="145">
        <v>22</v>
      </c>
      <c r="H268" s="145">
        <v>117</v>
      </c>
      <c r="I268" s="145">
        <v>240</v>
      </c>
      <c r="J268" s="145">
        <v>119</v>
      </c>
      <c r="K268" s="145">
        <v>29</v>
      </c>
      <c r="L268" s="145">
        <v>2</v>
      </c>
      <c r="M268" s="145" t="s">
        <v>159</v>
      </c>
      <c r="N268" s="161" t="s">
        <v>159</v>
      </c>
    </row>
    <row r="269" spans="1:14" s="149" customFormat="1" ht="15.75">
      <c r="A269" s="182" t="s">
        <v>1</v>
      </c>
      <c r="B269" s="167" t="s">
        <v>159</v>
      </c>
      <c r="C269" s="139" t="s">
        <v>159</v>
      </c>
      <c r="D269" s="139" t="s">
        <v>159</v>
      </c>
      <c r="E269" s="139" t="s">
        <v>159</v>
      </c>
      <c r="F269" s="139" t="s">
        <v>159</v>
      </c>
      <c r="G269" s="139" t="s">
        <v>159</v>
      </c>
      <c r="H269" s="139" t="s">
        <v>159</v>
      </c>
      <c r="I269" s="139" t="s">
        <v>159</v>
      </c>
      <c r="J269" s="139" t="s">
        <v>159</v>
      </c>
      <c r="K269" s="139" t="s">
        <v>159</v>
      </c>
      <c r="L269" s="139" t="s">
        <v>159</v>
      </c>
      <c r="M269" s="139" t="s">
        <v>159</v>
      </c>
      <c r="N269" s="157" t="s">
        <v>159</v>
      </c>
    </row>
    <row r="270" spans="1:14" s="149" customFormat="1" ht="15.75">
      <c r="A270" s="182" t="s">
        <v>2</v>
      </c>
      <c r="B270" s="168">
        <v>1</v>
      </c>
      <c r="C270" s="139" t="s">
        <v>159</v>
      </c>
      <c r="D270" s="139">
        <v>1</v>
      </c>
      <c r="E270" s="139" t="s">
        <v>159</v>
      </c>
      <c r="F270" s="139" t="s">
        <v>159</v>
      </c>
      <c r="G270" s="140" t="s">
        <v>159</v>
      </c>
      <c r="H270" s="139" t="s">
        <v>159</v>
      </c>
      <c r="I270" s="139" t="s">
        <v>159</v>
      </c>
      <c r="J270" s="139" t="s">
        <v>159</v>
      </c>
      <c r="K270" s="139" t="s">
        <v>159</v>
      </c>
      <c r="L270" s="139" t="s">
        <v>159</v>
      </c>
      <c r="M270" s="139" t="s">
        <v>159</v>
      </c>
      <c r="N270" s="157" t="s">
        <v>159</v>
      </c>
    </row>
    <row r="271" spans="1:14" s="149" customFormat="1" ht="15.75">
      <c r="A271" s="182" t="s">
        <v>3</v>
      </c>
      <c r="B271" s="168">
        <v>4</v>
      </c>
      <c r="C271" s="139" t="s">
        <v>159</v>
      </c>
      <c r="D271" s="139" t="s">
        <v>159</v>
      </c>
      <c r="E271" s="139">
        <v>1</v>
      </c>
      <c r="F271" s="140">
        <v>1</v>
      </c>
      <c r="G271" s="139">
        <v>1</v>
      </c>
      <c r="H271" s="139" t="s">
        <v>159</v>
      </c>
      <c r="I271" s="139">
        <v>1</v>
      </c>
      <c r="J271" s="139" t="s">
        <v>159</v>
      </c>
      <c r="K271" s="139" t="s">
        <v>159</v>
      </c>
      <c r="L271" s="139" t="s">
        <v>159</v>
      </c>
      <c r="M271" s="139" t="s">
        <v>159</v>
      </c>
      <c r="N271" s="157" t="s">
        <v>159</v>
      </c>
    </row>
    <row r="272" spans="1:14" s="149" customFormat="1" ht="15.75">
      <c r="A272" s="182" t="s">
        <v>4</v>
      </c>
      <c r="B272" s="168">
        <v>8</v>
      </c>
      <c r="C272" s="139" t="s">
        <v>159</v>
      </c>
      <c r="D272" s="139" t="s">
        <v>159</v>
      </c>
      <c r="E272" s="139" t="s">
        <v>159</v>
      </c>
      <c r="F272" s="140">
        <v>4</v>
      </c>
      <c r="G272" s="139">
        <v>3</v>
      </c>
      <c r="H272" s="140">
        <v>1</v>
      </c>
      <c r="I272" s="140" t="s">
        <v>159</v>
      </c>
      <c r="J272" s="139" t="s">
        <v>159</v>
      </c>
      <c r="K272" s="139" t="s">
        <v>159</v>
      </c>
      <c r="L272" s="139" t="s">
        <v>159</v>
      </c>
      <c r="M272" s="139" t="s">
        <v>159</v>
      </c>
      <c r="N272" s="157" t="s">
        <v>159</v>
      </c>
    </row>
    <row r="273" spans="1:14" s="149" customFormat="1" ht="15.75">
      <c r="A273" s="182" t="s">
        <v>5</v>
      </c>
      <c r="B273" s="168">
        <v>7</v>
      </c>
      <c r="C273" s="139" t="s">
        <v>159</v>
      </c>
      <c r="D273" s="139" t="s">
        <v>159</v>
      </c>
      <c r="E273" s="139" t="s">
        <v>159</v>
      </c>
      <c r="F273" s="139" t="s">
        <v>159</v>
      </c>
      <c r="G273" s="140">
        <v>3</v>
      </c>
      <c r="H273" s="139">
        <v>3</v>
      </c>
      <c r="I273" s="140">
        <v>1</v>
      </c>
      <c r="J273" s="140" t="s">
        <v>159</v>
      </c>
      <c r="K273" s="139" t="s">
        <v>159</v>
      </c>
      <c r="L273" s="139" t="s">
        <v>159</v>
      </c>
      <c r="M273" s="139" t="s">
        <v>159</v>
      </c>
      <c r="N273" s="157" t="s">
        <v>159</v>
      </c>
    </row>
    <row r="274" spans="1:14" s="149" customFormat="1" ht="15.75">
      <c r="A274" s="182" t="s">
        <v>6</v>
      </c>
      <c r="B274" s="168">
        <v>311</v>
      </c>
      <c r="C274" s="139" t="s">
        <v>159</v>
      </c>
      <c r="D274" s="139" t="s">
        <v>159</v>
      </c>
      <c r="E274" s="140" t="s">
        <v>159</v>
      </c>
      <c r="F274" s="140">
        <v>3</v>
      </c>
      <c r="G274" s="140">
        <v>11</v>
      </c>
      <c r="H274" s="140">
        <v>86</v>
      </c>
      <c r="I274" s="140">
        <v>138</v>
      </c>
      <c r="J274" s="140">
        <v>58</v>
      </c>
      <c r="K274" s="140">
        <v>14</v>
      </c>
      <c r="L274" s="139">
        <v>1</v>
      </c>
      <c r="M274" s="139" t="s">
        <v>159</v>
      </c>
      <c r="N274" s="157" t="s">
        <v>159</v>
      </c>
    </row>
    <row r="275" spans="1:14" s="149" customFormat="1" ht="15.75">
      <c r="A275" s="182" t="s">
        <v>7</v>
      </c>
      <c r="B275" s="168">
        <v>209</v>
      </c>
      <c r="C275" s="139" t="s">
        <v>159</v>
      </c>
      <c r="D275" s="139" t="s">
        <v>159</v>
      </c>
      <c r="E275" s="139" t="s">
        <v>159</v>
      </c>
      <c r="F275" s="139">
        <v>1</v>
      </c>
      <c r="G275" s="140">
        <v>4</v>
      </c>
      <c r="H275" s="140">
        <v>27</v>
      </c>
      <c r="I275" s="140">
        <v>100</v>
      </c>
      <c r="J275" s="140">
        <v>61</v>
      </c>
      <c r="K275" s="140">
        <v>15</v>
      </c>
      <c r="L275" s="139">
        <v>1</v>
      </c>
      <c r="M275" s="139" t="s">
        <v>159</v>
      </c>
      <c r="N275" s="157" t="s">
        <v>159</v>
      </c>
    </row>
    <row r="276" spans="1:14" s="149" customFormat="1" ht="15.75">
      <c r="A276" s="182" t="s">
        <v>8</v>
      </c>
      <c r="B276" s="167" t="s">
        <v>159</v>
      </c>
      <c r="C276" s="139" t="s">
        <v>159</v>
      </c>
      <c r="D276" s="139" t="s">
        <v>159</v>
      </c>
      <c r="E276" s="139" t="s">
        <v>159</v>
      </c>
      <c r="F276" s="139" t="s">
        <v>159</v>
      </c>
      <c r="G276" s="139" t="s">
        <v>159</v>
      </c>
      <c r="H276" s="139" t="s">
        <v>159</v>
      </c>
      <c r="I276" s="139" t="s">
        <v>159</v>
      </c>
      <c r="J276" s="139" t="s">
        <v>159</v>
      </c>
      <c r="K276" s="139" t="s">
        <v>159</v>
      </c>
      <c r="L276" s="139" t="s">
        <v>159</v>
      </c>
      <c r="M276" s="139" t="s">
        <v>159</v>
      </c>
      <c r="N276" s="157" t="s">
        <v>159</v>
      </c>
    </row>
    <row r="277" spans="1:14" s="138" customFormat="1" ht="20.25">
      <c r="A277" s="180" t="s">
        <v>124</v>
      </c>
      <c r="B277" s="172">
        <v>7201</v>
      </c>
      <c r="C277" s="148" t="s">
        <v>159</v>
      </c>
      <c r="D277" s="147">
        <v>14</v>
      </c>
      <c r="E277" s="147">
        <v>31</v>
      </c>
      <c r="F277" s="147">
        <v>89</v>
      </c>
      <c r="G277" s="147">
        <v>293</v>
      </c>
      <c r="H277" s="147">
        <v>1481</v>
      </c>
      <c r="I277" s="147">
        <v>3059</v>
      </c>
      <c r="J277" s="147">
        <v>1824</v>
      </c>
      <c r="K277" s="147">
        <v>363</v>
      </c>
      <c r="L277" s="147">
        <v>44</v>
      </c>
      <c r="M277" s="147">
        <v>3</v>
      </c>
      <c r="N277" s="160" t="s">
        <v>159</v>
      </c>
    </row>
    <row r="278" spans="1:14" s="149" customFormat="1" ht="15.75">
      <c r="A278" s="182" t="s">
        <v>1</v>
      </c>
      <c r="B278" s="167" t="s">
        <v>159</v>
      </c>
      <c r="C278" s="139" t="s">
        <v>159</v>
      </c>
      <c r="D278" s="139" t="s">
        <v>159</v>
      </c>
      <c r="E278" s="139" t="s">
        <v>159</v>
      </c>
      <c r="F278" s="139" t="s">
        <v>159</v>
      </c>
      <c r="G278" s="139" t="s">
        <v>159</v>
      </c>
      <c r="H278" s="139" t="s">
        <v>159</v>
      </c>
      <c r="I278" s="139" t="s">
        <v>159</v>
      </c>
      <c r="J278" s="139" t="s">
        <v>159</v>
      </c>
      <c r="K278" s="139" t="s">
        <v>159</v>
      </c>
      <c r="L278" s="139" t="s">
        <v>159</v>
      </c>
      <c r="M278" s="139" t="s">
        <v>159</v>
      </c>
      <c r="N278" s="157" t="s">
        <v>159</v>
      </c>
    </row>
    <row r="279" spans="1:14" s="149" customFormat="1" ht="15.75">
      <c r="A279" s="182" t="s">
        <v>2</v>
      </c>
      <c r="B279" s="168">
        <v>5</v>
      </c>
      <c r="C279" s="139" t="s">
        <v>159</v>
      </c>
      <c r="D279" s="140">
        <v>4</v>
      </c>
      <c r="E279" s="140" t="s">
        <v>159</v>
      </c>
      <c r="F279" s="139" t="s">
        <v>159</v>
      </c>
      <c r="G279" s="139" t="s">
        <v>159</v>
      </c>
      <c r="H279" s="139">
        <v>1</v>
      </c>
      <c r="I279" s="139" t="s">
        <v>159</v>
      </c>
      <c r="J279" s="139" t="s">
        <v>159</v>
      </c>
      <c r="K279" s="139" t="s">
        <v>159</v>
      </c>
      <c r="L279" s="139" t="s">
        <v>159</v>
      </c>
      <c r="M279" s="139" t="s">
        <v>159</v>
      </c>
      <c r="N279" s="157" t="s">
        <v>159</v>
      </c>
    </row>
    <row r="280" spans="1:14" s="149" customFormat="1" ht="15.75">
      <c r="A280" s="182" t="s">
        <v>3</v>
      </c>
      <c r="B280" s="168">
        <v>52</v>
      </c>
      <c r="C280" s="139" t="s">
        <v>159</v>
      </c>
      <c r="D280" s="140">
        <v>7</v>
      </c>
      <c r="E280" s="140">
        <v>19</v>
      </c>
      <c r="F280" s="140">
        <v>11</v>
      </c>
      <c r="G280" s="140">
        <v>5</v>
      </c>
      <c r="H280" s="139">
        <v>4</v>
      </c>
      <c r="I280" s="140">
        <v>3</v>
      </c>
      <c r="J280" s="139">
        <v>2</v>
      </c>
      <c r="K280" s="139">
        <v>1</v>
      </c>
      <c r="L280" s="139" t="s">
        <v>159</v>
      </c>
      <c r="M280" s="139" t="s">
        <v>159</v>
      </c>
      <c r="N280" s="157" t="s">
        <v>159</v>
      </c>
    </row>
    <row r="281" spans="1:14" s="149" customFormat="1" ht="15.75">
      <c r="A281" s="182" t="s">
        <v>4</v>
      </c>
      <c r="B281" s="168">
        <v>121</v>
      </c>
      <c r="C281" s="139" t="s">
        <v>159</v>
      </c>
      <c r="D281" s="139">
        <v>1</v>
      </c>
      <c r="E281" s="140">
        <v>4</v>
      </c>
      <c r="F281" s="140">
        <v>39</v>
      </c>
      <c r="G281" s="140">
        <v>52</v>
      </c>
      <c r="H281" s="140">
        <v>16</v>
      </c>
      <c r="I281" s="140">
        <v>7</v>
      </c>
      <c r="J281" s="140">
        <v>2</v>
      </c>
      <c r="K281" s="140" t="s">
        <v>159</v>
      </c>
      <c r="L281" s="139" t="s">
        <v>159</v>
      </c>
      <c r="M281" s="139" t="s">
        <v>159</v>
      </c>
      <c r="N281" s="157" t="s">
        <v>159</v>
      </c>
    </row>
    <row r="282" spans="1:14" s="149" customFormat="1" ht="15.75">
      <c r="A282" s="182" t="s">
        <v>5</v>
      </c>
      <c r="B282" s="168">
        <v>62</v>
      </c>
      <c r="C282" s="139" t="s">
        <v>159</v>
      </c>
      <c r="D282" s="139" t="s">
        <v>159</v>
      </c>
      <c r="E282" s="139">
        <v>1</v>
      </c>
      <c r="F282" s="140">
        <v>5</v>
      </c>
      <c r="G282" s="140">
        <v>19</v>
      </c>
      <c r="H282" s="140">
        <v>23</v>
      </c>
      <c r="I282" s="140">
        <v>13</v>
      </c>
      <c r="J282" s="140">
        <v>1</v>
      </c>
      <c r="K282" s="139" t="s">
        <v>159</v>
      </c>
      <c r="L282" s="139" t="s">
        <v>159</v>
      </c>
      <c r="M282" s="139" t="s">
        <v>159</v>
      </c>
      <c r="N282" s="157" t="s">
        <v>159</v>
      </c>
    </row>
    <row r="283" spans="1:14" s="149" customFormat="1" ht="15.75">
      <c r="A283" s="182" t="s">
        <v>6</v>
      </c>
      <c r="B283" s="168">
        <v>4302</v>
      </c>
      <c r="C283" s="139" t="s">
        <v>159</v>
      </c>
      <c r="D283" s="139">
        <v>2</v>
      </c>
      <c r="E283" s="140">
        <v>6</v>
      </c>
      <c r="F283" s="140">
        <v>21</v>
      </c>
      <c r="G283" s="140">
        <v>179</v>
      </c>
      <c r="H283" s="140">
        <v>1048</v>
      </c>
      <c r="I283" s="140">
        <v>1860</v>
      </c>
      <c r="J283" s="140">
        <v>986</v>
      </c>
      <c r="K283" s="140">
        <v>182</v>
      </c>
      <c r="L283" s="140">
        <v>17</v>
      </c>
      <c r="M283" s="140">
        <v>1</v>
      </c>
      <c r="N283" s="157" t="s">
        <v>159</v>
      </c>
    </row>
    <row r="284" spans="1:14" s="149" customFormat="1" ht="15.75">
      <c r="A284" s="182" t="s">
        <v>7</v>
      </c>
      <c r="B284" s="168">
        <v>2659</v>
      </c>
      <c r="C284" s="139" t="s">
        <v>159</v>
      </c>
      <c r="D284" s="139" t="s">
        <v>159</v>
      </c>
      <c r="E284" s="139">
        <v>1</v>
      </c>
      <c r="F284" s="139">
        <v>13</v>
      </c>
      <c r="G284" s="140">
        <v>38</v>
      </c>
      <c r="H284" s="140">
        <v>389</v>
      </c>
      <c r="I284" s="140">
        <v>1176</v>
      </c>
      <c r="J284" s="140">
        <v>833</v>
      </c>
      <c r="K284" s="140">
        <v>180</v>
      </c>
      <c r="L284" s="140">
        <v>27</v>
      </c>
      <c r="M284" s="140">
        <v>2</v>
      </c>
      <c r="N284" s="157" t="s">
        <v>159</v>
      </c>
    </row>
    <row r="285" spans="1:14" s="149" customFormat="1" ht="15.75">
      <c r="A285" s="182" t="s">
        <v>8</v>
      </c>
      <c r="B285" s="167" t="s">
        <v>159</v>
      </c>
      <c r="C285" s="139" t="s">
        <v>159</v>
      </c>
      <c r="D285" s="139" t="s">
        <v>159</v>
      </c>
      <c r="E285" s="139" t="s">
        <v>159</v>
      </c>
      <c r="F285" s="139" t="s">
        <v>159</v>
      </c>
      <c r="G285" s="139" t="s">
        <v>159</v>
      </c>
      <c r="H285" s="139" t="s">
        <v>159</v>
      </c>
      <c r="I285" s="139" t="s">
        <v>159</v>
      </c>
      <c r="J285" s="139" t="s">
        <v>159</v>
      </c>
      <c r="K285" s="139" t="s">
        <v>159</v>
      </c>
      <c r="L285" s="139" t="s">
        <v>159</v>
      </c>
      <c r="M285" s="139" t="s">
        <v>159</v>
      </c>
      <c r="N285" s="157" t="s">
        <v>159</v>
      </c>
    </row>
    <row r="286" spans="1:14" ht="18.75">
      <c r="A286" s="181" t="s">
        <v>125</v>
      </c>
      <c r="B286" s="173">
        <v>1139</v>
      </c>
      <c r="C286" s="146" t="s">
        <v>159</v>
      </c>
      <c r="D286" s="145">
        <v>2</v>
      </c>
      <c r="E286" s="145">
        <v>5</v>
      </c>
      <c r="F286" s="145">
        <v>21</v>
      </c>
      <c r="G286" s="145">
        <v>40</v>
      </c>
      <c r="H286" s="145">
        <v>250</v>
      </c>
      <c r="I286" s="145">
        <v>450</v>
      </c>
      <c r="J286" s="145">
        <v>304</v>
      </c>
      <c r="K286" s="145">
        <v>59</v>
      </c>
      <c r="L286" s="145">
        <v>8</v>
      </c>
      <c r="M286" s="145" t="s">
        <v>159</v>
      </c>
      <c r="N286" s="161" t="s">
        <v>159</v>
      </c>
    </row>
    <row r="287" spans="1:14" s="149" customFormat="1" ht="15.75">
      <c r="A287" s="182" t="s">
        <v>1</v>
      </c>
      <c r="B287" s="167" t="s">
        <v>159</v>
      </c>
      <c r="C287" s="139" t="s">
        <v>159</v>
      </c>
      <c r="D287" s="139" t="s">
        <v>159</v>
      </c>
      <c r="E287" s="139" t="s">
        <v>159</v>
      </c>
      <c r="F287" s="139" t="s">
        <v>159</v>
      </c>
      <c r="G287" s="139" t="s">
        <v>159</v>
      </c>
      <c r="H287" s="139" t="s">
        <v>159</v>
      </c>
      <c r="I287" s="139" t="s">
        <v>159</v>
      </c>
      <c r="J287" s="139" t="s">
        <v>159</v>
      </c>
      <c r="K287" s="139" t="s">
        <v>159</v>
      </c>
      <c r="L287" s="139" t="s">
        <v>159</v>
      </c>
      <c r="M287" s="139" t="s">
        <v>159</v>
      </c>
      <c r="N287" s="157" t="s">
        <v>159</v>
      </c>
    </row>
    <row r="288" spans="1:14" s="149" customFormat="1" ht="15.75">
      <c r="A288" s="182" t="s">
        <v>2</v>
      </c>
      <c r="B288" s="167">
        <v>1</v>
      </c>
      <c r="C288" s="139" t="s">
        <v>159</v>
      </c>
      <c r="D288" s="139">
        <v>1</v>
      </c>
      <c r="E288" s="139" t="s">
        <v>159</v>
      </c>
      <c r="F288" s="139" t="s">
        <v>159</v>
      </c>
      <c r="G288" s="139" t="s">
        <v>159</v>
      </c>
      <c r="H288" s="139" t="s">
        <v>159</v>
      </c>
      <c r="I288" s="139" t="s">
        <v>159</v>
      </c>
      <c r="J288" s="139" t="s">
        <v>159</v>
      </c>
      <c r="K288" s="139" t="s">
        <v>159</v>
      </c>
      <c r="L288" s="139" t="s">
        <v>159</v>
      </c>
      <c r="M288" s="139" t="s">
        <v>159</v>
      </c>
      <c r="N288" s="157" t="s">
        <v>159</v>
      </c>
    </row>
    <row r="289" spans="1:14" s="149" customFormat="1" ht="15.75">
      <c r="A289" s="182" t="s">
        <v>3</v>
      </c>
      <c r="B289" s="168">
        <v>10</v>
      </c>
      <c r="C289" s="139" t="s">
        <v>159</v>
      </c>
      <c r="D289" s="139">
        <v>1</v>
      </c>
      <c r="E289" s="140">
        <v>4</v>
      </c>
      <c r="F289" s="139">
        <v>2</v>
      </c>
      <c r="G289" s="140">
        <v>1</v>
      </c>
      <c r="H289" s="139">
        <v>1</v>
      </c>
      <c r="I289" s="139" t="s">
        <v>159</v>
      </c>
      <c r="J289" s="139">
        <v>1</v>
      </c>
      <c r="K289" s="139" t="s">
        <v>159</v>
      </c>
      <c r="L289" s="139" t="s">
        <v>159</v>
      </c>
      <c r="M289" s="139" t="s">
        <v>159</v>
      </c>
      <c r="N289" s="157" t="s">
        <v>159</v>
      </c>
    </row>
    <row r="290" spans="1:14" s="149" customFormat="1" ht="15.75">
      <c r="A290" s="182" t="s">
        <v>4</v>
      </c>
      <c r="B290" s="168">
        <v>20</v>
      </c>
      <c r="C290" s="139" t="s">
        <v>159</v>
      </c>
      <c r="D290" s="139" t="s">
        <v>159</v>
      </c>
      <c r="E290" s="139">
        <v>1</v>
      </c>
      <c r="F290" s="140">
        <v>10</v>
      </c>
      <c r="G290" s="140">
        <v>5</v>
      </c>
      <c r="H290" s="140">
        <v>2</v>
      </c>
      <c r="I290" s="139">
        <v>1</v>
      </c>
      <c r="J290" s="139">
        <v>1</v>
      </c>
      <c r="K290" s="139" t="s">
        <v>159</v>
      </c>
      <c r="L290" s="139" t="s">
        <v>159</v>
      </c>
      <c r="M290" s="139" t="s">
        <v>159</v>
      </c>
      <c r="N290" s="157" t="s">
        <v>159</v>
      </c>
    </row>
    <row r="291" spans="1:14" s="149" customFormat="1" ht="15.75">
      <c r="A291" s="182" t="s">
        <v>5</v>
      </c>
      <c r="B291" s="168">
        <v>12</v>
      </c>
      <c r="C291" s="139" t="s">
        <v>159</v>
      </c>
      <c r="D291" s="139" t="s">
        <v>159</v>
      </c>
      <c r="E291" s="139" t="s">
        <v>159</v>
      </c>
      <c r="F291" s="140">
        <v>1</v>
      </c>
      <c r="G291" s="140">
        <v>3</v>
      </c>
      <c r="H291" s="140">
        <v>5</v>
      </c>
      <c r="I291" s="140">
        <v>3</v>
      </c>
      <c r="J291" s="139" t="s">
        <v>159</v>
      </c>
      <c r="K291" s="139" t="s">
        <v>159</v>
      </c>
      <c r="L291" s="139" t="s">
        <v>159</v>
      </c>
      <c r="M291" s="139" t="s">
        <v>159</v>
      </c>
      <c r="N291" s="157" t="s">
        <v>159</v>
      </c>
    </row>
    <row r="292" spans="1:14" s="149" customFormat="1" ht="15.75">
      <c r="A292" s="182" t="s">
        <v>6</v>
      </c>
      <c r="B292" s="168">
        <v>493</v>
      </c>
      <c r="C292" s="139" t="s">
        <v>159</v>
      </c>
      <c r="D292" s="139" t="s">
        <v>159</v>
      </c>
      <c r="E292" s="139" t="s">
        <v>159</v>
      </c>
      <c r="F292" s="140">
        <v>6</v>
      </c>
      <c r="G292" s="140">
        <v>25</v>
      </c>
      <c r="H292" s="140">
        <v>150</v>
      </c>
      <c r="I292" s="140">
        <v>196</v>
      </c>
      <c r="J292" s="140">
        <v>101</v>
      </c>
      <c r="K292" s="140">
        <v>15</v>
      </c>
      <c r="L292" s="139" t="s">
        <v>159</v>
      </c>
      <c r="M292" s="139" t="s">
        <v>159</v>
      </c>
      <c r="N292" s="157" t="s">
        <v>159</v>
      </c>
    </row>
    <row r="293" spans="1:14" s="149" customFormat="1" ht="15.75">
      <c r="A293" s="182" t="s">
        <v>7</v>
      </c>
      <c r="B293" s="168">
        <v>603</v>
      </c>
      <c r="C293" s="139" t="s">
        <v>159</v>
      </c>
      <c r="D293" s="139" t="s">
        <v>159</v>
      </c>
      <c r="E293" s="139" t="s">
        <v>159</v>
      </c>
      <c r="F293" s="139">
        <v>2</v>
      </c>
      <c r="G293" s="140">
        <v>6</v>
      </c>
      <c r="H293" s="140">
        <v>92</v>
      </c>
      <c r="I293" s="140">
        <v>250</v>
      </c>
      <c r="J293" s="140">
        <v>201</v>
      </c>
      <c r="K293" s="140">
        <v>44</v>
      </c>
      <c r="L293" s="140">
        <v>8</v>
      </c>
      <c r="M293" s="139" t="s">
        <v>159</v>
      </c>
      <c r="N293" s="157" t="s">
        <v>159</v>
      </c>
    </row>
    <row r="294" spans="1:14" s="149" customFormat="1" ht="15.75">
      <c r="A294" s="182" t="s">
        <v>8</v>
      </c>
      <c r="B294" s="167" t="s">
        <v>159</v>
      </c>
      <c r="C294" s="139" t="s">
        <v>159</v>
      </c>
      <c r="D294" s="139" t="s">
        <v>159</v>
      </c>
      <c r="E294" s="139" t="s">
        <v>159</v>
      </c>
      <c r="F294" s="139" t="s">
        <v>159</v>
      </c>
      <c r="G294" s="139" t="s">
        <v>159</v>
      </c>
      <c r="H294" s="139" t="s">
        <v>159</v>
      </c>
      <c r="I294" s="139" t="s">
        <v>159</v>
      </c>
      <c r="J294" s="139" t="s">
        <v>159</v>
      </c>
      <c r="K294" s="139" t="s">
        <v>159</v>
      </c>
      <c r="L294" s="139" t="s">
        <v>159</v>
      </c>
      <c r="M294" s="139" t="s">
        <v>159</v>
      </c>
      <c r="N294" s="157" t="s">
        <v>159</v>
      </c>
    </row>
    <row r="295" spans="1:14" ht="18.75">
      <c r="A295" s="181" t="s">
        <v>126</v>
      </c>
      <c r="B295" s="173">
        <v>2890</v>
      </c>
      <c r="C295" s="146" t="s">
        <v>159</v>
      </c>
      <c r="D295" s="145">
        <v>3</v>
      </c>
      <c r="E295" s="145">
        <v>10</v>
      </c>
      <c r="F295" s="145">
        <v>38</v>
      </c>
      <c r="G295" s="145">
        <v>123</v>
      </c>
      <c r="H295" s="145">
        <v>547</v>
      </c>
      <c r="I295" s="145">
        <v>1260</v>
      </c>
      <c r="J295" s="145">
        <v>742</v>
      </c>
      <c r="K295" s="145">
        <v>145</v>
      </c>
      <c r="L295" s="145">
        <v>20</v>
      </c>
      <c r="M295" s="145">
        <v>2</v>
      </c>
      <c r="N295" s="161" t="s">
        <v>159</v>
      </c>
    </row>
    <row r="296" spans="1:14" s="149" customFormat="1" ht="15.75">
      <c r="A296" s="182" t="s">
        <v>1</v>
      </c>
      <c r="B296" s="167" t="s">
        <v>159</v>
      </c>
      <c r="C296" s="139" t="s">
        <v>159</v>
      </c>
      <c r="D296" s="139" t="s">
        <v>159</v>
      </c>
      <c r="E296" s="139" t="s">
        <v>159</v>
      </c>
      <c r="F296" s="139" t="s">
        <v>159</v>
      </c>
      <c r="G296" s="139" t="s">
        <v>159</v>
      </c>
      <c r="H296" s="139" t="s">
        <v>159</v>
      </c>
      <c r="I296" s="139" t="s">
        <v>159</v>
      </c>
      <c r="J296" s="139" t="s">
        <v>159</v>
      </c>
      <c r="K296" s="139" t="s">
        <v>159</v>
      </c>
      <c r="L296" s="139" t="s">
        <v>159</v>
      </c>
      <c r="M296" s="139" t="s">
        <v>159</v>
      </c>
      <c r="N296" s="157" t="s">
        <v>159</v>
      </c>
    </row>
    <row r="297" spans="1:14" s="149" customFormat="1" ht="15.75">
      <c r="A297" s="182" t="s">
        <v>2</v>
      </c>
      <c r="B297" s="168">
        <v>1</v>
      </c>
      <c r="C297" s="139" t="s">
        <v>159</v>
      </c>
      <c r="D297" s="140" t="s">
        <v>159</v>
      </c>
      <c r="E297" s="139" t="s">
        <v>159</v>
      </c>
      <c r="F297" s="139" t="s">
        <v>159</v>
      </c>
      <c r="G297" s="139" t="s">
        <v>159</v>
      </c>
      <c r="H297" s="139">
        <v>1</v>
      </c>
      <c r="I297" s="139" t="s">
        <v>159</v>
      </c>
      <c r="J297" s="139" t="s">
        <v>159</v>
      </c>
      <c r="K297" s="139" t="s">
        <v>159</v>
      </c>
      <c r="L297" s="139" t="s">
        <v>159</v>
      </c>
      <c r="M297" s="139" t="s">
        <v>159</v>
      </c>
      <c r="N297" s="157" t="s">
        <v>159</v>
      </c>
    </row>
    <row r="298" spans="1:14" s="149" customFormat="1" ht="15.75">
      <c r="A298" s="182" t="s">
        <v>3</v>
      </c>
      <c r="B298" s="168">
        <v>11</v>
      </c>
      <c r="C298" s="139" t="s">
        <v>159</v>
      </c>
      <c r="D298" s="139">
        <v>2</v>
      </c>
      <c r="E298" s="140">
        <v>4</v>
      </c>
      <c r="F298" s="140">
        <v>1</v>
      </c>
      <c r="G298" s="139" t="s">
        <v>159</v>
      </c>
      <c r="H298" s="139">
        <v>1</v>
      </c>
      <c r="I298" s="139">
        <v>1</v>
      </c>
      <c r="J298" s="139">
        <v>1</v>
      </c>
      <c r="K298" s="139">
        <v>1</v>
      </c>
      <c r="L298" s="139" t="s">
        <v>159</v>
      </c>
      <c r="M298" s="139" t="s">
        <v>159</v>
      </c>
      <c r="N298" s="157" t="s">
        <v>159</v>
      </c>
    </row>
    <row r="299" spans="1:14" s="149" customFormat="1" ht="15.75">
      <c r="A299" s="182" t="s">
        <v>4</v>
      </c>
      <c r="B299" s="168">
        <v>66</v>
      </c>
      <c r="C299" s="139" t="s">
        <v>159</v>
      </c>
      <c r="D299" s="139">
        <v>1</v>
      </c>
      <c r="E299" s="140">
        <v>2</v>
      </c>
      <c r="F299" s="140">
        <v>17</v>
      </c>
      <c r="G299" s="140">
        <v>33</v>
      </c>
      <c r="H299" s="140">
        <v>9</v>
      </c>
      <c r="I299" s="139">
        <v>4</v>
      </c>
      <c r="J299" s="139" t="s">
        <v>159</v>
      </c>
      <c r="K299" s="139" t="s">
        <v>159</v>
      </c>
      <c r="L299" s="139" t="s">
        <v>159</v>
      </c>
      <c r="M299" s="139" t="s">
        <v>159</v>
      </c>
      <c r="N299" s="157" t="s">
        <v>159</v>
      </c>
    </row>
    <row r="300" spans="1:14" s="149" customFormat="1" ht="15.75">
      <c r="A300" s="182" t="s">
        <v>5</v>
      </c>
      <c r="B300" s="168">
        <v>39</v>
      </c>
      <c r="C300" s="139" t="s">
        <v>159</v>
      </c>
      <c r="D300" s="139" t="s">
        <v>159</v>
      </c>
      <c r="E300" s="139">
        <v>1</v>
      </c>
      <c r="F300" s="140">
        <v>4</v>
      </c>
      <c r="G300" s="140">
        <v>12</v>
      </c>
      <c r="H300" s="140">
        <v>15</v>
      </c>
      <c r="I300" s="140">
        <v>7</v>
      </c>
      <c r="J300" s="140" t="s">
        <v>159</v>
      </c>
      <c r="K300" s="139" t="s">
        <v>159</v>
      </c>
      <c r="L300" s="139" t="s">
        <v>159</v>
      </c>
      <c r="M300" s="139" t="s">
        <v>159</v>
      </c>
      <c r="N300" s="157" t="s">
        <v>159</v>
      </c>
    </row>
    <row r="301" spans="1:14" s="149" customFormat="1" ht="15.75">
      <c r="A301" s="182" t="s">
        <v>6</v>
      </c>
      <c r="B301" s="168">
        <v>890</v>
      </c>
      <c r="C301" s="139" t="s">
        <v>159</v>
      </c>
      <c r="D301" s="139" t="s">
        <v>159</v>
      </c>
      <c r="E301" s="139">
        <v>2</v>
      </c>
      <c r="F301" s="140">
        <v>5</v>
      </c>
      <c r="G301" s="140">
        <v>50</v>
      </c>
      <c r="H301" s="140">
        <v>252</v>
      </c>
      <c r="I301" s="140">
        <v>400</v>
      </c>
      <c r="J301" s="140">
        <v>157</v>
      </c>
      <c r="K301" s="140">
        <v>21</v>
      </c>
      <c r="L301" s="140">
        <v>3</v>
      </c>
      <c r="M301" s="140" t="s">
        <v>159</v>
      </c>
      <c r="N301" s="157" t="s">
        <v>159</v>
      </c>
    </row>
    <row r="302" spans="1:14" s="149" customFormat="1" ht="15.75">
      <c r="A302" s="182" t="s">
        <v>7</v>
      </c>
      <c r="B302" s="168">
        <v>1883</v>
      </c>
      <c r="C302" s="139" t="s">
        <v>159</v>
      </c>
      <c r="D302" s="139" t="s">
        <v>159</v>
      </c>
      <c r="E302" s="139">
        <v>1</v>
      </c>
      <c r="F302" s="139">
        <v>11</v>
      </c>
      <c r="G302" s="140">
        <v>28</v>
      </c>
      <c r="H302" s="140">
        <v>269</v>
      </c>
      <c r="I302" s="140">
        <v>848</v>
      </c>
      <c r="J302" s="140">
        <v>584</v>
      </c>
      <c r="K302" s="140">
        <v>123</v>
      </c>
      <c r="L302" s="140">
        <v>17</v>
      </c>
      <c r="M302" s="139">
        <v>2</v>
      </c>
      <c r="N302" s="157" t="s">
        <v>159</v>
      </c>
    </row>
    <row r="303" spans="1:14" s="149" customFormat="1" ht="15.75">
      <c r="A303" s="182" t="s">
        <v>8</v>
      </c>
      <c r="B303" s="167" t="s">
        <v>159</v>
      </c>
      <c r="C303" s="139" t="s">
        <v>159</v>
      </c>
      <c r="D303" s="139" t="s">
        <v>159</v>
      </c>
      <c r="E303" s="139" t="s">
        <v>159</v>
      </c>
      <c r="F303" s="139" t="s">
        <v>159</v>
      </c>
      <c r="G303" s="139" t="s">
        <v>159</v>
      </c>
      <c r="H303" s="139" t="s">
        <v>159</v>
      </c>
      <c r="I303" s="139" t="s">
        <v>159</v>
      </c>
      <c r="J303" s="139" t="s">
        <v>159</v>
      </c>
      <c r="K303" s="139" t="s">
        <v>159</v>
      </c>
      <c r="L303" s="139" t="s">
        <v>159</v>
      </c>
      <c r="M303" s="139" t="s">
        <v>159</v>
      </c>
      <c r="N303" s="157" t="s">
        <v>159</v>
      </c>
    </row>
    <row r="304" spans="1:14" ht="18.75">
      <c r="A304" s="181" t="s">
        <v>127</v>
      </c>
      <c r="B304" s="173">
        <v>1894</v>
      </c>
      <c r="C304" s="146" t="s">
        <v>159</v>
      </c>
      <c r="D304" s="145">
        <v>7</v>
      </c>
      <c r="E304" s="145">
        <v>11</v>
      </c>
      <c r="F304" s="145">
        <v>17</v>
      </c>
      <c r="G304" s="145">
        <v>86</v>
      </c>
      <c r="H304" s="145">
        <v>384</v>
      </c>
      <c r="I304" s="145">
        <v>796</v>
      </c>
      <c r="J304" s="145">
        <v>476</v>
      </c>
      <c r="K304" s="145">
        <v>105</v>
      </c>
      <c r="L304" s="145">
        <v>11</v>
      </c>
      <c r="M304" s="145">
        <v>1</v>
      </c>
      <c r="N304" s="161" t="s">
        <v>159</v>
      </c>
    </row>
    <row r="305" spans="1:14" s="149" customFormat="1" ht="15.75">
      <c r="A305" s="182" t="s">
        <v>1</v>
      </c>
      <c r="B305" s="167" t="s">
        <v>159</v>
      </c>
      <c r="C305" s="139" t="s">
        <v>159</v>
      </c>
      <c r="D305" s="139" t="s">
        <v>159</v>
      </c>
      <c r="E305" s="139" t="s">
        <v>159</v>
      </c>
      <c r="F305" s="139" t="s">
        <v>159</v>
      </c>
      <c r="G305" s="139" t="s">
        <v>159</v>
      </c>
      <c r="H305" s="139" t="s">
        <v>159</v>
      </c>
      <c r="I305" s="139" t="s">
        <v>159</v>
      </c>
      <c r="J305" s="139" t="s">
        <v>159</v>
      </c>
      <c r="K305" s="139" t="s">
        <v>159</v>
      </c>
      <c r="L305" s="139" t="s">
        <v>159</v>
      </c>
      <c r="M305" s="139" t="s">
        <v>159</v>
      </c>
      <c r="N305" s="157" t="s">
        <v>159</v>
      </c>
    </row>
    <row r="306" spans="1:14" s="149" customFormat="1" ht="15.75">
      <c r="A306" s="182" t="s">
        <v>2</v>
      </c>
      <c r="B306" s="168">
        <v>1</v>
      </c>
      <c r="C306" s="139" t="s">
        <v>159</v>
      </c>
      <c r="D306" s="139">
        <v>1</v>
      </c>
      <c r="E306" s="140" t="s">
        <v>159</v>
      </c>
      <c r="F306" s="139" t="s">
        <v>159</v>
      </c>
      <c r="G306" s="139" t="s">
        <v>159</v>
      </c>
      <c r="H306" s="139" t="s">
        <v>159</v>
      </c>
      <c r="I306" s="139" t="s">
        <v>159</v>
      </c>
      <c r="J306" s="139" t="s">
        <v>159</v>
      </c>
      <c r="K306" s="139" t="s">
        <v>159</v>
      </c>
      <c r="L306" s="139" t="s">
        <v>159</v>
      </c>
      <c r="M306" s="139" t="s">
        <v>159</v>
      </c>
      <c r="N306" s="157" t="s">
        <v>159</v>
      </c>
    </row>
    <row r="307" spans="1:14" s="149" customFormat="1" ht="15.75">
      <c r="A307" s="182" t="s">
        <v>3</v>
      </c>
      <c r="B307" s="168">
        <v>21</v>
      </c>
      <c r="C307" s="139" t="s">
        <v>159</v>
      </c>
      <c r="D307" s="139">
        <v>4</v>
      </c>
      <c r="E307" s="140">
        <v>8</v>
      </c>
      <c r="F307" s="140">
        <v>6</v>
      </c>
      <c r="G307" s="140">
        <v>1</v>
      </c>
      <c r="H307" s="139">
        <v>1</v>
      </c>
      <c r="I307" s="140">
        <v>1</v>
      </c>
      <c r="J307" s="139" t="s">
        <v>159</v>
      </c>
      <c r="K307" s="139" t="s">
        <v>159</v>
      </c>
      <c r="L307" s="139" t="s">
        <v>159</v>
      </c>
      <c r="M307" s="139" t="s">
        <v>159</v>
      </c>
      <c r="N307" s="157" t="s">
        <v>159</v>
      </c>
    </row>
    <row r="308" spans="1:14" s="149" customFormat="1" ht="15.75">
      <c r="A308" s="182" t="s">
        <v>4</v>
      </c>
      <c r="B308" s="168">
        <v>21</v>
      </c>
      <c r="C308" s="139" t="s">
        <v>159</v>
      </c>
      <c r="D308" s="139" t="s">
        <v>159</v>
      </c>
      <c r="E308" s="139">
        <v>1</v>
      </c>
      <c r="F308" s="140">
        <v>8</v>
      </c>
      <c r="G308" s="140">
        <v>7</v>
      </c>
      <c r="H308" s="140">
        <v>3</v>
      </c>
      <c r="I308" s="140">
        <v>1</v>
      </c>
      <c r="J308" s="140">
        <v>1</v>
      </c>
      <c r="K308" s="139" t="s">
        <v>159</v>
      </c>
      <c r="L308" s="139" t="s">
        <v>159</v>
      </c>
      <c r="M308" s="139" t="s">
        <v>159</v>
      </c>
      <c r="N308" s="157" t="s">
        <v>159</v>
      </c>
    </row>
    <row r="309" spans="1:14" s="149" customFormat="1" ht="15.75">
      <c r="A309" s="182" t="s">
        <v>5</v>
      </c>
      <c r="B309" s="168">
        <v>8</v>
      </c>
      <c r="C309" s="139" t="s">
        <v>159</v>
      </c>
      <c r="D309" s="139" t="s">
        <v>159</v>
      </c>
      <c r="E309" s="139" t="s">
        <v>159</v>
      </c>
      <c r="F309" s="139" t="s">
        <v>159</v>
      </c>
      <c r="G309" s="140">
        <v>3</v>
      </c>
      <c r="H309" s="140">
        <v>3</v>
      </c>
      <c r="I309" s="140">
        <v>1</v>
      </c>
      <c r="J309" s="140">
        <v>1</v>
      </c>
      <c r="K309" s="139" t="s">
        <v>159</v>
      </c>
      <c r="L309" s="139" t="s">
        <v>159</v>
      </c>
      <c r="M309" s="139" t="s">
        <v>159</v>
      </c>
      <c r="N309" s="157" t="s">
        <v>159</v>
      </c>
    </row>
    <row r="310" spans="1:14" s="149" customFormat="1" ht="15.75">
      <c r="A310" s="182" t="s">
        <v>6</v>
      </c>
      <c r="B310" s="168">
        <v>1715</v>
      </c>
      <c r="C310" s="139" t="s">
        <v>159</v>
      </c>
      <c r="D310" s="139">
        <v>2</v>
      </c>
      <c r="E310" s="140">
        <v>2</v>
      </c>
      <c r="F310" s="140">
        <v>3</v>
      </c>
      <c r="G310" s="140">
        <v>73</v>
      </c>
      <c r="H310" s="140">
        <v>360</v>
      </c>
      <c r="I310" s="140">
        <v>732</v>
      </c>
      <c r="J310" s="140">
        <v>438</v>
      </c>
      <c r="K310" s="140">
        <v>95</v>
      </c>
      <c r="L310" s="140">
        <v>9</v>
      </c>
      <c r="M310" s="140">
        <v>1</v>
      </c>
      <c r="N310" s="157" t="s">
        <v>159</v>
      </c>
    </row>
    <row r="311" spans="1:14" s="149" customFormat="1" ht="15.75">
      <c r="A311" s="182" t="s">
        <v>7</v>
      </c>
      <c r="B311" s="168">
        <v>128</v>
      </c>
      <c r="C311" s="139" t="s">
        <v>159</v>
      </c>
      <c r="D311" s="139" t="s">
        <v>159</v>
      </c>
      <c r="E311" s="139" t="s">
        <v>159</v>
      </c>
      <c r="F311" s="139" t="s">
        <v>159</v>
      </c>
      <c r="G311" s="140">
        <v>2</v>
      </c>
      <c r="H311" s="140">
        <v>17</v>
      </c>
      <c r="I311" s="140">
        <v>61</v>
      </c>
      <c r="J311" s="140">
        <v>36</v>
      </c>
      <c r="K311" s="140">
        <v>10</v>
      </c>
      <c r="L311" s="140">
        <v>2</v>
      </c>
      <c r="M311" s="139" t="s">
        <v>159</v>
      </c>
      <c r="N311" s="157" t="s">
        <v>159</v>
      </c>
    </row>
    <row r="312" spans="1:14" s="149" customFormat="1" ht="15.75">
      <c r="A312" s="182" t="s">
        <v>8</v>
      </c>
      <c r="B312" s="167" t="s">
        <v>159</v>
      </c>
      <c r="C312" s="139" t="s">
        <v>159</v>
      </c>
      <c r="D312" s="139" t="s">
        <v>159</v>
      </c>
      <c r="E312" s="139" t="s">
        <v>159</v>
      </c>
      <c r="F312" s="139" t="s">
        <v>159</v>
      </c>
      <c r="G312" s="139" t="s">
        <v>159</v>
      </c>
      <c r="H312" s="139" t="s">
        <v>159</v>
      </c>
      <c r="I312" s="139" t="s">
        <v>159</v>
      </c>
      <c r="J312" s="139" t="s">
        <v>159</v>
      </c>
      <c r="K312" s="139" t="s">
        <v>159</v>
      </c>
      <c r="L312" s="139" t="s">
        <v>159</v>
      </c>
      <c r="M312" s="139" t="s">
        <v>159</v>
      </c>
      <c r="N312" s="157" t="s">
        <v>159</v>
      </c>
    </row>
    <row r="313" spans="1:14" ht="18.75">
      <c r="A313" s="181" t="s">
        <v>128</v>
      </c>
      <c r="B313" s="173">
        <v>1278</v>
      </c>
      <c r="C313" s="146" t="s">
        <v>159</v>
      </c>
      <c r="D313" s="145">
        <v>2</v>
      </c>
      <c r="E313" s="145">
        <v>5</v>
      </c>
      <c r="F313" s="145">
        <v>13</v>
      </c>
      <c r="G313" s="145">
        <v>44</v>
      </c>
      <c r="H313" s="145">
        <v>300</v>
      </c>
      <c r="I313" s="145">
        <v>553</v>
      </c>
      <c r="J313" s="145">
        <v>302</v>
      </c>
      <c r="K313" s="145">
        <v>54</v>
      </c>
      <c r="L313" s="145">
        <v>5</v>
      </c>
      <c r="M313" s="145" t="s">
        <v>159</v>
      </c>
      <c r="N313" s="161" t="s">
        <v>159</v>
      </c>
    </row>
    <row r="314" spans="1:14" s="149" customFormat="1" ht="15.75">
      <c r="A314" s="182" t="s">
        <v>1</v>
      </c>
      <c r="B314" s="167" t="s">
        <v>159</v>
      </c>
      <c r="C314" s="139" t="s">
        <v>159</v>
      </c>
      <c r="D314" s="139" t="s">
        <v>159</v>
      </c>
      <c r="E314" s="139" t="s">
        <v>159</v>
      </c>
      <c r="F314" s="139" t="s">
        <v>159</v>
      </c>
      <c r="G314" s="139" t="s">
        <v>159</v>
      </c>
      <c r="H314" s="139" t="s">
        <v>159</v>
      </c>
      <c r="I314" s="139" t="s">
        <v>159</v>
      </c>
      <c r="J314" s="139" t="s">
        <v>159</v>
      </c>
      <c r="K314" s="139" t="s">
        <v>159</v>
      </c>
      <c r="L314" s="139" t="s">
        <v>159</v>
      </c>
      <c r="M314" s="139" t="s">
        <v>159</v>
      </c>
      <c r="N314" s="157" t="s">
        <v>159</v>
      </c>
    </row>
    <row r="315" spans="1:14" s="149" customFormat="1" ht="15.75">
      <c r="A315" s="182" t="s">
        <v>2</v>
      </c>
      <c r="B315" s="167">
        <v>2</v>
      </c>
      <c r="C315" s="139" t="s">
        <v>159</v>
      </c>
      <c r="D315" s="139">
        <v>2</v>
      </c>
      <c r="E315" s="139" t="s">
        <v>159</v>
      </c>
      <c r="F315" s="139" t="s">
        <v>159</v>
      </c>
      <c r="G315" s="139" t="s">
        <v>159</v>
      </c>
      <c r="H315" s="139" t="s">
        <v>159</v>
      </c>
      <c r="I315" s="139" t="s">
        <v>159</v>
      </c>
      <c r="J315" s="139" t="s">
        <v>159</v>
      </c>
      <c r="K315" s="139" t="s">
        <v>159</v>
      </c>
      <c r="L315" s="139" t="s">
        <v>159</v>
      </c>
      <c r="M315" s="139" t="s">
        <v>159</v>
      </c>
      <c r="N315" s="157" t="s">
        <v>159</v>
      </c>
    </row>
    <row r="316" spans="1:14" s="149" customFormat="1" ht="15.75">
      <c r="A316" s="182" t="s">
        <v>3</v>
      </c>
      <c r="B316" s="168">
        <v>10</v>
      </c>
      <c r="C316" s="139" t="s">
        <v>159</v>
      </c>
      <c r="D316" s="140" t="s">
        <v>159</v>
      </c>
      <c r="E316" s="140">
        <v>3</v>
      </c>
      <c r="F316" s="140">
        <v>2</v>
      </c>
      <c r="G316" s="140">
        <v>3</v>
      </c>
      <c r="H316" s="139">
        <v>1</v>
      </c>
      <c r="I316" s="139">
        <v>1</v>
      </c>
      <c r="J316" s="139" t="s">
        <v>159</v>
      </c>
      <c r="K316" s="139" t="s">
        <v>159</v>
      </c>
      <c r="L316" s="139" t="s">
        <v>159</v>
      </c>
      <c r="M316" s="139" t="s">
        <v>159</v>
      </c>
      <c r="N316" s="157" t="s">
        <v>159</v>
      </c>
    </row>
    <row r="317" spans="1:14" s="149" customFormat="1" ht="15.75">
      <c r="A317" s="182" t="s">
        <v>4</v>
      </c>
      <c r="B317" s="168">
        <v>14</v>
      </c>
      <c r="C317" s="139" t="s">
        <v>159</v>
      </c>
      <c r="D317" s="139" t="s">
        <v>159</v>
      </c>
      <c r="E317" s="139" t="s">
        <v>159</v>
      </c>
      <c r="F317" s="140">
        <v>4</v>
      </c>
      <c r="G317" s="139">
        <v>7</v>
      </c>
      <c r="H317" s="140">
        <v>2</v>
      </c>
      <c r="I317" s="139">
        <v>1</v>
      </c>
      <c r="J317" s="139" t="s">
        <v>159</v>
      </c>
      <c r="K317" s="139" t="s">
        <v>159</v>
      </c>
      <c r="L317" s="139" t="s">
        <v>159</v>
      </c>
      <c r="M317" s="139" t="s">
        <v>159</v>
      </c>
      <c r="N317" s="157" t="s">
        <v>159</v>
      </c>
    </row>
    <row r="318" spans="1:14" s="149" customFormat="1" ht="15.75">
      <c r="A318" s="182" t="s">
        <v>5</v>
      </c>
      <c r="B318" s="168">
        <v>3</v>
      </c>
      <c r="C318" s="139" t="s">
        <v>159</v>
      </c>
      <c r="D318" s="139" t="s">
        <v>159</v>
      </c>
      <c r="E318" s="139" t="s">
        <v>159</v>
      </c>
      <c r="F318" s="139" t="s">
        <v>159</v>
      </c>
      <c r="G318" s="140">
        <v>1</v>
      </c>
      <c r="H318" s="140" t="s">
        <v>159</v>
      </c>
      <c r="I318" s="140">
        <v>2</v>
      </c>
      <c r="J318" s="140" t="s">
        <v>159</v>
      </c>
      <c r="K318" s="139" t="s">
        <v>159</v>
      </c>
      <c r="L318" s="139" t="s">
        <v>159</v>
      </c>
      <c r="M318" s="139" t="s">
        <v>159</v>
      </c>
      <c r="N318" s="157" t="s">
        <v>159</v>
      </c>
    </row>
    <row r="319" spans="1:14" s="149" customFormat="1" ht="15.75">
      <c r="A319" s="182" t="s">
        <v>6</v>
      </c>
      <c r="B319" s="168">
        <v>1204</v>
      </c>
      <c r="C319" s="139" t="s">
        <v>159</v>
      </c>
      <c r="D319" s="139" t="s">
        <v>159</v>
      </c>
      <c r="E319" s="139">
        <v>2</v>
      </c>
      <c r="F319" s="140">
        <v>7</v>
      </c>
      <c r="G319" s="140">
        <v>31</v>
      </c>
      <c r="H319" s="140">
        <v>286</v>
      </c>
      <c r="I319" s="140">
        <v>532</v>
      </c>
      <c r="J319" s="140">
        <v>290</v>
      </c>
      <c r="K319" s="140">
        <v>51</v>
      </c>
      <c r="L319" s="140">
        <v>5</v>
      </c>
      <c r="M319" s="139" t="s">
        <v>159</v>
      </c>
      <c r="N319" s="157" t="s">
        <v>159</v>
      </c>
    </row>
    <row r="320" spans="1:14" s="149" customFormat="1" ht="15.75">
      <c r="A320" s="182" t="s">
        <v>7</v>
      </c>
      <c r="B320" s="168">
        <v>45</v>
      </c>
      <c r="C320" s="139" t="s">
        <v>159</v>
      </c>
      <c r="D320" s="139" t="s">
        <v>159</v>
      </c>
      <c r="E320" s="139" t="s">
        <v>159</v>
      </c>
      <c r="F320" s="139" t="s">
        <v>159</v>
      </c>
      <c r="G320" s="140">
        <v>2</v>
      </c>
      <c r="H320" s="140">
        <v>11</v>
      </c>
      <c r="I320" s="140">
        <v>17</v>
      </c>
      <c r="J320" s="140">
        <v>12</v>
      </c>
      <c r="K320" s="140">
        <v>3</v>
      </c>
      <c r="L320" s="139" t="s">
        <v>159</v>
      </c>
      <c r="M320" s="139" t="s">
        <v>159</v>
      </c>
      <c r="N320" s="157" t="s">
        <v>159</v>
      </c>
    </row>
    <row r="321" spans="1:14" s="149" customFormat="1" ht="15.75">
      <c r="A321" s="182" t="s">
        <v>8</v>
      </c>
      <c r="B321" s="167" t="s">
        <v>159</v>
      </c>
      <c r="C321" s="139" t="s">
        <v>159</v>
      </c>
      <c r="D321" s="139" t="s">
        <v>159</v>
      </c>
      <c r="E321" s="139" t="s">
        <v>159</v>
      </c>
      <c r="F321" s="139" t="s">
        <v>159</v>
      </c>
      <c r="G321" s="139" t="s">
        <v>159</v>
      </c>
      <c r="H321" s="139" t="s">
        <v>159</v>
      </c>
      <c r="I321" s="139" t="s">
        <v>159</v>
      </c>
      <c r="J321" s="139" t="s">
        <v>159</v>
      </c>
      <c r="K321" s="139" t="s">
        <v>159</v>
      </c>
      <c r="L321" s="139" t="s">
        <v>159</v>
      </c>
      <c r="M321" s="139" t="s">
        <v>159</v>
      </c>
      <c r="N321" s="157" t="s">
        <v>159</v>
      </c>
    </row>
    <row r="322" spans="1:14" s="138" customFormat="1" ht="20.25">
      <c r="A322" s="180" t="s">
        <v>129</v>
      </c>
      <c r="B322" s="172">
        <v>23764</v>
      </c>
      <c r="C322" s="148" t="s">
        <v>159</v>
      </c>
      <c r="D322" s="147">
        <v>74</v>
      </c>
      <c r="E322" s="147">
        <v>115</v>
      </c>
      <c r="F322" s="147">
        <v>274</v>
      </c>
      <c r="G322" s="147">
        <v>991</v>
      </c>
      <c r="H322" s="147">
        <v>4705</v>
      </c>
      <c r="I322" s="147">
        <v>9831</v>
      </c>
      <c r="J322" s="147">
        <v>6244</v>
      </c>
      <c r="K322" s="147">
        <v>1335</v>
      </c>
      <c r="L322" s="147">
        <v>171</v>
      </c>
      <c r="M322" s="147">
        <v>24</v>
      </c>
      <c r="N322" s="160" t="s">
        <v>159</v>
      </c>
    </row>
    <row r="323" spans="1:14" s="149" customFormat="1" ht="15.75">
      <c r="A323" s="182" t="s">
        <v>1</v>
      </c>
      <c r="B323" s="167" t="s">
        <v>159</v>
      </c>
      <c r="C323" s="139" t="s">
        <v>159</v>
      </c>
      <c r="D323" s="139" t="s">
        <v>159</v>
      </c>
      <c r="E323" s="139" t="s">
        <v>159</v>
      </c>
      <c r="F323" s="139" t="s">
        <v>159</v>
      </c>
      <c r="G323" s="139" t="s">
        <v>159</v>
      </c>
      <c r="H323" s="139" t="s">
        <v>159</v>
      </c>
      <c r="I323" s="139" t="s">
        <v>159</v>
      </c>
      <c r="J323" s="139" t="s">
        <v>159</v>
      </c>
      <c r="K323" s="139" t="s">
        <v>159</v>
      </c>
      <c r="L323" s="139" t="s">
        <v>159</v>
      </c>
      <c r="M323" s="139" t="s">
        <v>159</v>
      </c>
      <c r="N323" s="157" t="s">
        <v>159</v>
      </c>
    </row>
    <row r="324" spans="1:14" s="149" customFormat="1" ht="15.75">
      <c r="A324" s="182" t="s">
        <v>2</v>
      </c>
      <c r="B324" s="168">
        <v>38</v>
      </c>
      <c r="C324" s="139" t="s">
        <v>159</v>
      </c>
      <c r="D324" s="140">
        <v>31</v>
      </c>
      <c r="E324" s="140">
        <v>4</v>
      </c>
      <c r="F324" s="140">
        <v>2</v>
      </c>
      <c r="G324" s="140" t="s">
        <v>159</v>
      </c>
      <c r="H324" s="139" t="s">
        <v>159</v>
      </c>
      <c r="I324" s="139">
        <v>1</v>
      </c>
      <c r="J324" s="139" t="s">
        <v>159</v>
      </c>
      <c r="K324" s="139" t="s">
        <v>159</v>
      </c>
      <c r="L324" s="139" t="s">
        <v>159</v>
      </c>
      <c r="M324" s="139" t="s">
        <v>159</v>
      </c>
      <c r="N324" s="157" t="s">
        <v>159</v>
      </c>
    </row>
    <row r="325" spans="1:14" s="149" customFormat="1" ht="15.75">
      <c r="A325" s="182" t="s">
        <v>3</v>
      </c>
      <c r="B325" s="168">
        <v>126</v>
      </c>
      <c r="C325" s="139" t="s">
        <v>159</v>
      </c>
      <c r="D325" s="140">
        <v>33</v>
      </c>
      <c r="E325" s="140">
        <v>39</v>
      </c>
      <c r="F325" s="140">
        <v>29</v>
      </c>
      <c r="G325" s="140">
        <v>2</v>
      </c>
      <c r="H325" s="140">
        <v>7</v>
      </c>
      <c r="I325" s="140">
        <v>10</v>
      </c>
      <c r="J325" s="140">
        <v>5</v>
      </c>
      <c r="K325" s="139">
        <v>1</v>
      </c>
      <c r="L325" s="139" t="s">
        <v>159</v>
      </c>
      <c r="M325" s="139" t="s">
        <v>159</v>
      </c>
      <c r="N325" s="157" t="s">
        <v>159</v>
      </c>
    </row>
    <row r="326" spans="1:14" s="149" customFormat="1" ht="15.75">
      <c r="A326" s="182" t="s">
        <v>4</v>
      </c>
      <c r="B326" s="168">
        <v>381</v>
      </c>
      <c r="C326" s="139" t="s">
        <v>159</v>
      </c>
      <c r="D326" s="139">
        <v>4</v>
      </c>
      <c r="E326" s="140">
        <v>44</v>
      </c>
      <c r="F326" s="140">
        <v>106</v>
      </c>
      <c r="G326" s="140">
        <v>130</v>
      </c>
      <c r="H326" s="140">
        <v>52</v>
      </c>
      <c r="I326" s="140">
        <v>34</v>
      </c>
      <c r="J326" s="140">
        <v>10</v>
      </c>
      <c r="K326" s="140">
        <v>1</v>
      </c>
      <c r="L326" s="139" t="s">
        <v>159</v>
      </c>
      <c r="M326" s="139" t="s">
        <v>159</v>
      </c>
      <c r="N326" s="157" t="s">
        <v>159</v>
      </c>
    </row>
    <row r="327" spans="1:14" s="149" customFormat="1" ht="15.75">
      <c r="A327" s="182" t="s">
        <v>5</v>
      </c>
      <c r="B327" s="168">
        <v>343</v>
      </c>
      <c r="C327" s="139" t="s">
        <v>159</v>
      </c>
      <c r="D327" s="139">
        <v>1</v>
      </c>
      <c r="E327" s="139">
        <v>8</v>
      </c>
      <c r="F327" s="140">
        <v>24</v>
      </c>
      <c r="G327" s="140">
        <v>101</v>
      </c>
      <c r="H327" s="140">
        <v>122</v>
      </c>
      <c r="I327" s="140">
        <v>53</v>
      </c>
      <c r="J327" s="140">
        <v>29</v>
      </c>
      <c r="K327" s="140">
        <v>4</v>
      </c>
      <c r="L327" s="140">
        <v>1</v>
      </c>
      <c r="M327" s="139" t="s">
        <v>159</v>
      </c>
      <c r="N327" s="157" t="s">
        <v>159</v>
      </c>
    </row>
    <row r="328" spans="1:14" s="149" customFormat="1" ht="15.75">
      <c r="A328" s="182" t="s">
        <v>6</v>
      </c>
      <c r="B328" s="168">
        <v>12197</v>
      </c>
      <c r="C328" s="139" t="s">
        <v>159</v>
      </c>
      <c r="D328" s="139">
        <v>3</v>
      </c>
      <c r="E328" s="140">
        <v>11</v>
      </c>
      <c r="F328" s="140">
        <v>76</v>
      </c>
      <c r="G328" s="140">
        <v>544</v>
      </c>
      <c r="H328" s="140">
        <v>2865</v>
      </c>
      <c r="I328" s="140">
        <v>5098</v>
      </c>
      <c r="J328" s="140">
        <v>2931</v>
      </c>
      <c r="K328" s="140">
        <v>576</v>
      </c>
      <c r="L328" s="140">
        <v>84</v>
      </c>
      <c r="M328" s="140">
        <v>9</v>
      </c>
      <c r="N328" s="157" t="s">
        <v>159</v>
      </c>
    </row>
    <row r="329" spans="1:14" s="149" customFormat="1" ht="15.75">
      <c r="A329" s="182" t="s">
        <v>7</v>
      </c>
      <c r="B329" s="168">
        <v>10677</v>
      </c>
      <c r="C329" s="139" t="s">
        <v>159</v>
      </c>
      <c r="D329" s="139">
        <v>2</v>
      </c>
      <c r="E329" s="139">
        <v>9</v>
      </c>
      <c r="F329" s="140">
        <v>36</v>
      </c>
      <c r="G329" s="140">
        <v>214</v>
      </c>
      <c r="H329" s="140">
        <v>1659</v>
      </c>
      <c r="I329" s="140">
        <v>4635</v>
      </c>
      <c r="J329" s="140">
        <v>3268</v>
      </c>
      <c r="K329" s="140">
        <v>753</v>
      </c>
      <c r="L329" s="140">
        <v>86</v>
      </c>
      <c r="M329" s="140">
        <v>15</v>
      </c>
      <c r="N329" s="157" t="s">
        <v>159</v>
      </c>
    </row>
    <row r="330" spans="1:14" s="149" customFormat="1" ht="15.75">
      <c r="A330" s="182" t="s">
        <v>8</v>
      </c>
      <c r="B330" s="167">
        <v>2</v>
      </c>
      <c r="C330" s="139" t="s">
        <v>159</v>
      </c>
      <c r="D330" s="139" t="s">
        <v>159</v>
      </c>
      <c r="E330" s="139" t="s">
        <v>159</v>
      </c>
      <c r="F330" s="139">
        <v>1</v>
      </c>
      <c r="G330" s="139" t="s">
        <v>159</v>
      </c>
      <c r="H330" s="139" t="s">
        <v>159</v>
      </c>
      <c r="I330" s="139" t="s">
        <v>159</v>
      </c>
      <c r="J330" s="139">
        <v>1</v>
      </c>
      <c r="K330" s="139" t="s">
        <v>159</v>
      </c>
      <c r="L330" s="139" t="s">
        <v>159</v>
      </c>
      <c r="M330" s="139" t="s">
        <v>159</v>
      </c>
      <c r="N330" s="157" t="s">
        <v>159</v>
      </c>
    </row>
    <row r="331" spans="1:14" ht="18.75">
      <c r="A331" s="181" t="s">
        <v>130</v>
      </c>
      <c r="B331" s="173">
        <v>249</v>
      </c>
      <c r="C331" s="146" t="s">
        <v>159</v>
      </c>
      <c r="D331" s="145">
        <v>3</v>
      </c>
      <c r="E331" s="145">
        <v>1</v>
      </c>
      <c r="F331" s="145">
        <v>1</v>
      </c>
      <c r="G331" s="145">
        <v>8</v>
      </c>
      <c r="H331" s="145">
        <v>43</v>
      </c>
      <c r="I331" s="145">
        <v>114</v>
      </c>
      <c r="J331" s="145">
        <v>60</v>
      </c>
      <c r="K331" s="145">
        <v>17</v>
      </c>
      <c r="L331" s="145">
        <v>2</v>
      </c>
      <c r="M331" s="145" t="s">
        <v>159</v>
      </c>
      <c r="N331" s="161" t="s">
        <v>159</v>
      </c>
    </row>
    <row r="332" spans="1:14" s="149" customFormat="1" ht="15.75">
      <c r="A332" s="182" t="s">
        <v>1</v>
      </c>
      <c r="B332" s="167" t="s">
        <v>159</v>
      </c>
      <c r="C332" s="139" t="s">
        <v>159</v>
      </c>
      <c r="D332" s="139" t="s">
        <v>159</v>
      </c>
      <c r="E332" s="139" t="s">
        <v>159</v>
      </c>
      <c r="F332" s="139" t="s">
        <v>159</v>
      </c>
      <c r="G332" s="139" t="s">
        <v>159</v>
      </c>
      <c r="H332" s="139" t="s">
        <v>159</v>
      </c>
      <c r="I332" s="139" t="s">
        <v>159</v>
      </c>
      <c r="J332" s="139" t="s">
        <v>159</v>
      </c>
      <c r="K332" s="139" t="s">
        <v>159</v>
      </c>
      <c r="L332" s="139" t="s">
        <v>159</v>
      </c>
      <c r="M332" s="139" t="s">
        <v>159</v>
      </c>
      <c r="N332" s="157" t="s">
        <v>159</v>
      </c>
    </row>
    <row r="333" spans="1:14" s="149" customFormat="1" ht="15.75">
      <c r="A333" s="182" t="s">
        <v>2</v>
      </c>
      <c r="B333" s="167">
        <v>2</v>
      </c>
      <c r="C333" s="139" t="s">
        <v>159</v>
      </c>
      <c r="D333" s="139">
        <v>2</v>
      </c>
      <c r="E333" s="139" t="s">
        <v>159</v>
      </c>
      <c r="F333" s="139" t="s">
        <v>159</v>
      </c>
      <c r="G333" s="139" t="s">
        <v>159</v>
      </c>
      <c r="H333" s="139" t="s">
        <v>159</v>
      </c>
      <c r="I333" s="139" t="s">
        <v>159</v>
      </c>
      <c r="J333" s="139" t="s">
        <v>159</v>
      </c>
      <c r="K333" s="139" t="s">
        <v>159</v>
      </c>
      <c r="L333" s="139" t="s">
        <v>159</v>
      </c>
      <c r="M333" s="139" t="s">
        <v>159</v>
      </c>
      <c r="N333" s="157" t="s">
        <v>159</v>
      </c>
    </row>
    <row r="334" spans="1:14" s="149" customFormat="1" ht="15.75">
      <c r="A334" s="182" t="s">
        <v>3</v>
      </c>
      <c r="B334" s="168">
        <v>2</v>
      </c>
      <c r="C334" s="139" t="s">
        <v>159</v>
      </c>
      <c r="D334" s="139">
        <v>1</v>
      </c>
      <c r="E334" s="140" t="s">
        <v>159</v>
      </c>
      <c r="F334" s="139">
        <v>1</v>
      </c>
      <c r="G334" s="139" t="s">
        <v>159</v>
      </c>
      <c r="H334" s="139" t="s">
        <v>159</v>
      </c>
      <c r="I334" s="139" t="s">
        <v>159</v>
      </c>
      <c r="J334" s="139" t="s">
        <v>159</v>
      </c>
      <c r="K334" s="139" t="s">
        <v>159</v>
      </c>
      <c r="L334" s="139" t="s">
        <v>159</v>
      </c>
      <c r="M334" s="139" t="s">
        <v>159</v>
      </c>
      <c r="N334" s="157" t="s">
        <v>159</v>
      </c>
    </row>
    <row r="335" spans="1:14" s="149" customFormat="1" ht="15.75">
      <c r="A335" s="182" t="s">
        <v>4</v>
      </c>
      <c r="B335" s="168">
        <v>3</v>
      </c>
      <c r="C335" s="139" t="s">
        <v>159</v>
      </c>
      <c r="D335" s="139" t="s">
        <v>159</v>
      </c>
      <c r="E335" s="139" t="s">
        <v>159</v>
      </c>
      <c r="F335" s="139" t="s">
        <v>159</v>
      </c>
      <c r="G335" s="140">
        <v>2</v>
      </c>
      <c r="H335" s="139">
        <v>1</v>
      </c>
      <c r="I335" s="139" t="s">
        <v>159</v>
      </c>
      <c r="J335" s="139" t="s">
        <v>159</v>
      </c>
      <c r="K335" s="139" t="s">
        <v>159</v>
      </c>
      <c r="L335" s="139" t="s">
        <v>159</v>
      </c>
      <c r="M335" s="139" t="s">
        <v>159</v>
      </c>
      <c r="N335" s="157" t="s">
        <v>159</v>
      </c>
    </row>
    <row r="336" spans="1:14" s="149" customFormat="1" ht="15.75">
      <c r="A336" s="182" t="s">
        <v>5</v>
      </c>
      <c r="B336" s="168">
        <v>3</v>
      </c>
      <c r="C336" s="139" t="s">
        <v>159</v>
      </c>
      <c r="D336" s="139" t="s">
        <v>159</v>
      </c>
      <c r="E336" s="139" t="s">
        <v>159</v>
      </c>
      <c r="F336" s="139" t="s">
        <v>159</v>
      </c>
      <c r="G336" s="140" t="s">
        <v>159</v>
      </c>
      <c r="H336" s="140">
        <v>2</v>
      </c>
      <c r="I336" s="139">
        <v>1</v>
      </c>
      <c r="J336" s="139" t="s">
        <v>159</v>
      </c>
      <c r="K336" s="139" t="s">
        <v>159</v>
      </c>
      <c r="L336" s="139" t="s">
        <v>159</v>
      </c>
      <c r="M336" s="139" t="s">
        <v>159</v>
      </c>
      <c r="N336" s="157" t="s">
        <v>159</v>
      </c>
    </row>
    <row r="337" spans="1:14" s="149" customFormat="1" ht="15.75">
      <c r="A337" s="182" t="s">
        <v>6</v>
      </c>
      <c r="B337" s="168">
        <v>114</v>
      </c>
      <c r="C337" s="139" t="s">
        <v>159</v>
      </c>
      <c r="D337" s="139" t="s">
        <v>159</v>
      </c>
      <c r="E337" s="139" t="s">
        <v>159</v>
      </c>
      <c r="F337" s="139" t="s">
        <v>159</v>
      </c>
      <c r="G337" s="140">
        <v>5</v>
      </c>
      <c r="H337" s="140">
        <v>24</v>
      </c>
      <c r="I337" s="140">
        <v>49</v>
      </c>
      <c r="J337" s="140">
        <v>30</v>
      </c>
      <c r="K337" s="140">
        <v>6</v>
      </c>
      <c r="L337" s="139" t="s">
        <v>159</v>
      </c>
      <c r="M337" s="139" t="s">
        <v>159</v>
      </c>
      <c r="N337" s="157" t="s">
        <v>159</v>
      </c>
    </row>
    <row r="338" spans="1:14" s="149" customFormat="1" ht="15.75">
      <c r="A338" s="182" t="s">
        <v>7</v>
      </c>
      <c r="B338" s="168">
        <v>125</v>
      </c>
      <c r="C338" s="139" t="s">
        <v>159</v>
      </c>
      <c r="D338" s="139" t="s">
        <v>159</v>
      </c>
      <c r="E338" s="139">
        <v>1</v>
      </c>
      <c r="F338" s="139" t="s">
        <v>159</v>
      </c>
      <c r="G338" s="139">
        <v>1</v>
      </c>
      <c r="H338" s="140">
        <v>16</v>
      </c>
      <c r="I338" s="140">
        <v>64</v>
      </c>
      <c r="J338" s="140">
        <v>30</v>
      </c>
      <c r="K338" s="140">
        <v>11</v>
      </c>
      <c r="L338" s="139">
        <v>2</v>
      </c>
      <c r="M338" s="139" t="s">
        <v>159</v>
      </c>
      <c r="N338" s="157" t="s">
        <v>159</v>
      </c>
    </row>
    <row r="339" spans="1:14" s="149" customFormat="1" ht="15.75">
      <c r="A339" s="182" t="s">
        <v>8</v>
      </c>
      <c r="B339" s="167" t="s">
        <v>159</v>
      </c>
      <c r="C339" s="139" t="s">
        <v>159</v>
      </c>
      <c r="D339" s="139" t="s">
        <v>159</v>
      </c>
      <c r="E339" s="139" t="s">
        <v>159</v>
      </c>
      <c r="F339" s="139" t="s">
        <v>159</v>
      </c>
      <c r="G339" s="139" t="s">
        <v>159</v>
      </c>
      <c r="H339" s="139" t="s">
        <v>159</v>
      </c>
      <c r="I339" s="139" t="s">
        <v>159</v>
      </c>
      <c r="J339" s="139" t="s">
        <v>159</v>
      </c>
      <c r="K339" s="139" t="s">
        <v>159</v>
      </c>
      <c r="L339" s="139" t="s">
        <v>159</v>
      </c>
      <c r="M339" s="139" t="s">
        <v>159</v>
      </c>
      <c r="N339" s="157" t="s">
        <v>159</v>
      </c>
    </row>
    <row r="340" spans="1:14" ht="18.75">
      <c r="A340" s="181" t="s">
        <v>131</v>
      </c>
      <c r="B340" s="173">
        <v>1035</v>
      </c>
      <c r="C340" s="146" t="s">
        <v>159</v>
      </c>
      <c r="D340" s="145">
        <v>3</v>
      </c>
      <c r="E340" s="145">
        <v>4</v>
      </c>
      <c r="F340" s="145">
        <v>15</v>
      </c>
      <c r="G340" s="145">
        <v>37</v>
      </c>
      <c r="H340" s="145">
        <v>185</v>
      </c>
      <c r="I340" s="145">
        <v>436</v>
      </c>
      <c r="J340" s="145">
        <v>276</v>
      </c>
      <c r="K340" s="145">
        <v>67</v>
      </c>
      <c r="L340" s="145">
        <v>11</v>
      </c>
      <c r="M340" s="145">
        <v>1</v>
      </c>
      <c r="N340" s="161" t="s">
        <v>159</v>
      </c>
    </row>
    <row r="341" spans="1:14" s="149" customFormat="1" ht="15.75">
      <c r="A341" s="182" t="s">
        <v>1</v>
      </c>
      <c r="B341" s="167" t="s">
        <v>159</v>
      </c>
      <c r="C341" s="139" t="s">
        <v>159</v>
      </c>
      <c r="D341" s="139" t="s">
        <v>159</v>
      </c>
      <c r="E341" s="139" t="s">
        <v>159</v>
      </c>
      <c r="F341" s="139" t="s">
        <v>159</v>
      </c>
      <c r="G341" s="139" t="s">
        <v>159</v>
      </c>
      <c r="H341" s="139" t="s">
        <v>159</v>
      </c>
      <c r="I341" s="139" t="s">
        <v>159</v>
      </c>
      <c r="J341" s="139" t="s">
        <v>159</v>
      </c>
      <c r="K341" s="139" t="s">
        <v>159</v>
      </c>
      <c r="L341" s="139" t="s">
        <v>159</v>
      </c>
      <c r="M341" s="139" t="s">
        <v>159</v>
      </c>
      <c r="N341" s="157" t="s">
        <v>159</v>
      </c>
    </row>
    <row r="342" spans="1:14" s="149" customFormat="1" ht="15.75">
      <c r="A342" s="182" t="s">
        <v>2</v>
      </c>
      <c r="B342" s="167" t="s">
        <v>159</v>
      </c>
      <c r="C342" s="139" t="s">
        <v>159</v>
      </c>
      <c r="D342" s="139" t="s">
        <v>159</v>
      </c>
      <c r="E342" s="139" t="s">
        <v>159</v>
      </c>
      <c r="F342" s="139" t="s">
        <v>159</v>
      </c>
      <c r="G342" s="139" t="s">
        <v>159</v>
      </c>
      <c r="H342" s="139" t="s">
        <v>159</v>
      </c>
      <c r="I342" s="139" t="s">
        <v>159</v>
      </c>
      <c r="J342" s="139" t="s">
        <v>159</v>
      </c>
      <c r="K342" s="139" t="s">
        <v>159</v>
      </c>
      <c r="L342" s="139" t="s">
        <v>159</v>
      </c>
      <c r="M342" s="139" t="s">
        <v>159</v>
      </c>
      <c r="N342" s="157" t="s">
        <v>159</v>
      </c>
    </row>
    <row r="343" spans="1:14" s="149" customFormat="1" ht="15.75">
      <c r="A343" s="182" t="s">
        <v>3</v>
      </c>
      <c r="B343" s="168">
        <v>8</v>
      </c>
      <c r="C343" s="139" t="s">
        <v>159</v>
      </c>
      <c r="D343" s="139">
        <v>2</v>
      </c>
      <c r="E343" s="140">
        <v>2</v>
      </c>
      <c r="F343" s="139" t="s">
        <v>159</v>
      </c>
      <c r="G343" s="140" t="s">
        <v>159</v>
      </c>
      <c r="H343" s="140">
        <v>2</v>
      </c>
      <c r="I343" s="139">
        <v>2</v>
      </c>
      <c r="J343" s="139" t="s">
        <v>159</v>
      </c>
      <c r="K343" s="139" t="s">
        <v>159</v>
      </c>
      <c r="L343" s="139" t="s">
        <v>159</v>
      </c>
      <c r="M343" s="139" t="s">
        <v>159</v>
      </c>
      <c r="N343" s="157" t="s">
        <v>159</v>
      </c>
    </row>
    <row r="344" spans="1:14" s="149" customFormat="1" ht="15.75">
      <c r="A344" s="182" t="s">
        <v>4</v>
      </c>
      <c r="B344" s="168">
        <v>29</v>
      </c>
      <c r="C344" s="139" t="s">
        <v>159</v>
      </c>
      <c r="D344" s="139" t="s">
        <v>159</v>
      </c>
      <c r="E344" s="139" t="s">
        <v>159</v>
      </c>
      <c r="F344" s="140">
        <v>8</v>
      </c>
      <c r="G344" s="140">
        <v>10</v>
      </c>
      <c r="H344" s="140">
        <v>5</v>
      </c>
      <c r="I344" s="140">
        <v>5</v>
      </c>
      <c r="J344" s="139">
        <v>1</v>
      </c>
      <c r="K344" s="139" t="s">
        <v>159</v>
      </c>
      <c r="L344" s="139" t="s">
        <v>159</v>
      </c>
      <c r="M344" s="139" t="s">
        <v>159</v>
      </c>
      <c r="N344" s="157" t="s">
        <v>159</v>
      </c>
    </row>
    <row r="345" spans="1:14" s="149" customFormat="1" ht="15.75">
      <c r="A345" s="182" t="s">
        <v>5</v>
      </c>
      <c r="B345" s="168">
        <v>13</v>
      </c>
      <c r="C345" s="139" t="s">
        <v>159</v>
      </c>
      <c r="D345" s="139" t="s">
        <v>159</v>
      </c>
      <c r="E345" s="139">
        <v>2</v>
      </c>
      <c r="F345" s="139" t="s">
        <v>159</v>
      </c>
      <c r="G345" s="140">
        <v>3</v>
      </c>
      <c r="H345" s="140">
        <v>6</v>
      </c>
      <c r="I345" s="139">
        <v>1</v>
      </c>
      <c r="J345" s="139" t="s">
        <v>159</v>
      </c>
      <c r="K345" s="140">
        <v>1</v>
      </c>
      <c r="L345" s="139" t="s">
        <v>159</v>
      </c>
      <c r="M345" s="139" t="s">
        <v>159</v>
      </c>
      <c r="N345" s="157" t="s">
        <v>159</v>
      </c>
    </row>
    <row r="346" spans="1:14" s="149" customFormat="1" ht="15.75">
      <c r="A346" s="182" t="s">
        <v>6</v>
      </c>
      <c r="B346" s="168">
        <v>539</v>
      </c>
      <c r="C346" s="139" t="s">
        <v>159</v>
      </c>
      <c r="D346" s="139">
        <v>1</v>
      </c>
      <c r="E346" s="139" t="s">
        <v>159</v>
      </c>
      <c r="F346" s="140">
        <v>5</v>
      </c>
      <c r="G346" s="140">
        <v>17</v>
      </c>
      <c r="H346" s="140">
        <v>115</v>
      </c>
      <c r="I346" s="140">
        <v>243</v>
      </c>
      <c r="J346" s="140">
        <v>122</v>
      </c>
      <c r="K346" s="140">
        <v>30</v>
      </c>
      <c r="L346" s="139">
        <v>6</v>
      </c>
      <c r="M346" s="139" t="s">
        <v>159</v>
      </c>
      <c r="N346" s="157" t="s">
        <v>159</v>
      </c>
    </row>
    <row r="347" spans="1:14" s="149" customFormat="1" ht="15.75">
      <c r="A347" s="182" t="s">
        <v>7</v>
      </c>
      <c r="B347" s="168">
        <v>446</v>
      </c>
      <c r="C347" s="139" t="s">
        <v>159</v>
      </c>
      <c r="D347" s="139" t="s">
        <v>159</v>
      </c>
      <c r="E347" s="139" t="s">
        <v>159</v>
      </c>
      <c r="F347" s="139">
        <v>2</v>
      </c>
      <c r="G347" s="140">
        <v>7</v>
      </c>
      <c r="H347" s="140">
        <v>57</v>
      </c>
      <c r="I347" s="140">
        <v>185</v>
      </c>
      <c r="J347" s="140">
        <v>153</v>
      </c>
      <c r="K347" s="140">
        <v>36</v>
      </c>
      <c r="L347" s="140">
        <v>5</v>
      </c>
      <c r="M347" s="140">
        <v>1</v>
      </c>
      <c r="N347" s="157" t="s">
        <v>159</v>
      </c>
    </row>
    <row r="348" spans="1:14" s="149" customFormat="1" ht="15.75">
      <c r="A348" s="182" t="s">
        <v>8</v>
      </c>
      <c r="B348" s="167" t="s">
        <v>159</v>
      </c>
      <c r="C348" s="139" t="s">
        <v>159</v>
      </c>
      <c r="D348" s="139" t="s">
        <v>159</v>
      </c>
      <c r="E348" s="139" t="s">
        <v>159</v>
      </c>
      <c r="F348" s="139" t="s">
        <v>159</v>
      </c>
      <c r="G348" s="139" t="s">
        <v>159</v>
      </c>
      <c r="H348" s="139" t="s">
        <v>159</v>
      </c>
      <c r="I348" s="139" t="s">
        <v>159</v>
      </c>
      <c r="J348" s="139" t="s">
        <v>159</v>
      </c>
      <c r="K348" s="139" t="s">
        <v>159</v>
      </c>
      <c r="L348" s="139" t="s">
        <v>159</v>
      </c>
      <c r="M348" s="139" t="s">
        <v>159</v>
      </c>
      <c r="N348" s="157" t="s">
        <v>159</v>
      </c>
    </row>
    <row r="349" spans="1:14" ht="18.75">
      <c r="A349" s="181" t="s">
        <v>132</v>
      </c>
      <c r="B349" s="173">
        <v>1498</v>
      </c>
      <c r="C349" s="146" t="s">
        <v>159</v>
      </c>
      <c r="D349" s="145">
        <v>2</v>
      </c>
      <c r="E349" s="145">
        <v>6</v>
      </c>
      <c r="F349" s="145">
        <v>14</v>
      </c>
      <c r="G349" s="145">
        <v>80</v>
      </c>
      <c r="H349" s="145">
        <v>322</v>
      </c>
      <c r="I349" s="145">
        <v>579</v>
      </c>
      <c r="J349" s="145">
        <v>395</v>
      </c>
      <c r="K349" s="145">
        <v>89</v>
      </c>
      <c r="L349" s="145">
        <v>11</v>
      </c>
      <c r="M349" s="145" t="s">
        <v>159</v>
      </c>
      <c r="N349" s="161" t="s">
        <v>159</v>
      </c>
    </row>
    <row r="350" spans="1:14" s="149" customFormat="1" ht="15.75">
      <c r="A350" s="182" t="s">
        <v>1</v>
      </c>
      <c r="B350" s="167" t="s">
        <v>159</v>
      </c>
      <c r="C350" s="139" t="s">
        <v>159</v>
      </c>
      <c r="D350" s="139" t="s">
        <v>159</v>
      </c>
      <c r="E350" s="139" t="s">
        <v>159</v>
      </c>
      <c r="F350" s="139" t="s">
        <v>159</v>
      </c>
      <c r="G350" s="139" t="s">
        <v>159</v>
      </c>
      <c r="H350" s="139" t="s">
        <v>159</v>
      </c>
      <c r="I350" s="139" t="s">
        <v>159</v>
      </c>
      <c r="J350" s="139" t="s">
        <v>159</v>
      </c>
      <c r="K350" s="139" t="s">
        <v>159</v>
      </c>
      <c r="L350" s="139" t="s">
        <v>159</v>
      </c>
      <c r="M350" s="139" t="s">
        <v>159</v>
      </c>
      <c r="N350" s="157" t="s">
        <v>159</v>
      </c>
    </row>
    <row r="351" spans="1:14" s="149" customFormat="1" ht="15.75">
      <c r="A351" s="182" t="s">
        <v>2</v>
      </c>
      <c r="B351" s="168">
        <v>1</v>
      </c>
      <c r="C351" s="139" t="s">
        <v>159</v>
      </c>
      <c r="D351" s="139">
        <v>1</v>
      </c>
      <c r="E351" s="139" t="s">
        <v>159</v>
      </c>
      <c r="F351" s="139" t="s">
        <v>159</v>
      </c>
      <c r="G351" s="139" t="s">
        <v>159</v>
      </c>
      <c r="H351" s="139" t="s">
        <v>159</v>
      </c>
      <c r="I351" s="139" t="s">
        <v>159</v>
      </c>
      <c r="J351" s="139" t="s">
        <v>159</v>
      </c>
      <c r="K351" s="139" t="s">
        <v>159</v>
      </c>
      <c r="L351" s="139" t="s">
        <v>159</v>
      </c>
      <c r="M351" s="139" t="s">
        <v>159</v>
      </c>
      <c r="N351" s="157" t="s">
        <v>159</v>
      </c>
    </row>
    <row r="352" spans="1:14" s="149" customFormat="1" ht="15.75">
      <c r="A352" s="182" t="s">
        <v>3</v>
      </c>
      <c r="B352" s="168">
        <v>8</v>
      </c>
      <c r="C352" s="139" t="s">
        <v>159</v>
      </c>
      <c r="D352" s="140">
        <v>1</v>
      </c>
      <c r="E352" s="140">
        <v>3</v>
      </c>
      <c r="F352" s="140">
        <v>1</v>
      </c>
      <c r="G352" s="139" t="s">
        <v>159</v>
      </c>
      <c r="H352" s="139">
        <v>1</v>
      </c>
      <c r="I352" s="139">
        <v>2</v>
      </c>
      <c r="J352" s="139" t="s">
        <v>159</v>
      </c>
      <c r="K352" s="139" t="s">
        <v>159</v>
      </c>
      <c r="L352" s="139" t="s">
        <v>159</v>
      </c>
      <c r="M352" s="139" t="s">
        <v>159</v>
      </c>
      <c r="N352" s="157" t="s">
        <v>159</v>
      </c>
    </row>
    <row r="353" spans="1:14" s="149" customFormat="1" ht="15.75">
      <c r="A353" s="182" t="s">
        <v>4</v>
      </c>
      <c r="B353" s="168">
        <v>26</v>
      </c>
      <c r="C353" s="139" t="s">
        <v>159</v>
      </c>
      <c r="D353" s="139" t="s">
        <v>159</v>
      </c>
      <c r="E353" s="139">
        <v>1</v>
      </c>
      <c r="F353" s="140">
        <v>4</v>
      </c>
      <c r="G353" s="140">
        <v>14</v>
      </c>
      <c r="H353" s="140">
        <v>5</v>
      </c>
      <c r="I353" s="139">
        <v>1</v>
      </c>
      <c r="J353" s="139">
        <v>1</v>
      </c>
      <c r="K353" s="139" t="s">
        <v>159</v>
      </c>
      <c r="L353" s="139" t="s">
        <v>159</v>
      </c>
      <c r="M353" s="139" t="s">
        <v>159</v>
      </c>
      <c r="N353" s="157" t="s">
        <v>159</v>
      </c>
    </row>
    <row r="354" spans="1:14" s="149" customFormat="1" ht="15.75">
      <c r="A354" s="182" t="s">
        <v>5</v>
      </c>
      <c r="B354" s="168">
        <v>30</v>
      </c>
      <c r="C354" s="139" t="s">
        <v>159</v>
      </c>
      <c r="D354" s="139" t="s">
        <v>159</v>
      </c>
      <c r="E354" s="139">
        <v>1</v>
      </c>
      <c r="F354" s="140">
        <v>2</v>
      </c>
      <c r="G354" s="140">
        <v>7</v>
      </c>
      <c r="H354" s="140">
        <v>12</v>
      </c>
      <c r="I354" s="140">
        <v>8</v>
      </c>
      <c r="J354" s="140" t="s">
        <v>159</v>
      </c>
      <c r="K354" s="139" t="s">
        <v>159</v>
      </c>
      <c r="L354" s="139" t="s">
        <v>159</v>
      </c>
      <c r="M354" s="139" t="s">
        <v>159</v>
      </c>
      <c r="N354" s="157" t="s">
        <v>159</v>
      </c>
    </row>
    <row r="355" spans="1:14" s="149" customFormat="1" ht="15.75">
      <c r="A355" s="182" t="s">
        <v>6</v>
      </c>
      <c r="B355" s="168">
        <v>728</v>
      </c>
      <c r="C355" s="139" t="s">
        <v>159</v>
      </c>
      <c r="D355" s="139" t="s">
        <v>159</v>
      </c>
      <c r="E355" s="139">
        <v>1</v>
      </c>
      <c r="F355" s="140">
        <v>5</v>
      </c>
      <c r="G355" s="140">
        <v>44</v>
      </c>
      <c r="H355" s="140">
        <v>218</v>
      </c>
      <c r="I355" s="140">
        <v>281</v>
      </c>
      <c r="J355" s="140">
        <v>150</v>
      </c>
      <c r="K355" s="140">
        <v>28</v>
      </c>
      <c r="L355" s="140">
        <v>1</v>
      </c>
      <c r="M355" s="140" t="s">
        <v>159</v>
      </c>
      <c r="N355" s="157" t="s">
        <v>159</v>
      </c>
    </row>
    <row r="356" spans="1:14" s="149" customFormat="1" ht="15.75">
      <c r="A356" s="182" t="s">
        <v>7</v>
      </c>
      <c r="B356" s="168">
        <v>705</v>
      </c>
      <c r="C356" s="139" t="s">
        <v>159</v>
      </c>
      <c r="D356" s="139" t="s">
        <v>159</v>
      </c>
      <c r="E356" s="139" t="s">
        <v>159</v>
      </c>
      <c r="F356" s="140">
        <v>2</v>
      </c>
      <c r="G356" s="140">
        <v>15</v>
      </c>
      <c r="H356" s="140">
        <v>86</v>
      </c>
      <c r="I356" s="140">
        <v>287</v>
      </c>
      <c r="J356" s="140">
        <v>244</v>
      </c>
      <c r="K356" s="140">
        <v>61</v>
      </c>
      <c r="L356" s="140">
        <v>10</v>
      </c>
      <c r="M356" s="139" t="s">
        <v>159</v>
      </c>
      <c r="N356" s="157" t="s">
        <v>159</v>
      </c>
    </row>
    <row r="357" spans="1:14" s="149" customFormat="1" ht="15.75">
      <c r="A357" s="182" t="s">
        <v>8</v>
      </c>
      <c r="B357" s="167" t="s">
        <v>159</v>
      </c>
      <c r="C357" s="139" t="s">
        <v>159</v>
      </c>
      <c r="D357" s="139" t="s">
        <v>159</v>
      </c>
      <c r="E357" s="139" t="s">
        <v>159</v>
      </c>
      <c r="F357" s="139" t="s">
        <v>159</v>
      </c>
      <c r="G357" s="139" t="s">
        <v>159</v>
      </c>
      <c r="H357" s="139" t="s">
        <v>159</v>
      </c>
      <c r="I357" s="139" t="s">
        <v>159</v>
      </c>
      <c r="J357" s="139" t="s">
        <v>159</v>
      </c>
      <c r="K357" s="139" t="s">
        <v>159</v>
      </c>
      <c r="L357" s="139" t="s">
        <v>159</v>
      </c>
      <c r="M357" s="139" t="s">
        <v>159</v>
      </c>
      <c r="N357" s="157" t="s">
        <v>159</v>
      </c>
    </row>
    <row r="358" spans="1:14" ht="18.75">
      <c r="A358" s="181" t="s">
        <v>133</v>
      </c>
      <c r="B358" s="173">
        <v>10959</v>
      </c>
      <c r="C358" s="146" t="s">
        <v>159</v>
      </c>
      <c r="D358" s="145">
        <v>29</v>
      </c>
      <c r="E358" s="145">
        <v>59</v>
      </c>
      <c r="F358" s="145">
        <v>115</v>
      </c>
      <c r="G358" s="145">
        <v>479</v>
      </c>
      <c r="H358" s="145">
        <v>2181</v>
      </c>
      <c r="I358" s="145">
        <v>4623</v>
      </c>
      <c r="J358" s="145">
        <v>2824</v>
      </c>
      <c r="K358" s="145">
        <v>573</v>
      </c>
      <c r="L358" s="145">
        <v>64</v>
      </c>
      <c r="M358" s="145">
        <v>12</v>
      </c>
      <c r="N358" s="161" t="s">
        <v>159</v>
      </c>
    </row>
    <row r="359" spans="1:14" s="149" customFormat="1" ht="15.75">
      <c r="A359" s="182" t="s">
        <v>1</v>
      </c>
      <c r="B359" s="167" t="s">
        <v>159</v>
      </c>
      <c r="C359" s="139" t="s">
        <v>159</v>
      </c>
      <c r="D359" s="139" t="s">
        <v>159</v>
      </c>
      <c r="E359" s="139" t="s">
        <v>159</v>
      </c>
      <c r="F359" s="139" t="s">
        <v>159</v>
      </c>
      <c r="G359" s="139" t="s">
        <v>159</v>
      </c>
      <c r="H359" s="139" t="s">
        <v>159</v>
      </c>
      <c r="I359" s="139" t="s">
        <v>159</v>
      </c>
      <c r="J359" s="139" t="s">
        <v>159</v>
      </c>
      <c r="K359" s="139" t="s">
        <v>159</v>
      </c>
      <c r="L359" s="139" t="s">
        <v>159</v>
      </c>
      <c r="M359" s="139" t="s">
        <v>159</v>
      </c>
      <c r="N359" s="157" t="s">
        <v>159</v>
      </c>
    </row>
    <row r="360" spans="1:14" s="149" customFormat="1" ht="15.75">
      <c r="A360" s="182" t="s">
        <v>2</v>
      </c>
      <c r="B360" s="168">
        <v>17</v>
      </c>
      <c r="C360" s="139" t="s">
        <v>159</v>
      </c>
      <c r="D360" s="140">
        <v>13</v>
      </c>
      <c r="E360" s="140">
        <v>1</v>
      </c>
      <c r="F360" s="139">
        <v>2</v>
      </c>
      <c r="G360" s="139" t="s">
        <v>159</v>
      </c>
      <c r="H360" s="139" t="s">
        <v>159</v>
      </c>
      <c r="I360" s="139">
        <v>1</v>
      </c>
      <c r="J360" s="139" t="s">
        <v>159</v>
      </c>
      <c r="K360" s="139" t="s">
        <v>159</v>
      </c>
      <c r="L360" s="139" t="s">
        <v>159</v>
      </c>
      <c r="M360" s="139" t="s">
        <v>159</v>
      </c>
      <c r="N360" s="157" t="s">
        <v>159</v>
      </c>
    </row>
    <row r="361" spans="1:14" s="149" customFormat="1" ht="15.75">
      <c r="A361" s="182" t="s">
        <v>3</v>
      </c>
      <c r="B361" s="168">
        <v>52</v>
      </c>
      <c r="C361" s="139" t="s">
        <v>159</v>
      </c>
      <c r="D361" s="140">
        <v>11</v>
      </c>
      <c r="E361" s="140">
        <v>19</v>
      </c>
      <c r="F361" s="140">
        <v>13</v>
      </c>
      <c r="G361" s="140">
        <v>1</v>
      </c>
      <c r="H361" s="140">
        <v>2</v>
      </c>
      <c r="I361" s="140">
        <v>4</v>
      </c>
      <c r="J361" s="139">
        <v>2</v>
      </c>
      <c r="K361" s="139" t="s">
        <v>159</v>
      </c>
      <c r="L361" s="139" t="s">
        <v>159</v>
      </c>
      <c r="M361" s="139" t="s">
        <v>159</v>
      </c>
      <c r="N361" s="157" t="s">
        <v>159</v>
      </c>
    </row>
    <row r="362" spans="1:14" s="149" customFormat="1" ht="15.75">
      <c r="A362" s="182" t="s">
        <v>4</v>
      </c>
      <c r="B362" s="168">
        <v>156</v>
      </c>
      <c r="C362" s="139" t="s">
        <v>159</v>
      </c>
      <c r="D362" s="139">
        <v>2</v>
      </c>
      <c r="E362" s="140">
        <v>24</v>
      </c>
      <c r="F362" s="140">
        <v>39</v>
      </c>
      <c r="G362" s="140">
        <v>58</v>
      </c>
      <c r="H362" s="140">
        <v>19</v>
      </c>
      <c r="I362" s="140">
        <v>11</v>
      </c>
      <c r="J362" s="139">
        <v>3</v>
      </c>
      <c r="K362" s="140" t="s">
        <v>159</v>
      </c>
      <c r="L362" s="139" t="s">
        <v>159</v>
      </c>
      <c r="M362" s="139" t="s">
        <v>159</v>
      </c>
      <c r="N362" s="157" t="s">
        <v>159</v>
      </c>
    </row>
    <row r="363" spans="1:14" s="149" customFormat="1" ht="15.75">
      <c r="A363" s="182" t="s">
        <v>5</v>
      </c>
      <c r="B363" s="168">
        <v>141</v>
      </c>
      <c r="C363" s="139" t="s">
        <v>159</v>
      </c>
      <c r="D363" s="139" t="s">
        <v>159</v>
      </c>
      <c r="E363" s="139">
        <v>4</v>
      </c>
      <c r="F363" s="140">
        <v>9</v>
      </c>
      <c r="G363" s="140">
        <v>48</v>
      </c>
      <c r="H363" s="140">
        <v>55</v>
      </c>
      <c r="I363" s="140">
        <v>17</v>
      </c>
      <c r="J363" s="140">
        <v>6</v>
      </c>
      <c r="K363" s="140">
        <v>1</v>
      </c>
      <c r="L363" s="139">
        <v>1</v>
      </c>
      <c r="M363" s="139" t="s">
        <v>159</v>
      </c>
      <c r="N363" s="157" t="s">
        <v>159</v>
      </c>
    </row>
    <row r="364" spans="1:14" s="149" customFormat="1" ht="15.75">
      <c r="A364" s="182" t="s">
        <v>6</v>
      </c>
      <c r="B364" s="168">
        <v>5029</v>
      </c>
      <c r="C364" s="139" t="s">
        <v>159</v>
      </c>
      <c r="D364" s="139">
        <v>1</v>
      </c>
      <c r="E364" s="140">
        <v>5</v>
      </c>
      <c r="F364" s="140">
        <v>31</v>
      </c>
      <c r="G364" s="140">
        <v>243</v>
      </c>
      <c r="H364" s="140">
        <v>1160</v>
      </c>
      <c r="I364" s="140">
        <v>2091</v>
      </c>
      <c r="J364" s="140">
        <v>1223</v>
      </c>
      <c r="K364" s="140">
        <v>237</v>
      </c>
      <c r="L364" s="140">
        <v>34</v>
      </c>
      <c r="M364" s="140">
        <v>4</v>
      </c>
      <c r="N364" s="157" t="s">
        <v>159</v>
      </c>
    </row>
    <row r="365" spans="1:14" s="149" customFormat="1" ht="15.75">
      <c r="A365" s="182" t="s">
        <v>7</v>
      </c>
      <c r="B365" s="168">
        <v>5564</v>
      </c>
      <c r="C365" s="139" t="s">
        <v>159</v>
      </c>
      <c r="D365" s="139">
        <v>2</v>
      </c>
      <c r="E365" s="139">
        <v>6</v>
      </c>
      <c r="F365" s="139">
        <v>21</v>
      </c>
      <c r="G365" s="140">
        <v>129</v>
      </c>
      <c r="H365" s="140">
        <v>945</v>
      </c>
      <c r="I365" s="140">
        <v>2499</v>
      </c>
      <c r="J365" s="140">
        <v>1590</v>
      </c>
      <c r="K365" s="140">
        <v>335</v>
      </c>
      <c r="L365" s="140">
        <v>29</v>
      </c>
      <c r="M365" s="140">
        <v>8</v>
      </c>
      <c r="N365" s="157" t="s">
        <v>159</v>
      </c>
    </row>
    <row r="366" spans="1:14" s="149" customFormat="1" ht="15.75">
      <c r="A366" s="182" t="s">
        <v>8</v>
      </c>
      <c r="B366" s="167" t="s">
        <v>159</v>
      </c>
      <c r="C366" s="139" t="s">
        <v>159</v>
      </c>
      <c r="D366" s="139" t="s">
        <v>159</v>
      </c>
      <c r="E366" s="139" t="s">
        <v>159</v>
      </c>
      <c r="F366" s="139" t="s">
        <v>159</v>
      </c>
      <c r="G366" s="139" t="s">
        <v>159</v>
      </c>
      <c r="H366" s="139" t="s">
        <v>159</v>
      </c>
      <c r="I366" s="139" t="s">
        <v>159</v>
      </c>
      <c r="J366" s="139" t="s">
        <v>159</v>
      </c>
      <c r="K366" s="139" t="s">
        <v>159</v>
      </c>
      <c r="L366" s="139" t="s">
        <v>159</v>
      </c>
      <c r="M366" s="139" t="s">
        <v>159</v>
      </c>
      <c r="N366" s="157" t="s">
        <v>159</v>
      </c>
    </row>
    <row r="367" spans="1:14" ht="18.75">
      <c r="A367" s="181" t="s">
        <v>134</v>
      </c>
      <c r="B367" s="173">
        <v>1362</v>
      </c>
      <c r="C367" s="146" t="s">
        <v>159</v>
      </c>
      <c r="D367" s="145">
        <v>5</v>
      </c>
      <c r="E367" s="145">
        <v>6</v>
      </c>
      <c r="F367" s="145">
        <v>14</v>
      </c>
      <c r="G367" s="145">
        <v>60</v>
      </c>
      <c r="H367" s="145">
        <v>262</v>
      </c>
      <c r="I367" s="145">
        <v>522</v>
      </c>
      <c r="J367" s="145">
        <v>388</v>
      </c>
      <c r="K367" s="145">
        <v>88</v>
      </c>
      <c r="L367" s="145">
        <v>14</v>
      </c>
      <c r="M367" s="145">
        <v>3</v>
      </c>
      <c r="N367" s="161" t="s">
        <v>159</v>
      </c>
    </row>
    <row r="368" spans="1:14" s="149" customFormat="1" ht="15.75">
      <c r="A368" s="182" t="s">
        <v>1</v>
      </c>
      <c r="B368" s="167" t="s">
        <v>159</v>
      </c>
      <c r="C368" s="139" t="s">
        <v>159</v>
      </c>
      <c r="D368" s="139" t="s">
        <v>159</v>
      </c>
      <c r="E368" s="139" t="s">
        <v>159</v>
      </c>
      <c r="F368" s="139" t="s">
        <v>159</v>
      </c>
      <c r="G368" s="139" t="s">
        <v>159</v>
      </c>
      <c r="H368" s="139" t="s">
        <v>159</v>
      </c>
      <c r="I368" s="139" t="s">
        <v>159</v>
      </c>
      <c r="J368" s="139" t="s">
        <v>159</v>
      </c>
      <c r="K368" s="139" t="s">
        <v>159</v>
      </c>
      <c r="L368" s="139" t="s">
        <v>159</v>
      </c>
      <c r="M368" s="139" t="s">
        <v>159</v>
      </c>
      <c r="N368" s="157" t="s">
        <v>159</v>
      </c>
    </row>
    <row r="369" spans="1:14" s="149" customFormat="1" ht="15.75">
      <c r="A369" s="182" t="s">
        <v>2</v>
      </c>
      <c r="B369" s="168">
        <v>2</v>
      </c>
      <c r="C369" s="139" t="s">
        <v>159</v>
      </c>
      <c r="D369" s="140">
        <v>2</v>
      </c>
      <c r="E369" s="139" t="s">
        <v>159</v>
      </c>
      <c r="F369" s="139" t="s">
        <v>159</v>
      </c>
      <c r="G369" s="139" t="s">
        <v>159</v>
      </c>
      <c r="H369" s="139" t="s">
        <v>159</v>
      </c>
      <c r="I369" s="139" t="s">
        <v>159</v>
      </c>
      <c r="J369" s="139" t="s">
        <v>159</v>
      </c>
      <c r="K369" s="139" t="s">
        <v>159</v>
      </c>
      <c r="L369" s="139" t="s">
        <v>159</v>
      </c>
      <c r="M369" s="139" t="s">
        <v>159</v>
      </c>
      <c r="N369" s="157" t="s">
        <v>159</v>
      </c>
    </row>
    <row r="370" spans="1:14" s="149" customFormat="1" ht="15.75">
      <c r="A370" s="182" t="s">
        <v>3</v>
      </c>
      <c r="B370" s="168">
        <v>8</v>
      </c>
      <c r="C370" s="139" t="s">
        <v>159</v>
      </c>
      <c r="D370" s="140">
        <v>2</v>
      </c>
      <c r="E370" s="140">
        <v>4</v>
      </c>
      <c r="F370" s="140">
        <v>2</v>
      </c>
      <c r="G370" s="140" t="s">
        <v>159</v>
      </c>
      <c r="H370" s="139" t="s">
        <v>159</v>
      </c>
      <c r="I370" s="139" t="s">
        <v>159</v>
      </c>
      <c r="J370" s="139" t="s">
        <v>159</v>
      </c>
      <c r="K370" s="139" t="s">
        <v>159</v>
      </c>
      <c r="L370" s="139" t="s">
        <v>159</v>
      </c>
      <c r="M370" s="139" t="s">
        <v>159</v>
      </c>
      <c r="N370" s="157" t="s">
        <v>159</v>
      </c>
    </row>
    <row r="371" spans="1:14" s="149" customFormat="1" ht="15.75">
      <c r="A371" s="182" t="s">
        <v>4</v>
      </c>
      <c r="B371" s="168">
        <v>35</v>
      </c>
      <c r="C371" s="139" t="s">
        <v>159</v>
      </c>
      <c r="D371" s="139" t="s">
        <v>159</v>
      </c>
      <c r="E371" s="140">
        <v>2</v>
      </c>
      <c r="F371" s="140">
        <v>7</v>
      </c>
      <c r="G371" s="140">
        <v>12</v>
      </c>
      <c r="H371" s="140">
        <v>7</v>
      </c>
      <c r="I371" s="140">
        <v>6</v>
      </c>
      <c r="J371" s="139">
        <v>1</v>
      </c>
      <c r="K371" s="139" t="s">
        <v>159</v>
      </c>
      <c r="L371" s="139" t="s">
        <v>159</v>
      </c>
      <c r="M371" s="139" t="s">
        <v>159</v>
      </c>
      <c r="N371" s="157" t="s">
        <v>159</v>
      </c>
    </row>
    <row r="372" spans="1:14" s="149" customFormat="1" ht="15.75">
      <c r="A372" s="182" t="s">
        <v>5</v>
      </c>
      <c r="B372" s="168">
        <v>36</v>
      </c>
      <c r="C372" s="139" t="s">
        <v>159</v>
      </c>
      <c r="D372" s="139">
        <v>1</v>
      </c>
      <c r="E372" s="139" t="s">
        <v>159</v>
      </c>
      <c r="F372" s="140">
        <v>3</v>
      </c>
      <c r="G372" s="140">
        <v>11</v>
      </c>
      <c r="H372" s="140">
        <v>13</v>
      </c>
      <c r="I372" s="140">
        <v>4</v>
      </c>
      <c r="J372" s="140">
        <v>4</v>
      </c>
      <c r="K372" s="139" t="s">
        <v>159</v>
      </c>
      <c r="L372" s="139" t="s">
        <v>159</v>
      </c>
      <c r="M372" s="139" t="s">
        <v>159</v>
      </c>
      <c r="N372" s="157" t="s">
        <v>159</v>
      </c>
    </row>
    <row r="373" spans="1:14" s="149" customFormat="1" ht="15.75">
      <c r="A373" s="182" t="s">
        <v>6</v>
      </c>
      <c r="B373" s="168">
        <v>573</v>
      </c>
      <c r="C373" s="139" t="s">
        <v>159</v>
      </c>
      <c r="D373" s="139" t="s">
        <v>159</v>
      </c>
      <c r="E373" s="139" t="s">
        <v>159</v>
      </c>
      <c r="F373" s="140">
        <v>2</v>
      </c>
      <c r="G373" s="140">
        <v>25</v>
      </c>
      <c r="H373" s="140">
        <v>159</v>
      </c>
      <c r="I373" s="140">
        <v>232</v>
      </c>
      <c r="J373" s="140">
        <v>122</v>
      </c>
      <c r="K373" s="140">
        <v>28</v>
      </c>
      <c r="L373" s="140">
        <v>4</v>
      </c>
      <c r="M373" s="139">
        <v>1</v>
      </c>
      <c r="N373" s="157" t="s">
        <v>159</v>
      </c>
    </row>
    <row r="374" spans="1:14" s="149" customFormat="1" ht="15.75">
      <c r="A374" s="182" t="s">
        <v>7</v>
      </c>
      <c r="B374" s="168">
        <v>708</v>
      </c>
      <c r="C374" s="139" t="s">
        <v>159</v>
      </c>
      <c r="D374" s="139" t="s">
        <v>159</v>
      </c>
      <c r="E374" s="139" t="s">
        <v>159</v>
      </c>
      <c r="F374" s="139" t="s">
        <v>159</v>
      </c>
      <c r="G374" s="140">
        <v>12</v>
      </c>
      <c r="H374" s="140">
        <v>83</v>
      </c>
      <c r="I374" s="140">
        <v>280</v>
      </c>
      <c r="J374" s="140">
        <v>261</v>
      </c>
      <c r="K374" s="140">
        <v>60</v>
      </c>
      <c r="L374" s="140">
        <v>10</v>
      </c>
      <c r="M374" s="139">
        <v>2</v>
      </c>
      <c r="N374" s="157" t="s">
        <v>159</v>
      </c>
    </row>
    <row r="375" spans="1:14" s="149" customFormat="1" ht="15.75">
      <c r="A375" s="182" t="s">
        <v>8</v>
      </c>
      <c r="B375" s="167" t="s">
        <v>159</v>
      </c>
      <c r="C375" s="139" t="s">
        <v>159</v>
      </c>
      <c r="D375" s="139" t="s">
        <v>159</v>
      </c>
      <c r="E375" s="139" t="s">
        <v>159</v>
      </c>
      <c r="F375" s="139" t="s">
        <v>159</v>
      </c>
      <c r="G375" s="139" t="s">
        <v>159</v>
      </c>
      <c r="H375" s="139" t="s">
        <v>159</v>
      </c>
      <c r="I375" s="139" t="s">
        <v>159</v>
      </c>
      <c r="J375" s="139" t="s">
        <v>159</v>
      </c>
      <c r="K375" s="139" t="s">
        <v>159</v>
      </c>
      <c r="L375" s="139" t="s">
        <v>159</v>
      </c>
      <c r="M375" s="139" t="s">
        <v>159</v>
      </c>
      <c r="N375" s="157" t="s">
        <v>159</v>
      </c>
    </row>
    <row r="376" spans="1:14" ht="18.75">
      <c r="A376" s="181" t="s">
        <v>135</v>
      </c>
      <c r="B376" s="173">
        <v>535</v>
      </c>
      <c r="C376" s="146" t="s">
        <v>159</v>
      </c>
      <c r="D376" s="145">
        <v>1</v>
      </c>
      <c r="E376" s="145">
        <v>3</v>
      </c>
      <c r="F376" s="145">
        <v>7</v>
      </c>
      <c r="G376" s="145">
        <v>23</v>
      </c>
      <c r="H376" s="145">
        <v>113</v>
      </c>
      <c r="I376" s="145">
        <v>217</v>
      </c>
      <c r="J376" s="145">
        <v>143</v>
      </c>
      <c r="K376" s="145">
        <v>25</v>
      </c>
      <c r="L376" s="145">
        <v>3</v>
      </c>
      <c r="M376" s="145" t="s">
        <v>159</v>
      </c>
      <c r="N376" s="161" t="s">
        <v>159</v>
      </c>
    </row>
    <row r="377" spans="1:14" s="149" customFormat="1" ht="15.75">
      <c r="A377" s="182" t="s">
        <v>1</v>
      </c>
      <c r="B377" s="167" t="s">
        <v>159</v>
      </c>
      <c r="C377" s="139" t="s">
        <v>159</v>
      </c>
      <c r="D377" s="139" t="s">
        <v>159</v>
      </c>
      <c r="E377" s="139" t="s">
        <v>159</v>
      </c>
      <c r="F377" s="139" t="s">
        <v>159</v>
      </c>
      <c r="G377" s="139" t="s">
        <v>159</v>
      </c>
      <c r="H377" s="139" t="s">
        <v>159</v>
      </c>
      <c r="I377" s="139" t="s">
        <v>159</v>
      </c>
      <c r="J377" s="139" t="s">
        <v>159</v>
      </c>
      <c r="K377" s="139" t="s">
        <v>159</v>
      </c>
      <c r="L377" s="139" t="s">
        <v>159</v>
      </c>
      <c r="M377" s="139" t="s">
        <v>159</v>
      </c>
      <c r="N377" s="157" t="s">
        <v>159</v>
      </c>
    </row>
    <row r="378" spans="1:14" s="149" customFormat="1" ht="15.75">
      <c r="A378" s="182" t="s">
        <v>2</v>
      </c>
      <c r="B378" s="168" t="s">
        <v>159</v>
      </c>
      <c r="C378" s="139" t="s">
        <v>159</v>
      </c>
      <c r="D378" s="139" t="s">
        <v>159</v>
      </c>
      <c r="E378" s="139" t="s">
        <v>159</v>
      </c>
      <c r="F378" s="139" t="s">
        <v>159</v>
      </c>
      <c r="G378" s="139" t="s">
        <v>159</v>
      </c>
      <c r="H378" s="139" t="s">
        <v>159</v>
      </c>
      <c r="I378" s="139" t="s">
        <v>159</v>
      </c>
      <c r="J378" s="139" t="s">
        <v>159</v>
      </c>
      <c r="K378" s="139" t="s">
        <v>159</v>
      </c>
      <c r="L378" s="139" t="s">
        <v>159</v>
      </c>
      <c r="M378" s="139" t="s">
        <v>159</v>
      </c>
      <c r="N378" s="157" t="s">
        <v>159</v>
      </c>
    </row>
    <row r="379" spans="1:14" s="149" customFormat="1" ht="15.75">
      <c r="A379" s="182" t="s">
        <v>3</v>
      </c>
      <c r="B379" s="168">
        <v>5</v>
      </c>
      <c r="C379" s="139" t="s">
        <v>159</v>
      </c>
      <c r="D379" s="139" t="s">
        <v>159</v>
      </c>
      <c r="E379" s="139">
        <v>2</v>
      </c>
      <c r="F379" s="140">
        <v>2</v>
      </c>
      <c r="G379" s="139" t="s">
        <v>159</v>
      </c>
      <c r="H379" s="139" t="s">
        <v>159</v>
      </c>
      <c r="I379" s="140" t="s">
        <v>159</v>
      </c>
      <c r="J379" s="139">
        <v>1</v>
      </c>
      <c r="K379" s="139" t="s">
        <v>159</v>
      </c>
      <c r="L379" s="139" t="s">
        <v>159</v>
      </c>
      <c r="M379" s="139" t="s">
        <v>159</v>
      </c>
      <c r="N379" s="157" t="s">
        <v>159</v>
      </c>
    </row>
    <row r="380" spans="1:14" s="149" customFormat="1" ht="15.75">
      <c r="A380" s="182" t="s">
        <v>4</v>
      </c>
      <c r="B380" s="168">
        <v>7</v>
      </c>
      <c r="C380" s="139" t="s">
        <v>159</v>
      </c>
      <c r="D380" s="139">
        <v>1</v>
      </c>
      <c r="E380" s="139">
        <v>1</v>
      </c>
      <c r="F380" s="140">
        <v>2</v>
      </c>
      <c r="G380" s="140">
        <v>1</v>
      </c>
      <c r="H380" s="140">
        <v>1</v>
      </c>
      <c r="I380" s="140">
        <v>1</v>
      </c>
      <c r="J380" s="139" t="s">
        <v>159</v>
      </c>
      <c r="K380" s="139" t="s">
        <v>159</v>
      </c>
      <c r="L380" s="139" t="s">
        <v>159</v>
      </c>
      <c r="M380" s="139" t="s">
        <v>159</v>
      </c>
      <c r="N380" s="157" t="s">
        <v>159</v>
      </c>
    </row>
    <row r="381" spans="1:14" s="149" customFormat="1" ht="15.75">
      <c r="A381" s="182" t="s">
        <v>5</v>
      </c>
      <c r="B381" s="168">
        <v>10</v>
      </c>
      <c r="C381" s="139" t="s">
        <v>159</v>
      </c>
      <c r="D381" s="139" t="s">
        <v>159</v>
      </c>
      <c r="E381" s="139" t="s">
        <v>159</v>
      </c>
      <c r="F381" s="140">
        <v>2</v>
      </c>
      <c r="G381" s="140">
        <v>4</v>
      </c>
      <c r="H381" s="140">
        <v>3</v>
      </c>
      <c r="I381" s="140" t="s">
        <v>159</v>
      </c>
      <c r="J381" s="139">
        <v>1</v>
      </c>
      <c r="K381" s="139" t="s">
        <v>159</v>
      </c>
      <c r="L381" s="139" t="s">
        <v>159</v>
      </c>
      <c r="M381" s="139" t="s">
        <v>159</v>
      </c>
      <c r="N381" s="157" t="s">
        <v>159</v>
      </c>
    </row>
    <row r="382" spans="1:14" s="149" customFormat="1" ht="15.75">
      <c r="A382" s="182" t="s">
        <v>6</v>
      </c>
      <c r="B382" s="168">
        <v>224</v>
      </c>
      <c r="C382" s="139" t="s">
        <v>159</v>
      </c>
      <c r="D382" s="139" t="s">
        <v>159</v>
      </c>
      <c r="E382" s="139" t="s">
        <v>159</v>
      </c>
      <c r="F382" s="140" t="s">
        <v>159</v>
      </c>
      <c r="G382" s="140">
        <v>11</v>
      </c>
      <c r="H382" s="140">
        <v>71</v>
      </c>
      <c r="I382" s="140">
        <v>90</v>
      </c>
      <c r="J382" s="140">
        <v>47</v>
      </c>
      <c r="K382" s="140">
        <v>3</v>
      </c>
      <c r="L382" s="139">
        <v>2</v>
      </c>
      <c r="M382" s="139" t="s">
        <v>159</v>
      </c>
      <c r="N382" s="157" t="s">
        <v>159</v>
      </c>
    </row>
    <row r="383" spans="1:14" s="149" customFormat="1" ht="15.75">
      <c r="A383" s="182" t="s">
        <v>7</v>
      </c>
      <c r="B383" s="168">
        <v>289</v>
      </c>
      <c r="C383" s="139" t="s">
        <v>159</v>
      </c>
      <c r="D383" s="139" t="s">
        <v>159</v>
      </c>
      <c r="E383" s="139" t="s">
        <v>159</v>
      </c>
      <c r="F383" s="139">
        <v>1</v>
      </c>
      <c r="G383" s="140">
        <v>7</v>
      </c>
      <c r="H383" s="140">
        <v>38</v>
      </c>
      <c r="I383" s="140">
        <v>126</v>
      </c>
      <c r="J383" s="140">
        <v>94</v>
      </c>
      <c r="K383" s="140">
        <v>22</v>
      </c>
      <c r="L383" s="139">
        <v>1</v>
      </c>
      <c r="M383" s="139" t="s">
        <v>159</v>
      </c>
      <c r="N383" s="157" t="s">
        <v>159</v>
      </c>
    </row>
    <row r="384" spans="1:14" s="149" customFormat="1" ht="15.75">
      <c r="A384" s="182" t="s">
        <v>8</v>
      </c>
      <c r="B384" s="167" t="s">
        <v>159</v>
      </c>
      <c r="C384" s="139" t="s">
        <v>159</v>
      </c>
      <c r="D384" s="139" t="s">
        <v>159</v>
      </c>
      <c r="E384" s="139" t="s">
        <v>159</v>
      </c>
      <c r="F384" s="139" t="s">
        <v>159</v>
      </c>
      <c r="G384" s="139" t="s">
        <v>159</v>
      </c>
      <c r="H384" s="139" t="s">
        <v>159</v>
      </c>
      <c r="I384" s="139" t="s">
        <v>159</v>
      </c>
      <c r="J384" s="139" t="s">
        <v>159</v>
      </c>
      <c r="K384" s="139" t="s">
        <v>159</v>
      </c>
      <c r="L384" s="139" t="s">
        <v>159</v>
      </c>
      <c r="M384" s="139" t="s">
        <v>159</v>
      </c>
      <c r="N384" s="157" t="s">
        <v>159</v>
      </c>
    </row>
    <row r="385" spans="1:14" ht="18.75">
      <c r="A385" s="181" t="s">
        <v>136</v>
      </c>
      <c r="B385" s="173">
        <v>670</v>
      </c>
      <c r="C385" s="146" t="s">
        <v>159</v>
      </c>
      <c r="D385" s="145">
        <v>1</v>
      </c>
      <c r="E385" s="145">
        <v>2</v>
      </c>
      <c r="F385" s="145">
        <v>9</v>
      </c>
      <c r="G385" s="145">
        <v>18</v>
      </c>
      <c r="H385" s="145">
        <v>138</v>
      </c>
      <c r="I385" s="145">
        <v>296</v>
      </c>
      <c r="J385" s="145">
        <v>166</v>
      </c>
      <c r="K385" s="145">
        <v>33</v>
      </c>
      <c r="L385" s="145">
        <v>7</v>
      </c>
      <c r="M385" s="145" t="s">
        <v>159</v>
      </c>
      <c r="N385" s="161" t="s">
        <v>159</v>
      </c>
    </row>
    <row r="386" spans="1:14" s="149" customFormat="1" ht="15.75">
      <c r="A386" s="182" t="s">
        <v>1</v>
      </c>
      <c r="B386" s="167" t="s">
        <v>159</v>
      </c>
      <c r="C386" s="139" t="s">
        <v>159</v>
      </c>
      <c r="D386" s="139" t="s">
        <v>159</v>
      </c>
      <c r="E386" s="139" t="s">
        <v>159</v>
      </c>
      <c r="F386" s="139" t="s">
        <v>159</v>
      </c>
      <c r="G386" s="139" t="s">
        <v>159</v>
      </c>
      <c r="H386" s="139" t="s">
        <v>159</v>
      </c>
      <c r="I386" s="139" t="s">
        <v>159</v>
      </c>
      <c r="J386" s="139" t="s">
        <v>159</v>
      </c>
      <c r="K386" s="139" t="s">
        <v>159</v>
      </c>
      <c r="L386" s="139" t="s">
        <v>159</v>
      </c>
      <c r="M386" s="139" t="s">
        <v>159</v>
      </c>
      <c r="N386" s="157" t="s">
        <v>159</v>
      </c>
    </row>
    <row r="387" spans="1:14" s="149" customFormat="1" ht="15.75">
      <c r="A387" s="182" t="s">
        <v>2</v>
      </c>
      <c r="B387" s="168">
        <v>1</v>
      </c>
      <c r="C387" s="139" t="s">
        <v>159</v>
      </c>
      <c r="D387" s="139">
        <v>1</v>
      </c>
      <c r="E387" s="139" t="s">
        <v>159</v>
      </c>
      <c r="F387" s="139" t="s">
        <v>159</v>
      </c>
      <c r="G387" s="139" t="s">
        <v>159</v>
      </c>
      <c r="H387" s="139" t="s">
        <v>159</v>
      </c>
      <c r="I387" s="139" t="s">
        <v>159</v>
      </c>
      <c r="J387" s="139" t="s">
        <v>159</v>
      </c>
      <c r="K387" s="139" t="s">
        <v>159</v>
      </c>
      <c r="L387" s="139" t="s">
        <v>159</v>
      </c>
      <c r="M387" s="139" t="s">
        <v>159</v>
      </c>
      <c r="N387" s="157" t="s">
        <v>159</v>
      </c>
    </row>
    <row r="388" spans="1:14" s="149" customFormat="1" ht="15.75">
      <c r="A388" s="182" t="s">
        <v>3</v>
      </c>
      <c r="B388" s="168">
        <v>2</v>
      </c>
      <c r="C388" s="139" t="s">
        <v>159</v>
      </c>
      <c r="D388" s="139" t="s">
        <v>159</v>
      </c>
      <c r="E388" s="139">
        <v>1</v>
      </c>
      <c r="F388" s="139">
        <v>1</v>
      </c>
      <c r="G388" s="139" t="s">
        <v>159</v>
      </c>
      <c r="H388" s="139" t="s">
        <v>159</v>
      </c>
      <c r="I388" s="139" t="s">
        <v>159</v>
      </c>
      <c r="J388" s="139" t="s">
        <v>159</v>
      </c>
      <c r="K388" s="139" t="s">
        <v>159</v>
      </c>
      <c r="L388" s="139" t="s">
        <v>159</v>
      </c>
      <c r="M388" s="139" t="s">
        <v>159</v>
      </c>
      <c r="N388" s="157" t="s">
        <v>159</v>
      </c>
    </row>
    <row r="389" spans="1:14" s="149" customFormat="1" ht="15.75">
      <c r="A389" s="182" t="s">
        <v>4</v>
      </c>
      <c r="B389" s="168">
        <v>12</v>
      </c>
      <c r="C389" s="139" t="s">
        <v>159</v>
      </c>
      <c r="D389" s="139" t="s">
        <v>159</v>
      </c>
      <c r="E389" s="139">
        <v>1</v>
      </c>
      <c r="F389" s="140">
        <v>5</v>
      </c>
      <c r="G389" s="140">
        <v>2</v>
      </c>
      <c r="H389" s="140">
        <v>2</v>
      </c>
      <c r="I389" s="139">
        <v>2</v>
      </c>
      <c r="J389" s="139" t="s">
        <v>159</v>
      </c>
      <c r="K389" s="139" t="s">
        <v>159</v>
      </c>
      <c r="L389" s="139" t="s">
        <v>159</v>
      </c>
      <c r="M389" s="139" t="s">
        <v>159</v>
      </c>
      <c r="N389" s="157" t="s">
        <v>159</v>
      </c>
    </row>
    <row r="390" spans="1:14" s="149" customFormat="1" ht="15.75">
      <c r="A390" s="182" t="s">
        <v>5</v>
      </c>
      <c r="B390" s="168">
        <v>2</v>
      </c>
      <c r="C390" s="139" t="s">
        <v>159</v>
      </c>
      <c r="D390" s="139" t="s">
        <v>159</v>
      </c>
      <c r="E390" s="139" t="s">
        <v>159</v>
      </c>
      <c r="F390" s="139" t="s">
        <v>159</v>
      </c>
      <c r="G390" s="140">
        <v>1</v>
      </c>
      <c r="H390" s="140">
        <v>1</v>
      </c>
      <c r="I390" s="140" t="s">
        <v>159</v>
      </c>
      <c r="J390" s="139" t="s">
        <v>159</v>
      </c>
      <c r="K390" s="139" t="s">
        <v>159</v>
      </c>
      <c r="L390" s="139" t="s">
        <v>159</v>
      </c>
      <c r="M390" s="139" t="s">
        <v>159</v>
      </c>
      <c r="N390" s="157" t="s">
        <v>159</v>
      </c>
    </row>
    <row r="391" spans="1:14" s="149" customFormat="1" ht="15.75">
      <c r="A391" s="182" t="s">
        <v>6</v>
      </c>
      <c r="B391" s="168">
        <v>228</v>
      </c>
      <c r="C391" s="139" t="s">
        <v>159</v>
      </c>
      <c r="D391" s="139" t="s">
        <v>159</v>
      </c>
      <c r="E391" s="139" t="s">
        <v>159</v>
      </c>
      <c r="F391" s="140">
        <v>3</v>
      </c>
      <c r="G391" s="140">
        <v>6</v>
      </c>
      <c r="H391" s="140">
        <v>63</v>
      </c>
      <c r="I391" s="140">
        <v>100</v>
      </c>
      <c r="J391" s="140">
        <v>48</v>
      </c>
      <c r="K391" s="140">
        <v>5</v>
      </c>
      <c r="L391" s="140">
        <v>3</v>
      </c>
      <c r="M391" s="139" t="s">
        <v>159</v>
      </c>
      <c r="N391" s="157" t="s">
        <v>159</v>
      </c>
    </row>
    <row r="392" spans="1:14" s="149" customFormat="1" ht="15.75">
      <c r="A392" s="182" t="s">
        <v>7</v>
      </c>
      <c r="B392" s="168">
        <v>425</v>
      </c>
      <c r="C392" s="139" t="s">
        <v>159</v>
      </c>
      <c r="D392" s="139" t="s">
        <v>159</v>
      </c>
      <c r="E392" s="139" t="s">
        <v>159</v>
      </c>
      <c r="F392" s="139" t="s">
        <v>159</v>
      </c>
      <c r="G392" s="140">
        <v>9</v>
      </c>
      <c r="H392" s="140">
        <v>72</v>
      </c>
      <c r="I392" s="140">
        <v>194</v>
      </c>
      <c r="J392" s="140">
        <v>118</v>
      </c>
      <c r="K392" s="140">
        <v>28</v>
      </c>
      <c r="L392" s="140">
        <v>4</v>
      </c>
      <c r="M392" s="139" t="s">
        <v>159</v>
      </c>
      <c r="N392" s="157" t="s">
        <v>159</v>
      </c>
    </row>
    <row r="393" spans="1:14" s="149" customFormat="1" ht="15.75">
      <c r="A393" s="182" t="s">
        <v>8</v>
      </c>
      <c r="B393" s="167" t="s">
        <v>159</v>
      </c>
      <c r="C393" s="139" t="s">
        <v>159</v>
      </c>
      <c r="D393" s="139" t="s">
        <v>159</v>
      </c>
      <c r="E393" s="139" t="s">
        <v>159</v>
      </c>
      <c r="F393" s="139" t="s">
        <v>159</v>
      </c>
      <c r="G393" s="139" t="s">
        <v>159</v>
      </c>
      <c r="H393" s="139" t="s">
        <v>159</v>
      </c>
      <c r="I393" s="139" t="s">
        <v>159</v>
      </c>
      <c r="J393" s="139" t="s">
        <v>159</v>
      </c>
      <c r="K393" s="139" t="s">
        <v>159</v>
      </c>
      <c r="L393" s="139" t="s">
        <v>159</v>
      </c>
      <c r="M393" s="139" t="s">
        <v>159</v>
      </c>
      <c r="N393" s="157" t="s">
        <v>159</v>
      </c>
    </row>
    <row r="394" spans="1:14" ht="18.75">
      <c r="A394" s="181" t="s">
        <v>137</v>
      </c>
      <c r="B394" s="173">
        <v>1641</v>
      </c>
      <c r="C394" s="146" t="s">
        <v>159</v>
      </c>
      <c r="D394" s="145">
        <v>10</v>
      </c>
      <c r="E394" s="145">
        <v>3</v>
      </c>
      <c r="F394" s="145">
        <v>26</v>
      </c>
      <c r="G394" s="145">
        <v>68</v>
      </c>
      <c r="H394" s="145">
        <v>353</v>
      </c>
      <c r="I394" s="145">
        <v>682</v>
      </c>
      <c r="J394" s="145">
        <v>414</v>
      </c>
      <c r="K394" s="145">
        <v>74</v>
      </c>
      <c r="L394" s="145">
        <v>10</v>
      </c>
      <c r="M394" s="145">
        <v>1</v>
      </c>
      <c r="N394" s="161" t="s">
        <v>159</v>
      </c>
    </row>
    <row r="395" spans="1:14" s="149" customFormat="1" ht="15.75">
      <c r="A395" s="182" t="s">
        <v>1</v>
      </c>
      <c r="B395" s="167" t="s">
        <v>159</v>
      </c>
      <c r="C395" s="139" t="s">
        <v>159</v>
      </c>
      <c r="D395" s="139" t="s">
        <v>159</v>
      </c>
      <c r="E395" s="139" t="s">
        <v>159</v>
      </c>
      <c r="F395" s="139" t="s">
        <v>159</v>
      </c>
      <c r="G395" s="139" t="s">
        <v>159</v>
      </c>
      <c r="H395" s="139" t="s">
        <v>159</v>
      </c>
      <c r="I395" s="139" t="s">
        <v>159</v>
      </c>
      <c r="J395" s="139" t="s">
        <v>159</v>
      </c>
      <c r="K395" s="139" t="s">
        <v>159</v>
      </c>
      <c r="L395" s="139" t="s">
        <v>159</v>
      </c>
      <c r="M395" s="139" t="s">
        <v>159</v>
      </c>
      <c r="N395" s="157" t="s">
        <v>159</v>
      </c>
    </row>
    <row r="396" spans="1:14" s="149" customFormat="1" ht="15.75">
      <c r="A396" s="182" t="s">
        <v>2</v>
      </c>
      <c r="B396" s="168">
        <v>3</v>
      </c>
      <c r="C396" s="139" t="s">
        <v>159</v>
      </c>
      <c r="D396" s="139">
        <v>3</v>
      </c>
      <c r="E396" s="140" t="s">
        <v>159</v>
      </c>
      <c r="F396" s="139" t="s">
        <v>159</v>
      </c>
      <c r="G396" s="139" t="s">
        <v>159</v>
      </c>
      <c r="H396" s="139" t="s">
        <v>159</v>
      </c>
      <c r="I396" s="139" t="s">
        <v>159</v>
      </c>
      <c r="J396" s="139" t="s">
        <v>159</v>
      </c>
      <c r="K396" s="139" t="s">
        <v>159</v>
      </c>
      <c r="L396" s="139" t="s">
        <v>159</v>
      </c>
      <c r="M396" s="139" t="s">
        <v>159</v>
      </c>
      <c r="N396" s="157" t="s">
        <v>159</v>
      </c>
    </row>
    <row r="397" spans="1:14" s="149" customFormat="1" ht="15.75">
      <c r="A397" s="182" t="s">
        <v>3</v>
      </c>
      <c r="B397" s="168">
        <v>13</v>
      </c>
      <c r="C397" s="139" t="s">
        <v>159</v>
      </c>
      <c r="D397" s="139">
        <v>6</v>
      </c>
      <c r="E397" s="140">
        <v>1</v>
      </c>
      <c r="F397" s="140">
        <v>4</v>
      </c>
      <c r="G397" s="139">
        <v>1</v>
      </c>
      <c r="H397" s="140">
        <v>1</v>
      </c>
      <c r="I397" s="140" t="s">
        <v>159</v>
      </c>
      <c r="J397" s="140" t="s">
        <v>159</v>
      </c>
      <c r="K397" s="139" t="s">
        <v>159</v>
      </c>
      <c r="L397" s="139" t="s">
        <v>159</v>
      </c>
      <c r="M397" s="139" t="s">
        <v>159</v>
      </c>
      <c r="N397" s="157" t="s">
        <v>159</v>
      </c>
    </row>
    <row r="398" spans="1:14" s="149" customFormat="1" ht="15.75">
      <c r="A398" s="182" t="s">
        <v>4</v>
      </c>
      <c r="B398" s="168">
        <v>20</v>
      </c>
      <c r="C398" s="139" t="s">
        <v>159</v>
      </c>
      <c r="D398" s="139" t="s">
        <v>159</v>
      </c>
      <c r="E398" s="140" t="s">
        <v>159</v>
      </c>
      <c r="F398" s="140">
        <v>11</v>
      </c>
      <c r="G398" s="140">
        <v>7</v>
      </c>
      <c r="H398" s="140">
        <v>2</v>
      </c>
      <c r="I398" s="140" t="s">
        <v>159</v>
      </c>
      <c r="J398" s="139" t="s">
        <v>159</v>
      </c>
      <c r="K398" s="139" t="s">
        <v>159</v>
      </c>
      <c r="L398" s="139" t="s">
        <v>159</v>
      </c>
      <c r="M398" s="139" t="s">
        <v>159</v>
      </c>
      <c r="N398" s="157" t="s">
        <v>159</v>
      </c>
    </row>
    <row r="399" spans="1:14" s="149" customFormat="1" ht="15.75">
      <c r="A399" s="182" t="s">
        <v>5</v>
      </c>
      <c r="B399" s="168">
        <v>1</v>
      </c>
      <c r="C399" s="139" t="s">
        <v>159</v>
      </c>
      <c r="D399" s="139" t="s">
        <v>159</v>
      </c>
      <c r="E399" s="139" t="s">
        <v>159</v>
      </c>
      <c r="F399" s="139">
        <v>1</v>
      </c>
      <c r="G399" s="140" t="s">
        <v>159</v>
      </c>
      <c r="H399" s="140" t="s">
        <v>159</v>
      </c>
      <c r="I399" s="140" t="s">
        <v>159</v>
      </c>
      <c r="J399" s="139" t="s">
        <v>159</v>
      </c>
      <c r="K399" s="139" t="s">
        <v>159</v>
      </c>
      <c r="L399" s="139" t="s">
        <v>159</v>
      </c>
      <c r="M399" s="139" t="s">
        <v>159</v>
      </c>
      <c r="N399" s="157" t="s">
        <v>159</v>
      </c>
    </row>
    <row r="400" spans="1:14" s="149" customFormat="1" ht="15.75">
      <c r="A400" s="182" t="s">
        <v>6</v>
      </c>
      <c r="B400" s="168">
        <v>1546</v>
      </c>
      <c r="C400" s="139" t="s">
        <v>159</v>
      </c>
      <c r="D400" s="139">
        <v>1</v>
      </c>
      <c r="E400" s="140">
        <v>2</v>
      </c>
      <c r="F400" s="140">
        <v>7</v>
      </c>
      <c r="G400" s="140">
        <v>57</v>
      </c>
      <c r="H400" s="140">
        <v>337</v>
      </c>
      <c r="I400" s="140">
        <v>663</v>
      </c>
      <c r="J400" s="140">
        <v>396</v>
      </c>
      <c r="K400" s="140">
        <v>72</v>
      </c>
      <c r="L400" s="140">
        <v>10</v>
      </c>
      <c r="M400" s="140">
        <v>1</v>
      </c>
      <c r="N400" s="157" t="s">
        <v>159</v>
      </c>
    </row>
    <row r="401" spans="1:14" s="149" customFormat="1" ht="15.75">
      <c r="A401" s="182" t="s">
        <v>7</v>
      </c>
      <c r="B401" s="168">
        <v>58</v>
      </c>
      <c r="C401" s="139" t="s">
        <v>159</v>
      </c>
      <c r="D401" s="139" t="s">
        <v>159</v>
      </c>
      <c r="E401" s="139" t="s">
        <v>159</v>
      </c>
      <c r="F401" s="139">
        <v>3</v>
      </c>
      <c r="G401" s="140">
        <v>3</v>
      </c>
      <c r="H401" s="140">
        <v>13</v>
      </c>
      <c r="I401" s="140">
        <v>19</v>
      </c>
      <c r="J401" s="140">
        <v>18</v>
      </c>
      <c r="K401" s="140">
        <v>2</v>
      </c>
      <c r="L401" s="139" t="s">
        <v>159</v>
      </c>
      <c r="M401" s="139" t="s">
        <v>159</v>
      </c>
      <c r="N401" s="157" t="s">
        <v>159</v>
      </c>
    </row>
    <row r="402" spans="1:14" s="149" customFormat="1" ht="15.75">
      <c r="A402" s="182" t="s">
        <v>8</v>
      </c>
      <c r="B402" s="167" t="s">
        <v>159</v>
      </c>
      <c r="C402" s="139" t="s">
        <v>159</v>
      </c>
      <c r="D402" s="139" t="s">
        <v>159</v>
      </c>
      <c r="E402" s="139" t="s">
        <v>159</v>
      </c>
      <c r="F402" s="139" t="s">
        <v>159</v>
      </c>
      <c r="G402" s="139" t="s">
        <v>159</v>
      </c>
      <c r="H402" s="139" t="s">
        <v>159</v>
      </c>
      <c r="I402" s="139" t="s">
        <v>159</v>
      </c>
      <c r="J402" s="139" t="s">
        <v>159</v>
      </c>
      <c r="K402" s="139" t="s">
        <v>159</v>
      </c>
      <c r="L402" s="139" t="s">
        <v>159</v>
      </c>
      <c r="M402" s="139" t="s">
        <v>159</v>
      </c>
      <c r="N402" s="157" t="s">
        <v>159</v>
      </c>
    </row>
    <row r="403" spans="1:14" ht="18.75">
      <c r="A403" s="181" t="s">
        <v>138</v>
      </c>
      <c r="B403" s="173">
        <v>1478</v>
      </c>
      <c r="C403" s="146" t="s">
        <v>159</v>
      </c>
      <c r="D403" s="145">
        <v>10</v>
      </c>
      <c r="E403" s="145">
        <v>8</v>
      </c>
      <c r="F403" s="145">
        <v>16</v>
      </c>
      <c r="G403" s="145">
        <v>40</v>
      </c>
      <c r="H403" s="145">
        <v>275</v>
      </c>
      <c r="I403" s="145">
        <v>591</v>
      </c>
      <c r="J403" s="145">
        <v>419</v>
      </c>
      <c r="K403" s="145">
        <v>98</v>
      </c>
      <c r="L403" s="145">
        <v>18</v>
      </c>
      <c r="M403" s="145">
        <v>3</v>
      </c>
      <c r="N403" s="161" t="s">
        <v>159</v>
      </c>
    </row>
    <row r="404" spans="1:14" s="149" customFormat="1" ht="15.75">
      <c r="A404" s="182" t="s">
        <v>1</v>
      </c>
      <c r="B404" s="167" t="s">
        <v>159</v>
      </c>
      <c r="C404" s="139" t="s">
        <v>159</v>
      </c>
      <c r="D404" s="139" t="s">
        <v>159</v>
      </c>
      <c r="E404" s="139" t="s">
        <v>159</v>
      </c>
      <c r="F404" s="139" t="s">
        <v>159</v>
      </c>
      <c r="G404" s="139" t="s">
        <v>159</v>
      </c>
      <c r="H404" s="139" t="s">
        <v>159</v>
      </c>
      <c r="I404" s="139" t="s">
        <v>159</v>
      </c>
      <c r="J404" s="139" t="s">
        <v>159</v>
      </c>
      <c r="K404" s="139" t="s">
        <v>159</v>
      </c>
      <c r="L404" s="139" t="s">
        <v>159</v>
      </c>
      <c r="M404" s="139" t="s">
        <v>159</v>
      </c>
      <c r="N404" s="157" t="s">
        <v>159</v>
      </c>
    </row>
    <row r="405" spans="1:14" s="149" customFormat="1" ht="15.75">
      <c r="A405" s="182" t="s">
        <v>2</v>
      </c>
      <c r="B405" s="168">
        <v>6</v>
      </c>
      <c r="C405" s="139" t="s">
        <v>159</v>
      </c>
      <c r="D405" s="140">
        <v>6</v>
      </c>
      <c r="E405" s="140" t="s">
        <v>159</v>
      </c>
      <c r="F405" s="139" t="s">
        <v>159</v>
      </c>
      <c r="G405" s="139" t="s">
        <v>159</v>
      </c>
      <c r="H405" s="139" t="s">
        <v>159</v>
      </c>
      <c r="I405" s="139" t="s">
        <v>159</v>
      </c>
      <c r="J405" s="139" t="s">
        <v>159</v>
      </c>
      <c r="K405" s="139" t="s">
        <v>159</v>
      </c>
      <c r="L405" s="139" t="s">
        <v>159</v>
      </c>
      <c r="M405" s="139" t="s">
        <v>159</v>
      </c>
      <c r="N405" s="157" t="s">
        <v>159</v>
      </c>
    </row>
    <row r="406" spans="1:14" s="149" customFormat="1" ht="15.75">
      <c r="A406" s="182" t="s">
        <v>3</v>
      </c>
      <c r="B406" s="168">
        <v>7</v>
      </c>
      <c r="C406" s="139" t="s">
        <v>159</v>
      </c>
      <c r="D406" s="139">
        <v>3</v>
      </c>
      <c r="E406" s="140">
        <v>2</v>
      </c>
      <c r="F406" s="140" t="s">
        <v>159</v>
      </c>
      <c r="G406" s="139" t="s">
        <v>159</v>
      </c>
      <c r="H406" s="139">
        <v>1</v>
      </c>
      <c r="I406" s="139" t="s">
        <v>159</v>
      </c>
      <c r="J406" s="139">
        <v>1</v>
      </c>
      <c r="K406" s="139" t="s">
        <v>159</v>
      </c>
      <c r="L406" s="139" t="s">
        <v>159</v>
      </c>
      <c r="M406" s="139" t="s">
        <v>159</v>
      </c>
      <c r="N406" s="157" t="s">
        <v>159</v>
      </c>
    </row>
    <row r="407" spans="1:14" s="149" customFormat="1" ht="15.75">
      <c r="A407" s="182" t="s">
        <v>4</v>
      </c>
      <c r="B407" s="168">
        <v>31</v>
      </c>
      <c r="C407" s="139" t="s">
        <v>159</v>
      </c>
      <c r="D407" s="139">
        <v>1</v>
      </c>
      <c r="E407" s="139">
        <v>4</v>
      </c>
      <c r="F407" s="140">
        <v>7</v>
      </c>
      <c r="G407" s="140">
        <v>9</v>
      </c>
      <c r="H407" s="140">
        <v>2</v>
      </c>
      <c r="I407" s="140">
        <v>5</v>
      </c>
      <c r="J407" s="139">
        <v>2</v>
      </c>
      <c r="K407" s="139">
        <v>1</v>
      </c>
      <c r="L407" s="139" t="s">
        <v>159</v>
      </c>
      <c r="M407" s="139" t="s">
        <v>159</v>
      </c>
      <c r="N407" s="157" t="s">
        <v>159</v>
      </c>
    </row>
    <row r="408" spans="1:14" s="149" customFormat="1" ht="15.75">
      <c r="A408" s="182" t="s">
        <v>5</v>
      </c>
      <c r="B408" s="168">
        <v>56</v>
      </c>
      <c r="C408" s="139" t="s">
        <v>159</v>
      </c>
      <c r="D408" s="139" t="s">
        <v>159</v>
      </c>
      <c r="E408" s="139">
        <v>1</v>
      </c>
      <c r="F408" s="140">
        <v>3</v>
      </c>
      <c r="G408" s="140">
        <v>5</v>
      </c>
      <c r="H408" s="140">
        <v>15</v>
      </c>
      <c r="I408" s="140">
        <v>17</v>
      </c>
      <c r="J408" s="140">
        <v>14</v>
      </c>
      <c r="K408" s="139">
        <v>1</v>
      </c>
      <c r="L408" s="139" t="s">
        <v>159</v>
      </c>
      <c r="M408" s="139" t="s">
        <v>159</v>
      </c>
      <c r="N408" s="157" t="s">
        <v>159</v>
      </c>
    </row>
    <row r="409" spans="1:14" s="149" customFormat="1" ht="15.75">
      <c r="A409" s="182" t="s">
        <v>6</v>
      </c>
      <c r="B409" s="168">
        <v>570</v>
      </c>
      <c r="C409" s="139" t="s">
        <v>159</v>
      </c>
      <c r="D409" s="139" t="s">
        <v>159</v>
      </c>
      <c r="E409" s="139" t="s">
        <v>159</v>
      </c>
      <c r="F409" s="140">
        <v>5</v>
      </c>
      <c r="G409" s="140">
        <v>20</v>
      </c>
      <c r="H409" s="140">
        <v>135</v>
      </c>
      <c r="I409" s="140">
        <v>242</v>
      </c>
      <c r="J409" s="140">
        <v>136</v>
      </c>
      <c r="K409" s="140">
        <v>26</v>
      </c>
      <c r="L409" s="140">
        <v>5</v>
      </c>
      <c r="M409" s="139">
        <v>1</v>
      </c>
      <c r="N409" s="157" t="s">
        <v>159</v>
      </c>
    </row>
    <row r="410" spans="1:14" s="149" customFormat="1" ht="15.75">
      <c r="A410" s="182" t="s">
        <v>7</v>
      </c>
      <c r="B410" s="168">
        <v>808</v>
      </c>
      <c r="C410" s="139" t="s">
        <v>159</v>
      </c>
      <c r="D410" s="139" t="s">
        <v>159</v>
      </c>
      <c r="E410" s="139">
        <v>1</v>
      </c>
      <c r="F410" s="139">
        <v>1</v>
      </c>
      <c r="G410" s="140">
        <v>6</v>
      </c>
      <c r="H410" s="140">
        <v>122</v>
      </c>
      <c r="I410" s="140">
        <v>327</v>
      </c>
      <c r="J410" s="140">
        <v>266</v>
      </c>
      <c r="K410" s="140">
        <v>70</v>
      </c>
      <c r="L410" s="140">
        <v>13</v>
      </c>
      <c r="M410" s="139">
        <v>2</v>
      </c>
      <c r="N410" s="157" t="s">
        <v>159</v>
      </c>
    </row>
    <row r="411" spans="1:14" s="149" customFormat="1" ht="15.75">
      <c r="A411" s="182" t="s">
        <v>8</v>
      </c>
      <c r="B411" s="167" t="s">
        <v>159</v>
      </c>
      <c r="C411" s="139" t="s">
        <v>159</v>
      </c>
      <c r="D411" s="139" t="s">
        <v>159</v>
      </c>
      <c r="E411" s="139" t="s">
        <v>159</v>
      </c>
      <c r="F411" s="139" t="s">
        <v>159</v>
      </c>
      <c r="G411" s="139" t="s">
        <v>159</v>
      </c>
      <c r="H411" s="139" t="s">
        <v>159</v>
      </c>
      <c r="I411" s="139" t="s">
        <v>159</v>
      </c>
      <c r="J411" s="139" t="s">
        <v>159</v>
      </c>
      <c r="K411" s="139" t="s">
        <v>159</v>
      </c>
      <c r="L411" s="139" t="s">
        <v>159</v>
      </c>
      <c r="M411" s="139" t="s">
        <v>159</v>
      </c>
      <c r="N411" s="157" t="s">
        <v>159</v>
      </c>
    </row>
    <row r="412" spans="1:14" ht="18.75">
      <c r="A412" s="181" t="s">
        <v>139</v>
      </c>
      <c r="B412" s="173">
        <v>1290</v>
      </c>
      <c r="C412" s="146" t="s">
        <v>159</v>
      </c>
      <c r="D412" s="145">
        <v>2</v>
      </c>
      <c r="E412" s="145">
        <v>10</v>
      </c>
      <c r="F412" s="145">
        <v>18</v>
      </c>
      <c r="G412" s="145">
        <v>60</v>
      </c>
      <c r="H412" s="145">
        <v>256</v>
      </c>
      <c r="I412" s="145">
        <v>533</v>
      </c>
      <c r="J412" s="145">
        <v>325</v>
      </c>
      <c r="K412" s="145">
        <v>78</v>
      </c>
      <c r="L412" s="145">
        <v>6</v>
      </c>
      <c r="M412" s="145">
        <v>2</v>
      </c>
      <c r="N412" s="161" t="s">
        <v>159</v>
      </c>
    </row>
    <row r="413" spans="1:14" s="149" customFormat="1" ht="15.75">
      <c r="A413" s="182" t="s">
        <v>1</v>
      </c>
      <c r="B413" s="167" t="s">
        <v>159</v>
      </c>
      <c r="C413" s="139" t="s">
        <v>159</v>
      </c>
      <c r="D413" s="139" t="s">
        <v>159</v>
      </c>
      <c r="E413" s="139" t="s">
        <v>159</v>
      </c>
      <c r="F413" s="139" t="s">
        <v>159</v>
      </c>
      <c r="G413" s="139" t="s">
        <v>159</v>
      </c>
      <c r="H413" s="139" t="s">
        <v>159</v>
      </c>
      <c r="I413" s="139" t="s">
        <v>159</v>
      </c>
      <c r="J413" s="139" t="s">
        <v>159</v>
      </c>
      <c r="K413" s="139" t="s">
        <v>159</v>
      </c>
      <c r="L413" s="139" t="s">
        <v>159</v>
      </c>
      <c r="M413" s="139" t="s">
        <v>159</v>
      </c>
      <c r="N413" s="157" t="s">
        <v>159</v>
      </c>
    </row>
    <row r="414" spans="1:14" s="149" customFormat="1" ht="15.75">
      <c r="A414" s="182" t="s">
        <v>2</v>
      </c>
      <c r="B414" s="168" t="s">
        <v>159</v>
      </c>
      <c r="C414" s="139" t="s">
        <v>159</v>
      </c>
      <c r="D414" s="140" t="s">
        <v>159</v>
      </c>
      <c r="E414" s="139" t="s">
        <v>159</v>
      </c>
      <c r="F414" s="139" t="s">
        <v>159</v>
      </c>
      <c r="G414" s="139" t="s">
        <v>159</v>
      </c>
      <c r="H414" s="139" t="s">
        <v>159</v>
      </c>
      <c r="I414" s="139" t="s">
        <v>159</v>
      </c>
      <c r="J414" s="139" t="s">
        <v>159</v>
      </c>
      <c r="K414" s="139" t="s">
        <v>159</v>
      </c>
      <c r="L414" s="139" t="s">
        <v>159</v>
      </c>
      <c r="M414" s="139" t="s">
        <v>159</v>
      </c>
      <c r="N414" s="157" t="s">
        <v>159</v>
      </c>
    </row>
    <row r="415" spans="1:14" s="149" customFormat="1" ht="15.75">
      <c r="A415" s="182" t="s">
        <v>3</v>
      </c>
      <c r="B415" s="168">
        <v>6</v>
      </c>
      <c r="C415" s="139" t="s">
        <v>159</v>
      </c>
      <c r="D415" s="139">
        <v>2</v>
      </c>
      <c r="E415" s="140">
        <v>1</v>
      </c>
      <c r="F415" s="139">
        <v>1</v>
      </c>
      <c r="G415" s="139" t="s">
        <v>159</v>
      </c>
      <c r="H415" s="139" t="s">
        <v>159</v>
      </c>
      <c r="I415" s="139">
        <v>1</v>
      </c>
      <c r="J415" s="139" t="s">
        <v>159</v>
      </c>
      <c r="K415" s="139">
        <v>1</v>
      </c>
      <c r="L415" s="139" t="s">
        <v>159</v>
      </c>
      <c r="M415" s="139" t="s">
        <v>159</v>
      </c>
      <c r="N415" s="157" t="s">
        <v>159</v>
      </c>
    </row>
    <row r="416" spans="1:14" s="149" customFormat="1" ht="15.75">
      <c r="A416" s="182" t="s">
        <v>4</v>
      </c>
      <c r="B416" s="168">
        <v>20</v>
      </c>
      <c r="C416" s="139" t="s">
        <v>159</v>
      </c>
      <c r="D416" s="139" t="s">
        <v>159</v>
      </c>
      <c r="E416" s="139">
        <v>6</v>
      </c>
      <c r="F416" s="140">
        <v>9</v>
      </c>
      <c r="G416" s="140">
        <v>3</v>
      </c>
      <c r="H416" s="140">
        <v>1</v>
      </c>
      <c r="I416" s="139" t="s">
        <v>159</v>
      </c>
      <c r="J416" s="140">
        <v>1</v>
      </c>
      <c r="K416" s="139" t="s">
        <v>159</v>
      </c>
      <c r="L416" s="139" t="s">
        <v>159</v>
      </c>
      <c r="M416" s="139" t="s">
        <v>159</v>
      </c>
      <c r="N416" s="157" t="s">
        <v>159</v>
      </c>
    </row>
    <row r="417" spans="1:14" s="149" customFormat="1" ht="15.75">
      <c r="A417" s="182" t="s">
        <v>5</v>
      </c>
      <c r="B417" s="168">
        <v>7</v>
      </c>
      <c r="C417" s="139" t="s">
        <v>159</v>
      </c>
      <c r="D417" s="139" t="s">
        <v>159</v>
      </c>
      <c r="E417" s="139" t="s">
        <v>159</v>
      </c>
      <c r="F417" s="140">
        <v>1</v>
      </c>
      <c r="G417" s="140">
        <v>4</v>
      </c>
      <c r="H417" s="140">
        <v>1</v>
      </c>
      <c r="I417" s="140" t="s">
        <v>159</v>
      </c>
      <c r="J417" s="140">
        <v>1</v>
      </c>
      <c r="K417" s="139" t="s">
        <v>159</v>
      </c>
      <c r="L417" s="139" t="s">
        <v>159</v>
      </c>
      <c r="M417" s="139" t="s">
        <v>159</v>
      </c>
      <c r="N417" s="157" t="s">
        <v>159</v>
      </c>
    </row>
    <row r="418" spans="1:14" s="149" customFormat="1" ht="15.75">
      <c r="A418" s="182" t="s">
        <v>6</v>
      </c>
      <c r="B418" s="168">
        <v>858</v>
      </c>
      <c r="C418" s="139" t="s">
        <v>159</v>
      </c>
      <c r="D418" s="139" t="s">
        <v>159</v>
      </c>
      <c r="E418" s="139">
        <v>2</v>
      </c>
      <c r="F418" s="140">
        <v>6</v>
      </c>
      <c r="G418" s="140">
        <v>49</v>
      </c>
      <c r="H418" s="140">
        <v>193</v>
      </c>
      <c r="I418" s="140">
        <v>353</v>
      </c>
      <c r="J418" s="140">
        <v>201</v>
      </c>
      <c r="K418" s="140">
        <v>49</v>
      </c>
      <c r="L418" s="139">
        <v>4</v>
      </c>
      <c r="M418" s="139">
        <v>1</v>
      </c>
      <c r="N418" s="157" t="s">
        <v>159</v>
      </c>
    </row>
    <row r="419" spans="1:14" s="149" customFormat="1" ht="15.75">
      <c r="A419" s="182" t="s">
        <v>7</v>
      </c>
      <c r="B419" s="168">
        <v>399</v>
      </c>
      <c r="C419" s="139" t="s">
        <v>159</v>
      </c>
      <c r="D419" s="139" t="s">
        <v>159</v>
      </c>
      <c r="E419" s="139">
        <v>1</v>
      </c>
      <c r="F419" s="139">
        <v>1</v>
      </c>
      <c r="G419" s="140">
        <v>4</v>
      </c>
      <c r="H419" s="140">
        <v>61</v>
      </c>
      <c r="I419" s="140">
        <v>179</v>
      </c>
      <c r="J419" s="140">
        <v>122</v>
      </c>
      <c r="K419" s="140">
        <v>28</v>
      </c>
      <c r="L419" s="139">
        <v>2</v>
      </c>
      <c r="M419" s="139">
        <v>1</v>
      </c>
      <c r="N419" s="157" t="s">
        <v>159</v>
      </c>
    </row>
    <row r="420" spans="1:14" s="149" customFormat="1" ht="15.75">
      <c r="A420" s="182" t="s">
        <v>8</v>
      </c>
      <c r="B420" s="167" t="s">
        <v>159</v>
      </c>
      <c r="C420" s="139" t="s">
        <v>159</v>
      </c>
      <c r="D420" s="139" t="s">
        <v>159</v>
      </c>
      <c r="E420" s="139" t="s">
        <v>159</v>
      </c>
      <c r="F420" s="139" t="s">
        <v>159</v>
      </c>
      <c r="G420" s="139" t="s">
        <v>159</v>
      </c>
      <c r="H420" s="139" t="s">
        <v>159</v>
      </c>
      <c r="I420" s="139" t="s">
        <v>159</v>
      </c>
      <c r="J420" s="139" t="s">
        <v>159</v>
      </c>
      <c r="K420" s="139" t="s">
        <v>159</v>
      </c>
      <c r="L420" s="139" t="s">
        <v>159</v>
      </c>
      <c r="M420" s="139" t="s">
        <v>159</v>
      </c>
      <c r="N420" s="157" t="s">
        <v>159</v>
      </c>
    </row>
    <row r="421" spans="1:14" ht="18.75">
      <c r="A421" s="181" t="s">
        <v>140</v>
      </c>
      <c r="B421" s="173">
        <v>1566</v>
      </c>
      <c r="C421" s="146" t="s">
        <v>159</v>
      </c>
      <c r="D421" s="145">
        <v>5</v>
      </c>
      <c r="E421" s="145">
        <v>6</v>
      </c>
      <c r="F421" s="145">
        <v>22</v>
      </c>
      <c r="G421" s="145">
        <v>57</v>
      </c>
      <c r="H421" s="145">
        <v>259</v>
      </c>
      <c r="I421" s="145">
        <v>658</v>
      </c>
      <c r="J421" s="145">
        <v>432</v>
      </c>
      <c r="K421" s="145">
        <v>112</v>
      </c>
      <c r="L421" s="145">
        <v>14</v>
      </c>
      <c r="M421" s="145">
        <v>1</v>
      </c>
      <c r="N421" s="161" t="s">
        <v>159</v>
      </c>
    </row>
    <row r="422" spans="1:14" s="149" customFormat="1" ht="15.75">
      <c r="A422" s="182" t="s">
        <v>1</v>
      </c>
      <c r="B422" s="167" t="s">
        <v>159</v>
      </c>
      <c r="C422" s="139" t="s">
        <v>159</v>
      </c>
      <c r="D422" s="139" t="s">
        <v>159</v>
      </c>
      <c r="E422" s="139" t="s">
        <v>159</v>
      </c>
      <c r="F422" s="139" t="s">
        <v>159</v>
      </c>
      <c r="G422" s="139" t="s">
        <v>159</v>
      </c>
      <c r="H422" s="139" t="s">
        <v>159</v>
      </c>
      <c r="I422" s="139" t="s">
        <v>159</v>
      </c>
      <c r="J422" s="139" t="s">
        <v>159</v>
      </c>
      <c r="K422" s="139" t="s">
        <v>159</v>
      </c>
      <c r="L422" s="139" t="s">
        <v>159</v>
      </c>
      <c r="M422" s="139" t="s">
        <v>159</v>
      </c>
      <c r="N422" s="157" t="s">
        <v>159</v>
      </c>
    </row>
    <row r="423" spans="1:14" s="149" customFormat="1" ht="15.75">
      <c r="A423" s="182" t="s">
        <v>2</v>
      </c>
      <c r="B423" s="168">
        <v>3</v>
      </c>
      <c r="C423" s="139" t="s">
        <v>159</v>
      </c>
      <c r="D423" s="140">
        <v>2</v>
      </c>
      <c r="E423" s="139">
        <v>1</v>
      </c>
      <c r="F423" s="139" t="s">
        <v>159</v>
      </c>
      <c r="G423" s="139" t="s">
        <v>159</v>
      </c>
      <c r="H423" s="139" t="s">
        <v>159</v>
      </c>
      <c r="I423" s="139" t="s">
        <v>159</v>
      </c>
      <c r="J423" s="139" t="s">
        <v>159</v>
      </c>
      <c r="K423" s="139" t="s">
        <v>159</v>
      </c>
      <c r="L423" s="139" t="s">
        <v>159</v>
      </c>
      <c r="M423" s="139" t="s">
        <v>159</v>
      </c>
      <c r="N423" s="157" t="s">
        <v>159</v>
      </c>
    </row>
    <row r="424" spans="1:14" s="149" customFormat="1" ht="15.75">
      <c r="A424" s="182" t="s">
        <v>3</v>
      </c>
      <c r="B424" s="168">
        <v>8</v>
      </c>
      <c r="C424" s="139" t="s">
        <v>159</v>
      </c>
      <c r="D424" s="140">
        <v>3</v>
      </c>
      <c r="E424" s="140">
        <v>1</v>
      </c>
      <c r="F424" s="140">
        <v>3</v>
      </c>
      <c r="G424" s="139" t="s">
        <v>159</v>
      </c>
      <c r="H424" s="139" t="s">
        <v>159</v>
      </c>
      <c r="I424" s="139" t="s">
        <v>159</v>
      </c>
      <c r="J424" s="139">
        <v>1</v>
      </c>
      <c r="K424" s="139" t="s">
        <v>159</v>
      </c>
      <c r="L424" s="139" t="s">
        <v>159</v>
      </c>
      <c r="M424" s="139" t="s">
        <v>159</v>
      </c>
      <c r="N424" s="157" t="s">
        <v>159</v>
      </c>
    </row>
    <row r="425" spans="1:14" s="149" customFormat="1" ht="15.75">
      <c r="A425" s="182" t="s">
        <v>4</v>
      </c>
      <c r="B425" s="168">
        <v>29</v>
      </c>
      <c r="C425" s="139" t="s">
        <v>159</v>
      </c>
      <c r="D425" s="139" t="s">
        <v>159</v>
      </c>
      <c r="E425" s="139">
        <v>3</v>
      </c>
      <c r="F425" s="140">
        <v>8</v>
      </c>
      <c r="G425" s="140">
        <v>10</v>
      </c>
      <c r="H425" s="140">
        <v>6</v>
      </c>
      <c r="I425" s="139">
        <v>1</v>
      </c>
      <c r="J425" s="139">
        <v>1</v>
      </c>
      <c r="K425" s="139" t="s">
        <v>159</v>
      </c>
      <c r="L425" s="139" t="s">
        <v>159</v>
      </c>
      <c r="M425" s="139" t="s">
        <v>159</v>
      </c>
      <c r="N425" s="157" t="s">
        <v>159</v>
      </c>
    </row>
    <row r="426" spans="1:14" s="149" customFormat="1" ht="15.75">
      <c r="A426" s="182" t="s">
        <v>5</v>
      </c>
      <c r="B426" s="168">
        <v>25</v>
      </c>
      <c r="C426" s="139" t="s">
        <v>159</v>
      </c>
      <c r="D426" s="139" t="s">
        <v>159</v>
      </c>
      <c r="E426" s="139" t="s">
        <v>159</v>
      </c>
      <c r="F426" s="139">
        <v>2</v>
      </c>
      <c r="G426" s="140">
        <v>10</v>
      </c>
      <c r="H426" s="140">
        <v>5</v>
      </c>
      <c r="I426" s="140">
        <v>4</v>
      </c>
      <c r="J426" s="139">
        <v>3</v>
      </c>
      <c r="K426" s="139">
        <v>1</v>
      </c>
      <c r="L426" s="139" t="s">
        <v>159</v>
      </c>
      <c r="M426" s="139" t="s">
        <v>159</v>
      </c>
      <c r="N426" s="157" t="s">
        <v>159</v>
      </c>
    </row>
    <row r="427" spans="1:14" s="149" customFormat="1" ht="15.75">
      <c r="A427" s="182" t="s">
        <v>6</v>
      </c>
      <c r="B427" s="168">
        <v>858</v>
      </c>
      <c r="C427" s="139" t="s">
        <v>159</v>
      </c>
      <c r="D427" s="139" t="s">
        <v>159</v>
      </c>
      <c r="E427" s="139">
        <v>1</v>
      </c>
      <c r="F427" s="140">
        <v>5</v>
      </c>
      <c r="G427" s="140">
        <v>31</v>
      </c>
      <c r="H427" s="140">
        <v>173</v>
      </c>
      <c r="I427" s="140">
        <v>388</v>
      </c>
      <c r="J427" s="140">
        <v>203</v>
      </c>
      <c r="K427" s="140">
        <v>49</v>
      </c>
      <c r="L427" s="140">
        <v>8</v>
      </c>
      <c r="M427" s="139" t="s">
        <v>159</v>
      </c>
      <c r="N427" s="157" t="s">
        <v>159</v>
      </c>
    </row>
    <row r="428" spans="1:14" s="149" customFormat="1" ht="15.75">
      <c r="A428" s="182" t="s">
        <v>7</v>
      </c>
      <c r="B428" s="168">
        <v>641</v>
      </c>
      <c r="C428" s="139" t="s">
        <v>159</v>
      </c>
      <c r="D428" s="139" t="s">
        <v>159</v>
      </c>
      <c r="E428" s="139" t="s">
        <v>159</v>
      </c>
      <c r="F428" s="140">
        <v>3</v>
      </c>
      <c r="G428" s="140">
        <v>6</v>
      </c>
      <c r="H428" s="140">
        <v>75</v>
      </c>
      <c r="I428" s="140">
        <v>265</v>
      </c>
      <c r="J428" s="140">
        <v>223</v>
      </c>
      <c r="K428" s="140">
        <v>62</v>
      </c>
      <c r="L428" s="140">
        <v>6</v>
      </c>
      <c r="M428" s="140">
        <v>1</v>
      </c>
      <c r="N428" s="157" t="s">
        <v>159</v>
      </c>
    </row>
    <row r="429" spans="1:14" s="149" customFormat="1" ht="15.75">
      <c r="A429" s="182" t="s">
        <v>8</v>
      </c>
      <c r="B429" s="167">
        <v>2</v>
      </c>
      <c r="C429" s="139" t="s">
        <v>159</v>
      </c>
      <c r="D429" s="139" t="s">
        <v>159</v>
      </c>
      <c r="E429" s="139" t="s">
        <v>159</v>
      </c>
      <c r="F429" s="139">
        <v>1</v>
      </c>
      <c r="G429" s="139" t="s">
        <v>159</v>
      </c>
      <c r="H429" s="139" t="s">
        <v>159</v>
      </c>
      <c r="I429" s="139" t="s">
        <v>159</v>
      </c>
      <c r="J429" s="139">
        <v>1</v>
      </c>
      <c r="K429" s="139" t="s">
        <v>159</v>
      </c>
      <c r="L429" s="139" t="s">
        <v>159</v>
      </c>
      <c r="M429" s="139" t="s">
        <v>159</v>
      </c>
      <c r="N429" s="157" t="s">
        <v>159</v>
      </c>
    </row>
    <row r="430" spans="1:14" ht="18.75">
      <c r="A430" s="181" t="s">
        <v>141</v>
      </c>
      <c r="B430" s="173">
        <v>549</v>
      </c>
      <c r="C430" s="146" t="s">
        <v>159</v>
      </c>
      <c r="D430" s="145">
        <v>2</v>
      </c>
      <c r="E430" s="145">
        <v>4</v>
      </c>
      <c r="F430" s="145">
        <v>9</v>
      </c>
      <c r="G430" s="145">
        <v>20</v>
      </c>
      <c r="H430" s="145">
        <v>119</v>
      </c>
      <c r="I430" s="145">
        <v>222</v>
      </c>
      <c r="J430" s="145">
        <v>140</v>
      </c>
      <c r="K430" s="145">
        <v>28</v>
      </c>
      <c r="L430" s="145">
        <v>5</v>
      </c>
      <c r="M430" s="145" t="s">
        <v>159</v>
      </c>
      <c r="N430" s="161" t="s">
        <v>159</v>
      </c>
    </row>
    <row r="431" spans="1:14" s="149" customFormat="1" ht="15.75">
      <c r="A431" s="182" t="s">
        <v>1</v>
      </c>
      <c r="B431" s="167" t="s">
        <v>159</v>
      </c>
      <c r="C431" s="139" t="s">
        <v>159</v>
      </c>
      <c r="D431" s="139" t="s">
        <v>159</v>
      </c>
      <c r="E431" s="139" t="s">
        <v>159</v>
      </c>
      <c r="F431" s="139" t="s">
        <v>159</v>
      </c>
      <c r="G431" s="139" t="s">
        <v>159</v>
      </c>
      <c r="H431" s="139" t="s">
        <v>159</v>
      </c>
      <c r="I431" s="139" t="s">
        <v>159</v>
      </c>
      <c r="J431" s="139" t="s">
        <v>159</v>
      </c>
      <c r="K431" s="139" t="s">
        <v>159</v>
      </c>
      <c r="L431" s="139" t="s">
        <v>159</v>
      </c>
      <c r="M431" s="139" t="s">
        <v>159</v>
      </c>
      <c r="N431" s="157" t="s">
        <v>159</v>
      </c>
    </row>
    <row r="432" spans="1:14" s="149" customFormat="1" ht="15.75">
      <c r="A432" s="182" t="s">
        <v>2</v>
      </c>
      <c r="B432" s="167">
        <v>3</v>
      </c>
      <c r="C432" s="139" t="s">
        <v>159</v>
      </c>
      <c r="D432" s="139">
        <v>1</v>
      </c>
      <c r="E432" s="139">
        <v>2</v>
      </c>
      <c r="F432" s="139" t="s">
        <v>159</v>
      </c>
      <c r="G432" s="139" t="s">
        <v>159</v>
      </c>
      <c r="H432" s="139" t="s">
        <v>159</v>
      </c>
      <c r="I432" s="139" t="s">
        <v>159</v>
      </c>
      <c r="J432" s="139" t="s">
        <v>159</v>
      </c>
      <c r="K432" s="139" t="s">
        <v>159</v>
      </c>
      <c r="L432" s="139" t="s">
        <v>159</v>
      </c>
      <c r="M432" s="139" t="s">
        <v>159</v>
      </c>
      <c r="N432" s="157" t="s">
        <v>159</v>
      </c>
    </row>
    <row r="433" spans="1:14" s="149" customFormat="1" ht="15.75">
      <c r="A433" s="182" t="s">
        <v>3</v>
      </c>
      <c r="B433" s="168">
        <v>5</v>
      </c>
      <c r="C433" s="139" t="s">
        <v>159</v>
      </c>
      <c r="D433" s="139">
        <v>1</v>
      </c>
      <c r="E433" s="140">
        <v>2</v>
      </c>
      <c r="F433" s="140">
        <v>1</v>
      </c>
      <c r="G433" s="139" t="s">
        <v>159</v>
      </c>
      <c r="H433" s="139" t="s">
        <v>159</v>
      </c>
      <c r="I433" s="139">
        <v>1</v>
      </c>
      <c r="J433" s="139" t="s">
        <v>159</v>
      </c>
      <c r="K433" s="139" t="s">
        <v>159</v>
      </c>
      <c r="L433" s="139" t="s">
        <v>159</v>
      </c>
      <c r="M433" s="139" t="s">
        <v>159</v>
      </c>
      <c r="N433" s="157" t="s">
        <v>159</v>
      </c>
    </row>
    <row r="434" spans="1:14" s="149" customFormat="1" ht="15.75">
      <c r="A434" s="182" t="s">
        <v>4</v>
      </c>
      <c r="B434" s="168">
        <v>6</v>
      </c>
      <c r="C434" s="139" t="s">
        <v>159</v>
      </c>
      <c r="D434" s="139" t="s">
        <v>159</v>
      </c>
      <c r="E434" s="139" t="s">
        <v>159</v>
      </c>
      <c r="F434" s="140">
        <v>3</v>
      </c>
      <c r="G434" s="140">
        <v>1</v>
      </c>
      <c r="H434" s="140">
        <v>1</v>
      </c>
      <c r="I434" s="139">
        <v>1</v>
      </c>
      <c r="J434" s="140" t="s">
        <v>159</v>
      </c>
      <c r="K434" s="139" t="s">
        <v>159</v>
      </c>
      <c r="L434" s="139" t="s">
        <v>159</v>
      </c>
      <c r="M434" s="139" t="s">
        <v>159</v>
      </c>
      <c r="N434" s="157" t="s">
        <v>159</v>
      </c>
    </row>
    <row r="435" spans="1:14" s="149" customFormat="1" ht="15.75">
      <c r="A435" s="182" t="s">
        <v>5</v>
      </c>
      <c r="B435" s="168">
        <v>14</v>
      </c>
      <c r="C435" s="139" t="s">
        <v>159</v>
      </c>
      <c r="D435" s="139" t="s">
        <v>159</v>
      </c>
      <c r="E435" s="139" t="s">
        <v>159</v>
      </c>
      <c r="F435" s="139">
        <v>1</v>
      </c>
      <c r="G435" s="140">
        <v>4</v>
      </c>
      <c r="H435" s="140">
        <v>8</v>
      </c>
      <c r="I435" s="140">
        <v>1</v>
      </c>
      <c r="J435" s="139" t="s">
        <v>159</v>
      </c>
      <c r="K435" s="139" t="s">
        <v>159</v>
      </c>
      <c r="L435" s="139" t="s">
        <v>159</v>
      </c>
      <c r="M435" s="139" t="s">
        <v>159</v>
      </c>
      <c r="N435" s="157" t="s">
        <v>159</v>
      </c>
    </row>
    <row r="436" spans="1:14" s="149" customFormat="1" ht="15.75">
      <c r="A436" s="182" t="s">
        <v>6</v>
      </c>
      <c r="B436" s="168">
        <v>351</v>
      </c>
      <c r="C436" s="139" t="s">
        <v>159</v>
      </c>
      <c r="D436" s="139" t="s">
        <v>159</v>
      </c>
      <c r="E436" s="139" t="s">
        <v>159</v>
      </c>
      <c r="F436" s="139">
        <v>4</v>
      </c>
      <c r="G436" s="140">
        <v>13</v>
      </c>
      <c r="H436" s="140">
        <v>79</v>
      </c>
      <c r="I436" s="140">
        <v>152</v>
      </c>
      <c r="J436" s="140">
        <v>86</v>
      </c>
      <c r="K436" s="140">
        <v>13</v>
      </c>
      <c r="L436" s="140">
        <v>4</v>
      </c>
      <c r="M436" s="139" t="s">
        <v>159</v>
      </c>
      <c r="N436" s="157" t="s">
        <v>159</v>
      </c>
    </row>
    <row r="437" spans="1:14" s="149" customFormat="1" ht="15.75">
      <c r="A437" s="182" t="s">
        <v>7</v>
      </c>
      <c r="B437" s="168">
        <v>170</v>
      </c>
      <c r="C437" s="139" t="s">
        <v>159</v>
      </c>
      <c r="D437" s="139" t="s">
        <v>159</v>
      </c>
      <c r="E437" s="139" t="s">
        <v>159</v>
      </c>
      <c r="F437" s="139" t="s">
        <v>159</v>
      </c>
      <c r="G437" s="140">
        <v>2</v>
      </c>
      <c r="H437" s="140">
        <v>31</v>
      </c>
      <c r="I437" s="140">
        <v>67</v>
      </c>
      <c r="J437" s="140">
        <v>54</v>
      </c>
      <c r="K437" s="140">
        <v>15</v>
      </c>
      <c r="L437" s="140">
        <v>1</v>
      </c>
      <c r="M437" s="139" t="s">
        <v>159</v>
      </c>
      <c r="N437" s="157" t="s">
        <v>159</v>
      </c>
    </row>
    <row r="438" spans="1:14" s="149" customFormat="1" ht="15.75">
      <c r="A438" s="182" t="s">
        <v>8</v>
      </c>
      <c r="B438" s="167" t="s">
        <v>159</v>
      </c>
      <c r="C438" s="139" t="s">
        <v>159</v>
      </c>
      <c r="D438" s="139" t="s">
        <v>159</v>
      </c>
      <c r="E438" s="139" t="s">
        <v>159</v>
      </c>
      <c r="F438" s="139" t="s">
        <v>159</v>
      </c>
      <c r="G438" s="139" t="s">
        <v>159</v>
      </c>
      <c r="H438" s="139" t="s">
        <v>159</v>
      </c>
      <c r="I438" s="139" t="s">
        <v>159</v>
      </c>
      <c r="J438" s="139" t="s">
        <v>159</v>
      </c>
      <c r="K438" s="139" t="s">
        <v>159</v>
      </c>
      <c r="L438" s="139" t="s">
        <v>159</v>
      </c>
      <c r="M438" s="139" t="s">
        <v>159</v>
      </c>
      <c r="N438" s="157" t="s">
        <v>159</v>
      </c>
    </row>
    <row r="439" spans="1:14" ht="18.75">
      <c r="A439" s="181" t="s">
        <v>142</v>
      </c>
      <c r="B439" s="173">
        <v>932</v>
      </c>
      <c r="C439" s="146" t="s">
        <v>159</v>
      </c>
      <c r="D439" s="145">
        <v>1</v>
      </c>
      <c r="E439" s="145">
        <v>3</v>
      </c>
      <c r="F439" s="145">
        <v>8</v>
      </c>
      <c r="G439" s="145">
        <v>41</v>
      </c>
      <c r="H439" s="145">
        <v>199</v>
      </c>
      <c r="I439" s="145">
        <v>358</v>
      </c>
      <c r="J439" s="145">
        <v>262</v>
      </c>
      <c r="K439" s="145">
        <v>53</v>
      </c>
      <c r="L439" s="145">
        <v>6</v>
      </c>
      <c r="M439" s="145">
        <v>1</v>
      </c>
      <c r="N439" s="161" t="s">
        <v>159</v>
      </c>
    </row>
    <row r="440" spans="1:14" s="149" customFormat="1" ht="15.75">
      <c r="A440" s="182" t="s">
        <v>1</v>
      </c>
      <c r="B440" s="167" t="s">
        <v>159</v>
      </c>
      <c r="C440" s="139" t="s">
        <v>159</v>
      </c>
      <c r="D440" s="139" t="s">
        <v>159</v>
      </c>
      <c r="E440" s="139" t="s">
        <v>159</v>
      </c>
      <c r="F440" s="139" t="s">
        <v>159</v>
      </c>
      <c r="G440" s="139" t="s">
        <v>159</v>
      </c>
      <c r="H440" s="139" t="s">
        <v>159</v>
      </c>
      <c r="I440" s="139" t="s">
        <v>159</v>
      </c>
      <c r="J440" s="139" t="s">
        <v>159</v>
      </c>
      <c r="K440" s="139" t="s">
        <v>159</v>
      </c>
      <c r="L440" s="139" t="s">
        <v>159</v>
      </c>
      <c r="M440" s="139" t="s">
        <v>159</v>
      </c>
      <c r="N440" s="157" t="s">
        <v>159</v>
      </c>
    </row>
    <row r="441" spans="1:14" s="149" customFormat="1" ht="15.75">
      <c r="A441" s="182" t="s">
        <v>2</v>
      </c>
      <c r="B441" s="167" t="s">
        <v>159</v>
      </c>
      <c r="C441" s="139" t="s">
        <v>159</v>
      </c>
      <c r="D441" s="139" t="s">
        <v>159</v>
      </c>
      <c r="E441" s="139" t="s">
        <v>159</v>
      </c>
      <c r="F441" s="139" t="s">
        <v>159</v>
      </c>
      <c r="G441" s="139" t="s">
        <v>159</v>
      </c>
      <c r="H441" s="139" t="s">
        <v>159</v>
      </c>
      <c r="I441" s="139" t="s">
        <v>159</v>
      </c>
      <c r="J441" s="139" t="s">
        <v>159</v>
      </c>
      <c r="K441" s="139" t="s">
        <v>159</v>
      </c>
      <c r="L441" s="139" t="s">
        <v>159</v>
      </c>
      <c r="M441" s="139" t="s">
        <v>159</v>
      </c>
      <c r="N441" s="157" t="s">
        <v>159</v>
      </c>
    </row>
    <row r="442" spans="1:14" s="149" customFormat="1" ht="15.75">
      <c r="A442" s="182" t="s">
        <v>3</v>
      </c>
      <c r="B442" s="168">
        <v>2</v>
      </c>
      <c r="C442" s="139" t="s">
        <v>159</v>
      </c>
      <c r="D442" s="139">
        <v>1</v>
      </c>
      <c r="E442" s="140">
        <v>1</v>
      </c>
      <c r="F442" s="140" t="s">
        <v>159</v>
      </c>
      <c r="G442" s="139" t="s">
        <v>159</v>
      </c>
      <c r="H442" s="139" t="s">
        <v>159</v>
      </c>
      <c r="I442" s="139" t="s">
        <v>159</v>
      </c>
      <c r="J442" s="139" t="s">
        <v>159</v>
      </c>
      <c r="K442" s="139" t="s">
        <v>159</v>
      </c>
      <c r="L442" s="139" t="s">
        <v>159</v>
      </c>
      <c r="M442" s="139" t="s">
        <v>159</v>
      </c>
      <c r="N442" s="157" t="s">
        <v>159</v>
      </c>
    </row>
    <row r="443" spans="1:14" s="149" customFormat="1" ht="15.75">
      <c r="A443" s="182" t="s">
        <v>4</v>
      </c>
      <c r="B443" s="168">
        <v>7</v>
      </c>
      <c r="C443" s="139" t="s">
        <v>159</v>
      </c>
      <c r="D443" s="139" t="s">
        <v>159</v>
      </c>
      <c r="E443" s="140">
        <v>2</v>
      </c>
      <c r="F443" s="140">
        <v>3</v>
      </c>
      <c r="G443" s="139">
        <v>1</v>
      </c>
      <c r="H443" s="139" t="s">
        <v>159</v>
      </c>
      <c r="I443" s="140">
        <v>1</v>
      </c>
      <c r="J443" s="139" t="s">
        <v>159</v>
      </c>
      <c r="K443" s="139" t="s">
        <v>159</v>
      </c>
      <c r="L443" s="139" t="s">
        <v>159</v>
      </c>
      <c r="M443" s="139" t="s">
        <v>159</v>
      </c>
      <c r="N443" s="157" t="s">
        <v>159</v>
      </c>
    </row>
    <row r="444" spans="1:14" s="149" customFormat="1" ht="15.75">
      <c r="A444" s="182" t="s">
        <v>5</v>
      </c>
      <c r="B444" s="168">
        <v>5</v>
      </c>
      <c r="C444" s="139" t="s">
        <v>159</v>
      </c>
      <c r="D444" s="139" t="s">
        <v>159</v>
      </c>
      <c r="E444" s="139" t="s">
        <v>159</v>
      </c>
      <c r="F444" s="140" t="s">
        <v>159</v>
      </c>
      <c r="G444" s="140">
        <v>4</v>
      </c>
      <c r="H444" s="140">
        <v>1</v>
      </c>
      <c r="I444" s="140" t="s">
        <v>159</v>
      </c>
      <c r="J444" s="140" t="s">
        <v>159</v>
      </c>
      <c r="K444" s="139" t="s">
        <v>159</v>
      </c>
      <c r="L444" s="139" t="s">
        <v>159</v>
      </c>
      <c r="M444" s="139" t="s">
        <v>159</v>
      </c>
      <c r="N444" s="157" t="s">
        <v>159</v>
      </c>
    </row>
    <row r="445" spans="1:14" s="149" customFormat="1" ht="15.75">
      <c r="A445" s="182" t="s">
        <v>6</v>
      </c>
      <c r="B445" s="168">
        <v>579</v>
      </c>
      <c r="C445" s="139" t="s">
        <v>159</v>
      </c>
      <c r="D445" s="139" t="s">
        <v>159</v>
      </c>
      <c r="E445" s="139" t="s">
        <v>159</v>
      </c>
      <c r="F445" s="140">
        <v>3</v>
      </c>
      <c r="G445" s="140">
        <v>23</v>
      </c>
      <c r="H445" s="140">
        <v>138</v>
      </c>
      <c r="I445" s="140">
        <v>214</v>
      </c>
      <c r="J445" s="140">
        <v>167</v>
      </c>
      <c r="K445" s="140">
        <v>30</v>
      </c>
      <c r="L445" s="139">
        <v>3</v>
      </c>
      <c r="M445" s="139">
        <v>1</v>
      </c>
      <c r="N445" s="157" t="s">
        <v>159</v>
      </c>
    </row>
    <row r="446" spans="1:14" s="149" customFormat="1" ht="15.75">
      <c r="A446" s="182" t="s">
        <v>7</v>
      </c>
      <c r="B446" s="168">
        <v>339</v>
      </c>
      <c r="C446" s="139" t="s">
        <v>159</v>
      </c>
      <c r="D446" s="139" t="s">
        <v>159</v>
      </c>
      <c r="E446" s="139" t="s">
        <v>159</v>
      </c>
      <c r="F446" s="139">
        <v>2</v>
      </c>
      <c r="G446" s="139">
        <v>13</v>
      </c>
      <c r="H446" s="140">
        <v>60</v>
      </c>
      <c r="I446" s="140">
        <v>143</v>
      </c>
      <c r="J446" s="140">
        <v>95</v>
      </c>
      <c r="K446" s="140">
        <v>23</v>
      </c>
      <c r="L446" s="140">
        <v>3</v>
      </c>
      <c r="M446" s="139" t="s">
        <v>159</v>
      </c>
      <c r="N446" s="157" t="s">
        <v>159</v>
      </c>
    </row>
    <row r="447" spans="1:14" s="149" customFormat="1" ht="15.75">
      <c r="A447" s="182" t="s">
        <v>8</v>
      </c>
      <c r="B447" s="167" t="s">
        <v>159</v>
      </c>
      <c r="C447" s="139" t="s">
        <v>159</v>
      </c>
      <c r="D447" s="139" t="s">
        <v>159</v>
      </c>
      <c r="E447" s="139" t="s">
        <v>159</v>
      </c>
      <c r="F447" s="139" t="s">
        <v>159</v>
      </c>
      <c r="G447" s="139" t="s">
        <v>159</v>
      </c>
      <c r="H447" s="139" t="s">
        <v>159</v>
      </c>
      <c r="I447" s="139" t="s">
        <v>159</v>
      </c>
      <c r="J447" s="139" t="s">
        <v>159</v>
      </c>
      <c r="K447" s="139" t="s">
        <v>159</v>
      </c>
      <c r="L447" s="139" t="s">
        <v>159</v>
      </c>
      <c r="M447" s="139" t="s">
        <v>159</v>
      </c>
      <c r="N447" s="157" t="s">
        <v>159</v>
      </c>
    </row>
    <row r="448" spans="1:14" s="138" customFormat="1" ht="20.25">
      <c r="A448" s="180" t="s">
        <v>143</v>
      </c>
      <c r="B448" s="172">
        <v>3542</v>
      </c>
      <c r="C448" s="148" t="s">
        <v>159</v>
      </c>
      <c r="D448" s="147">
        <v>10</v>
      </c>
      <c r="E448" s="147">
        <v>23</v>
      </c>
      <c r="F448" s="147">
        <v>45</v>
      </c>
      <c r="G448" s="147">
        <v>130</v>
      </c>
      <c r="H448" s="147">
        <v>712</v>
      </c>
      <c r="I448" s="147">
        <v>1323</v>
      </c>
      <c r="J448" s="147">
        <v>968</v>
      </c>
      <c r="K448" s="147">
        <v>288</v>
      </c>
      <c r="L448" s="147">
        <v>35</v>
      </c>
      <c r="M448" s="147">
        <v>8</v>
      </c>
      <c r="N448" s="160" t="s">
        <v>159</v>
      </c>
    </row>
    <row r="449" spans="1:14" s="149" customFormat="1" ht="15.75">
      <c r="A449" s="182" t="s">
        <v>1</v>
      </c>
      <c r="B449" s="167" t="s">
        <v>159</v>
      </c>
      <c r="C449" s="139" t="s">
        <v>159</v>
      </c>
      <c r="D449" s="139" t="s">
        <v>159</v>
      </c>
      <c r="E449" s="139" t="s">
        <v>159</v>
      </c>
      <c r="F449" s="139" t="s">
        <v>159</v>
      </c>
      <c r="G449" s="139" t="s">
        <v>159</v>
      </c>
      <c r="H449" s="139" t="s">
        <v>159</v>
      </c>
      <c r="I449" s="139" t="s">
        <v>159</v>
      </c>
      <c r="J449" s="139" t="s">
        <v>159</v>
      </c>
      <c r="K449" s="139" t="s">
        <v>159</v>
      </c>
      <c r="L449" s="139" t="s">
        <v>159</v>
      </c>
      <c r="M449" s="139" t="s">
        <v>159</v>
      </c>
      <c r="N449" s="157" t="s">
        <v>159</v>
      </c>
    </row>
    <row r="450" spans="1:14" s="149" customFormat="1" ht="15.75">
      <c r="A450" s="182" t="s">
        <v>2</v>
      </c>
      <c r="B450" s="168">
        <v>7</v>
      </c>
      <c r="C450" s="139" t="s">
        <v>159</v>
      </c>
      <c r="D450" s="140">
        <v>4</v>
      </c>
      <c r="E450" s="140">
        <v>3</v>
      </c>
      <c r="F450" s="139" t="s">
        <v>159</v>
      </c>
      <c r="G450" s="139" t="s">
        <v>159</v>
      </c>
      <c r="H450" s="139" t="s">
        <v>159</v>
      </c>
      <c r="I450" s="139" t="s">
        <v>159</v>
      </c>
      <c r="J450" s="139" t="s">
        <v>159</v>
      </c>
      <c r="K450" s="139" t="s">
        <v>159</v>
      </c>
      <c r="L450" s="139" t="s">
        <v>159</v>
      </c>
      <c r="M450" s="139" t="s">
        <v>159</v>
      </c>
      <c r="N450" s="157" t="s">
        <v>159</v>
      </c>
    </row>
    <row r="451" spans="1:14" s="149" customFormat="1" ht="15.75">
      <c r="A451" s="182" t="s">
        <v>3</v>
      </c>
      <c r="B451" s="168">
        <v>32</v>
      </c>
      <c r="C451" s="139" t="s">
        <v>159</v>
      </c>
      <c r="D451" s="140">
        <v>5</v>
      </c>
      <c r="E451" s="140">
        <v>14</v>
      </c>
      <c r="F451" s="140">
        <v>9</v>
      </c>
      <c r="G451" s="139">
        <v>1</v>
      </c>
      <c r="H451" s="140">
        <v>3</v>
      </c>
      <c r="I451" s="139" t="s">
        <v>159</v>
      </c>
      <c r="J451" s="139" t="s">
        <v>159</v>
      </c>
      <c r="K451" s="139" t="s">
        <v>159</v>
      </c>
      <c r="L451" s="139" t="s">
        <v>159</v>
      </c>
      <c r="M451" s="139" t="s">
        <v>159</v>
      </c>
      <c r="N451" s="157" t="s">
        <v>159</v>
      </c>
    </row>
    <row r="452" spans="1:14" s="149" customFormat="1" ht="15.75">
      <c r="A452" s="182" t="s">
        <v>4</v>
      </c>
      <c r="B452" s="168">
        <v>88</v>
      </c>
      <c r="C452" s="139" t="s">
        <v>159</v>
      </c>
      <c r="D452" s="139" t="s">
        <v>159</v>
      </c>
      <c r="E452" s="140">
        <v>5</v>
      </c>
      <c r="F452" s="140">
        <v>26</v>
      </c>
      <c r="G452" s="140">
        <v>32</v>
      </c>
      <c r="H452" s="140">
        <v>19</v>
      </c>
      <c r="I452" s="140">
        <v>4</v>
      </c>
      <c r="J452" s="140">
        <v>1</v>
      </c>
      <c r="K452" s="139">
        <v>1</v>
      </c>
      <c r="L452" s="139" t="s">
        <v>159</v>
      </c>
      <c r="M452" s="139" t="s">
        <v>159</v>
      </c>
      <c r="N452" s="157" t="s">
        <v>159</v>
      </c>
    </row>
    <row r="453" spans="1:14" s="149" customFormat="1" ht="15.75">
      <c r="A453" s="182" t="s">
        <v>5</v>
      </c>
      <c r="B453" s="168">
        <v>181</v>
      </c>
      <c r="C453" s="139" t="s">
        <v>159</v>
      </c>
      <c r="D453" s="139">
        <v>1</v>
      </c>
      <c r="E453" s="139">
        <v>1</v>
      </c>
      <c r="F453" s="140">
        <v>1</v>
      </c>
      <c r="G453" s="140">
        <v>21</v>
      </c>
      <c r="H453" s="140">
        <v>55</v>
      </c>
      <c r="I453" s="140">
        <v>62</v>
      </c>
      <c r="J453" s="140">
        <v>33</v>
      </c>
      <c r="K453" s="140">
        <v>5</v>
      </c>
      <c r="L453" s="139">
        <v>1</v>
      </c>
      <c r="M453" s="139">
        <v>1</v>
      </c>
      <c r="N453" s="157" t="s">
        <v>159</v>
      </c>
    </row>
    <row r="454" spans="1:14" s="149" customFormat="1" ht="15.75">
      <c r="A454" s="182" t="s">
        <v>6</v>
      </c>
      <c r="B454" s="168">
        <v>1223</v>
      </c>
      <c r="C454" s="139" t="s">
        <v>159</v>
      </c>
      <c r="D454" s="139" t="s">
        <v>159</v>
      </c>
      <c r="E454" s="139" t="s">
        <v>159</v>
      </c>
      <c r="F454" s="140">
        <v>7</v>
      </c>
      <c r="G454" s="140">
        <v>41</v>
      </c>
      <c r="H454" s="140">
        <v>307</v>
      </c>
      <c r="I454" s="140">
        <v>500</v>
      </c>
      <c r="J454" s="140">
        <v>290</v>
      </c>
      <c r="K454" s="140">
        <v>66</v>
      </c>
      <c r="L454" s="140">
        <v>11</v>
      </c>
      <c r="M454" s="139">
        <v>1</v>
      </c>
      <c r="N454" s="157" t="s">
        <v>159</v>
      </c>
    </row>
    <row r="455" spans="1:14" s="149" customFormat="1" ht="15.75">
      <c r="A455" s="182" t="s">
        <v>7</v>
      </c>
      <c r="B455" s="168">
        <v>2011</v>
      </c>
      <c r="C455" s="139" t="s">
        <v>159</v>
      </c>
      <c r="D455" s="139" t="s">
        <v>159</v>
      </c>
      <c r="E455" s="139" t="s">
        <v>159</v>
      </c>
      <c r="F455" s="140">
        <v>2</v>
      </c>
      <c r="G455" s="140">
        <v>35</v>
      </c>
      <c r="H455" s="140">
        <v>328</v>
      </c>
      <c r="I455" s="140">
        <v>757</v>
      </c>
      <c r="J455" s="140">
        <v>644</v>
      </c>
      <c r="K455" s="140">
        <v>216</v>
      </c>
      <c r="L455" s="140">
        <v>23</v>
      </c>
      <c r="M455" s="139">
        <v>6</v>
      </c>
      <c r="N455" s="157" t="s">
        <v>159</v>
      </c>
    </row>
    <row r="456" spans="1:14" s="149" customFormat="1" ht="15.75">
      <c r="A456" s="182" t="s">
        <v>8</v>
      </c>
      <c r="B456" s="167" t="s">
        <v>159</v>
      </c>
      <c r="C456" s="139" t="s">
        <v>159</v>
      </c>
      <c r="D456" s="139" t="s">
        <v>159</v>
      </c>
      <c r="E456" s="139" t="s">
        <v>159</v>
      </c>
      <c r="F456" s="139" t="s">
        <v>159</v>
      </c>
      <c r="G456" s="139" t="s">
        <v>159</v>
      </c>
      <c r="H456" s="139" t="s">
        <v>159</v>
      </c>
      <c r="I456" s="139" t="s">
        <v>159</v>
      </c>
      <c r="J456" s="139" t="s">
        <v>159</v>
      </c>
      <c r="K456" s="139" t="s">
        <v>159</v>
      </c>
      <c r="L456" s="139" t="s">
        <v>159</v>
      </c>
      <c r="M456" s="139" t="s">
        <v>159</v>
      </c>
      <c r="N456" s="157" t="s">
        <v>159</v>
      </c>
    </row>
    <row r="457" spans="1:14" ht="18.75">
      <c r="A457" s="181" t="s">
        <v>144</v>
      </c>
      <c r="B457" s="173">
        <v>1195</v>
      </c>
      <c r="C457" s="146" t="s">
        <v>159</v>
      </c>
      <c r="D457" s="145">
        <v>4</v>
      </c>
      <c r="E457" s="145">
        <v>6</v>
      </c>
      <c r="F457" s="145">
        <v>12</v>
      </c>
      <c r="G457" s="145">
        <v>37</v>
      </c>
      <c r="H457" s="145">
        <v>225</v>
      </c>
      <c r="I457" s="145">
        <v>442</v>
      </c>
      <c r="J457" s="145">
        <v>334</v>
      </c>
      <c r="K457" s="145">
        <v>117</v>
      </c>
      <c r="L457" s="145">
        <v>16</v>
      </c>
      <c r="M457" s="145">
        <v>2</v>
      </c>
      <c r="N457" s="161" t="s">
        <v>159</v>
      </c>
    </row>
    <row r="458" spans="1:14" s="149" customFormat="1" ht="15.75">
      <c r="A458" s="182" t="s">
        <v>1</v>
      </c>
      <c r="B458" s="167" t="s">
        <v>159</v>
      </c>
      <c r="C458" s="139" t="s">
        <v>159</v>
      </c>
      <c r="D458" s="139" t="s">
        <v>159</v>
      </c>
      <c r="E458" s="139" t="s">
        <v>159</v>
      </c>
      <c r="F458" s="139" t="s">
        <v>159</v>
      </c>
      <c r="G458" s="139" t="s">
        <v>159</v>
      </c>
      <c r="H458" s="139" t="s">
        <v>159</v>
      </c>
      <c r="I458" s="139" t="s">
        <v>159</v>
      </c>
      <c r="J458" s="139" t="s">
        <v>159</v>
      </c>
      <c r="K458" s="139" t="s">
        <v>159</v>
      </c>
      <c r="L458" s="139" t="s">
        <v>159</v>
      </c>
      <c r="M458" s="139" t="s">
        <v>159</v>
      </c>
      <c r="N458" s="157" t="s">
        <v>159</v>
      </c>
    </row>
    <row r="459" spans="1:14" s="149" customFormat="1" ht="15.75">
      <c r="A459" s="182" t="s">
        <v>2</v>
      </c>
      <c r="B459" s="168">
        <v>3</v>
      </c>
      <c r="C459" s="139" t="s">
        <v>159</v>
      </c>
      <c r="D459" s="140">
        <v>3</v>
      </c>
      <c r="E459" s="140" t="s">
        <v>159</v>
      </c>
      <c r="F459" s="139" t="s">
        <v>159</v>
      </c>
      <c r="G459" s="139" t="s">
        <v>159</v>
      </c>
      <c r="H459" s="139" t="s">
        <v>159</v>
      </c>
      <c r="I459" s="139" t="s">
        <v>159</v>
      </c>
      <c r="J459" s="139" t="s">
        <v>159</v>
      </c>
      <c r="K459" s="139" t="s">
        <v>159</v>
      </c>
      <c r="L459" s="139" t="s">
        <v>159</v>
      </c>
      <c r="M459" s="139" t="s">
        <v>159</v>
      </c>
      <c r="N459" s="157" t="s">
        <v>159</v>
      </c>
    </row>
    <row r="460" spans="1:14" s="149" customFormat="1" ht="15.75">
      <c r="A460" s="182" t="s">
        <v>3</v>
      </c>
      <c r="B460" s="168">
        <v>7</v>
      </c>
      <c r="C460" s="139" t="s">
        <v>159</v>
      </c>
      <c r="D460" s="140">
        <v>1</v>
      </c>
      <c r="E460" s="140">
        <v>4</v>
      </c>
      <c r="F460" s="140">
        <v>2</v>
      </c>
      <c r="G460" s="139" t="s">
        <v>159</v>
      </c>
      <c r="H460" s="139" t="s">
        <v>159</v>
      </c>
      <c r="I460" s="139" t="s">
        <v>159</v>
      </c>
      <c r="J460" s="139" t="s">
        <v>159</v>
      </c>
      <c r="K460" s="139" t="s">
        <v>159</v>
      </c>
      <c r="L460" s="139" t="s">
        <v>159</v>
      </c>
      <c r="M460" s="139" t="s">
        <v>159</v>
      </c>
      <c r="N460" s="157" t="s">
        <v>159</v>
      </c>
    </row>
    <row r="461" spans="1:14" s="149" customFormat="1" ht="15.75">
      <c r="A461" s="182" t="s">
        <v>4</v>
      </c>
      <c r="B461" s="168">
        <v>27</v>
      </c>
      <c r="C461" s="139" t="s">
        <v>159</v>
      </c>
      <c r="D461" s="139" t="s">
        <v>159</v>
      </c>
      <c r="E461" s="139">
        <v>1</v>
      </c>
      <c r="F461" s="140">
        <v>8</v>
      </c>
      <c r="G461" s="140">
        <v>9</v>
      </c>
      <c r="H461" s="140">
        <v>7</v>
      </c>
      <c r="I461" s="140">
        <v>1</v>
      </c>
      <c r="J461" s="140">
        <v>1</v>
      </c>
      <c r="K461" s="139" t="s">
        <v>159</v>
      </c>
      <c r="L461" s="139" t="s">
        <v>159</v>
      </c>
      <c r="M461" s="139" t="s">
        <v>159</v>
      </c>
      <c r="N461" s="157" t="s">
        <v>159</v>
      </c>
    </row>
    <row r="462" spans="1:14" s="149" customFormat="1" ht="15.75">
      <c r="A462" s="182" t="s">
        <v>5</v>
      </c>
      <c r="B462" s="168">
        <v>17</v>
      </c>
      <c r="C462" s="139" t="s">
        <v>159</v>
      </c>
      <c r="D462" s="139" t="s">
        <v>159</v>
      </c>
      <c r="E462" s="139">
        <v>1</v>
      </c>
      <c r="F462" s="140" t="s">
        <v>159</v>
      </c>
      <c r="G462" s="140">
        <v>2</v>
      </c>
      <c r="H462" s="140">
        <v>8</v>
      </c>
      <c r="I462" s="140">
        <v>5</v>
      </c>
      <c r="J462" s="140" t="s">
        <v>159</v>
      </c>
      <c r="K462" s="139" t="s">
        <v>159</v>
      </c>
      <c r="L462" s="139" t="s">
        <v>159</v>
      </c>
      <c r="M462" s="139">
        <v>1</v>
      </c>
      <c r="N462" s="157" t="s">
        <v>159</v>
      </c>
    </row>
    <row r="463" spans="1:14" s="149" customFormat="1" ht="15.75">
      <c r="A463" s="182" t="s">
        <v>6</v>
      </c>
      <c r="B463" s="168">
        <v>486</v>
      </c>
      <c r="C463" s="139" t="s">
        <v>159</v>
      </c>
      <c r="D463" s="139" t="s">
        <v>159</v>
      </c>
      <c r="E463" s="139" t="s">
        <v>159</v>
      </c>
      <c r="F463" s="140">
        <v>1</v>
      </c>
      <c r="G463" s="140">
        <v>15</v>
      </c>
      <c r="H463" s="140">
        <v>118</v>
      </c>
      <c r="I463" s="140">
        <v>193</v>
      </c>
      <c r="J463" s="140">
        <v>115</v>
      </c>
      <c r="K463" s="140">
        <v>36</v>
      </c>
      <c r="L463" s="140">
        <v>7</v>
      </c>
      <c r="M463" s="139">
        <v>1</v>
      </c>
      <c r="N463" s="157" t="s">
        <v>159</v>
      </c>
    </row>
    <row r="464" spans="1:14" s="149" customFormat="1" ht="15.75">
      <c r="A464" s="182" t="s">
        <v>7</v>
      </c>
      <c r="B464" s="168">
        <v>655</v>
      </c>
      <c r="C464" s="139" t="s">
        <v>159</v>
      </c>
      <c r="D464" s="139" t="s">
        <v>159</v>
      </c>
      <c r="E464" s="139" t="s">
        <v>159</v>
      </c>
      <c r="F464" s="139">
        <v>1</v>
      </c>
      <c r="G464" s="140">
        <v>11</v>
      </c>
      <c r="H464" s="140">
        <v>92</v>
      </c>
      <c r="I464" s="140">
        <v>243</v>
      </c>
      <c r="J464" s="140">
        <v>218</v>
      </c>
      <c r="K464" s="140">
        <v>81</v>
      </c>
      <c r="L464" s="139">
        <v>9</v>
      </c>
      <c r="M464" s="139" t="s">
        <v>159</v>
      </c>
      <c r="N464" s="157" t="s">
        <v>159</v>
      </c>
    </row>
    <row r="465" spans="1:14" s="149" customFormat="1" ht="15.75">
      <c r="A465" s="182" t="s">
        <v>8</v>
      </c>
      <c r="B465" s="167" t="s">
        <v>159</v>
      </c>
      <c r="C465" s="139" t="s">
        <v>159</v>
      </c>
      <c r="D465" s="139" t="s">
        <v>159</v>
      </c>
      <c r="E465" s="139" t="s">
        <v>159</v>
      </c>
      <c r="F465" s="139" t="s">
        <v>159</v>
      </c>
      <c r="G465" s="139" t="s">
        <v>159</v>
      </c>
      <c r="H465" s="139" t="s">
        <v>159</v>
      </c>
      <c r="I465" s="139" t="s">
        <v>159</v>
      </c>
      <c r="J465" s="139" t="s">
        <v>159</v>
      </c>
      <c r="K465" s="139" t="s">
        <v>159</v>
      </c>
      <c r="L465" s="139" t="s">
        <v>159</v>
      </c>
      <c r="M465" s="139" t="s">
        <v>159</v>
      </c>
      <c r="N465" s="157" t="s">
        <v>159</v>
      </c>
    </row>
    <row r="466" spans="1:14" ht="18.75">
      <c r="A466" s="181" t="s">
        <v>145</v>
      </c>
      <c r="B466" s="173">
        <v>1272</v>
      </c>
      <c r="C466" s="146" t="s">
        <v>159</v>
      </c>
      <c r="D466" s="145">
        <v>4</v>
      </c>
      <c r="E466" s="145">
        <v>9</v>
      </c>
      <c r="F466" s="145">
        <v>23</v>
      </c>
      <c r="G466" s="145">
        <v>44</v>
      </c>
      <c r="H466" s="145">
        <v>257</v>
      </c>
      <c r="I466" s="145">
        <v>480</v>
      </c>
      <c r="J466" s="145">
        <v>349</v>
      </c>
      <c r="K466" s="145">
        <v>90</v>
      </c>
      <c r="L466" s="145">
        <v>12</v>
      </c>
      <c r="M466" s="145">
        <v>4</v>
      </c>
      <c r="N466" s="161" t="s">
        <v>159</v>
      </c>
    </row>
    <row r="467" spans="1:14" s="149" customFormat="1" ht="15.75">
      <c r="A467" s="182" t="s">
        <v>1</v>
      </c>
      <c r="B467" s="167" t="s">
        <v>159</v>
      </c>
      <c r="C467" s="139" t="s">
        <v>159</v>
      </c>
      <c r="D467" s="139" t="s">
        <v>159</v>
      </c>
      <c r="E467" s="139" t="s">
        <v>159</v>
      </c>
      <c r="F467" s="139" t="s">
        <v>159</v>
      </c>
      <c r="G467" s="139" t="s">
        <v>159</v>
      </c>
      <c r="H467" s="139" t="s">
        <v>159</v>
      </c>
      <c r="I467" s="139" t="s">
        <v>159</v>
      </c>
      <c r="J467" s="139" t="s">
        <v>159</v>
      </c>
      <c r="K467" s="139" t="s">
        <v>159</v>
      </c>
      <c r="L467" s="139" t="s">
        <v>159</v>
      </c>
      <c r="M467" s="139" t="s">
        <v>159</v>
      </c>
      <c r="N467" s="157" t="s">
        <v>159</v>
      </c>
    </row>
    <row r="468" spans="1:14" s="149" customFormat="1" ht="15.75">
      <c r="A468" s="182" t="s">
        <v>2</v>
      </c>
      <c r="B468" s="168">
        <v>3</v>
      </c>
      <c r="C468" s="139" t="s">
        <v>159</v>
      </c>
      <c r="D468" s="140">
        <v>1</v>
      </c>
      <c r="E468" s="139">
        <v>2</v>
      </c>
      <c r="F468" s="139" t="s">
        <v>159</v>
      </c>
      <c r="G468" s="139" t="s">
        <v>159</v>
      </c>
      <c r="H468" s="139" t="s">
        <v>159</v>
      </c>
      <c r="I468" s="139" t="s">
        <v>159</v>
      </c>
      <c r="J468" s="139" t="s">
        <v>159</v>
      </c>
      <c r="K468" s="139" t="s">
        <v>159</v>
      </c>
      <c r="L468" s="139" t="s">
        <v>159</v>
      </c>
      <c r="M468" s="139" t="s">
        <v>159</v>
      </c>
      <c r="N468" s="157" t="s">
        <v>159</v>
      </c>
    </row>
    <row r="469" spans="1:14" s="149" customFormat="1" ht="15.75">
      <c r="A469" s="182" t="s">
        <v>3</v>
      </c>
      <c r="B469" s="168">
        <v>15</v>
      </c>
      <c r="C469" s="139" t="s">
        <v>159</v>
      </c>
      <c r="D469" s="139">
        <v>3</v>
      </c>
      <c r="E469" s="140">
        <v>5</v>
      </c>
      <c r="F469" s="139">
        <v>4</v>
      </c>
      <c r="G469" s="139">
        <v>1</v>
      </c>
      <c r="H469" s="140">
        <v>2</v>
      </c>
      <c r="I469" s="139" t="s">
        <v>159</v>
      </c>
      <c r="J469" s="139" t="s">
        <v>159</v>
      </c>
      <c r="K469" s="139" t="s">
        <v>159</v>
      </c>
      <c r="L469" s="139" t="s">
        <v>159</v>
      </c>
      <c r="M469" s="139" t="s">
        <v>159</v>
      </c>
      <c r="N469" s="157" t="s">
        <v>159</v>
      </c>
    </row>
    <row r="470" spans="1:14" s="149" customFormat="1" ht="15.75">
      <c r="A470" s="182" t="s">
        <v>4</v>
      </c>
      <c r="B470" s="168">
        <v>34</v>
      </c>
      <c r="C470" s="139" t="s">
        <v>159</v>
      </c>
      <c r="D470" s="139" t="s">
        <v>159</v>
      </c>
      <c r="E470" s="139">
        <v>2</v>
      </c>
      <c r="F470" s="140">
        <v>12</v>
      </c>
      <c r="G470" s="140">
        <v>11</v>
      </c>
      <c r="H470" s="140">
        <v>6</v>
      </c>
      <c r="I470" s="140">
        <v>3</v>
      </c>
      <c r="J470" s="139" t="s">
        <v>159</v>
      </c>
      <c r="K470" s="139" t="s">
        <v>159</v>
      </c>
      <c r="L470" s="139" t="s">
        <v>159</v>
      </c>
      <c r="M470" s="139" t="s">
        <v>159</v>
      </c>
      <c r="N470" s="157" t="s">
        <v>159</v>
      </c>
    </row>
    <row r="471" spans="1:14" s="149" customFormat="1" ht="15.75">
      <c r="A471" s="182" t="s">
        <v>5</v>
      </c>
      <c r="B471" s="168">
        <v>137</v>
      </c>
      <c r="C471" s="139" t="s">
        <v>159</v>
      </c>
      <c r="D471" s="139" t="s">
        <v>159</v>
      </c>
      <c r="E471" s="139" t="s">
        <v>159</v>
      </c>
      <c r="F471" s="140">
        <v>1</v>
      </c>
      <c r="G471" s="140">
        <v>10</v>
      </c>
      <c r="H471" s="140">
        <v>39</v>
      </c>
      <c r="I471" s="140">
        <v>53</v>
      </c>
      <c r="J471" s="140">
        <v>29</v>
      </c>
      <c r="K471" s="140">
        <v>5</v>
      </c>
      <c r="L471" s="139" t="s">
        <v>159</v>
      </c>
      <c r="M471" s="139" t="s">
        <v>159</v>
      </c>
      <c r="N471" s="157" t="s">
        <v>159</v>
      </c>
    </row>
    <row r="472" spans="1:14" s="149" customFormat="1" ht="15.75">
      <c r="A472" s="182" t="s">
        <v>6</v>
      </c>
      <c r="B472" s="168">
        <v>406</v>
      </c>
      <c r="C472" s="139" t="s">
        <v>159</v>
      </c>
      <c r="D472" s="139" t="s">
        <v>159</v>
      </c>
      <c r="E472" s="139" t="s">
        <v>159</v>
      </c>
      <c r="F472" s="140">
        <v>5</v>
      </c>
      <c r="G472" s="140">
        <v>11</v>
      </c>
      <c r="H472" s="140">
        <v>106</v>
      </c>
      <c r="I472" s="140">
        <v>164</v>
      </c>
      <c r="J472" s="140">
        <v>102</v>
      </c>
      <c r="K472" s="140">
        <v>16</v>
      </c>
      <c r="L472" s="140">
        <v>2</v>
      </c>
      <c r="M472" s="139" t="s">
        <v>159</v>
      </c>
      <c r="N472" s="157" t="s">
        <v>159</v>
      </c>
    </row>
    <row r="473" spans="1:14" s="149" customFormat="1" ht="15.75">
      <c r="A473" s="182" t="s">
        <v>7</v>
      </c>
      <c r="B473" s="168">
        <v>677</v>
      </c>
      <c r="C473" s="139" t="s">
        <v>159</v>
      </c>
      <c r="D473" s="139" t="s">
        <v>159</v>
      </c>
      <c r="E473" s="139" t="s">
        <v>159</v>
      </c>
      <c r="F473" s="139">
        <v>1</v>
      </c>
      <c r="G473" s="140">
        <v>11</v>
      </c>
      <c r="H473" s="140">
        <v>104</v>
      </c>
      <c r="I473" s="140">
        <v>260</v>
      </c>
      <c r="J473" s="140">
        <v>218</v>
      </c>
      <c r="K473" s="140">
        <v>69</v>
      </c>
      <c r="L473" s="140">
        <v>10</v>
      </c>
      <c r="M473" s="139">
        <v>4</v>
      </c>
      <c r="N473" s="157" t="s">
        <v>159</v>
      </c>
    </row>
    <row r="474" spans="1:14" s="149" customFormat="1" ht="15.75">
      <c r="A474" s="182" t="s">
        <v>8</v>
      </c>
      <c r="B474" s="167" t="s">
        <v>159</v>
      </c>
      <c r="C474" s="139" t="s">
        <v>159</v>
      </c>
      <c r="D474" s="139" t="s">
        <v>159</v>
      </c>
      <c r="E474" s="139" t="s">
        <v>159</v>
      </c>
      <c r="F474" s="139" t="s">
        <v>159</v>
      </c>
      <c r="G474" s="139" t="s">
        <v>159</v>
      </c>
      <c r="H474" s="139" t="s">
        <v>159</v>
      </c>
      <c r="I474" s="139" t="s">
        <v>159</v>
      </c>
      <c r="J474" s="139" t="s">
        <v>159</v>
      </c>
      <c r="K474" s="139" t="s">
        <v>159</v>
      </c>
      <c r="L474" s="139" t="s">
        <v>159</v>
      </c>
      <c r="M474" s="139" t="s">
        <v>159</v>
      </c>
      <c r="N474" s="157" t="s">
        <v>159</v>
      </c>
    </row>
    <row r="475" spans="1:14" ht="18.75">
      <c r="A475" s="181" t="s">
        <v>146</v>
      </c>
      <c r="B475" s="173">
        <v>1075</v>
      </c>
      <c r="C475" s="146" t="s">
        <v>159</v>
      </c>
      <c r="D475" s="145">
        <v>2</v>
      </c>
      <c r="E475" s="145">
        <v>8</v>
      </c>
      <c r="F475" s="145">
        <v>10</v>
      </c>
      <c r="G475" s="145">
        <v>49</v>
      </c>
      <c r="H475" s="145">
        <v>230</v>
      </c>
      <c r="I475" s="145">
        <v>401</v>
      </c>
      <c r="J475" s="145">
        <v>285</v>
      </c>
      <c r="K475" s="145">
        <v>81</v>
      </c>
      <c r="L475" s="145">
        <v>7</v>
      </c>
      <c r="M475" s="145">
        <v>2</v>
      </c>
      <c r="N475" s="161" t="s">
        <v>159</v>
      </c>
    </row>
    <row r="476" spans="1:14" s="149" customFormat="1" ht="15.75">
      <c r="A476" s="182" t="s">
        <v>1</v>
      </c>
      <c r="B476" s="167" t="s">
        <v>159</v>
      </c>
      <c r="C476" s="139" t="s">
        <v>159</v>
      </c>
      <c r="D476" s="139" t="s">
        <v>159</v>
      </c>
      <c r="E476" s="139" t="s">
        <v>159</v>
      </c>
      <c r="F476" s="139" t="s">
        <v>159</v>
      </c>
      <c r="G476" s="139" t="s">
        <v>159</v>
      </c>
      <c r="H476" s="139" t="s">
        <v>159</v>
      </c>
      <c r="I476" s="139" t="s">
        <v>159</v>
      </c>
      <c r="J476" s="139" t="s">
        <v>159</v>
      </c>
      <c r="K476" s="139" t="s">
        <v>159</v>
      </c>
      <c r="L476" s="139" t="s">
        <v>159</v>
      </c>
      <c r="M476" s="139" t="s">
        <v>159</v>
      </c>
      <c r="N476" s="157" t="s">
        <v>159</v>
      </c>
    </row>
    <row r="477" spans="1:14" s="149" customFormat="1" ht="15.75">
      <c r="A477" s="182" t="s">
        <v>2</v>
      </c>
      <c r="B477" s="168">
        <v>1</v>
      </c>
      <c r="C477" s="139" t="s">
        <v>159</v>
      </c>
      <c r="D477" s="140" t="s">
        <v>159</v>
      </c>
      <c r="E477" s="139">
        <v>1</v>
      </c>
      <c r="F477" s="139" t="s">
        <v>159</v>
      </c>
      <c r="G477" s="139" t="s">
        <v>159</v>
      </c>
      <c r="H477" s="139" t="s">
        <v>159</v>
      </c>
      <c r="I477" s="139" t="s">
        <v>159</v>
      </c>
      <c r="J477" s="139" t="s">
        <v>159</v>
      </c>
      <c r="K477" s="139" t="s">
        <v>159</v>
      </c>
      <c r="L477" s="139" t="s">
        <v>159</v>
      </c>
      <c r="M477" s="139" t="s">
        <v>159</v>
      </c>
      <c r="N477" s="157" t="s">
        <v>159</v>
      </c>
    </row>
    <row r="478" spans="1:14" s="149" customFormat="1" ht="15.75">
      <c r="A478" s="182" t="s">
        <v>3</v>
      </c>
      <c r="B478" s="167">
        <v>10</v>
      </c>
      <c r="C478" s="139" t="s">
        <v>159</v>
      </c>
      <c r="D478" s="139">
        <v>1</v>
      </c>
      <c r="E478" s="139">
        <v>5</v>
      </c>
      <c r="F478" s="139">
        <v>3</v>
      </c>
      <c r="G478" s="139" t="s">
        <v>159</v>
      </c>
      <c r="H478" s="139">
        <v>1</v>
      </c>
      <c r="I478" s="139" t="s">
        <v>159</v>
      </c>
      <c r="J478" s="139" t="s">
        <v>159</v>
      </c>
      <c r="K478" s="139" t="s">
        <v>159</v>
      </c>
      <c r="L478" s="139" t="s">
        <v>159</v>
      </c>
      <c r="M478" s="139" t="s">
        <v>159</v>
      </c>
      <c r="N478" s="157" t="s">
        <v>159</v>
      </c>
    </row>
    <row r="479" spans="1:14" s="149" customFormat="1" ht="15.75">
      <c r="A479" s="182" t="s">
        <v>4</v>
      </c>
      <c r="B479" s="168">
        <v>27</v>
      </c>
      <c r="C479" s="139" t="s">
        <v>159</v>
      </c>
      <c r="D479" s="139" t="s">
        <v>159</v>
      </c>
      <c r="E479" s="140">
        <v>2</v>
      </c>
      <c r="F479" s="140">
        <v>6</v>
      </c>
      <c r="G479" s="140">
        <v>12</v>
      </c>
      <c r="H479" s="140">
        <v>6</v>
      </c>
      <c r="I479" s="140" t="s">
        <v>159</v>
      </c>
      <c r="J479" s="139" t="s">
        <v>159</v>
      </c>
      <c r="K479" s="139">
        <v>1</v>
      </c>
      <c r="L479" s="139" t="s">
        <v>159</v>
      </c>
      <c r="M479" s="139" t="s">
        <v>159</v>
      </c>
      <c r="N479" s="157" t="s">
        <v>159</v>
      </c>
    </row>
    <row r="480" spans="1:14" s="149" customFormat="1" ht="15.75">
      <c r="A480" s="182" t="s">
        <v>5</v>
      </c>
      <c r="B480" s="168">
        <v>27</v>
      </c>
      <c r="C480" s="139" t="s">
        <v>159</v>
      </c>
      <c r="D480" s="139">
        <v>1</v>
      </c>
      <c r="E480" s="139" t="s">
        <v>159</v>
      </c>
      <c r="F480" s="139" t="s">
        <v>159</v>
      </c>
      <c r="G480" s="140">
        <v>9</v>
      </c>
      <c r="H480" s="140">
        <v>8</v>
      </c>
      <c r="I480" s="140">
        <v>4</v>
      </c>
      <c r="J480" s="139">
        <v>4</v>
      </c>
      <c r="K480" s="140" t="s">
        <v>159</v>
      </c>
      <c r="L480" s="139">
        <v>1</v>
      </c>
      <c r="M480" s="139" t="s">
        <v>159</v>
      </c>
      <c r="N480" s="157" t="s">
        <v>159</v>
      </c>
    </row>
    <row r="481" spans="1:14" s="149" customFormat="1" ht="15.75">
      <c r="A481" s="182" t="s">
        <v>6</v>
      </c>
      <c r="B481" s="168">
        <v>331</v>
      </c>
      <c r="C481" s="139" t="s">
        <v>159</v>
      </c>
      <c r="D481" s="139" t="s">
        <v>159</v>
      </c>
      <c r="E481" s="139" t="s">
        <v>159</v>
      </c>
      <c r="F481" s="140">
        <v>1</v>
      </c>
      <c r="G481" s="140">
        <v>15</v>
      </c>
      <c r="H481" s="140">
        <v>83</v>
      </c>
      <c r="I481" s="140">
        <v>143</v>
      </c>
      <c r="J481" s="140">
        <v>73</v>
      </c>
      <c r="K481" s="140">
        <v>14</v>
      </c>
      <c r="L481" s="140">
        <v>2</v>
      </c>
      <c r="M481" s="139" t="s">
        <v>159</v>
      </c>
      <c r="N481" s="157" t="s">
        <v>159</v>
      </c>
    </row>
    <row r="482" spans="1:14" s="149" customFormat="1" ht="15.75">
      <c r="A482" s="182" t="s">
        <v>7</v>
      </c>
      <c r="B482" s="168">
        <v>679</v>
      </c>
      <c r="C482" s="139" t="s">
        <v>159</v>
      </c>
      <c r="D482" s="139" t="s">
        <v>159</v>
      </c>
      <c r="E482" s="139" t="s">
        <v>159</v>
      </c>
      <c r="F482" s="139" t="s">
        <v>159</v>
      </c>
      <c r="G482" s="140">
        <v>13</v>
      </c>
      <c r="H482" s="140">
        <v>132</v>
      </c>
      <c r="I482" s="140">
        <v>254</v>
      </c>
      <c r="J482" s="140">
        <v>208</v>
      </c>
      <c r="K482" s="140">
        <v>66</v>
      </c>
      <c r="L482" s="140">
        <v>4</v>
      </c>
      <c r="M482" s="139">
        <v>2</v>
      </c>
      <c r="N482" s="157" t="s">
        <v>159</v>
      </c>
    </row>
    <row r="483" spans="1:14" s="149" customFormat="1" ht="15.75">
      <c r="A483" s="182" t="s">
        <v>8</v>
      </c>
      <c r="B483" s="167" t="s">
        <v>159</v>
      </c>
      <c r="C483" s="139" t="s">
        <v>159</v>
      </c>
      <c r="D483" s="139" t="s">
        <v>159</v>
      </c>
      <c r="E483" s="139" t="s">
        <v>159</v>
      </c>
      <c r="F483" s="139" t="s">
        <v>159</v>
      </c>
      <c r="G483" s="139" t="s">
        <v>159</v>
      </c>
      <c r="H483" s="139" t="s">
        <v>159</v>
      </c>
      <c r="I483" s="139" t="s">
        <v>159</v>
      </c>
      <c r="J483" s="139" t="s">
        <v>159</v>
      </c>
      <c r="K483" s="139" t="s">
        <v>159</v>
      </c>
      <c r="L483" s="139" t="s">
        <v>159</v>
      </c>
      <c r="M483" s="139" t="s">
        <v>159</v>
      </c>
      <c r="N483" s="157" t="s">
        <v>159</v>
      </c>
    </row>
    <row r="484" spans="1:14" s="138" customFormat="1" ht="20.25">
      <c r="A484" s="180" t="s">
        <v>147</v>
      </c>
      <c r="B484" s="172">
        <v>5038</v>
      </c>
      <c r="C484" s="148">
        <v>2</v>
      </c>
      <c r="D484" s="147">
        <v>6</v>
      </c>
      <c r="E484" s="147">
        <v>28</v>
      </c>
      <c r="F484" s="147">
        <v>45</v>
      </c>
      <c r="G484" s="147">
        <v>192</v>
      </c>
      <c r="H484" s="147">
        <v>1041</v>
      </c>
      <c r="I484" s="147">
        <v>2063</v>
      </c>
      <c r="J484" s="147">
        <v>1365</v>
      </c>
      <c r="K484" s="147">
        <v>255</v>
      </c>
      <c r="L484" s="147">
        <v>37</v>
      </c>
      <c r="M484" s="147">
        <v>4</v>
      </c>
      <c r="N484" s="160" t="s">
        <v>159</v>
      </c>
    </row>
    <row r="485" spans="1:14" s="149" customFormat="1" ht="15.75">
      <c r="A485" s="182" t="s">
        <v>1</v>
      </c>
      <c r="B485" s="167" t="s">
        <v>159</v>
      </c>
      <c r="C485" s="139" t="s">
        <v>159</v>
      </c>
      <c r="D485" s="139" t="s">
        <v>159</v>
      </c>
      <c r="E485" s="139" t="s">
        <v>159</v>
      </c>
      <c r="F485" s="139" t="s">
        <v>159</v>
      </c>
      <c r="G485" s="139" t="s">
        <v>159</v>
      </c>
      <c r="H485" s="139" t="s">
        <v>159</v>
      </c>
      <c r="I485" s="139" t="s">
        <v>159</v>
      </c>
      <c r="J485" s="139" t="s">
        <v>159</v>
      </c>
      <c r="K485" s="139" t="s">
        <v>159</v>
      </c>
      <c r="L485" s="139" t="s">
        <v>159</v>
      </c>
      <c r="M485" s="139" t="s">
        <v>159</v>
      </c>
      <c r="N485" s="157" t="s">
        <v>159</v>
      </c>
    </row>
    <row r="486" spans="1:14" s="149" customFormat="1" ht="15.75">
      <c r="A486" s="182" t="s">
        <v>2</v>
      </c>
      <c r="B486" s="168">
        <v>5</v>
      </c>
      <c r="C486" s="139">
        <v>1</v>
      </c>
      <c r="D486" s="140" t="s">
        <v>159</v>
      </c>
      <c r="E486" s="140">
        <v>3</v>
      </c>
      <c r="F486" s="139" t="s">
        <v>159</v>
      </c>
      <c r="G486" s="139" t="s">
        <v>159</v>
      </c>
      <c r="H486" s="139">
        <v>1</v>
      </c>
      <c r="I486" s="139" t="s">
        <v>159</v>
      </c>
      <c r="J486" s="139" t="s">
        <v>159</v>
      </c>
      <c r="K486" s="139" t="s">
        <v>159</v>
      </c>
      <c r="L486" s="139" t="s">
        <v>159</v>
      </c>
      <c r="M486" s="139" t="s">
        <v>159</v>
      </c>
      <c r="N486" s="157" t="s">
        <v>159</v>
      </c>
    </row>
    <row r="487" spans="1:14" s="149" customFormat="1" ht="15.75">
      <c r="A487" s="182" t="s">
        <v>3</v>
      </c>
      <c r="B487" s="168">
        <v>26</v>
      </c>
      <c r="C487" s="139">
        <v>1</v>
      </c>
      <c r="D487" s="140">
        <v>3</v>
      </c>
      <c r="E487" s="140">
        <v>13</v>
      </c>
      <c r="F487" s="140">
        <v>1</v>
      </c>
      <c r="G487" s="140">
        <v>2</v>
      </c>
      <c r="H487" s="140">
        <v>1</v>
      </c>
      <c r="I487" s="140">
        <v>3</v>
      </c>
      <c r="J487" s="139">
        <v>2</v>
      </c>
      <c r="K487" s="139" t="s">
        <v>159</v>
      </c>
      <c r="L487" s="139" t="s">
        <v>159</v>
      </c>
      <c r="M487" s="139" t="s">
        <v>159</v>
      </c>
      <c r="N487" s="157" t="s">
        <v>159</v>
      </c>
    </row>
    <row r="488" spans="1:14" s="149" customFormat="1" ht="15.75">
      <c r="A488" s="182" t="s">
        <v>4</v>
      </c>
      <c r="B488" s="168">
        <v>50</v>
      </c>
      <c r="C488" s="139" t="s">
        <v>159</v>
      </c>
      <c r="D488" s="139">
        <v>1</v>
      </c>
      <c r="E488" s="140">
        <v>3</v>
      </c>
      <c r="F488" s="140">
        <v>12</v>
      </c>
      <c r="G488" s="140">
        <v>14</v>
      </c>
      <c r="H488" s="140">
        <v>10</v>
      </c>
      <c r="I488" s="140">
        <v>4</v>
      </c>
      <c r="J488" s="140">
        <v>5</v>
      </c>
      <c r="K488" s="139">
        <v>1</v>
      </c>
      <c r="L488" s="139" t="s">
        <v>159</v>
      </c>
      <c r="M488" s="139" t="s">
        <v>159</v>
      </c>
      <c r="N488" s="157" t="s">
        <v>159</v>
      </c>
    </row>
    <row r="489" spans="1:14" s="149" customFormat="1" ht="15.75">
      <c r="A489" s="182" t="s">
        <v>5</v>
      </c>
      <c r="B489" s="168">
        <v>40</v>
      </c>
      <c r="C489" s="139" t="s">
        <v>159</v>
      </c>
      <c r="D489" s="139" t="s">
        <v>159</v>
      </c>
      <c r="E489" s="139" t="s">
        <v>159</v>
      </c>
      <c r="F489" s="140">
        <v>1</v>
      </c>
      <c r="G489" s="140">
        <v>13</v>
      </c>
      <c r="H489" s="140">
        <v>12</v>
      </c>
      <c r="I489" s="140">
        <v>11</v>
      </c>
      <c r="J489" s="140">
        <v>2</v>
      </c>
      <c r="K489" s="139">
        <v>1</v>
      </c>
      <c r="L489" s="139" t="s">
        <v>159</v>
      </c>
      <c r="M489" s="139" t="s">
        <v>159</v>
      </c>
      <c r="N489" s="157" t="s">
        <v>159</v>
      </c>
    </row>
    <row r="490" spans="1:14" s="149" customFormat="1" ht="15.75">
      <c r="A490" s="182" t="s">
        <v>6</v>
      </c>
      <c r="B490" s="168">
        <v>2338</v>
      </c>
      <c r="C490" s="139" t="s">
        <v>159</v>
      </c>
      <c r="D490" s="139">
        <v>2</v>
      </c>
      <c r="E490" s="140">
        <v>8</v>
      </c>
      <c r="F490" s="140">
        <v>26</v>
      </c>
      <c r="G490" s="140">
        <v>114</v>
      </c>
      <c r="H490" s="140">
        <v>568</v>
      </c>
      <c r="I490" s="140">
        <v>966</v>
      </c>
      <c r="J490" s="140">
        <v>552</v>
      </c>
      <c r="K490" s="140">
        <v>84</v>
      </c>
      <c r="L490" s="140">
        <v>15</v>
      </c>
      <c r="M490" s="139">
        <v>3</v>
      </c>
      <c r="N490" s="157" t="s">
        <v>159</v>
      </c>
    </row>
    <row r="491" spans="1:14" s="149" customFormat="1" ht="15.75">
      <c r="A491" s="182" t="s">
        <v>7</v>
      </c>
      <c r="B491" s="168">
        <v>2579</v>
      </c>
      <c r="C491" s="139" t="s">
        <v>159</v>
      </c>
      <c r="D491" s="139" t="s">
        <v>159</v>
      </c>
      <c r="E491" s="139">
        <v>1</v>
      </c>
      <c r="F491" s="140">
        <v>5</v>
      </c>
      <c r="G491" s="140">
        <v>49</v>
      </c>
      <c r="H491" s="140">
        <v>449</v>
      </c>
      <c r="I491" s="140">
        <v>1079</v>
      </c>
      <c r="J491" s="140">
        <v>804</v>
      </c>
      <c r="K491" s="140">
        <v>169</v>
      </c>
      <c r="L491" s="140">
        <v>22</v>
      </c>
      <c r="M491" s="140">
        <v>1</v>
      </c>
      <c r="N491" s="157" t="s">
        <v>159</v>
      </c>
    </row>
    <row r="492" spans="1:14" s="149" customFormat="1" ht="15.75">
      <c r="A492" s="182" t="s">
        <v>8</v>
      </c>
      <c r="B492" s="167" t="s">
        <v>159</v>
      </c>
      <c r="C492" s="139" t="s">
        <v>159</v>
      </c>
      <c r="D492" s="139" t="s">
        <v>159</v>
      </c>
      <c r="E492" s="139" t="s">
        <v>159</v>
      </c>
      <c r="F492" s="139" t="s">
        <v>159</v>
      </c>
      <c r="G492" s="139" t="s">
        <v>159</v>
      </c>
      <c r="H492" s="139" t="s">
        <v>159</v>
      </c>
      <c r="I492" s="139" t="s">
        <v>159</v>
      </c>
      <c r="J492" s="139" t="s">
        <v>159</v>
      </c>
      <c r="K492" s="139" t="s">
        <v>159</v>
      </c>
      <c r="L492" s="139" t="s">
        <v>159</v>
      </c>
      <c r="M492" s="139" t="s">
        <v>159</v>
      </c>
      <c r="N492" s="157" t="s">
        <v>159</v>
      </c>
    </row>
    <row r="493" spans="1:14" ht="18.75">
      <c r="A493" s="181" t="s">
        <v>148</v>
      </c>
      <c r="B493" s="173">
        <v>2173</v>
      </c>
      <c r="C493" s="146">
        <v>2</v>
      </c>
      <c r="D493" s="145">
        <v>1</v>
      </c>
      <c r="E493" s="145">
        <v>19</v>
      </c>
      <c r="F493" s="145">
        <v>22</v>
      </c>
      <c r="G493" s="145">
        <v>90</v>
      </c>
      <c r="H493" s="145">
        <v>507</v>
      </c>
      <c r="I493" s="145">
        <v>871</v>
      </c>
      <c r="J493" s="145">
        <v>547</v>
      </c>
      <c r="K493" s="145">
        <v>102</v>
      </c>
      <c r="L493" s="145">
        <v>11</v>
      </c>
      <c r="M493" s="145">
        <v>1</v>
      </c>
      <c r="N493" s="161" t="s">
        <v>159</v>
      </c>
    </row>
    <row r="494" spans="1:14" s="149" customFormat="1" ht="15.75">
      <c r="A494" s="182" t="s">
        <v>1</v>
      </c>
      <c r="B494" s="167" t="s">
        <v>159</v>
      </c>
      <c r="C494" s="139" t="s">
        <v>159</v>
      </c>
      <c r="D494" s="139" t="s">
        <v>159</v>
      </c>
      <c r="E494" s="139" t="s">
        <v>159</v>
      </c>
      <c r="F494" s="139" t="s">
        <v>159</v>
      </c>
      <c r="G494" s="139" t="s">
        <v>159</v>
      </c>
      <c r="H494" s="139" t="s">
        <v>159</v>
      </c>
      <c r="I494" s="139" t="s">
        <v>159</v>
      </c>
      <c r="J494" s="139" t="s">
        <v>159</v>
      </c>
      <c r="K494" s="139" t="s">
        <v>159</v>
      </c>
      <c r="L494" s="139" t="s">
        <v>159</v>
      </c>
      <c r="M494" s="139" t="s">
        <v>159</v>
      </c>
      <c r="N494" s="157" t="s">
        <v>159</v>
      </c>
    </row>
    <row r="495" spans="1:14" s="149" customFormat="1" ht="15.75">
      <c r="A495" s="182" t="s">
        <v>2</v>
      </c>
      <c r="B495" s="168">
        <v>4</v>
      </c>
      <c r="C495" s="139">
        <v>1</v>
      </c>
      <c r="D495" s="140" t="s">
        <v>159</v>
      </c>
      <c r="E495" s="140">
        <v>3</v>
      </c>
      <c r="F495" s="139" t="s">
        <v>159</v>
      </c>
      <c r="G495" s="139" t="s">
        <v>159</v>
      </c>
      <c r="H495" s="139" t="s">
        <v>159</v>
      </c>
      <c r="I495" s="139" t="s">
        <v>159</v>
      </c>
      <c r="J495" s="139" t="s">
        <v>159</v>
      </c>
      <c r="K495" s="139" t="s">
        <v>159</v>
      </c>
      <c r="L495" s="139" t="s">
        <v>159</v>
      </c>
      <c r="M495" s="139" t="s">
        <v>159</v>
      </c>
      <c r="N495" s="157" t="s">
        <v>159</v>
      </c>
    </row>
    <row r="496" spans="1:14" s="149" customFormat="1" ht="15.75">
      <c r="A496" s="182" t="s">
        <v>3</v>
      </c>
      <c r="B496" s="168">
        <v>11</v>
      </c>
      <c r="C496" s="139">
        <v>1</v>
      </c>
      <c r="D496" s="140">
        <v>1</v>
      </c>
      <c r="E496" s="140">
        <v>6</v>
      </c>
      <c r="F496" s="139" t="s">
        <v>159</v>
      </c>
      <c r="G496" s="139" t="s">
        <v>159</v>
      </c>
      <c r="H496" s="139">
        <v>1</v>
      </c>
      <c r="I496" s="139">
        <v>1</v>
      </c>
      <c r="J496" s="139">
        <v>1</v>
      </c>
      <c r="K496" s="139" t="s">
        <v>159</v>
      </c>
      <c r="L496" s="139" t="s">
        <v>159</v>
      </c>
      <c r="M496" s="139" t="s">
        <v>159</v>
      </c>
      <c r="N496" s="157" t="s">
        <v>159</v>
      </c>
    </row>
    <row r="497" spans="1:14" s="149" customFormat="1" ht="15.75">
      <c r="A497" s="182" t="s">
        <v>4</v>
      </c>
      <c r="B497" s="168">
        <v>12</v>
      </c>
      <c r="C497" s="139" t="s">
        <v>159</v>
      </c>
      <c r="D497" s="139" t="s">
        <v>159</v>
      </c>
      <c r="E497" s="139">
        <v>3</v>
      </c>
      <c r="F497" s="140">
        <v>4</v>
      </c>
      <c r="G497" s="140">
        <v>3</v>
      </c>
      <c r="H497" s="140">
        <v>1</v>
      </c>
      <c r="I497" s="140" t="s">
        <v>159</v>
      </c>
      <c r="J497" s="139">
        <v>1</v>
      </c>
      <c r="K497" s="139" t="s">
        <v>159</v>
      </c>
      <c r="L497" s="139" t="s">
        <v>159</v>
      </c>
      <c r="M497" s="139" t="s">
        <v>159</v>
      </c>
      <c r="N497" s="157" t="s">
        <v>159</v>
      </c>
    </row>
    <row r="498" spans="1:14" s="149" customFormat="1" ht="15.75">
      <c r="A498" s="182" t="s">
        <v>5</v>
      </c>
      <c r="B498" s="168">
        <v>19</v>
      </c>
      <c r="C498" s="139" t="s">
        <v>159</v>
      </c>
      <c r="D498" s="139" t="s">
        <v>159</v>
      </c>
      <c r="E498" s="139" t="s">
        <v>159</v>
      </c>
      <c r="F498" s="140">
        <v>1</v>
      </c>
      <c r="G498" s="140">
        <v>7</v>
      </c>
      <c r="H498" s="140">
        <v>6</v>
      </c>
      <c r="I498" s="140">
        <v>3</v>
      </c>
      <c r="J498" s="139">
        <v>1</v>
      </c>
      <c r="K498" s="139">
        <v>1</v>
      </c>
      <c r="L498" s="139" t="s">
        <v>159</v>
      </c>
      <c r="M498" s="139" t="s">
        <v>159</v>
      </c>
      <c r="N498" s="157" t="s">
        <v>159</v>
      </c>
    </row>
    <row r="499" spans="1:14" s="149" customFormat="1" ht="15.75">
      <c r="A499" s="182" t="s">
        <v>6</v>
      </c>
      <c r="B499" s="168">
        <v>775</v>
      </c>
      <c r="C499" s="139" t="s">
        <v>159</v>
      </c>
      <c r="D499" s="139" t="s">
        <v>159</v>
      </c>
      <c r="E499" s="140">
        <v>6</v>
      </c>
      <c r="F499" s="140">
        <v>13</v>
      </c>
      <c r="G499" s="140">
        <v>48</v>
      </c>
      <c r="H499" s="140">
        <v>226</v>
      </c>
      <c r="I499" s="140">
        <v>304</v>
      </c>
      <c r="J499" s="140">
        <v>157</v>
      </c>
      <c r="K499" s="140">
        <v>19</v>
      </c>
      <c r="L499" s="140">
        <v>1</v>
      </c>
      <c r="M499" s="139">
        <v>1</v>
      </c>
      <c r="N499" s="157" t="s">
        <v>159</v>
      </c>
    </row>
    <row r="500" spans="1:14" s="149" customFormat="1" ht="15.75">
      <c r="A500" s="182" t="s">
        <v>7</v>
      </c>
      <c r="B500" s="168">
        <v>1352</v>
      </c>
      <c r="C500" s="139" t="s">
        <v>159</v>
      </c>
      <c r="D500" s="139" t="s">
        <v>159</v>
      </c>
      <c r="E500" s="139">
        <v>1</v>
      </c>
      <c r="F500" s="140">
        <v>4</v>
      </c>
      <c r="G500" s="140">
        <v>32</v>
      </c>
      <c r="H500" s="140">
        <v>273</v>
      </c>
      <c r="I500" s="140">
        <v>563</v>
      </c>
      <c r="J500" s="140">
        <v>387</v>
      </c>
      <c r="K500" s="140">
        <v>82</v>
      </c>
      <c r="L500" s="140">
        <v>10</v>
      </c>
      <c r="M500" s="140" t="s">
        <v>159</v>
      </c>
      <c r="N500" s="157" t="s">
        <v>159</v>
      </c>
    </row>
    <row r="501" spans="1:14" s="149" customFormat="1" ht="15.75">
      <c r="A501" s="182" t="s">
        <v>8</v>
      </c>
      <c r="B501" s="167" t="s">
        <v>159</v>
      </c>
      <c r="C501" s="139" t="s">
        <v>159</v>
      </c>
      <c r="D501" s="139" t="s">
        <v>159</v>
      </c>
      <c r="E501" s="139" t="s">
        <v>159</v>
      </c>
      <c r="F501" s="139" t="s">
        <v>159</v>
      </c>
      <c r="G501" s="139" t="s">
        <v>159</v>
      </c>
      <c r="H501" s="139" t="s">
        <v>159</v>
      </c>
      <c r="I501" s="139" t="s">
        <v>159</v>
      </c>
      <c r="J501" s="139" t="s">
        <v>159</v>
      </c>
      <c r="K501" s="139" t="s">
        <v>159</v>
      </c>
      <c r="L501" s="139" t="s">
        <v>159</v>
      </c>
      <c r="M501" s="139" t="s">
        <v>159</v>
      </c>
      <c r="N501" s="157" t="s">
        <v>159</v>
      </c>
    </row>
    <row r="502" spans="1:14" ht="18.75">
      <c r="A502" s="181" t="s">
        <v>149</v>
      </c>
      <c r="B502" s="173">
        <v>995</v>
      </c>
      <c r="C502" s="146" t="s">
        <v>159</v>
      </c>
      <c r="D502" s="145">
        <v>1</v>
      </c>
      <c r="E502" s="145" t="s">
        <v>159</v>
      </c>
      <c r="F502" s="145">
        <v>7</v>
      </c>
      <c r="G502" s="145">
        <v>43</v>
      </c>
      <c r="H502" s="145">
        <v>209</v>
      </c>
      <c r="I502" s="145">
        <v>421</v>
      </c>
      <c r="J502" s="145">
        <v>264</v>
      </c>
      <c r="K502" s="145">
        <v>41</v>
      </c>
      <c r="L502" s="145">
        <v>8</v>
      </c>
      <c r="M502" s="145">
        <v>1</v>
      </c>
      <c r="N502" s="161" t="s">
        <v>159</v>
      </c>
    </row>
    <row r="503" spans="1:14" s="149" customFormat="1" ht="15.75">
      <c r="A503" s="182" t="s">
        <v>1</v>
      </c>
      <c r="B503" s="167" t="s">
        <v>159</v>
      </c>
      <c r="C503" s="139" t="s">
        <v>159</v>
      </c>
      <c r="D503" s="139" t="s">
        <v>159</v>
      </c>
      <c r="E503" s="139" t="s">
        <v>159</v>
      </c>
      <c r="F503" s="139" t="s">
        <v>159</v>
      </c>
      <c r="G503" s="139" t="s">
        <v>159</v>
      </c>
      <c r="H503" s="139" t="s">
        <v>159</v>
      </c>
      <c r="I503" s="139" t="s">
        <v>159</v>
      </c>
      <c r="J503" s="139" t="s">
        <v>159</v>
      </c>
      <c r="K503" s="139" t="s">
        <v>159</v>
      </c>
      <c r="L503" s="139" t="s">
        <v>159</v>
      </c>
      <c r="M503" s="139" t="s">
        <v>159</v>
      </c>
      <c r="N503" s="157" t="s">
        <v>159</v>
      </c>
    </row>
    <row r="504" spans="1:14" s="149" customFormat="1" ht="15.75">
      <c r="A504" s="182" t="s">
        <v>2</v>
      </c>
      <c r="B504" s="168" t="s">
        <v>159</v>
      </c>
      <c r="C504" s="139" t="s">
        <v>159</v>
      </c>
      <c r="D504" s="140" t="s">
        <v>159</v>
      </c>
      <c r="E504" s="139" t="s">
        <v>159</v>
      </c>
      <c r="F504" s="139" t="s">
        <v>159</v>
      </c>
      <c r="G504" s="139" t="s">
        <v>159</v>
      </c>
      <c r="H504" s="139" t="s">
        <v>159</v>
      </c>
      <c r="I504" s="139" t="s">
        <v>159</v>
      </c>
      <c r="J504" s="139" t="s">
        <v>159</v>
      </c>
      <c r="K504" s="139" t="s">
        <v>159</v>
      </c>
      <c r="L504" s="139" t="s">
        <v>159</v>
      </c>
      <c r="M504" s="139" t="s">
        <v>159</v>
      </c>
      <c r="N504" s="157" t="s">
        <v>159</v>
      </c>
    </row>
    <row r="505" spans="1:14" s="149" customFormat="1" ht="15.75">
      <c r="A505" s="182" t="s">
        <v>3</v>
      </c>
      <c r="B505" s="168">
        <v>1</v>
      </c>
      <c r="C505" s="139" t="s">
        <v>159</v>
      </c>
      <c r="D505" s="139">
        <v>1</v>
      </c>
      <c r="E505" s="140" t="s">
        <v>159</v>
      </c>
      <c r="F505" s="139" t="s">
        <v>159</v>
      </c>
      <c r="G505" s="139" t="s">
        <v>159</v>
      </c>
      <c r="H505" s="139" t="s">
        <v>159</v>
      </c>
      <c r="I505" s="140" t="s">
        <v>159</v>
      </c>
      <c r="J505" s="139" t="s">
        <v>159</v>
      </c>
      <c r="K505" s="139" t="s">
        <v>159</v>
      </c>
      <c r="L505" s="139" t="s">
        <v>159</v>
      </c>
      <c r="M505" s="139" t="s">
        <v>159</v>
      </c>
      <c r="N505" s="157" t="s">
        <v>159</v>
      </c>
    </row>
    <row r="506" spans="1:14" s="149" customFormat="1" ht="15.75">
      <c r="A506" s="182" t="s">
        <v>4</v>
      </c>
      <c r="B506" s="168">
        <v>13</v>
      </c>
      <c r="C506" s="139" t="s">
        <v>159</v>
      </c>
      <c r="D506" s="139" t="s">
        <v>159</v>
      </c>
      <c r="E506" s="140" t="s">
        <v>159</v>
      </c>
      <c r="F506" s="140">
        <v>2</v>
      </c>
      <c r="G506" s="140">
        <v>6</v>
      </c>
      <c r="H506" s="140">
        <v>3</v>
      </c>
      <c r="I506" s="139" t="s">
        <v>159</v>
      </c>
      <c r="J506" s="140">
        <v>1</v>
      </c>
      <c r="K506" s="139">
        <v>1</v>
      </c>
      <c r="L506" s="139" t="s">
        <v>159</v>
      </c>
      <c r="M506" s="139" t="s">
        <v>159</v>
      </c>
      <c r="N506" s="157" t="s">
        <v>159</v>
      </c>
    </row>
    <row r="507" spans="1:14" s="149" customFormat="1" ht="15.75">
      <c r="A507" s="182" t="s">
        <v>5</v>
      </c>
      <c r="B507" s="168">
        <v>8</v>
      </c>
      <c r="C507" s="139" t="s">
        <v>159</v>
      </c>
      <c r="D507" s="139" t="s">
        <v>159</v>
      </c>
      <c r="E507" s="139" t="s">
        <v>159</v>
      </c>
      <c r="F507" s="139" t="s">
        <v>159</v>
      </c>
      <c r="G507" s="140">
        <v>1</v>
      </c>
      <c r="H507" s="139">
        <v>3</v>
      </c>
      <c r="I507" s="140">
        <v>4</v>
      </c>
      <c r="J507" s="139" t="s">
        <v>159</v>
      </c>
      <c r="K507" s="139" t="s">
        <v>159</v>
      </c>
      <c r="L507" s="139" t="s">
        <v>159</v>
      </c>
      <c r="M507" s="139" t="s">
        <v>159</v>
      </c>
      <c r="N507" s="157" t="s">
        <v>159</v>
      </c>
    </row>
    <row r="508" spans="1:14" s="149" customFormat="1" ht="15.75">
      <c r="A508" s="182" t="s">
        <v>6</v>
      </c>
      <c r="B508" s="168">
        <v>837</v>
      </c>
      <c r="C508" s="139" t="s">
        <v>159</v>
      </c>
      <c r="D508" s="139" t="s">
        <v>159</v>
      </c>
      <c r="E508" s="139" t="s">
        <v>159</v>
      </c>
      <c r="F508" s="140">
        <v>5</v>
      </c>
      <c r="G508" s="140">
        <v>34</v>
      </c>
      <c r="H508" s="140">
        <v>186</v>
      </c>
      <c r="I508" s="140">
        <v>359</v>
      </c>
      <c r="J508" s="140">
        <v>213</v>
      </c>
      <c r="K508" s="140">
        <v>32</v>
      </c>
      <c r="L508" s="140">
        <v>7</v>
      </c>
      <c r="M508" s="139">
        <v>1</v>
      </c>
      <c r="N508" s="157" t="s">
        <v>159</v>
      </c>
    </row>
    <row r="509" spans="1:14" s="149" customFormat="1" ht="15.75">
      <c r="A509" s="182" t="s">
        <v>7</v>
      </c>
      <c r="B509" s="168">
        <v>136</v>
      </c>
      <c r="C509" s="139" t="s">
        <v>159</v>
      </c>
      <c r="D509" s="139" t="s">
        <v>159</v>
      </c>
      <c r="E509" s="139" t="s">
        <v>159</v>
      </c>
      <c r="F509" s="139" t="s">
        <v>159</v>
      </c>
      <c r="G509" s="140">
        <v>2</v>
      </c>
      <c r="H509" s="140">
        <v>17</v>
      </c>
      <c r="I509" s="140">
        <v>58</v>
      </c>
      <c r="J509" s="140">
        <v>50</v>
      </c>
      <c r="K509" s="140">
        <v>8</v>
      </c>
      <c r="L509" s="140">
        <v>1</v>
      </c>
      <c r="M509" s="139" t="s">
        <v>159</v>
      </c>
      <c r="N509" s="157" t="s">
        <v>159</v>
      </c>
    </row>
    <row r="510" spans="1:14" s="149" customFormat="1" ht="15.75">
      <c r="A510" s="182" t="s">
        <v>8</v>
      </c>
      <c r="B510" s="167" t="s">
        <v>159</v>
      </c>
      <c r="C510" s="139" t="s">
        <v>159</v>
      </c>
      <c r="D510" s="139" t="s">
        <v>159</v>
      </c>
      <c r="E510" s="139" t="s">
        <v>159</v>
      </c>
      <c r="F510" s="139" t="s">
        <v>159</v>
      </c>
      <c r="G510" s="139" t="s">
        <v>159</v>
      </c>
      <c r="H510" s="139" t="s">
        <v>159</v>
      </c>
      <c r="I510" s="139" t="s">
        <v>159</v>
      </c>
      <c r="J510" s="139" t="s">
        <v>159</v>
      </c>
      <c r="K510" s="139" t="s">
        <v>159</v>
      </c>
      <c r="L510" s="139" t="s">
        <v>159</v>
      </c>
      <c r="M510" s="139" t="s">
        <v>159</v>
      </c>
      <c r="N510" s="157" t="s">
        <v>159</v>
      </c>
    </row>
    <row r="511" spans="1:14" ht="18.75">
      <c r="A511" s="181" t="s">
        <v>150</v>
      </c>
      <c r="B511" s="173">
        <v>1005</v>
      </c>
      <c r="C511" s="146" t="s">
        <v>159</v>
      </c>
      <c r="D511" s="145">
        <v>3</v>
      </c>
      <c r="E511" s="145">
        <v>5</v>
      </c>
      <c r="F511" s="145">
        <v>12</v>
      </c>
      <c r="G511" s="145">
        <v>31</v>
      </c>
      <c r="H511" s="145">
        <v>168</v>
      </c>
      <c r="I511" s="145">
        <v>403</v>
      </c>
      <c r="J511" s="145">
        <v>307</v>
      </c>
      <c r="K511" s="145">
        <v>64</v>
      </c>
      <c r="L511" s="145">
        <v>10</v>
      </c>
      <c r="M511" s="145">
        <v>2</v>
      </c>
      <c r="N511" s="161" t="s">
        <v>159</v>
      </c>
    </row>
    <row r="512" spans="1:14" s="149" customFormat="1" ht="15.75">
      <c r="A512" s="182" t="s">
        <v>1</v>
      </c>
      <c r="B512" s="167" t="s">
        <v>159</v>
      </c>
      <c r="C512" s="139" t="s">
        <v>159</v>
      </c>
      <c r="D512" s="139" t="s">
        <v>159</v>
      </c>
      <c r="E512" s="139" t="s">
        <v>159</v>
      </c>
      <c r="F512" s="139" t="s">
        <v>159</v>
      </c>
      <c r="G512" s="139" t="s">
        <v>159</v>
      </c>
      <c r="H512" s="139" t="s">
        <v>159</v>
      </c>
      <c r="I512" s="139" t="s">
        <v>159</v>
      </c>
      <c r="J512" s="139" t="s">
        <v>159</v>
      </c>
      <c r="K512" s="139" t="s">
        <v>159</v>
      </c>
      <c r="L512" s="139" t="s">
        <v>159</v>
      </c>
      <c r="M512" s="139" t="s">
        <v>159</v>
      </c>
      <c r="N512" s="157" t="s">
        <v>159</v>
      </c>
    </row>
    <row r="513" spans="1:14" s="149" customFormat="1" ht="15.75">
      <c r="A513" s="182" t="s">
        <v>2</v>
      </c>
      <c r="B513" s="168" t="s">
        <v>159</v>
      </c>
      <c r="C513" s="139" t="s">
        <v>159</v>
      </c>
      <c r="D513" s="139" t="s">
        <v>159</v>
      </c>
      <c r="E513" s="139" t="s">
        <v>159</v>
      </c>
      <c r="F513" s="139" t="s">
        <v>159</v>
      </c>
      <c r="G513" s="139" t="s">
        <v>159</v>
      </c>
      <c r="H513" s="139" t="s">
        <v>159</v>
      </c>
      <c r="I513" s="139" t="s">
        <v>159</v>
      </c>
      <c r="J513" s="139" t="s">
        <v>159</v>
      </c>
      <c r="K513" s="139" t="s">
        <v>159</v>
      </c>
      <c r="L513" s="139" t="s">
        <v>159</v>
      </c>
      <c r="M513" s="139" t="s">
        <v>159</v>
      </c>
      <c r="N513" s="157" t="s">
        <v>159</v>
      </c>
    </row>
    <row r="514" spans="1:14" s="149" customFormat="1" ht="15.75">
      <c r="A514" s="182" t="s">
        <v>3</v>
      </c>
      <c r="B514" s="168">
        <v>8</v>
      </c>
      <c r="C514" s="139" t="s">
        <v>159</v>
      </c>
      <c r="D514" s="139">
        <v>1</v>
      </c>
      <c r="E514" s="139">
        <v>3</v>
      </c>
      <c r="F514" s="140">
        <v>1</v>
      </c>
      <c r="G514" s="139">
        <v>1</v>
      </c>
      <c r="H514" s="139" t="s">
        <v>159</v>
      </c>
      <c r="I514" s="139">
        <v>1</v>
      </c>
      <c r="J514" s="139">
        <v>1</v>
      </c>
      <c r="K514" s="139" t="s">
        <v>159</v>
      </c>
      <c r="L514" s="139" t="s">
        <v>159</v>
      </c>
      <c r="M514" s="139" t="s">
        <v>159</v>
      </c>
      <c r="N514" s="157" t="s">
        <v>159</v>
      </c>
    </row>
    <row r="515" spans="1:14" s="149" customFormat="1" ht="15.75">
      <c r="A515" s="182" t="s">
        <v>4</v>
      </c>
      <c r="B515" s="168">
        <v>8</v>
      </c>
      <c r="C515" s="139" t="s">
        <v>159</v>
      </c>
      <c r="D515" s="139" t="s">
        <v>159</v>
      </c>
      <c r="E515" s="139" t="s">
        <v>159</v>
      </c>
      <c r="F515" s="139">
        <v>2</v>
      </c>
      <c r="G515" s="140">
        <v>3</v>
      </c>
      <c r="H515" s="140">
        <v>1</v>
      </c>
      <c r="I515" s="140">
        <v>2</v>
      </c>
      <c r="J515" s="139" t="s">
        <v>159</v>
      </c>
      <c r="K515" s="139" t="s">
        <v>159</v>
      </c>
      <c r="L515" s="139" t="s">
        <v>159</v>
      </c>
      <c r="M515" s="139" t="s">
        <v>159</v>
      </c>
      <c r="N515" s="157" t="s">
        <v>159</v>
      </c>
    </row>
    <row r="516" spans="1:14" s="149" customFormat="1" ht="15.75">
      <c r="A516" s="182" t="s">
        <v>5</v>
      </c>
      <c r="B516" s="168">
        <v>8</v>
      </c>
      <c r="C516" s="139" t="s">
        <v>159</v>
      </c>
      <c r="D516" s="139" t="s">
        <v>159</v>
      </c>
      <c r="E516" s="139" t="s">
        <v>159</v>
      </c>
      <c r="F516" s="139" t="s">
        <v>159</v>
      </c>
      <c r="G516" s="140">
        <v>3</v>
      </c>
      <c r="H516" s="140">
        <v>2</v>
      </c>
      <c r="I516" s="140">
        <v>2</v>
      </c>
      <c r="J516" s="140">
        <v>1</v>
      </c>
      <c r="K516" s="139" t="s">
        <v>159</v>
      </c>
      <c r="L516" s="139" t="s">
        <v>159</v>
      </c>
      <c r="M516" s="139" t="s">
        <v>159</v>
      </c>
      <c r="N516" s="157" t="s">
        <v>159</v>
      </c>
    </row>
    <row r="517" spans="1:14" s="149" customFormat="1" ht="15.75">
      <c r="A517" s="182" t="s">
        <v>6</v>
      </c>
      <c r="B517" s="168">
        <v>330</v>
      </c>
      <c r="C517" s="139" t="s">
        <v>159</v>
      </c>
      <c r="D517" s="139">
        <v>2</v>
      </c>
      <c r="E517" s="139">
        <v>2</v>
      </c>
      <c r="F517" s="140">
        <v>8</v>
      </c>
      <c r="G517" s="140">
        <v>14</v>
      </c>
      <c r="H517" s="140">
        <v>68</v>
      </c>
      <c r="I517" s="140">
        <v>132</v>
      </c>
      <c r="J517" s="140">
        <v>85</v>
      </c>
      <c r="K517" s="140">
        <v>16</v>
      </c>
      <c r="L517" s="140">
        <v>2</v>
      </c>
      <c r="M517" s="139">
        <v>1</v>
      </c>
      <c r="N517" s="157" t="s">
        <v>159</v>
      </c>
    </row>
    <row r="518" spans="1:14" s="149" customFormat="1" ht="15.75">
      <c r="A518" s="182" t="s">
        <v>7</v>
      </c>
      <c r="B518" s="168">
        <v>651</v>
      </c>
      <c r="C518" s="139" t="s">
        <v>159</v>
      </c>
      <c r="D518" s="139" t="s">
        <v>159</v>
      </c>
      <c r="E518" s="139" t="s">
        <v>159</v>
      </c>
      <c r="F518" s="139">
        <v>1</v>
      </c>
      <c r="G518" s="140">
        <v>10</v>
      </c>
      <c r="H518" s="140">
        <v>97</v>
      </c>
      <c r="I518" s="140">
        <v>266</v>
      </c>
      <c r="J518" s="140">
        <v>220</v>
      </c>
      <c r="K518" s="140">
        <v>48</v>
      </c>
      <c r="L518" s="140">
        <v>8</v>
      </c>
      <c r="M518" s="139">
        <v>1</v>
      </c>
      <c r="N518" s="157" t="s">
        <v>159</v>
      </c>
    </row>
    <row r="519" spans="1:14" s="149" customFormat="1" ht="15.75">
      <c r="A519" s="182" t="s">
        <v>8</v>
      </c>
      <c r="B519" s="167" t="s">
        <v>159</v>
      </c>
      <c r="C519" s="139" t="s">
        <v>159</v>
      </c>
      <c r="D519" s="139" t="s">
        <v>159</v>
      </c>
      <c r="E519" s="139" t="s">
        <v>159</v>
      </c>
      <c r="F519" s="139" t="s">
        <v>159</v>
      </c>
      <c r="G519" s="139" t="s">
        <v>159</v>
      </c>
      <c r="H519" s="139" t="s">
        <v>159</v>
      </c>
      <c r="I519" s="139" t="s">
        <v>159</v>
      </c>
      <c r="J519" s="139" t="s">
        <v>159</v>
      </c>
      <c r="K519" s="139" t="s">
        <v>159</v>
      </c>
      <c r="L519" s="139" t="s">
        <v>159</v>
      </c>
      <c r="M519" s="139" t="s">
        <v>159</v>
      </c>
      <c r="N519" s="157" t="s">
        <v>159</v>
      </c>
    </row>
    <row r="520" spans="1:14" ht="18.75">
      <c r="A520" s="181" t="s">
        <v>151</v>
      </c>
      <c r="B520" s="173">
        <v>373</v>
      </c>
      <c r="C520" s="146" t="s">
        <v>159</v>
      </c>
      <c r="D520" s="145" t="s">
        <v>159</v>
      </c>
      <c r="E520" s="145">
        <v>1</v>
      </c>
      <c r="F520" s="145">
        <v>3</v>
      </c>
      <c r="G520" s="145">
        <v>12</v>
      </c>
      <c r="H520" s="145">
        <v>67</v>
      </c>
      <c r="I520" s="145">
        <v>174</v>
      </c>
      <c r="J520" s="145">
        <v>95</v>
      </c>
      <c r="K520" s="145">
        <v>19</v>
      </c>
      <c r="L520" s="145">
        <v>2</v>
      </c>
      <c r="M520" s="145" t="s">
        <v>159</v>
      </c>
      <c r="N520" s="161" t="s">
        <v>159</v>
      </c>
    </row>
    <row r="521" spans="1:14" s="149" customFormat="1" ht="15.75">
      <c r="A521" s="182" t="s">
        <v>1</v>
      </c>
      <c r="B521" s="167" t="s">
        <v>159</v>
      </c>
      <c r="C521" s="139" t="s">
        <v>159</v>
      </c>
      <c r="D521" s="139" t="s">
        <v>159</v>
      </c>
      <c r="E521" s="139" t="s">
        <v>159</v>
      </c>
      <c r="F521" s="139" t="s">
        <v>159</v>
      </c>
      <c r="G521" s="139" t="s">
        <v>159</v>
      </c>
      <c r="H521" s="139" t="s">
        <v>159</v>
      </c>
      <c r="I521" s="139" t="s">
        <v>159</v>
      </c>
      <c r="J521" s="139" t="s">
        <v>159</v>
      </c>
      <c r="K521" s="139" t="s">
        <v>159</v>
      </c>
      <c r="L521" s="139" t="s">
        <v>159</v>
      </c>
      <c r="M521" s="139" t="s">
        <v>159</v>
      </c>
      <c r="N521" s="157" t="s">
        <v>159</v>
      </c>
    </row>
    <row r="522" spans="1:14" s="149" customFormat="1" ht="15.75">
      <c r="A522" s="182" t="s">
        <v>2</v>
      </c>
      <c r="B522" s="168" t="s">
        <v>159</v>
      </c>
      <c r="C522" s="139" t="s">
        <v>159</v>
      </c>
      <c r="D522" s="140" t="s">
        <v>159</v>
      </c>
      <c r="E522" s="139" t="s">
        <v>159</v>
      </c>
      <c r="F522" s="139" t="s">
        <v>159</v>
      </c>
      <c r="G522" s="139" t="s">
        <v>159</v>
      </c>
      <c r="H522" s="139" t="s">
        <v>159</v>
      </c>
      <c r="I522" s="139" t="s">
        <v>159</v>
      </c>
      <c r="J522" s="139" t="s">
        <v>159</v>
      </c>
      <c r="K522" s="139" t="s">
        <v>159</v>
      </c>
      <c r="L522" s="139" t="s">
        <v>159</v>
      </c>
      <c r="M522" s="139" t="s">
        <v>159</v>
      </c>
      <c r="N522" s="157" t="s">
        <v>159</v>
      </c>
    </row>
    <row r="523" spans="1:14" s="149" customFormat="1" ht="15.75">
      <c r="A523" s="182" t="s">
        <v>3</v>
      </c>
      <c r="B523" s="168">
        <v>1</v>
      </c>
      <c r="C523" s="139" t="s">
        <v>159</v>
      </c>
      <c r="D523" s="139" t="s">
        <v>159</v>
      </c>
      <c r="E523" s="139">
        <v>1</v>
      </c>
      <c r="F523" s="139" t="s">
        <v>159</v>
      </c>
      <c r="G523" s="139" t="s">
        <v>159</v>
      </c>
      <c r="H523" s="139" t="s">
        <v>159</v>
      </c>
      <c r="I523" s="139" t="s">
        <v>159</v>
      </c>
      <c r="J523" s="139" t="s">
        <v>159</v>
      </c>
      <c r="K523" s="139" t="s">
        <v>159</v>
      </c>
      <c r="L523" s="139" t="s">
        <v>159</v>
      </c>
      <c r="M523" s="139" t="s">
        <v>159</v>
      </c>
      <c r="N523" s="157" t="s">
        <v>159</v>
      </c>
    </row>
    <row r="524" spans="1:14" s="149" customFormat="1" ht="15.75">
      <c r="A524" s="182" t="s">
        <v>4</v>
      </c>
      <c r="B524" s="168">
        <v>6</v>
      </c>
      <c r="C524" s="139" t="s">
        <v>159</v>
      </c>
      <c r="D524" s="139" t="s">
        <v>159</v>
      </c>
      <c r="E524" s="139" t="s">
        <v>159</v>
      </c>
      <c r="F524" s="139">
        <v>3</v>
      </c>
      <c r="G524" s="140">
        <v>2</v>
      </c>
      <c r="H524" s="140">
        <v>1</v>
      </c>
      <c r="I524" s="139" t="s">
        <v>159</v>
      </c>
      <c r="J524" s="139" t="s">
        <v>159</v>
      </c>
      <c r="K524" s="139" t="s">
        <v>159</v>
      </c>
      <c r="L524" s="139" t="s">
        <v>159</v>
      </c>
      <c r="M524" s="139" t="s">
        <v>159</v>
      </c>
      <c r="N524" s="157" t="s">
        <v>159</v>
      </c>
    </row>
    <row r="525" spans="1:14" s="149" customFormat="1" ht="15.75">
      <c r="A525" s="182" t="s">
        <v>5</v>
      </c>
      <c r="B525" s="168">
        <v>2</v>
      </c>
      <c r="C525" s="139" t="s">
        <v>159</v>
      </c>
      <c r="D525" s="139" t="s">
        <v>159</v>
      </c>
      <c r="E525" s="139" t="s">
        <v>159</v>
      </c>
      <c r="F525" s="139" t="s">
        <v>159</v>
      </c>
      <c r="G525" s="140">
        <v>1</v>
      </c>
      <c r="H525" s="140" t="s">
        <v>159</v>
      </c>
      <c r="I525" s="140">
        <v>1</v>
      </c>
      <c r="J525" s="139" t="s">
        <v>159</v>
      </c>
      <c r="K525" s="139" t="s">
        <v>159</v>
      </c>
      <c r="L525" s="139" t="s">
        <v>159</v>
      </c>
      <c r="M525" s="139" t="s">
        <v>159</v>
      </c>
      <c r="N525" s="157" t="s">
        <v>159</v>
      </c>
    </row>
    <row r="526" spans="1:14" s="149" customFormat="1" ht="15.75">
      <c r="A526" s="182" t="s">
        <v>6</v>
      </c>
      <c r="B526" s="168">
        <v>178</v>
      </c>
      <c r="C526" s="139" t="s">
        <v>159</v>
      </c>
      <c r="D526" s="139" t="s">
        <v>159</v>
      </c>
      <c r="E526" s="139" t="s">
        <v>159</v>
      </c>
      <c r="F526" s="139" t="s">
        <v>159</v>
      </c>
      <c r="G526" s="140">
        <v>7</v>
      </c>
      <c r="H526" s="140">
        <v>44</v>
      </c>
      <c r="I526" s="140">
        <v>80</v>
      </c>
      <c r="J526" s="140">
        <v>39</v>
      </c>
      <c r="K526" s="140">
        <v>7</v>
      </c>
      <c r="L526" s="139">
        <v>1</v>
      </c>
      <c r="M526" s="139" t="s">
        <v>159</v>
      </c>
      <c r="N526" s="157" t="s">
        <v>159</v>
      </c>
    </row>
    <row r="527" spans="1:14" s="149" customFormat="1" ht="15.75">
      <c r="A527" s="182" t="s">
        <v>7</v>
      </c>
      <c r="B527" s="168">
        <v>186</v>
      </c>
      <c r="C527" s="139" t="s">
        <v>159</v>
      </c>
      <c r="D527" s="139" t="s">
        <v>159</v>
      </c>
      <c r="E527" s="139" t="s">
        <v>159</v>
      </c>
      <c r="F527" s="139" t="s">
        <v>159</v>
      </c>
      <c r="G527" s="140">
        <v>2</v>
      </c>
      <c r="H527" s="140">
        <v>22</v>
      </c>
      <c r="I527" s="140">
        <v>93</v>
      </c>
      <c r="J527" s="140">
        <v>56</v>
      </c>
      <c r="K527" s="140">
        <v>12</v>
      </c>
      <c r="L527" s="139">
        <v>1</v>
      </c>
      <c r="M527" s="139" t="s">
        <v>159</v>
      </c>
      <c r="N527" s="157" t="s">
        <v>159</v>
      </c>
    </row>
    <row r="528" spans="1:14" s="149" customFormat="1" ht="15.75">
      <c r="A528" s="182" t="s">
        <v>8</v>
      </c>
      <c r="B528" s="167" t="s">
        <v>159</v>
      </c>
      <c r="C528" s="139" t="s">
        <v>159</v>
      </c>
      <c r="D528" s="139" t="s">
        <v>159</v>
      </c>
      <c r="E528" s="139" t="s">
        <v>159</v>
      </c>
      <c r="F528" s="139" t="s">
        <v>159</v>
      </c>
      <c r="G528" s="139" t="s">
        <v>159</v>
      </c>
      <c r="H528" s="139" t="s">
        <v>159</v>
      </c>
      <c r="I528" s="139" t="s">
        <v>159</v>
      </c>
      <c r="J528" s="139" t="s">
        <v>159</v>
      </c>
      <c r="K528" s="139" t="s">
        <v>159</v>
      </c>
      <c r="L528" s="139" t="s">
        <v>159</v>
      </c>
      <c r="M528" s="139" t="s">
        <v>159</v>
      </c>
      <c r="N528" s="157" t="s">
        <v>159</v>
      </c>
    </row>
    <row r="529" spans="1:14" ht="18.75">
      <c r="A529" s="181" t="s">
        <v>152</v>
      </c>
      <c r="B529" s="173">
        <v>492</v>
      </c>
      <c r="C529" s="146" t="s">
        <v>159</v>
      </c>
      <c r="D529" s="145">
        <v>1</v>
      </c>
      <c r="E529" s="145">
        <v>3</v>
      </c>
      <c r="F529" s="145">
        <v>1</v>
      </c>
      <c r="G529" s="145">
        <v>16</v>
      </c>
      <c r="H529" s="145">
        <v>90</v>
      </c>
      <c r="I529" s="145">
        <v>194</v>
      </c>
      <c r="J529" s="145">
        <v>152</v>
      </c>
      <c r="K529" s="145">
        <v>29</v>
      </c>
      <c r="L529" s="145">
        <v>6</v>
      </c>
      <c r="M529" s="145" t="s">
        <v>159</v>
      </c>
      <c r="N529" s="161" t="s">
        <v>159</v>
      </c>
    </row>
    <row r="530" spans="1:14" s="149" customFormat="1" ht="15.75">
      <c r="A530" s="182" t="s">
        <v>1</v>
      </c>
      <c r="B530" s="167" t="s">
        <v>159</v>
      </c>
      <c r="C530" s="139" t="s">
        <v>159</v>
      </c>
      <c r="D530" s="139" t="s">
        <v>159</v>
      </c>
      <c r="E530" s="139" t="s">
        <v>159</v>
      </c>
      <c r="F530" s="139" t="s">
        <v>159</v>
      </c>
      <c r="G530" s="139" t="s">
        <v>159</v>
      </c>
      <c r="H530" s="139" t="s">
        <v>159</v>
      </c>
      <c r="I530" s="139" t="s">
        <v>159</v>
      </c>
      <c r="J530" s="139" t="s">
        <v>159</v>
      </c>
      <c r="K530" s="139" t="s">
        <v>159</v>
      </c>
      <c r="L530" s="139" t="s">
        <v>159</v>
      </c>
      <c r="M530" s="139" t="s">
        <v>159</v>
      </c>
      <c r="N530" s="157" t="s">
        <v>159</v>
      </c>
    </row>
    <row r="531" spans="1:14" s="149" customFormat="1" ht="15.75">
      <c r="A531" s="182" t="s">
        <v>2</v>
      </c>
      <c r="B531" s="168">
        <v>1</v>
      </c>
      <c r="C531" s="139" t="s">
        <v>159</v>
      </c>
      <c r="D531" s="139" t="s">
        <v>159</v>
      </c>
      <c r="E531" s="139" t="s">
        <v>159</v>
      </c>
      <c r="F531" s="139" t="s">
        <v>159</v>
      </c>
      <c r="G531" s="139" t="s">
        <v>159</v>
      </c>
      <c r="H531" s="139">
        <v>1</v>
      </c>
      <c r="I531" s="139" t="s">
        <v>159</v>
      </c>
      <c r="J531" s="139" t="s">
        <v>159</v>
      </c>
      <c r="K531" s="139" t="s">
        <v>159</v>
      </c>
      <c r="L531" s="139" t="s">
        <v>159</v>
      </c>
      <c r="M531" s="139" t="s">
        <v>159</v>
      </c>
      <c r="N531" s="157" t="s">
        <v>159</v>
      </c>
    </row>
    <row r="532" spans="1:14" s="149" customFormat="1" ht="15.75">
      <c r="A532" s="182" t="s">
        <v>3</v>
      </c>
      <c r="B532" s="168">
        <v>5</v>
      </c>
      <c r="C532" s="139" t="s">
        <v>159</v>
      </c>
      <c r="D532" s="139" t="s">
        <v>159</v>
      </c>
      <c r="E532" s="140">
        <v>3</v>
      </c>
      <c r="F532" s="140" t="s">
        <v>159</v>
      </c>
      <c r="G532" s="139">
        <v>1</v>
      </c>
      <c r="H532" s="139" t="s">
        <v>159</v>
      </c>
      <c r="I532" s="139">
        <v>1</v>
      </c>
      <c r="J532" s="139" t="s">
        <v>159</v>
      </c>
      <c r="K532" s="139" t="s">
        <v>159</v>
      </c>
      <c r="L532" s="139" t="s">
        <v>159</v>
      </c>
      <c r="M532" s="139" t="s">
        <v>159</v>
      </c>
      <c r="N532" s="157" t="s">
        <v>159</v>
      </c>
    </row>
    <row r="533" spans="1:14" s="149" customFormat="1" ht="15.75">
      <c r="A533" s="182" t="s">
        <v>4</v>
      </c>
      <c r="B533" s="168">
        <v>11</v>
      </c>
      <c r="C533" s="139" t="s">
        <v>159</v>
      </c>
      <c r="D533" s="139">
        <v>1</v>
      </c>
      <c r="E533" s="139" t="s">
        <v>159</v>
      </c>
      <c r="F533" s="140">
        <v>1</v>
      </c>
      <c r="G533" s="139" t="s">
        <v>159</v>
      </c>
      <c r="H533" s="139">
        <v>4</v>
      </c>
      <c r="I533" s="139">
        <v>2</v>
      </c>
      <c r="J533" s="139">
        <v>3</v>
      </c>
      <c r="K533" s="139" t="s">
        <v>159</v>
      </c>
      <c r="L533" s="139" t="s">
        <v>159</v>
      </c>
      <c r="M533" s="139" t="s">
        <v>159</v>
      </c>
      <c r="N533" s="157" t="s">
        <v>159</v>
      </c>
    </row>
    <row r="534" spans="1:14" s="149" customFormat="1" ht="15.75">
      <c r="A534" s="182" t="s">
        <v>5</v>
      </c>
      <c r="B534" s="168">
        <v>3</v>
      </c>
      <c r="C534" s="139" t="s">
        <v>159</v>
      </c>
      <c r="D534" s="139" t="s">
        <v>159</v>
      </c>
      <c r="E534" s="139" t="s">
        <v>159</v>
      </c>
      <c r="F534" s="139" t="s">
        <v>159</v>
      </c>
      <c r="G534" s="139">
        <v>1</v>
      </c>
      <c r="H534" s="140">
        <v>1</v>
      </c>
      <c r="I534" s="139">
        <v>1</v>
      </c>
      <c r="J534" s="139" t="s">
        <v>159</v>
      </c>
      <c r="K534" s="139" t="s">
        <v>159</v>
      </c>
      <c r="L534" s="139" t="s">
        <v>159</v>
      </c>
      <c r="M534" s="139" t="s">
        <v>159</v>
      </c>
      <c r="N534" s="157" t="s">
        <v>159</v>
      </c>
    </row>
    <row r="535" spans="1:14" s="149" customFormat="1" ht="15.75">
      <c r="A535" s="182" t="s">
        <v>6</v>
      </c>
      <c r="B535" s="168">
        <v>218</v>
      </c>
      <c r="C535" s="139" t="s">
        <v>159</v>
      </c>
      <c r="D535" s="139" t="s">
        <v>159</v>
      </c>
      <c r="E535" s="139" t="s">
        <v>159</v>
      </c>
      <c r="F535" s="140" t="s">
        <v>159</v>
      </c>
      <c r="G535" s="140">
        <v>11</v>
      </c>
      <c r="H535" s="140">
        <v>44</v>
      </c>
      <c r="I535" s="140">
        <v>91</v>
      </c>
      <c r="J535" s="140">
        <v>58</v>
      </c>
      <c r="K535" s="140">
        <v>10</v>
      </c>
      <c r="L535" s="140">
        <v>4</v>
      </c>
      <c r="M535" s="139" t="s">
        <v>159</v>
      </c>
      <c r="N535" s="157" t="s">
        <v>159</v>
      </c>
    </row>
    <row r="536" spans="1:14" s="149" customFormat="1" ht="15.75">
      <c r="A536" s="182" t="s">
        <v>7</v>
      </c>
      <c r="B536" s="168">
        <v>254</v>
      </c>
      <c r="C536" s="139" t="s">
        <v>159</v>
      </c>
      <c r="D536" s="139" t="s">
        <v>159</v>
      </c>
      <c r="E536" s="139" t="s">
        <v>159</v>
      </c>
      <c r="F536" s="139" t="s">
        <v>159</v>
      </c>
      <c r="G536" s="140">
        <v>3</v>
      </c>
      <c r="H536" s="139">
        <v>40</v>
      </c>
      <c r="I536" s="140">
        <v>99</v>
      </c>
      <c r="J536" s="140">
        <v>91</v>
      </c>
      <c r="K536" s="139">
        <v>19</v>
      </c>
      <c r="L536" s="139">
        <v>2</v>
      </c>
      <c r="M536" s="139" t="s">
        <v>159</v>
      </c>
      <c r="N536" s="157" t="s">
        <v>159</v>
      </c>
    </row>
    <row r="537" spans="1:14" s="149" customFormat="1" ht="15.75">
      <c r="A537" s="182" t="s">
        <v>8</v>
      </c>
      <c r="B537" s="167" t="s">
        <v>159</v>
      </c>
      <c r="C537" s="139" t="s">
        <v>159</v>
      </c>
      <c r="D537" s="139" t="s">
        <v>159</v>
      </c>
      <c r="E537" s="139" t="s">
        <v>159</v>
      </c>
      <c r="F537" s="139" t="s">
        <v>159</v>
      </c>
      <c r="G537" s="139" t="s">
        <v>159</v>
      </c>
      <c r="H537" s="139" t="s">
        <v>159</v>
      </c>
      <c r="I537" s="139" t="s">
        <v>159</v>
      </c>
      <c r="J537" s="139" t="s">
        <v>159</v>
      </c>
      <c r="K537" s="139" t="s">
        <v>159</v>
      </c>
      <c r="L537" s="139" t="s">
        <v>159</v>
      </c>
      <c r="M537" s="139" t="s">
        <v>159</v>
      </c>
      <c r="N537" s="157" t="s">
        <v>159</v>
      </c>
    </row>
    <row r="538" spans="1:14" s="138" customFormat="1" ht="20.25">
      <c r="A538" s="180" t="s">
        <v>153</v>
      </c>
      <c r="B538" s="172">
        <v>6171</v>
      </c>
      <c r="C538" s="148">
        <v>1</v>
      </c>
      <c r="D538" s="147">
        <v>23</v>
      </c>
      <c r="E538" s="147">
        <v>25</v>
      </c>
      <c r="F538" s="147">
        <v>63</v>
      </c>
      <c r="G538" s="147">
        <v>269</v>
      </c>
      <c r="H538" s="147">
        <v>1275</v>
      </c>
      <c r="I538" s="147">
        <v>2462</v>
      </c>
      <c r="J538" s="147">
        <v>1618</v>
      </c>
      <c r="K538" s="147">
        <v>387</v>
      </c>
      <c r="L538" s="147">
        <v>45</v>
      </c>
      <c r="M538" s="147">
        <v>3</v>
      </c>
      <c r="N538" s="160" t="s">
        <v>159</v>
      </c>
    </row>
    <row r="539" spans="1:14" s="149" customFormat="1" ht="15.75">
      <c r="A539" s="182" t="s">
        <v>1</v>
      </c>
      <c r="B539" s="167" t="s">
        <v>159</v>
      </c>
      <c r="C539" s="139" t="s">
        <v>159</v>
      </c>
      <c r="D539" s="139" t="s">
        <v>159</v>
      </c>
      <c r="E539" s="139" t="s">
        <v>159</v>
      </c>
      <c r="F539" s="139" t="s">
        <v>159</v>
      </c>
      <c r="G539" s="139" t="s">
        <v>159</v>
      </c>
      <c r="H539" s="139" t="s">
        <v>159</v>
      </c>
      <c r="I539" s="139" t="s">
        <v>159</v>
      </c>
      <c r="J539" s="139" t="s">
        <v>159</v>
      </c>
      <c r="K539" s="139" t="s">
        <v>159</v>
      </c>
      <c r="L539" s="139" t="s">
        <v>159</v>
      </c>
      <c r="M539" s="139" t="s">
        <v>159</v>
      </c>
      <c r="N539" s="157" t="s">
        <v>159</v>
      </c>
    </row>
    <row r="540" spans="1:14" s="149" customFormat="1" ht="15.75">
      <c r="A540" s="182" t="s">
        <v>2</v>
      </c>
      <c r="B540" s="168">
        <v>15</v>
      </c>
      <c r="C540" s="139">
        <v>1</v>
      </c>
      <c r="D540" s="140">
        <v>11</v>
      </c>
      <c r="E540" s="140">
        <v>1</v>
      </c>
      <c r="F540" s="139">
        <v>1</v>
      </c>
      <c r="G540" s="139">
        <v>1</v>
      </c>
      <c r="H540" s="139" t="s">
        <v>159</v>
      </c>
      <c r="I540" s="139" t="s">
        <v>159</v>
      </c>
      <c r="J540" s="139" t="s">
        <v>159</v>
      </c>
      <c r="K540" s="139" t="s">
        <v>159</v>
      </c>
      <c r="L540" s="139" t="s">
        <v>159</v>
      </c>
      <c r="M540" s="139" t="s">
        <v>159</v>
      </c>
      <c r="N540" s="157" t="s">
        <v>159</v>
      </c>
    </row>
    <row r="541" spans="1:14" s="149" customFormat="1" ht="15.75">
      <c r="A541" s="182" t="s">
        <v>3</v>
      </c>
      <c r="B541" s="168">
        <v>35</v>
      </c>
      <c r="C541" s="139" t="s">
        <v>159</v>
      </c>
      <c r="D541" s="140">
        <v>8</v>
      </c>
      <c r="E541" s="140">
        <v>9</v>
      </c>
      <c r="F541" s="140">
        <v>8</v>
      </c>
      <c r="G541" s="139">
        <v>5</v>
      </c>
      <c r="H541" s="140">
        <v>2</v>
      </c>
      <c r="I541" s="139">
        <v>1</v>
      </c>
      <c r="J541" s="139" t="s">
        <v>159</v>
      </c>
      <c r="K541" s="139">
        <v>1</v>
      </c>
      <c r="L541" s="139" t="s">
        <v>159</v>
      </c>
      <c r="M541" s="139">
        <v>1</v>
      </c>
      <c r="N541" s="157" t="s">
        <v>159</v>
      </c>
    </row>
    <row r="542" spans="1:14" s="149" customFormat="1" ht="15.75">
      <c r="A542" s="182" t="s">
        <v>4</v>
      </c>
      <c r="B542" s="168">
        <v>108</v>
      </c>
      <c r="C542" s="139" t="s">
        <v>159</v>
      </c>
      <c r="D542" s="139">
        <v>1</v>
      </c>
      <c r="E542" s="140">
        <v>8</v>
      </c>
      <c r="F542" s="140">
        <v>25</v>
      </c>
      <c r="G542" s="140">
        <v>46</v>
      </c>
      <c r="H542" s="140">
        <v>25</v>
      </c>
      <c r="I542" s="140">
        <v>3</v>
      </c>
      <c r="J542" s="140" t="s">
        <v>159</v>
      </c>
      <c r="K542" s="139" t="s">
        <v>159</v>
      </c>
      <c r="L542" s="139" t="s">
        <v>159</v>
      </c>
      <c r="M542" s="139" t="s">
        <v>159</v>
      </c>
      <c r="N542" s="157" t="s">
        <v>159</v>
      </c>
    </row>
    <row r="543" spans="1:14" s="149" customFormat="1" ht="15.75">
      <c r="A543" s="182" t="s">
        <v>5</v>
      </c>
      <c r="B543" s="168">
        <v>83</v>
      </c>
      <c r="C543" s="139" t="s">
        <v>159</v>
      </c>
      <c r="D543" s="139" t="s">
        <v>159</v>
      </c>
      <c r="E543" s="139" t="s">
        <v>159</v>
      </c>
      <c r="F543" s="140">
        <v>4</v>
      </c>
      <c r="G543" s="140">
        <v>20</v>
      </c>
      <c r="H543" s="140">
        <v>36</v>
      </c>
      <c r="I543" s="140">
        <v>21</v>
      </c>
      <c r="J543" s="140">
        <v>2</v>
      </c>
      <c r="K543" s="140" t="s">
        <v>159</v>
      </c>
      <c r="L543" s="139" t="s">
        <v>159</v>
      </c>
      <c r="M543" s="139" t="s">
        <v>159</v>
      </c>
      <c r="N543" s="157" t="s">
        <v>159</v>
      </c>
    </row>
    <row r="544" spans="1:14" s="149" customFormat="1" ht="15.75">
      <c r="A544" s="182" t="s">
        <v>6</v>
      </c>
      <c r="B544" s="168">
        <v>3285</v>
      </c>
      <c r="C544" s="139" t="s">
        <v>159</v>
      </c>
      <c r="D544" s="139">
        <v>1</v>
      </c>
      <c r="E544" s="140">
        <v>3</v>
      </c>
      <c r="F544" s="140">
        <v>18</v>
      </c>
      <c r="G544" s="140">
        <v>139</v>
      </c>
      <c r="H544" s="140">
        <v>772</v>
      </c>
      <c r="I544" s="140">
        <v>1382</v>
      </c>
      <c r="J544" s="140">
        <v>772</v>
      </c>
      <c r="K544" s="140">
        <v>172</v>
      </c>
      <c r="L544" s="140">
        <v>26</v>
      </c>
      <c r="M544" s="140" t="s">
        <v>159</v>
      </c>
      <c r="N544" s="157" t="s">
        <v>159</v>
      </c>
    </row>
    <row r="545" spans="1:14" s="149" customFormat="1" ht="15.75">
      <c r="A545" s="182" t="s">
        <v>7</v>
      </c>
      <c r="B545" s="168">
        <v>2644</v>
      </c>
      <c r="C545" s="139" t="s">
        <v>159</v>
      </c>
      <c r="D545" s="139">
        <v>2</v>
      </c>
      <c r="E545" s="139">
        <v>4</v>
      </c>
      <c r="F545" s="140">
        <v>7</v>
      </c>
      <c r="G545" s="140">
        <v>58</v>
      </c>
      <c r="H545" s="140">
        <v>439</v>
      </c>
      <c r="I545" s="140">
        <v>1055</v>
      </c>
      <c r="J545" s="140">
        <v>844</v>
      </c>
      <c r="K545" s="140">
        <v>214</v>
      </c>
      <c r="L545" s="140">
        <v>19</v>
      </c>
      <c r="M545" s="139">
        <v>2</v>
      </c>
      <c r="N545" s="157" t="s">
        <v>159</v>
      </c>
    </row>
    <row r="546" spans="1:14" s="149" customFormat="1" ht="15.75">
      <c r="A546" s="182" t="s">
        <v>8</v>
      </c>
      <c r="B546" s="167">
        <v>1</v>
      </c>
      <c r="C546" s="139" t="s">
        <v>159</v>
      </c>
      <c r="D546" s="139" t="s">
        <v>159</v>
      </c>
      <c r="E546" s="139" t="s">
        <v>159</v>
      </c>
      <c r="F546" s="139" t="s">
        <v>159</v>
      </c>
      <c r="G546" s="139" t="s">
        <v>159</v>
      </c>
      <c r="H546" s="139">
        <v>1</v>
      </c>
      <c r="I546" s="139" t="s">
        <v>159</v>
      </c>
      <c r="J546" s="139" t="s">
        <v>159</v>
      </c>
      <c r="K546" s="139" t="s">
        <v>159</v>
      </c>
      <c r="L546" s="139" t="s">
        <v>159</v>
      </c>
      <c r="M546" s="139" t="s">
        <v>159</v>
      </c>
      <c r="N546" s="157" t="s">
        <v>159</v>
      </c>
    </row>
    <row r="547" spans="1:14" ht="18.75">
      <c r="A547" s="181" t="s">
        <v>154</v>
      </c>
      <c r="B547" s="173">
        <v>3247</v>
      </c>
      <c r="C547" s="146">
        <v>1</v>
      </c>
      <c r="D547" s="145">
        <v>13</v>
      </c>
      <c r="E547" s="145">
        <v>12</v>
      </c>
      <c r="F547" s="145">
        <v>31</v>
      </c>
      <c r="G547" s="145">
        <v>140</v>
      </c>
      <c r="H547" s="145">
        <v>682</v>
      </c>
      <c r="I547" s="145">
        <v>1263</v>
      </c>
      <c r="J547" s="145">
        <v>880</v>
      </c>
      <c r="K547" s="145">
        <v>203</v>
      </c>
      <c r="L547" s="145">
        <v>20</v>
      </c>
      <c r="M547" s="145">
        <v>2</v>
      </c>
      <c r="N547" s="161" t="s">
        <v>159</v>
      </c>
    </row>
    <row r="548" spans="1:14" s="149" customFormat="1" ht="15.75">
      <c r="A548" s="182" t="s">
        <v>1</v>
      </c>
      <c r="B548" s="167" t="s">
        <v>159</v>
      </c>
      <c r="C548" s="139" t="s">
        <v>159</v>
      </c>
      <c r="D548" s="139" t="s">
        <v>159</v>
      </c>
      <c r="E548" s="139" t="s">
        <v>159</v>
      </c>
      <c r="F548" s="139" t="s">
        <v>159</v>
      </c>
      <c r="G548" s="139" t="s">
        <v>159</v>
      </c>
      <c r="H548" s="139" t="s">
        <v>159</v>
      </c>
      <c r="I548" s="139" t="s">
        <v>159</v>
      </c>
      <c r="J548" s="139" t="s">
        <v>159</v>
      </c>
      <c r="K548" s="139" t="s">
        <v>159</v>
      </c>
      <c r="L548" s="139" t="s">
        <v>159</v>
      </c>
      <c r="M548" s="139" t="s">
        <v>159</v>
      </c>
      <c r="N548" s="157" t="s">
        <v>159</v>
      </c>
    </row>
    <row r="549" spans="1:14" s="149" customFormat="1" ht="15.75">
      <c r="A549" s="182" t="s">
        <v>2</v>
      </c>
      <c r="B549" s="168">
        <v>10</v>
      </c>
      <c r="C549" s="139">
        <v>1</v>
      </c>
      <c r="D549" s="140">
        <v>8</v>
      </c>
      <c r="E549" s="139" t="s">
        <v>159</v>
      </c>
      <c r="F549" s="139">
        <v>1</v>
      </c>
      <c r="G549" s="139" t="s">
        <v>159</v>
      </c>
      <c r="H549" s="139" t="s">
        <v>159</v>
      </c>
      <c r="I549" s="139" t="s">
        <v>159</v>
      </c>
      <c r="J549" s="139" t="s">
        <v>159</v>
      </c>
      <c r="K549" s="139" t="s">
        <v>159</v>
      </c>
      <c r="L549" s="139" t="s">
        <v>159</v>
      </c>
      <c r="M549" s="139" t="s">
        <v>159</v>
      </c>
      <c r="N549" s="157" t="s">
        <v>159</v>
      </c>
    </row>
    <row r="550" spans="1:14" s="149" customFormat="1" ht="15.75">
      <c r="A550" s="182" t="s">
        <v>3</v>
      </c>
      <c r="B550" s="168">
        <v>20</v>
      </c>
      <c r="C550" s="139" t="s">
        <v>159</v>
      </c>
      <c r="D550" s="139">
        <v>4</v>
      </c>
      <c r="E550" s="140">
        <v>5</v>
      </c>
      <c r="F550" s="140">
        <v>5</v>
      </c>
      <c r="G550" s="139">
        <v>3</v>
      </c>
      <c r="H550" s="139">
        <v>1</v>
      </c>
      <c r="I550" s="139">
        <v>1</v>
      </c>
      <c r="J550" s="139" t="s">
        <v>159</v>
      </c>
      <c r="K550" s="139">
        <v>1</v>
      </c>
      <c r="L550" s="139" t="s">
        <v>159</v>
      </c>
      <c r="M550" s="139" t="s">
        <v>159</v>
      </c>
      <c r="N550" s="157" t="s">
        <v>159</v>
      </c>
    </row>
    <row r="551" spans="1:14" s="149" customFormat="1" ht="15.75">
      <c r="A551" s="182" t="s">
        <v>4</v>
      </c>
      <c r="B551" s="168">
        <v>59</v>
      </c>
      <c r="C551" s="139" t="s">
        <v>159</v>
      </c>
      <c r="D551" s="139">
        <v>1</v>
      </c>
      <c r="E551" s="140">
        <v>5</v>
      </c>
      <c r="F551" s="140">
        <v>9</v>
      </c>
      <c r="G551" s="140">
        <v>26</v>
      </c>
      <c r="H551" s="140">
        <v>15</v>
      </c>
      <c r="I551" s="140">
        <v>3</v>
      </c>
      <c r="J551" s="140" t="s">
        <v>159</v>
      </c>
      <c r="K551" s="139" t="s">
        <v>159</v>
      </c>
      <c r="L551" s="139" t="s">
        <v>159</v>
      </c>
      <c r="M551" s="139" t="s">
        <v>159</v>
      </c>
      <c r="N551" s="157" t="s">
        <v>159</v>
      </c>
    </row>
    <row r="552" spans="1:14" s="149" customFormat="1" ht="15.75">
      <c r="A552" s="182" t="s">
        <v>5</v>
      </c>
      <c r="B552" s="168">
        <v>64</v>
      </c>
      <c r="C552" s="139" t="s">
        <v>159</v>
      </c>
      <c r="D552" s="139" t="s">
        <v>159</v>
      </c>
      <c r="E552" s="139" t="s">
        <v>159</v>
      </c>
      <c r="F552" s="140">
        <v>3</v>
      </c>
      <c r="G552" s="139">
        <v>15</v>
      </c>
      <c r="H552" s="140">
        <v>24</v>
      </c>
      <c r="I552" s="140">
        <v>20</v>
      </c>
      <c r="J552" s="139">
        <v>2</v>
      </c>
      <c r="K552" s="139" t="s">
        <v>159</v>
      </c>
      <c r="L552" s="139" t="s">
        <v>159</v>
      </c>
      <c r="M552" s="139" t="s">
        <v>159</v>
      </c>
      <c r="N552" s="157" t="s">
        <v>159</v>
      </c>
    </row>
    <row r="553" spans="1:14" s="149" customFormat="1" ht="15.75">
      <c r="A553" s="182" t="s">
        <v>6</v>
      </c>
      <c r="B553" s="168">
        <v>962</v>
      </c>
      <c r="C553" s="139" t="s">
        <v>159</v>
      </c>
      <c r="D553" s="139" t="s">
        <v>159</v>
      </c>
      <c r="E553" s="140" t="s">
        <v>159</v>
      </c>
      <c r="F553" s="140">
        <v>8</v>
      </c>
      <c r="G553" s="140">
        <v>48</v>
      </c>
      <c r="H553" s="140">
        <v>266</v>
      </c>
      <c r="I553" s="140">
        <v>380</v>
      </c>
      <c r="J553" s="140">
        <v>213</v>
      </c>
      <c r="K553" s="140">
        <v>39</v>
      </c>
      <c r="L553" s="140">
        <v>8</v>
      </c>
      <c r="M553" s="139" t="s">
        <v>159</v>
      </c>
      <c r="N553" s="157" t="s">
        <v>159</v>
      </c>
    </row>
    <row r="554" spans="1:14" s="149" customFormat="1" ht="15.75">
      <c r="A554" s="182" t="s">
        <v>7</v>
      </c>
      <c r="B554" s="168">
        <v>2132</v>
      </c>
      <c r="C554" s="139" t="s">
        <v>159</v>
      </c>
      <c r="D554" s="139" t="s">
        <v>159</v>
      </c>
      <c r="E554" s="139">
        <v>2</v>
      </c>
      <c r="F554" s="140">
        <v>5</v>
      </c>
      <c r="G554" s="140">
        <v>48</v>
      </c>
      <c r="H554" s="140">
        <v>376</v>
      </c>
      <c r="I554" s="140">
        <v>859</v>
      </c>
      <c r="J554" s="140">
        <v>665</v>
      </c>
      <c r="K554" s="140">
        <v>163</v>
      </c>
      <c r="L554" s="140">
        <v>12</v>
      </c>
      <c r="M554" s="139">
        <v>2</v>
      </c>
      <c r="N554" s="157" t="s">
        <v>159</v>
      </c>
    </row>
    <row r="555" spans="1:14" s="149" customFormat="1" ht="15.75">
      <c r="A555" s="182" t="s">
        <v>8</v>
      </c>
      <c r="B555" s="167" t="s">
        <v>159</v>
      </c>
      <c r="C555" s="139" t="s">
        <v>159</v>
      </c>
      <c r="D555" s="139" t="s">
        <v>159</v>
      </c>
      <c r="E555" s="139" t="s">
        <v>159</v>
      </c>
      <c r="F555" s="139" t="s">
        <v>159</v>
      </c>
      <c r="G555" s="139" t="s">
        <v>159</v>
      </c>
      <c r="H555" s="139" t="s">
        <v>159</v>
      </c>
      <c r="I555" s="139" t="s">
        <v>159</v>
      </c>
      <c r="J555" s="139" t="s">
        <v>159</v>
      </c>
      <c r="K555" s="139" t="s">
        <v>159</v>
      </c>
      <c r="L555" s="139" t="s">
        <v>159</v>
      </c>
      <c r="M555" s="139" t="s">
        <v>159</v>
      </c>
      <c r="N555" s="157" t="s">
        <v>159</v>
      </c>
    </row>
    <row r="556" spans="1:14" ht="18.75">
      <c r="A556" s="181" t="s">
        <v>155</v>
      </c>
      <c r="B556" s="173">
        <v>704</v>
      </c>
      <c r="C556" s="146" t="s">
        <v>159</v>
      </c>
      <c r="D556" s="145" t="s">
        <v>159</v>
      </c>
      <c r="E556" s="145">
        <v>3</v>
      </c>
      <c r="F556" s="145">
        <v>4</v>
      </c>
      <c r="G556" s="145">
        <v>36</v>
      </c>
      <c r="H556" s="145">
        <v>210</v>
      </c>
      <c r="I556" s="145">
        <v>295</v>
      </c>
      <c r="J556" s="145">
        <v>129</v>
      </c>
      <c r="K556" s="145">
        <v>22</v>
      </c>
      <c r="L556" s="145">
        <v>5</v>
      </c>
      <c r="M556" s="145" t="s">
        <v>159</v>
      </c>
      <c r="N556" s="161" t="s">
        <v>159</v>
      </c>
    </row>
    <row r="557" spans="1:14" s="149" customFormat="1" ht="15.75">
      <c r="A557" s="182" t="s">
        <v>1</v>
      </c>
      <c r="B557" s="167" t="s">
        <v>159</v>
      </c>
      <c r="C557" s="139" t="s">
        <v>159</v>
      </c>
      <c r="D557" s="139" t="s">
        <v>159</v>
      </c>
      <c r="E557" s="139" t="s">
        <v>159</v>
      </c>
      <c r="F557" s="139" t="s">
        <v>159</v>
      </c>
      <c r="G557" s="139" t="s">
        <v>159</v>
      </c>
      <c r="H557" s="139" t="s">
        <v>159</v>
      </c>
      <c r="I557" s="139" t="s">
        <v>159</v>
      </c>
      <c r="J557" s="139" t="s">
        <v>159</v>
      </c>
      <c r="K557" s="139" t="s">
        <v>159</v>
      </c>
      <c r="L557" s="139" t="s">
        <v>159</v>
      </c>
      <c r="M557" s="139" t="s">
        <v>159</v>
      </c>
      <c r="N557" s="157" t="s">
        <v>159</v>
      </c>
    </row>
    <row r="558" spans="1:14" s="149" customFormat="1" ht="15.75">
      <c r="A558" s="182" t="s">
        <v>2</v>
      </c>
      <c r="B558" s="167">
        <v>1</v>
      </c>
      <c r="C558" s="139" t="s">
        <v>159</v>
      </c>
      <c r="D558" s="139" t="s">
        <v>159</v>
      </c>
      <c r="E558" s="139">
        <v>1</v>
      </c>
      <c r="F558" s="139" t="s">
        <v>159</v>
      </c>
      <c r="G558" s="139" t="s">
        <v>159</v>
      </c>
      <c r="H558" s="139" t="s">
        <v>159</v>
      </c>
      <c r="I558" s="139" t="s">
        <v>159</v>
      </c>
      <c r="J558" s="139" t="s">
        <v>159</v>
      </c>
      <c r="K558" s="139" t="s">
        <v>159</v>
      </c>
      <c r="L558" s="139" t="s">
        <v>159</v>
      </c>
      <c r="M558" s="139" t="s">
        <v>159</v>
      </c>
      <c r="N558" s="157" t="s">
        <v>159</v>
      </c>
    </row>
    <row r="559" spans="1:14" s="149" customFormat="1" ht="15.75">
      <c r="A559" s="182" t="s">
        <v>3</v>
      </c>
      <c r="B559" s="168">
        <v>2</v>
      </c>
      <c r="C559" s="139" t="s">
        <v>159</v>
      </c>
      <c r="D559" s="139" t="s">
        <v>159</v>
      </c>
      <c r="E559" s="140">
        <v>1</v>
      </c>
      <c r="F559" s="139">
        <v>1</v>
      </c>
      <c r="G559" s="139" t="s">
        <v>159</v>
      </c>
      <c r="H559" s="139" t="s">
        <v>159</v>
      </c>
      <c r="I559" s="139" t="s">
        <v>159</v>
      </c>
      <c r="J559" s="139" t="s">
        <v>159</v>
      </c>
      <c r="K559" s="139" t="s">
        <v>159</v>
      </c>
      <c r="L559" s="139" t="s">
        <v>159</v>
      </c>
      <c r="M559" s="139" t="s">
        <v>159</v>
      </c>
      <c r="N559" s="157" t="s">
        <v>159</v>
      </c>
    </row>
    <row r="560" spans="1:14" s="149" customFormat="1" ht="15.75">
      <c r="A560" s="182" t="s">
        <v>4</v>
      </c>
      <c r="B560" s="168">
        <v>6</v>
      </c>
      <c r="C560" s="139" t="s">
        <v>159</v>
      </c>
      <c r="D560" s="139" t="s">
        <v>159</v>
      </c>
      <c r="E560" s="139" t="s">
        <v>159</v>
      </c>
      <c r="F560" s="140">
        <v>1</v>
      </c>
      <c r="G560" s="140">
        <v>3</v>
      </c>
      <c r="H560" s="140">
        <v>2</v>
      </c>
      <c r="I560" s="139" t="s">
        <v>159</v>
      </c>
      <c r="J560" s="139" t="s">
        <v>159</v>
      </c>
      <c r="K560" s="139" t="s">
        <v>159</v>
      </c>
      <c r="L560" s="139" t="s">
        <v>159</v>
      </c>
      <c r="M560" s="139" t="s">
        <v>159</v>
      </c>
      <c r="N560" s="157" t="s">
        <v>159</v>
      </c>
    </row>
    <row r="561" spans="1:14" s="149" customFormat="1" ht="15.75">
      <c r="A561" s="182" t="s">
        <v>5</v>
      </c>
      <c r="B561" s="168">
        <v>6</v>
      </c>
      <c r="C561" s="139" t="s">
        <v>159</v>
      </c>
      <c r="D561" s="139" t="s">
        <v>159</v>
      </c>
      <c r="E561" s="139" t="s">
        <v>159</v>
      </c>
      <c r="F561" s="139" t="s">
        <v>159</v>
      </c>
      <c r="G561" s="139">
        <v>1</v>
      </c>
      <c r="H561" s="140">
        <v>4</v>
      </c>
      <c r="I561" s="139">
        <v>1</v>
      </c>
      <c r="J561" s="139" t="s">
        <v>159</v>
      </c>
      <c r="K561" s="139" t="s">
        <v>159</v>
      </c>
      <c r="L561" s="139" t="s">
        <v>159</v>
      </c>
      <c r="M561" s="139" t="s">
        <v>159</v>
      </c>
      <c r="N561" s="157" t="s">
        <v>159</v>
      </c>
    </row>
    <row r="562" spans="1:14" s="149" customFormat="1" ht="15.75">
      <c r="A562" s="182" t="s">
        <v>6</v>
      </c>
      <c r="B562" s="168">
        <v>558</v>
      </c>
      <c r="C562" s="139" t="s">
        <v>159</v>
      </c>
      <c r="D562" s="139" t="s">
        <v>159</v>
      </c>
      <c r="E562" s="139">
        <v>1</v>
      </c>
      <c r="F562" s="140">
        <v>2</v>
      </c>
      <c r="G562" s="140">
        <v>28</v>
      </c>
      <c r="H562" s="140">
        <v>182</v>
      </c>
      <c r="I562" s="140">
        <v>238</v>
      </c>
      <c r="J562" s="140">
        <v>93</v>
      </c>
      <c r="K562" s="140">
        <v>11</v>
      </c>
      <c r="L562" s="140">
        <v>3</v>
      </c>
      <c r="M562" s="139" t="s">
        <v>159</v>
      </c>
      <c r="N562" s="157" t="s">
        <v>159</v>
      </c>
    </row>
    <row r="563" spans="1:14" s="149" customFormat="1" ht="15.75">
      <c r="A563" s="182" t="s">
        <v>7</v>
      </c>
      <c r="B563" s="168">
        <v>131</v>
      </c>
      <c r="C563" s="139" t="s">
        <v>159</v>
      </c>
      <c r="D563" s="139" t="s">
        <v>159</v>
      </c>
      <c r="E563" s="139" t="s">
        <v>159</v>
      </c>
      <c r="F563" s="139" t="s">
        <v>159</v>
      </c>
      <c r="G563" s="139">
        <v>4</v>
      </c>
      <c r="H563" s="140">
        <v>22</v>
      </c>
      <c r="I563" s="140">
        <v>56</v>
      </c>
      <c r="J563" s="140">
        <v>36</v>
      </c>
      <c r="K563" s="140">
        <v>11</v>
      </c>
      <c r="L563" s="139">
        <v>2</v>
      </c>
      <c r="M563" s="139" t="s">
        <v>159</v>
      </c>
      <c r="N563" s="157" t="s">
        <v>159</v>
      </c>
    </row>
    <row r="564" spans="1:14" s="149" customFormat="1" ht="15.75">
      <c r="A564" s="182" t="s">
        <v>8</v>
      </c>
      <c r="B564" s="167" t="s">
        <v>159</v>
      </c>
      <c r="C564" s="139" t="s">
        <v>159</v>
      </c>
      <c r="D564" s="139" t="s">
        <v>159</v>
      </c>
      <c r="E564" s="139" t="s">
        <v>159</v>
      </c>
      <c r="F564" s="139" t="s">
        <v>159</v>
      </c>
      <c r="G564" s="139" t="s">
        <v>159</v>
      </c>
      <c r="H564" s="139" t="s">
        <v>159</v>
      </c>
      <c r="I564" s="139" t="s">
        <v>159</v>
      </c>
      <c r="J564" s="139" t="s">
        <v>159</v>
      </c>
      <c r="K564" s="139" t="s">
        <v>159</v>
      </c>
      <c r="L564" s="139" t="s">
        <v>159</v>
      </c>
      <c r="M564" s="139" t="s">
        <v>159</v>
      </c>
      <c r="N564" s="157" t="s">
        <v>159</v>
      </c>
    </row>
    <row r="565" spans="1:14" ht="18.75">
      <c r="A565" s="181" t="s">
        <v>156</v>
      </c>
      <c r="B565" s="173">
        <v>876</v>
      </c>
      <c r="C565" s="146" t="s">
        <v>159</v>
      </c>
      <c r="D565" s="145">
        <v>2</v>
      </c>
      <c r="E565" s="145">
        <v>4</v>
      </c>
      <c r="F565" s="145">
        <v>16</v>
      </c>
      <c r="G565" s="145">
        <v>41</v>
      </c>
      <c r="H565" s="145">
        <v>158</v>
      </c>
      <c r="I565" s="145">
        <v>316</v>
      </c>
      <c r="J565" s="145">
        <v>258</v>
      </c>
      <c r="K565" s="145">
        <v>71</v>
      </c>
      <c r="L565" s="145">
        <v>10</v>
      </c>
      <c r="M565" s="145" t="s">
        <v>159</v>
      </c>
      <c r="N565" s="161" t="s">
        <v>159</v>
      </c>
    </row>
    <row r="566" spans="1:14" s="149" customFormat="1" ht="15.75">
      <c r="A566" s="182" t="s">
        <v>1</v>
      </c>
      <c r="B566" s="167" t="s">
        <v>159</v>
      </c>
      <c r="C566" s="139" t="s">
        <v>159</v>
      </c>
      <c r="D566" s="139" t="s">
        <v>159</v>
      </c>
      <c r="E566" s="139" t="s">
        <v>159</v>
      </c>
      <c r="F566" s="139" t="s">
        <v>159</v>
      </c>
      <c r="G566" s="139" t="s">
        <v>159</v>
      </c>
      <c r="H566" s="139" t="s">
        <v>159</v>
      </c>
      <c r="I566" s="139" t="s">
        <v>159</v>
      </c>
      <c r="J566" s="139" t="s">
        <v>159</v>
      </c>
      <c r="K566" s="139" t="s">
        <v>159</v>
      </c>
      <c r="L566" s="139" t="s">
        <v>159</v>
      </c>
      <c r="M566" s="139" t="s">
        <v>159</v>
      </c>
      <c r="N566" s="157" t="s">
        <v>159</v>
      </c>
    </row>
    <row r="567" spans="1:14" s="149" customFormat="1" ht="15.75">
      <c r="A567" s="182" t="s">
        <v>2</v>
      </c>
      <c r="B567" s="167">
        <v>1</v>
      </c>
      <c r="C567" s="139" t="s">
        <v>159</v>
      </c>
      <c r="D567" s="139" t="s">
        <v>159</v>
      </c>
      <c r="E567" s="139" t="s">
        <v>159</v>
      </c>
      <c r="F567" s="139" t="s">
        <v>159</v>
      </c>
      <c r="G567" s="139">
        <v>1</v>
      </c>
      <c r="H567" s="139" t="s">
        <v>159</v>
      </c>
      <c r="I567" s="139" t="s">
        <v>159</v>
      </c>
      <c r="J567" s="139" t="s">
        <v>159</v>
      </c>
      <c r="K567" s="139" t="s">
        <v>159</v>
      </c>
      <c r="L567" s="139" t="s">
        <v>159</v>
      </c>
      <c r="M567" s="139" t="s">
        <v>159</v>
      </c>
      <c r="N567" s="157" t="s">
        <v>159</v>
      </c>
    </row>
    <row r="568" spans="1:14" s="149" customFormat="1" ht="15.75">
      <c r="A568" s="182" t="s">
        <v>3</v>
      </c>
      <c r="B568" s="168">
        <v>6</v>
      </c>
      <c r="C568" s="139" t="s">
        <v>159</v>
      </c>
      <c r="D568" s="139">
        <v>2</v>
      </c>
      <c r="E568" s="139">
        <v>1</v>
      </c>
      <c r="F568" s="140">
        <v>2</v>
      </c>
      <c r="G568" s="139" t="s">
        <v>159</v>
      </c>
      <c r="H568" s="139">
        <v>1</v>
      </c>
      <c r="I568" s="139" t="s">
        <v>159</v>
      </c>
      <c r="J568" s="139" t="s">
        <v>159</v>
      </c>
      <c r="K568" s="139" t="s">
        <v>159</v>
      </c>
      <c r="L568" s="139" t="s">
        <v>159</v>
      </c>
      <c r="M568" s="139" t="s">
        <v>159</v>
      </c>
      <c r="N568" s="157" t="s">
        <v>159</v>
      </c>
    </row>
    <row r="569" spans="1:14" s="149" customFormat="1" ht="15.75">
      <c r="A569" s="182" t="s">
        <v>4</v>
      </c>
      <c r="B569" s="168">
        <v>30</v>
      </c>
      <c r="C569" s="139" t="s">
        <v>159</v>
      </c>
      <c r="D569" s="139" t="s">
        <v>159</v>
      </c>
      <c r="E569" s="139">
        <v>2</v>
      </c>
      <c r="F569" s="140">
        <v>9</v>
      </c>
      <c r="G569" s="140">
        <v>13</v>
      </c>
      <c r="H569" s="140">
        <v>6</v>
      </c>
      <c r="I569" s="139" t="s">
        <v>159</v>
      </c>
      <c r="J569" s="139" t="s">
        <v>159</v>
      </c>
      <c r="K569" s="139" t="s">
        <v>159</v>
      </c>
      <c r="L569" s="139" t="s">
        <v>159</v>
      </c>
      <c r="M569" s="139" t="s">
        <v>159</v>
      </c>
      <c r="N569" s="157" t="s">
        <v>159</v>
      </c>
    </row>
    <row r="570" spans="1:14" s="149" customFormat="1" ht="15.75">
      <c r="A570" s="182" t="s">
        <v>5</v>
      </c>
      <c r="B570" s="168">
        <v>10</v>
      </c>
      <c r="C570" s="139" t="s">
        <v>159</v>
      </c>
      <c r="D570" s="139" t="s">
        <v>159</v>
      </c>
      <c r="E570" s="139" t="s">
        <v>159</v>
      </c>
      <c r="F570" s="139">
        <v>1</v>
      </c>
      <c r="G570" s="140">
        <v>1</v>
      </c>
      <c r="H570" s="140">
        <v>8</v>
      </c>
      <c r="I570" s="140" t="s">
        <v>159</v>
      </c>
      <c r="J570" s="139" t="s">
        <v>159</v>
      </c>
      <c r="K570" s="139" t="s">
        <v>159</v>
      </c>
      <c r="L570" s="139" t="s">
        <v>159</v>
      </c>
      <c r="M570" s="139" t="s">
        <v>159</v>
      </c>
      <c r="N570" s="157" t="s">
        <v>159</v>
      </c>
    </row>
    <row r="571" spans="1:14" s="149" customFormat="1" ht="15.75">
      <c r="A571" s="182" t="s">
        <v>6</v>
      </c>
      <c r="B571" s="168">
        <v>469</v>
      </c>
      <c r="C571" s="139" t="s">
        <v>159</v>
      </c>
      <c r="D571" s="139" t="s">
        <v>159</v>
      </c>
      <c r="E571" s="139" t="s">
        <v>159</v>
      </c>
      <c r="F571" s="140">
        <v>3</v>
      </c>
      <c r="G571" s="140">
        <v>22</v>
      </c>
      <c r="H571" s="140">
        <v>102</v>
      </c>
      <c r="I571" s="140">
        <v>185</v>
      </c>
      <c r="J571" s="140">
        <v>120</v>
      </c>
      <c r="K571" s="140">
        <v>32</v>
      </c>
      <c r="L571" s="140">
        <v>5</v>
      </c>
      <c r="M571" s="140" t="s">
        <v>159</v>
      </c>
      <c r="N571" s="157" t="s">
        <v>159</v>
      </c>
    </row>
    <row r="572" spans="1:14" s="149" customFormat="1" ht="15.75">
      <c r="A572" s="182" t="s">
        <v>7</v>
      </c>
      <c r="B572" s="168">
        <v>359</v>
      </c>
      <c r="C572" s="139" t="s">
        <v>159</v>
      </c>
      <c r="D572" s="139" t="s">
        <v>159</v>
      </c>
      <c r="E572" s="139">
        <v>1</v>
      </c>
      <c r="F572" s="139">
        <v>1</v>
      </c>
      <c r="G572" s="140">
        <v>4</v>
      </c>
      <c r="H572" s="140">
        <v>40</v>
      </c>
      <c r="I572" s="140">
        <v>131</v>
      </c>
      <c r="J572" s="140">
        <v>138</v>
      </c>
      <c r="K572" s="140">
        <v>39</v>
      </c>
      <c r="L572" s="140">
        <v>5</v>
      </c>
      <c r="M572" s="139" t="s">
        <v>159</v>
      </c>
      <c r="N572" s="157" t="s">
        <v>159</v>
      </c>
    </row>
    <row r="573" spans="1:14" s="149" customFormat="1" ht="15.75">
      <c r="A573" s="182" t="s">
        <v>8</v>
      </c>
      <c r="B573" s="167">
        <v>1</v>
      </c>
      <c r="C573" s="139" t="s">
        <v>159</v>
      </c>
      <c r="D573" s="139" t="s">
        <v>159</v>
      </c>
      <c r="E573" s="139" t="s">
        <v>159</v>
      </c>
      <c r="F573" s="139" t="s">
        <v>159</v>
      </c>
      <c r="G573" s="139" t="s">
        <v>159</v>
      </c>
      <c r="H573" s="139">
        <v>1</v>
      </c>
      <c r="I573" s="139" t="s">
        <v>159</v>
      </c>
      <c r="J573" s="139" t="s">
        <v>159</v>
      </c>
      <c r="K573" s="139" t="s">
        <v>159</v>
      </c>
      <c r="L573" s="139" t="s">
        <v>159</v>
      </c>
      <c r="M573" s="139" t="s">
        <v>159</v>
      </c>
      <c r="N573" s="157" t="s">
        <v>159</v>
      </c>
    </row>
    <row r="574" spans="1:14" ht="18.75">
      <c r="A574" s="181" t="s">
        <v>157</v>
      </c>
      <c r="B574" s="173">
        <v>1344</v>
      </c>
      <c r="C574" s="146" t="s">
        <v>159</v>
      </c>
      <c r="D574" s="145">
        <v>8</v>
      </c>
      <c r="E574" s="145">
        <v>6</v>
      </c>
      <c r="F574" s="145">
        <v>12</v>
      </c>
      <c r="G574" s="145">
        <v>52</v>
      </c>
      <c r="H574" s="145">
        <v>225</v>
      </c>
      <c r="I574" s="145">
        <v>588</v>
      </c>
      <c r="J574" s="145">
        <v>351</v>
      </c>
      <c r="K574" s="145">
        <v>91</v>
      </c>
      <c r="L574" s="145">
        <v>10</v>
      </c>
      <c r="M574" s="145">
        <v>1</v>
      </c>
      <c r="N574" s="161" t="s">
        <v>159</v>
      </c>
    </row>
    <row r="575" spans="1:14" s="149" customFormat="1" ht="15.75">
      <c r="A575" s="182" t="s">
        <v>1</v>
      </c>
      <c r="B575" s="167" t="s">
        <v>159</v>
      </c>
      <c r="C575" s="139" t="s">
        <v>159</v>
      </c>
      <c r="D575" s="139" t="s">
        <v>159</v>
      </c>
      <c r="E575" s="139" t="s">
        <v>159</v>
      </c>
      <c r="F575" s="139" t="s">
        <v>159</v>
      </c>
      <c r="G575" s="139" t="s">
        <v>159</v>
      </c>
      <c r="H575" s="139" t="s">
        <v>159</v>
      </c>
      <c r="I575" s="139" t="s">
        <v>159</v>
      </c>
      <c r="J575" s="139" t="s">
        <v>159</v>
      </c>
      <c r="K575" s="139" t="s">
        <v>159</v>
      </c>
      <c r="L575" s="139" t="s">
        <v>159</v>
      </c>
      <c r="M575" s="139" t="s">
        <v>159</v>
      </c>
      <c r="N575" s="157" t="s">
        <v>159</v>
      </c>
    </row>
    <row r="576" spans="1:14" s="149" customFormat="1" ht="15.75">
      <c r="A576" s="182" t="s">
        <v>2</v>
      </c>
      <c r="B576" s="168">
        <v>3</v>
      </c>
      <c r="C576" s="139" t="s">
        <v>159</v>
      </c>
      <c r="D576" s="139">
        <v>3</v>
      </c>
      <c r="E576" s="139" t="s">
        <v>159</v>
      </c>
      <c r="F576" s="139" t="s">
        <v>159</v>
      </c>
      <c r="G576" s="139" t="s">
        <v>159</v>
      </c>
      <c r="H576" s="139" t="s">
        <v>159</v>
      </c>
      <c r="I576" s="139" t="s">
        <v>159</v>
      </c>
      <c r="J576" s="139" t="s">
        <v>159</v>
      </c>
      <c r="K576" s="139" t="s">
        <v>159</v>
      </c>
      <c r="L576" s="139" t="s">
        <v>159</v>
      </c>
      <c r="M576" s="139" t="s">
        <v>159</v>
      </c>
      <c r="N576" s="157" t="s">
        <v>159</v>
      </c>
    </row>
    <row r="577" spans="1:14" s="149" customFormat="1" ht="15.75">
      <c r="A577" s="182" t="s">
        <v>3</v>
      </c>
      <c r="B577" s="168">
        <v>7</v>
      </c>
      <c r="C577" s="139" t="s">
        <v>159</v>
      </c>
      <c r="D577" s="140">
        <v>2</v>
      </c>
      <c r="E577" s="140">
        <v>2</v>
      </c>
      <c r="F577" s="140" t="s">
        <v>159</v>
      </c>
      <c r="G577" s="139">
        <v>2</v>
      </c>
      <c r="H577" s="139" t="s">
        <v>159</v>
      </c>
      <c r="I577" s="139" t="s">
        <v>159</v>
      </c>
      <c r="J577" s="139" t="s">
        <v>159</v>
      </c>
      <c r="K577" s="139" t="s">
        <v>159</v>
      </c>
      <c r="L577" s="139" t="s">
        <v>159</v>
      </c>
      <c r="M577" s="139">
        <v>1</v>
      </c>
      <c r="N577" s="157" t="s">
        <v>159</v>
      </c>
    </row>
    <row r="578" spans="1:14" s="149" customFormat="1" ht="15.75">
      <c r="A578" s="182" t="s">
        <v>4</v>
      </c>
      <c r="B578" s="168">
        <v>13</v>
      </c>
      <c r="C578" s="139" t="s">
        <v>159</v>
      </c>
      <c r="D578" s="139" t="s">
        <v>159</v>
      </c>
      <c r="E578" s="139">
        <v>1</v>
      </c>
      <c r="F578" s="140">
        <v>6</v>
      </c>
      <c r="G578" s="140">
        <v>4</v>
      </c>
      <c r="H578" s="140">
        <v>2</v>
      </c>
      <c r="I578" s="139" t="s">
        <v>159</v>
      </c>
      <c r="J578" s="139" t="s">
        <v>159</v>
      </c>
      <c r="K578" s="139" t="s">
        <v>159</v>
      </c>
      <c r="L578" s="139" t="s">
        <v>159</v>
      </c>
      <c r="M578" s="139" t="s">
        <v>159</v>
      </c>
      <c r="N578" s="157" t="s">
        <v>159</v>
      </c>
    </row>
    <row r="579" spans="1:14" s="149" customFormat="1" ht="15.75">
      <c r="A579" s="182" t="s">
        <v>5</v>
      </c>
      <c r="B579" s="168">
        <v>3</v>
      </c>
      <c r="C579" s="139" t="s">
        <v>159</v>
      </c>
      <c r="D579" s="139" t="s">
        <v>159</v>
      </c>
      <c r="E579" s="139" t="s">
        <v>159</v>
      </c>
      <c r="F579" s="139" t="s">
        <v>159</v>
      </c>
      <c r="G579" s="139">
        <v>3</v>
      </c>
      <c r="H579" s="140" t="s">
        <v>159</v>
      </c>
      <c r="I579" s="140" t="s">
        <v>159</v>
      </c>
      <c r="J579" s="139" t="s">
        <v>159</v>
      </c>
      <c r="K579" s="139" t="s">
        <v>159</v>
      </c>
      <c r="L579" s="139" t="s">
        <v>159</v>
      </c>
      <c r="M579" s="139" t="s">
        <v>159</v>
      </c>
      <c r="N579" s="157" t="s">
        <v>159</v>
      </c>
    </row>
    <row r="580" spans="1:14" s="149" customFormat="1" ht="15.75">
      <c r="A580" s="182" t="s">
        <v>6</v>
      </c>
      <c r="B580" s="168">
        <v>1296</v>
      </c>
      <c r="C580" s="139" t="s">
        <v>159</v>
      </c>
      <c r="D580" s="139">
        <v>1</v>
      </c>
      <c r="E580" s="140">
        <v>2</v>
      </c>
      <c r="F580" s="140">
        <v>5</v>
      </c>
      <c r="G580" s="140">
        <v>41</v>
      </c>
      <c r="H580" s="140">
        <v>222</v>
      </c>
      <c r="I580" s="140">
        <v>579</v>
      </c>
      <c r="J580" s="140">
        <v>346</v>
      </c>
      <c r="K580" s="140">
        <v>90</v>
      </c>
      <c r="L580" s="140">
        <v>10</v>
      </c>
      <c r="M580" s="140" t="s">
        <v>159</v>
      </c>
      <c r="N580" s="157" t="s">
        <v>159</v>
      </c>
    </row>
    <row r="581" spans="1:14" s="149" customFormat="1" ht="15.75">
      <c r="A581" s="182" t="s">
        <v>7</v>
      </c>
      <c r="B581" s="168">
        <v>22</v>
      </c>
      <c r="C581" s="139" t="s">
        <v>159</v>
      </c>
      <c r="D581" s="139">
        <v>2</v>
      </c>
      <c r="E581" s="139">
        <v>1</v>
      </c>
      <c r="F581" s="139">
        <v>1</v>
      </c>
      <c r="G581" s="139">
        <v>2</v>
      </c>
      <c r="H581" s="140">
        <v>1</v>
      </c>
      <c r="I581" s="140">
        <v>9</v>
      </c>
      <c r="J581" s="140">
        <v>5</v>
      </c>
      <c r="K581" s="139">
        <v>1</v>
      </c>
      <c r="L581" s="139" t="s">
        <v>159</v>
      </c>
      <c r="M581" s="139" t="s">
        <v>159</v>
      </c>
      <c r="N581" s="157" t="s">
        <v>159</v>
      </c>
    </row>
    <row r="582" spans="1:14" s="149" customFormat="1" ht="15.75">
      <c r="A582" s="182" t="s">
        <v>8</v>
      </c>
      <c r="B582" s="167" t="s">
        <v>159</v>
      </c>
      <c r="C582" s="139" t="s">
        <v>159</v>
      </c>
      <c r="D582" s="139" t="s">
        <v>159</v>
      </c>
      <c r="E582" s="139" t="s">
        <v>159</v>
      </c>
      <c r="F582" s="139" t="s">
        <v>159</v>
      </c>
      <c r="G582" s="139" t="s">
        <v>159</v>
      </c>
      <c r="H582" s="139" t="s">
        <v>159</v>
      </c>
      <c r="I582" s="139" t="s">
        <v>159</v>
      </c>
      <c r="J582" s="139" t="s">
        <v>159</v>
      </c>
      <c r="K582" s="139" t="s">
        <v>159</v>
      </c>
      <c r="L582" s="139" t="s">
        <v>159</v>
      </c>
      <c r="M582" s="139" t="s">
        <v>159</v>
      </c>
      <c r="N582" s="157" t="s">
        <v>159</v>
      </c>
    </row>
    <row r="583" spans="1:14" ht="20.25">
      <c r="A583" s="184" t="s">
        <v>158</v>
      </c>
      <c r="B583" s="175">
        <v>303</v>
      </c>
      <c r="C583" s="154" t="s">
        <v>159</v>
      </c>
      <c r="D583" s="154" t="s">
        <v>159</v>
      </c>
      <c r="E583" s="154">
        <v>5</v>
      </c>
      <c r="F583" s="154">
        <v>7</v>
      </c>
      <c r="G583" s="153">
        <v>11</v>
      </c>
      <c r="H583" s="153">
        <v>53</v>
      </c>
      <c r="I583" s="153">
        <v>141</v>
      </c>
      <c r="J583" s="153">
        <v>72</v>
      </c>
      <c r="K583" s="153">
        <v>13</v>
      </c>
      <c r="L583" s="154">
        <v>1</v>
      </c>
      <c r="M583" s="154" t="s">
        <v>159</v>
      </c>
      <c r="N583" s="163" t="s">
        <v>159</v>
      </c>
    </row>
    <row r="584" spans="1:14" s="149" customFormat="1" ht="15.75">
      <c r="A584" s="182" t="s">
        <v>1</v>
      </c>
      <c r="B584" s="167" t="s">
        <v>159</v>
      </c>
      <c r="C584" s="139" t="s">
        <v>159</v>
      </c>
      <c r="D584" s="139" t="s">
        <v>159</v>
      </c>
      <c r="E584" s="139" t="s">
        <v>159</v>
      </c>
      <c r="F584" s="139" t="s">
        <v>159</v>
      </c>
      <c r="G584" s="139" t="s">
        <v>159</v>
      </c>
      <c r="H584" s="139" t="s">
        <v>159</v>
      </c>
      <c r="I584" s="139" t="s">
        <v>159</v>
      </c>
      <c r="J584" s="139" t="s">
        <v>159</v>
      </c>
      <c r="K584" s="139" t="s">
        <v>159</v>
      </c>
      <c r="L584" s="139" t="s">
        <v>159</v>
      </c>
      <c r="M584" s="139" t="s">
        <v>159</v>
      </c>
      <c r="N584" s="157" t="s">
        <v>159</v>
      </c>
    </row>
    <row r="585" spans="1:14" s="149" customFormat="1" ht="15.75">
      <c r="A585" s="182" t="s">
        <v>2</v>
      </c>
      <c r="B585" s="167">
        <v>1</v>
      </c>
      <c r="C585" s="139" t="s">
        <v>159</v>
      </c>
      <c r="D585" s="139" t="s">
        <v>159</v>
      </c>
      <c r="E585" s="139">
        <v>1</v>
      </c>
      <c r="F585" s="139" t="s">
        <v>159</v>
      </c>
      <c r="G585" s="139" t="s">
        <v>159</v>
      </c>
      <c r="H585" s="139" t="s">
        <v>159</v>
      </c>
      <c r="I585" s="139" t="s">
        <v>159</v>
      </c>
      <c r="J585" s="139" t="s">
        <v>159</v>
      </c>
      <c r="K585" s="139" t="s">
        <v>159</v>
      </c>
      <c r="L585" s="139" t="s">
        <v>159</v>
      </c>
      <c r="M585" s="139" t="s">
        <v>159</v>
      </c>
      <c r="N585" s="157" t="s">
        <v>159</v>
      </c>
    </row>
    <row r="586" spans="1:14" s="149" customFormat="1" ht="15.75">
      <c r="A586" s="182" t="s">
        <v>3</v>
      </c>
      <c r="B586" s="168">
        <v>5</v>
      </c>
      <c r="C586" s="139" t="s">
        <v>159</v>
      </c>
      <c r="D586" s="139" t="s">
        <v>159</v>
      </c>
      <c r="E586" s="139">
        <v>3</v>
      </c>
      <c r="F586" s="139">
        <v>2</v>
      </c>
      <c r="G586" s="139" t="s">
        <v>159</v>
      </c>
      <c r="H586" s="139" t="s">
        <v>159</v>
      </c>
      <c r="I586" s="139" t="s">
        <v>159</v>
      </c>
      <c r="J586" s="139" t="s">
        <v>159</v>
      </c>
      <c r="K586" s="139" t="s">
        <v>159</v>
      </c>
      <c r="L586" s="139" t="s">
        <v>159</v>
      </c>
      <c r="M586" s="139" t="s">
        <v>159</v>
      </c>
      <c r="N586" s="157" t="s">
        <v>159</v>
      </c>
    </row>
    <row r="587" spans="1:14" s="149" customFormat="1" ht="15.75">
      <c r="A587" s="182" t="s">
        <v>4</v>
      </c>
      <c r="B587" s="168">
        <v>5</v>
      </c>
      <c r="C587" s="139" t="s">
        <v>159</v>
      </c>
      <c r="D587" s="139" t="s">
        <v>159</v>
      </c>
      <c r="E587" s="139" t="s">
        <v>159</v>
      </c>
      <c r="F587" s="139">
        <v>2</v>
      </c>
      <c r="G587" s="139" t="s">
        <v>159</v>
      </c>
      <c r="H587" s="140">
        <v>1</v>
      </c>
      <c r="I587" s="139">
        <v>2</v>
      </c>
      <c r="J587" s="139" t="s">
        <v>159</v>
      </c>
      <c r="K587" s="139" t="s">
        <v>159</v>
      </c>
      <c r="L587" s="139" t="s">
        <v>159</v>
      </c>
      <c r="M587" s="139" t="s">
        <v>159</v>
      </c>
      <c r="N587" s="157" t="s">
        <v>159</v>
      </c>
    </row>
    <row r="588" spans="1:14" s="149" customFormat="1" ht="15.75">
      <c r="A588" s="182" t="s">
        <v>5</v>
      </c>
      <c r="B588" s="168">
        <v>4</v>
      </c>
      <c r="C588" s="139" t="s">
        <v>159</v>
      </c>
      <c r="D588" s="139" t="s">
        <v>159</v>
      </c>
      <c r="E588" s="139" t="s">
        <v>159</v>
      </c>
      <c r="F588" s="139" t="s">
        <v>159</v>
      </c>
      <c r="G588" s="139">
        <v>2</v>
      </c>
      <c r="H588" s="140">
        <v>2</v>
      </c>
      <c r="I588" s="139" t="s">
        <v>159</v>
      </c>
      <c r="J588" s="140" t="s">
        <v>159</v>
      </c>
      <c r="K588" s="139" t="s">
        <v>159</v>
      </c>
      <c r="L588" s="139" t="s">
        <v>159</v>
      </c>
      <c r="M588" s="139" t="s">
        <v>159</v>
      </c>
      <c r="N588" s="157" t="s">
        <v>159</v>
      </c>
    </row>
    <row r="589" spans="1:14" s="149" customFormat="1" ht="15.75">
      <c r="A589" s="182" t="s">
        <v>6</v>
      </c>
      <c r="B589" s="168">
        <v>175</v>
      </c>
      <c r="C589" s="139" t="s">
        <v>159</v>
      </c>
      <c r="D589" s="139" t="s">
        <v>159</v>
      </c>
      <c r="E589" s="139">
        <v>1</v>
      </c>
      <c r="F589" s="139">
        <v>3</v>
      </c>
      <c r="G589" s="140">
        <v>9</v>
      </c>
      <c r="H589" s="140">
        <v>36</v>
      </c>
      <c r="I589" s="140">
        <v>82</v>
      </c>
      <c r="J589" s="140">
        <v>40</v>
      </c>
      <c r="K589" s="140">
        <v>4</v>
      </c>
      <c r="L589" s="139" t="s">
        <v>159</v>
      </c>
      <c r="M589" s="139" t="s">
        <v>159</v>
      </c>
      <c r="N589" s="157" t="s">
        <v>159</v>
      </c>
    </row>
    <row r="590" spans="1:14" s="149" customFormat="1" ht="15.75">
      <c r="A590" s="182" t="s">
        <v>7</v>
      </c>
      <c r="B590" s="168">
        <v>113</v>
      </c>
      <c r="C590" s="139" t="s">
        <v>159</v>
      </c>
      <c r="D590" s="139" t="s">
        <v>159</v>
      </c>
      <c r="E590" s="139" t="s">
        <v>159</v>
      </c>
      <c r="F590" s="139" t="s">
        <v>159</v>
      </c>
      <c r="G590" s="139" t="s">
        <v>159</v>
      </c>
      <c r="H590" s="140">
        <v>14</v>
      </c>
      <c r="I590" s="140">
        <v>57</v>
      </c>
      <c r="J590" s="140">
        <v>32</v>
      </c>
      <c r="K590" s="140">
        <v>9</v>
      </c>
      <c r="L590" s="139">
        <v>1</v>
      </c>
      <c r="M590" s="139" t="s">
        <v>159</v>
      </c>
      <c r="N590" s="157" t="s">
        <v>159</v>
      </c>
    </row>
    <row r="591" spans="1:14" s="149" customFormat="1" ht="16.5" thickBot="1">
      <c r="A591" s="185" t="s">
        <v>8</v>
      </c>
      <c r="B591" s="176" t="s">
        <v>159</v>
      </c>
      <c r="C591" s="164" t="s">
        <v>159</v>
      </c>
      <c r="D591" s="164" t="s">
        <v>159</v>
      </c>
      <c r="E591" s="164" t="s">
        <v>159</v>
      </c>
      <c r="F591" s="164" t="s">
        <v>159</v>
      </c>
      <c r="G591" s="164" t="s">
        <v>159</v>
      </c>
      <c r="H591" s="164" t="s">
        <v>159</v>
      </c>
      <c r="I591" s="164" t="s">
        <v>159</v>
      </c>
      <c r="J591" s="164" t="s">
        <v>159</v>
      </c>
      <c r="K591" s="164" t="s">
        <v>159</v>
      </c>
      <c r="L591" s="164" t="s">
        <v>159</v>
      </c>
      <c r="M591" s="164" t="s">
        <v>159</v>
      </c>
      <c r="N591" s="165" t="s">
        <v>159</v>
      </c>
    </row>
    <row r="592" spans="1:14" ht="15.75" thickTop="1"/>
    <row r="593" s="17" customFormat="1"/>
  </sheetData>
  <mergeCells count="3">
    <mergeCell ref="A15:A16"/>
    <mergeCell ref="A11:N11"/>
    <mergeCell ref="A12:N12"/>
  </mergeCells>
  <phoneticPr fontId="0" type="noConversion"/>
  <pageMargins left="0.75" right="0.75" top="1" bottom="1" header="0.5" footer="0.5"/>
  <headerFooter alignWithMargins="0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N1252"/>
  <sheetViews>
    <sheetView workbookViewId="0">
      <selection activeCell="A15" sqref="A15:A16"/>
    </sheetView>
  </sheetViews>
  <sheetFormatPr baseColWidth="10" defaultColWidth="9.140625" defaultRowHeight="15"/>
  <cols>
    <col min="1" max="1" width="87.7109375" style="1" customWidth="1"/>
    <col min="2" max="2" width="12.85546875" style="1" customWidth="1"/>
    <col min="3" max="3" width="9.140625" style="1" customWidth="1"/>
    <col min="4" max="4" width="13.42578125" style="1" customWidth="1"/>
    <col min="5" max="6" width="14" style="1" customWidth="1"/>
    <col min="7" max="7" width="14.28515625" style="1" customWidth="1"/>
    <col min="8" max="10" width="14.140625" style="1" customWidth="1"/>
    <col min="11" max="11" width="13.85546875" style="1" customWidth="1"/>
    <col min="12" max="12" width="14" style="1" customWidth="1"/>
    <col min="13" max="13" width="13.5703125" style="1" customWidth="1"/>
    <col min="14" max="14" width="12.85546875" style="1" customWidth="1"/>
    <col min="15" max="16384" width="9.140625" style="1"/>
  </cols>
  <sheetData>
    <row r="1" spans="1:14" s="33" customFormat="1" ht="12.75">
      <c r="A1" s="32"/>
      <c r="B1" s="50"/>
      <c r="C1" s="32"/>
      <c r="D1" s="32"/>
    </row>
    <row r="2" spans="1:14" s="33" customFormat="1" ht="12.75">
      <c r="A2" s="32"/>
      <c r="B2" s="50"/>
      <c r="C2" s="32"/>
      <c r="D2" s="32"/>
    </row>
    <row r="3" spans="1:14" s="33" customFormat="1" ht="12.75">
      <c r="A3" s="32"/>
      <c r="B3" s="50"/>
      <c r="C3" s="32"/>
      <c r="D3" s="32"/>
    </row>
    <row r="4" spans="1:14" s="33" customFormat="1" ht="15.75">
      <c r="A4" s="46" t="s">
        <v>161</v>
      </c>
      <c r="B4" s="51"/>
      <c r="C4" s="34"/>
      <c r="D4" s="34"/>
      <c r="E4" s="34"/>
    </row>
    <row r="5" spans="1:14" s="33" customFormat="1" ht="15.75">
      <c r="A5" s="46" t="s">
        <v>162</v>
      </c>
      <c r="B5" s="51"/>
      <c r="C5" s="34"/>
      <c r="D5" s="34"/>
      <c r="E5" s="34"/>
    </row>
    <row r="6" spans="1:14" s="33" customFormat="1" ht="15.75">
      <c r="A6" s="46" t="s">
        <v>172</v>
      </c>
      <c r="B6" s="51"/>
      <c r="C6" s="34"/>
      <c r="D6" s="34"/>
      <c r="E6" s="34"/>
    </row>
    <row r="7" spans="1:14" s="33" customFormat="1" ht="15.75">
      <c r="A7" s="47" t="s">
        <v>173</v>
      </c>
      <c r="B7" s="52"/>
      <c r="C7" s="35"/>
      <c r="D7" s="35"/>
      <c r="E7" s="35"/>
    </row>
    <row r="8" spans="1:14" s="33" customFormat="1" ht="15.75">
      <c r="A8" s="46" t="s">
        <v>174</v>
      </c>
      <c r="B8" s="51"/>
      <c r="C8" s="34"/>
      <c r="D8" s="34"/>
      <c r="E8" s="34"/>
    </row>
    <row r="9" spans="1:14" s="33" customFormat="1" ht="12.75">
      <c r="B9" s="58"/>
    </row>
    <row r="10" spans="1:14" s="33" customFormat="1" ht="12.75">
      <c r="A10" s="36"/>
      <c r="B10" s="53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</row>
    <row r="11" spans="1:14" s="33" customFormat="1" ht="22.5">
      <c r="A11" s="190" t="s">
        <v>201</v>
      </c>
      <c r="B11" s="190"/>
      <c r="C11" s="190"/>
      <c r="D11" s="190"/>
      <c r="E11" s="190"/>
      <c r="F11" s="190"/>
      <c r="G11" s="190"/>
      <c r="H11" s="190"/>
      <c r="I11" s="190"/>
      <c r="J11" s="190"/>
      <c r="K11" s="190"/>
      <c r="L11" s="190"/>
      <c r="M11" s="190"/>
      <c r="N11" s="190"/>
    </row>
    <row r="12" spans="1:14" s="137" customFormat="1" ht="22.5">
      <c r="A12" s="190" t="s">
        <v>12</v>
      </c>
      <c r="B12" s="190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</row>
    <row r="13" spans="1:14">
      <c r="A13" s="17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</row>
    <row r="14" spans="1:14" ht="15.75" thickBot="1">
      <c r="A14" s="17"/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</row>
    <row r="15" spans="1:14" s="2" customFormat="1" ht="24.75" thickTop="1">
      <c r="A15" s="191" t="s">
        <v>183</v>
      </c>
      <c r="B15" s="166" t="s">
        <v>0</v>
      </c>
      <c r="C15" s="155" t="s">
        <v>13</v>
      </c>
      <c r="D15" s="155" t="s">
        <v>14</v>
      </c>
      <c r="E15" s="155" t="s">
        <v>15</v>
      </c>
      <c r="F15" s="155" t="s">
        <v>16</v>
      </c>
      <c r="G15" s="155" t="s">
        <v>17</v>
      </c>
      <c r="H15" s="155" t="s">
        <v>18</v>
      </c>
      <c r="I15" s="155" t="s">
        <v>19</v>
      </c>
      <c r="J15" s="155" t="s">
        <v>20</v>
      </c>
      <c r="K15" s="155" t="s">
        <v>21</v>
      </c>
      <c r="L15" s="155" t="s">
        <v>22</v>
      </c>
      <c r="M15" s="155" t="s">
        <v>23</v>
      </c>
      <c r="N15" s="156" t="s">
        <v>24</v>
      </c>
    </row>
    <row r="16" spans="1:14" ht="22.5">
      <c r="A16" s="192"/>
      <c r="B16" s="77">
        <v>101495</v>
      </c>
      <c r="C16" s="38">
        <v>3</v>
      </c>
      <c r="D16" s="38">
        <v>298</v>
      </c>
      <c r="E16" s="38">
        <v>600</v>
      </c>
      <c r="F16" s="38">
        <v>1286</v>
      </c>
      <c r="G16" s="38">
        <v>4693</v>
      </c>
      <c r="H16" s="38">
        <v>21314</v>
      </c>
      <c r="I16" s="38">
        <v>42249</v>
      </c>
      <c r="J16" s="38">
        <v>25239</v>
      </c>
      <c r="K16" s="38">
        <v>5100</v>
      </c>
      <c r="L16" s="38">
        <v>618</v>
      </c>
      <c r="M16" s="38">
        <v>95</v>
      </c>
      <c r="N16" s="64" t="s">
        <v>159</v>
      </c>
    </row>
    <row r="17" spans="1:14" ht="15.75">
      <c r="A17" s="177" t="s">
        <v>1</v>
      </c>
      <c r="B17" s="167" t="s">
        <v>159</v>
      </c>
      <c r="C17" s="139" t="s">
        <v>159</v>
      </c>
      <c r="D17" s="139" t="s">
        <v>159</v>
      </c>
      <c r="E17" s="139" t="s">
        <v>159</v>
      </c>
      <c r="F17" s="139" t="s">
        <v>159</v>
      </c>
      <c r="G17" s="139" t="s">
        <v>159</v>
      </c>
      <c r="H17" s="139" t="s">
        <v>159</v>
      </c>
      <c r="I17" s="139" t="s">
        <v>159</v>
      </c>
      <c r="J17" s="139" t="s">
        <v>159</v>
      </c>
      <c r="K17" s="139" t="s">
        <v>159</v>
      </c>
      <c r="L17" s="139" t="s">
        <v>159</v>
      </c>
      <c r="M17" s="139" t="s">
        <v>159</v>
      </c>
      <c r="N17" s="157" t="s">
        <v>159</v>
      </c>
    </row>
    <row r="18" spans="1:14" ht="15.75">
      <c r="A18" s="177" t="s">
        <v>2</v>
      </c>
      <c r="B18" s="168">
        <v>215</v>
      </c>
      <c r="C18" s="140">
        <v>3</v>
      </c>
      <c r="D18" s="140">
        <v>155</v>
      </c>
      <c r="E18" s="140">
        <v>40</v>
      </c>
      <c r="F18" s="140">
        <v>7</v>
      </c>
      <c r="G18" s="140">
        <v>1</v>
      </c>
      <c r="H18" s="140">
        <v>4</v>
      </c>
      <c r="I18" s="140">
        <v>3</v>
      </c>
      <c r="J18" s="140">
        <v>1</v>
      </c>
      <c r="K18" s="139">
        <v>1</v>
      </c>
      <c r="L18" s="139" t="s">
        <v>159</v>
      </c>
      <c r="M18" s="139" t="s">
        <v>159</v>
      </c>
      <c r="N18" s="157" t="s">
        <v>159</v>
      </c>
    </row>
    <row r="19" spans="1:14" ht="15.75">
      <c r="A19" s="177" t="s">
        <v>3</v>
      </c>
      <c r="B19" s="168">
        <v>605</v>
      </c>
      <c r="C19" s="140" t="s">
        <v>159</v>
      </c>
      <c r="D19" s="140">
        <v>103</v>
      </c>
      <c r="E19" s="140">
        <v>237</v>
      </c>
      <c r="F19" s="140">
        <v>161</v>
      </c>
      <c r="G19" s="140">
        <v>25</v>
      </c>
      <c r="H19" s="140">
        <v>28</v>
      </c>
      <c r="I19" s="140">
        <v>30</v>
      </c>
      <c r="J19" s="140">
        <v>13</v>
      </c>
      <c r="K19" s="140">
        <v>8</v>
      </c>
      <c r="L19" s="139" t="s">
        <v>159</v>
      </c>
      <c r="M19" s="139" t="s">
        <v>159</v>
      </c>
      <c r="N19" s="157" t="s">
        <v>159</v>
      </c>
    </row>
    <row r="20" spans="1:14" ht="15.75">
      <c r="A20" s="177" t="s">
        <v>4</v>
      </c>
      <c r="B20" s="168">
        <v>1472</v>
      </c>
      <c r="C20" s="139" t="s">
        <v>159</v>
      </c>
      <c r="D20" s="140">
        <v>16</v>
      </c>
      <c r="E20" s="140">
        <v>157</v>
      </c>
      <c r="F20" s="140">
        <v>433</v>
      </c>
      <c r="G20" s="140">
        <v>484</v>
      </c>
      <c r="H20" s="140">
        <v>255</v>
      </c>
      <c r="I20" s="140">
        <v>84</v>
      </c>
      <c r="J20" s="140">
        <v>35</v>
      </c>
      <c r="K20" s="140">
        <v>6</v>
      </c>
      <c r="L20" s="139">
        <v>2</v>
      </c>
      <c r="M20" s="139" t="s">
        <v>159</v>
      </c>
      <c r="N20" s="157" t="s">
        <v>159</v>
      </c>
    </row>
    <row r="21" spans="1:14" ht="15.75">
      <c r="A21" s="177" t="s">
        <v>5</v>
      </c>
      <c r="B21" s="168">
        <v>1192</v>
      </c>
      <c r="C21" s="139" t="s">
        <v>159</v>
      </c>
      <c r="D21" s="140">
        <v>1</v>
      </c>
      <c r="E21" s="140">
        <v>20</v>
      </c>
      <c r="F21" s="140">
        <v>82</v>
      </c>
      <c r="G21" s="140">
        <v>363</v>
      </c>
      <c r="H21" s="140">
        <v>456</v>
      </c>
      <c r="I21" s="140">
        <v>192</v>
      </c>
      <c r="J21" s="140">
        <v>56</v>
      </c>
      <c r="K21" s="140">
        <v>17</v>
      </c>
      <c r="L21" s="140">
        <v>4</v>
      </c>
      <c r="M21" s="140">
        <v>1</v>
      </c>
      <c r="N21" s="157" t="s">
        <v>159</v>
      </c>
    </row>
    <row r="22" spans="1:14" ht="15.75">
      <c r="A22" s="177" t="s">
        <v>6</v>
      </c>
      <c r="B22" s="168">
        <v>64537</v>
      </c>
      <c r="C22" s="139" t="s">
        <v>159</v>
      </c>
      <c r="D22" s="140">
        <v>20</v>
      </c>
      <c r="E22" s="140">
        <v>116</v>
      </c>
      <c r="F22" s="140">
        <v>518</v>
      </c>
      <c r="G22" s="140">
        <v>3098</v>
      </c>
      <c r="H22" s="140">
        <v>15058</v>
      </c>
      <c r="I22" s="140">
        <v>27383</v>
      </c>
      <c r="J22" s="140">
        <v>15237</v>
      </c>
      <c r="K22" s="140">
        <v>2732</v>
      </c>
      <c r="L22" s="140">
        <v>326</v>
      </c>
      <c r="M22" s="140">
        <v>49</v>
      </c>
      <c r="N22" s="157" t="s">
        <v>159</v>
      </c>
    </row>
    <row r="23" spans="1:14" ht="15.75">
      <c r="A23" s="177" t="s">
        <v>7</v>
      </c>
      <c r="B23" s="168">
        <v>33474</v>
      </c>
      <c r="C23" s="139" t="s">
        <v>159</v>
      </c>
      <c r="D23" s="140">
        <v>3</v>
      </c>
      <c r="E23" s="140">
        <v>30</v>
      </c>
      <c r="F23" s="140">
        <v>85</v>
      </c>
      <c r="G23" s="140">
        <v>722</v>
      </c>
      <c r="H23" s="140">
        <v>5513</v>
      </c>
      <c r="I23" s="140">
        <v>14557</v>
      </c>
      <c r="J23" s="140">
        <v>9897</v>
      </c>
      <c r="K23" s="140">
        <v>2336</v>
      </c>
      <c r="L23" s="140">
        <v>286</v>
      </c>
      <c r="M23" s="140">
        <v>45</v>
      </c>
      <c r="N23" s="157" t="s">
        <v>159</v>
      </c>
    </row>
    <row r="24" spans="1:14" ht="15.75">
      <c r="A24" s="177" t="s">
        <v>8</v>
      </c>
      <c r="B24" s="168" t="s">
        <v>159</v>
      </c>
      <c r="C24" s="139" t="s">
        <v>159</v>
      </c>
      <c r="D24" s="140" t="s">
        <v>159</v>
      </c>
      <c r="E24" s="139" t="s">
        <v>159</v>
      </c>
      <c r="F24" s="139" t="s">
        <v>159</v>
      </c>
      <c r="G24" s="139" t="s">
        <v>159</v>
      </c>
      <c r="H24" s="139" t="s">
        <v>159</v>
      </c>
      <c r="I24" s="139" t="s">
        <v>159</v>
      </c>
      <c r="J24" s="140" t="s">
        <v>159</v>
      </c>
      <c r="K24" s="139" t="s">
        <v>159</v>
      </c>
      <c r="L24" s="139" t="s">
        <v>159</v>
      </c>
      <c r="M24" s="139" t="s">
        <v>159</v>
      </c>
      <c r="N24" s="157" t="s">
        <v>159</v>
      </c>
    </row>
    <row r="25" spans="1:14" s="12" customFormat="1" ht="20.25">
      <c r="A25" s="132" t="s">
        <v>10</v>
      </c>
      <c r="B25" s="80">
        <v>101103</v>
      </c>
      <c r="C25" s="55">
        <v>3</v>
      </c>
      <c r="D25" s="55">
        <v>298</v>
      </c>
      <c r="E25" s="55">
        <v>596</v>
      </c>
      <c r="F25" s="55">
        <v>1279</v>
      </c>
      <c r="G25" s="55">
        <v>4682</v>
      </c>
      <c r="H25" s="55">
        <v>21228</v>
      </c>
      <c r="I25" s="55">
        <v>42077</v>
      </c>
      <c r="J25" s="55">
        <v>25148</v>
      </c>
      <c r="K25" s="55">
        <v>5081</v>
      </c>
      <c r="L25" s="55">
        <v>616</v>
      </c>
      <c r="M25" s="55">
        <v>95</v>
      </c>
      <c r="N25" s="67" t="s">
        <v>159</v>
      </c>
    </row>
    <row r="26" spans="1:14" ht="15.75">
      <c r="A26" s="177" t="s">
        <v>1</v>
      </c>
      <c r="B26" s="167" t="s">
        <v>159</v>
      </c>
      <c r="C26" s="139" t="s">
        <v>159</v>
      </c>
      <c r="D26" s="139" t="s">
        <v>159</v>
      </c>
      <c r="E26" s="139" t="s">
        <v>159</v>
      </c>
      <c r="F26" s="139" t="s">
        <v>159</v>
      </c>
      <c r="G26" s="139" t="s">
        <v>159</v>
      </c>
      <c r="H26" s="139" t="s">
        <v>159</v>
      </c>
      <c r="I26" s="139" t="s">
        <v>159</v>
      </c>
      <c r="J26" s="139" t="s">
        <v>159</v>
      </c>
      <c r="K26" s="139" t="s">
        <v>159</v>
      </c>
      <c r="L26" s="139" t="s">
        <v>159</v>
      </c>
      <c r="M26" s="139" t="s">
        <v>159</v>
      </c>
      <c r="N26" s="157" t="s">
        <v>159</v>
      </c>
    </row>
    <row r="27" spans="1:14" ht="15.75">
      <c r="A27" s="177" t="s">
        <v>2</v>
      </c>
      <c r="B27" s="168">
        <v>214</v>
      </c>
      <c r="C27" s="139">
        <v>3</v>
      </c>
      <c r="D27" s="140">
        <v>155</v>
      </c>
      <c r="E27" s="140">
        <v>40</v>
      </c>
      <c r="F27" s="140">
        <v>6</v>
      </c>
      <c r="G27" s="140">
        <v>1</v>
      </c>
      <c r="H27" s="140">
        <v>4</v>
      </c>
      <c r="I27" s="139">
        <v>3</v>
      </c>
      <c r="J27" s="140">
        <v>1</v>
      </c>
      <c r="K27" s="139">
        <v>1</v>
      </c>
      <c r="L27" s="139" t="s">
        <v>159</v>
      </c>
      <c r="M27" s="139" t="s">
        <v>159</v>
      </c>
      <c r="N27" s="157" t="s">
        <v>159</v>
      </c>
    </row>
    <row r="28" spans="1:14" ht="15.75">
      <c r="A28" s="177" t="s">
        <v>3</v>
      </c>
      <c r="B28" s="168">
        <v>603</v>
      </c>
      <c r="C28" s="140" t="s">
        <v>159</v>
      </c>
      <c r="D28" s="140">
        <v>103</v>
      </c>
      <c r="E28" s="140">
        <v>235</v>
      </c>
      <c r="F28" s="140">
        <v>161</v>
      </c>
      <c r="G28" s="140">
        <v>25</v>
      </c>
      <c r="H28" s="140">
        <v>28</v>
      </c>
      <c r="I28" s="140">
        <v>30</v>
      </c>
      <c r="J28" s="140">
        <v>13</v>
      </c>
      <c r="K28" s="140">
        <v>8</v>
      </c>
      <c r="L28" s="139" t="s">
        <v>159</v>
      </c>
      <c r="M28" s="139" t="s">
        <v>159</v>
      </c>
      <c r="N28" s="157" t="s">
        <v>159</v>
      </c>
    </row>
    <row r="29" spans="1:14" ht="15.75">
      <c r="A29" s="177" t="s">
        <v>4</v>
      </c>
      <c r="B29" s="168">
        <v>1466</v>
      </c>
      <c r="C29" s="139" t="s">
        <v>159</v>
      </c>
      <c r="D29" s="139">
        <v>16</v>
      </c>
      <c r="E29" s="140">
        <v>156</v>
      </c>
      <c r="F29" s="140">
        <v>431</v>
      </c>
      <c r="G29" s="140">
        <v>483</v>
      </c>
      <c r="H29" s="140">
        <v>253</v>
      </c>
      <c r="I29" s="140">
        <v>84</v>
      </c>
      <c r="J29" s="140">
        <v>35</v>
      </c>
      <c r="K29" s="140">
        <v>6</v>
      </c>
      <c r="L29" s="139">
        <v>2</v>
      </c>
      <c r="M29" s="139" t="s">
        <v>159</v>
      </c>
      <c r="N29" s="157" t="s">
        <v>159</v>
      </c>
    </row>
    <row r="30" spans="1:14" ht="15.75">
      <c r="A30" s="177" t="s">
        <v>5</v>
      </c>
      <c r="B30" s="168">
        <v>1187</v>
      </c>
      <c r="C30" s="139" t="s">
        <v>159</v>
      </c>
      <c r="D30" s="139">
        <v>1</v>
      </c>
      <c r="E30" s="140">
        <v>20</v>
      </c>
      <c r="F30" s="140">
        <v>81</v>
      </c>
      <c r="G30" s="140">
        <v>362</v>
      </c>
      <c r="H30" s="140">
        <v>455</v>
      </c>
      <c r="I30" s="140">
        <v>190</v>
      </c>
      <c r="J30" s="140">
        <v>56</v>
      </c>
      <c r="K30" s="140">
        <v>17</v>
      </c>
      <c r="L30" s="140">
        <v>4</v>
      </c>
      <c r="M30" s="140">
        <v>1</v>
      </c>
      <c r="N30" s="157" t="s">
        <v>159</v>
      </c>
    </row>
    <row r="31" spans="1:14" ht="15.75">
      <c r="A31" s="177" t="s">
        <v>6</v>
      </c>
      <c r="B31" s="168">
        <v>64282</v>
      </c>
      <c r="C31" s="139" t="s">
        <v>159</v>
      </c>
      <c r="D31" s="139">
        <v>20</v>
      </c>
      <c r="E31" s="140">
        <v>116</v>
      </c>
      <c r="F31" s="140">
        <v>515</v>
      </c>
      <c r="G31" s="140">
        <v>3090</v>
      </c>
      <c r="H31" s="140">
        <v>14998</v>
      </c>
      <c r="I31" s="140">
        <v>27269</v>
      </c>
      <c r="J31" s="140">
        <v>15181</v>
      </c>
      <c r="K31" s="140">
        <v>2718</v>
      </c>
      <c r="L31" s="140">
        <v>326</v>
      </c>
      <c r="M31" s="140">
        <v>49</v>
      </c>
      <c r="N31" s="157" t="s">
        <v>159</v>
      </c>
    </row>
    <row r="32" spans="1:14" ht="15.75">
      <c r="A32" s="177" t="s">
        <v>7</v>
      </c>
      <c r="B32" s="168">
        <v>33351</v>
      </c>
      <c r="C32" s="139" t="s">
        <v>159</v>
      </c>
      <c r="D32" s="139">
        <v>3</v>
      </c>
      <c r="E32" s="139">
        <v>29</v>
      </c>
      <c r="F32" s="140">
        <v>85</v>
      </c>
      <c r="G32" s="140">
        <v>721</v>
      </c>
      <c r="H32" s="140">
        <v>5490</v>
      </c>
      <c r="I32" s="140">
        <v>14501</v>
      </c>
      <c r="J32" s="140">
        <v>9862</v>
      </c>
      <c r="K32" s="140">
        <v>2331</v>
      </c>
      <c r="L32" s="140">
        <v>284</v>
      </c>
      <c r="M32" s="140">
        <v>45</v>
      </c>
      <c r="N32" s="157" t="s">
        <v>159</v>
      </c>
    </row>
    <row r="33" spans="1:14" ht="15.75">
      <c r="A33" s="177" t="s">
        <v>8</v>
      </c>
      <c r="B33" s="168" t="s">
        <v>159</v>
      </c>
      <c r="C33" s="139" t="s">
        <v>159</v>
      </c>
      <c r="D33" s="139" t="s">
        <v>159</v>
      </c>
      <c r="E33" s="139" t="s">
        <v>159</v>
      </c>
      <c r="F33" s="139" t="s">
        <v>159</v>
      </c>
      <c r="G33" s="139" t="s">
        <v>159</v>
      </c>
      <c r="H33" s="139" t="s">
        <v>159</v>
      </c>
      <c r="I33" s="139" t="s">
        <v>159</v>
      </c>
      <c r="J33" s="140" t="s">
        <v>159</v>
      </c>
      <c r="K33" s="139" t="s">
        <v>159</v>
      </c>
      <c r="L33" s="139" t="s">
        <v>159</v>
      </c>
      <c r="M33" s="139" t="s">
        <v>159</v>
      </c>
      <c r="N33" s="157" t="s">
        <v>159</v>
      </c>
    </row>
    <row r="34" spans="1:14" ht="20.25">
      <c r="A34" s="178" t="s">
        <v>11</v>
      </c>
      <c r="B34" s="169">
        <v>31136</v>
      </c>
      <c r="C34" s="143">
        <v>1</v>
      </c>
      <c r="D34" s="143">
        <v>93</v>
      </c>
      <c r="E34" s="143">
        <v>211</v>
      </c>
      <c r="F34" s="143">
        <v>454</v>
      </c>
      <c r="G34" s="143">
        <v>1601</v>
      </c>
      <c r="H34" s="143">
        <v>6997</v>
      </c>
      <c r="I34" s="143">
        <v>13109</v>
      </c>
      <c r="J34" s="143">
        <v>7133</v>
      </c>
      <c r="K34" s="143">
        <v>1381</v>
      </c>
      <c r="L34" s="143">
        <v>131</v>
      </c>
      <c r="M34" s="143">
        <v>25</v>
      </c>
      <c r="N34" s="158" t="s">
        <v>159</v>
      </c>
    </row>
    <row r="35" spans="1:14" ht="15.75">
      <c r="A35" s="179" t="s">
        <v>1</v>
      </c>
      <c r="B35" s="170" t="s">
        <v>159</v>
      </c>
      <c r="C35" s="141" t="s">
        <v>159</v>
      </c>
      <c r="D35" s="141" t="s">
        <v>159</v>
      </c>
      <c r="E35" s="141" t="s">
        <v>159</v>
      </c>
      <c r="F35" s="141" t="s">
        <v>159</v>
      </c>
      <c r="G35" s="141" t="s">
        <v>159</v>
      </c>
      <c r="H35" s="141" t="s">
        <v>159</v>
      </c>
      <c r="I35" s="141" t="s">
        <v>159</v>
      </c>
      <c r="J35" s="141" t="s">
        <v>159</v>
      </c>
      <c r="K35" s="141" t="s">
        <v>159</v>
      </c>
      <c r="L35" s="141" t="s">
        <v>159</v>
      </c>
      <c r="M35" s="141" t="s">
        <v>159</v>
      </c>
      <c r="N35" s="159" t="s">
        <v>159</v>
      </c>
    </row>
    <row r="36" spans="1:14" ht="15.75">
      <c r="A36" s="179" t="s">
        <v>2</v>
      </c>
      <c r="B36" s="171">
        <v>59</v>
      </c>
      <c r="C36" s="141">
        <v>1</v>
      </c>
      <c r="D36" s="142">
        <v>42</v>
      </c>
      <c r="E36" s="142">
        <v>14</v>
      </c>
      <c r="F36" s="141" t="s">
        <v>159</v>
      </c>
      <c r="G36" s="142" t="s">
        <v>159</v>
      </c>
      <c r="H36" s="142">
        <v>1</v>
      </c>
      <c r="I36" s="141">
        <v>1</v>
      </c>
      <c r="J36" s="141" t="s">
        <v>159</v>
      </c>
      <c r="K36" s="141" t="s">
        <v>159</v>
      </c>
      <c r="L36" s="141" t="s">
        <v>159</v>
      </c>
      <c r="M36" s="141" t="s">
        <v>159</v>
      </c>
      <c r="N36" s="159" t="s">
        <v>159</v>
      </c>
    </row>
    <row r="37" spans="1:14" ht="15.75">
      <c r="A37" s="179" t="s">
        <v>3</v>
      </c>
      <c r="B37" s="171">
        <v>195</v>
      </c>
      <c r="C37" s="142" t="s">
        <v>159</v>
      </c>
      <c r="D37" s="142">
        <v>37</v>
      </c>
      <c r="E37" s="142">
        <v>80</v>
      </c>
      <c r="F37" s="142">
        <v>53</v>
      </c>
      <c r="G37" s="142">
        <v>5</v>
      </c>
      <c r="H37" s="142">
        <v>3</v>
      </c>
      <c r="I37" s="142">
        <v>11</v>
      </c>
      <c r="J37" s="142">
        <v>4</v>
      </c>
      <c r="K37" s="141">
        <v>2</v>
      </c>
      <c r="L37" s="141" t="s">
        <v>159</v>
      </c>
      <c r="M37" s="141" t="s">
        <v>159</v>
      </c>
      <c r="N37" s="159" t="s">
        <v>159</v>
      </c>
    </row>
    <row r="38" spans="1:14" ht="15.75">
      <c r="A38" s="179" t="s">
        <v>4</v>
      </c>
      <c r="B38" s="171">
        <v>343</v>
      </c>
      <c r="C38" s="141" t="s">
        <v>159</v>
      </c>
      <c r="D38" s="141">
        <v>3</v>
      </c>
      <c r="E38" s="142">
        <v>46</v>
      </c>
      <c r="F38" s="142">
        <v>136</v>
      </c>
      <c r="G38" s="142">
        <v>84</v>
      </c>
      <c r="H38" s="142">
        <v>49</v>
      </c>
      <c r="I38" s="142">
        <v>19</v>
      </c>
      <c r="J38" s="142">
        <v>4</v>
      </c>
      <c r="K38" s="142">
        <v>2</v>
      </c>
      <c r="L38" s="141" t="s">
        <v>159</v>
      </c>
      <c r="M38" s="141" t="s">
        <v>159</v>
      </c>
      <c r="N38" s="159" t="s">
        <v>159</v>
      </c>
    </row>
    <row r="39" spans="1:14" ht="15.75">
      <c r="A39" s="179" t="s">
        <v>5</v>
      </c>
      <c r="B39" s="171">
        <v>216</v>
      </c>
      <c r="C39" s="141" t="s">
        <v>159</v>
      </c>
      <c r="D39" s="141" t="s">
        <v>159</v>
      </c>
      <c r="E39" s="142">
        <v>4</v>
      </c>
      <c r="F39" s="142">
        <v>18</v>
      </c>
      <c r="G39" s="142">
        <v>62</v>
      </c>
      <c r="H39" s="142">
        <v>93</v>
      </c>
      <c r="I39" s="142">
        <v>32</v>
      </c>
      <c r="J39" s="142">
        <v>4</v>
      </c>
      <c r="K39" s="142">
        <v>3</v>
      </c>
      <c r="L39" s="141" t="s">
        <v>159</v>
      </c>
      <c r="M39" s="141" t="s">
        <v>159</v>
      </c>
      <c r="N39" s="159" t="s">
        <v>159</v>
      </c>
    </row>
    <row r="40" spans="1:14" ht="15.75">
      <c r="A40" s="179" t="s">
        <v>6</v>
      </c>
      <c r="B40" s="171">
        <v>27211</v>
      </c>
      <c r="C40" s="141" t="s">
        <v>159</v>
      </c>
      <c r="D40" s="141">
        <v>10</v>
      </c>
      <c r="E40" s="142">
        <v>64</v>
      </c>
      <c r="F40" s="142">
        <v>244</v>
      </c>
      <c r="G40" s="142">
        <v>1402</v>
      </c>
      <c r="H40" s="142">
        <v>6422</v>
      </c>
      <c r="I40" s="142">
        <v>11656</v>
      </c>
      <c r="J40" s="142">
        <v>6129</v>
      </c>
      <c r="K40" s="142">
        <v>1148</v>
      </c>
      <c r="L40" s="142">
        <v>115</v>
      </c>
      <c r="M40" s="142">
        <v>21</v>
      </c>
      <c r="N40" s="159" t="s">
        <v>159</v>
      </c>
    </row>
    <row r="41" spans="1:14" ht="15.75">
      <c r="A41" s="179" t="s">
        <v>7</v>
      </c>
      <c r="B41" s="171">
        <v>3112</v>
      </c>
      <c r="C41" s="141" t="s">
        <v>159</v>
      </c>
      <c r="D41" s="141">
        <v>1</v>
      </c>
      <c r="E41" s="141">
        <v>3</v>
      </c>
      <c r="F41" s="141">
        <v>3</v>
      </c>
      <c r="G41" s="142">
        <v>48</v>
      </c>
      <c r="H41" s="142">
        <v>429</v>
      </c>
      <c r="I41" s="142">
        <v>1390</v>
      </c>
      <c r="J41" s="142">
        <v>992</v>
      </c>
      <c r="K41" s="142">
        <v>226</v>
      </c>
      <c r="L41" s="142">
        <v>16</v>
      </c>
      <c r="M41" s="141">
        <v>4</v>
      </c>
      <c r="N41" s="159" t="s">
        <v>159</v>
      </c>
    </row>
    <row r="42" spans="1:14" ht="15.75">
      <c r="A42" s="179" t="s">
        <v>8</v>
      </c>
      <c r="B42" s="171" t="s">
        <v>159</v>
      </c>
      <c r="C42" s="141" t="s">
        <v>159</v>
      </c>
      <c r="D42" s="141" t="s">
        <v>159</v>
      </c>
      <c r="E42" s="141" t="s">
        <v>159</v>
      </c>
      <c r="F42" s="141" t="s">
        <v>159</v>
      </c>
      <c r="G42" s="141" t="s">
        <v>159</v>
      </c>
      <c r="H42" s="141" t="s">
        <v>159</v>
      </c>
      <c r="I42" s="141" t="s">
        <v>159</v>
      </c>
      <c r="J42" s="141" t="s">
        <v>159</v>
      </c>
      <c r="K42" s="141" t="s">
        <v>159</v>
      </c>
      <c r="L42" s="141" t="s">
        <v>159</v>
      </c>
      <c r="M42" s="141" t="s">
        <v>159</v>
      </c>
      <c r="N42" s="159" t="s">
        <v>159</v>
      </c>
    </row>
    <row r="43" spans="1:14" s="138" customFormat="1" ht="20.25">
      <c r="A43" s="180" t="s">
        <v>98</v>
      </c>
      <c r="B43" s="172">
        <v>11427</v>
      </c>
      <c r="C43" s="148" t="s">
        <v>159</v>
      </c>
      <c r="D43" s="147">
        <v>32</v>
      </c>
      <c r="E43" s="147">
        <v>60</v>
      </c>
      <c r="F43" s="147">
        <v>150</v>
      </c>
      <c r="G43" s="147">
        <v>496</v>
      </c>
      <c r="H43" s="147">
        <v>2516</v>
      </c>
      <c r="I43" s="147">
        <v>4749</v>
      </c>
      <c r="J43" s="147">
        <v>2790</v>
      </c>
      <c r="K43" s="147">
        <v>541</v>
      </c>
      <c r="L43" s="147">
        <v>83</v>
      </c>
      <c r="M43" s="147">
        <v>10</v>
      </c>
      <c r="N43" s="160" t="s">
        <v>159</v>
      </c>
    </row>
    <row r="44" spans="1:14" ht="15.75">
      <c r="A44" s="177" t="s">
        <v>1</v>
      </c>
      <c r="B44" s="167" t="s">
        <v>159</v>
      </c>
      <c r="C44" s="139" t="s">
        <v>159</v>
      </c>
      <c r="D44" s="139" t="s">
        <v>159</v>
      </c>
      <c r="E44" s="139" t="s">
        <v>159</v>
      </c>
      <c r="F44" s="139" t="s">
        <v>159</v>
      </c>
      <c r="G44" s="139" t="s">
        <v>159</v>
      </c>
      <c r="H44" s="139" t="s">
        <v>159</v>
      </c>
      <c r="I44" s="139" t="s">
        <v>159</v>
      </c>
      <c r="J44" s="139" t="s">
        <v>159</v>
      </c>
      <c r="K44" s="139" t="s">
        <v>159</v>
      </c>
      <c r="L44" s="139" t="s">
        <v>159</v>
      </c>
      <c r="M44" s="139" t="s">
        <v>159</v>
      </c>
      <c r="N44" s="157" t="s">
        <v>159</v>
      </c>
    </row>
    <row r="45" spans="1:14" ht="15.75">
      <c r="A45" s="177" t="s">
        <v>2</v>
      </c>
      <c r="B45" s="168">
        <v>22</v>
      </c>
      <c r="C45" s="139" t="s">
        <v>159</v>
      </c>
      <c r="D45" s="140">
        <v>14</v>
      </c>
      <c r="E45" s="140">
        <v>4</v>
      </c>
      <c r="F45" s="140">
        <v>2</v>
      </c>
      <c r="G45" s="140" t="s">
        <v>159</v>
      </c>
      <c r="H45" s="139">
        <v>1</v>
      </c>
      <c r="I45" s="139">
        <v>1</v>
      </c>
      <c r="J45" s="139" t="s">
        <v>159</v>
      </c>
      <c r="K45" s="139" t="s">
        <v>159</v>
      </c>
      <c r="L45" s="139" t="s">
        <v>159</v>
      </c>
      <c r="M45" s="139" t="s">
        <v>159</v>
      </c>
      <c r="N45" s="157" t="s">
        <v>159</v>
      </c>
    </row>
    <row r="46" spans="1:14" ht="15.75">
      <c r="A46" s="177" t="s">
        <v>3</v>
      </c>
      <c r="B46" s="168">
        <v>45</v>
      </c>
      <c r="C46" s="139" t="s">
        <v>159</v>
      </c>
      <c r="D46" s="140">
        <v>9</v>
      </c>
      <c r="E46" s="140">
        <v>16</v>
      </c>
      <c r="F46" s="140">
        <v>17</v>
      </c>
      <c r="G46" s="140">
        <v>1</v>
      </c>
      <c r="H46" s="140" t="s">
        <v>159</v>
      </c>
      <c r="I46" s="140">
        <v>1</v>
      </c>
      <c r="J46" s="140" t="s">
        <v>159</v>
      </c>
      <c r="K46" s="139">
        <v>1</v>
      </c>
      <c r="L46" s="139" t="s">
        <v>159</v>
      </c>
      <c r="M46" s="139" t="s">
        <v>159</v>
      </c>
      <c r="N46" s="157" t="s">
        <v>159</v>
      </c>
    </row>
    <row r="47" spans="1:14" ht="15.75">
      <c r="A47" s="177" t="s">
        <v>4</v>
      </c>
      <c r="B47" s="168">
        <v>102</v>
      </c>
      <c r="C47" s="139" t="s">
        <v>159</v>
      </c>
      <c r="D47" s="139">
        <v>4</v>
      </c>
      <c r="E47" s="140">
        <v>17</v>
      </c>
      <c r="F47" s="140">
        <v>36</v>
      </c>
      <c r="G47" s="140">
        <v>24</v>
      </c>
      <c r="H47" s="140">
        <v>15</v>
      </c>
      <c r="I47" s="140">
        <v>3</v>
      </c>
      <c r="J47" s="140">
        <v>3</v>
      </c>
      <c r="K47" s="140" t="s">
        <v>159</v>
      </c>
      <c r="L47" s="139" t="s">
        <v>159</v>
      </c>
      <c r="M47" s="139" t="s">
        <v>159</v>
      </c>
      <c r="N47" s="157" t="s">
        <v>159</v>
      </c>
    </row>
    <row r="48" spans="1:14" ht="15.75">
      <c r="A48" s="177" t="s">
        <v>5</v>
      </c>
      <c r="B48" s="168">
        <v>68</v>
      </c>
      <c r="C48" s="139" t="s">
        <v>159</v>
      </c>
      <c r="D48" s="139">
        <v>1</v>
      </c>
      <c r="E48" s="139" t="s">
        <v>159</v>
      </c>
      <c r="F48" s="140">
        <v>8</v>
      </c>
      <c r="G48" s="140">
        <v>19</v>
      </c>
      <c r="H48" s="140">
        <v>25</v>
      </c>
      <c r="I48" s="140">
        <v>10</v>
      </c>
      <c r="J48" s="140">
        <v>4</v>
      </c>
      <c r="K48" s="140" t="s">
        <v>159</v>
      </c>
      <c r="L48" s="139">
        <v>1</v>
      </c>
      <c r="M48" s="139" t="s">
        <v>159</v>
      </c>
      <c r="N48" s="157" t="s">
        <v>159</v>
      </c>
    </row>
    <row r="49" spans="1:14" ht="15.75">
      <c r="A49" s="177" t="s">
        <v>6</v>
      </c>
      <c r="B49" s="168">
        <v>9517</v>
      </c>
      <c r="C49" s="139" t="s">
        <v>159</v>
      </c>
      <c r="D49" s="139">
        <v>3</v>
      </c>
      <c r="E49" s="140">
        <v>21</v>
      </c>
      <c r="F49" s="140">
        <v>83</v>
      </c>
      <c r="G49" s="140">
        <v>422</v>
      </c>
      <c r="H49" s="140">
        <v>2182</v>
      </c>
      <c r="I49" s="140">
        <v>4038</v>
      </c>
      <c r="J49" s="140">
        <v>2265</v>
      </c>
      <c r="K49" s="140">
        <v>427</v>
      </c>
      <c r="L49" s="140">
        <v>66</v>
      </c>
      <c r="M49" s="140">
        <v>10</v>
      </c>
      <c r="N49" s="157" t="s">
        <v>159</v>
      </c>
    </row>
    <row r="50" spans="1:14" ht="15.75">
      <c r="A50" s="177" t="s">
        <v>7</v>
      </c>
      <c r="B50" s="168">
        <v>1673</v>
      </c>
      <c r="C50" s="139" t="s">
        <v>159</v>
      </c>
      <c r="D50" s="139">
        <v>1</v>
      </c>
      <c r="E50" s="139">
        <v>2</v>
      </c>
      <c r="F50" s="140">
        <v>4</v>
      </c>
      <c r="G50" s="140">
        <v>30</v>
      </c>
      <c r="H50" s="140">
        <v>293</v>
      </c>
      <c r="I50" s="140">
        <v>696</v>
      </c>
      <c r="J50" s="140">
        <v>518</v>
      </c>
      <c r="K50" s="140">
        <v>113</v>
      </c>
      <c r="L50" s="140">
        <v>16</v>
      </c>
      <c r="M50" s="140" t="s">
        <v>159</v>
      </c>
      <c r="N50" s="157" t="s">
        <v>159</v>
      </c>
    </row>
    <row r="51" spans="1:14" ht="15.75">
      <c r="A51" s="177" t="s">
        <v>8</v>
      </c>
      <c r="B51" s="168" t="s">
        <v>159</v>
      </c>
      <c r="C51" s="139" t="s">
        <v>159</v>
      </c>
      <c r="D51" s="139" t="s">
        <v>159</v>
      </c>
      <c r="E51" s="139" t="s">
        <v>159</v>
      </c>
      <c r="F51" s="139" t="s">
        <v>159</v>
      </c>
      <c r="G51" s="139" t="s">
        <v>159</v>
      </c>
      <c r="H51" s="139" t="s">
        <v>159</v>
      </c>
      <c r="I51" s="139" t="s">
        <v>159</v>
      </c>
      <c r="J51" s="139" t="s">
        <v>159</v>
      </c>
      <c r="K51" s="139" t="s">
        <v>159</v>
      </c>
      <c r="L51" s="139" t="s">
        <v>159</v>
      </c>
      <c r="M51" s="139" t="s">
        <v>159</v>
      </c>
      <c r="N51" s="157" t="s">
        <v>159</v>
      </c>
    </row>
    <row r="52" spans="1:14" s="144" customFormat="1" ht="18.75">
      <c r="A52" s="181" t="s">
        <v>99</v>
      </c>
      <c r="B52" s="173">
        <v>2204</v>
      </c>
      <c r="C52" s="146" t="s">
        <v>159</v>
      </c>
      <c r="D52" s="145">
        <v>7</v>
      </c>
      <c r="E52" s="145">
        <v>10</v>
      </c>
      <c r="F52" s="145">
        <v>27</v>
      </c>
      <c r="G52" s="145">
        <v>84</v>
      </c>
      <c r="H52" s="145">
        <v>478</v>
      </c>
      <c r="I52" s="145">
        <v>897</v>
      </c>
      <c r="J52" s="145">
        <v>568</v>
      </c>
      <c r="K52" s="145">
        <v>114</v>
      </c>
      <c r="L52" s="145">
        <v>17</v>
      </c>
      <c r="M52" s="145">
        <v>2</v>
      </c>
      <c r="N52" s="161" t="s">
        <v>159</v>
      </c>
    </row>
    <row r="53" spans="1:14" s="149" customFormat="1" ht="15.75">
      <c r="A53" s="182" t="s">
        <v>1</v>
      </c>
      <c r="B53" s="167" t="s">
        <v>159</v>
      </c>
      <c r="C53" s="139" t="s">
        <v>159</v>
      </c>
      <c r="D53" s="139" t="s">
        <v>159</v>
      </c>
      <c r="E53" s="139" t="s">
        <v>159</v>
      </c>
      <c r="F53" s="139" t="s">
        <v>159</v>
      </c>
      <c r="G53" s="139" t="s">
        <v>159</v>
      </c>
      <c r="H53" s="139" t="s">
        <v>159</v>
      </c>
      <c r="I53" s="139" t="s">
        <v>159</v>
      </c>
      <c r="J53" s="139" t="s">
        <v>159</v>
      </c>
      <c r="K53" s="139" t="s">
        <v>159</v>
      </c>
      <c r="L53" s="139" t="s">
        <v>159</v>
      </c>
      <c r="M53" s="139" t="s">
        <v>159</v>
      </c>
      <c r="N53" s="157" t="s">
        <v>159</v>
      </c>
    </row>
    <row r="54" spans="1:14" s="149" customFormat="1" ht="15.75">
      <c r="A54" s="182" t="s">
        <v>2</v>
      </c>
      <c r="B54" s="168">
        <v>6</v>
      </c>
      <c r="C54" s="139" t="s">
        <v>159</v>
      </c>
      <c r="D54" s="140">
        <v>1</v>
      </c>
      <c r="E54" s="139">
        <v>2</v>
      </c>
      <c r="F54" s="139">
        <v>1</v>
      </c>
      <c r="G54" s="139" t="s">
        <v>159</v>
      </c>
      <c r="H54" s="139">
        <v>1</v>
      </c>
      <c r="I54" s="139">
        <v>1</v>
      </c>
      <c r="J54" s="139" t="s">
        <v>159</v>
      </c>
      <c r="K54" s="139" t="s">
        <v>159</v>
      </c>
      <c r="L54" s="139" t="s">
        <v>159</v>
      </c>
      <c r="M54" s="139" t="s">
        <v>159</v>
      </c>
      <c r="N54" s="157" t="s">
        <v>159</v>
      </c>
    </row>
    <row r="55" spans="1:14" s="149" customFormat="1" ht="15.75">
      <c r="A55" s="182" t="s">
        <v>3</v>
      </c>
      <c r="B55" s="168">
        <v>9</v>
      </c>
      <c r="C55" s="139" t="s">
        <v>159</v>
      </c>
      <c r="D55" s="140">
        <v>4</v>
      </c>
      <c r="E55" s="140">
        <v>3</v>
      </c>
      <c r="F55" s="140">
        <v>2</v>
      </c>
      <c r="G55" s="140" t="s">
        <v>159</v>
      </c>
      <c r="H55" s="140" t="s">
        <v>159</v>
      </c>
      <c r="I55" s="139" t="s">
        <v>159</v>
      </c>
      <c r="J55" s="139" t="s">
        <v>159</v>
      </c>
      <c r="K55" s="139" t="s">
        <v>159</v>
      </c>
      <c r="L55" s="139" t="s">
        <v>159</v>
      </c>
      <c r="M55" s="139" t="s">
        <v>159</v>
      </c>
      <c r="N55" s="157" t="s">
        <v>159</v>
      </c>
    </row>
    <row r="56" spans="1:14" s="149" customFormat="1" ht="15.75">
      <c r="A56" s="182" t="s">
        <v>4</v>
      </c>
      <c r="B56" s="168">
        <v>16</v>
      </c>
      <c r="C56" s="139" t="s">
        <v>159</v>
      </c>
      <c r="D56" s="139" t="s">
        <v>159</v>
      </c>
      <c r="E56" s="140">
        <v>1</v>
      </c>
      <c r="F56" s="140">
        <v>5</v>
      </c>
      <c r="G56" s="140">
        <v>5</v>
      </c>
      <c r="H56" s="140">
        <v>2</v>
      </c>
      <c r="I56" s="140">
        <v>1</v>
      </c>
      <c r="J56" s="139">
        <v>2</v>
      </c>
      <c r="K56" s="139" t="s">
        <v>159</v>
      </c>
      <c r="L56" s="139" t="s">
        <v>159</v>
      </c>
      <c r="M56" s="139" t="s">
        <v>159</v>
      </c>
      <c r="N56" s="157" t="s">
        <v>159</v>
      </c>
    </row>
    <row r="57" spans="1:14" s="149" customFormat="1" ht="15.75">
      <c r="A57" s="182" t="s">
        <v>5</v>
      </c>
      <c r="B57" s="168">
        <v>21</v>
      </c>
      <c r="C57" s="139" t="s">
        <v>159</v>
      </c>
      <c r="D57" s="139">
        <v>1</v>
      </c>
      <c r="E57" s="139" t="s">
        <v>159</v>
      </c>
      <c r="F57" s="139">
        <v>5</v>
      </c>
      <c r="G57" s="140">
        <v>2</v>
      </c>
      <c r="H57" s="140">
        <v>10</v>
      </c>
      <c r="I57" s="140">
        <v>3</v>
      </c>
      <c r="J57" s="140" t="s">
        <v>159</v>
      </c>
      <c r="K57" s="139" t="s">
        <v>159</v>
      </c>
      <c r="L57" s="139" t="s">
        <v>159</v>
      </c>
      <c r="M57" s="139" t="s">
        <v>159</v>
      </c>
      <c r="N57" s="157" t="s">
        <v>159</v>
      </c>
    </row>
    <row r="58" spans="1:14" s="149" customFormat="1" ht="15.75">
      <c r="A58" s="182" t="s">
        <v>6</v>
      </c>
      <c r="B58" s="168">
        <v>1716</v>
      </c>
      <c r="C58" s="139" t="s">
        <v>159</v>
      </c>
      <c r="D58" s="139">
        <v>1</v>
      </c>
      <c r="E58" s="140">
        <v>4</v>
      </c>
      <c r="F58" s="140">
        <v>13</v>
      </c>
      <c r="G58" s="140">
        <v>69</v>
      </c>
      <c r="H58" s="140">
        <v>385</v>
      </c>
      <c r="I58" s="140">
        <v>723</v>
      </c>
      <c r="J58" s="140">
        <v>424</v>
      </c>
      <c r="K58" s="140">
        <v>86</v>
      </c>
      <c r="L58" s="140">
        <v>9</v>
      </c>
      <c r="M58" s="140">
        <v>2</v>
      </c>
      <c r="N58" s="157" t="s">
        <v>159</v>
      </c>
    </row>
    <row r="59" spans="1:14" s="149" customFormat="1" ht="15.75">
      <c r="A59" s="182" t="s">
        <v>7</v>
      </c>
      <c r="B59" s="168">
        <v>436</v>
      </c>
      <c r="C59" s="139" t="s">
        <v>159</v>
      </c>
      <c r="D59" s="139" t="s">
        <v>159</v>
      </c>
      <c r="E59" s="139" t="s">
        <v>159</v>
      </c>
      <c r="F59" s="140">
        <v>1</v>
      </c>
      <c r="G59" s="140">
        <v>8</v>
      </c>
      <c r="H59" s="140">
        <v>80</v>
      </c>
      <c r="I59" s="140">
        <v>169</v>
      </c>
      <c r="J59" s="140">
        <v>142</v>
      </c>
      <c r="K59" s="140">
        <v>28</v>
      </c>
      <c r="L59" s="140">
        <v>8</v>
      </c>
      <c r="M59" s="139" t="s">
        <v>159</v>
      </c>
      <c r="N59" s="157" t="s">
        <v>159</v>
      </c>
    </row>
    <row r="60" spans="1:14" s="149" customFormat="1" ht="15.75">
      <c r="A60" s="182" t="s">
        <v>8</v>
      </c>
      <c r="B60" s="168" t="s">
        <v>159</v>
      </c>
      <c r="C60" s="139" t="s">
        <v>159</v>
      </c>
      <c r="D60" s="139" t="s">
        <v>159</v>
      </c>
      <c r="E60" s="139" t="s">
        <v>159</v>
      </c>
      <c r="F60" s="139" t="s">
        <v>159</v>
      </c>
      <c r="G60" s="139" t="s">
        <v>159</v>
      </c>
      <c r="H60" s="139" t="s">
        <v>159</v>
      </c>
      <c r="I60" s="139" t="s">
        <v>159</v>
      </c>
      <c r="J60" s="139" t="s">
        <v>159</v>
      </c>
      <c r="K60" s="139" t="s">
        <v>159</v>
      </c>
      <c r="L60" s="139" t="s">
        <v>159</v>
      </c>
      <c r="M60" s="139" t="s">
        <v>159</v>
      </c>
      <c r="N60" s="157" t="s">
        <v>159</v>
      </c>
    </row>
    <row r="61" spans="1:14" s="152" customFormat="1" ht="19.5">
      <c r="A61" s="183" t="s">
        <v>100</v>
      </c>
      <c r="B61" s="174">
        <v>4643</v>
      </c>
      <c r="C61" s="151" t="s">
        <v>159</v>
      </c>
      <c r="D61" s="150">
        <v>12</v>
      </c>
      <c r="E61" s="150">
        <v>24</v>
      </c>
      <c r="F61" s="150">
        <v>83</v>
      </c>
      <c r="G61" s="150">
        <v>218</v>
      </c>
      <c r="H61" s="150">
        <v>1020</v>
      </c>
      <c r="I61" s="150">
        <v>1976</v>
      </c>
      <c r="J61" s="150">
        <v>1061</v>
      </c>
      <c r="K61" s="150">
        <v>214</v>
      </c>
      <c r="L61" s="150">
        <v>28</v>
      </c>
      <c r="M61" s="150">
        <v>7</v>
      </c>
      <c r="N61" s="162" t="s">
        <v>159</v>
      </c>
    </row>
    <row r="62" spans="1:14" s="149" customFormat="1" ht="15.75">
      <c r="A62" s="182" t="s">
        <v>1</v>
      </c>
      <c r="B62" s="167" t="s">
        <v>159</v>
      </c>
      <c r="C62" s="139" t="s">
        <v>159</v>
      </c>
      <c r="D62" s="139" t="s">
        <v>159</v>
      </c>
      <c r="E62" s="139" t="s">
        <v>159</v>
      </c>
      <c r="F62" s="139" t="s">
        <v>159</v>
      </c>
      <c r="G62" s="139" t="s">
        <v>159</v>
      </c>
      <c r="H62" s="139" t="s">
        <v>159</v>
      </c>
      <c r="I62" s="139" t="s">
        <v>159</v>
      </c>
      <c r="J62" s="139" t="s">
        <v>159</v>
      </c>
      <c r="K62" s="139" t="s">
        <v>159</v>
      </c>
      <c r="L62" s="139" t="s">
        <v>159</v>
      </c>
      <c r="M62" s="139" t="s">
        <v>159</v>
      </c>
      <c r="N62" s="157" t="s">
        <v>159</v>
      </c>
    </row>
    <row r="63" spans="1:14" s="149" customFormat="1" ht="15.75">
      <c r="A63" s="182" t="s">
        <v>2</v>
      </c>
      <c r="B63" s="168">
        <v>9</v>
      </c>
      <c r="C63" s="139" t="s">
        <v>159</v>
      </c>
      <c r="D63" s="140">
        <v>7</v>
      </c>
      <c r="E63" s="140">
        <v>1</v>
      </c>
      <c r="F63" s="139">
        <v>1</v>
      </c>
      <c r="G63" s="139" t="s">
        <v>159</v>
      </c>
      <c r="H63" s="139" t="s">
        <v>159</v>
      </c>
      <c r="I63" s="139" t="s">
        <v>159</v>
      </c>
      <c r="J63" s="139" t="s">
        <v>159</v>
      </c>
      <c r="K63" s="139" t="s">
        <v>159</v>
      </c>
      <c r="L63" s="139" t="s">
        <v>159</v>
      </c>
      <c r="M63" s="139" t="s">
        <v>159</v>
      </c>
      <c r="N63" s="157" t="s">
        <v>159</v>
      </c>
    </row>
    <row r="64" spans="1:14" s="149" customFormat="1" ht="15.75">
      <c r="A64" s="182" t="s">
        <v>3</v>
      </c>
      <c r="B64" s="168">
        <v>26</v>
      </c>
      <c r="C64" s="139" t="s">
        <v>159</v>
      </c>
      <c r="D64" s="140">
        <v>3</v>
      </c>
      <c r="E64" s="140">
        <v>8</v>
      </c>
      <c r="F64" s="140">
        <v>12</v>
      </c>
      <c r="G64" s="139">
        <v>1</v>
      </c>
      <c r="H64" s="140" t="s">
        <v>159</v>
      </c>
      <c r="I64" s="140">
        <v>1</v>
      </c>
      <c r="J64" s="140" t="s">
        <v>159</v>
      </c>
      <c r="K64" s="139">
        <v>1</v>
      </c>
      <c r="L64" s="139" t="s">
        <v>159</v>
      </c>
      <c r="M64" s="139" t="s">
        <v>159</v>
      </c>
      <c r="N64" s="157" t="s">
        <v>159</v>
      </c>
    </row>
    <row r="65" spans="1:14" s="149" customFormat="1" ht="15.75">
      <c r="A65" s="182" t="s">
        <v>4</v>
      </c>
      <c r="B65" s="168">
        <v>40</v>
      </c>
      <c r="C65" s="139" t="s">
        <v>159</v>
      </c>
      <c r="D65" s="139">
        <v>1</v>
      </c>
      <c r="E65" s="140">
        <v>6</v>
      </c>
      <c r="F65" s="140">
        <v>25</v>
      </c>
      <c r="G65" s="140">
        <v>6</v>
      </c>
      <c r="H65" s="140">
        <v>1</v>
      </c>
      <c r="I65" s="139">
        <v>1</v>
      </c>
      <c r="J65" s="140" t="s">
        <v>159</v>
      </c>
      <c r="K65" s="140" t="s">
        <v>159</v>
      </c>
      <c r="L65" s="139" t="s">
        <v>159</v>
      </c>
      <c r="M65" s="139" t="s">
        <v>159</v>
      </c>
      <c r="N65" s="157" t="s">
        <v>159</v>
      </c>
    </row>
    <row r="66" spans="1:14" s="149" customFormat="1" ht="15.75">
      <c r="A66" s="182" t="s">
        <v>5</v>
      </c>
      <c r="B66" s="168">
        <v>26</v>
      </c>
      <c r="C66" s="139" t="s">
        <v>159</v>
      </c>
      <c r="D66" s="139" t="s">
        <v>159</v>
      </c>
      <c r="E66" s="139" t="s">
        <v>159</v>
      </c>
      <c r="F66" s="140">
        <v>1</v>
      </c>
      <c r="G66" s="140">
        <v>11</v>
      </c>
      <c r="H66" s="140">
        <v>8</v>
      </c>
      <c r="I66" s="140">
        <v>5</v>
      </c>
      <c r="J66" s="140">
        <v>1</v>
      </c>
      <c r="K66" s="140" t="s">
        <v>159</v>
      </c>
      <c r="L66" s="139" t="s">
        <v>159</v>
      </c>
      <c r="M66" s="139" t="s">
        <v>159</v>
      </c>
      <c r="N66" s="157" t="s">
        <v>159</v>
      </c>
    </row>
    <row r="67" spans="1:14" s="149" customFormat="1" ht="15.75">
      <c r="A67" s="182" t="s">
        <v>6</v>
      </c>
      <c r="B67" s="168">
        <v>4066</v>
      </c>
      <c r="C67" s="139" t="s">
        <v>159</v>
      </c>
      <c r="D67" s="139" t="s">
        <v>159</v>
      </c>
      <c r="E67" s="140">
        <v>8</v>
      </c>
      <c r="F67" s="140">
        <v>42</v>
      </c>
      <c r="G67" s="140">
        <v>194</v>
      </c>
      <c r="H67" s="140">
        <v>930</v>
      </c>
      <c r="I67" s="140">
        <v>1764</v>
      </c>
      <c r="J67" s="140">
        <v>915</v>
      </c>
      <c r="K67" s="140">
        <v>182</v>
      </c>
      <c r="L67" s="140">
        <v>24</v>
      </c>
      <c r="M67" s="140">
        <v>7</v>
      </c>
      <c r="N67" s="157" t="s">
        <v>159</v>
      </c>
    </row>
    <row r="68" spans="1:14" s="149" customFormat="1" ht="15.75">
      <c r="A68" s="182" t="s">
        <v>7</v>
      </c>
      <c r="B68" s="168">
        <v>476</v>
      </c>
      <c r="C68" s="139" t="s">
        <v>159</v>
      </c>
      <c r="D68" s="139">
        <v>1</v>
      </c>
      <c r="E68" s="139">
        <v>1</v>
      </c>
      <c r="F68" s="139">
        <v>2</v>
      </c>
      <c r="G68" s="140">
        <v>6</v>
      </c>
      <c r="H68" s="140">
        <v>81</v>
      </c>
      <c r="I68" s="140">
        <v>205</v>
      </c>
      <c r="J68" s="140">
        <v>145</v>
      </c>
      <c r="K68" s="140">
        <v>31</v>
      </c>
      <c r="L68" s="140">
        <v>4</v>
      </c>
      <c r="M68" s="140" t="s">
        <v>159</v>
      </c>
      <c r="N68" s="157" t="s">
        <v>159</v>
      </c>
    </row>
    <row r="69" spans="1:14" s="149" customFormat="1" ht="15.75">
      <c r="A69" s="182" t="s">
        <v>8</v>
      </c>
      <c r="B69" s="167" t="s">
        <v>159</v>
      </c>
      <c r="C69" s="139" t="s">
        <v>159</v>
      </c>
      <c r="D69" s="139" t="s">
        <v>159</v>
      </c>
      <c r="E69" s="139" t="s">
        <v>159</v>
      </c>
      <c r="F69" s="139" t="s">
        <v>159</v>
      </c>
      <c r="G69" s="139" t="s">
        <v>159</v>
      </c>
      <c r="H69" s="139" t="s">
        <v>159</v>
      </c>
      <c r="I69" s="139" t="s">
        <v>159</v>
      </c>
      <c r="J69" s="139" t="s">
        <v>159</v>
      </c>
      <c r="K69" s="139" t="s">
        <v>159</v>
      </c>
      <c r="L69" s="139" t="s">
        <v>159</v>
      </c>
      <c r="M69" s="139" t="s">
        <v>159</v>
      </c>
      <c r="N69" s="157" t="s">
        <v>159</v>
      </c>
    </row>
    <row r="70" spans="1:14" ht="18.75">
      <c r="A70" s="181" t="s">
        <v>101</v>
      </c>
      <c r="B70" s="173">
        <v>983</v>
      </c>
      <c r="C70" s="146" t="s">
        <v>159</v>
      </c>
      <c r="D70" s="145">
        <v>5</v>
      </c>
      <c r="E70" s="145">
        <v>3</v>
      </c>
      <c r="F70" s="145">
        <v>13</v>
      </c>
      <c r="G70" s="145">
        <v>47</v>
      </c>
      <c r="H70" s="145">
        <v>230</v>
      </c>
      <c r="I70" s="145">
        <v>439</v>
      </c>
      <c r="J70" s="145">
        <v>193</v>
      </c>
      <c r="K70" s="145">
        <v>46</v>
      </c>
      <c r="L70" s="145">
        <v>6</v>
      </c>
      <c r="M70" s="145">
        <v>1</v>
      </c>
      <c r="N70" s="161" t="s">
        <v>159</v>
      </c>
    </row>
    <row r="71" spans="1:14" s="149" customFormat="1" ht="15.75">
      <c r="A71" s="182" t="s">
        <v>1</v>
      </c>
      <c r="B71" s="167" t="s">
        <v>159</v>
      </c>
      <c r="C71" s="139" t="s">
        <v>159</v>
      </c>
      <c r="D71" s="139" t="s">
        <v>159</v>
      </c>
      <c r="E71" s="139" t="s">
        <v>159</v>
      </c>
      <c r="F71" s="139" t="s">
        <v>159</v>
      </c>
      <c r="G71" s="139" t="s">
        <v>159</v>
      </c>
      <c r="H71" s="139" t="s">
        <v>159</v>
      </c>
      <c r="I71" s="139" t="s">
        <v>159</v>
      </c>
      <c r="J71" s="139" t="s">
        <v>159</v>
      </c>
      <c r="K71" s="139" t="s">
        <v>159</v>
      </c>
      <c r="L71" s="139" t="s">
        <v>159</v>
      </c>
      <c r="M71" s="139" t="s">
        <v>159</v>
      </c>
      <c r="N71" s="157" t="s">
        <v>159</v>
      </c>
    </row>
    <row r="72" spans="1:14" s="149" customFormat="1" ht="15.75">
      <c r="A72" s="182" t="s">
        <v>2</v>
      </c>
      <c r="B72" s="168">
        <v>3</v>
      </c>
      <c r="C72" s="139" t="s">
        <v>159</v>
      </c>
      <c r="D72" s="140">
        <v>3</v>
      </c>
      <c r="E72" s="139" t="s">
        <v>159</v>
      </c>
      <c r="F72" s="139" t="s">
        <v>159</v>
      </c>
      <c r="G72" s="139" t="s">
        <v>159</v>
      </c>
      <c r="H72" s="139" t="s">
        <v>159</v>
      </c>
      <c r="I72" s="139" t="s">
        <v>159</v>
      </c>
      <c r="J72" s="139" t="s">
        <v>159</v>
      </c>
      <c r="K72" s="139" t="s">
        <v>159</v>
      </c>
      <c r="L72" s="139" t="s">
        <v>159</v>
      </c>
      <c r="M72" s="139" t="s">
        <v>159</v>
      </c>
      <c r="N72" s="157" t="s">
        <v>159</v>
      </c>
    </row>
    <row r="73" spans="1:14" s="149" customFormat="1" ht="15.75">
      <c r="A73" s="182" t="s">
        <v>3</v>
      </c>
      <c r="B73" s="168">
        <v>2</v>
      </c>
      <c r="C73" s="139" t="s">
        <v>159</v>
      </c>
      <c r="D73" s="140" t="s">
        <v>159</v>
      </c>
      <c r="E73" s="140" t="s">
        <v>159</v>
      </c>
      <c r="F73" s="140">
        <v>2</v>
      </c>
      <c r="G73" s="140" t="s">
        <v>159</v>
      </c>
      <c r="H73" s="139" t="s">
        <v>159</v>
      </c>
      <c r="I73" s="139" t="s">
        <v>159</v>
      </c>
      <c r="J73" s="139" t="s">
        <v>159</v>
      </c>
      <c r="K73" s="139" t="s">
        <v>159</v>
      </c>
      <c r="L73" s="139" t="s">
        <v>159</v>
      </c>
      <c r="M73" s="139" t="s">
        <v>159</v>
      </c>
      <c r="N73" s="157" t="s">
        <v>159</v>
      </c>
    </row>
    <row r="74" spans="1:14" s="149" customFormat="1" ht="15.75">
      <c r="A74" s="182" t="s">
        <v>4</v>
      </c>
      <c r="B74" s="168">
        <v>9</v>
      </c>
      <c r="C74" s="139" t="s">
        <v>159</v>
      </c>
      <c r="D74" s="139">
        <v>2</v>
      </c>
      <c r="E74" s="139">
        <v>2</v>
      </c>
      <c r="F74" s="140">
        <v>2</v>
      </c>
      <c r="G74" s="140">
        <v>2</v>
      </c>
      <c r="H74" s="140" t="s">
        <v>159</v>
      </c>
      <c r="I74" s="140" t="s">
        <v>159</v>
      </c>
      <c r="J74" s="139">
        <v>1</v>
      </c>
      <c r="K74" s="139" t="s">
        <v>159</v>
      </c>
      <c r="L74" s="139" t="s">
        <v>159</v>
      </c>
      <c r="M74" s="139" t="s">
        <v>159</v>
      </c>
      <c r="N74" s="157" t="s">
        <v>159</v>
      </c>
    </row>
    <row r="75" spans="1:14" s="149" customFormat="1" ht="15.75">
      <c r="A75" s="182" t="s">
        <v>5</v>
      </c>
      <c r="B75" s="168">
        <v>3</v>
      </c>
      <c r="C75" s="139" t="s">
        <v>159</v>
      </c>
      <c r="D75" s="139" t="s">
        <v>159</v>
      </c>
      <c r="E75" s="139" t="s">
        <v>159</v>
      </c>
      <c r="F75" s="140" t="s">
        <v>159</v>
      </c>
      <c r="G75" s="140" t="s">
        <v>159</v>
      </c>
      <c r="H75" s="140">
        <v>3</v>
      </c>
      <c r="I75" s="140" t="s">
        <v>159</v>
      </c>
      <c r="J75" s="139" t="s">
        <v>159</v>
      </c>
      <c r="K75" s="139" t="s">
        <v>159</v>
      </c>
      <c r="L75" s="139" t="s">
        <v>159</v>
      </c>
      <c r="M75" s="139" t="s">
        <v>159</v>
      </c>
      <c r="N75" s="157" t="s">
        <v>159</v>
      </c>
    </row>
    <row r="76" spans="1:14" s="149" customFormat="1" ht="15.75">
      <c r="A76" s="182" t="s">
        <v>6</v>
      </c>
      <c r="B76" s="168">
        <v>815</v>
      </c>
      <c r="C76" s="139" t="s">
        <v>159</v>
      </c>
      <c r="D76" s="139" t="s">
        <v>159</v>
      </c>
      <c r="E76" s="140">
        <v>1</v>
      </c>
      <c r="F76" s="140">
        <v>8</v>
      </c>
      <c r="G76" s="140">
        <v>43</v>
      </c>
      <c r="H76" s="140">
        <v>202</v>
      </c>
      <c r="I76" s="140">
        <v>372</v>
      </c>
      <c r="J76" s="140">
        <v>153</v>
      </c>
      <c r="K76" s="140">
        <v>30</v>
      </c>
      <c r="L76" s="140">
        <v>5</v>
      </c>
      <c r="M76" s="139">
        <v>1</v>
      </c>
      <c r="N76" s="157" t="s">
        <v>159</v>
      </c>
    </row>
    <row r="77" spans="1:14" s="149" customFormat="1" ht="15.75">
      <c r="A77" s="182" t="s">
        <v>7</v>
      </c>
      <c r="B77" s="168">
        <v>151</v>
      </c>
      <c r="C77" s="139" t="s">
        <v>159</v>
      </c>
      <c r="D77" s="139" t="s">
        <v>159</v>
      </c>
      <c r="E77" s="139" t="s">
        <v>159</v>
      </c>
      <c r="F77" s="139">
        <v>1</v>
      </c>
      <c r="G77" s="140">
        <v>2</v>
      </c>
      <c r="H77" s="140">
        <v>25</v>
      </c>
      <c r="I77" s="140">
        <v>67</v>
      </c>
      <c r="J77" s="140">
        <v>39</v>
      </c>
      <c r="K77" s="140">
        <v>16</v>
      </c>
      <c r="L77" s="139">
        <v>1</v>
      </c>
      <c r="M77" s="139" t="s">
        <v>159</v>
      </c>
      <c r="N77" s="157" t="s">
        <v>159</v>
      </c>
    </row>
    <row r="78" spans="1:14" s="149" customFormat="1" ht="15.75">
      <c r="A78" s="182" t="s">
        <v>8</v>
      </c>
      <c r="B78" s="167" t="s">
        <v>159</v>
      </c>
      <c r="C78" s="139" t="s">
        <v>159</v>
      </c>
      <c r="D78" s="139" t="s">
        <v>159</v>
      </c>
      <c r="E78" s="139" t="s">
        <v>159</v>
      </c>
      <c r="F78" s="139" t="s">
        <v>159</v>
      </c>
      <c r="G78" s="139" t="s">
        <v>159</v>
      </c>
      <c r="H78" s="139" t="s">
        <v>159</v>
      </c>
      <c r="I78" s="139" t="s">
        <v>159</v>
      </c>
      <c r="J78" s="139" t="s">
        <v>159</v>
      </c>
      <c r="K78" s="139" t="s">
        <v>159</v>
      </c>
      <c r="L78" s="139" t="s">
        <v>159</v>
      </c>
      <c r="M78" s="139" t="s">
        <v>159</v>
      </c>
      <c r="N78" s="157" t="s">
        <v>159</v>
      </c>
    </row>
    <row r="79" spans="1:14" ht="18.75">
      <c r="A79" s="181" t="s">
        <v>102</v>
      </c>
      <c r="B79" s="173">
        <v>1879</v>
      </c>
      <c r="C79" s="146" t="s">
        <v>159</v>
      </c>
      <c r="D79" s="145">
        <v>1</v>
      </c>
      <c r="E79" s="145">
        <v>12</v>
      </c>
      <c r="F79" s="145">
        <v>13</v>
      </c>
      <c r="G79" s="145">
        <v>84</v>
      </c>
      <c r="H79" s="145">
        <v>464</v>
      </c>
      <c r="I79" s="145">
        <v>752</v>
      </c>
      <c r="J79" s="145">
        <v>462</v>
      </c>
      <c r="K79" s="145">
        <v>80</v>
      </c>
      <c r="L79" s="145">
        <v>11</v>
      </c>
      <c r="M79" s="145" t="s">
        <v>159</v>
      </c>
      <c r="N79" s="161" t="s">
        <v>159</v>
      </c>
    </row>
    <row r="80" spans="1:14" s="149" customFormat="1" ht="15.75">
      <c r="A80" s="182" t="s">
        <v>1</v>
      </c>
      <c r="B80" s="167" t="s">
        <v>159</v>
      </c>
      <c r="C80" s="139" t="s">
        <v>159</v>
      </c>
      <c r="D80" s="139" t="s">
        <v>159</v>
      </c>
      <c r="E80" s="139" t="s">
        <v>159</v>
      </c>
      <c r="F80" s="139" t="s">
        <v>159</v>
      </c>
      <c r="G80" s="139" t="s">
        <v>159</v>
      </c>
      <c r="H80" s="139" t="s">
        <v>159</v>
      </c>
      <c r="I80" s="139" t="s">
        <v>159</v>
      </c>
      <c r="J80" s="139" t="s">
        <v>159</v>
      </c>
      <c r="K80" s="139" t="s">
        <v>159</v>
      </c>
      <c r="L80" s="139" t="s">
        <v>159</v>
      </c>
      <c r="M80" s="139" t="s">
        <v>159</v>
      </c>
      <c r="N80" s="157" t="s">
        <v>159</v>
      </c>
    </row>
    <row r="81" spans="1:14" s="149" customFormat="1" ht="15.75">
      <c r="A81" s="182" t="s">
        <v>2</v>
      </c>
      <c r="B81" s="168">
        <v>2</v>
      </c>
      <c r="C81" s="139" t="s">
        <v>159</v>
      </c>
      <c r="D81" s="140">
        <v>1</v>
      </c>
      <c r="E81" s="139">
        <v>1</v>
      </c>
      <c r="F81" s="140" t="s">
        <v>159</v>
      </c>
      <c r="G81" s="140" t="s">
        <v>159</v>
      </c>
      <c r="H81" s="139" t="s">
        <v>159</v>
      </c>
      <c r="I81" s="139" t="s">
        <v>159</v>
      </c>
      <c r="J81" s="139" t="s">
        <v>159</v>
      </c>
      <c r="K81" s="139" t="s">
        <v>159</v>
      </c>
      <c r="L81" s="139" t="s">
        <v>159</v>
      </c>
      <c r="M81" s="139" t="s">
        <v>159</v>
      </c>
      <c r="N81" s="157" t="s">
        <v>159</v>
      </c>
    </row>
    <row r="82" spans="1:14" s="149" customFormat="1" ht="15.75">
      <c r="A82" s="182" t="s">
        <v>3</v>
      </c>
      <c r="B82" s="168">
        <v>3</v>
      </c>
      <c r="C82" s="139" t="s">
        <v>159</v>
      </c>
      <c r="D82" s="140" t="s">
        <v>159</v>
      </c>
      <c r="E82" s="140">
        <v>3</v>
      </c>
      <c r="F82" s="140" t="s">
        <v>159</v>
      </c>
      <c r="G82" s="139" t="s">
        <v>159</v>
      </c>
      <c r="H82" s="140" t="s">
        <v>159</v>
      </c>
      <c r="I82" s="140" t="s">
        <v>159</v>
      </c>
      <c r="J82" s="140" t="s">
        <v>159</v>
      </c>
      <c r="K82" s="139" t="s">
        <v>159</v>
      </c>
      <c r="L82" s="139" t="s">
        <v>159</v>
      </c>
      <c r="M82" s="139" t="s">
        <v>159</v>
      </c>
      <c r="N82" s="157" t="s">
        <v>159</v>
      </c>
    </row>
    <row r="83" spans="1:14" s="149" customFormat="1" ht="15.75">
      <c r="A83" s="182" t="s">
        <v>4</v>
      </c>
      <c r="B83" s="168">
        <v>20</v>
      </c>
      <c r="C83" s="139" t="s">
        <v>159</v>
      </c>
      <c r="D83" s="139" t="s">
        <v>159</v>
      </c>
      <c r="E83" s="140">
        <v>7</v>
      </c>
      <c r="F83" s="140">
        <v>4</v>
      </c>
      <c r="G83" s="140">
        <v>4</v>
      </c>
      <c r="H83" s="140">
        <v>5</v>
      </c>
      <c r="I83" s="140" t="s">
        <v>159</v>
      </c>
      <c r="J83" s="139" t="s">
        <v>159</v>
      </c>
      <c r="K83" s="139" t="s">
        <v>159</v>
      </c>
      <c r="L83" s="139" t="s">
        <v>159</v>
      </c>
      <c r="M83" s="139" t="s">
        <v>159</v>
      </c>
      <c r="N83" s="157" t="s">
        <v>159</v>
      </c>
    </row>
    <row r="84" spans="1:14" s="149" customFormat="1" ht="15.75">
      <c r="A84" s="182" t="s">
        <v>5</v>
      </c>
      <c r="B84" s="168">
        <v>4</v>
      </c>
      <c r="C84" s="139" t="s">
        <v>159</v>
      </c>
      <c r="D84" s="139" t="s">
        <v>159</v>
      </c>
      <c r="E84" s="139" t="s">
        <v>159</v>
      </c>
      <c r="F84" s="140" t="s">
        <v>159</v>
      </c>
      <c r="G84" s="140" t="s">
        <v>159</v>
      </c>
      <c r="H84" s="140">
        <v>2</v>
      </c>
      <c r="I84" s="140" t="s">
        <v>159</v>
      </c>
      <c r="J84" s="140">
        <v>2</v>
      </c>
      <c r="K84" s="139" t="s">
        <v>159</v>
      </c>
      <c r="L84" s="139" t="s">
        <v>159</v>
      </c>
      <c r="M84" s="139" t="s">
        <v>159</v>
      </c>
      <c r="N84" s="157" t="s">
        <v>159</v>
      </c>
    </row>
    <row r="85" spans="1:14" s="149" customFormat="1" ht="15.75">
      <c r="A85" s="182" t="s">
        <v>6</v>
      </c>
      <c r="B85" s="168">
        <v>1439</v>
      </c>
      <c r="C85" s="139" t="s">
        <v>159</v>
      </c>
      <c r="D85" s="139" t="s">
        <v>159</v>
      </c>
      <c r="E85" s="140">
        <v>1</v>
      </c>
      <c r="F85" s="140">
        <v>9</v>
      </c>
      <c r="G85" s="140">
        <v>69</v>
      </c>
      <c r="H85" s="140">
        <v>373</v>
      </c>
      <c r="I85" s="140">
        <v>580</v>
      </c>
      <c r="J85" s="140">
        <v>345</v>
      </c>
      <c r="K85" s="140">
        <v>54</v>
      </c>
      <c r="L85" s="140">
        <v>8</v>
      </c>
      <c r="M85" s="139" t="s">
        <v>159</v>
      </c>
      <c r="N85" s="157" t="s">
        <v>159</v>
      </c>
    </row>
    <row r="86" spans="1:14" s="149" customFormat="1" ht="15.75">
      <c r="A86" s="182" t="s">
        <v>7</v>
      </c>
      <c r="B86" s="168">
        <v>411</v>
      </c>
      <c r="C86" s="139" t="s">
        <v>159</v>
      </c>
      <c r="D86" s="139" t="s">
        <v>159</v>
      </c>
      <c r="E86" s="139" t="s">
        <v>159</v>
      </c>
      <c r="F86" s="139" t="s">
        <v>159</v>
      </c>
      <c r="G86" s="140">
        <v>11</v>
      </c>
      <c r="H86" s="140">
        <v>84</v>
      </c>
      <c r="I86" s="140">
        <v>172</v>
      </c>
      <c r="J86" s="140">
        <v>115</v>
      </c>
      <c r="K86" s="140">
        <v>26</v>
      </c>
      <c r="L86" s="140">
        <v>3</v>
      </c>
      <c r="M86" s="139" t="s">
        <v>159</v>
      </c>
      <c r="N86" s="157" t="s">
        <v>159</v>
      </c>
    </row>
    <row r="87" spans="1:14" s="149" customFormat="1" ht="15.75">
      <c r="A87" s="182" t="s">
        <v>8</v>
      </c>
      <c r="B87" s="167" t="s">
        <v>159</v>
      </c>
      <c r="C87" s="139" t="s">
        <v>159</v>
      </c>
      <c r="D87" s="139" t="s">
        <v>159</v>
      </c>
      <c r="E87" s="139" t="s">
        <v>159</v>
      </c>
      <c r="F87" s="139" t="s">
        <v>159</v>
      </c>
      <c r="G87" s="139" t="s">
        <v>159</v>
      </c>
      <c r="H87" s="139" t="s">
        <v>159</v>
      </c>
      <c r="I87" s="139" t="s">
        <v>159</v>
      </c>
      <c r="J87" s="139" t="s">
        <v>159</v>
      </c>
      <c r="K87" s="139" t="s">
        <v>159</v>
      </c>
      <c r="L87" s="139" t="s">
        <v>159</v>
      </c>
      <c r="M87" s="139" t="s">
        <v>159</v>
      </c>
      <c r="N87" s="157" t="s">
        <v>159</v>
      </c>
    </row>
    <row r="88" spans="1:14" ht="18.75">
      <c r="A88" s="181" t="s">
        <v>103</v>
      </c>
      <c r="B88" s="173">
        <v>137</v>
      </c>
      <c r="C88" s="146" t="s">
        <v>159</v>
      </c>
      <c r="D88" s="145" t="s">
        <v>159</v>
      </c>
      <c r="E88" s="145" t="s">
        <v>159</v>
      </c>
      <c r="F88" s="145">
        <v>2</v>
      </c>
      <c r="G88" s="145">
        <v>4</v>
      </c>
      <c r="H88" s="145">
        <v>32</v>
      </c>
      <c r="I88" s="145">
        <v>58</v>
      </c>
      <c r="J88" s="145">
        <v>38</v>
      </c>
      <c r="K88" s="145">
        <v>2</v>
      </c>
      <c r="L88" s="145">
        <v>1</v>
      </c>
      <c r="M88" s="145" t="s">
        <v>159</v>
      </c>
      <c r="N88" s="161" t="s">
        <v>159</v>
      </c>
    </row>
    <row r="89" spans="1:14" s="149" customFormat="1" ht="15.75">
      <c r="A89" s="182" t="s">
        <v>1</v>
      </c>
      <c r="B89" s="167" t="s">
        <v>159</v>
      </c>
      <c r="C89" s="139" t="s">
        <v>159</v>
      </c>
      <c r="D89" s="139" t="s">
        <v>159</v>
      </c>
      <c r="E89" s="139" t="s">
        <v>159</v>
      </c>
      <c r="F89" s="139" t="s">
        <v>159</v>
      </c>
      <c r="G89" s="139" t="s">
        <v>159</v>
      </c>
      <c r="H89" s="139" t="s">
        <v>159</v>
      </c>
      <c r="I89" s="139" t="s">
        <v>159</v>
      </c>
      <c r="J89" s="139" t="s">
        <v>159</v>
      </c>
      <c r="K89" s="139" t="s">
        <v>159</v>
      </c>
      <c r="L89" s="139" t="s">
        <v>159</v>
      </c>
      <c r="M89" s="139" t="s">
        <v>159</v>
      </c>
      <c r="N89" s="157" t="s">
        <v>159</v>
      </c>
    </row>
    <row r="90" spans="1:14" s="149" customFormat="1" ht="15.75">
      <c r="A90" s="182" t="s">
        <v>2</v>
      </c>
      <c r="B90" s="167" t="s">
        <v>159</v>
      </c>
      <c r="C90" s="139" t="s">
        <v>159</v>
      </c>
      <c r="D90" s="139" t="s">
        <v>159</v>
      </c>
      <c r="E90" s="139" t="s">
        <v>159</v>
      </c>
      <c r="F90" s="139" t="s">
        <v>159</v>
      </c>
      <c r="G90" s="139" t="s">
        <v>159</v>
      </c>
      <c r="H90" s="139" t="s">
        <v>159</v>
      </c>
      <c r="I90" s="139" t="s">
        <v>159</v>
      </c>
      <c r="J90" s="139" t="s">
        <v>159</v>
      </c>
      <c r="K90" s="139" t="s">
        <v>159</v>
      </c>
      <c r="L90" s="139" t="s">
        <v>159</v>
      </c>
      <c r="M90" s="139" t="s">
        <v>159</v>
      </c>
      <c r="N90" s="157" t="s">
        <v>159</v>
      </c>
    </row>
    <row r="91" spans="1:14" s="149" customFormat="1" ht="15.75">
      <c r="A91" s="182" t="s">
        <v>3</v>
      </c>
      <c r="B91" s="168" t="s">
        <v>159</v>
      </c>
      <c r="C91" s="139" t="s">
        <v>159</v>
      </c>
      <c r="D91" s="140" t="s">
        <v>159</v>
      </c>
      <c r="E91" s="140" t="s">
        <v>159</v>
      </c>
      <c r="F91" s="139" t="s">
        <v>159</v>
      </c>
      <c r="G91" s="139" t="s">
        <v>159</v>
      </c>
      <c r="H91" s="139" t="s">
        <v>159</v>
      </c>
      <c r="I91" s="139" t="s">
        <v>159</v>
      </c>
      <c r="J91" s="139" t="s">
        <v>159</v>
      </c>
      <c r="K91" s="139" t="s">
        <v>159</v>
      </c>
      <c r="L91" s="139" t="s">
        <v>159</v>
      </c>
      <c r="M91" s="139" t="s">
        <v>159</v>
      </c>
      <c r="N91" s="157" t="s">
        <v>159</v>
      </c>
    </row>
    <row r="92" spans="1:14" s="149" customFormat="1" ht="15.75">
      <c r="A92" s="182" t="s">
        <v>4</v>
      </c>
      <c r="B92" s="168" t="s">
        <v>159</v>
      </c>
      <c r="C92" s="139" t="s">
        <v>159</v>
      </c>
      <c r="D92" s="139" t="s">
        <v>159</v>
      </c>
      <c r="E92" s="139" t="s">
        <v>159</v>
      </c>
      <c r="F92" s="139" t="s">
        <v>159</v>
      </c>
      <c r="G92" s="140" t="s">
        <v>159</v>
      </c>
      <c r="H92" s="139" t="s">
        <v>159</v>
      </c>
      <c r="I92" s="140" t="s">
        <v>159</v>
      </c>
      <c r="J92" s="139" t="s">
        <v>159</v>
      </c>
      <c r="K92" s="139" t="s">
        <v>159</v>
      </c>
      <c r="L92" s="139" t="s">
        <v>159</v>
      </c>
      <c r="M92" s="139" t="s">
        <v>159</v>
      </c>
      <c r="N92" s="157" t="s">
        <v>159</v>
      </c>
    </row>
    <row r="93" spans="1:14" s="149" customFormat="1" ht="15.75">
      <c r="A93" s="182" t="s">
        <v>5</v>
      </c>
      <c r="B93" s="167">
        <v>1</v>
      </c>
      <c r="C93" s="139" t="s">
        <v>159</v>
      </c>
      <c r="D93" s="139" t="s">
        <v>159</v>
      </c>
      <c r="E93" s="139" t="s">
        <v>159</v>
      </c>
      <c r="F93" s="139">
        <v>1</v>
      </c>
      <c r="G93" s="139" t="s">
        <v>159</v>
      </c>
      <c r="H93" s="139" t="s">
        <v>159</v>
      </c>
      <c r="I93" s="139" t="s">
        <v>159</v>
      </c>
      <c r="J93" s="139" t="s">
        <v>159</v>
      </c>
      <c r="K93" s="139" t="s">
        <v>159</v>
      </c>
      <c r="L93" s="139" t="s">
        <v>159</v>
      </c>
      <c r="M93" s="139" t="s">
        <v>159</v>
      </c>
      <c r="N93" s="157" t="s">
        <v>159</v>
      </c>
    </row>
    <row r="94" spans="1:14" s="149" customFormat="1" ht="15.75">
      <c r="A94" s="182" t="s">
        <v>6</v>
      </c>
      <c r="B94" s="168">
        <v>121</v>
      </c>
      <c r="C94" s="139" t="s">
        <v>159</v>
      </c>
      <c r="D94" s="139" t="s">
        <v>159</v>
      </c>
      <c r="E94" s="139" t="s">
        <v>159</v>
      </c>
      <c r="F94" s="140">
        <v>1</v>
      </c>
      <c r="G94" s="140">
        <v>4</v>
      </c>
      <c r="H94" s="140">
        <v>31</v>
      </c>
      <c r="I94" s="140">
        <v>50</v>
      </c>
      <c r="J94" s="140">
        <v>32</v>
      </c>
      <c r="K94" s="140">
        <v>2</v>
      </c>
      <c r="L94" s="140">
        <v>1</v>
      </c>
      <c r="M94" s="139" t="s">
        <v>159</v>
      </c>
      <c r="N94" s="157" t="s">
        <v>159</v>
      </c>
    </row>
    <row r="95" spans="1:14" s="149" customFormat="1" ht="15.75">
      <c r="A95" s="182" t="s">
        <v>7</v>
      </c>
      <c r="B95" s="168">
        <v>15</v>
      </c>
      <c r="C95" s="139" t="s">
        <v>159</v>
      </c>
      <c r="D95" s="139" t="s">
        <v>159</v>
      </c>
      <c r="E95" s="139" t="s">
        <v>159</v>
      </c>
      <c r="F95" s="139" t="s">
        <v>159</v>
      </c>
      <c r="G95" s="139" t="s">
        <v>159</v>
      </c>
      <c r="H95" s="140">
        <v>1</v>
      </c>
      <c r="I95" s="140">
        <v>8</v>
      </c>
      <c r="J95" s="140">
        <v>6</v>
      </c>
      <c r="K95" s="140" t="s">
        <v>159</v>
      </c>
      <c r="L95" s="140" t="s">
        <v>159</v>
      </c>
      <c r="M95" s="139" t="s">
        <v>159</v>
      </c>
      <c r="N95" s="157" t="s">
        <v>159</v>
      </c>
    </row>
    <row r="96" spans="1:14" s="149" customFormat="1" ht="15.75">
      <c r="A96" s="182" t="s">
        <v>8</v>
      </c>
      <c r="B96" s="167" t="s">
        <v>159</v>
      </c>
      <c r="C96" s="139" t="s">
        <v>159</v>
      </c>
      <c r="D96" s="139" t="s">
        <v>159</v>
      </c>
      <c r="E96" s="139" t="s">
        <v>159</v>
      </c>
      <c r="F96" s="139" t="s">
        <v>159</v>
      </c>
      <c r="G96" s="139" t="s">
        <v>159</v>
      </c>
      <c r="H96" s="139" t="s">
        <v>159</v>
      </c>
      <c r="I96" s="139" t="s">
        <v>159</v>
      </c>
      <c r="J96" s="139" t="s">
        <v>159</v>
      </c>
      <c r="K96" s="139" t="s">
        <v>159</v>
      </c>
      <c r="L96" s="139" t="s">
        <v>159</v>
      </c>
      <c r="M96" s="139" t="s">
        <v>159</v>
      </c>
      <c r="N96" s="157" t="s">
        <v>159</v>
      </c>
    </row>
    <row r="97" spans="1:14" ht="18.75">
      <c r="A97" s="181" t="s">
        <v>104</v>
      </c>
      <c r="B97" s="173">
        <v>1321</v>
      </c>
      <c r="C97" s="146" t="s">
        <v>159</v>
      </c>
      <c r="D97" s="145">
        <v>7</v>
      </c>
      <c r="E97" s="145">
        <v>11</v>
      </c>
      <c r="F97" s="145">
        <v>11</v>
      </c>
      <c r="G97" s="145">
        <v>51</v>
      </c>
      <c r="H97" s="145">
        <v>243</v>
      </c>
      <c r="I97" s="145">
        <v>517</v>
      </c>
      <c r="J97" s="145">
        <v>390</v>
      </c>
      <c r="K97" s="145">
        <v>72</v>
      </c>
      <c r="L97" s="145">
        <v>19</v>
      </c>
      <c r="M97" s="145" t="s">
        <v>159</v>
      </c>
      <c r="N97" s="161" t="s">
        <v>159</v>
      </c>
    </row>
    <row r="98" spans="1:14" s="149" customFormat="1" ht="15.75">
      <c r="A98" s="182" t="s">
        <v>1</v>
      </c>
      <c r="B98" s="167" t="s">
        <v>159</v>
      </c>
      <c r="C98" s="139" t="s">
        <v>159</v>
      </c>
      <c r="D98" s="139" t="s">
        <v>159</v>
      </c>
      <c r="E98" s="139" t="s">
        <v>159</v>
      </c>
      <c r="F98" s="139" t="s">
        <v>159</v>
      </c>
      <c r="G98" s="139" t="s">
        <v>159</v>
      </c>
      <c r="H98" s="139" t="s">
        <v>159</v>
      </c>
      <c r="I98" s="139" t="s">
        <v>159</v>
      </c>
      <c r="J98" s="139" t="s">
        <v>159</v>
      </c>
      <c r="K98" s="139" t="s">
        <v>159</v>
      </c>
      <c r="L98" s="139" t="s">
        <v>159</v>
      </c>
      <c r="M98" s="139" t="s">
        <v>159</v>
      </c>
      <c r="N98" s="157" t="s">
        <v>159</v>
      </c>
    </row>
    <row r="99" spans="1:14" s="149" customFormat="1" ht="15.75">
      <c r="A99" s="182" t="s">
        <v>2</v>
      </c>
      <c r="B99" s="168">
        <v>2</v>
      </c>
      <c r="C99" s="139" t="s">
        <v>159</v>
      </c>
      <c r="D99" s="140">
        <v>2</v>
      </c>
      <c r="E99" s="139" t="s">
        <v>159</v>
      </c>
      <c r="F99" s="139" t="s">
        <v>159</v>
      </c>
      <c r="G99" s="139" t="s">
        <v>159</v>
      </c>
      <c r="H99" s="139" t="s">
        <v>159</v>
      </c>
      <c r="I99" s="139" t="s">
        <v>159</v>
      </c>
      <c r="J99" s="139" t="s">
        <v>159</v>
      </c>
      <c r="K99" s="139" t="s">
        <v>159</v>
      </c>
      <c r="L99" s="139" t="s">
        <v>159</v>
      </c>
      <c r="M99" s="139" t="s">
        <v>159</v>
      </c>
      <c r="N99" s="157" t="s">
        <v>159</v>
      </c>
    </row>
    <row r="100" spans="1:14" s="149" customFormat="1" ht="15.75">
      <c r="A100" s="182" t="s">
        <v>3</v>
      </c>
      <c r="B100" s="168">
        <v>5</v>
      </c>
      <c r="C100" s="139" t="s">
        <v>159</v>
      </c>
      <c r="D100" s="140">
        <v>2</v>
      </c>
      <c r="E100" s="140">
        <v>2</v>
      </c>
      <c r="F100" s="140">
        <v>1</v>
      </c>
      <c r="G100" s="139" t="s">
        <v>159</v>
      </c>
      <c r="H100" s="139" t="s">
        <v>159</v>
      </c>
      <c r="I100" s="139" t="s">
        <v>159</v>
      </c>
      <c r="J100" s="139" t="s">
        <v>159</v>
      </c>
      <c r="K100" s="139" t="s">
        <v>159</v>
      </c>
      <c r="L100" s="139" t="s">
        <v>159</v>
      </c>
      <c r="M100" s="139" t="s">
        <v>159</v>
      </c>
      <c r="N100" s="157" t="s">
        <v>159</v>
      </c>
    </row>
    <row r="101" spans="1:14" s="149" customFormat="1" ht="15.75">
      <c r="A101" s="182" t="s">
        <v>4</v>
      </c>
      <c r="B101" s="168">
        <v>11</v>
      </c>
      <c r="C101" s="139" t="s">
        <v>159</v>
      </c>
      <c r="D101" s="139">
        <v>1</v>
      </c>
      <c r="E101" s="140">
        <v>1</v>
      </c>
      <c r="F101" s="140" t="s">
        <v>159</v>
      </c>
      <c r="G101" s="140">
        <v>6</v>
      </c>
      <c r="H101" s="139">
        <v>2</v>
      </c>
      <c r="I101" s="139">
        <v>1</v>
      </c>
      <c r="J101" s="139" t="s">
        <v>159</v>
      </c>
      <c r="K101" s="139" t="s">
        <v>159</v>
      </c>
      <c r="L101" s="139" t="s">
        <v>159</v>
      </c>
      <c r="M101" s="139" t="s">
        <v>159</v>
      </c>
      <c r="N101" s="157" t="s">
        <v>159</v>
      </c>
    </row>
    <row r="102" spans="1:14" s="149" customFormat="1" ht="15.75">
      <c r="A102" s="182" t="s">
        <v>5</v>
      </c>
      <c r="B102" s="168">
        <v>10</v>
      </c>
      <c r="C102" s="139" t="s">
        <v>159</v>
      </c>
      <c r="D102" s="139" t="s">
        <v>159</v>
      </c>
      <c r="E102" s="139" t="s">
        <v>159</v>
      </c>
      <c r="F102" s="140">
        <v>1</v>
      </c>
      <c r="G102" s="140">
        <v>4</v>
      </c>
      <c r="H102" s="140">
        <v>2</v>
      </c>
      <c r="I102" s="140">
        <v>2</v>
      </c>
      <c r="J102" s="139">
        <v>1</v>
      </c>
      <c r="K102" s="139" t="s">
        <v>159</v>
      </c>
      <c r="L102" s="139" t="s">
        <v>159</v>
      </c>
      <c r="M102" s="139" t="s">
        <v>159</v>
      </c>
      <c r="N102" s="157" t="s">
        <v>159</v>
      </c>
    </row>
    <row r="103" spans="1:14" s="149" customFormat="1" ht="15.75">
      <c r="A103" s="182" t="s">
        <v>6</v>
      </c>
      <c r="B103" s="168">
        <v>1199</v>
      </c>
      <c r="C103" s="139" t="s">
        <v>159</v>
      </c>
      <c r="D103" s="139">
        <v>2</v>
      </c>
      <c r="E103" s="140">
        <v>7</v>
      </c>
      <c r="F103" s="140">
        <v>9</v>
      </c>
      <c r="G103" s="140">
        <v>39</v>
      </c>
      <c r="H103" s="140">
        <v>224</v>
      </c>
      <c r="I103" s="140">
        <v>475</v>
      </c>
      <c r="J103" s="140">
        <v>358</v>
      </c>
      <c r="K103" s="140">
        <v>66</v>
      </c>
      <c r="L103" s="140">
        <v>19</v>
      </c>
      <c r="M103" s="139" t="s">
        <v>159</v>
      </c>
      <c r="N103" s="157" t="s">
        <v>159</v>
      </c>
    </row>
    <row r="104" spans="1:14" s="149" customFormat="1" ht="15.75">
      <c r="A104" s="182" t="s">
        <v>7</v>
      </c>
      <c r="B104" s="168">
        <v>94</v>
      </c>
      <c r="C104" s="139" t="s">
        <v>159</v>
      </c>
      <c r="D104" s="139" t="s">
        <v>159</v>
      </c>
      <c r="E104" s="139">
        <v>1</v>
      </c>
      <c r="F104" s="139" t="s">
        <v>159</v>
      </c>
      <c r="G104" s="139">
        <v>2</v>
      </c>
      <c r="H104" s="140">
        <v>15</v>
      </c>
      <c r="I104" s="140">
        <v>39</v>
      </c>
      <c r="J104" s="140">
        <v>31</v>
      </c>
      <c r="K104" s="140">
        <v>6</v>
      </c>
      <c r="L104" s="139" t="s">
        <v>159</v>
      </c>
      <c r="M104" s="139" t="s">
        <v>159</v>
      </c>
      <c r="N104" s="157" t="s">
        <v>159</v>
      </c>
    </row>
    <row r="105" spans="1:14" s="149" customFormat="1" ht="15.75">
      <c r="A105" s="182" t="s">
        <v>8</v>
      </c>
      <c r="B105" s="167" t="s">
        <v>159</v>
      </c>
      <c r="C105" s="139" t="s">
        <v>159</v>
      </c>
      <c r="D105" s="139" t="s">
        <v>159</v>
      </c>
      <c r="E105" s="139" t="s">
        <v>159</v>
      </c>
      <c r="F105" s="139" t="s">
        <v>159</v>
      </c>
      <c r="G105" s="139" t="s">
        <v>159</v>
      </c>
      <c r="H105" s="139" t="s">
        <v>159</v>
      </c>
      <c r="I105" s="139" t="s">
        <v>159</v>
      </c>
      <c r="J105" s="139" t="s">
        <v>159</v>
      </c>
      <c r="K105" s="139" t="s">
        <v>159</v>
      </c>
      <c r="L105" s="139" t="s">
        <v>159</v>
      </c>
      <c r="M105" s="139" t="s">
        <v>159</v>
      </c>
      <c r="N105" s="157" t="s">
        <v>159</v>
      </c>
    </row>
    <row r="106" spans="1:14" ht="18.75">
      <c r="A106" s="181" t="s">
        <v>105</v>
      </c>
      <c r="B106" s="173">
        <v>260</v>
      </c>
      <c r="C106" s="146" t="s">
        <v>159</v>
      </c>
      <c r="D106" s="145" t="s">
        <v>159</v>
      </c>
      <c r="E106" s="145" t="s">
        <v>159</v>
      </c>
      <c r="F106" s="145">
        <v>1</v>
      </c>
      <c r="G106" s="145">
        <v>8</v>
      </c>
      <c r="H106" s="145">
        <v>49</v>
      </c>
      <c r="I106" s="145">
        <v>110</v>
      </c>
      <c r="J106" s="145">
        <v>78</v>
      </c>
      <c r="K106" s="145">
        <v>13</v>
      </c>
      <c r="L106" s="145">
        <v>1</v>
      </c>
      <c r="M106" s="145" t="s">
        <v>159</v>
      </c>
      <c r="N106" s="161" t="s">
        <v>159</v>
      </c>
    </row>
    <row r="107" spans="1:14" s="149" customFormat="1" ht="15.75">
      <c r="A107" s="182" t="s">
        <v>1</v>
      </c>
      <c r="B107" s="167" t="s">
        <v>159</v>
      </c>
      <c r="C107" s="139" t="s">
        <v>159</v>
      </c>
      <c r="D107" s="139" t="s">
        <v>159</v>
      </c>
      <c r="E107" s="139" t="s">
        <v>159</v>
      </c>
      <c r="F107" s="139" t="s">
        <v>159</v>
      </c>
      <c r="G107" s="139" t="s">
        <v>159</v>
      </c>
      <c r="H107" s="139" t="s">
        <v>159</v>
      </c>
      <c r="I107" s="139" t="s">
        <v>159</v>
      </c>
      <c r="J107" s="139" t="s">
        <v>159</v>
      </c>
      <c r="K107" s="139" t="s">
        <v>159</v>
      </c>
      <c r="L107" s="139" t="s">
        <v>159</v>
      </c>
      <c r="M107" s="139" t="s">
        <v>159</v>
      </c>
      <c r="N107" s="157" t="s">
        <v>159</v>
      </c>
    </row>
    <row r="108" spans="1:14" s="149" customFormat="1" ht="15.75">
      <c r="A108" s="182" t="s">
        <v>2</v>
      </c>
      <c r="B108" s="167" t="s">
        <v>159</v>
      </c>
      <c r="C108" s="139" t="s">
        <v>159</v>
      </c>
      <c r="D108" s="139" t="s">
        <v>159</v>
      </c>
      <c r="E108" s="139" t="s">
        <v>159</v>
      </c>
      <c r="F108" s="139" t="s">
        <v>159</v>
      </c>
      <c r="G108" s="139" t="s">
        <v>159</v>
      </c>
      <c r="H108" s="139" t="s">
        <v>159</v>
      </c>
      <c r="I108" s="139" t="s">
        <v>159</v>
      </c>
      <c r="J108" s="139" t="s">
        <v>159</v>
      </c>
      <c r="K108" s="139" t="s">
        <v>159</v>
      </c>
      <c r="L108" s="139" t="s">
        <v>159</v>
      </c>
      <c r="M108" s="139" t="s">
        <v>159</v>
      </c>
      <c r="N108" s="157" t="s">
        <v>159</v>
      </c>
    </row>
    <row r="109" spans="1:14" s="149" customFormat="1" ht="15.75">
      <c r="A109" s="182" t="s">
        <v>3</v>
      </c>
      <c r="B109" s="168" t="s">
        <v>159</v>
      </c>
      <c r="C109" s="139" t="s">
        <v>159</v>
      </c>
      <c r="D109" s="139" t="s">
        <v>159</v>
      </c>
      <c r="E109" s="139" t="s">
        <v>159</v>
      </c>
      <c r="F109" s="139" t="s">
        <v>159</v>
      </c>
      <c r="G109" s="139" t="s">
        <v>159</v>
      </c>
      <c r="H109" s="140" t="s">
        <v>159</v>
      </c>
      <c r="I109" s="139" t="s">
        <v>159</v>
      </c>
      <c r="J109" s="139" t="s">
        <v>159</v>
      </c>
      <c r="K109" s="139" t="s">
        <v>159</v>
      </c>
      <c r="L109" s="139" t="s">
        <v>159</v>
      </c>
      <c r="M109" s="139" t="s">
        <v>159</v>
      </c>
      <c r="N109" s="157" t="s">
        <v>159</v>
      </c>
    </row>
    <row r="110" spans="1:14" s="149" customFormat="1" ht="15.75">
      <c r="A110" s="182" t="s">
        <v>4</v>
      </c>
      <c r="B110" s="168">
        <v>6</v>
      </c>
      <c r="C110" s="139" t="s">
        <v>159</v>
      </c>
      <c r="D110" s="139" t="s">
        <v>159</v>
      </c>
      <c r="E110" s="139" t="s">
        <v>159</v>
      </c>
      <c r="F110" s="140" t="s">
        <v>159</v>
      </c>
      <c r="G110" s="140">
        <v>1</v>
      </c>
      <c r="H110" s="140">
        <v>5</v>
      </c>
      <c r="I110" s="139" t="s">
        <v>159</v>
      </c>
      <c r="J110" s="139" t="s">
        <v>159</v>
      </c>
      <c r="K110" s="139" t="s">
        <v>159</v>
      </c>
      <c r="L110" s="139" t="s">
        <v>159</v>
      </c>
      <c r="M110" s="139" t="s">
        <v>159</v>
      </c>
      <c r="N110" s="157" t="s">
        <v>159</v>
      </c>
    </row>
    <row r="111" spans="1:14" s="149" customFormat="1" ht="15.75">
      <c r="A111" s="182" t="s">
        <v>5</v>
      </c>
      <c r="B111" s="168">
        <v>3</v>
      </c>
      <c r="C111" s="139" t="s">
        <v>159</v>
      </c>
      <c r="D111" s="139" t="s">
        <v>159</v>
      </c>
      <c r="E111" s="139" t="s">
        <v>159</v>
      </c>
      <c r="F111" s="139" t="s">
        <v>159</v>
      </c>
      <c r="G111" s="140">
        <v>2</v>
      </c>
      <c r="H111" s="140" t="s">
        <v>159</v>
      </c>
      <c r="I111" s="140" t="s">
        <v>159</v>
      </c>
      <c r="J111" s="139" t="s">
        <v>159</v>
      </c>
      <c r="K111" s="139" t="s">
        <v>159</v>
      </c>
      <c r="L111" s="139">
        <v>1</v>
      </c>
      <c r="M111" s="139" t="s">
        <v>159</v>
      </c>
      <c r="N111" s="157" t="s">
        <v>159</v>
      </c>
    </row>
    <row r="112" spans="1:14" s="149" customFormat="1" ht="15.75">
      <c r="A112" s="182" t="s">
        <v>6</v>
      </c>
      <c r="B112" s="168">
        <v>161</v>
      </c>
      <c r="C112" s="139" t="s">
        <v>159</v>
      </c>
      <c r="D112" s="139" t="s">
        <v>159</v>
      </c>
      <c r="E112" s="140" t="s">
        <v>159</v>
      </c>
      <c r="F112" s="140">
        <v>1</v>
      </c>
      <c r="G112" s="140">
        <v>4</v>
      </c>
      <c r="H112" s="140">
        <v>37</v>
      </c>
      <c r="I112" s="140">
        <v>74</v>
      </c>
      <c r="J112" s="140">
        <v>38</v>
      </c>
      <c r="K112" s="140">
        <v>7</v>
      </c>
      <c r="L112" s="139" t="s">
        <v>159</v>
      </c>
      <c r="M112" s="139" t="s">
        <v>159</v>
      </c>
      <c r="N112" s="157" t="s">
        <v>159</v>
      </c>
    </row>
    <row r="113" spans="1:14" s="149" customFormat="1" ht="15.75">
      <c r="A113" s="182" t="s">
        <v>7</v>
      </c>
      <c r="B113" s="168">
        <v>90</v>
      </c>
      <c r="C113" s="139" t="s">
        <v>159</v>
      </c>
      <c r="D113" s="139" t="s">
        <v>159</v>
      </c>
      <c r="E113" s="139" t="s">
        <v>159</v>
      </c>
      <c r="F113" s="139" t="s">
        <v>159</v>
      </c>
      <c r="G113" s="139">
        <v>1</v>
      </c>
      <c r="H113" s="140">
        <v>7</v>
      </c>
      <c r="I113" s="140">
        <v>36</v>
      </c>
      <c r="J113" s="140">
        <v>40</v>
      </c>
      <c r="K113" s="140">
        <v>6</v>
      </c>
      <c r="L113" s="139" t="s">
        <v>159</v>
      </c>
      <c r="M113" s="139" t="s">
        <v>159</v>
      </c>
      <c r="N113" s="157" t="s">
        <v>159</v>
      </c>
    </row>
    <row r="114" spans="1:14" s="149" customFormat="1" ht="15.75">
      <c r="A114" s="182" t="s">
        <v>8</v>
      </c>
      <c r="B114" s="167" t="s">
        <v>159</v>
      </c>
      <c r="C114" s="139" t="s">
        <v>159</v>
      </c>
      <c r="D114" s="139" t="s">
        <v>159</v>
      </c>
      <c r="E114" s="139" t="s">
        <v>159</v>
      </c>
      <c r="F114" s="139" t="s">
        <v>159</v>
      </c>
      <c r="G114" s="139" t="s">
        <v>159</v>
      </c>
      <c r="H114" s="139" t="s">
        <v>159</v>
      </c>
      <c r="I114" s="139" t="s">
        <v>159</v>
      </c>
      <c r="J114" s="139" t="s">
        <v>159</v>
      </c>
      <c r="K114" s="139" t="s">
        <v>159</v>
      </c>
      <c r="L114" s="139" t="s">
        <v>159</v>
      </c>
      <c r="M114" s="139" t="s">
        <v>159</v>
      </c>
      <c r="N114" s="157" t="s">
        <v>159</v>
      </c>
    </row>
    <row r="115" spans="1:14" s="138" customFormat="1" ht="20.25">
      <c r="A115" s="180" t="s">
        <v>106</v>
      </c>
      <c r="B115" s="172">
        <v>9440</v>
      </c>
      <c r="C115" s="148" t="s">
        <v>159</v>
      </c>
      <c r="D115" s="147">
        <v>34</v>
      </c>
      <c r="E115" s="147">
        <v>40</v>
      </c>
      <c r="F115" s="147">
        <v>103</v>
      </c>
      <c r="G115" s="147">
        <v>354</v>
      </c>
      <c r="H115" s="147">
        <v>1759</v>
      </c>
      <c r="I115" s="147">
        <v>3802</v>
      </c>
      <c r="J115" s="147">
        <v>2847</v>
      </c>
      <c r="K115" s="147">
        <v>449</v>
      </c>
      <c r="L115" s="147">
        <v>47</v>
      </c>
      <c r="M115" s="147">
        <v>5</v>
      </c>
      <c r="N115" s="160" t="s">
        <v>159</v>
      </c>
    </row>
    <row r="116" spans="1:14" s="149" customFormat="1" ht="15.75">
      <c r="A116" s="182" t="s">
        <v>1</v>
      </c>
      <c r="B116" s="167" t="s">
        <v>159</v>
      </c>
      <c r="C116" s="139" t="s">
        <v>159</v>
      </c>
      <c r="D116" s="139" t="s">
        <v>159</v>
      </c>
      <c r="E116" s="139" t="s">
        <v>159</v>
      </c>
      <c r="F116" s="139" t="s">
        <v>159</v>
      </c>
      <c r="G116" s="139" t="s">
        <v>159</v>
      </c>
      <c r="H116" s="139" t="s">
        <v>159</v>
      </c>
      <c r="I116" s="139" t="s">
        <v>159</v>
      </c>
      <c r="J116" s="139" t="s">
        <v>159</v>
      </c>
      <c r="K116" s="139" t="s">
        <v>159</v>
      </c>
      <c r="L116" s="139" t="s">
        <v>159</v>
      </c>
      <c r="M116" s="139" t="s">
        <v>159</v>
      </c>
      <c r="N116" s="157" t="s">
        <v>159</v>
      </c>
    </row>
    <row r="117" spans="1:14" s="149" customFormat="1" ht="15.75">
      <c r="A117" s="182" t="s">
        <v>2</v>
      </c>
      <c r="B117" s="168">
        <v>26</v>
      </c>
      <c r="C117" s="139" t="s">
        <v>159</v>
      </c>
      <c r="D117" s="140">
        <v>20</v>
      </c>
      <c r="E117" s="140">
        <v>4</v>
      </c>
      <c r="F117" s="139">
        <v>1</v>
      </c>
      <c r="G117" s="139">
        <v>1</v>
      </c>
      <c r="H117" s="139" t="s">
        <v>159</v>
      </c>
      <c r="I117" s="139" t="s">
        <v>159</v>
      </c>
      <c r="J117" s="139" t="s">
        <v>159</v>
      </c>
      <c r="K117" s="139" t="s">
        <v>159</v>
      </c>
      <c r="L117" s="139" t="s">
        <v>159</v>
      </c>
      <c r="M117" s="139" t="s">
        <v>159</v>
      </c>
      <c r="N117" s="157" t="s">
        <v>159</v>
      </c>
    </row>
    <row r="118" spans="1:14" s="149" customFormat="1" ht="15.75">
      <c r="A118" s="182" t="s">
        <v>3</v>
      </c>
      <c r="B118" s="168">
        <v>52</v>
      </c>
      <c r="C118" s="139" t="s">
        <v>159</v>
      </c>
      <c r="D118" s="140">
        <v>9</v>
      </c>
      <c r="E118" s="140">
        <v>16</v>
      </c>
      <c r="F118" s="140">
        <v>14</v>
      </c>
      <c r="G118" s="140">
        <v>2</v>
      </c>
      <c r="H118" s="140">
        <v>4</v>
      </c>
      <c r="I118" s="140">
        <v>4</v>
      </c>
      <c r="J118" s="140">
        <v>1</v>
      </c>
      <c r="K118" s="139">
        <v>2</v>
      </c>
      <c r="L118" s="139" t="s">
        <v>159</v>
      </c>
      <c r="M118" s="139" t="s">
        <v>159</v>
      </c>
      <c r="N118" s="157" t="s">
        <v>159</v>
      </c>
    </row>
    <row r="119" spans="1:14" s="149" customFormat="1" ht="15.75">
      <c r="A119" s="182" t="s">
        <v>4</v>
      </c>
      <c r="B119" s="168">
        <v>118</v>
      </c>
      <c r="C119" s="139" t="s">
        <v>159</v>
      </c>
      <c r="D119" s="139">
        <v>3</v>
      </c>
      <c r="E119" s="140">
        <v>7</v>
      </c>
      <c r="F119" s="140">
        <v>31</v>
      </c>
      <c r="G119" s="140">
        <v>37</v>
      </c>
      <c r="H119" s="140">
        <v>20</v>
      </c>
      <c r="I119" s="140">
        <v>16</v>
      </c>
      <c r="J119" s="140">
        <v>4</v>
      </c>
      <c r="K119" s="139" t="s">
        <v>159</v>
      </c>
      <c r="L119" s="139" t="s">
        <v>159</v>
      </c>
      <c r="M119" s="139" t="s">
        <v>159</v>
      </c>
      <c r="N119" s="157" t="s">
        <v>159</v>
      </c>
    </row>
    <row r="120" spans="1:14" s="149" customFormat="1" ht="15.75">
      <c r="A120" s="182" t="s">
        <v>5</v>
      </c>
      <c r="B120" s="168">
        <v>116</v>
      </c>
      <c r="C120" s="139" t="s">
        <v>159</v>
      </c>
      <c r="D120" s="139" t="s">
        <v>159</v>
      </c>
      <c r="E120" s="139">
        <v>3</v>
      </c>
      <c r="F120" s="140">
        <v>7</v>
      </c>
      <c r="G120" s="140">
        <v>30</v>
      </c>
      <c r="H120" s="140">
        <v>49</v>
      </c>
      <c r="I120" s="140">
        <v>21</v>
      </c>
      <c r="J120" s="140">
        <v>5</v>
      </c>
      <c r="K120" s="139">
        <v>1</v>
      </c>
      <c r="L120" s="139" t="s">
        <v>159</v>
      </c>
      <c r="M120" s="139" t="s">
        <v>159</v>
      </c>
      <c r="N120" s="157" t="s">
        <v>159</v>
      </c>
    </row>
    <row r="121" spans="1:14" s="149" customFormat="1" ht="15.75">
      <c r="A121" s="182" t="s">
        <v>6</v>
      </c>
      <c r="B121" s="168">
        <v>5910</v>
      </c>
      <c r="C121" s="139" t="s">
        <v>159</v>
      </c>
      <c r="D121" s="139">
        <v>2</v>
      </c>
      <c r="E121" s="140">
        <v>10</v>
      </c>
      <c r="F121" s="140">
        <v>41</v>
      </c>
      <c r="G121" s="140">
        <v>205</v>
      </c>
      <c r="H121" s="140">
        <v>1093</v>
      </c>
      <c r="I121" s="140">
        <v>2356</v>
      </c>
      <c r="J121" s="140">
        <v>1931</v>
      </c>
      <c r="K121" s="140">
        <v>243</v>
      </c>
      <c r="L121" s="140">
        <v>26</v>
      </c>
      <c r="M121" s="139">
        <v>3</v>
      </c>
      <c r="N121" s="157" t="s">
        <v>159</v>
      </c>
    </row>
    <row r="122" spans="1:14" s="149" customFormat="1" ht="15.75">
      <c r="A122" s="182" t="s">
        <v>7</v>
      </c>
      <c r="B122" s="168">
        <v>3218</v>
      </c>
      <c r="C122" s="139" t="s">
        <v>159</v>
      </c>
      <c r="D122" s="139" t="s">
        <v>159</v>
      </c>
      <c r="E122" s="139" t="s">
        <v>159</v>
      </c>
      <c r="F122" s="140">
        <v>9</v>
      </c>
      <c r="G122" s="140">
        <v>79</v>
      </c>
      <c r="H122" s="140">
        <v>593</v>
      </c>
      <c r="I122" s="140">
        <v>1405</v>
      </c>
      <c r="J122" s="140">
        <v>906</v>
      </c>
      <c r="K122" s="140">
        <v>203</v>
      </c>
      <c r="L122" s="140">
        <v>21</v>
      </c>
      <c r="M122" s="140">
        <v>2</v>
      </c>
      <c r="N122" s="157" t="s">
        <v>159</v>
      </c>
    </row>
    <row r="123" spans="1:14" s="149" customFormat="1" ht="15.75">
      <c r="A123" s="182" t="s">
        <v>8</v>
      </c>
      <c r="B123" s="167" t="s">
        <v>159</v>
      </c>
      <c r="C123" s="139" t="s">
        <v>159</v>
      </c>
      <c r="D123" s="139" t="s">
        <v>159</v>
      </c>
      <c r="E123" s="139" t="s">
        <v>159</v>
      </c>
      <c r="F123" s="139" t="s">
        <v>159</v>
      </c>
      <c r="G123" s="139" t="s">
        <v>159</v>
      </c>
      <c r="H123" s="139" t="s">
        <v>159</v>
      </c>
      <c r="I123" s="139" t="s">
        <v>159</v>
      </c>
      <c r="J123" s="139" t="s">
        <v>159</v>
      </c>
      <c r="K123" s="139" t="s">
        <v>159</v>
      </c>
      <c r="L123" s="139" t="s">
        <v>159</v>
      </c>
      <c r="M123" s="139" t="s">
        <v>159</v>
      </c>
      <c r="N123" s="157" t="s">
        <v>159</v>
      </c>
    </row>
    <row r="124" spans="1:14" ht="18.75">
      <c r="A124" s="181" t="s">
        <v>107</v>
      </c>
      <c r="B124" s="173">
        <v>886</v>
      </c>
      <c r="C124" s="146" t="s">
        <v>159</v>
      </c>
      <c r="D124" s="145">
        <v>4</v>
      </c>
      <c r="E124" s="145">
        <v>6</v>
      </c>
      <c r="F124" s="145">
        <v>6</v>
      </c>
      <c r="G124" s="145">
        <v>36</v>
      </c>
      <c r="H124" s="145">
        <v>202</v>
      </c>
      <c r="I124" s="145">
        <v>379</v>
      </c>
      <c r="J124" s="145">
        <v>202</v>
      </c>
      <c r="K124" s="145">
        <v>43</v>
      </c>
      <c r="L124" s="145">
        <v>7</v>
      </c>
      <c r="M124" s="145">
        <v>1</v>
      </c>
      <c r="N124" s="161" t="s">
        <v>159</v>
      </c>
    </row>
    <row r="125" spans="1:14" s="149" customFormat="1" ht="15.75">
      <c r="A125" s="182" t="s">
        <v>1</v>
      </c>
      <c r="B125" s="167" t="s">
        <v>159</v>
      </c>
      <c r="C125" s="139" t="s">
        <v>159</v>
      </c>
      <c r="D125" s="139" t="s">
        <v>159</v>
      </c>
      <c r="E125" s="139" t="s">
        <v>159</v>
      </c>
      <c r="F125" s="139" t="s">
        <v>159</v>
      </c>
      <c r="G125" s="139" t="s">
        <v>159</v>
      </c>
      <c r="H125" s="139" t="s">
        <v>159</v>
      </c>
      <c r="I125" s="139" t="s">
        <v>159</v>
      </c>
      <c r="J125" s="139" t="s">
        <v>159</v>
      </c>
      <c r="K125" s="139" t="s">
        <v>159</v>
      </c>
      <c r="L125" s="139" t="s">
        <v>159</v>
      </c>
      <c r="M125" s="139" t="s">
        <v>159</v>
      </c>
      <c r="N125" s="157" t="s">
        <v>159</v>
      </c>
    </row>
    <row r="126" spans="1:14" s="149" customFormat="1" ht="15.75">
      <c r="A126" s="182" t="s">
        <v>2</v>
      </c>
      <c r="B126" s="168">
        <v>3</v>
      </c>
      <c r="C126" s="139" t="s">
        <v>159</v>
      </c>
      <c r="D126" s="140">
        <v>2</v>
      </c>
      <c r="E126" s="140" t="s">
        <v>159</v>
      </c>
      <c r="F126" s="139" t="s">
        <v>159</v>
      </c>
      <c r="G126" s="139">
        <v>1</v>
      </c>
      <c r="H126" s="139" t="s">
        <v>159</v>
      </c>
      <c r="I126" s="139" t="s">
        <v>159</v>
      </c>
      <c r="J126" s="139" t="s">
        <v>159</v>
      </c>
      <c r="K126" s="139" t="s">
        <v>159</v>
      </c>
      <c r="L126" s="139" t="s">
        <v>159</v>
      </c>
      <c r="M126" s="139" t="s">
        <v>159</v>
      </c>
      <c r="N126" s="157" t="s">
        <v>159</v>
      </c>
    </row>
    <row r="127" spans="1:14" s="149" customFormat="1" ht="15.75">
      <c r="A127" s="182" t="s">
        <v>3</v>
      </c>
      <c r="B127" s="168">
        <v>4</v>
      </c>
      <c r="C127" s="139" t="s">
        <v>159</v>
      </c>
      <c r="D127" s="140">
        <v>2</v>
      </c>
      <c r="E127" s="140" t="s">
        <v>159</v>
      </c>
      <c r="F127" s="139" t="s">
        <v>159</v>
      </c>
      <c r="G127" s="139" t="s">
        <v>159</v>
      </c>
      <c r="H127" s="140" t="s">
        <v>159</v>
      </c>
      <c r="I127" s="139">
        <v>2</v>
      </c>
      <c r="J127" s="139" t="s">
        <v>159</v>
      </c>
      <c r="K127" s="139" t="s">
        <v>159</v>
      </c>
      <c r="L127" s="139" t="s">
        <v>159</v>
      </c>
      <c r="M127" s="139" t="s">
        <v>159</v>
      </c>
      <c r="N127" s="157" t="s">
        <v>159</v>
      </c>
    </row>
    <row r="128" spans="1:14" s="149" customFormat="1" ht="15.75">
      <c r="A128" s="182" t="s">
        <v>4</v>
      </c>
      <c r="B128" s="168">
        <v>16</v>
      </c>
      <c r="C128" s="139" t="s">
        <v>159</v>
      </c>
      <c r="D128" s="139" t="s">
        <v>159</v>
      </c>
      <c r="E128" s="139">
        <v>1</v>
      </c>
      <c r="F128" s="140">
        <v>4</v>
      </c>
      <c r="G128" s="140">
        <v>6</v>
      </c>
      <c r="H128" s="140">
        <v>3</v>
      </c>
      <c r="I128" s="139">
        <v>2</v>
      </c>
      <c r="J128" s="139" t="s">
        <v>159</v>
      </c>
      <c r="K128" s="139" t="s">
        <v>159</v>
      </c>
      <c r="L128" s="139" t="s">
        <v>159</v>
      </c>
      <c r="M128" s="139" t="s">
        <v>159</v>
      </c>
      <c r="N128" s="157" t="s">
        <v>159</v>
      </c>
    </row>
    <row r="129" spans="1:14" s="149" customFormat="1" ht="15.75">
      <c r="A129" s="182" t="s">
        <v>5</v>
      </c>
      <c r="B129" s="168">
        <v>20</v>
      </c>
      <c r="C129" s="139" t="s">
        <v>159</v>
      </c>
      <c r="D129" s="139" t="s">
        <v>159</v>
      </c>
      <c r="E129" s="139" t="s">
        <v>159</v>
      </c>
      <c r="F129" s="140">
        <v>2</v>
      </c>
      <c r="G129" s="140">
        <v>9</v>
      </c>
      <c r="H129" s="140">
        <v>7</v>
      </c>
      <c r="I129" s="140">
        <v>1</v>
      </c>
      <c r="J129" s="140" t="s">
        <v>159</v>
      </c>
      <c r="K129" s="139">
        <v>1</v>
      </c>
      <c r="L129" s="139" t="s">
        <v>159</v>
      </c>
      <c r="M129" s="139" t="s">
        <v>159</v>
      </c>
      <c r="N129" s="157" t="s">
        <v>159</v>
      </c>
    </row>
    <row r="130" spans="1:14" s="149" customFormat="1" ht="15.75">
      <c r="A130" s="182" t="s">
        <v>6</v>
      </c>
      <c r="B130" s="168">
        <v>535</v>
      </c>
      <c r="C130" s="139" t="s">
        <v>159</v>
      </c>
      <c r="D130" s="139" t="s">
        <v>159</v>
      </c>
      <c r="E130" s="139">
        <v>5</v>
      </c>
      <c r="F130" s="140" t="s">
        <v>159</v>
      </c>
      <c r="G130" s="140">
        <v>15</v>
      </c>
      <c r="H130" s="140">
        <v>145</v>
      </c>
      <c r="I130" s="140">
        <v>234</v>
      </c>
      <c r="J130" s="140">
        <v>103</v>
      </c>
      <c r="K130" s="140">
        <v>26</v>
      </c>
      <c r="L130" s="140">
        <v>6</v>
      </c>
      <c r="M130" s="139">
        <v>1</v>
      </c>
      <c r="N130" s="157" t="s">
        <v>159</v>
      </c>
    </row>
    <row r="131" spans="1:14" s="149" customFormat="1" ht="15.75">
      <c r="A131" s="182" t="s">
        <v>7</v>
      </c>
      <c r="B131" s="168">
        <v>308</v>
      </c>
      <c r="C131" s="139" t="s">
        <v>159</v>
      </c>
      <c r="D131" s="139" t="s">
        <v>159</v>
      </c>
      <c r="E131" s="139" t="s">
        <v>159</v>
      </c>
      <c r="F131" s="139" t="s">
        <v>159</v>
      </c>
      <c r="G131" s="140">
        <v>5</v>
      </c>
      <c r="H131" s="140">
        <v>47</v>
      </c>
      <c r="I131" s="140">
        <v>140</v>
      </c>
      <c r="J131" s="140">
        <v>99</v>
      </c>
      <c r="K131" s="140">
        <v>16</v>
      </c>
      <c r="L131" s="140">
        <v>1</v>
      </c>
      <c r="M131" s="139" t="s">
        <v>159</v>
      </c>
      <c r="N131" s="157" t="s">
        <v>159</v>
      </c>
    </row>
    <row r="132" spans="1:14" s="149" customFormat="1" ht="15.75">
      <c r="A132" s="182" t="s">
        <v>8</v>
      </c>
      <c r="B132" s="167" t="s">
        <v>159</v>
      </c>
      <c r="C132" s="139" t="s">
        <v>159</v>
      </c>
      <c r="D132" s="139" t="s">
        <v>159</v>
      </c>
      <c r="E132" s="139" t="s">
        <v>159</v>
      </c>
      <c r="F132" s="139" t="s">
        <v>159</v>
      </c>
      <c r="G132" s="139" t="s">
        <v>159</v>
      </c>
      <c r="H132" s="139" t="s">
        <v>159</v>
      </c>
      <c r="I132" s="139" t="s">
        <v>159</v>
      </c>
      <c r="J132" s="139" t="s">
        <v>159</v>
      </c>
      <c r="K132" s="139" t="s">
        <v>159</v>
      </c>
      <c r="L132" s="139" t="s">
        <v>159</v>
      </c>
      <c r="M132" s="139" t="s">
        <v>159</v>
      </c>
      <c r="N132" s="157" t="s">
        <v>159</v>
      </c>
    </row>
    <row r="133" spans="1:14" ht="18.75">
      <c r="A133" s="181" t="s">
        <v>108</v>
      </c>
      <c r="B133" s="173">
        <v>777</v>
      </c>
      <c r="C133" s="146" t="s">
        <v>159</v>
      </c>
      <c r="D133" s="145">
        <v>2</v>
      </c>
      <c r="E133" s="145">
        <v>4</v>
      </c>
      <c r="F133" s="145">
        <v>16</v>
      </c>
      <c r="G133" s="145">
        <v>32</v>
      </c>
      <c r="H133" s="145">
        <v>199</v>
      </c>
      <c r="I133" s="145">
        <v>324</v>
      </c>
      <c r="J133" s="145">
        <v>159</v>
      </c>
      <c r="K133" s="145">
        <v>38</v>
      </c>
      <c r="L133" s="145">
        <v>3</v>
      </c>
      <c r="M133" s="145" t="s">
        <v>159</v>
      </c>
      <c r="N133" s="161" t="s">
        <v>159</v>
      </c>
    </row>
    <row r="134" spans="1:14" s="149" customFormat="1" ht="15.75">
      <c r="A134" s="182" t="s">
        <v>1</v>
      </c>
      <c r="B134" s="167" t="s">
        <v>159</v>
      </c>
      <c r="C134" s="139" t="s">
        <v>159</v>
      </c>
      <c r="D134" s="139" t="s">
        <v>159</v>
      </c>
      <c r="E134" s="139" t="s">
        <v>159</v>
      </c>
      <c r="F134" s="139" t="s">
        <v>159</v>
      </c>
      <c r="G134" s="139" t="s">
        <v>159</v>
      </c>
      <c r="H134" s="139" t="s">
        <v>159</v>
      </c>
      <c r="I134" s="139" t="s">
        <v>159</v>
      </c>
      <c r="J134" s="139" t="s">
        <v>159</v>
      </c>
      <c r="K134" s="139" t="s">
        <v>159</v>
      </c>
      <c r="L134" s="139" t="s">
        <v>159</v>
      </c>
      <c r="M134" s="139" t="s">
        <v>159</v>
      </c>
      <c r="N134" s="157" t="s">
        <v>159</v>
      </c>
    </row>
    <row r="135" spans="1:14" s="149" customFormat="1" ht="15.75">
      <c r="A135" s="182" t="s">
        <v>2</v>
      </c>
      <c r="B135" s="168">
        <v>2</v>
      </c>
      <c r="C135" s="139" t="s">
        <v>159</v>
      </c>
      <c r="D135" s="140">
        <v>1</v>
      </c>
      <c r="E135" s="139">
        <v>1</v>
      </c>
      <c r="F135" s="139" t="s">
        <v>159</v>
      </c>
      <c r="G135" s="139" t="s">
        <v>159</v>
      </c>
      <c r="H135" s="139" t="s">
        <v>159</v>
      </c>
      <c r="I135" s="139" t="s">
        <v>159</v>
      </c>
      <c r="J135" s="139" t="s">
        <v>159</v>
      </c>
      <c r="K135" s="139" t="s">
        <v>159</v>
      </c>
      <c r="L135" s="139" t="s">
        <v>159</v>
      </c>
      <c r="M135" s="139" t="s">
        <v>159</v>
      </c>
      <c r="N135" s="157" t="s">
        <v>159</v>
      </c>
    </row>
    <row r="136" spans="1:14" s="149" customFormat="1" ht="15.75">
      <c r="A136" s="182" t="s">
        <v>3</v>
      </c>
      <c r="B136" s="168">
        <v>7</v>
      </c>
      <c r="C136" s="139" t="s">
        <v>159</v>
      </c>
      <c r="D136" s="139">
        <v>1</v>
      </c>
      <c r="E136" s="140">
        <v>2</v>
      </c>
      <c r="F136" s="139">
        <v>3</v>
      </c>
      <c r="G136" s="139" t="s">
        <v>159</v>
      </c>
      <c r="H136" s="139" t="s">
        <v>159</v>
      </c>
      <c r="I136" s="139">
        <v>1</v>
      </c>
      <c r="J136" s="139" t="s">
        <v>159</v>
      </c>
      <c r="K136" s="139" t="s">
        <v>159</v>
      </c>
      <c r="L136" s="139" t="s">
        <v>159</v>
      </c>
      <c r="M136" s="139" t="s">
        <v>159</v>
      </c>
      <c r="N136" s="157" t="s">
        <v>159</v>
      </c>
    </row>
    <row r="137" spans="1:14" s="149" customFormat="1" ht="15.75">
      <c r="A137" s="182" t="s">
        <v>4</v>
      </c>
      <c r="B137" s="168">
        <v>12</v>
      </c>
      <c r="C137" s="139" t="s">
        <v>159</v>
      </c>
      <c r="D137" s="139" t="s">
        <v>159</v>
      </c>
      <c r="E137" s="139">
        <v>1</v>
      </c>
      <c r="F137" s="139">
        <v>7</v>
      </c>
      <c r="G137" s="140">
        <v>3</v>
      </c>
      <c r="H137" s="140" t="s">
        <v>159</v>
      </c>
      <c r="I137" s="139">
        <v>1</v>
      </c>
      <c r="J137" s="139" t="s">
        <v>159</v>
      </c>
      <c r="K137" s="139" t="s">
        <v>159</v>
      </c>
      <c r="L137" s="139" t="s">
        <v>159</v>
      </c>
      <c r="M137" s="139" t="s">
        <v>159</v>
      </c>
      <c r="N137" s="157" t="s">
        <v>159</v>
      </c>
    </row>
    <row r="138" spans="1:14" s="149" customFormat="1" ht="15.75">
      <c r="A138" s="182" t="s">
        <v>5</v>
      </c>
      <c r="B138" s="168">
        <v>3</v>
      </c>
      <c r="C138" s="139" t="s">
        <v>159</v>
      </c>
      <c r="D138" s="139" t="s">
        <v>159</v>
      </c>
      <c r="E138" s="139" t="s">
        <v>159</v>
      </c>
      <c r="F138" s="139" t="s">
        <v>159</v>
      </c>
      <c r="G138" s="140">
        <v>1</v>
      </c>
      <c r="H138" s="139">
        <v>1</v>
      </c>
      <c r="I138" s="139">
        <v>1</v>
      </c>
      <c r="J138" s="139" t="s">
        <v>159</v>
      </c>
      <c r="K138" s="139" t="s">
        <v>159</v>
      </c>
      <c r="L138" s="139" t="s">
        <v>159</v>
      </c>
      <c r="M138" s="139" t="s">
        <v>159</v>
      </c>
      <c r="N138" s="157" t="s">
        <v>159</v>
      </c>
    </row>
    <row r="139" spans="1:14" s="149" customFormat="1" ht="15.75">
      <c r="A139" s="182" t="s">
        <v>6</v>
      </c>
      <c r="B139" s="168">
        <v>188</v>
      </c>
      <c r="C139" s="139" t="s">
        <v>159</v>
      </c>
      <c r="D139" s="139" t="s">
        <v>159</v>
      </c>
      <c r="E139" s="139" t="s">
        <v>159</v>
      </c>
      <c r="F139" s="140">
        <v>3</v>
      </c>
      <c r="G139" s="140">
        <v>9</v>
      </c>
      <c r="H139" s="140">
        <v>38</v>
      </c>
      <c r="I139" s="140">
        <v>76</v>
      </c>
      <c r="J139" s="140">
        <v>50</v>
      </c>
      <c r="K139" s="140">
        <v>12</v>
      </c>
      <c r="L139" s="139" t="s">
        <v>159</v>
      </c>
      <c r="M139" s="139" t="s">
        <v>159</v>
      </c>
      <c r="N139" s="157" t="s">
        <v>159</v>
      </c>
    </row>
    <row r="140" spans="1:14" s="149" customFormat="1" ht="15.75">
      <c r="A140" s="182" t="s">
        <v>7</v>
      </c>
      <c r="B140" s="168">
        <v>565</v>
      </c>
      <c r="C140" s="139" t="s">
        <v>159</v>
      </c>
      <c r="D140" s="139" t="s">
        <v>159</v>
      </c>
      <c r="E140" s="139" t="s">
        <v>159</v>
      </c>
      <c r="F140" s="139">
        <v>3</v>
      </c>
      <c r="G140" s="140">
        <v>19</v>
      </c>
      <c r="H140" s="140">
        <v>160</v>
      </c>
      <c r="I140" s="140">
        <v>245</v>
      </c>
      <c r="J140" s="140">
        <v>109</v>
      </c>
      <c r="K140" s="140">
        <v>26</v>
      </c>
      <c r="L140" s="140">
        <v>3</v>
      </c>
      <c r="M140" s="139" t="s">
        <v>159</v>
      </c>
      <c r="N140" s="157" t="s">
        <v>159</v>
      </c>
    </row>
    <row r="141" spans="1:14" s="149" customFormat="1" ht="15.75">
      <c r="A141" s="182" t="s">
        <v>8</v>
      </c>
      <c r="B141" s="167" t="s">
        <v>159</v>
      </c>
      <c r="C141" s="139" t="s">
        <v>159</v>
      </c>
      <c r="D141" s="139" t="s">
        <v>159</v>
      </c>
      <c r="E141" s="139" t="s">
        <v>159</v>
      </c>
      <c r="F141" s="139" t="s">
        <v>159</v>
      </c>
      <c r="G141" s="139" t="s">
        <v>159</v>
      </c>
      <c r="H141" s="139" t="s">
        <v>159</v>
      </c>
      <c r="I141" s="139" t="s">
        <v>159</v>
      </c>
      <c r="J141" s="139" t="s">
        <v>159</v>
      </c>
      <c r="K141" s="139" t="s">
        <v>159</v>
      </c>
      <c r="L141" s="139" t="s">
        <v>159</v>
      </c>
      <c r="M141" s="139" t="s">
        <v>159</v>
      </c>
      <c r="N141" s="157" t="s">
        <v>159</v>
      </c>
    </row>
    <row r="142" spans="1:14" ht="18.75">
      <c r="A142" s="181" t="s">
        <v>109</v>
      </c>
      <c r="B142" s="173">
        <v>3039</v>
      </c>
      <c r="C142" s="146" t="s">
        <v>159</v>
      </c>
      <c r="D142" s="145">
        <v>8</v>
      </c>
      <c r="E142" s="145">
        <v>12</v>
      </c>
      <c r="F142" s="145">
        <v>30</v>
      </c>
      <c r="G142" s="145">
        <v>124</v>
      </c>
      <c r="H142" s="145">
        <v>590</v>
      </c>
      <c r="I142" s="145">
        <v>1305</v>
      </c>
      <c r="J142" s="145">
        <v>804</v>
      </c>
      <c r="K142" s="145">
        <v>149</v>
      </c>
      <c r="L142" s="145">
        <v>16</v>
      </c>
      <c r="M142" s="145">
        <v>1</v>
      </c>
      <c r="N142" s="161" t="s">
        <v>159</v>
      </c>
    </row>
    <row r="143" spans="1:14" s="149" customFormat="1" ht="15.75">
      <c r="A143" s="182" t="s">
        <v>1</v>
      </c>
      <c r="B143" s="167" t="s">
        <v>159</v>
      </c>
      <c r="C143" s="139" t="s">
        <v>159</v>
      </c>
      <c r="D143" s="139" t="s">
        <v>159</v>
      </c>
      <c r="E143" s="139" t="s">
        <v>159</v>
      </c>
      <c r="F143" s="139" t="s">
        <v>159</v>
      </c>
      <c r="G143" s="139" t="s">
        <v>159</v>
      </c>
      <c r="H143" s="139" t="s">
        <v>159</v>
      </c>
      <c r="I143" s="139" t="s">
        <v>159</v>
      </c>
      <c r="J143" s="139" t="s">
        <v>159</v>
      </c>
      <c r="K143" s="139" t="s">
        <v>159</v>
      </c>
      <c r="L143" s="139" t="s">
        <v>159</v>
      </c>
      <c r="M143" s="139" t="s">
        <v>159</v>
      </c>
      <c r="N143" s="157" t="s">
        <v>159</v>
      </c>
    </row>
    <row r="144" spans="1:14" s="149" customFormat="1" ht="15.75">
      <c r="A144" s="182" t="s">
        <v>2</v>
      </c>
      <c r="B144" s="168">
        <v>7</v>
      </c>
      <c r="C144" s="139" t="s">
        <v>159</v>
      </c>
      <c r="D144" s="140">
        <v>4</v>
      </c>
      <c r="E144" s="140">
        <v>3</v>
      </c>
      <c r="F144" s="139" t="s">
        <v>159</v>
      </c>
      <c r="G144" s="139" t="s">
        <v>159</v>
      </c>
      <c r="H144" s="139" t="s">
        <v>159</v>
      </c>
      <c r="I144" s="139" t="s">
        <v>159</v>
      </c>
      <c r="J144" s="139" t="s">
        <v>159</v>
      </c>
      <c r="K144" s="139" t="s">
        <v>159</v>
      </c>
      <c r="L144" s="139" t="s">
        <v>159</v>
      </c>
      <c r="M144" s="139" t="s">
        <v>159</v>
      </c>
      <c r="N144" s="157" t="s">
        <v>159</v>
      </c>
    </row>
    <row r="145" spans="1:14" s="149" customFormat="1" ht="15.75">
      <c r="A145" s="182" t="s">
        <v>3</v>
      </c>
      <c r="B145" s="168">
        <v>17</v>
      </c>
      <c r="C145" s="139" t="s">
        <v>159</v>
      </c>
      <c r="D145" s="140">
        <v>2</v>
      </c>
      <c r="E145" s="140">
        <v>6</v>
      </c>
      <c r="F145" s="140">
        <v>5</v>
      </c>
      <c r="G145" s="139">
        <v>1</v>
      </c>
      <c r="H145" s="140">
        <v>2</v>
      </c>
      <c r="I145" s="140">
        <v>1</v>
      </c>
      <c r="J145" s="139" t="s">
        <v>159</v>
      </c>
      <c r="K145" s="139" t="s">
        <v>159</v>
      </c>
      <c r="L145" s="139" t="s">
        <v>159</v>
      </c>
      <c r="M145" s="139" t="s">
        <v>159</v>
      </c>
      <c r="N145" s="157" t="s">
        <v>159</v>
      </c>
    </row>
    <row r="146" spans="1:14" s="149" customFormat="1" ht="15.75">
      <c r="A146" s="182" t="s">
        <v>4</v>
      </c>
      <c r="B146" s="168">
        <v>35</v>
      </c>
      <c r="C146" s="139" t="s">
        <v>159</v>
      </c>
      <c r="D146" s="139">
        <v>2</v>
      </c>
      <c r="E146" s="140">
        <v>1</v>
      </c>
      <c r="F146" s="140">
        <v>7</v>
      </c>
      <c r="G146" s="140">
        <v>8</v>
      </c>
      <c r="H146" s="140">
        <v>9</v>
      </c>
      <c r="I146" s="140">
        <v>6</v>
      </c>
      <c r="J146" s="140">
        <v>2</v>
      </c>
      <c r="K146" s="139" t="s">
        <v>159</v>
      </c>
      <c r="L146" s="139" t="s">
        <v>159</v>
      </c>
      <c r="M146" s="139" t="s">
        <v>159</v>
      </c>
      <c r="N146" s="157" t="s">
        <v>159</v>
      </c>
    </row>
    <row r="147" spans="1:14" s="149" customFormat="1" ht="15.75">
      <c r="A147" s="182" t="s">
        <v>5</v>
      </c>
      <c r="B147" s="168">
        <v>36</v>
      </c>
      <c r="C147" s="139" t="s">
        <v>159</v>
      </c>
      <c r="D147" s="139" t="s">
        <v>159</v>
      </c>
      <c r="E147" s="139">
        <v>1</v>
      </c>
      <c r="F147" s="140">
        <v>3</v>
      </c>
      <c r="G147" s="140">
        <v>8</v>
      </c>
      <c r="H147" s="140">
        <v>16</v>
      </c>
      <c r="I147" s="140">
        <v>6</v>
      </c>
      <c r="J147" s="140">
        <v>2</v>
      </c>
      <c r="K147" s="139" t="s">
        <v>159</v>
      </c>
      <c r="L147" s="139" t="s">
        <v>159</v>
      </c>
      <c r="M147" s="139" t="s">
        <v>159</v>
      </c>
      <c r="N147" s="157" t="s">
        <v>159</v>
      </c>
    </row>
    <row r="148" spans="1:14" s="149" customFormat="1" ht="15.75">
      <c r="A148" s="182" t="s">
        <v>6</v>
      </c>
      <c r="B148" s="168">
        <v>1771</v>
      </c>
      <c r="C148" s="139" t="s">
        <v>159</v>
      </c>
      <c r="D148" s="139" t="s">
        <v>159</v>
      </c>
      <c r="E148" s="139">
        <v>1</v>
      </c>
      <c r="F148" s="140">
        <v>10</v>
      </c>
      <c r="G148" s="140">
        <v>70</v>
      </c>
      <c r="H148" s="140">
        <v>372</v>
      </c>
      <c r="I148" s="140">
        <v>765</v>
      </c>
      <c r="J148" s="140">
        <v>454</v>
      </c>
      <c r="K148" s="140">
        <v>90</v>
      </c>
      <c r="L148" s="140">
        <v>8</v>
      </c>
      <c r="M148" s="139">
        <v>1</v>
      </c>
      <c r="N148" s="157" t="s">
        <v>159</v>
      </c>
    </row>
    <row r="149" spans="1:14" s="149" customFormat="1" ht="15.75">
      <c r="A149" s="182" t="s">
        <v>7</v>
      </c>
      <c r="B149" s="168">
        <v>1173</v>
      </c>
      <c r="C149" s="139" t="s">
        <v>159</v>
      </c>
      <c r="D149" s="139" t="s">
        <v>159</v>
      </c>
      <c r="E149" s="139" t="s">
        <v>159</v>
      </c>
      <c r="F149" s="140">
        <v>5</v>
      </c>
      <c r="G149" s="140">
        <v>37</v>
      </c>
      <c r="H149" s="140">
        <v>191</v>
      </c>
      <c r="I149" s="140">
        <v>527</v>
      </c>
      <c r="J149" s="140">
        <v>346</v>
      </c>
      <c r="K149" s="140">
        <v>59</v>
      </c>
      <c r="L149" s="140">
        <v>8</v>
      </c>
      <c r="M149" s="139" t="s">
        <v>159</v>
      </c>
      <c r="N149" s="157" t="s">
        <v>159</v>
      </c>
    </row>
    <row r="150" spans="1:14" s="149" customFormat="1" ht="15.75">
      <c r="A150" s="182" t="s">
        <v>8</v>
      </c>
      <c r="B150" s="167" t="s">
        <v>159</v>
      </c>
      <c r="C150" s="139" t="s">
        <v>159</v>
      </c>
      <c r="D150" s="139" t="s">
        <v>159</v>
      </c>
      <c r="E150" s="139" t="s">
        <v>159</v>
      </c>
      <c r="F150" s="139" t="s">
        <v>159</v>
      </c>
      <c r="G150" s="139" t="s">
        <v>159</v>
      </c>
      <c r="H150" s="139" t="s">
        <v>159</v>
      </c>
      <c r="I150" s="139" t="s">
        <v>159</v>
      </c>
      <c r="J150" s="139" t="s">
        <v>159</v>
      </c>
      <c r="K150" s="139" t="s">
        <v>159</v>
      </c>
      <c r="L150" s="139" t="s">
        <v>159</v>
      </c>
      <c r="M150" s="139" t="s">
        <v>159</v>
      </c>
      <c r="N150" s="157" t="s">
        <v>159</v>
      </c>
    </row>
    <row r="151" spans="1:14" ht="18.75">
      <c r="A151" s="181" t="s">
        <v>110</v>
      </c>
      <c r="B151" s="173">
        <v>1431</v>
      </c>
      <c r="C151" s="146" t="s">
        <v>159</v>
      </c>
      <c r="D151" s="145">
        <v>8</v>
      </c>
      <c r="E151" s="145">
        <v>6</v>
      </c>
      <c r="F151" s="145">
        <v>21</v>
      </c>
      <c r="G151" s="145">
        <v>58</v>
      </c>
      <c r="H151" s="145">
        <v>295</v>
      </c>
      <c r="I151" s="145">
        <v>577</v>
      </c>
      <c r="J151" s="145">
        <v>376</v>
      </c>
      <c r="K151" s="145">
        <v>85</v>
      </c>
      <c r="L151" s="145">
        <v>4</v>
      </c>
      <c r="M151" s="145">
        <v>1</v>
      </c>
      <c r="N151" s="161" t="s">
        <v>159</v>
      </c>
    </row>
    <row r="152" spans="1:14" s="149" customFormat="1" ht="15.75">
      <c r="A152" s="182" t="s">
        <v>1</v>
      </c>
      <c r="B152" s="167" t="s">
        <v>159</v>
      </c>
      <c r="C152" s="139" t="s">
        <v>159</v>
      </c>
      <c r="D152" s="139" t="s">
        <v>159</v>
      </c>
      <c r="E152" s="139" t="s">
        <v>159</v>
      </c>
      <c r="F152" s="139" t="s">
        <v>159</v>
      </c>
      <c r="G152" s="139" t="s">
        <v>159</v>
      </c>
      <c r="H152" s="139" t="s">
        <v>159</v>
      </c>
      <c r="I152" s="139" t="s">
        <v>159</v>
      </c>
      <c r="J152" s="139" t="s">
        <v>159</v>
      </c>
      <c r="K152" s="139" t="s">
        <v>159</v>
      </c>
      <c r="L152" s="139" t="s">
        <v>159</v>
      </c>
      <c r="M152" s="139" t="s">
        <v>159</v>
      </c>
      <c r="N152" s="157" t="s">
        <v>159</v>
      </c>
    </row>
    <row r="153" spans="1:14" s="149" customFormat="1" ht="15.75">
      <c r="A153" s="182" t="s">
        <v>2</v>
      </c>
      <c r="B153" s="168">
        <v>8</v>
      </c>
      <c r="C153" s="139" t="s">
        <v>159</v>
      </c>
      <c r="D153" s="140">
        <v>7</v>
      </c>
      <c r="E153" s="139" t="s">
        <v>159</v>
      </c>
      <c r="F153" s="139">
        <v>1</v>
      </c>
      <c r="G153" s="139" t="s">
        <v>159</v>
      </c>
      <c r="H153" s="139" t="s">
        <v>159</v>
      </c>
      <c r="I153" s="139" t="s">
        <v>159</v>
      </c>
      <c r="J153" s="139" t="s">
        <v>159</v>
      </c>
      <c r="K153" s="139" t="s">
        <v>159</v>
      </c>
      <c r="L153" s="139" t="s">
        <v>159</v>
      </c>
      <c r="M153" s="139" t="s">
        <v>159</v>
      </c>
      <c r="N153" s="157" t="s">
        <v>159</v>
      </c>
    </row>
    <row r="154" spans="1:14" s="149" customFormat="1" ht="15.75">
      <c r="A154" s="182" t="s">
        <v>3</v>
      </c>
      <c r="B154" s="168">
        <v>7</v>
      </c>
      <c r="C154" s="139" t="s">
        <v>159</v>
      </c>
      <c r="D154" s="139" t="s">
        <v>159</v>
      </c>
      <c r="E154" s="140">
        <v>2</v>
      </c>
      <c r="F154" s="140">
        <v>2</v>
      </c>
      <c r="G154" s="140" t="s">
        <v>159</v>
      </c>
      <c r="H154" s="140">
        <v>2</v>
      </c>
      <c r="I154" s="139" t="s">
        <v>159</v>
      </c>
      <c r="J154" s="139">
        <v>1</v>
      </c>
      <c r="K154" s="139" t="s">
        <v>159</v>
      </c>
      <c r="L154" s="139" t="s">
        <v>159</v>
      </c>
      <c r="M154" s="139" t="s">
        <v>159</v>
      </c>
      <c r="N154" s="157" t="s">
        <v>159</v>
      </c>
    </row>
    <row r="155" spans="1:14" s="149" customFormat="1" ht="15.75">
      <c r="A155" s="182" t="s">
        <v>4</v>
      </c>
      <c r="B155" s="168">
        <v>20</v>
      </c>
      <c r="C155" s="139" t="s">
        <v>159</v>
      </c>
      <c r="D155" s="139" t="s">
        <v>159</v>
      </c>
      <c r="E155" s="139" t="s">
        <v>159</v>
      </c>
      <c r="F155" s="140">
        <v>5</v>
      </c>
      <c r="G155" s="140">
        <v>6</v>
      </c>
      <c r="H155" s="140">
        <v>5</v>
      </c>
      <c r="I155" s="140">
        <v>3</v>
      </c>
      <c r="J155" s="139">
        <v>1</v>
      </c>
      <c r="K155" s="139" t="s">
        <v>159</v>
      </c>
      <c r="L155" s="139" t="s">
        <v>159</v>
      </c>
      <c r="M155" s="139" t="s">
        <v>159</v>
      </c>
      <c r="N155" s="157" t="s">
        <v>159</v>
      </c>
    </row>
    <row r="156" spans="1:14" s="149" customFormat="1" ht="15.75">
      <c r="A156" s="182" t="s">
        <v>5</v>
      </c>
      <c r="B156" s="168">
        <v>22</v>
      </c>
      <c r="C156" s="139" t="s">
        <v>159</v>
      </c>
      <c r="D156" s="139" t="s">
        <v>159</v>
      </c>
      <c r="E156" s="139">
        <v>2</v>
      </c>
      <c r="F156" s="139">
        <v>1</v>
      </c>
      <c r="G156" s="140">
        <v>2</v>
      </c>
      <c r="H156" s="140">
        <v>10</v>
      </c>
      <c r="I156" s="140">
        <v>5</v>
      </c>
      <c r="J156" s="140">
        <v>2</v>
      </c>
      <c r="K156" s="139" t="s">
        <v>159</v>
      </c>
      <c r="L156" s="139" t="s">
        <v>159</v>
      </c>
      <c r="M156" s="139" t="s">
        <v>159</v>
      </c>
      <c r="N156" s="157" t="s">
        <v>159</v>
      </c>
    </row>
    <row r="157" spans="1:14" s="149" customFormat="1" ht="15.75">
      <c r="A157" s="182" t="s">
        <v>6</v>
      </c>
      <c r="B157" s="168">
        <v>903</v>
      </c>
      <c r="C157" s="139" t="s">
        <v>159</v>
      </c>
      <c r="D157" s="139">
        <v>1</v>
      </c>
      <c r="E157" s="139">
        <v>2</v>
      </c>
      <c r="F157" s="140">
        <v>11</v>
      </c>
      <c r="G157" s="140">
        <v>41</v>
      </c>
      <c r="H157" s="140">
        <v>209</v>
      </c>
      <c r="I157" s="140">
        <v>373</v>
      </c>
      <c r="J157" s="140">
        <v>223</v>
      </c>
      <c r="K157" s="140">
        <v>41</v>
      </c>
      <c r="L157" s="140">
        <v>2</v>
      </c>
      <c r="M157" s="139" t="s">
        <v>159</v>
      </c>
      <c r="N157" s="157" t="s">
        <v>159</v>
      </c>
    </row>
    <row r="158" spans="1:14" s="149" customFormat="1" ht="15.75">
      <c r="A158" s="182" t="s">
        <v>7</v>
      </c>
      <c r="B158" s="168">
        <v>471</v>
      </c>
      <c r="C158" s="139" t="s">
        <v>159</v>
      </c>
      <c r="D158" s="139" t="s">
        <v>159</v>
      </c>
      <c r="E158" s="139" t="s">
        <v>159</v>
      </c>
      <c r="F158" s="140">
        <v>1</v>
      </c>
      <c r="G158" s="140">
        <v>9</v>
      </c>
      <c r="H158" s="140">
        <v>69</v>
      </c>
      <c r="I158" s="140">
        <v>196</v>
      </c>
      <c r="J158" s="140">
        <v>149</v>
      </c>
      <c r="K158" s="140">
        <v>44</v>
      </c>
      <c r="L158" s="140">
        <v>2</v>
      </c>
      <c r="M158" s="140">
        <v>1</v>
      </c>
      <c r="N158" s="157" t="s">
        <v>159</v>
      </c>
    </row>
    <row r="159" spans="1:14" s="149" customFormat="1" ht="15.75">
      <c r="A159" s="182" t="s">
        <v>8</v>
      </c>
      <c r="B159" s="167" t="s">
        <v>159</v>
      </c>
      <c r="C159" s="139" t="s">
        <v>159</v>
      </c>
      <c r="D159" s="139" t="s">
        <v>159</v>
      </c>
      <c r="E159" s="139" t="s">
        <v>159</v>
      </c>
      <c r="F159" s="139" t="s">
        <v>159</v>
      </c>
      <c r="G159" s="139" t="s">
        <v>159</v>
      </c>
      <c r="H159" s="139" t="s">
        <v>159</v>
      </c>
      <c r="I159" s="139" t="s">
        <v>159</v>
      </c>
      <c r="J159" s="139" t="s">
        <v>159</v>
      </c>
      <c r="K159" s="139" t="s">
        <v>159</v>
      </c>
      <c r="L159" s="139" t="s">
        <v>159</v>
      </c>
      <c r="M159" s="139" t="s">
        <v>159</v>
      </c>
      <c r="N159" s="157" t="s">
        <v>159</v>
      </c>
    </row>
    <row r="160" spans="1:14" ht="18.75">
      <c r="A160" s="181" t="s">
        <v>111</v>
      </c>
      <c r="B160" s="173">
        <v>1153</v>
      </c>
      <c r="C160" s="146" t="s">
        <v>159</v>
      </c>
      <c r="D160" s="145">
        <v>4</v>
      </c>
      <c r="E160" s="145">
        <v>7</v>
      </c>
      <c r="F160" s="145">
        <v>15</v>
      </c>
      <c r="G160" s="145">
        <v>53</v>
      </c>
      <c r="H160" s="145">
        <v>265</v>
      </c>
      <c r="I160" s="145">
        <v>490</v>
      </c>
      <c r="J160" s="145">
        <v>251</v>
      </c>
      <c r="K160" s="145">
        <v>56</v>
      </c>
      <c r="L160" s="145">
        <v>11</v>
      </c>
      <c r="M160" s="145">
        <v>1</v>
      </c>
      <c r="N160" s="161" t="s">
        <v>159</v>
      </c>
    </row>
    <row r="161" spans="1:14" s="149" customFormat="1" ht="15.75">
      <c r="A161" s="182" t="s">
        <v>1</v>
      </c>
      <c r="B161" s="167" t="s">
        <v>159</v>
      </c>
      <c r="C161" s="139" t="s">
        <v>159</v>
      </c>
      <c r="D161" s="139" t="s">
        <v>159</v>
      </c>
      <c r="E161" s="139" t="s">
        <v>159</v>
      </c>
      <c r="F161" s="139" t="s">
        <v>159</v>
      </c>
      <c r="G161" s="139" t="s">
        <v>159</v>
      </c>
      <c r="H161" s="139" t="s">
        <v>159</v>
      </c>
      <c r="I161" s="139" t="s">
        <v>159</v>
      </c>
      <c r="J161" s="139" t="s">
        <v>159</v>
      </c>
      <c r="K161" s="139" t="s">
        <v>159</v>
      </c>
      <c r="L161" s="139" t="s">
        <v>159</v>
      </c>
      <c r="M161" s="139" t="s">
        <v>159</v>
      </c>
      <c r="N161" s="157" t="s">
        <v>159</v>
      </c>
    </row>
    <row r="162" spans="1:14" s="149" customFormat="1" ht="15.75">
      <c r="A162" s="182" t="s">
        <v>2</v>
      </c>
      <c r="B162" s="168">
        <v>2</v>
      </c>
      <c r="C162" s="139" t="s">
        <v>159</v>
      </c>
      <c r="D162" s="139">
        <v>2</v>
      </c>
      <c r="E162" s="139" t="s">
        <v>159</v>
      </c>
      <c r="F162" s="139" t="s">
        <v>159</v>
      </c>
      <c r="G162" s="139" t="s">
        <v>159</v>
      </c>
      <c r="H162" s="139" t="s">
        <v>159</v>
      </c>
      <c r="I162" s="139" t="s">
        <v>159</v>
      </c>
      <c r="J162" s="139" t="s">
        <v>159</v>
      </c>
      <c r="K162" s="139" t="s">
        <v>159</v>
      </c>
      <c r="L162" s="139" t="s">
        <v>159</v>
      </c>
      <c r="M162" s="139" t="s">
        <v>159</v>
      </c>
      <c r="N162" s="157" t="s">
        <v>159</v>
      </c>
    </row>
    <row r="163" spans="1:14" s="149" customFormat="1" ht="15.75">
      <c r="A163" s="182" t="s">
        <v>3</v>
      </c>
      <c r="B163" s="168">
        <v>6</v>
      </c>
      <c r="C163" s="139" t="s">
        <v>159</v>
      </c>
      <c r="D163" s="139">
        <v>1</v>
      </c>
      <c r="E163" s="140">
        <v>2</v>
      </c>
      <c r="F163" s="139">
        <v>2</v>
      </c>
      <c r="G163" s="139" t="s">
        <v>159</v>
      </c>
      <c r="H163" s="139" t="s">
        <v>159</v>
      </c>
      <c r="I163" s="140" t="s">
        <v>159</v>
      </c>
      <c r="J163" s="139" t="s">
        <v>159</v>
      </c>
      <c r="K163" s="139">
        <v>1</v>
      </c>
      <c r="L163" s="139" t="s">
        <v>159</v>
      </c>
      <c r="M163" s="139" t="s">
        <v>159</v>
      </c>
      <c r="N163" s="157" t="s">
        <v>159</v>
      </c>
    </row>
    <row r="164" spans="1:14" s="149" customFormat="1" ht="15.75">
      <c r="A164" s="182" t="s">
        <v>4</v>
      </c>
      <c r="B164" s="168">
        <v>25</v>
      </c>
      <c r="C164" s="139" t="s">
        <v>159</v>
      </c>
      <c r="D164" s="139">
        <v>1</v>
      </c>
      <c r="E164" s="139">
        <v>4</v>
      </c>
      <c r="F164" s="140">
        <v>6</v>
      </c>
      <c r="G164" s="140">
        <v>8</v>
      </c>
      <c r="H164" s="140">
        <v>3</v>
      </c>
      <c r="I164" s="140">
        <v>2</v>
      </c>
      <c r="J164" s="139">
        <v>1</v>
      </c>
      <c r="K164" s="139" t="s">
        <v>159</v>
      </c>
      <c r="L164" s="139" t="s">
        <v>159</v>
      </c>
      <c r="M164" s="139" t="s">
        <v>159</v>
      </c>
      <c r="N164" s="157" t="s">
        <v>159</v>
      </c>
    </row>
    <row r="165" spans="1:14" s="149" customFormat="1" ht="15.75">
      <c r="A165" s="182" t="s">
        <v>5</v>
      </c>
      <c r="B165" s="168">
        <v>16</v>
      </c>
      <c r="C165" s="139" t="s">
        <v>159</v>
      </c>
      <c r="D165" s="139" t="s">
        <v>159</v>
      </c>
      <c r="E165" s="139" t="s">
        <v>159</v>
      </c>
      <c r="F165" s="140" t="s">
        <v>159</v>
      </c>
      <c r="G165" s="140">
        <v>5</v>
      </c>
      <c r="H165" s="140">
        <v>8</v>
      </c>
      <c r="I165" s="139">
        <v>3</v>
      </c>
      <c r="J165" s="140" t="s">
        <v>159</v>
      </c>
      <c r="K165" s="139" t="s">
        <v>159</v>
      </c>
      <c r="L165" s="139" t="s">
        <v>159</v>
      </c>
      <c r="M165" s="139" t="s">
        <v>159</v>
      </c>
      <c r="N165" s="157" t="s">
        <v>159</v>
      </c>
    </row>
    <row r="166" spans="1:14" s="149" customFormat="1" ht="15.75">
      <c r="A166" s="182" t="s">
        <v>6</v>
      </c>
      <c r="B166" s="168">
        <v>629</v>
      </c>
      <c r="C166" s="139" t="s">
        <v>159</v>
      </c>
      <c r="D166" s="139" t="s">
        <v>159</v>
      </c>
      <c r="E166" s="140">
        <v>1</v>
      </c>
      <c r="F166" s="140">
        <v>7</v>
      </c>
      <c r="G166" s="140">
        <v>32</v>
      </c>
      <c r="H166" s="140">
        <v>155</v>
      </c>
      <c r="I166" s="140">
        <v>275</v>
      </c>
      <c r="J166" s="140">
        <v>131</v>
      </c>
      <c r="K166" s="140">
        <v>21</v>
      </c>
      <c r="L166" s="139">
        <v>7</v>
      </c>
      <c r="M166" s="139" t="s">
        <v>159</v>
      </c>
      <c r="N166" s="157" t="s">
        <v>159</v>
      </c>
    </row>
    <row r="167" spans="1:14" s="149" customFormat="1" ht="15.75">
      <c r="A167" s="182" t="s">
        <v>7</v>
      </c>
      <c r="B167" s="168">
        <v>475</v>
      </c>
      <c r="C167" s="139" t="s">
        <v>159</v>
      </c>
      <c r="D167" s="139" t="s">
        <v>159</v>
      </c>
      <c r="E167" s="139" t="s">
        <v>159</v>
      </c>
      <c r="F167" s="139" t="s">
        <v>159</v>
      </c>
      <c r="G167" s="140">
        <v>8</v>
      </c>
      <c r="H167" s="140">
        <v>99</v>
      </c>
      <c r="I167" s="140">
        <v>210</v>
      </c>
      <c r="J167" s="140">
        <v>119</v>
      </c>
      <c r="K167" s="140">
        <v>34</v>
      </c>
      <c r="L167" s="140">
        <v>4</v>
      </c>
      <c r="M167" s="139">
        <v>1</v>
      </c>
      <c r="N167" s="157" t="s">
        <v>159</v>
      </c>
    </row>
    <row r="168" spans="1:14" s="149" customFormat="1" ht="15.75">
      <c r="A168" s="182" t="s">
        <v>8</v>
      </c>
      <c r="B168" s="167" t="s">
        <v>159</v>
      </c>
      <c r="C168" s="139" t="s">
        <v>159</v>
      </c>
      <c r="D168" s="139" t="s">
        <v>159</v>
      </c>
      <c r="E168" s="139" t="s">
        <v>159</v>
      </c>
      <c r="F168" s="139" t="s">
        <v>159</v>
      </c>
      <c r="G168" s="139" t="s">
        <v>159</v>
      </c>
      <c r="H168" s="139" t="s">
        <v>159</v>
      </c>
      <c r="I168" s="139" t="s">
        <v>159</v>
      </c>
      <c r="J168" s="139" t="s">
        <v>159</v>
      </c>
      <c r="K168" s="139" t="s">
        <v>159</v>
      </c>
      <c r="L168" s="139" t="s">
        <v>159</v>
      </c>
      <c r="M168" s="139" t="s">
        <v>159</v>
      </c>
      <c r="N168" s="157" t="s">
        <v>159</v>
      </c>
    </row>
    <row r="169" spans="1:14" ht="18.75">
      <c r="A169" s="181" t="s">
        <v>112</v>
      </c>
      <c r="B169" s="173">
        <v>753</v>
      </c>
      <c r="C169" s="146" t="s">
        <v>159</v>
      </c>
      <c r="D169" s="145">
        <v>6</v>
      </c>
      <c r="E169" s="145">
        <v>3</v>
      </c>
      <c r="F169" s="145">
        <v>6</v>
      </c>
      <c r="G169" s="145">
        <v>29</v>
      </c>
      <c r="H169" s="145">
        <v>124</v>
      </c>
      <c r="I169" s="145">
        <v>294</v>
      </c>
      <c r="J169" s="145">
        <v>217</v>
      </c>
      <c r="K169" s="145">
        <v>68</v>
      </c>
      <c r="L169" s="145">
        <v>5</v>
      </c>
      <c r="M169" s="145">
        <v>1</v>
      </c>
      <c r="N169" s="161" t="s">
        <v>159</v>
      </c>
    </row>
    <row r="170" spans="1:14" s="149" customFormat="1" ht="15.75">
      <c r="A170" s="182" t="s">
        <v>1</v>
      </c>
      <c r="B170" s="167" t="s">
        <v>159</v>
      </c>
      <c r="C170" s="139" t="s">
        <v>159</v>
      </c>
      <c r="D170" s="139" t="s">
        <v>159</v>
      </c>
      <c r="E170" s="139" t="s">
        <v>159</v>
      </c>
      <c r="F170" s="139" t="s">
        <v>159</v>
      </c>
      <c r="G170" s="139" t="s">
        <v>159</v>
      </c>
      <c r="H170" s="139" t="s">
        <v>159</v>
      </c>
      <c r="I170" s="139" t="s">
        <v>159</v>
      </c>
      <c r="J170" s="139" t="s">
        <v>159</v>
      </c>
      <c r="K170" s="139" t="s">
        <v>159</v>
      </c>
      <c r="L170" s="139" t="s">
        <v>159</v>
      </c>
      <c r="M170" s="139" t="s">
        <v>159</v>
      </c>
      <c r="N170" s="157" t="s">
        <v>159</v>
      </c>
    </row>
    <row r="171" spans="1:14" s="149" customFormat="1" ht="15.75">
      <c r="A171" s="182" t="s">
        <v>2</v>
      </c>
      <c r="B171" s="168">
        <v>4</v>
      </c>
      <c r="C171" s="139" t="s">
        <v>159</v>
      </c>
      <c r="D171" s="139">
        <v>4</v>
      </c>
      <c r="E171" s="139" t="s">
        <v>159</v>
      </c>
      <c r="F171" s="139" t="s">
        <v>159</v>
      </c>
      <c r="G171" s="139" t="s">
        <v>159</v>
      </c>
      <c r="H171" s="139" t="s">
        <v>159</v>
      </c>
      <c r="I171" s="139" t="s">
        <v>159</v>
      </c>
      <c r="J171" s="139" t="s">
        <v>159</v>
      </c>
      <c r="K171" s="139" t="s">
        <v>159</v>
      </c>
      <c r="L171" s="139" t="s">
        <v>159</v>
      </c>
      <c r="M171" s="139" t="s">
        <v>159</v>
      </c>
      <c r="N171" s="157" t="s">
        <v>159</v>
      </c>
    </row>
    <row r="172" spans="1:14" s="149" customFormat="1" ht="15.75">
      <c r="A172" s="182" t="s">
        <v>3</v>
      </c>
      <c r="B172" s="168">
        <v>7</v>
      </c>
      <c r="C172" s="139" t="s">
        <v>159</v>
      </c>
      <c r="D172" s="139">
        <v>2</v>
      </c>
      <c r="E172" s="140">
        <v>3</v>
      </c>
      <c r="F172" s="140">
        <v>1</v>
      </c>
      <c r="G172" s="139" t="s">
        <v>159</v>
      </c>
      <c r="H172" s="139" t="s">
        <v>159</v>
      </c>
      <c r="I172" s="140" t="s">
        <v>159</v>
      </c>
      <c r="J172" s="139" t="s">
        <v>159</v>
      </c>
      <c r="K172" s="139">
        <v>1</v>
      </c>
      <c r="L172" s="139" t="s">
        <v>159</v>
      </c>
      <c r="M172" s="139" t="s">
        <v>159</v>
      </c>
      <c r="N172" s="157" t="s">
        <v>159</v>
      </c>
    </row>
    <row r="173" spans="1:14" s="149" customFormat="1" ht="15.75">
      <c r="A173" s="182" t="s">
        <v>4</v>
      </c>
      <c r="B173" s="168">
        <v>6</v>
      </c>
      <c r="C173" s="139" t="s">
        <v>159</v>
      </c>
      <c r="D173" s="139" t="s">
        <v>159</v>
      </c>
      <c r="E173" s="139" t="s">
        <v>159</v>
      </c>
      <c r="F173" s="140">
        <v>1</v>
      </c>
      <c r="G173" s="140">
        <v>3</v>
      </c>
      <c r="H173" s="140" t="s">
        <v>159</v>
      </c>
      <c r="I173" s="140">
        <v>2</v>
      </c>
      <c r="J173" s="139" t="s">
        <v>159</v>
      </c>
      <c r="K173" s="139" t="s">
        <v>159</v>
      </c>
      <c r="L173" s="139" t="s">
        <v>159</v>
      </c>
      <c r="M173" s="139" t="s">
        <v>159</v>
      </c>
      <c r="N173" s="157" t="s">
        <v>159</v>
      </c>
    </row>
    <row r="174" spans="1:14" s="149" customFormat="1" ht="15.75">
      <c r="A174" s="182" t="s">
        <v>5</v>
      </c>
      <c r="B174" s="168">
        <v>15</v>
      </c>
      <c r="C174" s="139" t="s">
        <v>159</v>
      </c>
      <c r="D174" s="139" t="s">
        <v>159</v>
      </c>
      <c r="E174" s="139" t="s">
        <v>159</v>
      </c>
      <c r="F174" s="140">
        <v>1</v>
      </c>
      <c r="G174" s="140">
        <v>5</v>
      </c>
      <c r="H174" s="140">
        <v>4</v>
      </c>
      <c r="I174" s="140">
        <v>4</v>
      </c>
      <c r="J174" s="139">
        <v>1</v>
      </c>
      <c r="K174" s="139" t="s">
        <v>159</v>
      </c>
      <c r="L174" s="139" t="s">
        <v>159</v>
      </c>
      <c r="M174" s="139" t="s">
        <v>159</v>
      </c>
      <c r="N174" s="157" t="s">
        <v>159</v>
      </c>
    </row>
    <row r="175" spans="1:14" s="149" customFormat="1" ht="15.75">
      <c r="A175" s="182" t="s">
        <v>6</v>
      </c>
      <c r="B175" s="168">
        <v>576</v>
      </c>
      <c r="C175" s="139" t="s">
        <v>159</v>
      </c>
      <c r="D175" s="139" t="s">
        <v>159</v>
      </c>
      <c r="E175" s="139" t="s">
        <v>159</v>
      </c>
      <c r="F175" s="140">
        <v>3</v>
      </c>
      <c r="G175" s="140">
        <v>21</v>
      </c>
      <c r="H175" s="140">
        <v>108</v>
      </c>
      <c r="I175" s="140">
        <v>234</v>
      </c>
      <c r="J175" s="140">
        <v>158</v>
      </c>
      <c r="K175" s="140">
        <v>48</v>
      </c>
      <c r="L175" s="140">
        <v>3</v>
      </c>
      <c r="M175" s="139">
        <v>1</v>
      </c>
      <c r="N175" s="157" t="s">
        <v>159</v>
      </c>
    </row>
    <row r="176" spans="1:14" s="149" customFormat="1" ht="15.75">
      <c r="A176" s="182" t="s">
        <v>7</v>
      </c>
      <c r="B176" s="168">
        <v>145</v>
      </c>
      <c r="C176" s="139" t="s">
        <v>159</v>
      </c>
      <c r="D176" s="139" t="s">
        <v>159</v>
      </c>
      <c r="E176" s="139" t="s">
        <v>159</v>
      </c>
      <c r="F176" s="140" t="s">
        <v>159</v>
      </c>
      <c r="G176" s="140" t="s">
        <v>159</v>
      </c>
      <c r="H176" s="140">
        <v>12</v>
      </c>
      <c r="I176" s="140">
        <v>54</v>
      </c>
      <c r="J176" s="140">
        <v>58</v>
      </c>
      <c r="K176" s="140">
        <v>19</v>
      </c>
      <c r="L176" s="140">
        <v>2</v>
      </c>
      <c r="M176" s="139" t="s">
        <v>159</v>
      </c>
      <c r="N176" s="157" t="s">
        <v>159</v>
      </c>
    </row>
    <row r="177" spans="1:14" s="149" customFormat="1" ht="15.75">
      <c r="A177" s="182" t="s">
        <v>8</v>
      </c>
      <c r="B177" s="167" t="s">
        <v>159</v>
      </c>
      <c r="C177" s="139" t="s">
        <v>159</v>
      </c>
      <c r="D177" s="139" t="s">
        <v>159</v>
      </c>
      <c r="E177" s="139" t="s">
        <v>159</v>
      </c>
      <c r="F177" s="139" t="s">
        <v>159</v>
      </c>
      <c r="G177" s="139" t="s">
        <v>159</v>
      </c>
      <c r="H177" s="139" t="s">
        <v>159</v>
      </c>
      <c r="I177" s="139" t="s">
        <v>159</v>
      </c>
      <c r="J177" s="139" t="s">
        <v>159</v>
      </c>
      <c r="K177" s="139" t="s">
        <v>159</v>
      </c>
      <c r="L177" s="139" t="s">
        <v>159</v>
      </c>
      <c r="M177" s="139" t="s">
        <v>159</v>
      </c>
      <c r="N177" s="157" t="s">
        <v>159</v>
      </c>
    </row>
    <row r="178" spans="1:14" ht="18.75">
      <c r="A178" s="181" t="s">
        <v>113</v>
      </c>
      <c r="B178" s="173">
        <v>1401</v>
      </c>
      <c r="C178" s="146" t="s">
        <v>159</v>
      </c>
      <c r="D178" s="145">
        <v>2</v>
      </c>
      <c r="E178" s="145">
        <v>2</v>
      </c>
      <c r="F178" s="145">
        <v>9</v>
      </c>
      <c r="G178" s="145">
        <v>22</v>
      </c>
      <c r="H178" s="145">
        <v>84</v>
      </c>
      <c r="I178" s="145">
        <v>433</v>
      </c>
      <c r="J178" s="145">
        <v>838</v>
      </c>
      <c r="K178" s="145">
        <v>10</v>
      </c>
      <c r="L178" s="145">
        <v>1</v>
      </c>
      <c r="M178" s="145" t="s">
        <v>159</v>
      </c>
      <c r="N178" s="161" t="s">
        <v>159</v>
      </c>
    </row>
    <row r="179" spans="1:14" s="149" customFormat="1" ht="15.75">
      <c r="A179" s="182" t="s">
        <v>1</v>
      </c>
      <c r="B179" s="167" t="s">
        <v>159</v>
      </c>
      <c r="C179" s="139" t="s">
        <v>159</v>
      </c>
      <c r="D179" s="139" t="s">
        <v>159</v>
      </c>
      <c r="E179" s="139" t="s">
        <v>159</v>
      </c>
      <c r="F179" s="139" t="s">
        <v>159</v>
      </c>
      <c r="G179" s="139" t="s">
        <v>159</v>
      </c>
      <c r="H179" s="139" t="s">
        <v>159</v>
      </c>
      <c r="I179" s="139" t="s">
        <v>159</v>
      </c>
      <c r="J179" s="139" t="s">
        <v>159</v>
      </c>
      <c r="K179" s="139" t="s">
        <v>159</v>
      </c>
      <c r="L179" s="139" t="s">
        <v>159</v>
      </c>
      <c r="M179" s="139" t="s">
        <v>159</v>
      </c>
      <c r="N179" s="157" t="s">
        <v>159</v>
      </c>
    </row>
    <row r="180" spans="1:14" s="149" customFormat="1" ht="15.75">
      <c r="A180" s="182" t="s">
        <v>2</v>
      </c>
      <c r="B180" s="168" t="s">
        <v>159</v>
      </c>
      <c r="C180" s="139" t="s">
        <v>159</v>
      </c>
      <c r="D180" s="139" t="s">
        <v>159</v>
      </c>
      <c r="E180" s="140" t="s">
        <v>159</v>
      </c>
      <c r="F180" s="139" t="s">
        <v>159</v>
      </c>
      <c r="G180" s="139" t="s">
        <v>159</v>
      </c>
      <c r="H180" s="139" t="s">
        <v>159</v>
      </c>
      <c r="I180" s="139" t="s">
        <v>159</v>
      </c>
      <c r="J180" s="139" t="s">
        <v>159</v>
      </c>
      <c r="K180" s="139" t="s">
        <v>159</v>
      </c>
      <c r="L180" s="139" t="s">
        <v>159</v>
      </c>
      <c r="M180" s="139" t="s">
        <v>159</v>
      </c>
      <c r="N180" s="157" t="s">
        <v>159</v>
      </c>
    </row>
    <row r="181" spans="1:14" s="149" customFormat="1" ht="15.75">
      <c r="A181" s="182" t="s">
        <v>3</v>
      </c>
      <c r="B181" s="168">
        <v>4</v>
      </c>
      <c r="C181" s="139" t="s">
        <v>159</v>
      </c>
      <c r="D181" s="139">
        <v>1</v>
      </c>
      <c r="E181" s="140">
        <v>1</v>
      </c>
      <c r="F181" s="140">
        <v>1</v>
      </c>
      <c r="G181" s="139">
        <v>1</v>
      </c>
      <c r="H181" s="139" t="s">
        <v>159</v>
      </c>
      <c r="I181" s="139" t="s">
        <v>159</v>
      </c>
      <c r="J181" s="139" t="s">
        <v>159</v>
      </c>
      <c r="K181" s="139" t="s">
        <v>159</v>
      </c>
      <c r="L181" s="139" t="s">
        <v>159</v>
      </c>
      <c r="M181" s="139" t="s">
        <v>159</v>
      </c>
      <c r="N181" s="157" t="s">
        <v>159</v>
      </c>
    </row>
    <row r="182" spans="1:14" s="149" customFormat="1" ht="15.75">
      <c r="A182" s="182" t="s">
        <v>4</v>
      </c>
      <c r="B182" s="168">
        <v>4</v>
      </c>
      <c r="C182" s="139" t="s">
        <v>159</v>
      </c>
      <c r="D182" s="139" t="s">
        <v>159</v>
      </c>
      <c r="E182" s="139" t="s">
        <v>159</v>
      </c>
      <c r="F182" s="139">
        <v>1</v>
      </c>
      <c r="G182" s="140">
        <v>3</v>
      </c>
      <c r="H182" s="139" t="s">
        <v>159</v>
      </c>
      <c r="I182" s="140" t="s">
        <v>159</v>
      </c>
      <c r="J182" s="139" t="s">
        <v>159</v>
      </c>
      <c r="K182" s="139" t="s">
        <v>159</v>
      </c>
      <c r="L182" s="139" t="s">
        <v>159</v>
      </c>
      <c r="M182" s="139" t="s">
        <v>159</v>
      </c>
      <c r="N182" s="157" t="s">
        <v>159</v>
      </c>
    </row>
    <row r="183" spans="1:14" s="149" customFormat="1" ht="15.75">
      <c r="A183" s="182" t="s">
        <v>5</v>
      </c>
      <c r="B183" s="168">
        <v>4</v>
      </c>
      <c r="C183" s="139" t="s">
        <v>159</v>
      </c>
      <c r="D183" s="139" t="s">
        <v>159</v>
      </c>
      <c r="E183" s="139" t="s">
        <v>159</v>
      </c>
      <c r="F183" s="139" t="s">
        <v>159</v>
      </c>
      <c r="G183" s="139" t="s">
        <v>159</v>
      </c>
      <c r="H183" s="139">
        <v>3</v>
      </c>
      <c r="I183" s="140">
        <v>1</v>
      </c>
      <c r="J183" s="139" t="s">
        <v>159</v>
      </c>
      <c r="K183" s="139" t="s">
        <v>159</v>
      </c>
      <c r="L183" s="139" t="s">
        <v>159</v>
      </c>
      <c r="M183" s="139" t="s">
        <v>159</v>
      </c>
      <c r="N183" s="157" t="s">
        <v>159</v>
      </c>
    </row>
    <row r="184" spans="1:14" s="149" customFormat="1" ht="15.75">
      <c r="A184" s="182" t="s">
        <v>6</v>
      </c>
      <c r="B184" s="168">
        <v>1308</v>
      </c>
      <c r="C184" s="139" t="s">
        <v>159</v>
      </c>
      <c r="D184" s="139">
        <v>1</v>
      </c>
      <c r="E184" s="139">
        <v>1</v>
      </c>
      <c r="F184" s="140">
        <v>7</v>
      </c>
      <c r="G184" s="140">
        <v>17</v>
      </c>
      <c r="H184" s="140">
        <v>66</v>
      </c>
      <c r="I184" s="140">
        <v>399</v>
      </c>
      <c r="J184" s="140">
        <v>812</v>
      </c>
      <c r="K184" s="140">
        <v>5</v>
      </c>
      <c r="L184" s="140" t="s">
        <v>159</v>
      </c>
      <c r="M184" s="139" t="s">
        <v>159</v>
      </c>
      <c r="N184" s="157" t="s">
        <v>159</v>
      </c>
    </row>
    <row r="185" spans="1:14" s="149" customFormat="1" ht="15.75">
      <c r="A185" s="182" t="s">
        <v>7</v>
      </c>
      <c r="B185" s="168">
        <v>81</v>
      </c>
      <c r="C185" s="139" t="s">
        <v>159</v>
      </c>
      <c r="D185" s="139" t="s">
        <v>159</v>
      </c>
      <c r="E185" s="139" t="s">
        <v>159</v>
      </c>
      <c r="F185" s="139" t="s">
        <v>159</v>
      </c>
      <c r="G185" s="139">
        <v>1</v>
      </c>
      <c r="H185" s="140">
        <v>15</v>
      </c>
      <c r="I185" s="140">
        <v>33</v>
      </c>
      <c r="J185" s="140">
        <v>26</v>
      </c>
      <c r="K185" s="140">
        <v>5</v>
      </c>
      <c r="L185" s="139">
        <v>1</v>
      </c>
      <c r="M185" s="139" t="s">
        <v>159</v>
      </c>
      <c r="N185" s="157" t="s">
        <v>159</v>
      </c>
    </row>
    <row r="186" spans="1:14" s="149" customFormat="1" ht="15.75">
      <c r="A186" s="182" t="s">
        <v>8</v>
      </c>
      <c r="B186" s="167" t="s">
        <v>159</v>
      </c>
      <c r="C186" s="139" t="s">
        <v>159</v>
      </c>
      <c r="D186" s="139" t="s">
        <v>159</v>
      </c>
      <c r="E186" s="139" t="s">
        <v>159</v>
      </c>
      <c r="F186" s="139" t="s">
        <v>159</v>
      </c>
      <c r="G186" s="139" t="s">
        <v>159</v>
      </c>
      <c r="H186" s="139" t="s">
        <v>159</v>
      </c>
      <c r="I186" s="139" t="s">
        <v>159</v>
      </c>
      <c r="J186" s="139" t="s">
        <v>159</v>
      </c>
      <c r="K186" s="139" t="s">
        <v>159</v>
      </c>
      <c r="L186" s="139" t="s">
        <v>159</v>
      </c>
      <c r="M186" s="139" t="s">
        <v>159</v>
      </c>
      <c r="N186" s="157" t="s">
        <v>159</v>
      </c>
    </row>
    <row r="187" spans="1:14" s="138" customFormat="1" ht="20.25">
      <c r="A187" s="180" t="s">
        <v>114</v>
      </c>
      <c r="B187" s="172">
        <v>1922</v>
      </c>
      <c r="C187" s="148" t="s">
        <v>159</v>
      </c>
      <c r="D187" s="147">
        <v>12</v>
      </c>
      <c r="E187" s="147">
        <v>12</v>
      </c>
      <c r="F187" s="147">
        <v>29</v>
      </c>
      <c r="G187" s="147">
        <v>80</v>
      </c>
      <c r="H187" s="147">
        <v>438</v>
      </c>
      <c r="I187" s="147">
        <v>791</v>
      </c>
      <c r="J187" s="147">
        <v>457</v>
      </c>
      <c r="K187" s="147">
        <v>88</v>
      </c>
      <c r="L187" s="147">
        <v>14</v>
      </c>
      <c r="M187" s="147">
        <v>1</v>
      </c>
      <c r="N187" s="160" t="s">
        <v>159</v>
      </c>
    </row>
    <row r="188" spans="1:14" s="149" customFormat="1" ht="15.75">
      <c r="A188" s="182" t="s">
        <v>1</v>
      </c>
      <c r="B188" s="167" t="s">
        <v>159</v>
      </c>
      <c r="C188" s="139" t="s">
        <v>159</v>
      </c>
      <c r="D188" s="139" t="s">
        <v>159</v>
      </c>
      <c r="E188" s="139" t="s">
        <v>159</v>
      </c>
      <c r="F188" s="139" t="s">
        <v>159</v>
      </c>
      <c r="G188" s="139" t="s">
        <v>159</v>
      </c>
      <c r="H188" s="139" t="s">
        <v>159</v>
      </c>
      <c r="I188" s="139" t="s">
        <v>159</v>
      </c>
      <c r="J188" s="139" t="s">
        <v>159</v>
      </c>
      <c r="K188" s="139" t="s">
        <v>159</v>
      </c>
      <c r="L188" s="139" t="s">
        <v>159</v>
      </c>
      <c r="M188" s="139" t="s">
        <v>159</v>
      </c>
      <c r="N188" s="157" t="s">
        <v>159</v>
      </c>
    </row>
    <row r="189" spans="1:14" s="149" customFormat="1" ht="15.75">
      <c r="A189" s="182" t="s">
        <v>2</v>
      </c>
      <c r="B189" s="168">
        <v>8</v>
      </c>
      <c r="C189" s="139" t="s">
        <v>159</v>
      </c>
      <c r="D189" s="140">
        <v>5</v>
      </c>
      <c r="E189" s="140">
        <v>3</v>
      </c>
      <c r="F189" s="139" t="s">
        <v>159</v>
      </c>
      <c r="G189" s="139" t="s">
        <v>159</v>
      </c>
      <c r="H189" s="139" t="s">
        <v>159</v>
      </c>
      <c r="I189" s="139" t="s">
        <v>159</v>
      </c>
      <c r="J189" s="139" t="s">
        <v>159</v>
      </c>
      <c r="K189" s="139" t="s">
        <v>159</v>
      </c>
      <c r="L189" s="139" t="s">
        <v>159</v>
      </c>
      <c r="M189" s="139" t="s">
        <v>159</v>
      </c>
      <c r="N189" s="157" t="s">
        <v>159</v>
      </c>
    </row>
    <row r="190" spans="1:14" s="149" customFormat="1" ht="15.75">
      <c r="A190" s="182" t="s">
        <v>3</v>
      </c>
      <c r="B190" s="168">
        <v>12</v>
      </c>
      <c r="C190" s="139" t="s">
        <v>159</v>
      </c>
      <c r="D190" s="139">
        <v>4</v>
      </c>
      <c r="E190" s="140">
        <v>5</v>
      </c>
      <c r="F190" s="140">
        <v>2</v>
      </c>
      <c r="G190" s="139" t="s">
        <v>159</v>
      </c>
      <c r="H190" s="139" t="s">
        <v>159</v>
      </c>
      <c r="I190" s="140">
        <v>1</v>
      </c>
      <c r="J190" s="139" t="s">
        <v>159</v>
      </c>
      <c r="K190" s="139" t="s">
        <v>159</v>
      </c>
      <c r="L190" s="139" t="s">
        <v>159</v>
      </c>
      <c r="M190" s="139" t="s">
        <v>159</v>
      </c>
      <c r="N190" s="157" t="s">
        <v>159</v>
      </c>
    </row>
    <row r="191" spans="1:14" s="149" customFormat="1" ht="15.75">
      <c r="A191" s="182" t="s">
        <v>4</v>
      </c>
      <c r="B191" s="168">
        <v>34</v>
      </c>
      <c r="C191" s="139" t="s">
        <v>159</v>
      </c>
      <c r="D191" s="139">
        <v>2</v>
      </c>
      <c r="E191" s="139">
        <v>4</v>
      </c>
      <c r="F191" s="140">
        <v>8</v>
      </c>
      <c r="G191" s="140">
        <v>13</v>
      </c>
      <c r="H191" s="140">
        <v>4</v>
      </c>
      <c r="I191" s="140">
        <v>3</v>
      </c>
      <c r="J191" s="139" t="s">
        <v>159</v>
      </c>
      <c r="K191" s="139" t="s">
        <v>159</v>
      </c>
      <c r="L191" s="139" t="s">
        <v>159</v>
      </c>
      <c r="M191" s="139" t="s">
        <v>159</v>
      </c>
      <c r="N191" s="157" t="s">
        <v>159</v>
      </c>
    </row>
    <row r="192" spans="1:14" s="149" customFormat="1" ht="15.75">
      <c r="A192" s="182" t="s">
        <v>5</v>
      </c>
      <c r="B192" s="168">
        <v>35</v>
      </c>
      <c r="C192" s="139" t="s">
        <v>159</v>
      </c>
      <c r="D192" s="139" t="s">
        <v>159</v>
      </c>
      <c r="E192" s="139" t="s">
        <v>159</v>
      </c>
      <c r="F192" s="140">
        <v>4</v>
      </c>
      <c r="G192" s="140">
        <v>10</v>
      </c>
      <c r="H192" s="140">
        <v>15</v>
      </c>
      <c r="I192" s="140">
        <v>2</v>
      </c>
      <c r="J192" s="139">
        <v>2</v>
      </c>
      <c r="K192" s="139">
        <v>2</v>
      </c>
      <c r="L192" s="139" t="s">
        <v>159</v>
      </c>
      <c r="M192" s="139" t="s">
        <v>159</v>
      </c>
      <c r="N192" s="157" t="s">
        <v>159</v>
      </c>
    </row>
    <row r="193" spans="1:14" s="149" customFormat="1" ht="15.75">
      <c r="A193" s="182" t="s">
        <v>6</v>
      </c>
      <c r="B193" s="168">
        <v>1068</v>
      </c>
      <c r="C193" s="139" t="s">
        <v>159</v>
      </c>
      <c r="D193" s="139">
        <v>1</v>
      </c>
      <c r="E193" s="139" t="s">
        <v>159</v>
      </c>
      <c r="F193" s="140">
        <v>11</v>
      </c>
      <c r="G193" s="140">
        <v>48</v>
      </c>
      <c r="H193" s="140">
        <v>296</v>
      </c>
      <c r="I193" s="140">
        <v>439</v>
      </c>
      <c r="J193" s="140">
        <v>236</v>
      </c>
      <c r="K193" s="140">
        <v>29</v>
      </c>
      <c r="L193" s="140">
        <v>8</v>
      </c>
      <c r="M193" s="139" t="s">
        <v>159</v>
      </c>
      <c r="N193" s="157" t="s">
        <v>159</v>
      </c>
    </row>
    <row r="194" spans="1:14" s="149" customFormat="1" ht="15.75">
      <c r="A194" s="182" t="s">
        <v>7</v>
      </c>
      <c r="B194" s="168">
        <v>765</v>
      </c>
      <c r="C194" s="139" t="s">
        <v>159</v>
      </c>
      <c r="D194" s="139" t="s">
        <v>159</v>
      </c>
      <c r="E194" s="139" t="s">
        <v>159</v>
      </c>
      <c r="F194" s="139">
        <v>4</v>
      </c>
      <c r="G194" s="140">
        <v>9</v>
      </c>
      <c r="H194" s="140">
        <v>123</v>
      </c>
      <c r="I194" s="140">
        <v>346</v>
      </c>
      <c r="J194" s="140">
        <v>219</v>
      </c>
      <c r="K194" s="140">
        <v>57</v>
      </c>
      <c r="L194" s="140">
        <v>6</v>
      </c>
      <c r="M194" s="139">
        <v>1</v>
      </c>
      <c r="N194" s="157" t="s">
        <v>159</v>
      </c>
    </row>
    <row r="195" spans="1:14" s="149" customFormat="1" ht="15.75">
      <c r="A195" s="182" t="s">
        <v>8</v>
      </c>
      <c r="B195" s="167" t="s">
        <v>159</v>
      </c>
      <c r="C195" s="139" t="s">
        <v>159</v>
      </c>
      <c r="D195" s="139" t="s">
        <v>159</v>
      </c>
      <c r="E195" s="139" t="s">
        <v>159</v>
      </c>
      <c r="F195" s="139" t="s">
        <v>159</v>
      </c>
      <c r="G195" s="139" t="s">
        <v>159</v>
      </c>
      <c r="H195" s="139" t="s">
        <v>159</v>
      </c>
      <c r="I195" s="139" t="s">
        <v>159</v>
      </c>
      <c r="J195" s="139" t="s">
        <v>159</v>
      </c>
      <c r="K195" s="139" t="s">
        <v>159</v>
      </c>
      <c r="L195" s="139" t="s">
        <v>159</v>
      </c>
      <c r="M195" s="139" t="s">
        <v>159</v>
      </c>
      <c r="N195" s="157" t="s">
        <v>159</v>
      </c>
    </row>
    <row r="196" spans="1:14" ht="18.75">
      <c r="A196" s="181" t="s">
        <v>115</v>
      </c>
      <c r="B196" s="173">
        <v>422</v>
      </c>
      <c r="C196" s="146" t="s">
        <v>159</v>
      </c>
      <c r="D196" s="145">
        <v>6</v>
      </c>
      <c r="E196" s="145">
        <v>2</v>
      </c>
      <c r="F196" s="145">
        <v>13</v>
      </c>
      <c r="G196" s="145">
        <v>15</v>
      </c>
      <c r="H196" s="145">
        <v>88</v>
      </c>
      <c r="I196" s="145">
        <v>159</v>
      </c>
      <c r="J196" s="145">
        <v>112</v>
      </c>
      <c r="K196" s="145">
        <v>25</v>
      </c>
      <c r="L196" s="145">
        <v>2</v>
      </c>
      <c r="M196" s="145" t="s">
        <v>159</v>
      </c>
      <c r="N196" s="161" t="s">
        <v>159</v>
      </c>
    </row>
    <row r="197" spans="1:14" s="149" customFormat="1" ht="15.75">
      <c r="A197" s="182" t="s">
        <v>1</v>
      </c>
      <c r="B197" s="167" t="s">
        <v>159</v>
      </c>
      <c r="C197" s="139" t="s">
        <v>159</v>
      </c>
      <c r="D197" s="139" t="s">
        <v>159</v>
      </c>
      <c r="E197" s="139" t="s">
        <v>159</v>
      </c>
      <c r="F197" s="139" t="s">
        <v>159</v>
      </c>
      <c r="G197" s="139" t="s">
        <v>159</v>
      </c>
      <c r="H197" s="139" t="s">
        <v>159</v>
      </c>
      <c r="I197" s="139" t="s">
        <v>159</v>
      </c>
      <c r="J197" s="139" t="s">
        <v>159</v>
      </c>
      <c r="K197" s="139" t="s">
        <v>159</v>
      </c>
      <c r="L197" s="139" t="s">
        <v>159</v>
      </c>
      <c r="M197" s="139" t="s">
        <v>159</v>
      </c>
      <c r="N197" s="157" t="s">
        <v>159</v>
      </c>
    </row>
    <row r="198" spans="1:14" s="149" customFormat="1" ht="15.75">
      <c r="A198" s="182" t="s">
        <v>2</v>
      </c>
      <c r="B198" s="167">
        <v>3</v>
      </c>
      <c r="C198" s="139" t="s">
        <v>159</v>
      </c>
      <c r="D198" s="139">
        <v>3</v>
      </c>
      <c r="E198" s="139" t="s">
        <v>159</v>
      </c>
      <c r="F198" s="139" t="s">
        <v>159</v>
      </c>
      <c r="G198" s="139" t="s">
        <v>159</v>
      </c>
      <c r="H198" s="139" t="s">
        <v>159</v>
      </c>
      <c r="I198" s="139" t="s">
        <v>159</v>
      </c>
      <c r="J198" s="139" t="s">
        <v>159</v>
      </c>
      <c r="K198" s="139" t="s">
        <v>159</v>
      </c>
      <c r="L198" s="139" t="s">
        <v>159</v>
      </c>
      <c r="M198" s="139" t="s">
        <v>159</v>
      </c>
      <c r="N198" s="157" t="s">
        <v>159</v>
      </c>
    </row>
    <row r="199" spans="1:14" s="149" customFormat="1" ht="15.75">
      <c r="A199" s="182" t="s">
        <v>3</v>
      </c>
      <c r="B199" s="168">
        <v>3</v>
      </c>
      <c r="C199" s="139" t="s">
        <v>159</v>
      </c>
      <c r="D199" s="139">
        <v>2</v>
      </c>
      <c r="E199" s="139">
        <v>1</v>
      </c>
      <c r="F199" s="139" t="s">
        <v>159</v>
      </c>
      <c r="G199" s="139" t="s">
        <v>159</v>
      </c>
      <c r="H199" s="139" t="s">
        <v>159</v>
      </c>
      <c r="I199" s="139" t="s">
        <v>159</v>
      </c>
      <c r="J199" s="139" t="s">
        <v>159</v>
      </c>
      <c r="K199" s="139" t="s">
        <v>159</v>
      </c>
      <c r="L199" s="139" t="s">
        <v>159</v>
      </c>
      <c r="M199" s="139" t="s">
        <v>159</v>
      </c>
      <c r="N199" s="157" t="s">
        <v>159</v>
      </c>
    </row>
    <row r="200" spans="1:14" s="149" customFormat="1" ht="15.75">
      <c r="A200" s="182" t="s">
        <v>4</v>
      </c>
      <c r="B200" s="168">
        <v>8</v>
      </c>
      <c r="C200" s="139" t="s">
        <v>159</v>
      </c>
      <c r="D200" s="139">
        <v>1</v>
      </c>
      <c r="E200" s="139">
        <v>1</v>
      </c>
      <c r="F200" s="140">
        <v>3</v>
      </c>
      <c r="G200" s="140">
        <v>1</v>
      </c>
      <c r="H200" s="139">
        <v>1</v>
      </c>
      <c r="I200" s="139">
        <v>1</v>
      </c>
      <c r="J200" s="139" t="s">
        <v>159</v>
      </c>
      <c r="K200" s="139" t="s">
        <v>159</v>
      </c>
      <c r="L200" s="139" t="s">
        <v>159</v>
      </c>
      <c r="M200" s="139" t="s">
        <v>159</v>
      </c>
      <c r="N200" s="157" t="s">
        <v>159</v>
      </c>
    </row>
    <row r="201" spans="1:14" s="149" customFormat="1" ht="15.75">
      <c r="A201" s="182" t="s">
        <v>5</v>
      </c>
      <c r="B201" s="168">
        <v>11</v>
      </c>
      <c r="C201" s="139" t="s">
        <v>159</v>
      </c>
      <c r="D201" s="139" t="s">
        <v>159</v>
      </c>
      <c r="E201" s="139" t="s">
        <v>159</v>
      </c>
      <c r="F201" s="139">
        <v>1</v>
      </c>
      <c r="G201" s="140">
        <v>1</v>
      </c>
      <c r="H201" s="139">
        <v>9</v>
      </c>
      <c r="I201" s="139" t="s">
        <v>159</v>
      </c>
      <c r="J201" s="139" t="s">
        <v>159</v>
      </c>
      <c r="K201" s="139" t="s">
        <v>159</v>
      </c>
      <c r="L201" s="139" t="s">
        <v>159</v>
      </c>
      <c r="M201" s="139" t="s">
        <v>159</v>
      </c>
      <c r="N201" s="157" t="s">
        <v>159</v>
      </c>
    </row>
    <row r="202" spans="1:14" s="149" customFormat="1" ht="15.75">
      <c r="A202" s="182" t="s">
        <v>6</v>
      </c>
      <c r="B202" s="168">
        <v>149</v>
      </c>
      <c r="C202" s="139" t="s">
        <v>159</v>
      </c>
      <c r="D202" s="139" t="s">
        <v>159</v>
      </c>
      <c r="E202" s="139" t="s">
        <v>159</v>
      </c>
      <c r="F202" s="140">
        <v>6</v>
      </c>
      <c r="G202" s="140">
        <v>9</v>
      </c>
      <c r="H202" s="140">
        <v>49</v>
      </c>
      <c r="I202" s="140">
        <v>54</v>
      </c>
      <c r="J202" s="140">
        <v>25</v>
      </c>
      <c r="K202" s="140">
        <v>5</v>
      </c>
      <c r="L202" s="140">
        <v>1</v>
      </c>
      <c r="M202" s="139" t="s">
        <v>159</v>
      </c>
      <c r="N202" s="157" t="s">
        <v>159</v>
      </c>
    </row>
    <row r="203" spans="1:14" s="149" customFormat="1" ht="15.75">
      <c r="A203" s="182" t="s">
        <v>7</v>
      </c>
      <c r="B203" s="168">
        <v>248</v>
      </c>
      <c r="C203" s="139" t="s">
        <v>159</v>
      </c>
      <c r="D203" s="139" t="s">
        <v>159</v>
      </c>
      <c r="E203" s="139" t="s">
        <v>159</v>
      </c>
      <c r="F203" s="139">
        <v>3</v>
      </c>
      <c r="G203" s="140">
        <v>4</v>
      </c>
      <c r="H203" s="140">
        <v>29</v>
      </c>
      <c r="I203" s="140">
        <v>104</v>
      </c>
      <c r="J203" s="140">
        <v>87</v>
      </c>
      <c r="K203" s="140">
        <v>20</v>
      </c>
      <c r="L203" s="140">
        <v>1</v>
      </c>
      <c r="M203" s="139" t="s">
        <v>159</v>
      </c>
      <c r="N203" s="157" t="s">
        <v>159</v>
      </c>
    </row>
    <row r="204" spans="1:14" s="149" customFormat="1" ht="15.75">
      <c r="A204" s="182" t="s">
        <v>8</v>
      </c>
      <c r="B204" s="167" t="s">
        <v>159</v>
      </c>
      <c r="C204" s="139" t="s">
        <v>159</v>
      </c>
      <c r="D204" s="139" t="s">
        <v>159</v>
      </c>
      <c r="E204" s="139" t="s">
        <v>159</v>
      </c>
      <c r="F204" s="139" t="s">
        <v>159</v>
      </c>
      <c r="G204" s="139" t="s">
        <v>159</v>
      </c>
      <c r="H204" s="139" t="s">
        <v>159</v>
      </c>
      <c r="I204" s="139" t="s">
        <v>159</v>
      </c>
      <c r="J204" s="139" t="s">
        <v>159</v>
      </c>
      <c r="K204" s="139" t="s">
        <v>159</v>
      </c>
      <c r="L204" s="139" t="s">
        <v>159</v>
      </c>
      <c r="M204" s="139" t="s">
        <v>159</v>
      </c>
      <c r="N204" s="157" t="s">
        <v>159</v>
      </c>
    </row>
    <row r="205" spans="1:14" ht="18.75">
      <c r="A205" s="181" t="s">
        <v>116</v>
      </c>
      <c r="B205" s="173">
        <v>1022</v>
      </c>
      <c r="C205" s="146" t="s">
        <v>159</v>
      </c>
      <c r="D205" s="145">
        <v>4</v>
      </c>
      <c r="E205" s="145">
        <v>7</v>
      </c>
      <c r="F205" s="145">
        <v>11</v>
      </c>
      <c r="G205" s="145">
        <v>46</v>
      </c>
      <c r="H205" s="145">
        <v>250</v>
      </c>
      <c r="I205" s="145">
        <v>446</v>
      </c>
      <c r="J205" s="145">
        <v>213</v>
      </c>
      <c r="K205" s="145">
        <v>35</v>
      </c>
      <c r="L205" s="145">
        <v>9</v>
      </c>
      <c r="M205" s="145">
        <v>1</v>
      </c>
      <c r="N205" s="161" t="s">
        <v>159</v>
      </c>
    </row>
    <row r="206" spans="1:14" s="149" customFormat="1" ht="15.75">
      <c r="A206" s="182" t="s">
        <v>1</v>
      </c>
      <c r="B206" s="167" t="s">
        <v>159</v>
      </c>
      <c r="C206" s="139" t="s">
        <v>159</v>
      </c>
      <c r="D206" s="139" t="s">
        <v>159</v>
      </c>
      <c r="E206" s="139" t="s">
        <v>159</v>
      </c>
      <c r="F206" s="139" t="s">
        <v>159</v>
      </c>
      <c r="G206" s="139" t="s">
        <v>159</v>
      </c>
      <c r="H206" s="139" t="s">
        <v>159</v>
      </c>
      <c r="I206" s="139" t="s">
        <v>159</v>
      </c>
      <c r="J206" s="139" t="s">
        <v>159</v>
      </c>
      <c r="K206" s="139" t="s">
        <v>159</v>
      </c>
      <c r="L206" s="139" t="s">
        <v>159</v>
      </c>
      <c r="M206" s="139" t="s">
        <v>159</v>
      </c>
      <c r="N206" s="157" t="s">
        <v>159</v>
      </c>
    </row>
    <row r="207" spans="1:14" s="149" customFormat="1" ht="15.75">
      <c r="A207" s="182" t="s">
        <v>2</v>
      </c>
      <c r="B207" s="168">
        <v>2</v>
      </c>
      <c r="C207" s="139" t="s">
        <v>159</v>
      </c>
      <c r="D207" s="139">
        <v>2</v>
      </c>
      <c r="E207" s="139" t="s">
        <v>159</v>
      </c>
      <c r="F207" s="139" t="s">
        <v>159</v>
      </c>
      <c r="G207" s="139" t="s">
        <v>159</v>
      </c>
      <c r="H207" s="139" t="s">
        <v>159</v>
      </c>
      <c r="I207" s="139" t="s">
        <v>159</v>
      </c>
      <c r="J207" s="139" t="s">
        <v>159</v>
      </c>
      <c r="K207" s="139" t="s">
        <v>159</v>
      </c>
      <c r="L207" s="139" t="s">
        <v>159</v>
      </c>
      <c r="M207" s="139" t="s">
        <v>159</v>
      </c>
      <c r="N207" s="157" t="s">
        <v>159</v>
      </c>
    </row>
    <row r="208" spans="1:14" s="149" customFormat="1" ht="15.75">
      <c r="A208" s="182" t="s">
        <v>3</v>
      </c>
      <c r="B208" s="168">
        <v>7</v>
      </c>
      <c r="C208" s="139" t="s">
        <v>159</v>
      </c>
      <c r="D208" s="139">
        <v>2</v>
      </c>
      <c r="E208" s="140">
        <v>4</v>
      </c>
      <c r="F208" s="139" t="s">
        <v>159</v>
      </c>
      <c r="G208" s="139" t="s">
        <v>159</v>
      </c>
      <c r="H208" s="139" t="s">
        <v>159</v>
      </c>
      <c r="I208" s="139">
        <v>1</v>
      </c>
      <c r="J208" s="139" t="s">
        <v>159</v>
      </c>
      <c r="K208" s="139" t="s">
        <v>159</v>
      </c>
      <c r="L208" s="139" t="s">
        <v>159</v>
      </c>
      <c r="M208" s="139" t="s">
        <v>159</v>
      </c>
      <c r="N208" s="157" t="s">
        <v>159</v>
      </c>
    </row>
    <row r="209" spans="1:14" s="149" customFormat="1" ht="15.75">
      <c r="A209" s="182" t="s">
        <v>4</v>
      </c>
      <c r="B209" s="168">
        <v>18</v>
      </c>
      <c r="C209" s="139" t="s">
        <v>159</v>
      </c>
      <c r="D209" s="139" t="s">
        <v>159</v>
      </c>
      <c r="E209" s="139">
        <v>3</v>
      </c>
      <c r="F209" s="140">
        <v>5</v>
      </c>
      <c r="G209" s="140">
        <v>8</v>
      </c>
      <c r="H209" s="140">
        <v>1</v>
      </c>
      <c r="I209" s="140">
        <v>1</v>
      </c>
      <c r="J209" s="139" t="s">
        <v>159</v>
      </c>
      <c r="K209" s="139" t="s">
        <v>159</v>
      </c>
      <c r="L209" s="139" t="s">
        <v>159</v>
      </c>
      <c r="M209" s="139" t="s">
        <v>159</v>
      </c>
      <c r="N209" s="157" t="s">
        <v>159</v>
      </c>
    </row>
    <row r="210" spans="1:14" s="149" customFormat="1" ht="15.75">
      <c r="A210" s="182" t="s">
        <v>5</v>
      </c>
      <c r="B210" s="168">
        <v>12</v>
      </c>
      <c r="C210" s="139" t="s">
        <v>159</v>
      </c>
      <c r="D210" s="139" t="s">
        <v>159</v>
      </c>
      <c r="E210" s="139" t="s">
        <v>159</v>
      </c>
      <c r="F210" s="139">
        <v>1</v>
      </c>
      <c r="G210" s="140">
        <v>6</v>
      </c>
      <c r="H210" s="140">
        <v>3</v>
      </c>
      <c r="I210" s="140">
        <v>1</v>
      </c>
      <c r="J210" s="139">
        <v>1</v>
      </c>
      <c r="K210" s="139" t="s">
        <v>159</v>
      </c>
      <c r="L210" s="139" t="s">
        <v>159</v>
      </c>
      <c r="M210" s="139" t="s">
        <v>159</v>
      </c>
      <c r="N210" s="157" t="s">
        <v>159</v>
      </c>
    </row>
    <row r="211" spans="1:14" s="149" customFormat="1" ht="15.75">
      <c r="A211" s="182" t="s">
        <v>6</v>
      </c>
      <c r="B211" s="168">
        <v>652</v>
      </c>
      <c r="C211" s="139" t="s">
        <v>159</v>
      </c>
      <c r="D211" s="139" t="s">
        <v>159</v>
      </c>
      <c r="E211" s="139" t="s">
        <v>159</v>
      </c>
      <c r="F211" s="140">
        <v>4</v>
      </c>
      <c r="G211" s="140">
        <v>29</v>
      </c>
      <c r="H211" s="140">
        <v>183</v>
      </c>
      <c r="I211" s="140">
        <v>273</v>
      </c>
      <c r="J211" s="140">
        <v>141</v>
      </c>
      <c r="K211" s="140">
        <v>17</v>
      </c>
      <c r="L211" s="139">
        <v>5</v>
      </c>
      <c r="M211" s="139" t="s">
        <v>159</v>
      </c>
      <c r="N211" s="157" t="s">
        <v>159</v>
      </c>
    </row>
    <row r="212" spans="1:14" s="149" customFormat="1" ht="15.75">
      <c r="A212" s="182" t="s">
        <v>7</v>
      </c>
      <c r="B212" s="168">
        <v>331</v>
      </c>
      <c r="C212" s="139" t="s">
        <v>159</v>
      </c>
      <c r="D212" s="139" t="s">
        <v>159</v>
      </c>
      <c r="E212" s="139" t="s">
        <v>159</v>
      </c>
      <c r="F212" s="139">
        <v>1</v>
      </c>
      <c r="G212" s="140">
        <v>3</v>
      </c>
      <c r="H212" s="140">
        <v>63</v>
      </c>
      <c r="I212" s="140">
        <v>170</v>
      </c>
      <c r="J212" s="140">
        <v>71</v>
      </c>
      <c r="K212" s="140">
        <v>18</v>
      </c>
      <c r="L212" s="139">
        <v>4</v>
      </c>
      <c r="M212" s="139">
        <v>1</v>
      </c>
      <c r="N212" s="157" t="s">
        <v>159</v>
      </c>
    </row>
    <row r="213" spans="1:14" s="149" customFormat="1" ht="15.75">
      <c r="A213" s="182" t="s">
        <v>8</v>
      </c>
      <c r="B213" s="167" t="s">
        <v>159</v>
      </c>
      <c r="C213" s="139" t="s">
        <v>159</v>
      </c>
      <c r="D213" s="139" t="s">
        <v>159</v>
      </c>
      <c r="E213" s="139" t="s">
        <v>159</v>
      </c>
      <c r="F213" s="139" t="s">
        <v>159</v>
      </c>
      <c r="G213" s="139" t="s">
        <v>159</v>
      </c>
      <c r="H213" s="139" t="s">
        <v>159</v>
      </c>
      <c r="I213" s="139" t="s">
        <v>159</v>
      </c>
      <c r="J213" s="139" t="s">
        <v>159</v>
      </c>
      <c r="K213" s="139" t="s">
        <v>159</v>
      </c>
      <c r="L213" s="139" t="s">
        <v>159</v>
      </c>
      <c r="M213" s="139" t="s">
        <v>159</v>
      </c>
      <c r="N213" s="157" t="s">
        <v>159</v>
      </c>
    </row>
    <row r="214" spans="1:14" ht="18.75">
      <c r="A214" s="181" t="s">
        <v>117</v>
      </c>
      <c r="B214" s="173">
        <v>303</v>
      </c>
      <c r="C214" s="146" t="s">
        <v>159</v>
      </c>
      <c r="D214" s="145">
        <v>1</v>
      </c>
      <c r="E214" s="145">
        <v>3</v>
      </c>
      <c r="F214" s="145">
        <v>3</v>
      </c>
      <c r="G214" s="145">
        <v>10</v>
      </c>
      <c r="H214" s="145">
        <v>68</v>
      </c>
      <c r="I214" s="145">
        <v>113</v>
      </c>
      <c r="J214" s="145">
        <v>82</v>
      </c>
      <c r="K214" s="145">
        <v>20</v>
      </c>
      <c r="L214" s="145">
        <v>3</v>
      </c>
      <c r="M214" s="145" t="s">
        <v>159</v>
      </c>
      <c r="N214" s="161" t="s">
        <v>159</v>
      </c>
    </row>
    <row r="215" spans="1:14" s="149" customFormat="1" ht="15.75">
      <c r="A215" s="182" t="s">
        <v>1</v>
      </c>
      <c r="B215" s="167" t="s">
        <v>159</v>
      </c>
      <c r="C215" s="139" t="s">
        <v>159</v>
      </c>
      <c r="D215" s="139" t="s">
        <v>159</v>
      </c>
      <c r="E215" s="139" t="s">
        <v>159</v>
      </c>
      <c r="F215" s="139" t="s">
        <v>159</v>
      </c>
      <c r="G215" s="139" t="s">
        <v>159</v>
      </c>
      <c r="H215" s="139" t="s">
        <v>159</v>
      </c>
      <c r="I215" s="139" t="s">
        <v>159</v>
      </c>
      <c r="J215" s="139" t="s">
        <v>159</v>
      </c>
      <c r="K215" s="139" t="s">
        <v>159</v>
      </c>
      <c r="L215" s="139" t="s">
        <v>159</v>
      </c>
      <c r="M215" s="139" t="s">
        <v>159</v>
      </c>
      <c r="N215" s="157" t="s">
        <v>159</v>
      </c>
    </row>
    <row r="216" spans="1:14" s="149" customFormat="1" ht="15.75">
      <c r="A216" s="182" t="s">
        <v>2</v>
      </c>
      <c r="B216" s="167">
        <v>3</v>
      </c>
      <c r="C216" s="139" t="s">
        <v>159</v>
      </c>
      <c r="D216" s="139" t="s">
        <v>159</v>
      </c>
      <c r="E216" s="139">
        <v>3</v>
      </c>
      <c r="F216" s="139" t="s">
        <v>159</v>
      </c>
      <c r="G216" s="139" t="s">
        <v>159</v>
      </c>
      <c r="H216" s="139" t="s">
        <v>159</v>
      </c>
      <c r="I216" s="139" t="s">
        <v>159</v>
      </c>
      <c r="J216" s="139" t="s">
        <v>159</v>
      </c>
      <c r="K216" s="139" t="s">
        <v>159</v>
      </c>
      <c r="L216" s="139" t="s">
        <v>159</v>
      </c>
      <c r="M216" s="139" t="s">
        <v>159</v>
      </c>
      <c r="N216" s="157" t="s">
        <v>159</v>
      </c>
    </row>
    <row r="217" spans="1:14" s="149" customFormat="1" ht="15.75">
      <c r="A217" s="182" t="s">
        <v>3</v>
      </c>
      <c r="B217" s="168">
        <v>1</v>
      </c>
      <c r="C217" s="139" t="s">
        <v>159</v>
      </c>
      <c r="D217" s="139" t="s">
        <v>159</v>
      </c>
      <c r="E217" s="139" t="s">
        <v>159</v>
      </c>
      <c r="F217" s="139">
        <v>1</v>
      </c>
      <c r="G217" s="139" t="s">
        <v>159</v>
      </c>
      <c r="H217" s="139" t="s">
        <v>159</v>
      </c>
      <c r="I217" s="139" t="s">
        <v>159</v>
      </c>
      <c r="J217" s="139" t="s">
        <v>159</v>
      </c>
      <c r="K217" s="139" t="s">
        <v>159</v>
      </c>
      <c r="L217" s="139" t="s">
        <v>159</v>
      </c>
      <c r="M217" s="139" t="s">
        <v>159</v>
      </c>
      <c r="N217" s="157" t="s">
        <v>159</v>
      </c>
    </row>
    <row r="218" spans="1:14" s="149" customFormat="1" ht="15.75">
      <c r="A218" s="182" t="s">
        <v>4</v>
      </c>
      <c r="B218" s="168">
        <v>7</v>
      </c>
      <c r="C218" s="139" t="s">
        <v>159</v>
      </c>
      <c r="D218" s="139">
        <v>1</v>
      </c>
      <c r="E218" s="139" t="s">
        <v>159</v>
      </c>
      <c r="F218" s="139" t="s">
        <v>159</v>
      </c>
      <c r="G218" s="140">
        <v>4</v>
      </c>
      <c r="H218" s="140">
        <v>2</v>
      </c>
      <c r="I218" s="140" t="s">
        <v>159</v>
      </c>
      <c r="J218" s="139" t="s">
        <v>159</v>
      </c>
      <c r="K218" s="139" t="s">
        <v>159</v>
      </c>
      <c r="L218" s="139" t="s">
        <v>159</v>
      </c>
      <c r="M218" s="139" t="s">
        <v>159</v>
      </c>
      <c r="N218" s="157" t="s">
        <v>159</v>
      </c>
    </row>
    <row r="219" spans="1:14" s="149" customFormat="1" ht="15.75">
      <c r="A219" s="182" t="s">
        <v>5</v>
      </c>
      <c r="B219" s="168">
        <v>7</v>
      </c>
      <c r="C219" s="139" t="s">
        <v>159</v>
      </c>
      <c r="D219" s="139" t="s">
        <v>159</v>
      </c>
      <c r="E219" s="139" t="s">
        <v>159</v>
      </c>
      <c r="F219" s="140">
        <v>1</v>
      </c>
      <c r="G219" s="140">
        <v>1</v>
      </c>
      <c r="H219" s="140">
        <v>3</v>
      </c>
      <c r="I219" s="140">
        <v>1</v>
      </c>
      <c r="J219" s="139" t="s">
        <v>159</v>
      </c>
      <c r="K219" s="139">
        <v>1</v>
      </c>
      <c r="L219" s="139" t="s">
        <v>159</v>
      </c>
      <c r="M219" s="139" t="s">
        <v>159</v>
      </c>
      <c r="N219" s="157" t="s">
        <v>159</v>
      </c>
    </row>
    <row r="220" spans="1:14" s="149" customFormat="1" ht="15.75">
      <c r="A220" s="182" t="s">
        <v>6</v>
      </c>
      <c r="B220" s="168">
        <v>185</v>
      </c>
      <c r="C220" s="139" t="s">
        <v>159</v>
      </c>
      <c r="D220" s="139" t="s">
        <v>159</v>
      </c>
      <c r="E220" s="139" t="s">
        <v>159</v>
      </c>
      <c r="F220" s="139">
        <v>1</v>
      </c>
      <c r="G220" s="140">
        <v>4</v>
      </c>
      <c r="H220" s="140">
        <v>46</v>
      </c>
      <c r="I220" s="140">
        <v>82</v>
      </c>
      <c r="J220" s="140">
        <v>46</v>
      </c>
      <c r="K220" s="140">
        <v>4</v>
      </c>
      <c r="L220" s="139">
        <v>2</v>
      </c>
      <c r="M220" s="139" t="s">
        <v>159</v>
      </c>
      <c r="N220" s="157" t="s">
        <v>159</v>
      </c>
    </row>
    <row r="221" spans="1:14" s="149" customFormat="1" ht="15.75">
      <c r="A221" s="182" t="s">
        <v>7</v>
      </c>
      <c r="B221" s="168">
        <v>100</v>
      </c>
      <c r="C221" s="139" t="s">
        <v>159</v>
      </c>
      <c r="D221" s="139" t="s">
        <v>159</v>
      </c>
      <c r="E221" s="139" t="s">
        <v>159</v>
      </c>
      <c r="F221" s="139" t="s">
        <v>159</v>
      </c>
      <c r="G221" s="140">
        <v>1</v>
      </c>
      <c r="H221" s="140">
        <v>17</v>
      </c>
      <c r="I221" s="140">
        <v>30</v>
      </c>
      <c r="J221" s="140">
        <v>36</v>
      </c>
      <c r="K221" s="140">
        <v>15</v>
      </c>
      <c r="L221" s="139">
        <v>1</v>
      </c>
      <c r="M221" s="139" t="s">
        <v>159</v>
      </c>
      <c r="N221" s="157" t="s">
        <v>159</v>
      </c>
    </row>
    <row r="222" spans="1:14" s="149" customFormat="1" ht="15.75">
      <c r="A222" s="182" t="s">
        <v>8</v>
      </c>
      <c r="B222" s="167" t="s">
        <v>159</v>
      </c>
      <c r="C222" s="139" t="s">
        <v>159</v>
      </c>
      <c r="D222" s="139" t="s">
        <v>159</v>
      </c>
      <c r="E222" s="139" t="s">
        <v>159</v>
      </c>
      <c r="F222" s="139" t="s">
        <v>159</v>
      </c>
      <c r="G222" s="139" t="s">
        <v>159</v>
      </c>
      <c r="H222" s="139" t="s">
        <v>159</v>
      </c>
      <c r="I222" s="139" t="s">
        <v>159</v>
      </c>
      <c r="J222" s="139" t="s">
        <v>159</v>
      </c>
      <c r="K222" s="139" t="s">
        <v>159</v>
      </c>
      <c r="L222" s="139" t="s">
        <v>159</v>
      </c>
      <c r="M222" s="139" t="s">
        <v>159</v>
      </c>
      <c r="N222" s="157" t="s">
        <v>159</v>
      </c>
    </row>
    <row r="223" spans="1:14" ht="18.75">
      <c r="A223" s="181" t="s">
        <v>118</v>
      </c>
      <c r="B223" s="173">
        <v>175</v>
      </c>
      <c r="C223" s="146" t="s">
        <v>159</v>
      </c>
      <c r="D223" s="145">
        <v>1</v>
      </c>
      <c r="E223" s="145" t="s">
        <v>159</v>
      </c>
      <c r="F223" s="145">
        <v>2</v>
      </c>
      <c r="G223" s="145">
        <v>9</v>
      </c>
      <c r="H223" s="145">
        <v>32</v>
      </c>
      <c r="I223" s="145">
        <v>73</v>
      </c>
      <c r="J223" s="145">
        <v>50</v>
      </c>
      <c r="K223" s="145">
        <v>8</v>
      </c>
      <c r="L223" s="145" t="s">
        <v>159</v>
      </c>
      <c r="M223" s="145" t="s">
        <v>159</v>
      </c>
      <c r="N223" s="161" t="s">
        <v>159</v>
      </c>
    </row>
    <row r="224" spans="1:14" s="149" customFormat="1" ht="15.75">
      <c r="A224" s="182" t="s">
        <v>1</v>
      </c>
      <c r="B224" s="167" t="s">
        <v>159</v>
      </c>
      <c r="C224" s="139" t="s">
        <v>159</v>
      </c>
      <c r="D224" s="139" t="s">
        <v>159</v>
      </c>
      <c r="E224" s="139" t="s">
        <v>159</v>
      </c>
      <c r="F224" s="139" t="s">
        <v>159</v>
      </c>
      <c r="G224" s="139" t="s">
        <v>159</v>
      </c>
      <c r="H224" s="139" t="s">
        <v>159</v>
      </c>
      <c r="I224" s="139" t="s">
        <v>159</v>
      </c>
      <c r="J224" s="139" t="s">
        <v>159</v>
      </c>
      <c r="K224" s="139" t="s">
        <v>159</v>
      </c>
      <c r="L224" s="139" t="s">
        <v>159</v>
      </c>
      <c r="M224" s="139" t="s">
        <v>159</v>
      </c>
      <c r="N224" s="157" t="s">
        <v>159</v>
      </c>
    </row>
    <row r="225" spans="1:14" s="149" customFormat="1" ht="15.75">
      <c r="A225" s="182" t="s">
        <v>2</v>
      </c>
      <c r="B225" s="168" t="s">
        <v>159</v>
      </c>
      <c r="C225" s="139" t="s">
        <v>159</v>
      </c>
      <c r="D225" s="139" t="s">
        <v>159</v>
      </c>
      <c r="E225" s="140" t="s">
        <v>159</v>
      </c>
      <c r="F225" s="139" t="s">
        <v>159</v>
      </c>
      <c r="G225" s="139" t="s">
        <v>159</v>
      </c>
      <c r="H225" s="139" t="s">
        <v>159</v>
      </c>
      <c r="I225" s="139" t="s">
        <v>159</v>
      </c>
      <c r="J225" s="139" t="s">
        <v>159</v>
      </c>
      <c r="K225" s="139" t="s">
        <v>159</v>
      </c>
      <c r="L225" s="139" t="s">
        <v>159</v>
      </c>
      <c r="M225" s="139" t="s">
        <v>159</v>
      </c>
      <c r="N225" s="157" t="s">
        <v>159</v>
      </c>
    </row>
    <row r="226" spans="1:14" s="149" customFormat="1" ht="15.75">
      <c r="A226" s="182" t="s">
        <v>3</v>
      </c>
      <c r="B226" s="168">
        <v>1</v>
      </c>
      <c r="C226" s="139" t="s">
        <v>159</v>
      </c>
      <c r="D226" s="139" t="s">
        <v>159</v>
      </c>
      <c r="E226" s="139" t="s">
        <v>159</v>
      </c>
      <c r="F226" s="140">
        <v>1</v>
      </c>
      <c r="G226" s="139" t="s">
        <v>159</v>
      </c>
      <c r="H226" s="139" t="s">
        <v>159</v>
      </c>
      <c r="I226" s="139" t="s">
        <v>159</v>
      </c>
      <c r="J226" s="139" t="s">
        <v>159</v>
      </c>
      <c r="K226" s="139" t="s">
        <v>159</v>
      </c>
      <c r="L226" s="139" t="s">
        <v>159</v>
      </c>
      <c r="M226" s="139" t="s">
        <v>159</v>
      </c>
      <c r="N226" s="157" t="s">
        <v>159</v>
      </c>
    </row>
    <row r="227" spans="1:14" s="149" customFormat="1" ht="15.75">
      <c r="A227" s="182" t="s">
        <v>4</v>
      </c>
      <c r="B227" s="168">
        <v>1</v>
      </c>
      <c r="C227" s="139" t="s">
        <v>159</v>
      </c>
      <c r="D227" s="139" t="s">
        <v>159</v>
      </c>
      <c r="E227" s="139" t="s">
        <v>159</v>
      </c>
      <c r="F227" s="139" t="s">
        <v>159</v>
      </c>
      <c r="G227" s="139" t="s">
        <v>159</v>
      </c>
      <c r="H227" s="139" t="s">
        <v>159</v>
      </c>
      <c r="I227" s="139">
        <v>1</v>
      </c>
      <c r="J227" s="139" t="s">
        <v>159</v>
      </c>
      <c r="K227" s="139" t="s">
        <v>159</v>
      </c>
      <c r="L227" s="139" t="s">
        <v>159</v>
      </c>
      <c r="M227" s="139" t="s">
        <v>159</v>
      </c>
      <c r="N227" s="157" t="s">
        <v>159</v>
      </c>
    </row>
    <row r="228" spans="1:14" s="149" customFormat="1" ht="15.75">
      <c r="A228" s="182" t="s">
        <v>5</v>
      </c>
      <c r="B228" s="167">
        <v>5</v>
      </c>
      <c r="C228" s="139" t="s">
        <v>159</v>
      </c>
      <c r="D228" s="139" t="s">
        <v>159</v>
      </c>
      <c r="E228" s="139" t="s">
        <v>159</v>
      </c>
      <c r="F228" s="139">
        <v>1</v>
      </c>
      <c r="G228" s="139">
        <v>2</v>
      </c>
      <c r="H228" s="139" t="s">
        <v>159</v>
      </c>
      <c r="I228" s="139" t="s">
        <v>159</v>
      </c>
      <c r="J228" s="139">
        <v>1</v>
      </c>
      <c r="K228" s="139">
        <v>1</v>
      </c>
      <c r="L228" s="139" t="s">
        <v>159</v>
      </c>
      <c r="M228" s="139" t="s">
        <v>159</v>
      </c>
      <c r="N228" s="157" t="s">
        <v>159</v>
      </c>
    </row>
    <row r="229" spans="1:14" s="149" customFormat="1" ht="15.75">
      <c r="A229" s="182" t="s">
        <v>6</v>
      </c>
      <c r="B229" s="168">
        <v>82</v>
      </c>
      <c r="C229" s="139" t="s">
        <v>159</v>
      </c>
      <c r="D229" s="139">
        <v>1</v>
      </c>
      <c r="E229" s="139" t="s">
        <v>159</v>
      </c>
      <c r="F229" s="140" t="s">
        <v>159</v>
      </c>
      <c r="G229" s="140">
        <v>6</v>
      </c>
      <c r="H229" s="140">
        <v>18</v>
      </c>
      <c r="I229" s="140">
        <v>30</v>
      </c>
      <c r="J229" s="140">
        <v>24</v>
      </c>
      <c r="K229" s="140">
        <v>3</v>
      </c>
      <c r="L229" s="139" t="s">
        <v>159</v>
      </c>
      <c r="M229" s="139" t="s">
        <v>159</v>
      </c>
      <c r="N229" s="157" t="s">
        <v>159</v>
      </c>
    </row>
    <row r="230" spans="1:14" s="149" customFormat="1" ht="15.75">
      <c r="A230" s="182" t="s">
        <v>7</v>
      </c>
      <c r="B230" s="168">
        <v>86</v>
      </c>
      <c r="C230" s="139" t="s">
        <v>159</v>
      </c>
      <c r="D230" s="139" t="s">
        <v>159</v>
      </c>
      <c r="E230" s="139" t="s">
        <v>159</v>
      </c>
      <c r="F230" s="139" t="s">
        <v>159</v>
      </c>
      <c r="G230" s="140">
        <v>1</v>
      </c>
      <c r="H230" s="140">
        <v>14</v>
      </c>
      <c r="I230" s="140">
        <v>42</v>
      </c>
      <c r="J230" s="140">
        <v>25</v>
      </c>
      <c r="K230" s="140">
        <v>4</v>
      </c>
      <c r="L230" s="139" t="s">
        <v>159</v>
      </c>
      <c r="M230" s="139" t="s">
        <v>159</v>
      </c>
      <c r="N230" s="157" t="s">
        <v>159</v>
      </c>
    </row>
    <row r="231" spans="1:14" s="149" customFormat="1" ht="15.75">
      <c r="A231" s="182" t="s">
        <v>8</v>
      </c>
      <c r="B231" s="167" t="s">
        <v>159</v>
      </c>
      <c r="C231" s="139" t="s">
        <v>159</v>
      </c>
      <c r="D231" s="139" t="s">
        <v>159</v>
      </c>
      <c r="E231" s="139" t="s">
        <v>159</v>
      </c>
      <c r="F231" s="139" t="s">
        <v>159</v>
      </c>
      <c r="G231" s="139" t="s">
        <v>159</v>
      </c>
      <c r="H231" s="139" t="s">
        <v>159</v>
      </c>
      <c r="I231" s="139" t="s">
        <v>159</v>
      </c>
      <c r="J231" s="139" t="s">
        <v>159</v>
      </c>
      <c r="K231" s="139" t="s">
        <v>159</v>
      </c>
      <c r="L231" s="139" t="s">
        <v>159</v>
      </c>
      <c r="M231" s="139" t="s">
        <v>159</v>
      </c>
      <c r="N231" s="157" t="s">
        <v>159</v>
      </c>
    </row>
    <row r="232" spans="1:14" s="138" customFormat="1" ht="20.25">
      <c r="A232" s="180" t="s">
        <v>119</v>
      </c>
      <c r="B232" s="172">
        <v>2649</v>
      </c>
      <c r="C232" s="148" t="s">
        <v>159</v>
      </c>
      <c r="D232" s="147">
        <v>7</v>
      </c>
      <c r="E232" s="147">
        <v>13</v>
      </c>
      <c r="F232" s="147">
        <v>32</v>
      </c>
      <c r="G232" s="147">
        <v>159</v>
      </c>
      <c r="H232" s="147">
        <v>604</v>
      </c>
      <c r="I232" s="147">
        <v>1130</v>
      </c>
      <c r="J232" s="147">
        <v>590</v>
      </c>
      <c r="K232" s="147">
        <v>105</v>
      </c>
      <c r="L232" s="147">
        <v>6</v>
      </c>
      <c r="M232" s="147">
        <v>3</v>
      </c>
      <c r="N232" s="160" t="s">
        <v>159</v>
      </c>
    </row>
    <row r="233" spans="1:14" s="149" customFormat="1" ht="15.75">
      <c r="A233" s="182" t="s">
        <v>1</v>
      </c>
      <c r="B233" s="167" t="s">
        <v>159</v>
      </c>
      <c r="C233" s="139" t="s">
        <v>159</v>
      </c>
      <c r="D233" s="139" t="s">
        <v>159</v>
      </c>
      <c r="E233" s="139" t="s">
        <v>159</v>
      </c>
      <c r="F233" s="139" t="s">
        <v>159</v>
      </c>
      <c r="G233" s="139" t="s">
        <v>159</v>
      </c>
      <c r="H233" s="139" t="s">
        <v>159</v>
      </c>
      <c r="I233" s="139" t="s">
        <v>159</v>
      </c>
      <c r="J233" s="139" t="s">
        <v>159</v>
      </c>
      <c r="K233" s="139" t="s">
        <v>159</v>
      </c>
      <c r="L233" s="139" t="s">
        <v>159</v>
      </c>
      <c r="M233" s="139" t="s">
        <v>159</v>
      </c>
      <c r="N233" s="157" t="s">
        <v>159</v>
      </c>
    </row>
    <row r="234" spans="1:14" s="149" customFormat="1" ht="15.75">
      <c r="A234" s="182" t="s">
        <v>2</v>
      </c>
      <c r="B234" s="168">
        <v>6</v>
      </c>
      <c r="C234" s="139" t="s">
        <v>159</v>
      </c>
      <c r="D234" s="140">
        <v>3</v>
      </c>
      <c r="E234" s="140" t="s">
        <v>159</v>
      </c>
      <c r="F234" s="139">
        <v>1</v>
      </c>
      <c r="G234" s="140" t="s">
        <v>159</v>
      </c>
      <c r="H234" s="139">
        <v>1</v>
      </c>
      <c r="I234" s="139">
        <v>1</v>
      </c>
      <c r="J234" s="139" t="s">
        <v>159</v>
      </c>
      <c r="K234" s="139" t="s">
        <v>159</v>
      </c>
      <c r="L234" s="139" t="s">
        <v>159</v>
      </c>
      <c r="M234" s="139" t="s">
        <v>159</v>
      </c>
      <c r="N234" s="157" t="s">
        <v>159</v>
      </c>
    </row>
    <row r="235" spans="1:14" s="149" customFormat="1" ht="15.75">
      <c r="A235" s="182" t="s">
        <v>3</v>
      </c>
      <c r="B235" s="168">
        <v>27</v>
      </c>
      <c r="C235" s="139" t="s">
        <v>159</v>
      </c>
      <c r="D235" s="140">
        <v>4</v>
      </c>
      <c r="E235" s="140">
        <v>9</v>
      </c>
      <c r="F235" s="140">
        <v>6</v>
      </c>
      <c r="G235" s="139">
        <v>3</v>
      </c>
      <c r="H235" s="140" t="s">
        <v>159</v>
      </c>
      <c r="I235" s="139">
        <v>2</v>
      </c>
      <c r="J235" s="140">
        <v>2</v>
      </c>
      <c r="K235" s="139">
        <v>1</v>
      </c>
      <c r="L235" s="139" t="s">
        <v>159</v>
      </c>
      <c r="M235" s="139" t="s">
        <v>159</v>
      </c>
      <c r="N235" s="157" t="s">
        <v>159</v>
      </c>
    </row>
    <row r="236" spans="1:14" s="149" customFormat="1" ht="15.75">
      <c r="A236" s="182" t="s">
        <v>4</v>
      </c>
      <c r="B236" s="168">
        <v>50</v>
      </c>
      <c r="C236" s="139" t="s">
        <v>159</v>
      </c>
      <c r="D236" s="139" t="s">
        <v>159</v>
      </c>
      <c r="E236" s="140">
        <v>2</v>
      </c>
      <c r="F236" s="140">
        <v>12</v>
      </c>
      <c r="G236" s="140">
        <v>18</v>
      </c>
      <c r="H236" s="140">
        <v>7</v>
      </c>
      <c r="I236" s="140">
        <v>8</v>
      </c>
      <c r="J236" s="140">
        <v>3</v>
      </c>
      <c r="K236" s="139" t="s">
        <v>159</v>
      </c>
      <c r="L236" s="139" t="s">
        <v>159</v>
      </c>
      <c r="M236" s="139" t="s">
        <v>159</v>
      </c>
      <c r="N236" s="157" t="s">
        <v>159</v>
      </c>
    </row>
    <row r="237" spans="1:14" s="149" customFormat="1" ht="15.75">
      <c r="A237" s="182" t="s">
        <v>5</v>
      </c>
      <c r="B237" s="168">
        <v>33</v>
      </c>
      <c r="C237" s="139" t="s">
        <v>159</v>
      </c>
      <c r="D237" s="139" t="s">
        <v>159</v>
      </c>
      <c r="E237" s="139" t="s">
        <v>159</v>
      </c>
      <c r="F237" s="139">
        <v>1</v>
      </c>
      <c r="G237" s="140">
        <v>9</v>
      </c>
      <c r="H237" s="140">
        <v>15</v>
      </c>
      <c r="I237" s="140">
        <v>6</v>
      </c>
      <c r="J237" s="140">
        <v>2</v>
      </c>
      <c r="K237" s="140" t="s">
        <v>159</v>
      </c>
      <c r="L237" s="140" t="s">
        <v>159</v>
      </c>
      <c r="M237" s="139" t="s">
        <v>159</v>
      </c>
      <c r="N237" s="157" t="s">
        <v>159</v>
      </c>
    </row>
    <row r="238" spans="1:14" s="149" customFormat="1" ht="15.75">
      <c r="A238" s="182" t="s">
        <v>6</v>
      </c>
      <c r="B238" s="168">
        <v>1258</v>
      </c>
      <c r="C238" s="139" t="s">
        <v>159</v>
      </c>
      <c r="D238" s="139" t="s">
        <v>159</v>
      </c>
      <c r="E238" s="140">
        <v>1</v>
      </c>
      <c r="F238" s="140">
        <v>5</v>
      </c>
      <c r="G238" s="140">
        <v>89</v>
      </c>
      <c r="H238" s="140">
        <v>357</v>
      </c>
      <c r="I238" s="140">
        <v>538</v>
      </c>
      <c r="J238" s="140">
        <v>227</v>
      </c>
      <c r="K238" s="140">
        <v>36</v>
      </c>
      <c r="L238" s="140">
        <v>3</v>
      </c>
      <c r="M238" s="139">
        <v>2</v>
      </c>
      <c r="N238" s="157" t="s">
        <v>159</v>
      </c>
    </row>
    <row r="239" spans="1:14" s="149" customFormat="1" ht="15.75">
      <c r="A239" s="182" t="s">
        <v>7</v>
      </c>
      <c r="B239" s="168">
        <v>1275</v>
      </c>
      <c r="C239" s="139" t="s">
        <v>159</v>
      </c>
      <c r="D239" s="139" t="s">
        <v>159</v>
      </c>
      <c r="E239" s="139">
        <v>1</v>
      </c>
      <c r="F239" s="139">
        <v>7</v>
      </c>
      <c r="G239" s="140">
        <v>40</v>
      </c>
      <c r="H239" s="140">
        <v>224</v>
      </c>
      <c r="I239" s="140">
        <v>575</v>
      </c>
      <c r="J239" s="140">
        <v>356</v>
      </c>
      <c r="K239" s="140">
        <v>68</v>
      </c>
      <c r="L239" s="140">
        <v>3</v>
      </c>
      <c r="M239" s="139">
        <v>1</v>
      </c>
      <c r="N239" s="157" t="s">
        <v>159</v>
      </c>
    </row>
    <row r="240" spans="1:14" s="149" customFormat="1" ht="15.75">
      <c r="A240" s="182" t="s">
        <v>8</v>
      </c>
      <c r="B240" s="167" t="s">
        <v>159</v>
      </c>
      <c r="C240" s="139" t="s">
        <v>159</v>
      </c>
      <c r="D240" s="139" t="s">
        <v>159</v>
      </c>
      <c r="E240" s="139" t="s">
        <v>159</v>
      </c>
      <c r="F240" s="139" t="s">
        <v>159</v>
      </c>
      <c r="G240" s="139" t="s">
        <v>159</v>
      </c>
      <c r="H240" s="139" t="s">
        <v>159</v>
      </c>
      <c r="I240" s="139" t="s">
        <v>159</v>
      </c>
      <c r="J240" s="139" t="s">
        <v>159</v>
      </c>
      <c r="K240" s="139" t="s">
        <v>159</v>
      </c>
      <c r="L240" s="139" t="s">
        <v>159</v>
      </c>
      <c r="M240" s="139" t="s">
        <v>159</v>
      </c>
      <c r="N240" s="157" t="s">
        <v>159</v>
      </c>
    </row>
    <row r="241" spans="1:14" ht="18.75">
      <c r="A241" s="181" t="s">
        <v>120</v>
      </c>
      <c r="B241" s="173">
        <v>565</v>
      </c>
      <c r="C241" s="146" t="s">
        <v>159</v>
      </c>
      <c r="D241" s="145">
        <v>2</v>
      </c>
      <c r="E241" s="145">
        <v>2</v>
      </c>
      <c r="F241" s="145">
        <v>10</v>
      </c>
      <c r="G241" s="145">
        <v>32</v>
      </c>
      <c r="H241" s="145">
        <v>144</v>
      </c>
      <c r="I241" s="145">
        <v>240</v>
      </c>
      <c r="J241" s="145">
        <v>112</v>
      </c>
      <c r="K241" s="145">
        <v>23</v>
      </c>
      <c r="L241" s="145" t="s">
        <v>159</v>
      </c>
      <c r="M241" s="145" t="s">
        <v>159</v>
      </c>
      <c r="N241" s="161" t="s">
        <v>159</v>
      </c>
    </row>
    <row r="242" spans="1:14" s="149" customFormat="1" ht="15.75">
      <c r="A242" s="182" t="s">
        <v>1</v>
      </c>
      <c r="B242" s="167" t="s">
        <v>159</v>
      </c>
      <c r="C242" s="139" t="s">
        <v>159</v>
      </c>
      <c r="D242" s="139" t="s">
        <v>159</v>
      </c>
      <c r="E242" s="139" t="s">
        <v>159</v>
      </c>
      <c r="F242" s="139" t="s">
        <v>159</v>
      </c>
      <c r="G242" s="139" t="s">
        <v>159</v>
      </c>
      <c r="H242" s="139" t="s">
        <v>159</v>
      </c>
      <c r="I242" s="139" t="s">
        <v>159</v>
      </c>
      <c r="J242" s="139" t="s">
        <v>159</v>
      </c>
      <c r="K242" s="139" t="s">
        <v>159</v>
      </c>
      <c r="L242" s="139" t="s">
        <v>159</v>
      </c>
      <c r="M242" s="139" t="s">
        <v>159</v>
      </c>
      <c r="N242" s="157" t="s">
        <v>159</v>
      </c>
    </row>
    <row r="243" spans="1:14" s="149" customFormat="1" ht="15.75">
      <c r="A243" s="182" t="s">
        <v>2</v>
      </c>
      <c r="B243" s="167">
        <v>1</v>
      </c>
      <c r="C243" s="139" t="s">
        <v>159</v>
      </c>
      <c r="D243" s="139">
        <v>1</v>
      </c>
      <c r="E243" s="139" t="s">
        <v>159</v>
      </c>
      <c r="F243" s="139" t="s">
        <v>159</v>
      </c>
      <c r="G243" s="139" t="s">
        <v>159</v>
      </c>
      <c r="H243" s="139" t="s">
        <v>159</v>
      </c>
      <c r="I243" s="139" t="s">
        <v>159</v>
      </c>
      <c r="J243" s="139" t="s">
        <v>159</v>
      </c>
      <c r="K243" s="139" t="s">
        <v>159</v>
      </c>
      <c r="L243" s="139" t="s">
        <v>159</v>
      </c>
      <c r="M243" s="139" t="s">
        <v>159</v>
      </c>
      <c r="N243" s="157" t="s">
        <v>159</v>
      </c>
    </row>
    <row r="244" spans="1:14" s="149" customFormat="1" ht="15.75">
      <c r="A244" s="182" t="s">
        <v>3</v>
      </c>
      <c r="B244" s="168">
        <v>3</v>
      </c>
      <c r="C244" s="139" t="s">
        <v>159</v>
      </c>
      <c r="D244" s="139">
        <v>1</v>
      </c>
      <c r="E244" s="139" t="s">
        <v>159</v>
      </c>
      <c r="F244" s="140">
        <v>1</v>
      </c>
      <c r="G244" s="139" t="s">
        <v>159</v>
      </c>
      <c r="H244" s="139" t="s">
        <v>159</v>
      </c>
      <c r="I244" s="139" t="s">
        <v>159</v>
      </c>
      <c r="J244" s="139">
        <v>1</v>
      </c>
      <c r="K244" s="139" t="s">
        <v>159</v>
      </c>
      <c r="L244" s="139" t="s">
        <v>159</v>
      </c>
      <c r="M244" s="139" t="s">
        <v>159</v>
      </c>
      <c r="N244" s="157" t="s">
        <v>159</v>
      </c>
    </row>
    <row r="245" spans="1:14" s="149" customFormat="1" ht="15.75">
      <c r="A245" s="182" t="s">
        <v>4</v>
      </c>
      <c r="B245" s="168">
        <v>8</v>
      </c>
      <c r="C245" s="139" t="s">
        <v>159</v>
      </c>
      <c r="D245" s="139" t="s">
        <v>159</v>
      </c>
      <c r="E245" s="139">
        <v>1</v>
      </c>
      <c r="F245" s="140">
        <v>3</v>
      </c>
      <c r="G245" s="140">
        <v>2</v>
      </c>
      <c r="H245" s="139">
        <v>1</v>
      </c>
      <c r="I245" s="140">
        <v>1</v>
      </c>
      <c r="J245" s="139" t="s">
        <v>159</v>
      </c>
      <c r="K245" s="139" t="s">
        <v>159</v>
      </c>
      <c r="L245" s="139" t="s">
        <v>159</v>
      </c>
      <c r="M245" s="139" t="s">
        <v>159</v>
      </c>
      <c r="N245" s="157" t="s">
        <v>159</v>
      </c>
    </row>
    <row r="246" spans="1:14" s="149" customFormat="1" ht="15.75">
      <c r="A246" s="182" t="s">
        <v>5</v>
      </c>
      <c r="B246" s="168">
        <v>5</v>
      </c>
      <c r="C246" s="139" t="s">
        <v>159</v>
      </c>
      <c r="D246" s="139" t="s">
        <v>159</v>
      </c>
      <c r="E246" s="139" t="s">
        <v>159</v>
      </c>
      <c r="F246" s="139" t="s">
        <v>159</v>
      </c>
      <c r="G246" s="139">
        <v>2</v>
      </c>
      <c r="H246" s="139">
        <v>2</v>
      </c>
      <c r="I246" s="140">
        <v>1</v>
      </c>
      <c r="J246" s="140" t="s">
        <v>159</v>
      </c>
      <c r="K246" s="139" t="s">
        <v>159</v>
      </c>
      <c r="L246" s="139" t="s">
        <v>159</v>
      </c>
      <c r="M246" s="139" t="s">
        <v>159</v>
      </c>
      <c r="N246" s="157" t="s">
        <v>159</v>
      </c>
    </row>
    <row r="247" spans="1:14" s="149" customFormat="1" ht="15.75">
      <c r="A247" s="182" t="s">
        <v>6</v>
      </c>
      <c r="B247" s="168">
        <v>372</v>
      </c>
      <c r="C247" s="139" t="s">
        <v>159</v>
      </c>
      <c r="D247" s="139" t="s">
        <v>159</v>
      </c>
      <c r="E247" s="139" t="s">
        <v>159</v>
      </c>
      <c r="F247" s="140">
        <v>3</v>
      </c>
      <c r="G247" s="140">
        <v>23</v>
      </c>
      <c r="H247" s="140">
        <v>110</v>
      </c>
      <c r="I247" s="140">
        <v>158</v>
      </c>
      <c r="J247" s="140">
        <v>67</v>
      </c>
      <c r="K247" s="140">
        <v>11</v>
      </c>
      <c r="L247" s="140" t="s">
        <v>159</v>
      </c>
      <c r="M247" s="139" t="s">
        <v>159</v>
      </c>
      <c r="N247" s="157" t="s">
        <v>159</v>
      </c>
    </row>
    <row r="248" spans="1:14" s="149" customFormat="1" ht="15.75">
      <c r="A248" s="182" t="s">
        <v>7</v>
      </c>
      <c r="B248" s="168">
        <v>176</v>
      </c>
      <c r="C248" s="139" t="s">
        <v>159</v>
      </c>
      <c r="D248" s="139" t="s">
        <v>159</v>
      </c>
      <c r="E248" s="139">
        <v>1</v>
      </c>
      <c r="F248" s="139">
        <v>3</v>
      </c>
      <c r="G248" s="139">
        <v>5</v>
      </c>
      <c r="H248" s="140">
        <v>31</v>
      </c>
      <c r="I248" s="140">
        <v>80</v>
      </c>
      <c r="J248" s="140">
        <v>44</v>
      </c>
      <c r="K248" s="140">
        <v>12</v>
      </c>
      <c r="L248" s="139" t="s">
        <v>159</v>
      </c>
      <c r="M248" s="139" t="s">
        <v>159</v>
      </c>
      <c r="N248" s="157" t="s">
        <v>159</v>
      </c>
    </row>
    <row r="249" spans="1:14" s="149" customFormat="1" ht="15.75">
      <c r="A249" s="182" t="s">
        <v>8</v>
      </c>
      <c r="B249" s="167" t="s">
        <v>159</v>
      </c>
      <c r="C249" s="139" t="s">
        <v>159</v>
      </c>
      <c r="D249" s="139" t="s">
        <v>159</v>
      </c>
      <c r="E249" s="139" t="s">
        <v>159</v>
      </c>
      <c r="F249" s="139" t="s">
        <v>159</v>
      </c>
      <c r="G249" s="139" t="s">
        <v>159</v>
      </c>
      <c r="H249" s="139" t="s">
        <v>159</v>
      </c>
      <c r="I249" s="139" t="s">
        <v>159</v>
      </c>
      <c r="J249" s="139" t="s">
        <v>159</v>
      </c>
      <c r="K249" s="139" t="s">
        <v>159</v>
      </c>
      <c r="L249" s="139" t="s">
        <v>159</v>
      </c>
      <c r="M249" s="139" t="s">
        <v>159</v>
      </c>
      <c r="N249" s="157" t="s">
        <v>159</v>
      </c>
    </row>
    <row r="250" spans="1:14" ht="18.75">
      <c r="A250" s="181" t="s">
        <v>121</v>
      </c>
      <c r="B250" s="173">
        <v>308</v>
      </c>
      <c r="C250" s="146" t="s">
        <v>159</v>
      </c>
      <c r="D250" s="145" t="s">
        <v>159</v>
      </c>
      <c r="E250" s="145">
        <v>2</v>
      </c>
      <c r="F250" s="145">
        <v>3</v>
      </c>
      <c r="G250" s="145">
        <v>16</v>
      </c>
      <c r="H250" s="145">
        <v>72</v>
      </c>
      <c r="I250" s="145">
        <v>122</v>
      </c>
      <c r="J250" s="145">
        <v>77</v>
      </c>
      <c r="K250" s="145">
        <v>14</v>
      </c>
      <c r="L250" s="145">
        <v>1</v>
      </c>
      <c r="M250" s="145">
        <v>1</v>
      </c>
      <c r="N250" s="161" t="s">
        <v>159</v>
      </c>
    </row>
    <row r="251" spans="1:14" s="149" customFormat="1" ht="15.75">
      <c r="A251" s="182" t="s">
        <v>1</v>
      </c>
      <c r="B251" s="167" t="s">
        <v>159</v>
      </c>
      <c r="C251" s="139" t="s">
        <v>159</v>
      </c>
      <c r="D251" s="139" t="s">
        <v>159</v>
      </c>
      <c r="E251" s="139" t="s">
        <v>159</v>
      </c>
      <c r="F251" s="139" t="s">
        <v>159</v>
      </c>
      <c r="G251" s="139" t="s">
        <v>159</v>
      </c>
      <c r="H251" s="139" t="s">
        <v>159</v>
      </c>
      <c r="I251" s="139" t="s">
        <v>159</v>
      </c>
      <c r="J251" s="139" t="s">
        <v>159</v>
      </c>
      <c r="K251" s="139" t="s">
        <v>159</v>
      </c>
      <c r="L251" s="139" t="s">
        <v>159</v>
      </c>
      <c r="M251" s="139" t="s">
        <v>159</v>
      </c>
      <c r="N251" s="157" t="s">
        <v>159</v>
      </c>
    </row>
    <row r="252" spans="1:14" s="149" customFormat="1" ht="15.75">
      <c r="A252" s="182" t="s">
        <v>2</v>
      </c>
      <c r="B252" s="168" t="s">
        <v>159</v>
      </c>
      <c r="C252" s="139" t="s">
        <v>159</v>
      </c>
      <c r="D252" s="140" t="s">
        <v>159</v>
      </c>
      <c r="E252" s="139" t="s">
        <v>159</v>
      </c>
      <c r="F252" s="139" t="s">
        <v>159</v>
      </c>
      <c r="G252" s="139" t="s">
        <v>159</v>
      </c>
      <c r="H252" s="139" t="s">
        <v>159</v>
      </c>
      <c r="I252" s="139" t="s">
        <v>159</v>
      </c>
      <c r="J252" s="139" t="s">
        <v>159</v>
      </c>
      <c r="K252" s="139" t="s">
        <v>159</v>
      </c>
      <c r="L252" s="139" t="s">
        <v>159</v>
      </c>
      <c r="M252" s="139" t="s">
        <v>159</v>
      </c>
      <c r="N252" s="157" t="s">
        <v>159</v>
      </c>
    </row>
    <row r="253" spans="1:14" s="149" customFormat="1" ht="15.75">
      <c r="A253" s="182" t="s">
        <v>3</v>
      </c>
      <c r="B253" s="168">
        <v>3</v>
      </c>
      <c r="C253" s="139" t="s">
        <v>159</v>
      </c>
      <c r="D253" s="139" t="s">
        <v>159</v>
      </c>
      <c r="E253" s="140">
        <v>1</v>
      </c>
      <c r="F253" s="139" t="s">
        <v>159</v>
      </c>
      <c r="G253" s="139" t="s">
        <v>159</v>
      </c>
      <c r="H253" s="139" t="s">
        <v>159</v>
      </c>
      <c r="I253" s="139">
        <v>1</v>
      </c>
      <c r="J253" s="139">
        <v>1</v>
      </c>
      <c r="K253" s="139" t="s">
        <v>159</v>
      </c>
      <c r="L253" s="139" t="s">
        <v>159</v>
      </c>
      <c r="M253" s="139" t="s">
        <v>159</v>
      </c>
      <c r="N253" s="157" t="s">
        <v>159</v>
      </c>
    </row>
    <row r="254" spans="1:14" s="149" customFormat="1" ht="15.75">
      <c r="A254" s="182" t="s">
        <v>4</v>
      </c>
      <c r="B254" s="168">
        <v>11</v>
      </c>
      <c r="C254" s="139" t="s">
        <v>159</v>
      </c>
      <c r="D254" s="139" t="s">
        <v>159</v>
      </c>
      <c r="E254" s="139" t="s">
        <v>159</v>
      </c>
      <c r="F254" s="140">
        <v>1</v>
      </c>
      <c r="G254" s="140">
        <v>3</v>
      </c>
      <c r="H254" s="140">
        <v>1</v>
      </c>
      <c r="I254" s="139">
        <v>3</v>
      </c>
      <c r="J254" s="139">
        <v>3</v>
      </c>
      <c r="K254" s="139" t="s">
        <v>159</v>
      </c>
      <c r="L254" s="139" t="s">
        <v>159</v>
      </c>
      <c r="M254" s="139" t="s">
        <v>159</v>
      </c>
      <c r="N254" s="157" t="s">
        <v>159</v>
      </c>
    </row>
    <row r="255" spans="1:14" s="149" customFormat="1" ht="15.75">
      <c r="A255" s="182" t="s">
        <v>5</v>
      </c>
      <c r="B255" s="168">
        <v>6</v>
      </c>
      <c r="C255" s="139" t="s">
        <v>159</v>
      </c>
      <c r="D255" s="139" t="s">
        <v>159</v>
      </c>
      <c r="E255" s="139" t="s">
        <v>159</v>
      </c>
      <c r="F255" s="139" t="s">
        <v>159</v>
      </c>
      <c r="G255" s="140">
        <v>1</v>
      </c>
      <c r="H255" s="140">
        <v>4</v>
      </c>
      <c r="I255" s="140">
        <v>1</v>
      </c>
      <c r="J255" s="139" t="s">
        <v>159</v>
      </c>
      <c r="K255" s="139" t="s">
        <v>159</v>
      </c>
      <c r="L255" s="139" t="s">
        <v>159</v>
      </c>
      <c r="M255" s="139" t="s">
        <v>159</v>
      </c>
      <c r="N255" s="157" t="s">
        <v>159</v>
      </c>
    </row>
    <row r="256" spans="1:14" s="149" customFormat="1" ht="15.75">
      <c r="A256" s="182" t="s">
        <v>6</v>
      </c>
      <c r="B256" s="168">
        <v>135</v>
      </c>
      <c r="C256" s="139" t="s">
        <v>159</v>
      </c>
      <c r="D256" s="139" t="s">
        <v>159</v>
      </c>
      <c r="E256" s="139">
        <v>1</v>
      </c>
      <c r="F256" s="139" t="s">
        <v>159</v>
      </c>
      <c r="G256" s="140">
        <v>10</v>
      </c>
      <c r="H256" s="140">
        <v>36</v>
      </c>
      <c r="I256" s="140">
        <v>50</v>
      </c>
      <c r="J256" s="140">
        <v>31</v>
      </c>
      <c r="K256" s="140">
        <v>6</v>
      </c>
      <c r="L256" s="139" t="s">
        <v>159</v>
      </c>
      <c r="M256" s="139">
        <v>1</v>
      </c>
      <c r="N256" s="157" t="s">
        <v>159</v>
      </c>
    </row>
    <row r="257" spans="1:14" s="149" customFormat="1" ht="15.75">
      <c r="A257" s="182" t="s">
        <v>7</v>
      </c>
      <c r="B257" s="168">
        <v>153</v>
      </c>
      <c r="C257" s="139" t="s">
        <v>159</v>
      </c>
      <c r="D257" s="139" t="s">
        <v>159</v>
      </c>
      <c r="E257" s="139" t="s">
        <v>159</v>
      </c>
      <c r="F257" s="139">
        <v>2</v>
      </c>
      <c r="G257" s="139">
        <v>2</v>
      </c>
      <c r="H257" s="140">
        <v>31</v>
      </c>
      <c r="I257" s="140">
        <v>67</v>
      </c>
      <c r="J257" s="140">
        <v>42</v>
      </c>
      <c r="K257" s="140">
        <v>8</v>
      </c>
      <c r="L257" s="139">
        <v>1</v>
      </c>
      <c r="M257" s="139" t="s">
        <v>159</v>
      </c>
      <c r="N257" s="157" t="s">
        <v>159</v>
      </c>
    </row>
    <row r="258" spans="1:14" s="149" customFormat="1" ht="15.75">
      <c r="A258" s="182" t="s">
        <v>8</v>
      </c>
      <c r="B258" s="167" t="s">
        <v>159</v>
      </c>
      <c r="C258" s="139" t="s">
        <v>159</v>
      </c>
      <c r="D258" s="139" t="s">
        <v>159</v>
      </c>
      <c r="E258" s="139" t="s">
        <v>159</v>
      </c>
      <c r="F258" s="139" t="s">
        <v>159</v>
      </c>
      <c r="G258" s="139" t="s">
        <v>159</v>
      </c>
      <c r="H258" s="139" t="s">
        <v>159</v>
      </c>
      <c r="I258" s="139" t="s">
        <v>159</v>
      </c>
      <c r="J258" s="139" t="s">
        <v>159</v>
      </c>
      <c r="K258" s="139" t="s">
        <v>159</v>
      </c>
      <c r="L258" s="139" t="s">
        <v>159</v>
      </c>
      <c r="M258" s="139" t="s">
        <v>159</v>
      </c>
      <c r="N258" s="157" t="s">
        <v>159</v>
      </c>
    </row>
    <row r="259" spans="1:14" ht="18.75">
      <c r="A259" s="181" t="s">
        <v>122</v>
      </c>
      <c r="B259" s="173">
        <v>1311</v>
      </c>
      <c r="C259" s="146" t="s">
        <v>159</v>
      </c>
      <c r="D259" s="145">
        <v>4</v>
      </c>
      <c r="E259" s="145">
        <v>7</v>
      </c>
      <c r="F259" s="145">
        <v>16</v>
      </c>
      <c r="G259" s="145">
        <v>85</v>
      </c>
      <c r="H259" s="145">
        <v>281</v>
      </c>
      <c r="I259" s="145">
        <v>566</v>
      </c>
      <c r="J259" s="145">
        <v>304</v>
      </c>
      <c r="K259" s="145">
        <v>43</v>
      </c>
      <c r="L259" s="145">
        <v>3</v>
      </c>
      <c r="M259" s="145">
        <v>2</v>
      </c>
      <c r="N259" s="161" t="s">
        <v>159</v>
      </c>
    </row>
    <row r="260" spans="1:14" s="149" customFormat="1" ht="15.75">
      <c r="A260" s="182" t="s">
        <v>1</v>
      </c>
      <c r="B260" s="167" t="s">
        <v>159</v>
      </c>
      <c r="C260" s="139" t="s">
        <v>159</v>
      </c>
      <c r="D260" s="139" t="s">
        <v>159</v>
      </c>
      <c r="E260" s="139" t="s">
        <v>159</v>
      </c>
      <c r="F260" s="139" t="s">
        <v>159</v>
      </c>
      <c r="G260" s="139" t="s">
        <v>159</v>
      </c>
      <c r="H260" s="139" t="s">
        <v>159</v>
      </c>
      <c r="I260" s="139" t="s">
        <v>159</v>
      </c>
      <c r="J260" s="139" t="s">
        <v>159</v>
      </c>
      <c r="K260" s="139" t="s">
        <v>159</v>
      </c>
      <c r="L260" s="139" t="s">
        <v>159</v>
      </c>
      <c r="M260" s="139" t="s">
        <v>159</v>
      </c>
      <c r="N260" s="157" t="s">
        <v>159</v>
      </c>
    </row>
    <row r="261" spans="1:14" s="149" customFormat="1" ht="15.75">
      <c r="A261" s="182" t="s">
        <v>2</v>
      </c>
      <c r="B261" s="168">
        <v>3</v>
      </c>
      <c r="C261" s="139" t="s">
        <v>159</v>
      </c>
      <c r="D261" s="140">
        <v>1</v>
      </c>
      <c r="E261" s="140" t="s">
        <v>159</v>
      </c>
      <c r="F261" s="139">
        <v>1</v>
      </c>
      <c r="G261" s="139" t="s">
        <v>159</v>
      </c>
      <c r="H261" s="139" t="s">
        <v>159</v>
      </c>
      <c r="I261" s="139">
        <v>1</v>
      </c>
      <c r="J261" s="139" t="s">
        <v>159</v>
      </c>
      <c r="K261" s="139" t="s">
        <v>159</v>
      </c>
      <c r="L261" s="139" t="s">
        <v>159</v>
      </c>
      <c r="M261" s="139" t="s">
        <v>159</v>
      </c>
      <c r="N261" s="157" t="s">
        <v>159</v>
      </c>
    </row>
    <row r="262" spans="1:14" s="149" customFormat="1" ht="15.75">
      <c r="A262" s="182" t="s">
        <v>3</v>
      </c>
      <c r="B262" s="168">
        <v>20</v>
      </c>
      <c r="C262" s="139" t="s">
        <v>159</v>
      </c>
      <c r="D262" s="140">
        <v>3</v>
      </c>
      <c r="E262" s="140">
        <v>7</v>
      </c>
      <c r="F262" s="140">
        <v>5</v>
      </c>
      <c r="G262" s="139">
        <v>3</v>
      </c>
      <c r="H262" s="140" t="s">
        <v>159</v>
      </c>
      <c r="I262" s="139">
        <v>1</v>
      </c>
      <c r="J262" s="139" t="s">
        <v>159</v>
      </c>
      <c r="K262" s="139">
        <v>1</v>
      </c>
      <c r="L262" s="139" t="s">
        <v>159</v>
      </c>
      <c r="M262" s="139" t="s">
        <v>159</v>
      </c>
      <c r="N262" s="157" t="s">
        <v>159</v>
      </c>
    </row>
    <row r="263" spans="1:14" s="149" customFormat="1" ht="15.75">
      <c r="A263" s="182" t="s">
        <v>4</v>
      </c>
      <c r="B263" s="168">
        <v>27</v>
      </c>
      <c r="C263" s="139" t="s">
        <v>159</v>
      </c>
      <c r="D263" s="139" t="s">
        <v>159</v>
      </c>
      <c r="E263" s="140" t="s">
        <v>159</v>
      </c>
      <c r="F263" s="140">
        <v>7</v>
      </c>
      <c r="G263" s="140">
        <v>12</v>
      </c>
      <c r="H263" s="140">
        <v>4</v>
      </c>
      <c r="I263" s="140">
        <v>4</v>
      </c>
      <c r="J263" s="140" t="s">
        <v>159</v>
      </c>
      <c r="K263" s="139" t="s">
        <v>159</v>
      </c>
      <c r="L263" s="139" t="s">
        <v>159</v>
      </c>
      <c r="M263" s="139" t="s">
        <v>159</v>
      </c>
      <c r="N263" s="157" t="s">
        <v>159</v>
      </c>
    </row>
    <row r="264" spans="1:14" s="149" customFormat="1" ht="15.75">
      <c r="A264" s="182" t="s">
        <v>5</v>
      </c>
      <c r="B264" s="168">
        <v>16</v>
      </c>
      <c r="C264" s="139" t="s">
        <v>159</v>
      </c>
      <c r="D264" s="139" t="s">
        <v>159</v>
      </c>
      <c r="E264" s="139" t="s">
        <v>159</v>
      </c>
      <c r="F264" s="139">
        <v>1</v>
      </c>
      <c r="G264" s="140">
        <v>5</v>
      </c>
      <c r="H264" s="140">
        <v>7</v>
      </c>
      <c r="I264" s="140">
        <v>2</v>
      </c>
      <c r="J264" s="139">
        <v>1</v>
      </c>
      <c r="K264" s="140" t="s">
        <v>159</v>
      </c>
      <c r="L264" s="139" t="s">
        <v>159</v>
      </c>
      <c r="M264" s="139" t="s">
        <v>159</v>
      </c>
      <c r="N264" s="157" t="s">
        <v>159</v>
      </c>
    </row>
    <row r="265" spans="1:14" s="149" customFormat="1" ht="15.75">
      <c r="A265" s="182" t="s">
        <v>6</v>
      </c>
      <c r="B265" s="168">
        <v>528</v>
      </c>
      <c r="C265" s="139" t="s">
        <v>159</v>
      </c>
      <c r="D265" s="139" t="s">
        <v>159</v>
      </c>
      <c r="E265" s="139" t="s">
        <v>159</v>
      </c>
      <c r="F265" s="140">
        <v>1</v>
      </c>
      <c r="G265" s="140">
        <v>41</v>
      </c>
      <c r="H265" s="140">
        <v>151</v>
      </c>
      <c r="I265" s="140">
        <v>233</v>
      </c>
      <c r="J265" s="140">
        <v>91</v>
      </c>
      <c r="K265" s="140">
        <v>8</v>
      </c>
      <c r="L265" s="140">
        <v>2</v>
      </c>
      <c r="M265" s="139">
        <v>1</v>
      </c>
      <c r="N265" s="157" t="s">
        <v>159</v>
      </c>
    </row>
    <row r="266" spans="1:14" s="149" customFormat="1" ht="15.75">
      <c r="A266" s="182" t="s">
        <v>7</v>
      </c>
      <c r="B266" s="168">
        <v>717</v>
      </c>
      <c r="C266" s="139" t="s">
        <v>159</v>
      </c>
      <c r="D266" s="139" t="s">
        <v>159</v>
      </c>
      <c r="E266" s="139" t="s">
        <v>159</v>
      </c>
      <c r="F266" s="139">
        <v>1</v>
      </c>
      <c r="G266" s="140">
        <v>24</v>
      </c>
      <c r="H266" s="140">
        <v>119</v>
      </c>
      <c r="I266" s="140">
        <v>325</v>
      </c>
      <c r="J266" s="140">
        <v>212</v>
      </c>
      <c r="K266" s="140">
        <v>34</v>
      </c>
      <c r="L266" s="140">
        <v>1</v>
      </c>
      <c r="M266" s="139">
        <v>1</v>
      </c>
      <c r="N266" s="157" t="s">
        <v>159</v>
      </c>
    </row>
    <row r="267" spans="1:14" s="149" customFormat="1" ht="15.75">
      <c r="A267" s="182" t="s">
        <v>8</v>
      </c>
      <c r="B267" s="167" t="s">
        <v>159</v>
      </c>
      <c r="C267" s="139" t="s">
        <v>159</v>
      </c>
      <c r="D267" s="139" t="s">
        <v>159</v>
      </c>
      <c r="E267" s="139" t="s">
        <v>159</v>
      </c>
      <c r="F267" s="139" t="s">
        <v>159</v>
      </c>
      <c r="G267" s="139" t="s">
        <v>159</v>
      </c>
      <c r="H267" s="139" t="s">
        <v>159</v>
      </c>
      <c r="I267" s="139" t="s">
        <v>159</v>
      </c>
      <c r="J267" s="139" t="s">
        <v>159</v>
      </c>
      <c r="K267" s="139" t="s">
        <v>159</v>
      </c>
      <c r="L267" s="139" t="s">
        <v>159</v>
      </c>
      <c r="M267" s="139" t="s">
        <v>159</v>
      </c>
      <c r="N267" s="157" t="s">
        <v>159</v>
      </c>
    </row>
    <row r="268" spans="1:14" ht="18.75">
      <c r="A268" s="181" t="s">
        <v>123</v>
      </c>
      <c r="B268" s="173">
        <v>465</v>
      </c>
      <c r="C268" s="146" t="s">
        <v>159</v>
      </c>
      <c r="D268" s="145">
        <v>1</v>
      </c>
      <c r="E268" s="145">
        <v>2</v>
      </c>
      <c r="F268" s="145">
        <v>3</v>
      </c>
      <c r="G268" s="145">
        <v>26</v>
      </c>
      <c r="H268" s="145">
        <v>107</v>
      </c>
      <c r="I268" s="145">
        <v>202</v>
      </c>
      <c r="J268" s="145">
        <v>97</v>
      </c>
      <c r="K268" s="145">
        <v>25</v>
      </c>
      <c r="L268" s="145">
        <v>2</v>
      </c>
      <c r="M268" s="145" t="s">
        <v>159</v>
      </c>
      <c r="N268" s="161" t="s">
        <v>159</v>
      </c>
    </row>
    <row r="269" spans="1:14" s="149" customFormat="1" ht="15.75">
      <c r="A269" s="182" t="s">
        <v>1</v>
      </c>
      <c r="B269" s="167" t="s">
        <v>159</v>
      </c>
      <c r="C269" s="139" t="s">
        <v>159</v>
      </c>
      <c r="D269" s="139" t="s">
        <v>159</v>
      </c>
      <c r="E269" s="139" t="s">
        <v>159</v>
      </c>
      <c r="F269" s="139" t="s">
        <v>159</v>
      </c>
      <c r="G269" s="139" t="s">
        <v>159</v>
      </c>
      <c r="H269" s="139" t="s">
        <v>159</v>
      </c>
      <c r="I269" s="139" t="s">
        <v>159</v>
      </c>
      <c r="J269" s="139" t="s">
        <v>159</v>
      </c>
      <c r="K269" s="139" t="s">
        <v>159</v>
      </c>
      <c r="L269" s="139" t="s">
        <v>159</v>
      </c>
      <c r="M269" s="139" t="s">
        <v>159</v>
      </c>
      <c r="N269" s="157" t="s">
        <v>159</v>
      </c>
    </row>
    <row r="270" spans="1:14" s="149" customFormat="1" ht="15.75">
      <c r="A270" s="182" t="s">
        <v>2</v>
      </c>
      <c r="B270" s="168">
        <v>2</v>
      </c>
      <c r="C270" s="139" t="s">
        <v>159</v>
      </c>
      <c r="D270" s="139">
        <v>1</v>
      </c>
      <c r="E270" s="139" t="s">
        <v>159</v>
      </c>
      <c r="F270" s="139" t="s">
        <v>159</v>
      </c>
      <c r="G270" s="140" t="s">
        <v>159</v>
      </c>
      <c r="H270" s="139">
        <v>1</v>
      </c>
      <c r="I270" s="139" t="s">
        <v>159</v>
      </c>
      <c r="J270" s="139" t="s">
        <v>159</v>
      </c>
      <c r="K270" s="139" t="s">
        <v>159</v>
      </c>
      <c r="L270" s="139" t="s">
        <v>159</v>
      </c>
      <c r="M270" s="139" t="s">
        <v>159</v>
      </c>
      <c r="N270" s="157" t="s">
        <v>159</v>
      </c>
    </row>
    <row r="271" spans="1:14" s="149" customFormat="1" ht="15.75">
      <c r="A271" s="182" t="s">
        <v>3</v>
      </c>
      <c r="B271" s="168">
        <v>1</v>
      </c>
      <c r="C271" s="139" t="s">
        <v>159</v>
      </c>
      <c r="D271" s="139" t="s">
        <v>159</v>
      </c>
      <c r="E271" s="139">
        <v>1</v>
      </c>
      <c r="F271" s="140" t="s">
        <v>159</v>
      </c>
      <c r="G271" s="139" t="s">
        <v>159</v>
      </c>
      <c r="H271" s="139" t="s">
        <v>159</v>
      </c>
      <c r="I271" s="139" t="s">
        <v>159</v>
      </c>
      <c r="J271" s="139" t="s">
        <v>159</v>
      </c>
      <c r="K271" s="139" t="s">
        <v>159</v>
      </c>
      <c r="L271" s="139" t="s">
        <v>159</v>
      </c>
      <c r="M271" s="139" t="s">
        <v>159</v>
      </c>
      <c r="N271" s="157" t="s">
        <v>159</v>
      </c>
    </row>
    <row r="272" spans="1:14" s="149" customFormat="1" ht="15.75">
      <c r="A272" s="182" t="s">
        <v>4</v>
      </c>
      <c r="B272" s="168">
        <v>4</v>
      </c>
      <c r="C272" s="139" t="s">
        <v>159</v>
      </c>
      <c r="D272" s="139" t="s">
        <v>159</v>
      </c>
      <c r="E272" s="139">
        <v>1</v>
      </c>
      <c r="F272" s="140">
        <v>1</v>
      </c>
      <c r="G272" s="139">
        <v>1</v>
      </c>
      <c r="H272" s="140">
        <v>1</v>
      </c>
      <c r="I272" s="140" t="s">
        <v>159</v>
      </c>
      <c r="J272" s="139" t="s">
        <v>159</v>
      </c>
      <c r="K272" s="139" t="s">
        <v>159</v>
      </c>
      <c r="L272" s="139" t="s">
        <v>159</v>
      </c>
      <c r="M272" s="139" t="s">
        <v>159</v>
      </c>
      <c r="N272" s="157" t="s">
        <v>159</v>
      </c>
    </row>
    <row r="273" spans="1:14" s="149" customFormat="1" ht="15.75">
      <c r="A273" s="182" t="s">
        <v>5</v>
      </c>
      <c r="B273" s="168">
        <v>6</v>
      </c>
      <c r="C273" s="139" t="s">
        <v>159</v>
      </c>
      <c r="D273" s="139" t="s">
        <v>159</v>
      </c>
      <c r="E273" s="139" t="s">
        <v>159</v>
      </c>
      <c r="F273" s="139" t="s">
        <v>159</v>
      </c>
      <c r="G273" s="140">
        <v>1</v>
      </c>
      <c r="H273" s="139">
        <v>2</v>
      </c>
      <c r="I273" s="140">
        <v>2</v>
      </c>
      <c r="J273" s="140">
        <v>1</v>
      </c>
      <c r="K273" s="139" t="s">
        <v>159</v>
      </c>
      <c r="L273" s="139" t="s">
        <v>159</v>
      </c>
      <c r="M273" s="139" t="s">
        <v>159</v>
      </c>
      <c r="N273" s="157" t="s">
        <v>159</v>
      </c>
    </row>
    <row r="274" spans="1:14" s="149" customFormat="1" ht="15.75">
      <c r="A274" s="182" t="s">
        <v>6</v>
      </c>
      <c r="B274" s="168">
        <v>223</v>
      </c>
      <c r="C274" s="139" t="s">
        <v>159</v>
      </c>
      <c r="D274" s="139" t="s">
        <v>159</v>
      </c>
      <c r="E274" s="140" t="s">
        <v>159</v>
      </c>
      <c r="F274" s="140">
        <v>1</v>
      </c>
      <c r="G274" s="140">
        <v>15</v>
      </c>
      <c r="H274" s="140">
        <v>60</v>
      </c>
      <c r="I274" s="140">
        <v>97</v>
      </c>
      <c r="J274" s="140">
        <v>38</v>
      </c>
      <c r="K274" s="140">
        <v>11</v>
      </c>
      <c r="L274" s="139">
        <v>1</v>
      </c>
      <c r="M274" s="139" t="s">
        <v>159</v>
      </c>
      <c r="N274" s="157" t="s">
        <v>159</v>
      </c>
    </row>
    <row r="275" spans="1:14" s="149" customFormat="1" ht="15.75">
      <c r="A275" s="182" t="s">
        <v>7</v>
      </c>
      <c r="B275" s="168">
        <v>229</v>
      </c>
      <c r="C275" s="139" t="s">
        <v>159</v>
      </c>
      <c r="D275" s="139" t="s">
        <v>159</v>
      </c>
      <c r="E275" s="139" t="s">
        <v>159</v>
      </c>
      <c r="F275" s="139">
        <v>1</v>
      </c>
      <c r="G275" s="140">
        <v>9</v>
      </c>
      <c r="H275" s="140">
        <v>43</v>
      </c>
      <c r="I275" s="140">
        <v>103</v>
      </c>
      <c r="J275" s="140">
        <v>58</v>
      </c>
      <c r="K275" s="140">
        <v>14</v>
      </c>
      <c r="L275" s="139">
        <v>1</v>
      </c>
      <c r="M275" s="139" t="s">
        <v>159</v>
      </c>
      <c r="N275" s="157" t="s">
        <v>159</v>
      </c>
    </row>
    <row r="276" spans="1:14" s="149" customFormat="1" ht="15.75">
      <c r="A276" s="182" t="s">
        <v>8</v>
      </c>
      <c r="B276" s="167" t="s">
        <v>159</v>
      </c>
      <c r="C276" s="139" t="s">
        <v>159</v>
      </c>
      <c r="D276" s="139" t="s">
        <v>159</v>
      </c>
      <c r="E276" s="139" t="s">
        <v>159</v>
      </c>
      <c r="F276" s="139" t="s">
        <v>159</v>
      </c>
      <c r="G276" s="139" t="s">
        <v>159</v>
      </c>
      <c r="H276" s="139" t="s">
        <v>159</v>
      </c>
      <c r="I276" s="139" t="s">
        <v>159</v>
      </c>
      <c r="J276" s="139" t="s">
        <v>159</v>
      </c>
      <c r="K276" s="139" t="s">
        <v>159</v>
      </c>
      <c r="L276" s="139" t="s">
        <v>159</v>
      </c>
      <c r="M276" s="139" t="s">
        <v>159</v>
      </c>
      <c r="N276" s="157" t="s">
        <v>159</v>
      </c>
    </row>
    <row r="277" spans="1:14" s="138" customFormat="1" ht="20.25">
      <c r="A277" s="180" t="s">
        <v>124</v>
      </c>
      <c r="B277" s="172">
        <v>6900</v>
      </c>
      <c r="C277" s="148">
        <v>1</v>
      </c>
      <c r="D277" s="147">
        <v>24</v>
      </c>
      <c r="E277" s="147">
        <v>52</v>
      </c>
      <c r="F277" s="147">
        <v>89</v>
      </c>
      <c r="G277" s="147">
        <v>283</v>
      </c>
      <c r="H277" s="147">
        <v>1403</v>
      </c>
      <c r="I277" s="147">
        <v>2922</v>
      </c>
      <c r="J277" s="147">
        <v>1703</v>
      </c>
      <c r="K277" s="147">
        <v>369</v>
      </c>
      <c r="L277" s="147">
        <v>49</v>
      </c>
      <c r="M277" s="147">
        <v>5</v>
      </c>
      <c r="N277" s="160" t="s">
        <v>159</v>
      </c>
    </row>
    <row r="278" spans="1:14" s="149" customFormat="1" ht="15.75">
      <c r="A278" s="182" t="s">
        <v>1</v>
      </c>
      <c r="B278" s="167" t="s">
        <v>159</v>
      </c>
      <c r="C278" s="139" t="s">
        <v>159</v>
      </c>
      <c r="D278" s="139" t="s">
        <v>159</v>
      </c>
      <c r="E278" s="139" t="s">
        <v>159</v>
      </c>
      <c r="F278" s="139" t="s">
        <v>159</v>
      </c>
      <c r="G278" s="139" t="s">
        <v>159</v>
      </c>
      <c r="H278" s="139" t="s">
        <v>159</v>
      </c>
      <c r="I278" s="139" t="s">
        <v>159</v>
      </c>
      <c r="J278" s="139" t="s">
        <v>159</v>
      </c>
      <c r="K278" s="139" t="s">
        <v>159</v>
      </c>
      <c r="L278" s="139" t="s">
        <v>159</v>
      </c>
      <c r="M278" s="139" t="s">
        <v>159</v>
      </c>
      <c r="N278" s="157" t="s">
        <v>159</v>
      </c>
    </row>
    <row r="279" spans="1:14" s="149" customFormat="1" ht="15.75">
      <c r="A279" s="182" t="s">
        <v>2</v>
      </c>
      <c r="B279" s="168">
        <v>14</v>
      </c>
      <c r="C279" s="139">
        <v>1</v>
      </c>
      <c r="D279" s="140">
        <v>10</v>
      </c>
      <c r="E279" s="140">
        <v>1</v>
      </c>
      <c r="F279" s="139">
        <v>1</v>
      </c>
      <c r="G279" s="139" t="s">
        <v>159</v>
      </c>
      <c r="H279" s="139">
        <v>1</v>
      </c>
      <c r="I279" s="139" t="s">
        <v>159</v>
      </c>
      <c r="J279" s="139" t="s">
        <v>159</v>
      </c>
      <c r="K279" s="139" t="s">
        <v>159</v>
      </c>
      <c r="L279" s="139" t="s">
        <v>159</v>
      </c>
      <c r="M279" s="139" t="s">
        <v>159</v>
      </c>
      <c r="N279" s="157" t="s">
        <v>159</v>
      </c>
    </row>
    <row r="280" spans="1:14" s="149" customFormat="1" ht="15.75">
      <c r="A280" s="182" t="s">
        <v>3</v>
      </c>
      <c r="B280" s="168">
        <v>62</v>
      </c>
      <c r="C280" s="139" t="s">
        <v>159</v>
      </c>
      <c r="D280" s="140">
        <v>13</v>
      </c>
      <c r="E280" s="140">
        <v>25</v>
      </c>
      <c r="F280" s="140">
        <v>12</v>
      </c>
      <c r="G280" s="140">
        <v>2</v>
      </c>
      <c r="H280" s="139">
        <v>1</v>
      </c>
      <c r="I280" s="140">
        <v>6</v>
      </c>
      <c r="J280" s="139">
        <v>2</v>
      </c>
      <c r="K280" s="139">
        <v>1</v>
      </c>
      <c r="L280" s="139" t="s">
        <v>159</v>
      </c>
      <c r="M280" s="139" t="s">
        <v>159</v>
      </c>
      <c r="N280" s="157" t="s">
        <v>159</v>
      </c>
    </row>
    <row r="281" spans="1:14" s="149" customFormat="1" ht="15.75">
      <c r="A281" s="182" t="s">
        <v>4</v>
      </c>
      <c r="B281" s="168">
        <v>140</v>
      </c>
      <c r="C281" s="139" t="s">
        <v>159</v>
      </c>
      <c r="D281" s="139">
        <v>1</v>
      </c>
      <c r="E281" s="140">
        <v>16</v>
      </c>
      <c r="F281" s="140">
        <v>41</v>
      </c>
      <c r="G281" s="140">
        <v>51</v>
      </c>
      <c r="H281" s="140">
        <v>23</v>
      </c>
      <c r="I281" s="140">
        <v>3</v>
      </c>
      <c r="J281" s="140">
        <v>3</v>
      </c>
      <c r="K281" s="140">
        <v>2</v>
      </c>
      <c r="L281" s="139" t="s">
        <v>159</v>
      </c>
      <c r="M281" s="139" t="s">
        <v>159</v>
      </c>
      <c r="N281" s="157" t="s">
        <v>159</v>
      </c>
    </row>
    <row r="282" spans="1:14" s="149" customFormat="1" ht="15.75">
      <c r="A282" s="182" t="s">
        <v>5</v>
      </c>
      <c r="B282" s="168">
        <v>59</v>
      </c>
      <c r="C282" s="139" t="s">
        <v>159</v>
      </c>
      <c r="D282" s="139" t="s">
        <v>159</v>
      </c>
      <c r="E282" s="139">
        <v>4</v>
      </c>
      <c r="F282" s="140">
        <v>3</v>
      </c>
      <c r="G282" s="140">
        <v>29</v>
      </c>
      <c r="H282" s="140">
        <v>17</v>
      </c>
      <c r="I282" s="140">
        <v>4</v>
      </c>
      <c r="J282" s="140">
        <v>2</v>
      </c>
      <c r="K282" s="139" t="s">
        <v>159</v>
      </c>
      <c r="L282" s="139" t="s">
        <v>159</v>
      </c>
      <c r="M282" s="139" t="s">
        <v>159</v>
      </c>
      <c r="N282" s="157" t="s">
        <v>159</v>
      </c>
    </row>
    <row r="283" spans="1:14" s="149" customFormat="1" ht="15.75">
      <c r="A283" s="182" t="s">
        <v>6</v>
      </c>
      <c r="B283" s="168">
        <v>4146</v>
      </c>
      <c r="C283" s="139" t="s">
        <v>159</v>
      </c>
      <c r="D283" s="139" t="s">
        <v>159</v>
      </c>
      <c r="E283" s="140">
        <v>4</v>
      </c>
      <c r="F283" s="140">
        <v>26</v>
      </c>
      <c r="G283" s="140">
        <v>157</v>
      </c>
      <c r="H283" s="140">
        <v>991</v>
      </c>
      <c r="I283" s="140">
        <v>1815</v>
      </c>
      <c r="J283" s="140">
        <v>930</v>
      </c>
      <c r="K283" s="140">
        <v>194</v>
      </c>
      <c r="L283" s="140">
        <v>27</v>
      </c>
      <c r="M283" s="140">
        <v>2</v>
      </c>
      <c r="N283" s="157" t="s">
        <v>159</v>
      </c>
    </row>
    <row r="284" spans="1:14" s="149" customFormat="1" ht="15.75">
      <c r="A284" s="182" t="s">
        <v>7</v>
      </c>
      <c r="B284" s="168">
        <v>2479</v>
      </c>
      <c r="C284" s="139" t="s">
        <v>159</v>
      </c>
      <c r="D284" s="139" t="s">
        <v>159</v>
      </c>
      <c r="E284" s="139">
        <v>2</v>
      </c>
      <c r="F284" s="139">
        <v>6</v>
      </c>
      <c r="G284" s="140">
        <v>44</v>
      </c>
      <c r="H284" s="140">
        <v>370</v>
      </c>
      <c r="I284" s="140">
        <v>1094</v>
      </c>
      <c r="J284" s="140">
        <v>766</v>
      </c>
      <c r="K284" s="140">
        <v>172</v>
      </c>
      <c r="L284" s="140">
        <v>22</v>
      </c>
      <c r="M284" s="140">
        <v>3</v>
      </c>
      <c r="N284" s="157" t="s">
        <v>159</v>
      </c>
    </row>
    <row r="285" spans="1:14" s="149" customFormat="1" ht="15.75">
      <c r="A285" s="182" t="s">
        <v>8</v>
      </c>
      <c r="B285" s="167" t="s">
        <v>159</v>
      </c>
      <c r="C285" s="139" t="s">
        <v>159</v>
      </c>
      <c r="D285" s="139" t="s">
        <v>159</v>
      </c>
      <c r="E285" s="139" t="s">
        <v>159</v>
      </c>
      <c r="F285" s="139" t="s">
        <v>159</v>
      </c>
      <c r="G285" s="139" t="s">
        <v>159</v>
      </c>
      <c r="H285" s="139" t="s">
        <v>159</v>
      </c>
      <c r="I285" s="139" t="s">
        <v>159</v>
      </c>
      <c r="J285" s="139" t="s">
        <v>159</v>
      </c>
      <c r="K285" s="139" t="s">
        <v>159</v>
      </c>
      <c r="L285" s="139" t="s">
        <v>159</v>
      </c>
      <c r="M285" s="139" t="s">
        <v>159</v>
      </c>
      <c r="N285" s="157" t="s">
        <v>159</v>
      </c>
    </row>
    <row r="286" spans="1:14" ht="18.75">
      <c r="A286" s="181" t="s">
        <v>125</v>
      </c>
      <c r="B286" s="173">
        <v>1112</v>
      </c>
      <c r="C286" s="146" t="s">
        <v>159</v>
      </c>
      <c r="D286" s="145">
        <v>2</v>
      </c>
      <c r="E286" s="145">
        <v>6</v>
      </c>
      <c r="F286" s="145">
        <v>17</v>
      </c>
      <c r="G286" s="145">
        <v>58</v>
      </c>
      <c r="H286" s="145">
        <v>216</v>
      </c>
      <c r="I286" s="145">
        <v>482</v>
      </c>
      <c r="J286" s="145">
        <v>262</v>
      </c>
      <c r="K286" s="145">
        <v>65</v>
      </c>
      <c r="L286" s="145">
        <v>4</v>
      </c>
      <c r="M286" s="145" t="s">
        <v>159</v>
      </c>
      <c r="N286" s="161" t="s">
        <v>159</v>
      </c>
    </row>
    <row r="287" spans="1:14" s="149" customFormat="1" ht="15.75">
      <c r="A287" s="182" t="s">
        <v>1</v>
      </c>
      <c r="B287" s="167" t="s">
        <v>159</v>
      </c>
      <c r="C287" s="139" t="s">
        <v>159</v>
      </c>
      <c r="D287" s="139" t="s">
        <v>159</v>
      </c>
      <c r="E287" s="139" t="s">
        <v>159</v>
      </c>
      <c r="F287" s="139" t="s">
        <v>159</v>
      </c>
      <c r="G287" s="139" t="s">
        <v>159</v>
      </c>
      <c r="H287" s="139" t="s">
        <v>159</v>
      </c>
      <c r="I287" s="139" t="s">
        <v>159</v>
      </c>
      <c r="J287" s="139" t="s">
        <v>159</v>
      </c>
      <c r="K287" s="139" t="s">
        <v>159</v>
      </c>
      <c r="L287" s="139" t="s">
        <v>159</v>
      </c>
      <c r="M287" s="139" t="s">
        <v>159</v>
      </c>
      <c r="N287" s="157" t="s">
        <v>159</v>
      </c>
    </row>
    <row r="288" spans="1:14" s="149" customFormat="1" ht="15.75">
      <c r="A288" s="182" t="s">
        <v>2</v>
      </c>
      <c r="B288" s="167">
        <v>1</v>
      </c>
      <c r="C288" s="139" t="s">
        <v>159</v>
      </c>
      <c r="D288" s="139">
        <v>1</v>
      </c>
      <c r="E288" s="139" t="s">
        <v>159</v>
      </c>
      <c r="F288" s="139" t="s">
        <v>159</v>
      </c>
      <c r="G288" s="139" t="s">
        <v>159</v>
      </c>
      <c r="H288" s="139" t="s">
        <v>159</v>
      </c>
      <c r="I288" s="139" t="s">
        <v>159</v>
      </c>
      <c r="J288" s="139" t="s">
        <v>159</v>
      </c>
      <c r="K288" s="139" t="s">
        <v>159</v>
      </c>
      <c r="L288" s="139" t="s">
        <v>159</v>
      </c>
      <c r="M288" s="139" t="s">
        <v>159</v>
      </c>
      <c r="N288" s="157" t="s">
        <v>159</v>
      </c>
    </row>
    <row r="289" spans="1:14" s="149" customFormat="1" ht="15.75">
      <c r="A289" s="182" t="s">
        <v>3</v>
      </c>
      <c r="B289" s="168">
        <v>10</v>
      </c>
      <c r="C289" s="139" t="s">
        <v>159</v>
      </c>
      <c r="D289" s="139">
        <v>1</v>
      </c>
      <c r="E289" s="140">
        <v>3</v>
      </c>
      <c r="F289" s="139">
        <v>2</v>
      </c>
      <c r="G289" s="140" t="s">
        <v>159</v>
      </c>
      <c r="H289" s="139">
        <v>1</v>
      </c>
      <c r="I289" s="139">
        <v>2</v>
      </c>
      <c r="J289" s="139" t="s">
        <v>159</v>
      </c>
      <c r="K289" s="139">
        <v>1</v>
      </c>
      <c r="L289" s="139" t="s">
        <v>159</v>
      </c>
      <c r="M289" s="139" t="s">
        <v>159</v>
      </c>
      <c r="N289" s="157" t="s">
        <v>159</v>
      </c>
    </row>
    <row r="290" spans="1:14" s="149" customFormat="1" ht="15.75">
      <c r="A290" s="182" t="s">
        <v>4</v>
      </c>
      <c r="B290" s="168">
        <v>25</v>
      </c>
      <c r="C290" s="139" t="s">
        <v>159</v>
      </c>
      <c r="D290" s="139" t="s">
        <v>159</v>
      </c>
      <c r="E290" s="139">
        <v>2</v>
      </c>
      <c r="F290" s="140">
        <v>7</v>
      </c>
      <c r="G290" s="140">
        <v>11</v>
      </c>
      <c r="H290" s="140">
        <v>3</v>
      </c>
      <c r="I290" s="139">
        <v>2</v>
      </c>
      <c r="J290" s="139" t="s">
        <v>159</v>
      </c>
      <c r="K290" s="139" t="s">
        <v>159</v>
      </c>
      <c r="L290" s="139" t="s">
        <v>159</v>
      </c>
      <c r="M290" s="139" t="s">
        <v>159</v>
      </c>
      <c r="N290" s="157" t="s">
        <v>159</v>
      </c>
    </row>
    <row r="291" spans="1:14" s="149" customFormat="1" ht="15.75">
      <c r="A291" s="182" t="s">
        <v>5</v>
      </c>
      <c r="B291" s="168">
        <v>13</v>
      </c>
      <c r="C291" s="139" t="s">
        <v>159</v>
      </c>
      <c r="D291" s="139" t="s">
        <v>159</v>
      </c>
      <c r="E291" s="139" t="s">
        <v>159</v>
      </c>
      <c r="F291" s="140" t="s">
        <v>159</v>
      </c>
      <c r="G291" s="140">
        <v>9</v>
      </c>
      <c r="H291" s="140">
        <v>3</v>
      </c>
      <c r="I291" s="140">
        <v>1</v>
      </c>
      <c r="J291" s="139" t="s">
        <v>159</v>
      </c>
      <c r="K291" s="139" t="s">
        <v>159</v>
      </c>
      <c r="L291" s="139" t="s">
        <v>159</v>
      </c>
      <c r="M291" s="139" t="s">
        <v>159</v>
      </c>
      <c r="N291" s="157" t="s">
        <v>159</v>
      </c>
    </row>
    <row r="292" spans="1:14" s="149" customFormat="1" ht="15.75">
      <c r="A292" s="182" t="s">
        <v>6</v>
      </c>
      <c r="B292" s="168">
        <v>481</v>
      </c>
      <c r="C292" s="139" t="s">
        <v>159</v>
      </c>
      <c r="D292" s="139" t="s">
        <v>159</v>
      </c>
      <c r="E292" s="139" t="s">
        <v>159</v>
      </c>
      <c r="F292" s="140">
        <v>6</v>
      </c>
      <c r="G292" s="140">
        <v>27</v>
      </c>
      <c r="H292" s="140">
        <v>131</v>
      </c>
      <c r="I292" s="140">
        <v>217</v>
      </c>
      <c r="J292" s="140">
        <v>86</v>
      </c>
      <c r="K292" s="140">
        <v>13</v>
      </c>
      <c r="L292" s="139">
        <v>1</v>
      </c>
      <c r="M292" s="139" t="s">
        <v>159</v>
      </c>
      <c r="N292" s="157" t="s">
        <v>159</v>
      </c>
    </row>
    <row r="293" spans="1:14" s="149" customFormat="1" ht="15.75">
      <c r="A293" s="182" t="s">
        <v>7</v>
      </c>
      <c r="B293" s="168">
        <v>582</v>
      </c>
      <c r="C293" s="139" t="s">
        <v>159</v>
      </c>
      <c r="D293" s="139" t="s">
        <v>159</v>
      </c>
      <c r="E293" s="139">
        <v>1</v>
      </c>
      <c r="F293" s="139">
        <v>2</v>
      </c>
      <c r="G293" s="140">
        <v>11</v>
      </c>
      <c r="H293" s="140">
        <v>78</v>
      </c>
      <c r="I293" s="140">
        <v>260</v>
      </c>
      <c r="J293" s="140">
        <v>176</v>
      </c>
      <c r="K293" s="140">
        <v>51</v>
      </c>
      <c r="L293" s="140">
        <v>3</v>
      </c>
      <c r="M293" s="139" t="s">
        <v>159</v>
      </c>
      <c r="N293" s="157" t="s">
        <v>159</v>
      </c>
    </row>
    <row r="294" spans="1:14" s="149" customFormat="1" ht="15.75">
      <c r="A294" s="182" t="s">
        <v>8</v>
      </c>
      <c r="B294" s="167" t="s">
        <v>159</v>
      </c>
      <c r="C294" s="139" t="s">
        <v>159</v>
      </c>
      <c r="D294" s="139" t="s">
        <v>159</v>
      </c>
      <c r="E294" s="139" t="s">
        <v>159</v>
      </c>
      <c r="F294" s="139" t="s">
        <v>159</v>
      </c>
      <c r="G294" s="139" t="s">
        <v>159</v>
      </c>
      <c r="H294" s="139" t="s">
        <v>159</v>
      </c>
      <c r="I294" s="139" t="s">
        <v>159</v>
      </c>
      <c r="J294" s="139" t="s">
        <v>159</v>
      </c>
      <c r="K294" s="139" t="s">
        <v>159</v>
      </c>
      <c r="L294" s="139" t="s">
        <v>159</v>
      </c>
      <c r="M294" s="139" t="s">
        <v>159</v>
      </c>
      <c r="N294" s="157" t="s">
        <v>159</v>
      </c>
    </row>
    <row r="295" spans="1:14" ht="18.75">
      <c r="A295" s="181" t="s">
        <v>126</v>
      </c>
      <c r="B295" s="173">
        <v>2781</v>
      </c>
      <c r="C295" s="146">
        <v>1</v>
      </c>
      <c r="D295" s="145">
        <v>12</v>
      </c>
      <c r="E295" s="145">
        <v>20</v>
      </c>
      <c r="F295" s="145">
        <v>27</v>
      </c>
      <c r="G295" s="145">
        <v>100</v>
      </c>
      <c r="H295" s="145">
        <v>555</v>
      </c>
      <c r="I295" s="145">
        <v>1170</v>
      </c>
      <c r="J295" s="145">
        <v>726</v>
      </c>
      <c r="K295" s="145">
        <v>147</v>
      </c>
      <c r="L295" s="145">
        <v>20</v>
      </c>
      <c r="M295" s="145">
        <v>3</v>
      </c>
      <c r="N295" s="161" t="s">
        <v>159</v>
      </c>
    </row>
    <row r="296" spans="1:14" s="149" customFormat="1" ht="15.75">
      <c r="A296" s="182" t="s">
        <v>1</v>
      </c>
      <c r="B296" s="167" t="s">
        <v>159</v>
      </c>
      <c r="C296" s="139" t="s">
        <v>159</v>
      </c>
      <c r="D296" s="139" t="s">
        <v>159</v>
      </c>
      <c r="E296" s="139" t="s">
        <v>159</v>
      </c>
      <c r="F296" s="139" t="s">
        <v>159</v>
      </c>
      <c r="G296" s="139" t="s">
        <v>159</v>
      </c>
      <c r="H296" s="139" t="s">
        <v>159</v>
      </c>
      <c r="I296" s="139" t="s">
        <v>159</v>
      </c>
      <c r="J296" s="139" t="s">
        <v>159</v>
      </c>
      <c r="K296" s="139" t="s">
        <v>159</v>
      </c>
      <c r="L296" s="139" t="s">
        <v>159</v>
      </c>
      <c r="M296" s="139" t="s">
        <v>159</v>
      </c>
      <c r="N296" s="157" t="s">
        <v>159</v>
      </c>
    </row>
    <row r="297" spans="1:14" s="149" customFormat="1" ht="15.75">
      <c r="A297" s="182" t="s">
        <v>2</v>
      </c>
      <c r="B297" s="168">
        <v>6</v>
      </c>
      <c r="C297" s="139">
        <v>1</v>
      </c>
      <c r="D297" s="140">
        <v>4</v>
      </c>
      <c r="E297" s="139" t="s">
        <v>159</v>
      </c>
      <c r="F297" s="139" t="s">
        <v>159</v>
      </c>
      <c r="G297" s="139" t="s">
        <v>159</v>
      </c>
      <c r="H297" s="139">
        <v>1</v>
      </c>
      <c r="I297" s="139" t="s">
        <v>159</v>
      </c>
      <c r="J297" s="139" t="s">
        <v>159</v>
      </c>
      <c r="K297" s="139" t="s">
        <v>159</v>
      </c>
      <c r="L297" s="139" t="s">
        <v>159</v>
      </c>
      <c r="M297" s="139" t="s">
        <v>159</v>
      </c>
      <c r="N297" s="157" t="s">
        <v>159</v>
      </c>
    </row>
    <row r="298" spans="1:14" s="149" customFormat="1" ht="15.75">
      <c r="A298" s="182" t="s">
        <v>3</v>
      </c>
      <c r="B298" s="168">
        <v>19</v>
      </c>
      <c r="C298" s="139" t="s">
        <v>159</v>
      </c>
      <c r="D298" s="139">
        <v>7</v>
      </c>
      <c r="E298" s="140">
        <v>7</v>
      </c>
      <c r="F298" s="140">
        <v>1</v>
      </c>
      <c r="G298" s="139" t="s">
        <v>159</v>
      </c>
      <c r="H298" s="139" t="s">
        <v>159</v>
      </c>
      <c r="I298" s="139">
        <v>2</v>
      </c>
      <c r="J298" s="139">
        <v>2</v>
      </c>
      <c r="K298" s="139" t="s">
        <v>159</v>
      </c>
      <c r="L298" s="139" t="s">
        <v>159</v>
      </c>
      <c r="M298" s="139" t="s">
        <v>159</v>
      </c>
      <c r="N298" s="157" t="s">
        <v>159</v>
      </c>
    </row>
    <row r="299" spans="1:14" s="149" customFormat="1" ht="15.75">
      <c r="A299" s="182" t="s">
        <v>4</v>
      </c>
      <c r="B299" s="168">
        <v>53</v>
      </c>
      <c r="C299" s="139" t="s">
        <v>159</v>
      </c>
      <c r="D299" s="139">
        <v>1</v>
      </c>
      <c r="E299" s="140">
        <v>7</v>
      </c>
      <c r="F299" s="140">
        <v>13</v>
      </c>
      <c r="G299" s="140">
        <v>14</v>
      </c>
      <c r="H299" s="140">
        <v>12</v>
      </c>
      <c r="I299" s="139">
        <v>1</v>
      </c>
      <c r="J299" s="139">
        <v>3</v>
      </c>
      <c r="K299" s="139">
        <v>2</v>
      </c>
      <c r="L299" s="139" t="s">
        <v>159</v>
      </c>
      <c r="M299" s="139" t="s">
        <v>159</v>
      </c>
      <c r="N299" s="157" t="s">
        <v>159</v>
      </c>
    </row>
    <row r="300" spans="1:14" s="149" customFormat="1" ht="15.75">
      <c r="A300" s="182" t="s">
        <v>5</v>
      </c>
      <c r="B300" s="168">
        <v>35</v>
      </c>
      <c r="C300" s="139" t="s">
        <v>159</v>
      </c>
      <c r="D300" s="139" t="s">
        <v>159</v>
      </c>
      <c r="E300" s="139">
        <v>4</v>
      </c>
      <c r="F300" s="140">
        <v>2</v>
      </c>
      <c r="G300" s="140">
        <v>14</v>
      </c>
      <c r="H300" s="140">
        <v>13</v>
      </c>
      <c r="I300" s="140">
        <v>1</v>
      </c>
      <c r="J300" s="140">
        <v>1</v>
      </c>
      <c r="K300" s="139" t="s">
        <v>159</v>
      </c>
      <c r="L300" s="139" t="s">
        <v>159</v>
      </c>
      <c r="M300" s="139" t="s">
        <v>159</v>
      </c>
      <c r="N300" s="157" t="s">
        <v>159</v>
      </c>
    </row>
    <row r="301" spans="1:14" s="149" customFormat="1" ht="15.75">
      <c r="A301" s="182" t="s">
        <v>6</v>
      </c>
      <c r="B301" s="168">
        <v>979</v>
      </c>
      <c r="C301" s="139" t="s">
        <v>159</v>
      </c>
      <c r="D301" s="139" t="s">
        <v>159</v>
      </c>
      <c r="E301" s="139">
        <v>1</v>
      </c>
      <c r="F301" s="140">
        <v>8</v>
      </c>
      <c r="G301" s="140">
        <v>46</v>
      </c>
      <c r="H301" s="140">
        <v>264</v>
      </c>
      <c r="I301" s="140">
        <v>428</v>
      </c>
      <c r="J301" s="140">
        <v>188</v>
      </c>
      <c r="K301" s="140">
        <v>41</v>
      </c>
      <c r="L301" s="140">
        <v>3</v>
      </c>
      <c r="M301" s="140" t="s">
        <v>159</v>
      </c>
      <c r="N301" s="157" t="s">
        <v>159</v>
      </c>
    </row>
    <row r="302" spans="1:14" s="149" customFormat="1" ht="15.75">
      <c r="A302" s="182" t="s">
        <v>7</v>
      </c>
      <c r="B302" s="168">
        <v>1689</v>
      </c>
      <c r="C302" s="139" t="s">
        <v>159</v>
      </c>
      <c r="D302" s="139" t="s">
        <v>159</v>
      </c>
      <c r="E302" s="139">
        <v>1</v>
      </c>
      <c r="F302" s="139">
        <v>3</v>
      </c>
      <c r="G302" s="140">
        <v>26</v>
      </c>
      <c r="H302" s="140">
        <v>265</v>
      </c>
      <c r="I302" s="140">
        <v>738</v>
      </c>
      <c r="J302" s="140">
        <v>532</v>
      </c>
      <c r="K302" s="140">
        <v>104</v>
      </c>
      <c r="L302" s="140">
        <v>17</v>
      </c>
      <c r="M302" s="139">
        <v>3</v>
      </c>
      <c r="N302" s="157" t="s">
        <v>159</v>
      </c>
    </row>
    <row r="303" spans="1:14" s="149" customFormat="1" ht="15.75">
      <c r="A303" s="182" t="s">
        <v>8</v>
      </c>
      <c r="B303" s="167" t="s">
        <v>159</v>
      </c>
      <c r="C303" s="139" t="s">
        <v>159</v>
      </c>
      <c r="D303" s="139" t="s">
        <v>159</v>
      </c>
      <c r="E303" s="139" t="s">
        <v>159</v>
      </c>
      <c r="F303" s="139" t="s">
        <v>159</v>
      </c>
      <c r="G303" s="139" t="s">
        <v>159</v>
      </c>
      <c r="H303" s="139" t="s">
        <v>159</v>
      </c>
      <c r="I303" s="139" t="s">
        <v>159</v>
      </c>
      <c r="J303" s="139" t="s">
        <v>159</v>
      </c>
      <c r="K303" s="139" t="s">
        <v>159</v>
      </c>
      <c r="L303" s="139" t="s">
        <v>159</v>
      </c>
      <c r="M303" s="139" t="s">
        <v>159</v>
      </c>
      <c r="N303" s="157" t="s">
        <v>159</v>
      </c>
    </row>
    <row r="304" spans="1:14" ht="18.75">
      <c r="A304" s="181" t="s">
        <v>127</v>
      </c>
      <c r="B304" s="173">
        <v>1807</v>
      </c>
      <c r="C304" s="146" t="s">
        <v>159</v>
      </c>
      <c r="D304" s="145">
        <v>6</v>
      </c>
      <c r="E304" s="145">
        <v>16</v>
      </c>
      <c r="F304" s="145">
        <v>33</v>
      </c>
      <c r="G304" s="145">
        <v>80</v>
      </c>
      <c r="H304" s="145">
        <v>372</v>
      </c>
      <c r="I304" s="145">
        <v>731</v>
      </c>
      <c r="J304" s="145">
        <v>444</v>
      </c>
      <c r="K304" s="145">
        <v>105</v>
      </c>
      <c r="L304" s="145">
        <v>19</v>
      </c>
      <c r="M304" s="145">
        <v>1</v>
      </c>
      <c r="N304" s="161" t="s">
        <v>159</v>
      </c>
    </row>
    <row r="305" spans="1:14" s="149" customFormat="1" ht="15.75">
      <c r="A305" s="182" t="s">
        <v>1</v>
      </c>
      <c r="B305" s="167" t="s">
        <v>159</v>
      </c>
      <c r="C305" s="139" t="s">
        <v>159</v>
      </c>
      <c r="D305" s="139" t="s">
        <v>159</v>
      </c>
      <c r="E305" s="139" t="s">
        <v>159</v>
      </c>
      <c r="F305" s="139" t="s">
        <v>159</v>
      </c>
      <c r="G305" s="139" t="s">
        <v>159</v>
      </c>
      <c r="H305" s="139" t="s">
        <v>159</v>
      </c>
      <c r="I305" s="139" t="s">
        <v>159</v>
      </c>
      <c r="J305" s="139" t="s">
        <v>159</v>
      </c>
      <c r="K305" s="139" t="s">
        <v>159</v>
      </c>
      <c r="L305" s="139" t="s">
        <v>159</v>
      </c>
      <c r="M305" s="139" t="s">
        <v>159</v>
      </c>
      <c r="N305" s="157" t="s">
        <v>159</v>
      </c>
    </row>
    <row r="306" spans="1:14" s="149" customFormat="1" ht="15.75">
      <c r="A306" s="182" t="s">
        <v>2</v>
      </c>
      <c r="B306" s="168">
        <v>5</v>
      </c>
      <c r="C306" s="139" t="s">
        <v>159</v>
      </c>
      <c r="D306" s="139">
        <v>3</v>
      </c>
      <c r="E306" s="140">
        <v>1</v>
      </c>
      <c r="F306" s="139">
        <v>1</v>
      </c>
      <c r="G306" s="139" t="s">
        <v>159</v>
      </c>
      <c r="H306" s="139" t="s">
        <v>159</v>
      </c>
      <c r="I306" s="139" t="s">
        <v>159</v>
      </c>
      <c r="J306" s="139" t="s">
        <v>159</v>
      </c>
      <c r="K306" s="139" t="s">
        <v>159</v>
      </c>
      <c r="L306" s="139" t="s">
        <v>159</v>
      </c>
      <c r="M306" s="139" t="s">
        <v>159</v>
      </c>
      <c r="N306" s="157" t="s">
        <v>159</v>
      </c>
    </row>
    <row r="307" spans="1:14" s="149" customFormat="1" ht="15.75">
      <c r="A307" s="182" t="s">
        <v>3</v>
      </c>
      <c r="B307" s="168">
        <v>24</v>
      </c>
      <c r="C307" s="139" t="s">
        <v>159</v>
      </c>
      <c r="D307" s="139">
        <v>3</v>
      </c>
      <c r="E307" s="140">
        <v>10</v>
      </c>
      <c r="F307" s="140">
        <v>8</v>
      </c>
      <c r="G307" s="140">
        <v>2</v>
      </c>
      <c r="H307" s="139" t="s">
        <v>159</v>
      </c>
      <c r="I307" s="140">
        <v>1</v>
      </c>
      <c r="J307" s="139" t="s">
        <v>159</v>
      </c>
      <c r="K307" s="139" t="s">
        <v>159</v>
      </c>
      <c r="L307" s="139" t="s">
        <v>159</v>
      </c>
      <c r="M307" s="139" t="s">
        <v>159</v>
      </c>
      <c r="N307" s="157" t="s">
        <v>159</v>
      </c>
    </row>
    <row r="308" spans="1:14" s="149" customFormat="1" ht="15.75">
      <c r="A308" s="182" t="s">
        <v>4</v>
      </c>
      <c r="B308" s="168">
        <v>40</v>
      </c>
      <c r="C308" s="139" t="s">
        <v>159</v>
      </c>
      <c r="D308" s="139" t="s">
        <v>159</v>
      </c>
      <c r="E308" s="139">
        <v>3</v>
      </c>
      <c r="F308" s="140">
        <v>13</v>
      </c>
      <c r="G308" s="140">
        <v>16</v>
      </c>
      <c r="H308" s="140">
        <v>8</v>
      </c>
      <c r="I308" s="140" t="s">
        <v>159</v>
      </c>
      <c r="J308" s="140" t="s">
        <v>159</v>
      </c>
      <c r="K308" s="139" t="s">
        <v>159</v>
      </c>
      <c r="L308" s="139" t="s">
        <v>159</v>
      </c>
      <c r="M308" s="139" t="s">
        <v>159</v>
      </c>
      <c r="N308" s="157" t="s">
        <v>159</v>
      </c>
    </row>
    <row r="309" spans="1:14" s="149" customFormat="1" ht="15.75">
      <c r="A309" s="182" t="s">
        <v>5</v>
      </c>
      <c r="B309" s="168">
        <v>9</v>
      </c>
      <c r="C309" s="139" t="s">
        <v>159</v>
      </c>
      <c r="D309" s="139" t="s">
        <v>159</v>
      </c>
      <c r="E309" s="139" t="s">
        <v>159</v>
      </c>
      <c r="F309" s="139">
        <v>1</v>
      </c>
      <c r="G309" s="140">
        <v>5</v>
      </c>
      <c r="H309" s="140">
        <v>1</v>
      </c>
      <c r="I309" s="140">
        <v>1</v>
      </c>
      <c r="J309" s="140">
        <v>1</v>
      </c>
      <c r="K309" s="139" t="s">
        <v>159</v>
      </c>
      <c r="L309" s="139" t="s">
        <v>159</v>
      </c>
      <c r="M309" s="139" t="s">
        <v>159</v>
      </c>
      <c r="N309" s="157" t="s">
        <v>159</v>
      </c>
    </row>
    <row r="310" spans="1:14" s="149" customFormat="1" ht="15.75">
      <c r="A310" s="182" t="s">
        <v>6</v>
      </c>
      <c r="B310" s="168">
        <v>1564</v>
      </c>
      <c r="C310" s="139" t="s">
        <v>159</v>
      </c>
      <c r="D310" s="139" t="s">
        <v>159</v>
      </c>
      <c r="E310" s="140">
        <v>2</v>
      </c>
      <c r="F310" s="140">
        <v>9</v>
      </c>
      <c r="G310" s="140">
        <v>53</v>
      </c>
      <c r="H310" s="140">
        <v>340</v>
      </c>
      <c r="I310" s="140">
        <v>653</v>
      </c>
      <c r="J310" s="140">
        <v>397</v>
      </c>
      <c r="K310" s="140">
        <v>91</v>
      </c>
      <c r="L310" s="140">
        <v>18</v>
      </c>
      <c r="M310" s="140">
        <v>1</v>
      </c>
      <c r="N310" s="157" t="s">
        <v>159</v>
      </c>
    </row>
    <row r="311" spans="1:14" s="149" customFormat="1" ht="15.75">
      <c r="A311" s="182" t="s">
        <v>7</v>
      </c>
      <c r="B311" s="168">
        <v>165</v>
      </c>
      <c r="C311" s="139" t="s">
        <v>159</v>
      </c>
      <c r="D311" s="139" t="s">
        <v>159</v>
      </c>
      <c r="E311" s="139" t="s">
        <v>159</v>
      </c>
      <c r="F311" s="139">
        <v>1</v>
      </c>
      <c r="G311" s="140">
        <v>4</v>
      </c>
      <c r="H311" s="140">
        <v>23</v>
      </c>
      <c r="I311" s="140">
        <v>76</v>
      </c>
      <c r="J311" s="140">
        <v>46</v>
      </c>
      <c r="K311" s="140">
        <v>14</v>
      </c>
      <c r="L311" s="140">
        <v>1</v>
      </c>
      <c r="M311" s="139" t="s">
        <v>159</v>
      </c>
      <c r="N311" s="157" t="s">
        <v>159</v>
      </c>
    </row>
    <row r="312" spans="1:14" s="149" customFormat="1" ht="15.75">
      <c r="A312" s="182" t="s">
        <v>8</v>
      </c>
      <c r="B312" s="167" t="s">
        <v>159</v>
      </c>
      <c r="C312" s="139" t="s">
        <v>159</v>
      </c>
      <c r="D312" s="139" t="s">
        <v>159</v>
      </c>
      <c r="E312" s="139" t="s">
        <v>159</v>
      </c>
      <c r="F312" s="139" t="s">
        <v>159</v>
      </c>
      <c r="G312" s="139" t="s">
        <v>159</v>
      </c>
      <c r="H312" s="139" t="s">
        <v>159</v>
      </c>
      <c r="I312" s="139" t="s">
        <v>159</v>
      </c>
      <c r="J312" s="139" t="s">
        <v>159</v>
      </c>
      <c r="K312" s="139" t="s">
        <v>159</v>
      </c>
      <c r="L312" s="139" t="s">
        <v>159</v>
      </c>
      <c r="M312" s="139" t="s">
        <v>159</v>
      </c>
      <c r="N312" s="157" t="s">
        <v>159</v>
      </c>
    </row>
    <row r="313" spans="1:14" ht="18.75">
      <c r="A313" s="181" t="s">
        <v>128</v>
      </c>
      <c r="B313" s="173">
        <v>1200</v>
      </c>
      <c r="C313" s="146" t="s">
        <v>159</v>
      </c>
      <c r="D313" s="145">
        <v>4</v>
      </c>
      <c r="E313" s="145">
        <v>10</v>
      </c>
      <c r="F313" s="145">
        <v>12</v>
      </c>
      <c r="G313" s="145">
        <v>45</v>
      </c>
      <c r="H313" s="145">
        <v>260</v>
      </c>
      <c r="I313" s="145">
        <v>539</v>
      </c>
      <c r="J313" s="145">
        <v>271</v>
      </c>
      <c r="K313" s="145">
        <v>52</v>
      </c>
      <c r="L313" s="145">
        <v>6</v>
      </c>
      <c r="M313" s="145">
        <v>1</v>
      </c>
      <c r="N313" s="161" t="s">
        <v>159</v>
      </c>
    </row>
    <row r="314" spans="1:14" s="149" customFormat="1" ht="15.75">
      <c r="A314" s="182" t="s">
        <v>1</v>
      </c>
      <c r="B314" s="167" t="s">
        <v>159</v>
      </c>
      <c r="C314" s="139" t="s">
        <v>159</v>
      </c>
      <c r="D314" s="139" t="s">
        <v>159</v>
      </c>
      <c r="E314" s="139" t="s">
        <v>159</v>
      </c>
      <c r="F314" s="139" t="s">
        <v>159</v>
      </c>
      <c r="G314" s="139" t="s">
        <v>159</v>
      </c>
      <c r="H314" s="139" t="s">
        <v>159</v>
      </c>
      <c r="I314" s="139" t="s">
        <v>159</v>
      </c>
      <c r="J314" s="139" t="s">
        <v>159</v>
      </c>
      <c r="K314" s="139" t="s">
        <v>159</v>
      </c>
      <c r="L314" s="139" t="s">
        <v>159</v>
      </c>
      <c r="M314" s="139" t="s">
        <v>159</v>
      </c>
      <c r="N314" s="157" t="s">
        <v>159</v>
      </c>
    </row>
    <row r="315" spans="1:14" s="149" customFormat="1" ht="15.75">
      <c r="A315" s="182" t="s">
        <v>2</v>
      </c>
      <c r="B315" s="167">
        <v>2</v>
      </c>
      <c r="C315" s="139" t="s">
        <v>159</v>
      </c>
      <c r="D315" s="139">
        <v>2</v>
      </c>
      <c r="E315" s="139" t="s">
        <v>159</v>
      </c>
      <c r="F315" s="139" t="s">
        <v>159</v>
      </c>
      <c r="G315" s="139" t="s">
        <v>159</v>
      </c>
      <c r="H315" s="139" t="s">
        <v>159</v>
      </c>
      <c r="I315" s="139" t="s">
        <v>159</v>
      </c>
      <c r="J315" s="139" t="s">
        <v>159</v>
      </c>
      <c r="K315" s="139" t="s">
        <v>159</v>
      </c>
      <c r="L315" s="139" t="s">
        <v>159</v>
      </c>
      <c r="M315" s="139" t="s">
        <v>159</v>
      </c>
      <c r="N315" s="157" t="s">
        <v>159</v>
      </c>
    </row>
    <row r="316" spans="1:14" s="149" customFormat="1" ht="15.75">
      <c r="A316" s="182" t="s">
        <v>3</v>
      </c>
      <c r="B316" s="168">
        <v>9</v>
      </c>
      <c r="C316" s="139" t="s">
        <v>159</v>
      </c>
      <c r="D316" s="140">
        <v>2</v>
      </c>
      <c r="E316" s="140">
        <v>5</v>
      </c>
      <c r="F316" s="140">
        <v>1</v>
      </c>
      <c r="G316" s="140" t="s">
        <v>159</v>
      </c>
      <c r="H316" s="139" t="s">
        <v>159</v>
      </c>
      <c r="I316" s="139">
        <v>1</v>
      </c>
      <c r="J316" s="139" t="s">
        <v>159</v>
      </c>
      <c r="K316" s="139" t="s">
        <v>159</v>
      </c>
      <c r="L316" s="139" t="s">
        <v>159</v>
      </c>
      <c r="M316" s="139" t="s">
        <v>159</v>
      </c>
      <c r="N316" s="157" t="s">
        <v>159</v>
      </c>
    </row>
    <row r="317" spans="1:14" s="149" customFormat="1" ht="15.75">
      <c r="A317" s="182" t="s">
        <v>4</v>
      </c>
      <c r="B317" s="168">
        <v>22</v>
      </c>
      <c r="C317" s="139" t="s">
        <v>159</v>
      </c>
      <c r="D317" s="139" t="s">
        <v>159</v>
      </c>
      <c r="E317" s="139">
        <v>4</v>
      </c>
      <c r="F317" s="140">
        <v>8</v>
      </c>
      <c r="G317" s="139">
        <v>10</v>
      </c>
      <c r="H317" s="140" t="s">
        <v>159</v>
      </c>
      <c r="I317" s="139" t="s">
        <v>159</v>
      </c>
      <c r="J317" s="139" t="s">
        <v>159</v>
      </c>
      <c r="K317" s="139" t="s">
        <v>159</v>
      </c>
      <c r="L317" s="139" t="s">
        <v>159</v>
      </c>
      <c r="M317" s="139" t="s">
        <v>159</v>
      </c>
      <c r="N317" s="157" t="s">
        <v>159</v>
      </c>
    </row>
    <row r="318" spans="1:14" s="149" customFormat="1" ht="15.75">
      <c r="A318" s="182" t="s">
        <v>5</v>
      </c>
      <c r="B318" s="168">
        <v>2</v>
      </c>
      <c r="C318" s="139" t="s">
        <v>159</v>
      </c>
      <c r="D318" s="139" t="s">
        <v>159</v>
      </c>
      <c r="E318" s="139" t="s">
        <v>159</v>
      </c>
      <c r="F318" s="139" t="s">
        <v>159</v>
      </c>
      <c r="G318" s="140">
        <v>1</v>
      </c>
      <c r="H318" s="140" t="s">
        <v>159</v>
      </c>
      <c r="I318" s="140">
        <v>1</v>
      </c>
      <c r="J318" s="140" t="s">
        <v>159</v>
      </c>
      <c r="K318" s="139" t="s">
        <v>159</v>
      </c>
      <c r="L318" s="139" t="s">
        <v>159</v>
      </c>
      <c r="M318" s="139" t="s">
        <v>159</v>
      </c>
      <c r="N318" s="157" t="s">
        <v>159</v>
      </c>
    </row>
    <row r="319" spans="1:14" s="149" customFormat="1" ht="15.75">
      <c r="A319" s="182" t="s">
        <v>6</v>
      </c>
      <c r="B319" s="168">
        <v>1122</v>
      </c>
      <c r="C319" s="139" t="s">
        <v>159</v>
      </c>
      <c r="D319" s="139" t="s">
        <v>159</v>
      </c>
      <c r="E319" s="139">
        <v>1</v>
      </c>
      <c r="F319" s="140">
        <v>3</v>
      </c>
      <c r="G319" s="140">
        <v>31</v>
      </c>
      <c r="H319" s="140">
        <v>256</v>
      </c>
      <c r="I319" s="140">
        <v>517</v>
      </c>
      <c r="J319" s="140">
        <v>259</v>
      </c>
      <c r="K319" s="140">
        <v>49</v>
      </c>
      <c r="L319" s="140">
        <v>5</v>
      </c>
      <c r="M319" s="139">
        <v>1</v>
      </c>
      <c r="N319" s="157" t="s">
        <v>159</v>
      </c>
    </row>
    <row r="320" spans="1:14" s="149" customFormat="1" ht="15.75">
      <c r="A320" s="182" t="s">
        <v>7</v>
      </c>
      <c r="B320" s="168">
        <v>43</v>
      </c>
      <c r="C320" s="139" t="s">
        <v>159</v>
      </c>
      <c r="D320" s="139" t="s">
        <v>159</v>
      </c>
      <c r="E320" s="139" t="s">
        <v>159</v>
      </c>
      <c r="F320" s="139" t="s">
        <v>159</v>
      </c>
      <c r="G320" s="140">
        <v>3</v>
      </c>
      <c r="H320" s="140">
        <v>4</v>
      </c>
      <c r="I320" s="140">
        <v>20</v>
      </c>
      <c r="J320" s="140">
        <v>12</v>
      </c>
      <c r="K320" s="140">
        <v>3</v>
      </c>
      <c r="L320" s="139">
        <v>1</v>
      </c>
      <c r="M320" s="139" t="s">
        <v>159</v>
      </c>
      <c r="N320" s="157" t="s">
        <v>159</v>
      </c>
    </row>
    <row r="321" spans="1:14" s="149" customFormat="1" ht="15.75">
      <c r="A321" s="182" t="s">
        <v>8</v>
      </c>
      <c r="B321" s="167" t="s">
        <v>159</v>
      </c>
      <c r="C321" s="139" t="s">
        <v>159</v>
      </c>
      <c r="D321" s="139" t="s">
        <v>159</v>
      </c>
      <c r="E321" s="139" t="s">
        <v>159</v>
      </c>
      <c r="F321" s="139" t="s">
        <v>159</v>
      </c>
      <c r="G321" s="139" t="s">
        <v>159</v>
      </c>
      <c r="H321" s="139" t="s">
        <v>159</v>
      </c>
      <c r="I321" s="139" t="s">
        <v>159</v>
      </c>
      <c r="J321" s="139" t="s">
        <v>159</v>
      </c>
      <c r="K321" s="139" t="s">
        <v>159</v>
      </c>
      <c r="L321" s="139" t="s">
        <v>159</v>
      </c>
      <c r="M321" s="139" t="s">
        <v>159</v>
      </c>
      <c r="N321" s="157" t="s">
        <v>159</v>
      </c>
    </row>
    <row r="322" spans="1:14" s="138" customFormat="1" ht="20.25">
      <c r="A322" s="180" t="s">
        <v>129</v>
      </c>
      <c r="B322" s="172">
        <v>23362</v>
      </c>
      <c r="C322" s="148" t="s">
        <v>159</v>
      </c>
      <c r="D322" s="147">
        <v>50</v>
      </c>
      <c r="E322" s="147">
        <v>128</v>
      </c>
      <c r="F322" s="147">
        <v>248</v>
      </c>
      <c r="G322" s="147">
        <v>1058</v>
      </c>
      <c r="H322" s="147">
        <v>4640</v>
      </c>
      <c r="I322" s="147">
        <v>9695</v>
      </c>
      <c r="J322" s="147">
        <v>5969</v>
      </c>
      <c r="K322" s="147">
        <v>1366</v>
      </c>
      <c r="L322" s="147">
        <v>178</v>
      </c>
      <c r="M322" s="147">
        <v>30</v>
      </c>
      <c r="N322" s="160" t="s">
        <v>159</v>
      </c>
    </row>
    <row r="323" spans="1:14" s="149" customFormat="1" ht="15.75">
      <c r="A323" s="182" t="s">
        <v>1</v>
      </c>
      <c r="B323" s="167" t="s">
        <v>159</v>
      </c>
      <c r="C323" s="139" t="s">
        <v>159</v>
      </c>
      <c r="D323" s="139" t="s">
        <v>159</v>
      </c>
      <c r="E323" s="139" t="s">
        <v>159</v>
      </c>
      <c r="F323" s="139" t="s">
        <v>159</v>
      </c>
      <c r="G323" s="139" t="s">
        <v>159</v>
      </c>
      <c r="H323" s="139" t="s">
        <v>159</v>
      </c>
      <c r="I323" s="139" t="s">
        <v>159</v>
      </c>
      <c r="J323" s="139" t="s">
        <v>159</v>
      </c>
      <c r="K323" s="139" t="s">
        <v>159</v>
      </c>
      <c r="L323" s="139" t="s">
        <v>159</v>
      </c>
      <c r="M323" s="139" t="s">
        <v>159</v>
      </c>
      <c r="N323" s="157" t="s">
        <v>159</v>
      </c>
    </row>
    <row r="324" spans="1:14" s="149" customFormat="1" ht="15.75">
      <c r="A324" s="182" t="s">
        <v>2</v>
      </c>
      <c r="B324" s="168">
        <v>40</v>
      </c>
      <c r="C324" s="139" t="s">
        <v>159</v>
      </c>
      <c r="D324" s="140">
        <v>32</v>
      </c>
      <c r="E324" s="140">
        <v>7</v>
      </c>
      <c r="F324" s="140" t="s">
        <v>159</v>
      </c>
      <c r="G324" s="140" t="s">
        <v>159</v>
      </c>
      <c r="H324" s="139" t="s">
        <v>159</v>
      </c>
      <c r="I324" s="139" t="s">
        <v>159</v>
      </c>
      <c r="J324" s="139" t="s">
        <v>159</v>
      </c>
      <c r="K324" s="139">
        <v>1</v>
      </c>
      <c r="L324" s="139" t="s">
        <v>159</v>
      </c>
      <c r="M324" s="139" t="s">
        <v>159</v>
      </c>
      <c r="N324" s="157" t="s">
        <v>159</v>
      </c>
    </row>
    <row r="325" spans="1:14" s="149" customFormat="1" ht="15.75">
      <c r="A325" s="182" t="s">
        <v>3</v>
      </c>
      <c r="B325" s="168">
        <v>108</v>
      </c>
      <c r="C325" s="139" t="s">
        <v>159</v>
      </c>
      <c r="D325" s="140">
        <v>15</v>
      </c>
      <c r="E325" s="140">
        <v>46</v>
      </c>
      <c r="F325" s="140">
        <v>24</v>
      </c>
      <c r="G325" s="140">
        <v>7</v>
      </c>
      <c r="H325" s="140">
        <v>11</v>
      </c>
      <c r="I325" s="140">
        <v>4</v>
      </c>
      <c r="J325" s="140">
        <v>1</v>
      </c>
      <c r="K325" s="139" t="s">
        <v>159</v>
      </c>
      <c r="L325" s="139" t="s">
        <v>159</v>
      </c>
      <c r="M325" s="139" t="s">
        <v>159</v>
      </c>
      <c r="N325" s="157" t="s">
        <v>159</v>
      </c>
    </row>
    <row r="326" spans="1:14" s="149" customFormat="1" ht="15.75">
      <c r="A326" s="182" t="s">
        <v>4</v>
      </c>
      <c r="B326" s="168">
        <v>418</v>
      </c>
      <c r="C326" s="139" t="s">
        <v>159</v>
      </c>
      <c r="D326" s="139">
        <v>1</v>
      </c>
      <c r="E326" s="140">
        <v>51</v>
      </c>
      <c r="F326" s="140">
        <v>104</v>
      </c>
      <c r="G326" s="140">
        <v>163</v>
      </c>
      <c r="H326" s="140">
        <v>70</v>
      </c>
      <c r="I326" s="140">
        <v>18</v>
      </c>
      <c r="J326" s="140">
        <v>8</v>
      </c>
      <c r="K326" s="140">
        <v>1</v>
      </c>
      <c r="L326" s="139">
        <v>2</v>
      </c>
      <c r="M326" s="139" t="s">
        <v>159</v>
      </c>
      <c r="N326" s="157" t="s">
        <v>159</v>
      </c>
    </row>
    <row r="327" spans="1:14" s="149" customFormat="1" ht="15.75">
      <c r="A327" s="182" t="s">
        <v>5</v>
      </c>
      <c r="B327" s="168">
        <v>396</v>
      </c>
      <c r="C327" s="139" t="s">
        <v>159</v>
      </c>
      <c r="D327" s="139" t="s">
        <v>159</v>
      </c>
      <c r="E327" s="139">
        <v>7</v>
      </c>
      <c r="F327" s="140">
        <v>32</v>
      </c>
      <c r="G327" s="140">
        <v>144</v>
      </c>
      <c r="H327" s="140">
        <v>144</v>
      </c>
      <c r="I327" s="140">
        <v>56</v>
      </c>
      <c r="J327" s="140">
        <v>9</v>
      </c>
      <c r="K327" s="140">
        <v>2</v>
      </c>
      <c r="L327" s="140">
        <v>2</v>
      </c>
      <c r="M327" s="139" t="s">
        <v>159</v>
      </c>
      <c r="N327" s="157" t="s">
        <v>159</v>
      </c>
    </row>
    <row r="328" spans="1:14" s="149" customFormat="1" ht="15.75">
      <c r="A328" s="182" t="s">
        <v>6</v>
      </c>
      <c r="B328" s="168">
        <v>8603</v>
      </c>
      <c r="C328" s="139" t="s">
        <v>159</v>
      </c>
      <c r="D328" s="139">
        <v>1</v>
      </c>
      <c r="E328" s="140">
        <v>2</v>
      </c>
      <c r="F328" s="140">
        <v>53</v>
      </c>
      <c r="G328" s="140">
        <v>440</v>
      </c>
      <c r="H328" s="140">
        <v>2138</v>
      </c>
      <c r="I328" s="140">
        <v>3614</v>
      </c>
      <c r="J328" s="140">
        <v>1931</v>
      </c>
      <c r="K328" s="140">
        <v>369</v>
      </c>
      <c r="L328" s="140">
        <v>50</v>
      </c>
      <c r="M328" s="140">
        <v>5</v>
      </c>
      <c r="N328" s="157" t="s">
        <v>159</v>
      </c>
    </row>
    <row r="329" spans="1:14" s="149" customFormat="1" ht="15.75">
      <c r="A329" s="182" t="s">
        <v>7</v>
      </c>
      <c r="B329" s="168">
        <v>13797</v>
      </c>
      <c r="C329" s="139" t="s">
        <v>159</v>
      </c>
      <c r="D329" s="139">
        <v>1</v>
      </c>
      <c r="E329" s="139">
        <v>15</v>
      </c>
      <c r="F329" s="140">
        <v>35</v>
      </c>
      <c r="G329" s="140">
        <v>304</v>
      </c>
      <c r="H329" s="140">
        <v>2277</v>
      </c>
      <c r="I329" s="140">
        <v>6003</v>
      </c>
      <c r="J329" s="140">
        <v>4020</v>
      </c>
      <c r="K329" s="140">
        <v>993</v>
      </c>
      <c r="L329" s="140">
        <v>124</v>
      </c>
      <c r="M329" s="140">
        <v>25</v>
      </c>
      <c r="N329" s="157" t="s">
        <v>159</v>
      </c>
    </row>
    <row r="330" spans="1:14" s="149" customFormat="1" ht="15.75">
      <c r="A330" s="182" t="s">
        <v>8</v>
      </c>
      <c r="B330" s="167" t="s">
        <v>159</v>
      </c>
      <c r="C330" s="139" t="s">
        <v>159</v>
      </c>
      <c r="D330" s="139" t="s">
        <v>159</v>
      </c>
      <c r="E330" s="139" t="s">
        <v>159</v>
      </c>
      <c r="F330" s="139" t="s">
        <v>159</v>
      </c>
      <c r="G330" s="139" t="s">
        <v>159</v>
      </c>
      <c r="H330" s="139" t="s">
        <v>159</v>
      </c>
      <c r="I330" s="139" t="s">
        <v>159</v>
      </c>
      <c r="J330" s="139" t="s">
        <v>159</v>
      </c>
      <c r="K330" s="139" t="s">
        <v>159</v>
      </c>
      <c r="L330" s="139" t="s">
        <v>159</v>
      </c>
      <c r="M330" s="139" t="s">
        <v>159</v>
      </c>
      <c r="N330" s="157" t="s">
        <v>159</v>
      </c>
    </row>
    <row r="331" spans="1:14" ht="18.75">
      <c r="A331" s="181" t="s">
        <v>130</v>
      </c>
      <c r="B331" s="173">
        <v>234</v>
      </c>
      <c r="C331" s="146" t="s">
        <v>159</v>
      </c>
      <c r="D331" s="145" t="s">
        <v>159</v>
      </c>
      <c r="E331" s="145">
        <v>2</v>
      </c>
      <c r="F331" s="145">
        <v>1</v>
      </c>
      <c r="G331" s="145">
        <v>13</v>
      </c>
      <c r="H331" s="145">
        <v>38</v>
      </c>
      <c r="I331" s="145">
        <v>102</v>
      </c>
      <c r="J331" s="145">
        <v>63</v>
      </c>
      <c r="K331" s="145">
        <v>14</v>
      </c>
      <c r="L331" s="145" t="s">
        <v>159</v>
      </c>
      <c r="M331" s="145">
        <v>1</v>
      </c>
      <c r="N331" s="161" t="s">
        <v>159</v>
      </c>
    </row>
    <row r="332" spans="1:14" s="149" customFormat="1" ht="15.75">
      <c r="A332" s="182" t="s">
        <v>1</v>
      </c>
      <c r="B332" s="167" t="s">
        <v>159</v>
      </c>
      <c r="C332" s="139" t="s">
        <v>159</v>
      </c>
      <c r="D332" s="139" t="s">
        <v>159</v>
      </c>
      <c r="E332" s="139" t="s">
        <v>159</v>
      </c>
      <c r="F332" s="139" t="s">
        <v>159</v>
      </c>
      <c r="G332" s="139" t="s">
        <v>159</v>
      </c>
      <c r="H332" s="139" t="s">
        <v>159</v>
      </c>
      <c r="I332" s="139" t="s">
        <v>159</v>
      </c>
      <c r="J332" s="139" t="s">
        <v>159</v>
      </c>
      <c r="K332" s="139" t="s">
        <v>159</v>
      </c>
      <c r="L332" s="139" t="s">
        <v>159</v>
      </c>
      <c r="M332" s="139" t="s">
        <v>159</v>
      </c>
      <c r="N332" s="157" t="s">
        <v>159</v>
      </c>
    </row>
    <row r="333" spans="1:14" s="149" customFormat="1" ht="15.75">
      <c r="A333" s="182" t="s">
        <v>2</v>
      </c>
      <c r="B333" s="167" t="s">
        <v>159</v>
      </c>
      <c r="C333" s="139" t="s">
        <v>159</v>
      </c>
      <c r="D333" s="139" t="s">
        <v>159</v>
      </c>
      <c r="E333" s="139" t="s">
        <v>159</v>
      </c>
      <c r="F333" s="139" t="s">
        <v>159</v>
      </c>
      <c r="G333" s="139" t="s">
        <v>159</v>
      </c>
      <c r="H333" s="139" t="s">
        <v>159</v>
      </c>
      <c r="I333" s="139" t="s">
        <v>159</v>
      </c>
      <c r="J333" s="139" t="s">
        <v>159</v>
      </c>
      <c r="K333" s="139" t="s">
        <v>159</v>
      </c>
      <c r="L333" s="139" t="s">
        <v>159</v>
      </c>
      <c r="M333" s="139" t="s">
        <v>159</v>
      </c>
      <c r="N333" s="157" t="s">
        <v>159</v>
      </c>
    </row>
    <row r="334" spans="1:14" s="149" customFormat="1" ht="15.75">
      <c r="A334" s="182" t="s">
        <v>3</v>
      </c>
      <c r="B334" s="168" t="s">
        <v>159</v>
      </c>
      <c r="C334" s="139" t="s">
        <v>159</v>
      </c>
      <c r="D334" s="139" t="s">
        <v>159</v>
      </c>
      <c r="E334" s="140" t="s">
        <v>159</v>
      </c>
      <c r="F334" s="139" t="s">
        <v>159</v>
      </c>
      <c r="G334" s="139" t="s">
        <v>159</v>
      </c>
      <c r="H334" s="139" t="s">
        <v>159</v>
      </c>
      <c r="I334" s="139" t="s">
        <v>159</v>
      </c>
      <c r="J334" s="139" t="s">
        <v>159</v>
      </c>
      <c r="K334" s="139" t="s">
        <v>159</v>
      </c>
      <c r="L334" s="139" t="s">
        <v>159</v>
      </c>
      <c r="M334" s="139" t="s">
        <v>159</v>
      </c>
      <c r="N334" s="157" t="s">
        <v>159</v>
      </c>
    </row>
    <row r="335" spans="1:14" s="149" customFormat="1" ht="15.75">
      <c r="A335" s="182" t="s">
        <v>4</v>
      </c>
      <c r="B335" s="168">
        <v>4</v>
      </c>
      <c r="C335" s="139" t="s">
        <v>159</v>
      </c>
      <c r="D335" s="139" t="s">
        <v>159</v>
      </c>
      <c r="E335" s="139">
        <v>2</v>
      </c>
      <c r="F335" s="139" t="s">
        <v>159</v>
      </c>
      <c r="G335" s="140">
        <v>2</v>
      </c>
      <c r="H335" s="139" t="s">
        <v>159</v>
      </c>
      <c r="I335" s="139" t="s">
        <v>159</v>
      </c>
      <c r="J335" s="139" t="s">
        <v>159</v>
      </c>
      <c r="K335" s="139" t="s">
        <v>159</v>
      </c>
      <c r="L335" s="139" t="s">
        <v>159</v>
      </c>
      <c r="M335" s="139" t="s">
        <v>159</v>
      </c>
      <c r="N335" s="157" t="s">
        <v>159</v>
      </c>
    </row>
    <row r="336" spans="1:14" s="149" customFormat="1" ht="15.75">
      <c r="A336" s="182" t="s">
        <v>5</v>
      </c>
      <c r="B336" s="168">
        <v>2</v>
      </c>
      <c r="C336" s="139" t="s">
        <v>159</v>
      </c>
      <c r="D336" s="139" t="s">
        <v>159</v>
      </c>
      <c r="E336" s="139" t="s">
        <v>159</v>
      </c>
      <c r="F336" s="139">
        <v>1</v>
      </c>
      <c r="G336" s="140" t="s">
        <v>159</v>
      </c>
      <c r="H336" s="140" t="s">
        <v>159</v>
      </c>
      <c r="I336" s="139">
        <v>1</v>
      </c>
      <c r="J336" s="139" t="s">
        <v>159</v>
      </c>
      <c r="K336" s="139" t="s">
        <v>159</v>
      </c>
      <c r="L336" s="139" t="s">
        <v>159</v>
      </c>
      <c r="M336" s="139" t="s">
        <v>159</v>
      </c>
      <c r="N336" s="157" t="s">
        <v>159</v>
      </c>
    </row>
    <row r="337" spans="1:14" s="149" customFormat="1" ht="15.75">
      <c r="A337" s="182" t="s">
        <v>6</v>
      </c>
      <c r="B337" s="168">
        <v>127</v>
      </c>
      <c r="C337" s="139" t="s">
        <v>159</v>
      </c>
      <c r="D337" s="139" t="s">
        <v>159</v>
      </c>
      <c r="E337" s="139" t="s">
        <v>159</v>
      </c>
      <c r="F337" s="139" t="s">
        <v>159</v>
      </c>
      <c r="G337" s="140">
        <v>9</v>
      </c>
      <c r="H337" s="140">
        <v>29</v>
      </c>
      <c r="I337" s="140">
        <v>53</v>
      </c>
      <c r="J337" s="140">
        <v>31</v>
      </c>
      <c r="K337" s="140">
        <v>5</v>
      </c>
      <c r="L337" s="139" t="s">
        <v>159</v>
      </c>
      <c r="M337" s="139" t="s">
        <v>159</v>
      </c>
      <c r="N337" s="157" t="s">
        <v>159</v>
      </c>
    </row>
    <row r="338" spans="1:14" s="149" customFormat="1" ht="15.75">
      <c r="A338" s="182" t="s">
        <v>7</v>
      </c>
      <c r="B338" s="168">
        <v>101</v>
      </c>
      <c r="C338" s="139" t="s">
        <v>159</v>
      </c>
      <c r="D338" s="139" t="s">
        <v>159</v>
      </c>
      <c r="E338" s="139" t="s">
        <v>159</v>
      </c>
      <c r="F338" s="139" t="s">
        <v>159</v>
      </c>
      <c r="G338" s="139">
        <v>2</v>
      </c>
      <c r="H338" s="140">
        <v>9</v>
      </c>
      <c r="I338" s="140">
        <v>48</v>
      </c>
      <c r="J338" s="140">
        <v>32</v>
      </c>
      <c r="K338" s="140">
        <v>9</v>
      </c>
      <c r="L338" s="139" t="s">
        <v>159</v>
      </c>
      <c r="M338" s="139">
        <v>1</v>
      </c>
      <c r="N338" s="157" t="s">
        <v>159</v>
      </c>
    </row>
    <row r="339" spans="1:14" s="149" customFormat="1" ht="15.75">
      <c r="A339" s="182" t="s">
        <v>8</v>
      </c>
      <c r="B339" s="167" t="s">
        <v>159</v>
      </c>
      <c r="C339" s="139" t="s">
        <v>159</v>
      </c>
      <c r="D339" s="139" t="s">
        <v>159</v>
      </c>
      <c r="E339" s="139" t="s">
        <v>159</v>
      </c>
      <c r="F339" s="139" t="s">
        <v>159</v>
      </c>
      <c r="G339" s="139" t="s">
        <v>159</v>
      </c>
      <c r="H339" s="139" t="s">
        <v>159</v>
      </c>
      <c r="I339" s="139" t="s">
        <v>159</v>
      </c>
      <c r="J339" s="139" t="s">
        <v>159</v>
      </c>
      <c r="K339" s="139" t="s">
        <v>159</v>
      </c>
      <c r="L339" s="139" t="s">
        <v>159</v>
      </c>
      <c r="M339" s="139" t="s">
        <v>159</v>
      </c>
      <c r="N339" s="157" t="s">
        <v>159</v>
      </c>
    </row>
    <row r="340" spans="1:14" ht="18.75">
      <c r="A340" s="181" t="s">
        <v>131</v>
      </c>
      <c r="B340" s="173">
        <v>996</v>
      </c>
      <c r="C340" s="146" t="s">
        <v>159</v>
      </c>
      <c r="D340" s="145">
        <v>4</v>
      </c>
      <c r="E340" s="145">
        <v>2</v>
      </c>
      <c r="F340" s="145">
        <v>9</v>
      </c>
      <c r="G340" s="145">
        <v>39</v>
      </c>
      <c r="H340" s="145">
        <v>169</v>
      </c>
      <c r="I340" s="145">
        <v>415</v>
      </c>
      <c r="J340" s="145">
        <v>291</v>
      </c>
      <c r="K340" s="145">
        <v>57</v>
      </c>
      <c r="L340" s="145">
        <v>9</v>
      </c>
      <c r="M340" s="145">
        <v>1</v>
      </c>
      <c r="N340" s="161" t="s">
        <v>159</v>
      </c>
    </row>
    <row r="341" spans="1:14" s="149" customFormat="1" ht="15.75">
      <c r="A341" s="182" t="s">
        <v>1</v>
      </c>
      <c r="B341" s="167" t="s">
        <v>159</v>
      </c>
      <c r="C341" s="139" t="s">
        <v>159</v>
      </c>
      <c r="D341" s="139" t="s">
        <v>159</v>
      </c>
      <c r="E341" s="139" t="s">
        <v>159</v>
      </c>
      <c r="F341" s="139" t="s">
        <v>159</v>
      </c>
      <c r="G341" s="139" t="s">
        <v>159</v>
      </c>
      <c r="H341" s="139" t="s">
        <v>159</v>
      </c>
      <c r="I341" s="139" t="s">
        <v>159</v>
      </c>
      <c r="J341" s="139" t="s">
        <v>159</v>
      </c>
      <c r="K341" s="139" t="s">
        <v>159</v>
      </c>
      <c r="L341" s="139" t="s">
        <v>159</v>
      </c>
      <c r="M341" s="139" t="s">
        <v>159</v>
      </c>
      <c r="N341" s="157" t="s">
        <v>159</v>
      </c>
    </row>
    <row r="342" spans="1:14" s="149" customFormat="1" ht="15.75">
      <c r="A342" s="182" t="s">
        <v>2</v>
      </c>
      <c r="B342" s="167">
        <v>1</v>
      </c>
      <c r="C342" s="139" t="s">
        <v>159</v>
      </c>
      <c r="D342" s="139">
        <v>1</v>
      </c>
      <c r="E342" s="139" t="s">
        <v>159</v>
      </c>
      <c r="F342" s="139" t="s">
        <v>159</v>
      </c>
      <c r="G342" s="139" t="s">
        <v>159</v>
      </c>
      <c r="H342" s="139" t="s">
        <v>159</v>
      </c>
      <c r="I342" s="139" t="s">
        <v>159</v>
      </c>
      <c r="J342" s="139" t="s">
        <v>159</v>
      </c>
      <c r="K342" s="139" t="s">
        <v>159</v>
      </c>
      <c r="L342" s="139" t="s">
        <v>159</v>
      </c>
      <c r="M342" s="139" t="s">
        <v>159</v>
      </c>
      <c r="N342" s="157" t="s">
        <v>159</v>
      </c>
    </row>
    <row r="343" spans="1:14" s="149" customFormat="1" ht="15.75">
      <c r="A343" s="182" t="s">
        <v>3</v>
      </c>
      <c r="B343" s="168">
        <v>6</v>
      </c>
      <c r="C343" s="139" t="s">
        <v>159</v>
      </c>
      <c r="D343" s="139">
        <v>2</v>
      </c>
      <c r="E343" s="140">
        <v>2</v>
      </c>
      <c r="F343" s="139" t="s">
        <v>159</v>
      </c>
      <c r="G343" s="140" t="s">
        <v>159</v>
      </c>
      <c r="H343" s="140">
        <v>2</v>
      </c>
      <c r="I343" s="139" t="s">
        <v>159</v>
      </c>
      <c r="J343" s="139" t="s">
        <v>159</v>
      </c>
      <c r="K343" s="139" t="s">
        <v>159</v>
      </c>
      <c r="L343" s="139" t="s">
        <v>159</v>
      </c>
      <c r="M343" s="139" t="s">
        <v>159</v>
      </c>
      <c r="N343" s="157" t="s">
        <v>159</v>
      </c>
    </row>
    <row r="344" spans="1:14" s="149" customFormat="1" ht="15.75">
      <c r="A344" s="182" t="s">
        <v>4</v>
      </c>
      <c r="B344" s="168">
        <v>18</v>
      </c>
      <c r="C344" s="139" t="s">
        <v>159</v>
      </c>
      <c r="D344" s="139">
        <v>1</v>
      </c>
      <c r="E344" s="139" t="s">
        <v>159</v>
      </c>
      <c r="F344" s="140">
        <v>3</v>
      </c>
      <c r="G344" s="140">
        <v>6</v>
      </c>
      <c r="H344" s="140">
        <v>4</v>
      </c>
      <c r="I344" s="140">
        <v>2</v>
      </c>
      <c r="J344" s="139">
        <v>1</v>
      </c>
      <c r="K344" s="139">
        <v>1</v>
      </c>
      <c r="L344" s="139" t="s">
        <v>159</v>
      </c>
      <c r="M344" s="139" t="s">
        <v>159</v>
      </c>
      <c r="N344" s="157" t="s">
        <v>159</v>
      </c>
    </row>
    <row r="345" spans="1:14" s="149" customFormat="1" ht="15.75">
      <c r="A345" s="182" t="s">
        <v>5</v>
      </c>
      <c r="B345" s="168">
        <v>12</v>
      </c>
      <c r="C345" s="139" t="s">
        <v>159</v>
      </c>
      <c r="D345" s="139" t="s">
        <v>159</v>
      </c>
      <c r="E345" s="139" t="s">
        <v>159</v>
      </c>
      <c r="F345" s="139">
        <v>3</v>
      </c>
      <c r="G345" s="140">
        <v>4</v>
      </c>
      <c r="H345" s="140">
        <v>1</v>
      </c>
      <c r="I345" s="139">
        <v>3</v>
      </c>
      <c r="J345" s="139">
        <v>1</v>
      </c>
      <c r="K345" s="140" t="s">
        <v>159</v>
      </c>
      <c r="L345" s="139" t="s">
        <v>159</v>
      </c>
      <c r="M345" s="139" t="s">
        <v>159</v>
      </c>
      <c r="N345" s="157" t="s">
        <v>159</v>
      </c>
    </row>
    <row r="346" spans="1:14" s="149" customFormat="1" ht="15.75">
      <c r="A346" s="182" t="s">
        <v>6</v>
      </c>
      <c r="B346" s="168">
        <v>443</v>
      </c>
      <c r="C346" s="139" t="s">
        <v>159</v>
      </c>
      <c r="D346" s="139" t="s">
        <v>159</v>
      </c>
      <c r="E346" s="139" t="s">
        <v>159</v>
      </c>
      <c r="F346" s="140">
        <v>3</v>
      </c>
      <c r="G346" s="140">
        <v>14</v>
      </c>
      <c r="H346" s="140">
        <v>91</v>
      </c>
      <c r="I346" s="140">
        <v>200</v>
      </c>
      <c r="J346" s="140">
        <v>117</v>
      </c>
      <c r="K346" s="140">
        <v>14</v>
      </c>
      <c r="L346" s="139">
        <v>4</v>
      </c>
      <c r="M346" s="139" t="s">
        <v>159</v>
      </c>
      <c r="N346" s="157" t="s">
        <v>159</v>
      </c>
    </row>
    <row r="347" spans="1:14" s="149" customFormat="1" ht="15.75">
      <c r="A347" s="182" t="s">
        <v>7</v>
      </c>
      <c r="B347" s="168">
        <v>516</v>
      </c>
      <c r="C347" s="139" t="s">
        <v>159</v>
      </c>
      <c r="D347" s="139" t="s">
        <v>159</v>
      </c>
      <c r="E347" s="139" t="s">
        <v>159</v>
      </c>
      <c r="F347" s="139" t="s">
        <v>159</v>
      </c>
      <c r="G347" s="140">
        <v>15</v>
      </c>
      <c r="H347" s="140">
        <v>71</v>
      </c>
      <c r="I347" s="140">
        <v>210</v>
      </c>
      <c r="J347" s="140">
        <v>172</v>
      </c>
      <c r="K347" s="140">
        <v>42</v>
      </c>
      <c r="L347" s="140">
        <v>5</v>
      </c>
      <c r="M347" s="140">
        <v>1</v>
      </c>
      <c r="N347" s="157" t="s">
        <v>159</v>
      </c>
    </row>
    <row r="348" spans="1:14" s="149" customFormat="1" ht="15.75">
      <c r="A348" s="182" t="s">
        <v>8</v>
      </c>
      <c r="B348" s="167" t="s">
        <v>159</v>
      </c>
      <c r="C348" s="139" t="s">
        <v>159</v>
      </c>
      <c r="D348" s="139" t="s">
        <v>159</v>
      </c>
      <c r="E348" s="139" t="s">
        <v>159</v>
      </c>
      <c r="F348" s="139" t="s">
        <v>159</v>
      </c>
      <c r="G348" s="139" t="s">
        <v>159</v>
      </c>
      <c r="H348" s="139" t="s">
        <v>159</v>
      </c>
      <c r="I348" s="139" t="s">
        <v>159</v>
      </c>
      <c r="J348" s="139" t="s">
        <v>159</v>
      </c>
      <c r="K348" s="139" t="s">
        <v>159</v>
      </c>
      <c r="L348" s="139" t="s">
        <v>159</v>
      </c>
      <c r="M348" s="139" t="s">
        <v>159</v>
      </c>
      <c r="N348" s="157" t="s">
        <v>159</v>
      </c>
    </row>
    <row r="349" spans="1:14" ht="18.75">
      <c r="A349" s="181" t="s">
        <v>132</v>
      </c>
      <c r="B349" s="173">
        <v>1417</v>
      </c>
      <c r="C349" s="146" t="s">
        <v>159</v>
      </c>
      <c r="D349" s="145">
        <v>7</v>
      </c>
      <c r="E349" s="145">
        <v>4</v>
      </c>
      <c r="F349" s="145">
        <v>22</v>
      </c>
      <c r="G349" s="145">
        <v>52</v>
      </c>
      <c r="H349" s="145">
        <v>294</v>
      </c>
      <c r="I349" s="145">
        <v>556</v>
      </c>
      <c r="J349" s="145">
        <v>375</v>
      </c>
      <c r="K349" s="145">
        <v>90</v>
      </c>
      <c r="L349" s="145">
        <v>11</v>
      </c>
      <c r="M349" s="145">
        <v>6</v>
      </c>
      <c r="N349" s="161" t="s">
        <v>159</v>
      </c>
    </row>
    <row r="350" spans="1:14" s="149" customFormat="1" ht="15.75">
      <c r="A350" s="182" t="s">
        <v>1</v>
      </c>
      <c r="B350" s="167" t="s">
        <v>159</v>
      </c>
      <c r="C350" s="139" t="s">
        <v>159</v>
      </c>
      <c r="D350" s="139" t="s">
        <v>159</v>
      </c>
      <c r="E350" s="139" t="s">
        <v>159</v>
      </c>
      <c r="F350" s="139" t="s">
        <v>159</v>
      </c>
      <c r="G350" s="139" t="s">
        <v>159</v>
      </c>
      <c r="H350" s="139" t="s">
        <v>159</v>
      </c>
      <c r="I350" s="139" t="s">
        <v>159</v>
      </c>
      <c r="J350" s="139" t="s">
        <v>159</v>
      </c>
      <c r="K350" s="139" t="s">
        <v>159</v>
      </c>
      <c r="L350" s="139" t="s">
        <v>159</v>
      </c>
      <c r="M350" s="139" t="s">
        <v>159</v>
      </c>
      <c r="N350" s="157" t="s">
        <v>159</v>
      </c>
    </row>
    <row r="351" spans="1:14" s="149" customFormat="1" ht="15.75">
      <c r="A351" s="182" t="s">
        <v>2</v>
      </c>
      <c r="B351" s="168">
        <v>6</v>
      </c>
      <c r="C351" s="139" t="s">
        <v>159</v>
      </c>
      <c r="D351" s="139">
        <v>6</v>
      </c>
      <c r="E351" s="139" t="s">
        <v>159</v>
      </c>
      <c r="F351" s="139" t="s">
        <v>159</v>
      </c>
      <c r="G351" s="139" t="s">
        <v>159</v>
      </c>
      <c r="H351" s="139" t="s">
        <v>159</v>
      </c>
      <c r="I351" s="139" t="s">
        <v>159</v>
      </c>
      <c r="J351" s="139" t="s">
        <v>159</v>
      </c>
      <c r="K351" s="139" t="s">
        <v>159</v>
      </c>
      <c r="L351" s="139" t="s">
        <v>159</v>
      </c>
      <c r="M351" s="139" t="s">
        <v>159</v>
      </c>
      <c r="N351" s="157" t="s">
        <v>159</v>
      </c>
    </row>
    <row r="352" spans="1:14" s="149" customFormat="1" ht="15.75">
      <c r="A352" s="182" t="s">
        <v>3</v>
      </c>
      <c r="B352" s="168">
        <v>8</v>
      </c>
      <c r="C352" s="139" t="s">
        <v>159</v>
      </c>
      <c r="D352" s="140">
        <v>1</v>
      </c>
      <c r="E352" s="140">
        <v>2</v>
      </c>
      <c r="F352" s="140">
        <v>2</v>
      </c>
      <c r="G352" s="139">
        <v>1</v>
      </c>
      <c r="H352" s="139">
        <v>2</v>
      </c>
      <c r="I352" s="139" t="s">
        <v>159</v>
      </c>
      <c r="J352" s="139" t="s">
        <v>159</v>
      </c>
      <c r="K352" s="139" t="s">
        <v>159</v>
      </c>
      <c r="L352" s="139" t="s">
        <v>159</v>
      </c>
      <c r="M352" s="139" t="s">
        <v>159</v>
      </c>
      <c r="N352" s="157" t="s">
        <v>159</v>
      </c>
    </row>
    <row r="353" spans="1:14" s="149" customFormat="1" ht="15.75">
      <c r="A353" s="182" t="s">
        <v>4</v>
      </c>
      <c r="B353" s="168">
        <v>25</v>
      </c>
      <c r="C353" s="139" t="s">
        <v>159</v>
      </c>
      <c r="D353" s="139" t="s">
        <v>159</v>
      </c>
      <c r="E353" s="139">
        <v>1</v>
      </c>
      <c r="F353" s="140">
        <v>11</v>
      </c>
      <c r="G353" s="140">
        <v>6</v>
      </c>
      <c r="H353" s="140">
        <v>5</v>
      </c>
      <c r="I353" s="139">
        <v>2</v>
      </c>
      <c r="J353" s="139" t="s">
        <v>159</v>
      </c>
      <c r="K353" s="139" t="s">
        <v>159</v>
      </c>
      <c r="L353" s="139" t="s">
        <v>159</v>
      </c>
      <c r="M353" s="139" t="s">
        <v>159</v>
      </c>
      <c r="N353" s="157" t="s">
        <v>159</v>
      </c>
    </row>
    <row r="354" spans="1:14" s="149" customFormat="1" ht="15.75">
      <c r="A354" s="182" t="s">
        <v>5</v>
      </c>
      <c r="B354" s="168">
        <v>29</v>
      </c>
      <c r="C354" s="139" t="s">
        <v>159</v>
      </c>
      <c r="D354" s="139" t="s">
        <v>159</v>
      </c>
      <c r="E354" s="139">
        <v>1</v>
      </c>
      <c r="F354" s="140">
        <v>3</v>
      </c>
      <c r="G354" s="140">
        <v>8</v>
      </c>
      <c r="H354" s="140">
        <v>12</v>
      </c>
      <c r="I354" s="140">
        <v>5</v>
      </c>
      <c r="J354" s="140" t="s">
        <v>159</v>
      </c>
      <c r="K354" s="139" t="s">
        <v>159</v>
      </c>
      <c r="L354" s="139" t="s">
        <v>159</v>
      </c>
      <c r="M354" s="139" t="s">
        <v>159</v>
      </c>
      <c r="N354" s="157" t="s">
        <v>159</v>
      </c>
    </row>
    <row r="355" spans="1:14" s="149" customFormat="1" ht="15.75">
      <c r="A355" s="182" t="s">
        <v>6</v>
      </c>
      <c r="B355" s="168">
        <v>595</v>
      </c>
      <c r="C355" s="139" t="s">
        <v>159</v>
      </c>
      <c r="D355" s="139" t="s">
        <v>159</v>
      </c>
      <c r="E355" s="139" t="s">
        <v>159</v>
      </c>
      <c r="F355" s="140">
        <v>2</v>
      </c>
      <c r="G355" s="140">
        <v>31</v>
      </c>
      <c r="H355" s="140">
        <v>166</v>
      </c>
      <c r="I355" s="140">
        <v>243</v>
      </c>
      <c r="J355" s="140">
        <v>135</v>
      </c>
      <c r="K355" s="140">
        <v>14</v>
      </c>
      <c r="L355" s="140">
        <v>3</v>
      </c>
      <c r="M355" s="140">
        <v>1</v>
      </c>
      <c r="N355" s="157" t="s">
        <v>159</v>
      </c>
    </row>
    <row r="356" spans="1:14" s="149" customFormat="1" ht="15.75">
      <c r="A356" s="182" t="s">
        <v>7</v>
      </c>
      <c r="B356" s="168">
        <v>754</v>
      </c>
      <c r="C356" s="139" t="s">
        <v>159</v>
      </c>
      <c r="D356" s="139" t="s">
        <v>159</v>
      </c>
      <c r="E356" s="139" t="s">
        <v>159</v>
      </c>
      <c r="F356" s="140">
        <v>4</v>
      </c>
      <c r="G356" s="140">
        <v>6</v>
      </c>
      <c r="H356" s="140">
        <v>109</v>
      </c>
      <c r="I356" s="140">
        <v>306</v>
      </c>
      <c r="J356" s="140">
        <v>240</v>
      </c>
      <c r="K356" s="140">
        <v>76</v>
      </c>
      <c r="L356" s="140">
        <v>8</v>
      </c>
      <c r="M356" s="139">
        <v>5</v>
      </c>
      <c r="N356" s="157" t="s">
        <v>159</v>
      </c>
    </row>
    <row r="357" spans="1:14" s="149" customFormat="1" ht="15.75">
      <c r="A357" s="182" t="s">
        <v>8</v>
      </c>
      <c r="B357" s="167" t="s">
        <v>159</v>
      </c>
      <c r="C357" s="139" t="s">
        <v>159</v>
      </c>
      <c r="D357" s="139" t="s">
        <v>159</v>
      </c>
      <c r="E357" s="139" t="s">
        <v>159</v>
      </c>
      <c r="F357" s="139" t="s">
        <v>159</v>
      </c>
      <c r="G357" s="139" t="s">
        <v>159</v>
      </c>
      <c r="H357" s="139" t="s">
        <v>159</v>
      </c>
      <c r="I357" s="139" t="s">
        <v>159</v>
      </c>
      <c r="J357" s="139" t="s">
        <v>159</v>
      </c>
      <c r="K357" s="139" t="s">
        <v>159</v>
      </c>
      <c r="L357" s="139" t="s">
        <v>159</v>
      </c>
      <c r="M357" s="139" t="s">
        <v>159</v>
      </c>
      <c r="N357" s="157" t="s">
        <v>159</v>
      </c>
    </row>
    <row r="358" spans="1:14" ht="18.75">
      <c r="A358" s="181" t="s">
        <v>133</v>
      </c>
      <c r="B358" s="173">
        <v>10890</v>
      </c>
      <c r="C358" s="146" t="s">
        <v>159</v>
      </c>
      <c r="D358" s="145">
        <v>21</v>
      </c>
      <c r="E358" s="145">
        <v>64</v>
      </c>
      <c r="F358" s="145">
        <v>103</v>
      </c>
      <c r="G358" s="145">
        <v>498</v>
      </c>
      <c r="H358" s="145">
        <v>2237</v>
      </c>
      <c r="I358" s="145">
        <v>4583</v>
      </c>
      <c r="J358" s="145">
        <v>2688</v>
      </c>
      <c r="K358" s="145">
        <v>595</v>
      </c>
      <c r="L358" s="145">
        <v>87</v>
      </c>
      <c r="M358" s="145">
        <v>14</v>
      </c>
      <c r="N358" s="161" t="s">
        <v>159</v>
      </c>
    </row>
    <row r="359" spans="1:14" s="149" customFormat="1" ht="15.75">
      <c r="A359" s="182" t="s">
        <v>1</v>
      </c>
      <c r="B359" s="167" t="s">
        <v>159</v>
      </c>
      <c r="C359" s="139" t="s">
        <v>159</v>
      </c>
      <c r="D359" s="139" t="s">
        <v>159</v>
      </c>
      <c r="E359" s="139" t="s">
        <v>159</v>
      </c>
      <c r="F359" s="139" t="s">
        <v>159</v>
      </c>
      <c r="G359" s="139" t="s">
        <v>159</v>
      </c>
      <c r="H359" s="139" t="s">
        <v>159</v>
      </c>
      <c r="I359" s="139" t="s">
        <v>159</v>
      </c>
      <c r="J359" s="139" t="s">
        <v>159</v>
      </c>
      <c r="K359" s="139" t="s">
        <v>159</v>
      </c>
      <c r="L359" s="139" t="s">
        <v>159</v>
      </c>
      <c r="M359" s="139" t="s">
        <v>159</v>
      </c>
      <c r="N359" s="157" t="s">
        <v>159</v>
      </c>
    </row>
    <row r="360" spans="1:14" s="149" customFormat="1" ht="15.75">
      <c r="A360" s="182" t="s">
        <v>2</v>
      </c>
      <c r="B360" s="168">
        <v>20</v>
      </c>
      <c r="C360" s="139" t="s">
        <v>159</v>
      </c>
      <c r="D360" s="140">
        <v>15</v>
      </c>
      <c r="E360" s="140">
        <v>4</v>
      </c>
      <c r="F360" s="139" t="s">
        <v>159</v>
      </c>
      <c r="G360" s="139" t="s">
        <v>159</v>
      </c>
      <c r="H360" s="139" t="s">
        <v>159</v>
      </c>
      <c r="I360" s="139" t="s">
        <v>159</v>
      </c>
      <c r="J360" s="139" t="s">
        <v>159</v>
      </c>
      <c r="K360" s="139">
        <v>1</v>
      </c>
      <c r="L360" s="139" t="s">
        <v>159</v>
      </c>
      <c r="M360" s="139" t="s">
        <v>159</v>
      </c>
      <c r="N360" s="157" t="s">
        <v>159</v>
      </c>
    </row>
    <row r="361" spans="1:14" s="149" customFormat="1" ht="15.75">
      <c r="A361" s="182" t="s">
        <v>3</v>
      </c>
      <c r="B361" s="168">
        <v>50</v>
      </c>
      <c r="C361" s="139" t="s">
        <v>159</v>
      </c>
      <c r="D361" s="140">
        <v>5</v>
      </c>
      <c r="E361" s="140">
        <v>28</v>
      </c>
      <c r="F361" s="140">
        <v>6</v>
      </c>
      <c r="G361" s="140">
        <v>4</v>
      </c>
      <c r="H361" s="140">
        <v>5</v>
      </c>
      <c r="I361" s="140">
        <v>2</v>
      </c>
      <c r="J361" s="139" t="s">
        <v>159</v>
      </c>
      <c r="K361" s="139" t="s">
        <v>159</v>
      </c>
      <c r="L361" s="139" t="s">
        <v>159</v>
      </c>
      <c r="M361" s="139" t="s">
        <v>159</v>
      </c>
      <c r="N361" s="157" t="s">
        <v>159</v>
      </c>
    </row>
    <row r="362" spans="1:14" s="149" customFormat="1" ht="15.75">
      <c r="A362" s="182" t="s">
        <v>4</v>
      </c>
      <c r="B362" s="168">
        <v>189</v>
      </c>
      <c r="C362" s="139" t="s">
        <v>159</v>
      </c>
      <c r="D362" s="139" t="s">
        <v>159</v>
      </c>
      <c r="E362" s="140">
        <v>18</v>
      </c>
      <c r="F362" s="140">
        <v>48</v>
      </c>
      <c r="G362" s="140">
        <v>81</v>
      </c>
      <c r="H362" s="140">
        <v>29</v>
      </c>
      <c r="I362" s="140">
        <v>7</v>
      </c>
      <c r="J362" s="139">
        <v>4</v>
      </c>
      <c r="K362" s="140" t="s">
        <v>159</v>
      </c>
      <c r="L362" s="139">
        <v>2</v>
      </c>
      <c r="M362" s="139" t="s">
        <v>159</v>
      </c>
      <c r="N362" s="157" t="s">
        <v>159</v>
      </c>
    </row>
    <row r="363" spans="1:14" s="149" customFormat="1" ht="15.75">
      <c r="A363" s="182" t="s">
        <v>5</v>
      </c>
      <c r="B363" s="168">
        <v>200</v>
      </c>
      <c r="C363" s="139" t="s">
        <v>159</v>
      </c>
      <c r="D363" s="139" t="s">
        <v>159</v>
      </c>
      <c r="E363" s="139">
        <v>3</v>
      </c>
      <c r="F363" s="140">
        <v>11</v>
      </c>
      <c r="G363" s="140">
        <v>76</v>
      </c>
      <c r="H363" s="140">
        <v>82</v>
      </c>
      <c r="I363" s="140">
        <v>19</v>
      </c>
      <c r="J363" s="140">
        <v>6</v>
      </c>
      <c r="K363" s="140">
        <v>1</v>
      </c>
      <c r="L363" s="139">
        <v>2</v>
      </c>
      <c r="M363" s="139" t="s">
        <v>159</v>
      </c>
      <c r="N363" s="157" t="s">
        <v>159</v>
      </c>
    </row>
    <row r="364" spans="1:14" s="149" customFormat="1" ht="15.75">
      <c r="A364" s="182" t="s">
        <v>6</v>
      </c>
      <c r="B364" s="168">
        <v>2710</v>
      </c>
      <c r="C364" s="139" t="s">
        <v>159</v>
      </c>
      <c r="D364" s="139" t="s">
        <v>159</v>
      </c>
      <c r="E364" s="140">
        <v>1</v>
      </c>
      <c r="F364" s="140">
        <v>21</v>
      </c>
      <c r="G364" s="140">
        <v>165</v>
      </c>
      <c r="H364" s="140">
        <v>738</v>
      </c>
      <c r="I364" s="140">
        <v>1111</v>
      </c>
      <c r="J364" s="140">
        <v>544</v>
      </c>
      <c r="K364" s="140">
        <v>114</v>
      </c>
      <c r="L364" s="140">
        <v>14</v>
      </c>
      <c r="M364" s="140">
        <v>2</v>
      </c>
      <c r="N364" s="157" t="s">
        <v>159</v>
      </c>
    </row>
    <row r="365" spans="1:14" s="149" customFormat="1" ht="15.75">
      <c r="A365" s="182" t="s">
        <v>7</v>
      </c>
      <c r="B365" s="168">
        <v>7721</v>
      </c>
      <c r="C365" s="139" t="s">
        <v>159</v>
      </c>
      <c r="D365" s="139">
        <v>1</v>
      </c>
      <c r="E365" s="139">
        <v>10</v>
      </c>
      <c r="F365" s="139">
        <v>17</v>
      </c>
      <c r="G365" s="140">
        <v>172</v>
      </c>
      <c r="H365" s="140">
        <v>1383</v>
      </c>
      <c r="I365" s="140">
        <v>3444</v>
      </c>
      <c r="J365" s="140">
        <v>2134</v>
      </c>
      <c r="K365" s="140">
        <v>479</v>
      </c>
      <c r="L365" s="140">
        <v>69</v>
      </c>
      <c r="M365" s="140">
        <v>12</v>
      </c>
      <c r="N365" s="157" t="s">
        <v>159</v>
      </c>
    </row>
    <row r="366" spans="1:14" s="149" customFormat="1" ht="15.75">
      <c r="A366" s="182" t="s">
        <v>8</v>
      </c>
      <c r="B366" s="167" t="s">
        <v>159</v>
      </c>
      <c r="C366" s="139" t="s">
        <v>159</v>
      </c>
      <c r="D366" s="139" t="s">
        <v>159</v>
      </c>
      <c r="E366" s="139" t="s">
        <v>159</v>
      </c>
      <c r="F366" s="139" t="s">
        <v>159</v>
      </c>
      <c r="G366" s="139" t="s">
        <v>159</v>
      </c>
      <c r="H366" s="139" t="s">
        <v>159</v>
      </c>
      <c r="I366" s="139" t="s">
        <v>159</v>
      </c>
      <c r="J366" s="139" t="s">
        <v>159</v>
      </c>
      <c r="K366" s="139" t="s">
        <v>159</v>
      </c>
      <c r="L366" s="139" t="s">
        <v>159</v>
      </c>
      <c r="M366" s="139" t="s">
        <v>159</v>
      </c>
      <c r="N366" s="157" t="s">
        <v>159</v>
      </c>
    </row>
    <row r="367" spans="1:14" ht="18.75">
      <c r="A367" s="181" t="s">
        <v>134</v>
      </c>
      <c r="B367" s="173">
        <v>1327</v>
      </c>
      <c r="C367" s="146" t="s">
        <v>159</v>
      </c>
      <c r="D367" s="145">
        <v>5</v>
      </c>
      <c r="E367" s="145">
        <v>8</v>
      </c>
      <c r="F367" s="145">
        <v>12</v>
      </c>
      <c r="G367" s="145">
        <v>57</v>
      </c>
      <c r="H367" s="145">
        <v>242</v>
      </c>
      <c r="I367" s="145">
        <v>526</v>
      </c>
      <c r="J367" s="145">
        <v>377</v>
      </c>
      <c r="K367" s="145">
        <v>91</v>
      </c>
      <c r="L367" s="145">
        <v>8</v>
      </c>
      <c r="M367" s="145">
        <v>1</v>
      </c>
      <c r="N367" s="161" t="s">
        <v>159</v>
      </c>
    </row>
    <row r="368" spans="1:14" s="149" customFormat="1" ht="15.75">
      <c r="A368" s="182" t="s">
        <v>1</v>
      </c>
      <c r="B368" s="167" t="s">
        <v>159</v>
      </c>
      <c r="C368" s="139" t="s">
        <v>159</v>
      </c>
      <c r="D368" s="139" t="s">
        <v>159</v>
      </c>
      <c r="E368" s="139" t="s">
        <v>159</v>
      </c>
      <c r="F368" s="139" t="s">
        <v>159</v>
      </c>
      <c r="G368" s="139" t="s">
        <v>159</v>
      </c>
      <c r="H368" s="139" t="s">
        <v>159</v>
      </c>
      <c r="I368" s="139" t="s">
        <v>159</v>
      </c>
      <c r="J368" s="139" t="s">
        <v>159</v>
      </c>
      <c r="K368" s="139" t="s">
        <v>159</v>
      </c>
      <c r="L368" s="139" t="s">
        <v>159</v>
      </c>
      <c r="M368" s="139" t="s">
        <v>159</v>
      </c>
      <c r="N368" s="157" t="s">
        <v>159</v>
      </c>
    </row>
    <row r="369" spans="1:14" s="149" customFormat="1" ht="15.75">
      <c r="A369" s="182" t="s">
        <v>2</v>
      </c>
      <c r="B369" s="168">
        <v>3</v>
      </c>
      <c r="C369" s="139" t="s">
        <v>159</v>
      </c>
      <c r="D369" s="140">
        <v>3</v>
      </c>
      <c r="E369" s="139" t="s">
        <v>159</v>
      </c>
      <c r="F369" s="139" t="s">
        <v>159</v>
      </c>
      <c r="G369" s="139" t="s">
        <v>159</v>
      </c>
      <c r="H369" s="139" t="s">
        <v>159</v>
      </c>
      <c r="I369" s="139" t="s">
        <v>159</v>
      </c>
      <c r="J369" s="139" t="s">
        <v>159</v>
      </c>
      <c r="K369" s="139" t="s">
        <v>159</v>
      </c>
      <c r="L369" s="139" t="s">
        <v>159</v>
      </c>
      <c r="M369" s="139" t="s">
        <v>159</v>
      </c>
      <c r="N369" s="157" t="s">
        <v>159</v>
      </c>
    </row>
    <row r="370" spans="1:14" s="149" customFormat="1" ht="15.75">
      <c r="A370" s="182" t="s">
        <v>3</v>
      </c>
      <c r="B370" s="168">
        <v>7</v>
      </c>
      <c r="C370" s="139" t="s">
        <v>159</v>
      </c>
      <c r="D370" s="140">
        <v>2</v>
      </c>
      <c r="E370" s="140">
        <v>3</v>
      </c>
      <c r="F370" s="140">
        <v>2</v>
      </c>
      <c r="G370" s="140" t="s">
        <v>159</v>
      </c>
      <c r="H370" s="139" t="s">
        <v>159</v>
      </c>
      <c r="I370" s="139" t="s">
        <v>159</v>
      </c>
      <c r="J370" s="139" t="s">
        <v>159</v>
      </c>
      <c r="K370" s="139" t="s">
        <v>159</v>
      </c>
      <c r="L370" s="139" t="s">
        <v>159</v>
      </c>
      <c r="M370" s="139" t="s">
        <v>159</v>
      </c>
      <c r="N370" s="157" t="s">
        <v>159</v>
      </c>
    </row>
    <row r="371" spans="1:14" s="149" customFormat="1" ht="15.75">
      <c r="A371" s="182" t="s">
        <v>4</v>
      </c>
      <c r="B371" s="168">
        <v>34</v>
      </c>
      <c r="C371" s="139" t="s">
        <v>159</v>
      </c>
      <c r="D371" s="139" t="s">
        <v>159</v>
      </c>
      <c r="E371" s="140">
        <v>4</v>
      </c>
      <c r="F371" s="140">
        <v>9</v>
      </c>
      <c r="G371" s="140">
        <v>11</v>
      </c>
      <c r="H371" s="140">
        <v>8</v>
      </c>
      <c r="I371" s="140">
        <v>1</v>
      </c>
      <c r="J371" s="139">
        <v>1</v>
      </c>
      <c r="K371" s="139" t="s">
        <v>159</v>
      </c>
      <c r="L371" s="139" t="s">
        <v>159</v>
      </c>
      <c r="M371" s="139" t="s">
        <v>159</v>
      </c>
      <c r="N371" s="157" t="s">
        <v>159</v>
      </c>
    </row>
    <row r="372" spans="1:14" s="149" customFormat="1" ht="15.75">
      <c r="A372" s="182" t="s">
        <v>5</v>
      </c>
      <c r="B372" s="168">
        <v>34</v>
      </c>
      <c r="C372" s="139" t="s">
        <v>159</v>
      </c>
      <c r="D372" s="139" t="s">
        <v>159</v>
      </c>
      <c r="E372" s="139" t="s">
        <v>159</v>
      </c>
      <c r="F372" s="140" t="s">
        <v>159</v>
      </c>
      <c r="G372" s="140">
        <v>7</v>
      </c>
      <c r="H372" s="140">
        <v>13</v>
      </c>
      <c r="I372" s="140">
        <v>12</v>
      </c>
      <c r="J372" s="140">
        <v>1</v>
      </c>
      <c r="K372" s="139">
        <v>1</v>
      </c>
      <c r="L372" s="139" t="s">
        <v>159</v>
      </c>
      <c r="M372" s="139" t="s">
        <v>159</v>
      </c>
      <c r="N372" s="157" t="s">
        <v>159</v>
      </c>
    </row>
    <row r="373" spans="1:14" s="149" customFormat="1" ht="15.75">
      <c r="A373" s="182" t="s">
        <v>6</v>
      </c>
      <c r="B373" s="168">
        <v>502</v>
      </c>
      <c r="C373" s="139" t="s">
        <v>159</v>
      </c>
      <c r="D373" s="139" t="s">
        <v>159</v>
      </c>
      <c r="E373" s="139" t="s">
        <v>159</v>
      </c>
      <c r="F373" s="140">
        <v>1</v>
      </c>
      <c r="G373" s="140">
        <v>27</v>
      </c>
      <c r="H373" s="140">
        <v>116</v>
      </c>
      <c r="I373" s="140">
        <v>227</v>
      </c>
      <c r="J373" s="140">
        <v>108</v>
      </c>
      <c r="K373" s="140">
        <v>22</v>
      </c>
      <c r="L373" s="140">
        <v>1</v>
      </c>
      <c r="M373" s="139" t="s">
        <v>159</v>
      </c>
      <c r="N373" s="157" t="s">
        <v>159</v>
      </c>
    </row>
    <row r="374" spans="1:14" s="149" customFormat="1" ht="15.75">
      <c r="A374" s="182" t="s">
        <v>7</v>
      </c>
      <c r="B374" s="168">
        <v>747</v>
      </c>
      <c r="C374" s="139" t="s">
        <v>159</v>
      </c>
      <c r="D374" s="139" t="s">
        <v>159</v>
      </c>
      <c r="E374" s="139">
        <v>1</v>
      </c>
      <c r="F374" s="139" t="s">
        <v>159</v>
      </c>
      <c r="G374" s="140">
        <v>12</v>
      </c>
      <c r="H374" s="140">
        <v>105</v>
      </c>
      <c r="I374" s="140">
        <v>286</v>
      </c>
      <c r="J374" s="140">
        <v>267</v>
      </c>
      <c r="K374" s="140">
        <v>68</v>
      </c>
      <c r="L374" s="140">
        <v>7</v>
      </c>
      <c r="M374" s="139">
        <v>1</v>
      </c>
      <c r="N374" s="157" t="s">
        <v>159</v>
      </c>
    </row>
    <row r="375" spans="1:14" s="149" customFormat="1" ht="15.75">
      <c r="A375" s="182" t="s">
        <v>8</v>
      </c>
      <c r="B375" s="167" t="s">
        <v>159</v>
      </c>
      <c r="C375" s="139" t="s">
        <v>159</v>
      </c>
      <c r="D375" s="139" t="s">
        <v>159</v>
      </c>
      <c r="E375" s="139" t="s">
        <v>159</v>
      </c>
      <c r="F375" s="139" t="s">
        <v>159</v>
      </c>
      <c r="G375" s="139" t="s">
        <v>159</v>
      </c>
      <c r="H375" s="139" t="s">
        <v>159</v>
      </c>
      <c r="I375" s="139" t="s">
        <v>159</v>
      </c>
      <c r="J375" s="139" t="s">
        <v>159</v>
      </c>
      <c r="K375" s="139" t="s">
        <v>159</v>
      </c>
      <c r="L375" s="139" t="s">
        <v>159</v>
      </c>
      <c r="M375" s="139" t="s">
        <v>159</v>
      </c>
      <c r="N375" s="157" t="s">
        <v>159</v>
      </c>
    </row>
    <row r="376" spans="1:14" ht="18.75">
      <c r="A376" s="181" t="s">
        <v>135</v>
      </c>
      <c r="B376" s="173">
        <v>526</v>
      </c>
      <c r="C376" s="146" t="s">
        <v>159</v>
      </c>
      <c r="D376" s="145">
        <v>4</v>
      </c>
      <c r="E376" s="145">
        <v>1</v>
      </c>
      <c r="F376" s="145">
        <v>6</v>
      </c>
      <c r="G376" s="145">
        <v>30</v>
      </c>
      <c r="H376" s="145">
        <v>106</v>
      </c>
      <c r="I376" s="145">
        <v>225</v>
      </c>
      <c r="J376" s="145">
        <v>124</v>
      </c>
      <c r="K376" s="145">
        <v>29</v>
      </c>
      <c r="L376" s="145">
        <v>1</v>
      </c>
      <c r="M376" s="145" t="s">
        <v>159</v>
      </c>
      <c r="N376" s="161" t="s">
        <v>159</v>
      </c>
    </row>
    <row r="377" spans="1:14" s="149" customFormat="1" ht="15.75">
      <c r="A377" s="182" t="s">
        <v>1</v>
      </c>
      <c r="B377" s="167" t="s">
        <v>159</v>
      </c>
      <c r="C377" s="139" t="s">
        <v>159</v>
      </c>
      <c r="D377" s="139" t="s">
        <v>159</v>
      </c>
      <c r="E377" s="139" t="s">
        <v>159</v>
      </c>
      <c r="F377" s="139" t="s">
        <v>159</v>
      </c>
      <c r="G377" s="139" t="s">
        <v>159</v>
      </c>
      <c r="H377" s="139" t="s">
        <v>159</v>
      </c>
      <c r="I377" s="139" t="s">
        <v>159</v>
      </c>
      <c r="J377" s="139" t="s">
        <v>159</v>
      </c>
      <c r="K377" s="139" t="s">
        <v>159</v>
      </c>
      <c r="L377" s="139" t="s">
        <v>159</v>
      </c>
      <c r="M377" s="139" t="s">
        <v>159</v>
      </c>
      <c r="N377" s="157" t="s">
        <v>159</v>
      </c>
    </row>
    <row r="378" spans="1:14" s="149" customFormat="1" ht="15.75">
      <c r="A378" s="182" t="s">
        <v>2</v>
      </c>
      <c r="B378" s="168">
        <v>3</v>
      </c>
      <c r="C378" s="139" t="s">
        <v>159</v>
      </c>
      <c r="D378" s="139">
        <v>3</v>
      </c>
      <c r="E378" s="139" t="s">
        <v>159</v>
      </c>
      <c r="F378" s="139" t="s">
        <v>159</v>
      </c>
      <c r="G378" s="139" t="s">
        <v>159</v>
      </c>
      <c r="H378" s="139" t="s">
        <v>159</v>
      </c>
      <c r="I378" s="139" t="s">
        <v>159</v>
      </c>
      <c r="J378" s="139" t="s">
        <v>159</v>
      </c>
      <c r="K378" s="139" t="s">
        <v>159</v>
      </c>
      <c r="L378" s="139" t="s">
        <v>159</v>
      </c>
      <c r="M378" s="139" t="s">
        <v>159</v>
      </c>
      <c r="N378" s="157" t="s">
        <v>159</v>
      </c>
    </row>
    <row r="379" spans="1:14" s="149" customFormat="1" ht="15.75">
      <c r="A379" s="182" t="s">
        <v>3</v>
      </c>
      <c r="B379" s="168">
        <v>3</v>
      </c>
      <c r="C379" s="139" t="s">
        <v>159</v>
      </c>
      <c r="D379" s="139">
        <v>1</v>
      </c>
      <c r="E379" s="139" t="s">
        <v>159</v>
      </c>
      <c r="F379" s="140" t="s">
        <v>159</v>
      </c>
      <c r="G379" s="139" t="s">
        <v>159</v>
      </c>
      <c r="H379" s="139" t="s">
        <v>159</v>
      </c>
      <c r="I379" s="140">
        <v>2</v>
      </c>
      <c r="J379" s="139" t="s">
        <v>159</v>
      </c>
      <c r="K379" s="139" t="s">
        <v>159</v>
      </c>
      <c r="L379" s="139" t="s">
        <v>159</v>
      </c>
      <c r="M379" s="139" t="s">
        <v>159</v>
      </c>
      <c r="N379" s="157" t="s">
        <v>159</v>
      </c>
    </row>
    <row r="380" spans="1:14" s="149" customFormat="1" ht="15.75">
      <c r="A380" s="182" t="s">
        <v>4</v>
      </c>
      <c r="B380" s="168">
        <v>20</v>
      </c>
      <c r="C380" s="139" t="s">
        <v>159</v>
      </c>
      <c r="D380" s="139" t="s">
        <v>159</v>
      </c>
      <c r="E380" s="139">
        <v>1</v>
      </c>
      <c r="F380" s="140">
        <v>3</v>
      </c>
      <c r="G380" s="140">
        <v>9</v>
      </c>
      <c r="H380" s="140">
        <v>5</v>
      </c>
      <c r="I380" s="140">
        <v>2</v>
      </c>
      <c r="J380" s="139" t="s">
        <v>159</v>
      </c>
      <c r="K380" s="139" t="s">
        <v>159</v>
      </c>
      <c r="L380" s="139" t="s">
        <v>159</v>
      </c>
      <c r="M380" s="139" t="s">
        <v>159</v>
      </c>
      <c r="N380" s="157" t="s">
        <v>159</v>
      </c>
    </row>
    <row r="381" spans="1:14" s="149" customFormat="1" ht="15.75">
      <c r="A381" s="182" t="s">
        <v>5</v>
      </c>
      <c r="B381" s="168">
        <v>12</v>
      </c>
      <c r="C381" s="139" t="s">
        <v>159</v>
      </c>
      <c r="D381" s="139" t="s">
        <v>159</v>
      </c>
      <c r="E381" s="139" t="s">
        <v>159</v>
      </c>
      <c r="F381" s="140" t="s">
        <v>159</v>
      </c>
      <c r="G381" s="140">
        <v>4</v>
      </c>
      <c r="H381" s="140">
        <v>6</v>
      </c>
      <c r="I381" s="140">
        <v>2</v>
      </c>
      <c r="J381" s="139" t="s">
        <v>159</v>
      </c>
      <c r="K381" s="139" t="s">
        <v>159</v>
      </c>
      <c r="L381" s="139" t="s">
        <v>159</v>
      </c>
      <c r="M381" s="139" t="s">
        <v>159</v>
      </c>
      <c r="N381" s="157" t="s">
        <v>159</v>
      </c>
    </row>
    <row r="382" spans="1:14" s="149" customFormat="1" ht="15.75">
      <c r="A382" s="182" t="s">
        <v>6</v>
      </c>
      <c r="B382" s="168">
        <v>201</v>
      </c>
      <c r="C382" s="139" t="s">
        <v>159</v>
      </c>
      <c r="D382" s="139" t="s">
        <v>159</v>
      </c>
      <c r="E382" s="139" t="s">
        <v>159</v>
      </c>
      <c r="F382" s="140">
        <v>3</v>
      </c>
      <c r="G382" s="140">
        <v>13</v>
      </c>
      <c r="H382" s="140">
        <v>63</v>
      </c>
      <c r="I382" s="140">
        <v>81</v>
      </c>
      <c r="J382" s="140">
        <v>37</v>
      </c>
      <c r="K382" s="140">
        <v>4</v>
      </c>
      <c r="L382" s="139" t="s">
        <v>159</v>
      </c>
      <c r="M382" s="139" t="s">
        <v>159</v>
      </c>
      <c r="N382" s="157" t="s">
        <v>159</v>
      </c>
    </row>
    <row r="383" spans="1:14" s="149" customFormat="1" ht="15.75">
      <c r="A383" s="182" t="s">
        <v>7</v>
      </c>
      <c r="B383" s="168">
        <v>287</v>
      </c>
      <c r="C383" s="139" t="s">
        <v>159</v>
      </c>
      <c r="D383" s="139" t="s">
        <v>159</v>
      </c>
      <c r="E383" s="139" t="s">
        <v>159</v>
      </c>
      <c r="F383" s="139" t="s">
        <v>159</v>
      </c>
      <c r="G383" s="140">
        <v>4</v>
      </c>
      <c r="H383" s="140">
        <v>32</v>
      </c>
      <c r="I383" s="140">
        <v>138</v>
      </c>
      <c r="J383" s="140">
        <v>87</v>
      </c>
      <c r="K383" s="140">
        <v>25</v>
      </c>
      <c r="L383" s="139">
        <v>1</v>
      </c>
      <c r="M383" s="139" t="s">
        <v>159</v>
      </c>
      <c r="N383" s="157" t="s">
        <v>159</v>
      </c>
    </row>
    <row r="384" spans="1:14" s="149" customFormat="1" ht="15.75">
      <c r="A384" s="182" t="s">
        <v>8</v>
      </c>
      <c r="B384" s="167" t="s">
        <v>159</v>
      </c>
      <c r="C384" s="139" t="s">
        <v>159</v>
      </c>
      <c r="D384" s="139" t="s">
        <v>159</v>
      </c>
      <c r="E384" s="139" t="s">
        <v>159</v>
      </c>
      <c r="F384" s="139" t="s">
        <v>159</v>
      </c>
      <c r="G384" s="139" t="s">
        <v>159</v>
      </c>
      <c r="H384" s="139" t="s">
        <v>159</v>
      </c>
      <c r="I384" s="139" t="s">
        <v>159</v>
      </c>
      <c r="J384" s="139" t="s">
        <v>159</v>
      </c>
      <c r="K384" s="139" t="s">
        <v>159</v>
      </c>
      <c r="L384" s="139" t="s">
        <v>159</v>
      </c>
      <c r="M384" s="139" t="s">
        <v>159</v>
      </c>
      <c r="N384" s="157" t="s">
        <v>159</v>
      </c>
    </row>
    <row r="385" spans="1:14" ht="18.75">
      <c r="A385" s="181" t="s">
        <v>136</v>
      </c>
      <c r="B385" s="173">
        <v>655</v>
      </c>
      <c r="C385" s="146" t="s">
        <v>159</v>
      </c>
      <c r="D385" s="145">
        <v>1</v>
      </c>
      <c r="E385" s="145">
        <v>6</v>
      </c>
      <c r="F385" s="145">
        <v>6</v>
      </c>
      <c r="G385" s="145">
        <v>34</v>
      </c>
      <c r="H385" s="145">
        <v>138</v>
      </c>
      <c r="I385" s="145">
        <v>269</v>
      </c>
      <c r="J385" s="145">
        <v>157</v>
      </c>
      <c r="K385" s="145">
        <v>39</v>
      </c>
      <c r="L385" s="145">
        <v>5</v>
      </c>
      <c r="M385" s="145" t="s">
        <v>159</v>
      </c>
      <c r="N385" s="161" t="s">
        <v>159</v>
      </c>
    </row>
    <row r="386" spans="1:14" s="149" customFormat="1" ht="15.75">
      <c r="A386" s="182" t="s">
        <v>1</v>
      </c>
      <c r="B386" s="167" t="s">
        <v>159</v>
      </c>
      <c r="C386" s="139" t="s">
        <v>159</v>
      </c>
      <c r="D386" s="139" t="s">
        <v>159</v>
      </c>
      <c r="E386" s="139" t="s">
        <v>159</v>
      </c>
      <c r="F386" s="139" t="s">
        <v>159</v>
      </c>
      <c r="G386" s="139" t="s">
        <v>159</v>
      </c>
      <c r="H386" s="139" t="s">
        <v>159</v>
      </c>
      <c r="I386" s="139" t="s">
        <v>159</v>
      </c>
      <c r="J386" s="139" t="s">
        <v>159</v>
      </c>
      <c r="K386" s="139" t="s">
        <v>159</v>
      </c>
      <c r="L386" s="139" t="s">
        <v>159</v>
      </c>
      <c r="M386" s="139" t="s">
        <v>159</v>
      </c>
      <c r="N386" s="157" t="s">
        <v>159</v>
      </c>
    </row>
    <row r="387" spans="1:14" s="149" customFormat="1" ht="15.75">
      <c r="A387" s="182" t="s">
        <v>2</v>
      </c>
      <c r="B387" s="168">
        <v>1</v>
      </c>
      <c r="C387" s="139" t="s">
        <v>159</v>
      </c>
      <c r="D387" s="139">
        <v>1</v>
      </c>
      <c r="E387" s="139" t="s">
        <v>159</v>
      </c>
      <c r="F387" s="139" t="s">
        <v>159</v>
      </c>
      <c r="G387" s="139" t="s">
        <v>159</v>
      </c>
      <c r="H387" s="139" t="s">
        <v>159</v>
      </c>
      <c r="I387" s="139" t="s">
        <v>159</v>
      </c>
      <c r="J387" s="139" t="s">
        <v>159</v>
      </c>
      <c r="K387" s="139" t="s">
        <v>159</v>
      </c>
      <c r="L387" s="139" t="s">
        <v>159</v>
      </c>
      <c r="M387" s="139" t="s">
        <v>159</v>
      </c>
      <c r="N387" s="157" t="s">
        <v>159</v>
      </c>
    </row>
    <row r="388" spans="1:14" s="149" customFormat="1" ht="15.75">
      <c r="A388" s="182" t="s">
        <v>3</v>
      </c>
      <c r="B388" s="168">
        <v>3</v>
      </c>
      <c r="C388" s="139" t="s">
        <v>159</v>
      </c>
      <c r="D388" s="139" t="s">
        <v>159</v>
      </c>
      <c r="E388" s="139">
        <v>1</v>
      </c>
      <c r="F388" s="139">
        <v>1</v>
      </c>
      <c r="G388" s="139" t="s">
        <v>159</v>
      </c>
      <c r="H388" s="139">
        <v>1</v>
      </c>
      <c r="I388" s="139" t="s">
        <v>159</v>
      </c>
      <c r="J388" s="139" t="s">
        <v>159</v>
      </c>
      <c r="K388" s="139" t="s">
        <v>159</v>
      </c>
      <c r="L388" s="139" t="s">
        <v>159</v>
      </c>
      <c r="M388" s="139" t="s">
        <v>159</v>
      </c>
      <c r="N388" s="157" t="s">
        <v>159</v>
      </c>
    </row>
    <row r="389" spans="1:14" s="149" customFormat="1" ht="15.75">
      <c r="A389" s="182" t="s">
        <v>4</v>
      </c>
      <c r="B389" s="168">
        <v>7</v>
      </c>
      <c r="C389" s="139" t="s">
        <v>159</v>
      </c>
      <c r="D389" s="139" t="s">
        <v>159</v>
      </c>
      <c r="E389" s="139">
        <v>3</v>
      </c>
      <c r="F389" s="140">
        <v>1</v>
      </c>
      <c r="G389" s="140">
        <v>2</v>
      </c>
      <c r="H389" s="140">
        <v>1</v>
      </c>
      <c r="I389" s="139" t="s">
        <v>159</v>
      </c>
      <c r="J389" s="139" t="s">
        <v>159</v>
      </c>
      <c r="K389" s="139" t="s">
        <v>159</v>
      </c>
      <c r="L389" s="139" t="s">
        <v>159</v>
      </c>
      <c r="M389" s="139" t="s">
        <v>159</v>
      </c>
      <c r="N389" s="157" t="s">
        <v>159</v>
      </c>
    </row>
    <row r="390" spans="1:14" s="149" customFormat="1" ht="15.75">
      <c r="A390" s="182" t="s">
        <v>5</v>
      </c>
      <c r="B390" s="168">
        <v>10</v>
      </c>
      <c r="C390" s="139" t="s">
        <v>159</v>
      </c>
      <c r="D390" s="139" t="s">
        <v>159</v>
      </c>
      <c r="E390" s="139">
        <v>1</v>
      </c>
      <c r="F390" s="139">
        <v>1</v>
      </c>
      <c r="G390" s="140">
        <v>5</v>
      </c>
      <c r="H390" s="140">
        <v>3</v>
      </c>
      <c r="I390" s="140" t="s">
        <v>159</v>
      </c>
      <c r="J390" s="139" t="s">
        <v>159</v>
      </c>
      <c r="K390" s="139" t="s">
        <v>159</v>
      </c>
      <c r="L390" s="139" t="s">
        <v>159</v>
      </c>
      <c r="M390" s="139" t="s">
        <v>159</v>
      </c>
      <c r="N390" s="157" t="s">
        <v>159</v>
      </c>
    </row>
    <row r="391" spans="1:14" s="149" customFormat="1" ht="15.75">
      <c r="A391" s="182" t="s">
        <v>6</v>
      </c>
      <c r="B391" s="168">
        <v>148</v>
      </c>
      <c r="C391" s="139" t="s">
        <v>159</v>
      </c>
      <c r="D391" s="139" t="s">
        <v>159</v>
      </c>
      <c r="E391" s="139" t="s">
        <v>159</v>
      </c>
      <c r="F391" s="140">
        <v>2</v>
      </c>
      <c r="G391" s="140">
        <v>13</v>
      </c>
      <c r="H391" s="140">
        <v>36</v>
      </c>
      <c r="I391" s="140">
        <v>64</v>
      </c>
      <c r="J391" s="140">
        <v>29</v>
      </c>
      <c r="K391" s="140">
        <v>4</v>
      </c>
      <c r="L391" s="140" t="s">
        <v>159</v>
      </c>
      <c r="M391" s="139" t="s">
        <v>159</v>
      </c>
      <c r="N391" s="157" t="s">
        <v>159</v>
      </c>
    </row>
    <row r="392" spans="1:14" s="149" customFormat="1" ht="15.75">
      <c r="A392" s="182" t="s">
        <v>7</v>
      </c>
      <c r="B392" s="168">
        <v>486</v>
      </c>
      <c r="C392" s="139" t="s">
        <v>159</v>
      </c>
      <c r="D392" s="139" t="s">
        <v>159</v>
      </c>
      <c r="E392" s="139">
        <v>1</v>
      </c>
      <c r="F392" s="139">
        <v>1</v>
      </c>
      <c r="G392" s="140">
        <v>14</v>
      </c>
      <c r="H392" s="140">
        <v>97</v>
      </c>
      <c r="I392" s="140">
        <v>205</v>
      </c>
      <c r="J392" s="140">
        <v>128</v>
      </c>
      <c r="K392" s="140">
        <v>35</v>
      </c>
      <c r="L392" s="140">
        <v>5</v>
      </c>
      <c r="M392" s="139" t="s">
        <v>159</v>
      </c>
      <c r="N392" s="157" t="s">
        <v>159</v>
      </c>
    </row>
    <row r="393" spans="1:14" s="149" customFormat="1" ht="15.75">
      <c r="A393" s="182" t="s">
        <v>8</v>
      </c>
      <c r="B393" s="167" t="s">
        <v>159</v>
      </c>
      <c r="C393" s="139" t="s">
        <v>159</v>
      </c>
      <c r="D393" s="139" t="s">
        <v>159</v>
      </c>
      <c r="E393" s="139" t="s">
        <v>159</v>
      </c>
      <c r="F393" s="139" t="s">
        <v>159</v>
      </c>
      <c r="G393" s="139" t="s">
        <v>159</v>
      </c>
      <c r="H393" s="139" t="s">
        <v>159</v>
      </c>
      <c r="I393" s="139" t="s">
        <v>159</v>
      </c>
      <c r="J393" s="139" t="s">
        <v>159</v>
      </c>
      <c r="K393" s="139" t="s">
        <v>159</v>
      </c>
      <c r="L393" s="139" t="s">
        <v>159</v>
      </c>
      <c r="M393" s="139" t="s">
        <v>159</v>
      </c>
      <c r="N393" s="157" t="s">
        <v>159</v>
      </c>
    </row>
    <row r="394" spans="1:14" ht="18.75">
      <c r="A394" s="181" t="s">
        <v>137</v>
      </c>
      <c r="B394" s="173">
        <v>1639</v>
      </c>
      <c r="C394" s="146" t="s">
        <v>159</v>
      </c>
      <c r="D394" s="145">
        <v>2</v>
      </c>
      <c r="E394" s="145">
        <v>10</v>
      </c>
      <c r="F394" s="145">
        <v>20</v>
      </c>
      <c r="G394" s="145">
        <v>55</v>
      </c>
      <c r="H394" s="145">
        <v>388</v>
      </c>
      <c r="I394" s="145">
        <v>670</v>
      </c>
      <c r="J394" s="145">
        <v>390</v>
      </c>
      <c r="K394" s="145">
        <v>87</v>
      </c>
      <c r="L394" s="145">
        <v>17</v>
      </c>
      <c r="M394" s="145" t="s">
        <v>159</v>
      </c>
      <c r="N394" s="161" t="s">
        <v>159</v>
      </c>
    </row>
    <row r="395" spans="1:14" s="149" customFormat="1" ht="15.75">
      <c r="A395" s="182" t="s">
        <v>1</v>
      </c>
      <c r="B395" s="167" t="s">
        <v>159</v>
      </c>
      <c r="C395" s="139" t="s">
        <v>159</v>
      </c>
      <c r="D395" s="139" t="s">
        <v>159</v>
      </c>
      <c r="E395" s="139" t="s">
        <v>159</v>
      </c>
      <c r="F395" s="139" t="s">
        <v>159</v>
      </c>
      <c r="G395" s="139" t="s">
        <v>159</v>
      </c>
      <c r="H395" s="139" t="s">
        <v>159</v>
      </c>
      <c r="I395" s="139" t="s">
        <v>159</v>
      </c>
      <c r="J395" s="139" t="s">
        <v>159</v>
      </c>
      <c r="K395" s="139" t="s">
        <v>159</v>
      </c>
      <c r="L395" s="139" t="s">
        <v>159</v>
      </c>
      <c r="M395" s="139" t="s">
        <v>159</v>
      </c>
      <c r="N395" s="157" t="s">
        <v>159</v>
      </c>
    </row>
    <row r="396" spans="1:14" s="149" customFormat="1" ht="15.75">
      <c r="A396" s="182" t="s">
        <v>2</v>
      </c>
      <c r="B396" s="168">
        <v>1</v>
      </c>
      <c r="C396" s="139" t="s">
        <v>159</v>
      </c>
      <c r="D396" s="139">
        <v>1</v>
      </c>
      <c r="E396" s="140" t="s">
        <v>159</v>
      </c>
      <c r="F396" s="139" t="s">
        <v>159</v>
      </c>
      <c r="G396" s="139" t="s">
        <v>159</v>
      </c>
      <c r="H396" s="139" t="s">
        <v>159</v>
      </c>
      <c r="I396" s="139" t="s">
        <v>159</v>
      </c>
      <c r="J396" s="139" t="s">
        <v>159</v>
      </c>
      <c r="K396" s="139" t="s">
        <v>159</v>
      </c>
      <c r="L396" s="139" t="s">
        <v>159</v>
      </c>
      <c r="M396" s="139" t="s">
        <v>159</v>
      </c>
      <c r="N396" s="157" t="s">
        <v>159</v>
      </c>
    </row>
    <row r="397" spans="1:14" s="149" customFormat="1" ht="15.75">
      <c r="A397" s="182" t="s">
        <v>3</v>
      </c>
      <c r="B397" s="168">
        <v>7</v>
      </c>
      <c r="C397" s="139" t="s">
        <v>159</v>
      </c>
      <c r="D397" s="139">
        <v>1</v>
      </c>
      <c r="E397" s="140">
        <v>2</v>
      </c>
      <c r="F397" s="140">
        <v>4</v>
      </c>
      <c r="G397" s="139" t="s">
        <v>159</v>
      </c>
      <c r="H397" s="140" t="s">
        <v>159</v>
      </c>
      <c r="I397" s="140" t="s">
        <v>159</v>
      </c>
      <c r="J397" s="140" t="s">
        <v>159</v>
      </c>
      <c r="K397" s="139" t="s">
        <v>159</v>
      </c>
      <c r="L397" s="139" t="s">
        <v>159</v>
      </c>
      <c r="M397" s="139" t="s">
        <v>159</v>
      </c>
      <c r="N397" s="157" t="s">
        <v>159</v>
      </c>
    </row>
    <row r="398" spans="1:14" s="149" customFormat="1" ht="15.75">
      <c r="A398" s="182" t="s">
        <v>4</v>
      </c>
      <c r="B398" s="168">
        <v>12</v>
      </c>
      <c r="C398" s="139" t="s">
        <v>159</v>
      </c>
      <c r="D398" s="139" t="s">
        <v>159</v>
      </c>
      <c r="E398" s="140">
        <v>7</v>
      </c>
      <c r="F398" s="140">
        <v>3</v>
      </c>
      <c r="G398" s="140">
        <v>2</v>
      </c>
      <c r="H398" s="140" t="s">
        <v>159</v>
      </c>
      <c r="I398" s="140" t="s">
        <v>159</v>
      </c>
      <c r="J398" s="139" t="s">
        <v>159</v>
      </c>
      <c r="K398" s="139" t="s">
        <v>159</v>
      </c>
      <c r="L398" s="139" t="s">
        <v>159</v>
      </c>
      <c r="M398" s="139" t="s">
        <v>159</v>
      </c>
      <c r="N398" s="157" t="s">
        <v>159</v>
      </c>
    </row>
    <row r="399" spans="1:14" s="149" customFormat="1" ht="15.75">
      <c r="A399" s="182" t="s">
        <v>5</v>
      </c>
      <c r="B399" s="168">
        <v>4</v>
      </c>
      <c r="C399" s="139" t="s">
        <v>159</v>
      </c>
      <c r="D399" s="139" t="s">
        <v>159</v>
      </c>
      <c r="E399" s="139" t="s">
        <v>159</v>
      </c>
      <c r="F399" s="139">
        <v>1</v>
      </c>
      <c r="G399" s="140">
        <v>3</v>
      </c>
      <c r="H399" s="140" t="s">
        <v>159</v>
      </c>
      <c r="I399" s="140" t="s">
        <v>159</v>
      </c>
      <c r="J399" s="139" t="s">
        <v>159</v>
      </c>
      <c r="K399" s="139" t="s">
        <v>159</v>
      </c>
      <c r="L399" s="139" t="s">
        <v>159</v>
      </c>
      <c r="M399" s="139" t="s">
        <v>159</v>
      </c>
      <c r="N399" s="157" t="s">
        <v>159</v>
      </c>
    </row>
    <row r="400" spans="1:14" s="149" customFormat="1" ht="15.75">
      <c r="A400" s="182" t="s">
        <v>6</v>
      </c>
      <c r="B400" s="168">
        <v>1542</v>
      </c>
      <c r="C400" s="139" t="s">
        <v>159</v>
      </c>
      <c r="D400" s="139" t="s">
        <v>159</v>
      </c>
      <c r="E400" s="140">
        <v>1</v>
      </c>
      <c r="F400" s="140">
        <v>11</v>
      </c>
      <c r="G400" s="140">
        <v>45</v>
      </c>
      <c r="H400" s="140">
        <v>375</v>
      </c>
      <c r="I400" s="140">
        <v>641</v>
      </c>
      <c r="J400" s="140">
        <v>370</v>
      </c>
      <c r="K400" s="140">
        <v>83</v>
      </c>
      <c r="L400" s="140">
        <v>16</v>
      </c>
      <c r="M400" s="140" t="s">
        <v>159</v>
      </c>
      <c r="N400" s="157" t="s">
        <v>159</v>
      </c>
    </row>
    <row r="401" spans="1:14" s="149" customFormat="1" ht="15.75">
      <c r="A401" s="182" t="s">
        <v>7</v>
      </c>
      <c r="B401" s="168">
        <v>73</v>
      </c>
      <c r="C401" s="139" t="s">
        <v>159</v>
      </c>
      <c r="D401" s="139" t="s">
        <v>159</v>
      </c>
      <c r="E401" s="139" t="s">
        <v>159</v>
      </c>
      <c r="F401" s="139">
        <v>1</v>
      </c>
      <c r="G401" s="140">
        <v>5</v>
      </c>
      <c r="H401" s="140">
        <v>13</v>
      </c>
      <c r="I401" s="140">
        <v>29</v>
      </c>
      <c r="J401" s="140">
        <v>20</v>
      </c>
      <c r="K401" s="140">
        <v>4</v>
      </c>
      <c r="L401" s="139">
        <v>1</v>
      </c>
      <c r="M401" s="139" t="s">
        <v>159</v>
      </c>
      <c r="N401" s="157" t="s">
        <v>159</v>
      </c>
    </row>
    <row r="402" spans="1:14" s="149" customFormat="1" ht="15.75">
      <c r="A402" s="182" t="s">
        <v>8</v>
      </c>
      <c r="B402" s="167" t="s">
        <v>159</v>
      </c>
      <c r="C402" s="139" t="s">
        <v>159</v>
      </c>
      <c r="D402" s="139" t="s">
        <v>159</v>
      </c>
      <c r="E402" s="139" t="s">
        <v>159</v>
      </c>
      <c r="F402" s="139" t="s">
        <v>159</v>
      </c>
      <c r="G402" s="139" t="s">
        <v>159</v>
      </c>
      <c r="H402" s="139" t="s">
        <v>159</v>
      </c>
      <c r="I402" s="139" t="s">
        <v>159</v>
      </c>
      <c r="J402" s="139" t="s">
        <v>159</v>
      </c>
      <c r="K402" s="139" t="s">
        <v>159</v>
      </c>
      <c r="L402" s="139" t="s">
        <v>159</v>
      </c>
      <c r="M402" s="139" t="s">
        <v>159</v>
      </c>
      <c r="N402" s="157" t="s">
        <v>159</v>
      </c>
    </row>
    <row r="403" spans="1:14" ht="18.75">
      <c r="A403" s="181" t="s">
        <v>138</v>
      </c>
      <c r="B403" s="173">
        <v>1526</v>
      </c>
      <c r="C403" s="146" t="s">
        <v>159</v>
      </c>
      <c r="D403" s="145">
        <v>1</v>
      </c>
      <c r="E403" s="145">
        <v>13</v>
      </c>
      <c r="F403" s="145">
        <v>24</v>
      </c>
      <c r="G403" s="145">
        <v>67</v>
      </c>
      <c r="H403" s="145">
        <v>256</v>
      </c>
      <c r="I403" s="145">
        <v>627</v>
      </c>
      <c r="J403" s="145">
        <v>408</v>
      </c>
      <c r="K403" s="145">
        <v>110</v>
      </c>
      <c r="L403" s="145">
        <v>18</v>
      </c>
      <c r="M403" s="145">
        <v>2</v>
      </c>
      <c r="N403" s="161" t="s">
        <v>159</v>
      </c>
    </row>
    <row r="404" spans="1:14" s="149" customFormat="1" ht="15.75">
      <c r="A404" s="182" t="s">
        <v>1</v>
      </c>
      <c r="B404" s="167" t="s">
        <v>159</v>
      </c>
      <c r="C404" s="139" t="s">
        <v>159</v>
      </c>
      <c r="D404" s="139" t="s">
        <v>159</v>
      </c>
      <c r="E404" s="139" t="s">
        <v>159</v>
      </c>
      <c r="F404" s="139" t="s">
        <v>159</v>
      </c>
      <c r="G404" s="139" t="s">
        <v>159</v>
      </c>
      <c r="H404" s="139" t="s">
        <v>159</v>
      </c>
      <c r="I404" s="139" t="s">
        <v>159</v>
      </c>
      <c r="J404" s="139" t="s">
        <v>159</v>
      </c>
      <c r="K404" s="139" t="s">
        <v>159</v>
      </c>
      <c r="L404" s="139" t="s">
        <v>159</v>
      </c>
      <c r="M404" s="139" t="s">
        <v>159</v>
      </c>
      <c r="N404" s="157" t="s">
        <v>159</v>
      </c>
    </row>
    <row r="405" spans="1:14" s="149" customFormat="1" ht="15.75">
      <c r="A405" s="182" t="s">
        <v>2</v>
      </c>
      <c r="B405" s="168" t="s">
        <v>159</v>
      </c>
      <c r="C405" s="139" t="s">
        <v>159</v>
      </c>
      <c r="D405" s="140" t="s">
        <v>159</v>
      </c>
      <c r="E405" s="140" t="s">
        <v>159</v>
      </c>
      <c r="F405" s="139" t="s">
        <v>159</v>
      </c>
      <c r="G405" s="139" t="s">
        <v>159</v>
      </c>
      <c r="H405" s="139" t="s">
        <v>159</v>
      </c>
      <c r="I405" s="139" t="s">
        <v>159</v>
      </c>
      <c r="J405" s="139" t="s">
        <v>159</v>
      </c>
      <c r="K405" s="139" t="s">
        <v>159</v>
      </c>
      <c r="L405" s="139" t="s">
        <v>159</v>
      </c>
      <c r="M405" s="139" t="s">
        <v>159</v>
      </c>
      <c r="N405" s="157" t="s">
        <v>159</v>
      </c>
    </row>
    <row r="406" spans="1:14" s="149" customFormat="1" ht="15.75">
      <c r="A406" s="182" t="s">
        <v>3</v>
      </c>
      <c r="B406" s="168">
        <v>9</v>
      </c>
      <c r="C406" s="139" t="s">
        <v>159</v>
      </c>
      <c r="D406" s="139">
        <v>1</v>
      </c>
      <c r="E406" s="140">
        <v>5</v>
      </c>
      <c r="F406" s="140">
        <v>3</v>
      </c>
      <c r="G406" s="139" t="s">
        <v>159</v>
      </c>
      <c r="H406" s="139" t="s">
        <v>159</v>
      </c>
      <c r="I406" s="139" t="s">
        <v>159</v>
      </c>
      <c r="J406" s="139" t="s">
        <v>159</v>
      </c>
      <c r="K406" s="139" t="s">
        <v>159</v>
      </c>
      <c r="L406" s="139" t="s">
        <v>159</v>
      </c>
      <c r="M406" s="139" t="s">
        <v>159</v>
      </c>
      <c r="N406" s="157" t="s">
        <v>159</v>
      </c>
    </row>
    <row r="407" spans="1:14" s="149" customFormat="1" ht="15.75">
      <c r="A407" s="182" t="s">
        <v>4</v>
      </c>
      <c r="B407" s="168">
        <v>41</v>
      </c>
      <c r="C407" s="139" t="s">
        <v>159</v>
      </c>
      <c r="D407" s="139" t="s">
        <v>159</v>
      </c>
      <c r="E407" s="139">
        <v>5</v>
      </c>
      <c r="F407" s="140">
        <v>11</v>
      </c>
      <c r="G407" s="140">
        <v>17</v>
      </c>
      <c r="H407" s="140">
        <v>7</v>
      </c>
      <c r="I407" s="140">
        <v>1</v>
      </c>
      <c r="J407" s="139" t="s">
        <v>159</v>
      </c>
      <c r="K407" s="139" t="s">
        <v>159</v>
      </c>
      <c r="L407" s="139" t="s">
        <v>159</v>
      </c>
      <c r="M407" s="139" t="s">
        <v>159</v>
      </c>
      <c r="N407" s="157" t="s">
        <v>159</v>
      </c>
    </row>
    <row r="408" spans="1:14" s="149" customFormat="1" ht="15.75">
      <c r="A408" s="182" t="s">
        <v>5</v>
      </c>
      <c r="B408" s="168">
        <v>27</v>
      </c>
      <c r="C408" s="139" t="s">
        <v>159</v>
      </c>
      <c r="D408" s="139" t="s">
        <v>159</v>
      </c>
      <c r="E408" s="139" t="s">
        <v>159</v>
      </c>
      <c r="F408" s="140">
        <v>3</v>
      </c>
      <c r="G408" s="140">
        <v>8</v>
      </c>
      <c r="H408" s="140">
        <v>10</v>
      </c>
      <c r="I408" s="140">
        <v>5</v>
      </c>
      <c r="J408" s="140">
        <v>1</v>
      </c>
      <c r="K408" s="139" t="s">
        <v>159</v>
      </c>
      <c r="L408" s="139" t="s">
        <v>159</v>
      </c>
      <c r="M408" s="139" t="s">
        <v>159</v>
      </c>
      <c r="N408" s="157" t="s">
        <v>159</v>
      </c>
    </row>
    <row r="409" spans="1:14" s="149" customFormat="1" ht="15.75">
      <c r="A409" s="182" t="s">
        <v>6</v>
      </c>
      <c r="B409" s="168">
        <v>495</v>
      </c>
      <c r="C409" s="139" t="s">
        <v>159</v>
      </c>
      <c r="D409" s="139" t="s">
        <v>159</v>
      </c>
      <c r="E409" s="139" t="s">
        <v>159</v>
      </c>
      <c r="F409" s="140">
        <v>1</v>
      </c>
      <c r="G409" s="140">
        <v>22</v>
      </c>
      <c r="H409" s="140">
        <v>113</v>
      </c>
      <c r="I409" s="140">
        <v>227</v>
      </c>
      <c r="J409" s="140">
        <v>103</v>
      </c>
      <c r="K409" s="140">
        <v>25</v>
      </c>
      <c r="L409" s="140">
        <v>4</v>
      </c>
      <c r="M409" s="139" t="s">
        <v>159</v>
      </c>
      <c r="N409" s="157" t="s">
        <v>159</v>
      </c>
    </row>
    <row r="410" spans="1:14" s="149" customFormat="1" ht="15.75">
      <c r="A410" s="182" t="s">
        <v>7</v>
      </c>
      <c r="B410" s="168">
        <v>954</v>
      </c>
      <c r="C410" s="139" t="s">
        <v>159</v>
      </c>
      <c r="D410" s="139" t="s">
        <v>159</v>
      </c>
      <c r="E410" s="139">
        <v>3</v>
      </c>
      <c r="F410" s="139">
        <v>6</v>
      </c>
      <c r="G410" s="140">
        <v>20</v>
      </c>
      <c r="H410" s="140">
        <v>126</v>
      </c>
      <c r="I410" s="140">
        <v>394</v>
      </c>
      <c r="J410" s="140">
        <v>304</v>
      </c>
      <c r="K410" s="140">
        <v>85</v>
      </c>
      <c r="L410" s="140">
        <v>14</v>
      </c>
      <c r="M410" s="139">
        <v>2</v>
      </c>
      <c r="N410" s="157" t="s">
        <v>159</v>
      </c>
    </row>
    <row r="411" spans="1:14" s="149" customFormat="1" ht="15.75">
      <c r="A411" s="182" t="s">
        <v>8</v>
      </c>
      <c r="B411" s="167" t="s">
        <v>159</v>
      </c>
      <c r="C411" s="139" t="s">
        <v>159</v>
      </c>
      <c r="D411" s="139" t="s">
        <v>159</v>
      </c>
      <c r="E411" s="139" t="s">
        <v>159</v>
      </c>
      <c r="F411" s="139" t="s">
        <v>159</v>
      </c>
      <c r="G411" s="139" t="s">
        <v>159</v>
      </c>
      <c r="H411" s="139" t="s">
        <v>159</v>
      </c>
      <c r="I411" s="139" t="s">
        <v>159</v>
      </c>
      <c r="J411" s="139" t="s">
        <v>159</v>
      </c>
      <c r="K411" s="139" t="s">
        <v>159</v>
      </c>
      <c r="L411" s="139" t="s">
        <v>159</v>
      </c>
      <c r="M411" s="139" t="s">
        <v>159</v>
      </c>
      <c r="N411" s="157" t="s">
        <v>159</v>
      </c>
    </row>
    <row r="412" spans="1:14" ht="18.75">
      <c r="A412" s="181" t="s">
        <v>139</v>
      </c>
      <c r="B412" s="173">
        <v>1253</v>
      </c>
      <c r="C412" s="146" t="s">
        <v>159</v>
      </c>
      <c r="D412" s="145">
        <v>1</v>
      </c>
      <c r="E412" s="145">
        <v>3</v>
      </c>
      <c r="F412" s="145">
        <v>13</v>
      </c>
      <c r="G412" s="145">
        <v>60</v>
      </c>
      <c r="H412" s="145">
        <v>249</v>
      </c>
      <c r="I412" s="145">
        <v>532</v>
      </c>
      <c r="J412" s="145">
        <v>311</v>
      </c>
      <c r="K412" s="145">
        <v>75</v>
      </c>
      <c r="L412" s="145">
        <v>6</v>
      </c>
      <c r="M412" s="145">
        <v>3</v>
      </c>
      <c r="N412" s="161" t="s">
        <v>159</v>
      </c>
    </row>
    <row r="413" spans="1:14" s="149" customFormat="1" ht="15.75">
      <c r="A413" s="182" t="s">
        <v>1</v>
      </c>
      <c r="B413" s="167" t="s">
        <v>159</v>
      </c>
      <c r="C413" s="139" t="s">
        <v>159</v>
      </c>
      <c r="D413" s="139" t="s">
        <v>159</v>
      </c>
      <c r="E413" s="139" t="s">
        <v>159</v>
      </c>
      <c r="F413" s="139" t="s">
        <v>159</v>
      </c>
      <c r="G413" s="139" t="s">
        <v>159</v>
      </c>
      <c r="H413" s="139" t="s">
        <v>159</v>
      </c>
      <c r="I413" s="139" t="s">
        <v>159</v>
      </c>
      <c r="J413" s="139" t="s">
        <v>159</v>
      </c>
      <c r="K413" s="139" t="s">
        <v>159</v>
      </c>
      <c r="L413" s="139" t="s">
        <v>159</v>
      </c>
      <c r="M413" s="139" t="s">
        <v>159</v>
      </c>
      <c r="N413" s="157" t="s">
        <v>159</v>
      </c>
    </row>
    <row r="414" spans="1:14" s="149" customFormat="1" ht="15.75">
      <c r="A414" s="182" t="s">
        <v>2</v>
      </c>
      <c r="B414" s="168">
        <v>1</v>
      </c>
      <c r="C414" s="139" t="s">
        <v>159</v>
      </c>
      <c r="D414" s="140">
        <v>1</v>
      </c>
      <c r="E414" s="139" t="s">
        <v>159</v>
      </c>
      <c r="F414" s="139" t="s">
        <v>159</v>
      </c>
      <c r="G414" s="139" t="s">
        <v>159</v>
      </c>
      <c r="H414" s="139" t="s">
        <v>159</v>
      </c>
      <c r="I414" s="139" t="s">
        <v>159</v>
      </c>
      <c r="J414" s="139" t="s">
        <v>159</v>
      </c>
      <c r="K414" s="139" t="s">
        <v>159</v>
      </c>
      <c r="L414" s="139" t="s">
        <v>159</v>
      </c>
      <c r="M414" s="139" t="s">
        <v>159</v>
      </c>
      <c r="N414" s="157" t="s">
        <v>159</v>
      </c>
    </row>
    <row r="415" spans="1:14" s="149" customFormat="1" ht="15.75">
      <c r="A415" s="182" t="s">
        <v>3</v>
      </c>
      <c r="B415" s="168">
        <v>1</v>
      </c>
      <c r="C415" s="139" t="s">
        <v>159</v>
      </c>
      <c r="D415" s="139" t="s">
        <v>159</v>
      </c>
      <c r="E415" s="140" t="s">
        <v>159</v>
      </c>
      <c r="F415" s="139">
        <v>1</v>
      </c>
      <c r="G415" s="139" t="s">
        <v>159</v>
      </c>
      <c r="H415" s="139" t="s">
        <v>159</v>
      </c>
      <c r="I415" s="139" t="s">
        <v>159</v>
      </c>
      <c r="J415" s="139" t="s">
        <v>159</v>
      </c>
      <c r="K415" s="139" t="s">
        <v>159</v>
      </c>
      <c r="L415" s="139" t="s">
        <v>159</v>
      </c>
      <c r="M415" s="139" t="s">
        <v>159</v>
      </c>
      <c r="N415" s="157" t="s">
        <v>159</v>
      </c>
    </row>
    <row r="416" spans="1:14" s="149" customFormat="1" ht="15.75">
      <c r="A416" s="182" t="s">
        <v>4</v>
      </c>
      <c r="B416" s="168">
        <v>21</v>
      </c>
      <c r="C416" s="139" t="s">
        <v>159</v>
      </c>
      <c r="D416" s="139" t="s">
        <v>159</v>
      </c>
      <c r="E416" s="139">
        <v>3</v>
      </c>
      <c r="F416" s="140">
        <v>7</v>
      </c>
      <c r="G416" s="140">
        <v>7</v>
      </c>
      <c r="H416" s="140">
        <v>4</v>
      </c>
      <c r="I416" s="139" t="s">
        <v>159</v>
      </c>
      <c r="J416" s="140" t="s">
        <v>159</v>
      </c>
      <c r="K416" s="139" t="s">
        <v>159</v>
      </c>
      <c r="L416" s="139" t="s">
        <v>159</v>
      </c>
      <c r="M416" s="139" t="s">
        <v>159</v>
      </c>
      <c r="N416" s="157" t="s">
        <v>159</v>
      </c>
    </row>
    <row r="417" spans="1:14" s="149" customFormat="1" ht="15.75">
      <c r="A417" s="182" t="s">
        <v>5</v>
      </c>
      <c r="B417" s="168">
        <v>16</v>
      </c>
      <c r="C417" s="139" t="s">
        <v>159</v>
      </c>
      <c r="D417" s="139" t="s">
        <v>159</v>
      </c>
      <c r="E417" s="139" t="s">
        <v>159</v>
      </c>
      <c r="F417" s="140">
        <v>4</v>
      </c>
      <c r="G417" s="140">
        <v>7</v>
      </c>
      <c r="H417" s="140">
        <v>4</v>
      </c>
      <c r="I417" s="140">
        <v>1</v>
      </c>
      <c r="J417" s="140" t="s">
        <v>159</v>
      </c>
      <c r="K417" s="139" t="s">
        <v>159</v>
      </c>
      <c r="L417" s="139" t="s">
        <v>159</v>
      </c>
      <c r="M417" s="139" t="s">
        <v>159</v>
      </c>
      <c r="N417" s="157" t="s">
        <v>159</v>
      </c>
    </row>
    <row r="418" spans="1:14" s="149" customFormat="1" ht="15.75">
      <c r="A418" s="182" t="s">
        <v>6</v>
      </c>
      <c r="B418" s="168">
        <v>325</v>
      </c>
      <c r="C418" s="139" t="s">
        <v>159</v>
      </c>
      <c r="D418" s="139" t="s">
        <v>159</v>
      </c>
      <c r="E418" s="139" t="s">
        <v>159</v>
      </c>
      <c r="F418" s="140">
        <v>1</v>
      </c>
      <c r="G418" s="140">
        <v>23</v>
      </c>
      <c r="H418" s="140">
        <v>105</v>
      </c>
      <c r="I418" s="140">
        <v>122</v>
      </c>
      <c r="J418" s="140">
        <v>64</v>
      </c>
      <c r="K418" s="140">
        <v>9</v>
      </c>
      <c r="L418" s="139" t="s">
        <v>159</v>
      </c>
      <c r="M418" s="139">
        <v>1</v>
      </c>
      <c r="N418" s="157" t="s">
        <v>159</v>
      </c>
    </row>
    <row r="419" spans="1:14" s="149" customFormat="1" ht="15.75">
      <c r="A419" s="182" t="s">
        <v>7</v>
      </c>
      <c r="B419" s="168">
        <v>889</v>
      </c>
      <c r="C419" s="139" t="s">
        <v>159</v>
      </c>
      <c r="D419" s="139" t="s">
        <v>159</v>
      </c>
      <c r="E419" s="139" t="s">
        <v>159</v>
      </c>
      <c r="F419" s="139" t="s">
        <v>159</v>
      </c>
      <c r="G419" s="140">
        <v>23</v>
      </c>
      <c r="H419" s="140">
        <v>136</v>
      </c>
      <c r="I419" s="140">
        <v>409</v>
      </c>
      <c r="J419" s="140">
        <v>247</v>
      </c>
      <c r="K419" s="140">
        <v>66</v>
      </c>
      <c r="L419" s="139">
        <v>6</v>
      </c>
      <c r="M419" s="139">
        <v>2</v>
      </c>
      <c r="N419" s="157" t="s">
        <v>159</v>
      </c>
    </row>
    <row r="420" spans="1:14" s="149" customFormat="1" ht="15.75">
      <c r="A420" s="182" t="s">
        <v>8</v>
      </c>
      <c r="B420" s="167" t="s">
        <v>159</v>
      </c>
      <c r="C420" s="139" t="s">
        <v>159</v>
      </c>
      <c r="D420" s="139" t="s">
        <v>159</v>
      </c>
      <c r="E420" s="139" t="s">
        <v>159</v>
      </c>
      <c r="F420" s="139" t="s">
        <v>159</v>
      </c>
      <c r="G420" s="139" t="s">
        <v>159</v>
      </c>
      <c r="H420" s="139" t="s">
        <v>159</v>
      </c>
      <c r="I420" s="139" t="s">
        <v>159</v>
      </c>
      <c r="J420" s="139" t="s">
        <v>159</v>
      </c>
      <c r="K420" s="139" t="s">
        <v>159</v>
      </c>
      <c r="L420" s="139" t="s">
        <v>159</v>
      </c>
      <c r="M420" s="139" t="s">
        <v>159</v>
      </c>
      <c r="N420" s="157" t="s">
        <v>159</v>
      </c>
    </row>
    <row r="421" spans="1:14" ht="18.75">
      <c r="A421" s="181" t="s">
        <v>140</v>
      </c>
      <c r="B421" s="173">
        <v>1517</v>
      </c>
      <c r="C421" s="146" t="s">
        <v>159</v>
      </c>
      <c r="D421" s="145">
        <v>1</v>
      </c>
      <c r="E421" s="145">
        <v>8</v>
      </c>
      <c r="F421" s="145">
        <v>17</v>
      </c>
      <c r="G421" s="145">
        <v>75</v>
      </c>
      <c r="H421" s="145">
        <v>274</v>
      </c>
      <c r="I421" s="145">
        <v>624</v>
      </c>
      <c r="J421" s="145">
        <v>419</v>
      </c>
      <c r="K421" s="145">
        <v>94</v>
      </c>
      <c r="L421" s="145">
        <v>5</v>
      </c>
      <c r="M421" s="145" t="s">
        <v>159</v>
      </c>
      <c r="N421" s="161" t="s">
        <v>159</v>
      </c>
    </row>
    <row r="422" spans="1:14" s="149" customFormat="1" ht="15.75">
      <c r="A422" s="182" t="s">
        <v>1</v>
      </c>
      <c r="B422" s="167" t="s">
        <v>159</v>
      </c>
      <c r="C422" s="139" t="s">
        <v>159</v>
      </c>
      <c r="D422" s="139" t="s">
        <v>159</v>
      </c>
      <c r="E422" s="139" t="s">
        <v>159</v>
      </c>
      <c r="F422" s="139" t="s">
        <v>159</v>
      </c>
      <c r="G422" s="139" t="s">
        <v>159</v>
      </c>
      <c r="H422" s="139" t="s">
        <v>159</v>
      </c>
      <c r="I422" s="139" t="s">
        <v>159</v>
      </c>
      <c r="J422" s="139" t="s">
        <v>159</v>
      </c>
      <c r="K422" s="139" t="s">
        <v>159</v>
      </c>
      <c r="L422" s="139" t="s">
        <v>159</v>
      </c>
      <c r="M422" s="139" t="s">
        <v>159</v>
      </c>
      <c r="N422" s="157" t="s">
        <v>159</v>
      </c>
    </row>
    <row r="423" spans="1:14" s="149" customFormat="1" ht="15.75">
      <c r="A423" s="182" t="s">
        <v>2</v>
      </c>
      <c r="B423" s="168">
        <v>2</v>
      </c>
      <c r="C423" s="139" t="s">
        <v>159</v>
      </c>
      <c r="D423" s="140" t="s">
        <v>159</v>
      </c>
      <c r="E423" s="139">
        <v>2</v>
      </c>
      <c r="F423" s="139" t="s">
        <v>159</v>
      </c>
      <c r="G423" s="139" t="s">
        <v>159</v>
      </c>
      <c r="H423" s="139" t="s">
        <v>159</v>
      </c>
      <c r="I423" s="139" t="s">
        <v>159</v>
      </c>
      <c r="J423" s="139" t="s">
        <v>159</v>
      </c>
      <c r="K423" s="139" t="s">
        <v>159</v>
      </c>
      <c r="L423" s="139" t="s">
        <v>159</v>
      </c>
      <c r="M423" s="139" t="s">
        <v>159</v>
      </c>
      <c r="N423" s="157" t="s">
        <v>159</v>
      </c>
    </row>
    <row r="424" spans="1:14" s="149" customFormat="1" ht="15.75">
      <c r="A424" s="182" t="s">
        <v>3</v>
      </c>
      <c r="B424" s="168">
        <v>7</v>
      </c>
      <c r="C424" s="139" t="s">
        <v>159</v>
      </c>
      <c r="D424" s="140" t="s">
        <v>159</v>
      </c>
      <c r="E424" s="140">
        <v>1</v>
      </c>
      <c r="F424" s="140">
        <v>2</v>
      </c>
      <c r="G424" s="139">
        <v>2</v>
      </c>
      <c r="H424" s="139">
        <v>1</v>
      </c>
      <c r="I424" s="139" t="s">
        <v>159</v>
      </c>
      <c r="J424" s="139">
        <v>1</v>
      </c>
      <c r="K424" s="139" t="s">
        <v>159</v>
      </c>
      <c r="L424" s="139" t="s">
        <v>159</v>
      </c>
      <c r="M424" s="139" t="s">
        <v>159</v>
      </c>
      <c r="N424" s="157" t="s">
        <v>159</v>
      </c>
    </row>
    <row r="425" spans="1:14" s="149" customFormat="1" ht="15.75">
      <c r="A425" s="182" t="s">
        <v>4</v>
      </c>
      <c r="B425" s="168">
        <v>26</v>
      </c>
      <c r="C425" s="139" t="s">
        <v>159</v>
      </c>
      <c r="D425" s="139" t="s">
        <v>159</v>
      </c>
      <c r="E425" s="139">
        <v>4</v>
      </c>
      <c r="F425" s="140">
        <v>3</v>
      </c>
      <c r="G425" s="140">
        <v>10</v>
      </c>
      <c r="H425" s="140">
        <v>5</v>
      </c>
      <c r="I425" s="139">
        <v>2</v>
      </c>
      <c r="J425" s="139">
        <v>2</v>
      </c>
      <c r="K425" s="139" t="s">
        <v>159</v>
      </c>
      <c r="L425" s="139" t="s">
        <v>159</v>
      </c>
      <c r="M425" s="139" t="s">
        <v>159</v>
      </c>
      <c r="N425" s="157" t="s">
        <v>159</v>
      </c>
    </row>
    <row r="426" spans="1:14" s="149" customFormat="1" ht="15.75">
      <c r="A426" s="182" t="s">
        <v>5</v>
      </c>
      <c r="B426" s="168">
        <v>27</v>
      </c>
      <c r="C426" s="139" t="s">
        <v>159</v>
      </c>
      <c r="D426" s="139" t="s">
        <v>159</v>
      </c>
      <c r="E426" s="139">
        <v>1</v>
      </c>
      <c r="F426" s="139">
        <v>4</v>
      </c>
      <c r="G426" s="140">
        <v>9</v>
      </c>
      <c r="H426" s="140">
        <v>7</v>
      </c>
      <c r="I426" s="140">
        <v>6</v>
      </c>
      <c r="J426" s="139" t="s">
        <v>159</v>
      </c>
      <c r="K426" s="139" t="s">
        <v>159</v>
      </c>
      <c r="L426" s="139" t="s">
        <v>159</v>
      </c>
      <c r="M426" s="139" t="s">
        <v>159</v>
      </c>
      <c r="N426" s="157" t="s">
        <v>159</v>
      </c>
    </row>
    <row r="427" spans="1:14" s="149" customFormat="1" ht="15.75">
      <c r="A427" s="182" t="s">
        <v>6</v>
      </c>
      <c r="B427" s="168">
        <v>849</v>
      </c>
      <c r="C427" s="139" t="s">
        <v>159</v>
      </c>
      <c r="D427" s="139">
        <v>1</v>
      </c>
      <c r="E427" s="139" t="s">
        <v>159</v>
      </c>
      <c r="F427" s="140">
        <v>4</v>
      </c>
      <c r="G427" s="140">
        <v>38</v>
      </c>
      <c r="H427" s="140">
        <v>166</v>
      </c>
      <c r="I427" s="140">
        <v>372</v>
      </c>
      <c r="J427" s="140">
        <v>219</v>
      </c>
      <c r="K427" s="140">
        <v>44</v>
      </c>
      <c r="L427" s="140">
        <v>5</v>
      </c>
      <c r="M427" s="139" t="s">
        <v>159</v>
      </c>
      <c r="N427" s="157" t="s">
        <v>159</v>
      </c>
    </row>
    <row r="428" spans="1:14" s="149" customFormat="1" ht="15.75">
      <c r="A428" s="182" t="s">
        <v>7</v>
      </c>
      <c r="B428" s="168">
        <v>606</v>
      </c>
      <c r="C428" s="139" t="s">
        <v>159</v>
      </c>
      <c r="D428" s="139" t="s">
        <v>159</v>
      </c>
      <c r="E428" s="139" t="s">
        <v>159</v>
      </c>
      <c r="F428" s="140">
        <v>4</v>
      </c>
      <c r="G428" s="140">
        <v>16</v>
      </c>
      <c r="H428" s="140">
        <v>95</v>
      </c>
      <c r="I428" s="140">
        <v>244</v>
      </c>
      <c r="J428" s="140">
        <v>197</v>
      </c>
      <c r="K428" s="140">
        <v>50</v>
      </c>
      <c r="L428" s="140" t="s">
        <v>159</v>
      </c>
      <c r="M428" s="140" t="s">
        <v>159</v>
      </c>
      <c r="N428" s="157" t="s">
        <v>159</v>
      </c>
    </row>
    <row r="429" spans="1:14" s="149" customFormat="1" ht="15.75">
      <c r="A429" s="182" t="s">
        <v>8</v>
      </c>
      <c r="B429" s="167" t="s">
        <v>159</v>
      </c>
      <c r="C429" s="139" t="s">
        <v>159</v>
      </c>
      <c r="D429" s="139" t="s">
        <v>159</v>
      </c>
      <c r="E429" s="139" t="s">
        <v>159</v>
      </c>
      <c r="F429" s="139" t="s">
        <v>159</v>
      </c>
      <c r="G429" s="139" t="s">
        <v>159</v>
      </c>
      <c r="H429" s="139" t="s">
        <v>159</v>
      </c>
      <c r="I429" s="139" t="s">
        <v>159</v>
      </c>
      <c r="J429" s="139" t="s">
        <v>159</v>
      </c>
      <c r="K429" s="139" t="s">
        <v>159</v>
      </c>
      <c r="L429" s="139" t="s">
        <v>159</v>
      </c>
      <c r="M429" s="139" t="s">
        <v>159</v>
      </c>
      <c r="N429" s="157" t="s">
        <v>159</v>
      </c>
    </row>
    <row r="430" spans="1:14" ht="18.75">
      <c r="A430" s="181" t="s">
        <v>141</v>
      </c>
      <c r="B430" s="173">
        <v>511</v>
      </c>
      <c r="C430" s="146" t="s">
        <v>159</v>
      </c>
      <c r="D430" s="145">
        <v>2</v>
      </c>
      <c r="E430" s="145">
        <v>2</v>
      </c>
      <c r="F430" s="145">
        <v>4</v>
      </c>
      <c r="G430" s="145">
        <v>38</v>
      </c>
      <c r="H430" s="145">
        <v>87</v>
      </c>
      <c r="I430" s="145">
        <v>197</v>
      </c>
      <c r="J430" s="145">
        <v>136</v>
      </c>
      <c r="K430" s="145">
        <v>38</v>
      </c>
      <c r="L430" s="145">
        <v>5</v>
      </c>
      <c r="M430" s="145">
        <v>2</v>
      </c>
      <c r="N430" s="161" t="s">
        <v>159</v>
      </c>
    </row>
    <row r="431" spans="1:14" s="149" customFormat="1" ht="15.75">
      <c r="A431" s="182" t="s">
        <v>1</v>
      </c>
      <c r="B431" s="167" t="s">
        <v>159</v>
      </c>
      <c r="C431" s="139" t="s">
        <v>159</v>
      </c>
      <c r="D431" s="139" t="s">
        <v>159</v>
      </c>
      <c r="E431" s="139" t="s">
        <v>159</v>
      </c>
      <c r="F431" s="139" t="s">
        <v>159</v>
      </c>
      <c r="G431" s="139" t="s">
        <v>159</v>
      </c>
      <c r="H431" s="139" t="s">
        <v>159</v>
      </c>
      <c r="I431" s="139" t="s">
        <v>159</v>
      </c>
      <c r="J431" s="139" t="s">
        <v>159</v>
      </c>
      <c r="K431" s="139" t="s">
        <v>159</v>
      </c>
      <c r="L431" s="139" t="s">
        <v>159</v>
      </c>
      <c r="M431" s="139" t="s">
        <v>159</v>
      </c>
      <c r="N431" s="157" t="s">
        <v>159</v>
      </c>
    </row>
    <row r="432" spans="1:14" s="149" customFormat="1" ht="15.75">
      <c r="A432" s="182" t="s">
        <v>2</v>
      </c>
      <c r="B432" s="167" t="s">
        <v>159</v>
      </c>
      <c r="C432" s="139" t="s">
        <v>159</v>
      </c>
      <c r="D432" s="139" t="s">
        <v>159</v>
      </c>
      <c r="E432" s="139" t="s">
        <v>159</v>
      </c>
      <c r="F432" s="139" t="s">
        <v>159</v>
      </c>
      <c r="G432" s="139" t="s">
        <v>159</v>
      </c>
      <c r="H432" s="139" t="s">
        <v>159</v>
      </c>
      <c r="I432" s="139" t="s">
        <v>159</v>
      </c>
      <c r="J432" s="139" t="s">
        <v>159</v>
      </c>
      <c r="K432" s="139" t="s">
        <v>159</v>
      </c>
      <c r="L432" s="139" t="s">
        <v>159</v>
      </c>
      <c r="M432" s="139" t="s">
        <v>159</v>
      </c>
      <c r="N432" s="157" t="s">
        <v>159</v>
      </c>
    </row>
    <row r="433" spans="1:14" s="149" customFormat="1" ht="15.75">
      <c r="A433" s="182" t="s">
        <v>3</v>
      </c>
      <c r="B433" s="168">
        <v>3</v>
      </c>
      <c r="C433" s="139" t="s">
        <v>159</v>
      </c>
      <c r="D433" s="139">
        <v>2</v>
      </c>
      <c r="E433" s="140" t="s">
        <v>159</v>
      </c>
      <c r="F433" s="140">
        <v>1</v>
      </c>
      <c r="G433" s="139" t="s">
        <v>159</v>
      </c>
      <c r="H433" s="139" t="s">
        <v>159</v>
      </c>
      <c r="I433" s="139" t="s">
        <v>159</v>
      </c>
      <c r="J433" s="139" t="s">
        <v>159</v>
      </c>
      <c r="K433" s="139" t="s">
        <v>159</v>
      </c>
      <c r="L433" s="139" t="s">
        <v>159</v>
      </c>
      <c r="M433" s="139" t="s">
        <v>159</v>
      </c>
      <c r="N433" s="157" t="s">
        <v>159</v>
      </c>
    </row>
    <row r="434" spans="1:14" s="149" customFormat="1" ht="15.75">
      <c r="A434" s="182" t="s">
        <v>4</v>
      </c>
      <c r="B434" s="168">
        <v>5</v>
      </c>
      <c r="C434" s="139" t="s">
        <v>159</v>
      </c>
      <c r="D434" s="139" t="s">
        <v>159</v>
      </c>
      <c r="E434" s="139">
        <v>1</v>
      </c>
      <c r="F434" s="140" t="s">
        <v>159</v>
      </c>
      <c r="G434" s="140">
        <v>4</v>
      </c>
      <c r="H434" s="140" t="s">
        <v>159</v>
      </c>
      <c r="I434" s="139" t="s">
        <v>159</v>
      </c>
      <c r="J434" s="140" t="s">
        <v>159</v>
      </c>
      <c r="K434" s="139" t="s">
        <v>159</v>
      </c>
      <c r="L434" s="139" t="s">
        <v>159</v>
      </c>
      <c r="M434" s="139" t="s">
        <v>159</v>
      </c>
      <c r="N434" s="157" t="s">
        <v>159</v>
      </c>
    </row>
    <row r="435" spans="1:14" s="149" customFormat="1" ht="15.75">
      <c r="A435" s="182" t="s">
        <v>5</v>
      </c>
      <c r="B435" s="168">
        <v>11</v>
      </c>
      <c r="C435" s="139" t="s">
        <v>159</v>
      </c>
      <c r="D435" s="139" t="s">
        <v>159</v>
      </c>
      <c r="E435" s="139">
        <v>1</v>
      </c>
      <c r="F435" s="139">
        <v>1</v>
      </c>
      <c r="G435" s="140">
        <v>6</v>
      </c>
      <c r="H435" s="140">
        <v>2</v>
      </c>
      <c r="I435" s="140">
        <v>1</v>
      </c>
      <c r="J435" s="139" t="s">
        <v>159</v>
      </c>
      <c r="K435" s="139" t="s">
        <v>159</v>
      </c>
      <c r="L435" s="139" t="s">
        <v>159</v>
      </c>
      <c r="M435" s="139" t="s">
        <v>159</v>
      </c>
      <c r="N435" s="157" t="s">
        <v>159</v>
      </c>
    </row>
    <row r="436" spans="1:14" s="149" customFormat="1" ht="15.75">
      <c r="A436" s="182" t="s">
        <v>6</v>
      </c>
      <c r="B436" s="168">
        <v>287</v>
      </c>
      <c r="C436" s="139" t="s">
        <v>159</v>
      </c>
      <c r="D436" s="139" t="s">
        <v>159</v>
      </c>
      <c r="E436" s="139" t="s">
        <v>159</v>
      </c>
      <c r="F436" s="139">
        <v>2</v>
      </c>
      <c r="G436" s="140">
        <v>25</v>
      </c>
      <c r="H436" s="140">
        <v>59</v>
      </c>
      <c r="I436" s="140">
        <v>109</v>
      </c>
      <c r="J436" s="140">
        <v>73</v>
      </c>
      <c r="K436" s="140">
        <v>16</v>
      </c>
      <c r="L436" s="140">
        <v>2</v>
      </c>
      <c r="M436" s="139">
        <v>1</v>
      </c>
      <c r="N436" s="157" t="s">
        <v>159</v>
      </c>
    </row>
    <row r="437" spans="1:14" s="149" customFormat="1" ht="15.75">
      <c r="A437" s="182" t="s">
        <v>7</v>
      </c>
      <c r="B437" s="168">
        <v>205</v>
      </c>
      <c r="C437" s="139" t="s">
        <v>159</v>
      </c>
      <c r="D437" s="139" t="s">
        <v>159</v>
      </c>
      <c r="E437" s="139" t="s">
        <v>159</v>
      </c>
      <c r="F437" s="139" t="s">
        <v>159</v>
      </c>
      <c r="G437" s="140">
        <v>3</v>
      </c>
      <c r="H437" s="140">
        <v>26</v>
      </c>
      <c r="I437" s="140">
        <v>87</v>
      </c>
      <c r="J437" s="140">
        <v>63</v>
      </c>
      <c r="K437" s="140">
        <v>22</v>
      </c>
      <c r="L437" s="140">
        <v>3</v>
      </c>
      <c r="M437" s="139">
        <v>1</v>
      </c>
      <c r="N437" s="157" t="s">
        <v>159</v>
      </c>
    </row>
    <row r="438" spans="1:14" s="149" customFormat="1" ht="15.75">
      <c r="A438" s="182" t="s">
        <v>8</v>
      </c>
      <c r="B438" s="167" t="s">
        <v>159</v>
      </c>
      <c r="C438" s="139" t="s">
        <v>159</v>
      </c>
      <c r="D438" s="139" t="s">
        <v>159</v>
      </c>
      <c r="E438" s="139" t="s">
        <v>159</v>
      </c>
      <c r="F438" s="139" t="s">
        <v>159</v>
      </c>
      <c r="G438" s="139" t="s">
        <v>159</v>
      </c>
      <c r="H438" s="139" t="s">
        <v>159</v>
      </c>
      <c r="I438" s="139" t="s">
        <v>159</v>
      </c>
      <c r="J438" s="139" t="s">
        <v>159</v>
      </c>
      <c r="K438" s="139" t="s">
        <v>159</v>
      </c>
      <c r="L438" s="139" t="s">
        <v>159</v>
      </c>
      <c r="M438" s="139" t="s">
        <v>159</v>
      </c>
      <c r="N438" s="157" t="s">
        <v>159</v>
      </c>
    </row>
    <row r="439" spans="1:14" ht="18.75">
      <c r="A439" s="181" t="s">
        <v>142</v>
      </c>
      <c r="B439" s="173">
        <v>871</v>
      </c>
      <c r="C439" s="146" t="s">
        <v>159</v>
      </c>
      <c r="D439" s="145">
        <v>1</v>
      </c>
      <c r="E439" s="145">
        <v>5</v>
      </c>
      <c r="F439" s="145">
        <v>11</v>
      </c>
      <c r="G439" s="145">
        <v>40</v>
      </c>
      <c r="H439" s="145">
        <v>162</v>
      </c>
      <c r="I439" s="145">
        <v>369</v>
      </c>
      <c r="J439" s="145">
        <v>230</v>
      </c>
      <c r="K439" s="145">
        <v>47</v>
      </c>
      <c r="L439" s="145">
        <v>6</v>
      </c>
      <c r="M439" s="145" t="s">
        <v>159</v>
      </c>
      <c r="N439" s="161" t="s">
        <v>159</v>
      </c>
    </row>
    <row r="440" spans="1:14" s="149" customFormat="1" ht="15.75">
      <c r="A440" s="182" t="s">
        <v>1</v>
      </c>
      <c r="B440" s="167" t="s">
        <v>159</v>
      </c>
      <c r="C440" s="139" t="s">
        <v>159</v>
      </c>
      <c r="D440" s="139" t="s">
        <v>159</v>
      </c>
      <c r="E440" s="139" t="s">
        <v>159</v>
      </c>
      <c r="F440" s="139" t="s">
        <v>159</v>
      </c>
      <c r="G440" s="139" t="s">
        <v>159</v>
      </c>
      <c r="H440" s="139" t="s">
        <v>159</v>
      </c>
      <c r="I440" s="139" t="s">
        <v>159</v>
      </c>
      <c r="J440" s="139" t="s">
        <v>159</v>
      </c>
      <c r="K440" s="139" t="s">
        <v>159</v>
      </c>
      <c r="L440" s="139" t="s">
        <v>159</v>
      </c>
      <c r="M440" s="139" t="s">
        <v>159</v>
      </c>
      <c r="N440" s="157" t="s">
        <v>159</v>
      </c>
    </row>
    <row r="441" spans="1:14" s="149" customFormat="1" ht="15.75">
      <c r="A441" s="182" t="s">
        <v>2</v>
      </c>
      <c r="B441" s="167">
        <v>2</v>
      </c>
      <c r="C441" s="139" t="s">
        <v>159</v>
      </c>
      <c r="D441" s="139">
        <v>1</v>
      </c>
      <c r="E441" s="139">
        <v>1</v>
      </c>
      <c r="F441" s="139" t="s">
        <v>159</v>
      </c>
      <c r="G441" s="139" t="s">
        <v>159</v>
      </c>
      <c r="H441" s="139" t="s">
        <v>159</v>
      </c>
      <c r="I441" s="139" t="s">
        <v>159</v>
      </c>
      <c r="J441" s="139" t="s">
        <v>159</v>
      </c>
      <c r="K441" s="139" t="s">
        <v>159</v>
      </c>
      <c r="L441" s="139" t="s">
        <v>159</v>
      </c>
      <c r="M441" s="139" t="s">
        <v>159</v>
      </c>
      <c r="N441" s="157" t="s">
        <v>159</v>
      </c>
    </row>
    <row r="442" spans="1:14" s="149" customFormat="1" ht="15.75">
      <c r="A442" s="182" t="s">
        <v>3</v>
      </c>
      <c r="B442" s="168">
        <v>4</v>
      </c>
      <c r="C442" s="139" t="s">
        <v>159</v>
      </c>
      <c r="D442" s="139" t="s">
        <v>159</v>
      </c>
      <c r="E442" s="140">
        <v>2</v>
      </c>
      <c r="F442" s="140">
        <v>2</v>
      </c>
      <c r="G442" s="139" t="s">
        <v>159</v>
      </c>
      <c r="H442" s="139" t="s">
        <v>159</v>
      </c>
      <c r="I442" s="139" t="s">
        <v>159</v>
      </c>
      <c r="J442" s="139" t="s">
        <v>159</v>
      </c>
      <c r="K442" s="139" t="s">
        <v>159</v>
      </c>
      <c r="L442" s="139" t="s">
        <v>159</v>
      </c>
      <c r="M442" s="139" t="s">
        <v>159</v>
      </c>
      <c r="N442" s="157" t="s">
        <v>159</v>
      </c>
    </row>
    <row r="443" spans="1:14" s="149" customFormat="1" ht="15.75">
      <c r="A443" s="182" t="s">
        <v>4</v>
      </c>
      <c r="B443" s="168">
        <v>16</v>
      </c>
      <c r="C443" s="139" t="s">
        <v>159</v>
      </c>
      <c r="D443" s="139" t="s">
        <v>159</v>
      </c>
      <c r="E443" s="140">
        <v>2</v>
      </c>
      <c r="F443" s="140">
        <v>5</v>
      </c>
      <c r="G443" s="139">
        <v>6</v>
      </c>
      <c r="H443" s="139">
        <v>2</v>
      </c>
      <c r="I443" s="140">
        <v>1</v>
      </c>
      <c r="J443" s="139" t="s">
        <v>159</v>
      </c>
      <c r="K443" s="139" t="s">
        <v>159</v>
      </c>
      <c r="L443" s="139" t="s">
        <v>159</v>
      </c>
      <c r="M443" s="139" t="s">
        <v>159</v>
      </c>
      <c r="N443" s="157" t="s">
        <v>159</v>
      </c>
    </row>
    <row r="444" spans="1:14" s="149" customFormat="1" ht="15.75">
      <c r="A444" s="182" t="s">
        <v>5</v>
      </c>
      <c r="B444" s="168">
        <v>12</v>
      </c>
      <c r="C444" s="139" t="s">
        <v>159</v>
      </c>
      <c r="D444" s="139" t="s">
        <v>159</v>
      </c>
      <c r="E444" s="139" t="s">
        <v>159</v>
      </c>
      <c r="F444" s="140" t="s">
        <v>159</v>
      </c>
      <c r="G444" s="140">
        <v>7</v>
      </c>
      <c r="H444" s="140">
        <v>4</v>
      </c>
      <c r="I444" s="140">
        <v>1</v>
      </c>
      <c r="J444" s="140" t="s">
        <v>159</v>
      </c>
      <c r="K444" s="139" t="s">
        <v>159</v>
      </c>
      <c r="L444" s="139" t="s">
        <v>159</v>
      </c>
      <c r="M444" s="139" t="s">
        <v>159</v>
      </c>
      <c r="N444" s="157" t="s">
        <v>159</v>
      </c>
    </row>
    <row r="445" spans="1:14" s="149" customFormat="1" ht="15.75">
      <c r="A445" s="182" t="s">
        <v>6</v>
      </c>
      <c r="B445" s="168">
        <v>379</v>
      </c>
      <c r="C445" s="139" t="s">
        <v>159</v>
      </c>
      <c r="D445" s="139" t="s">
        <v>159</v>
      </c>
      <c r="E445" s="139" t="s">
        <v>159</v>
      </c>
      <c r="F445" s="140">
        <v>2</v>
      </c>
      <c r="G445" s="140">
        <v>15</v>
      </c>
      <c r="H445" s="140">
        <v>81</v>
      </c>
      <c r="I445" s="140">
        <v>164</v>
      </c>
      <c r="J445" s="140">
        <v>101</v>
      </c>
      <c r="K445" s="140">
        <v>15</v>
      </c>
      <c r="L445" s="139">
        <v>1</v>
      </c>
      <c r="M445" s="139" t="s">
        <v>159</v>
      </c>
      <c r="N445" s="157" t="s">
        <v>159</v>
      </c>
    </row>
    <row r="446" spans="1:14" s="149" customFormat="1" ht="15.75">
      <c r="A446" s="182" t="s">
        <v>7</v>
      </c>
      <c r="B446" s="168">
        <v>458</v>
      </c>
      <c r="C446" s="139" t="s">
        <v>159</v>
      </c>
      <c r="D446" s="139" t="s">
        <v>159</v>
      </c>
      <c r="E446" s="139" t="s">
        <v>159</v>
      </c>
      <c r="F446" s="139">
        <v>2</v>
      </c>
      <c r="G446" s="139">
        <v>12</v>
      </c>
      <c r="H446" s="140">
        <v>75</v>
      </c>
      <c r="I446" s="140">
        <v>203</v>
      </c>
      <c r="J446" s="140">
        <v>129</v>
      </c>
      <c r="K446" s="140">
        <v>32</v>
      </c>
      <c r="L446" s="140">
        <v>5</v>
      </c>
      <c r="M446" s="139" t="s">
        <v>159</v>
      </c>
      <c r="N446" s="157" t="s">
        <v>159</v>
      </c>
    </row>
    <row r="447" spans="1:14" s="149" customFormat="1" ht="15.75">
      <c r="A447" s="182" t="s">
        <v>8</v>
      </c>
      <c r="B447" s="167" t="s">
        <v>159</v>
      </c>
      <c r="C447" s="139" t="s">
        <v>159</v>
      </c>
      <c r="D447" s="139" t="s">
        <v>159</v>
      </c>
      <c r="E447" s="139" t="s">
        <v>159</v>
      </c>
      <c r="F447" s="139" t="s">
        <v>159</v>
      </c>
      <c r="G447" s="139" t="s">
        <v>159</v>
      </c>
      <c r="H447" s="139" t="s">
        <v>159</v>
      </c>
      <c r="I447" s="139" t="s">
        <v>159</v>
      </c>
      <c r="J447" s="139" t="s">
        <v>159</v>
      </c>
      <c r="K447" s="139" t="s">
        <v>159</v>
      </c>
      <c r="L447" s="139" t="s">
        <v>159</v>
      </c>
      <c r="M447" s="139" t="s">
        <v>159</v>
      </c>
      <c r="N447" s="157" t="s">
        <v>159</v>
      </c>
    </row>
    <row r="448" spans="1:14" s="138" customFormat="1" ht="20.25">
      <c r="A448" s="180" t="s">
        <v>143</v>
      </c>
      <c r="B448" s="172">
        <v>3477</v>
      </c>
      <c r="C448" s="148">
        <v>1</v>
      </c>
      <c r="D448" s="147">
        <v>18</v>
      </c>
      <c r="E448" s="147">
        <v>19</v>
      </c>
      <c r="F448" s="147">
        <v>46</v>
      </c>
      <c r="G448" s="147">
        <v>163</v>
      </c>
      <c r="H448" s="147">
        <v>613</v>
      </c>
      <c r="I448" s="147">
        <v>1382</v>
      </c>
      <c r="J448" s="147">
        <v>953</v>
      </c>
      <c r="K448" s="147">
        <v>238</v>
      </c>
      <c r="L448" s="147">
        <v>39</v>
      </c>
      <c r="M448" s="147">
        <v>5</v>
      </c>
      <c r="N448" s="160" t="s">
        <v>159</v>
      </c>
    </row>
    <row r="449" spans="1:14" s="149" customFormat="1" ht="15.75">
      <c r="A449" s="182" t="s">
        <v>1</v>
      </c>
      <c r="B449" s="167" t="s">
        <v>159</v>
      </c>
      <c r="C449" s="139" t="s">
        <v>159</v>
      </c>
      <c r="D449" s="139" t="s">
        <v>159</v>
      </c>
      <c r="E449" s="139" t="s">
        <v>159</v>
      </c>
      <c r="F449" s="139" t="s">
        <v>159</v>
      </c>
      <c r="G449" s="139" t="s">
        <v>159</v>
      </c>
      <c r="H449" s="139" t="s">
        <v>159</v>
      </c>
      <c r="I449" s="139" t="s">
        <v>159</v>
      </c>
      <c r="J449" s="139" t="s">
        <v>159</v>
      </c>
      <c r="K449" s="139" t="s">
        <v>159</v>
      </c>
      <c r="L449" s="139" t="s">
        <v>159</v>
      </c>
      <c r="M449" s="139" t="s">
        <v>159</v>
      </c>
      <c r="N449" s="157" t="s">
        <v>159</v>
      </c>
    </row>
    <row r="450" spans="1:14" s="149" customFormat="1" ht="15.75">
      <c r="A450" s="182" t="s">
        <v>2</v>
      </c>
      <c r="B450" s="168">
        <v>20</v>
      </c>
      <c r="C450" s="139">
        <v>1</v>
      </c>
      <c r="D450" s="140">
        <v>15</v>
      </c>
      <c r="E450" s="140">
        <v>3</v>
      </c>
      <c r="F450" s="139">
        <v>1</v>
      </c>
      <c r="G450" s="139" t="s">
        <v>159</v>
      </c>
      <c r="H450" s="139" t="s">
        <v>159</v>
      </c>
      <c r="I450" s="139" t="s">
        <v>159</v>
      </c>
      <c r="J450" s="139" t="s">
        <v>159</v>
      </c>
      <c r="K450" s="139" t="s">
        <v>159</v>
      </c>
      <c r="L450" s="139" t="s">
        <v>159</v>
      </c>
      <c r="M450" s="139" t="s">
        <v>159</v>
      </c>
      <c r="N450" s="157" t="s">
        <v>159</v>
      </c>
    </row>
    <row r="451" spans="1:14" s="149" customFormat="1" ht="15.75">
      <c r="A451" s="182" t="s">
        <v>3</v>
      </c>
      <c r="B451" s="168">
        <v>26</v>
      </c>
      <c r="C451" s="139" t="s">
        <v>159</v>
      </c>
      <c r="D451" s="140">
        <v>1</v>
      </c>
      <c r="E451" s="140">
        <v>9</v>
      </c>
      <c r="F451" s="140">
        <v>10</v>
      </c>
      <c r="G451" s="139">
        <v>1</v>
      </c>
      <c r="H451" s="140">
        <v>2</v>
      </c>
      <c r="I451" s="139">
        <v>1</v>
      </c>
      <c r="J451" s="139">
        <v>1</v>
      </c>
      <c r="K451" s="139">
        <v>1</v>
      </c>
      <c r="L451" s="139" t="s">
        <v>159</v>
      </c>
      <c r="M451" s="139" t="s">
        <v>159</v>
      </c>
      <c r="N451" s="157" t="s">
        <v>159</v>
      </c>
    </row>
    <row r="452" spans="1:14" s="149" customFormat="1" ht="15.75">
      <c r="A452" s="182" t="s">
        <v>4</v>
      </c>
      <c r="B452" s="168">
        <v>90</v>
      </c>
      <c r="C452" s="139" t="s">
        <v>159</v>
      </c>
      <c r="D452" s="139">
        <v>2</v>
      </c>
      <c r="E452" s="140">
        <v>5</v>
      </c>
      <c r="F452" s="140">
        <v>24</v>
      </c>
      <c r="G452" s="140">
        <v>29</v>
      </c>
      <c r="H452" s="140">
        <v>23</v>
      </c>
      <c r="I452" s="140">
        <v>4</v>
      </c>
      <c r="J452" s="140">
        <v>3</v>
      </c>
      <c r="K452" s="139" t="s">
        <v>159</v>
      </c>
      <c r="L452" s="139" t="s">
        <v>159</v>
      </c>
      <c r="M452" s="139" t="s">
        <v>159</v>
      </c>
      <c r="N452" s="157" t="s">
        <v>159</v>
      </c>
    </row>
    <row r="453" spans="1:14" s="149" customFormat="1" ht="15.75">
      <c r="A453" s="182" t="s">
        <v>5</v>
      </c>
      <c r="B453" s="168">
        <v>129</v>
      </c>
      <c r="C453" s="139" t="s">
        <v>159</v>
      </c>
      <c r="D453" s="139" t="s">
        <v>159</v>
      </c>
      <c r="E453" s="139">
        <v>1</v>
      </c>
      <c r="F453" s="140">
        <v>3</v>
      </c>
      <c r="G453" s="140">
        <v>22</v>
      </c>
      <c r="H453" s="140">
        <v>37</v>
      </c>
      <c r="I453" s="140">
        <v>36</v>
      </c>
      <c r="J453" s="140">
        <v>20</v>
      </c>
      <c r="K453" s="140">
        <v>8</v>
      </c>
      <c r="L453" s="139">
        <v>1</v>
      </c>
      <c r="M453" s="139">
        <v>1</v>
      </c>
      <c r="N453" s="157" t="s">
        <v>159</v>
      </c>
    </row>
    <row r="454" spans="1:14" s="149" customFormat="1" ht="15.75">
      <c r="A454" s="182" t="s">
        <v>6</v>
      </c>
      <c r="B454" s="168">
        <v>1195</v>
      </c>
      <c r="C454" s="139" t="s">
        <v>159</v>
      </c>
      <c r="D454" s="139" t="s">
        <v>159</v>
      </c>
      <c r="E454" s="139">
        <v>1</v>
      </c>
      <c r="F454" s="140">
        <v>6</v>
      </c>
      <c r="G454" s="140">
        <v>72</v>
      </c>
      <c r="H454" s="140">
        <v>266</v>
      </c>
      <c r="I454" s="140">
        <v>499</v>
      </c>
      <c r="J454" s="140">
        <v>296</v>
      </c>
      <c r="K454" s="140">
        <v>50</v>
      </c>
      <c r="L454" s="140">
        <v>4</v>
      </c>
      <c r="M454" s="139">
        <v>1</v>
      </c>
      <c r="N454" s="157" t="s">
        <v>159</v>
      </c>
    </row>
    <row r="455" spans="1:14" s="149" customFormat="1" ht="15.75">
      <c r="A455" s="182" t="s">
        <v>7</v>
      </c>
      <c r="B455" s="168">
        <v>2017</v>
      </c>
      <c r="C455" s="139" t="s">
        <v>159</v>
      </c>
      <c r="D455" s="139" t="s">
        <v>159</v>
      </c>
      <c r="E455" s="139" t="s">
        <v>159</v>
      </c>
      <c r="F455" s="140">
        <v>2</v>
      </c>
      <c r="G455" s="140">
        <v>39</v>
      </c>
      <c r="H455" s="140">
        <v>285</v>
      </c>
      <c r="I455" s="140">
        <v>842</v>
      </c>
      <c r="J455" s="140">
        <v>633</v>
      </c>
      <c r="K455" s="140">
        <v>179</v>
      </c>
      <c r="L455" s="140">
        <v>34</v>
      </c>
      <c r="M455" s="139">
        <v>3</v>
      </c>
      <c r="N455" s="157" t="s">
        <v>159</v>
      </c>
    </row>
    <row r="456" spans="1:14" s="149" customFormat="1" ht="15.75">
      <c r="A456" s="182" t="s">
        <v>8</v>
      </c>
      <c r="B456" s="167" t="s">
        <v>159</v>
      </c>
      <c r="C456" s="139" t="s">
        <v>159</v>
      </c>
      <c r="D456" s="139" t="s">
        <v>159</v>
      </c>
      <c r="E456" s="139" t="s">
        <v>159</v>
      </c>
      <c r="F456" s="139" t="s">
        <v>159</v>
      </c>
      <c r="G456" s="139" t="s">
        <v>159</v>
      </c>
      <c r="H456" s="139" t="s">
        <v>159</v>
      </c>
      <c r="I456" s="139" t="s">
        <v>159</v>
      </c>
      <c r="J456" s="139" t="s">
        <v>159</v>
      </c>
      <c r="K456" s="139" t="s">
        <v>159</v>
      </c>
      <c r="L456" s="139" t="s">
        <v>159</v>
      </c>
      <c r="M456" s="139" t="s">
        <v>159</v>
      </c>
      <c r="N456" s="157" t="s">
        <v>159</v>
      </c>
    </row>
    <row r="457" spans="1:14" ht="18.75">
      <c r="A457" s="181" t="s">
        <v>144</v>
      </c>
      <c r="B457" s="173">
        <v>1281</v>
      </c>
      <c r="C457" s="146" t="s">
        <v>159</v>
      </c>
      <c r="D457" s="145">
        <v>12</v>
      </c>
      <c r="E457" s="145">
        <v>9</v>
      </c>
      <c r="F457" s="145">
        <v>19</v>
      </c>
      <c r="G457" s="145">
        <v>50</v>
      </c>
      <c r="H457" s="145">
        <v>217</v>
      </c>
      <c r="I457" s="145">
        <v>521</v>
      </c>
      <c r="J457" s="145">
        <v>366</v>
      </c>
      <c r="K457" s="145">
        <v>73</v>
      </c>
      <c r="L457" s="145">
        <v>14</v>
      </c>
      <c r="M457" s="145" t="s">
        <v>159</v>
      </c>
      <c r="N457" s="161" t="s">
        <v>159</v>
      </c>
    </row>
    <row r="458" spans="1:14" s="149" customFormat="1" ht="15.75">
      <c r="A458" s="182" t="s">
        <v>1</v>
      </c>
      <c r="B458" s="167" t="s">
        <v>159</v>
      </c>
      <c r="C458" s="139" t="s">
        <v>159</v>
      </c>
      <c r="D458" s="139" t="s">
        <v>159</v>
      </c>
      <c r="E458" s="139" t="s">
        <v>159</v>
      </c>
      <c r="F458" s="139" t="s">
        <v>159</v>
      </c>
      <c r="G458" s="139" t="s">
        <v>159</v>
      </c>
      <c r="H458" s="139" t="s">
        <v>159</v>
      </c>
      <c r="I458" s="139" t="s">
        <v>159</v>
      </c>
      <c r="J458" s="139" t="s">
        <v>159</v>
      </c>
      <c r="K458" s="139" t="s">
        <v>159</v>
      </c>
      <c r="L458" s="139" t="s">
        <v>159</v>
      </c>
      <c r="M458" s="139" t="s">
        <v>159</v>
      </c>
      <c r="N458" s="157" t="s">
        <v>159</v>
      </c>
    </row>
    <row r="459" spans="1:14" s="149" customFormat="1" ht="15.75">
      <c r="A459" s="182" t="s">
        <v>2</v>
      </c>
      <c r="B459" s="168">
        <v>11</v>
      </c>
      <c r="C459" s="139" t="s">
        <v>159</v>
      </c>
      <c r="D459" s="140">
        <v>10</v>
      </c>
      <c r="E459" s="140">
        <v>1</v>
      </c>
      <c r="F459" s="139" t="s">
        <v>159</v>
      </c>
      <c r="G459" s="139" t="s">
        <v>159</v>
      </c>
      <c r="H459" s="139" t="s">
        <v>159</v>
      </c>
      <c r="I459" s="139" t="s">
        <v>159</v>
      </c>
      <c r="J459" s="139" t="s">
        <v>159</v>
      </c>
      <c r="K459" s="139" t="s">
        <v>159</v>
      </c>
      <c r="L459" s="139" t="s">
        <v>159</v>
      </c>
      <c r="M459" s="139" t="s">
        <v>159</v>
      </c>
      <c r="N459" s="157" t="s">
        <v>159</v>
      </c>
    </row>
    <row r="460" spans="1:14" s="149" customFormat="1" ht="15.75">
      <c r="A460" s="182" t="s">
        <v>3</v>
      </c>
      <c r="B460" s="168">
        <v>10</v>
      </c>
      <c r="C460" s="139" t="s">
        <v>159</v>
      </c>
      <c r="D460" s="140" t="s">
        <v>159</v>
      </c>
      <c r="E460" s="140">
        <v>3</v>
      </c>
      <c r="F460" s="140">
        <v>6</v>
      </c>
      <c r="G460" s="139" t="s">
        <v>159</v>
      </c>
      <c r="H460" s="139">
        <v>1</v>
      </c>
      <c r="I460" s="139" t="s">
        <v>159</v>
      </c>
      <c r="J460" s="139" t="s">
        <v>159</v>
      </c>
      <c r="K460" s="139" t="s">
        <v>159</v>
      </c>
      <c r="L460" s="139" t="s">
        <v>159</v>
      </c>
      <c r="M460" s="139" t="s">
        <v>159</v>
      </c>
      <c r="N460" s="157" t="s">
        <v>159</v>
      </c>
    </row>
    <row r="461" spans="1:14" s="149" customFormat="1" ht="15.75">
      <c r="A461" s="182" t="s">
        <v>4</v>
      </c>
      <c r="B461" s="168">
        <v>46</v>
      </c>
      <c r="C461" s="139" t="s">
        <v>159</v>
      </c>
      <c r="D461" s="139">
        <v>2</v>
      </c>
      <c r="E461" s="139">
        <v>5</v>
      </c>
      <c r="F461" s="140">
        <v>11</v>
      </c>
      <c r="G461" s="140">
        <v>17</v>
      </c>
      <c r="H461" s="140">
        <v>9</v>
      </c>
      <c r="I461" s="140">
        <v>1</v>
      </c>
      <c r="J461" s="140">
        <v>1</v>
      </c>
      <c r="K461" s="139" t="s">
        <v>159</v>
      </c>
      <c r="L461" s="139" t="s">
        <v>159</v>
      </c>
      <c r="M461" s="139" t="s">
        <v>159</v>
      </c>
      <c r="N461" s="157" t="s">
        <v>159</v>
      </c>
    </row>
    <row r="462" spans="1:14" s="149" customFormat="1" ht="15.75">
      <c r="A462" s="182" t="s">
        <v>5</v>
      </c>
      <c r="B462" s="168">
        <v>31</v>
      </c>
      <c r="C462" s="139" t="s">
        <v>159</v>
      </c>
      <c r="D462" s="139" t="s">
        <v>159</v>
      </c>
      <c r="E462" s="139" t="s">
        <v>159</v>
      </c>
      <c r="F462" s="140">
        <v>1</v>
      </c>
      <c r="G462" s="140">
        <v>8</v>
      </c>
      <c r="H462" s="140">
        <v>14</v>
      </c>
      <c r="I462" s="140">
        <v>6</v>
      </c>
      <c r="J462" s="140">
        <v>1</v>
      </c>
      <c r="K462" s="139">
        <v>1</v>
      </c>
      <c r="L462" s="139" t="s">
        <v>159</v>
      </c>
      <c r="M462" s="139" t="s">
        <v>159</v>
      </c>
      <c r="N462" s="157" t="s">
        <v>159</v>
      </c>
    </row>
    <row r="463" spans="1:14" s="149" customFormat="1" ht="15.75">
      <c r="A463" s="182" t="s">
        <v>6</v>
      </c>
      <c r="B463" s="168">
        <v>533</v>
      </c>
      <c r="C463" s="139" t="s">
        <v>159</v>
      </c>
      <c r="D463" s="139" t="s">
        <v>159</v>
      </c>
      <c r="E463" s="139" t="s">
        <v>159</v>
      </c>
      <c r="F463" s="140">
        <v>1</v>
      </c>
      <c r="G463" s="140">
        <v>20</v>
      </c>
      <c r="H463" s="140">
        <v>111</v>
      </c>
      <c r="I463" s="140">
        <v>235</v>
      </c>
      <c r="J463" s="140">
        <v>143</v>
      </c>
      <c r="K463" s="140">
        <v>20</v>
      </c>
      <c r="L463" s="140">
        <v>3</v>
      </c>
      <c r="M463" s="139" t="s">
        <v>159</v>
      </c>
      <c r="N463" s="157" t="s">
        <v>159</v>
      </c>
    </row>
    <row r="464" spans="1:14" s="149" customFormat="1" ht="15.75">
      <c r="A464" s="182" t="s">
        <v>7</v>
      </c>
      <c r="B464" s="168">
        <v>650</v>
      </c>
      <c r="C464" s="139" t="s">
        <v>159</v>
      </c>
      <c r="D464" s="139" t="s">
        <v>159</v>
      </c>
      <c r="E464" s="139" t="s">
        <v>159</v>
      </c>
      <c r="F464" s="139" t="s">
        <v>159</v>
      </c>
      <c r="G464" s="140">
        <v>5</v>
      </c>
      <c r="H464" s="140">
        <v>82</v>
      </c>
      <c r="I464" s="140">
        <v>279</v>
      </c>
      <c r="J464" s="140">
        <v>221</v>
      </c>
      <c r="K464" s="140">
        <v>52</v>
      </c>
      <c r="L464" s="139">
        <v>11</v>
      </c>
      <c r="M464" s="139" t="s">
        <v>159</v>
      </c>
      <c r="N464" s="157" t="s">
        <v>159</v>
      </c>
    </row>
    <row r="465" spans="1:14" s="149" customFormat="1" ht="15.75">
      <c r="A465" s="182" t="s">
        <v>8</v>
      </c>
      <c r="B465" s="167" t="s">
        <v>159</v>
      </c>
      <c r="C465" s="139" t="s">
        <v>159</v>
      </c>
      <c r="D465" s="139" t="s">
        <v>159</v>
      </c>
      <c r="E465" s="139" t="s">
        <v>159</v>
      </c>
      <c r="F465" s="139" t="s">
        <v>159</v>
      </c>
      <c r="G465" s="139" t="s">
        <v>159</v>
      </c>
      <c r="H465" s="139" t="s">
        <v>159</v>
      </c>
      <c r="I465" s="139" t="s">
        <v>159</v>
      </c>
      <c r="J465" s="139" t="s">
        <v>159</v>
      </c>
      <c r="K465" s="139" t="s">
        <v>159</v>
      </c>
      <c r="L465" s="139" t="s">
        <v>159</v>
      </c>
      <c r="M465" s="139" t="s">
        <v>159</v>
      </c>
      <c r="N465" s="157" t="s">
        <v>159</v>
      </c>
    </row>
    <row r="466" spans="1:14" ht="18.75">
      <c r="A466" s="181" t="s">
        <v>145</v>
      </c>
      <c r="B466" s="173">
        <v>1172</v>
      </c>
      <c r="C466" s="146" t="s">
        <v>159</v>
      </c>
      <c r="D466" s="145" t="s">
        <v>159</v>
      </c>
      <c r="E466" s="145">
        <v>5</v>
      </c>
      <c r="F466" s="145">
        <v>14</v>
      </c>
      <c r="G466" s="145">
        <v>56</v>
      </c>
      <c r="H466" s="145">
        <v>213</v>
      </c>
      <c r="I466" s="145">
        <v>452</v>
      </c>
      <c r="J466" s="145">
        <v>324</v>
      </c>
      <c r="K466" s="145">
        <v>89</v>
      </c>
      <c r="L466" s="145">
        <v>15</v>
      </c>
      <c r="M466" s="145">
        <v>4</v>
      </c>
      <c r="N466" s="161" t="s">
        <v>159</v>
      </c>
    </row>
    <row r="467" spans="1:14" s="149" customFormat="1" ht="15.75">
      <c r="A467" s="182" t="s">
        <v>1</v>
      </c>
      <c r="B467" s="167" t="s">
        <v>159</v>
      </c>
      <c r="C467" s="139" t="s">
        <v>159</v>
      </c>
      <c r="D467" s="139" t="s">
        <v>159</v>
      </c>
      <c r="E467" s="139" t="s">
        <v>159</v>
      </c>
      <c r="F467" s="139" t="s">
        <v>159</v>
      </c>
      <c r="G467" s="139" t="s">
        <v>159</v>
      </c>
      <c r="H467" s="139" t="s">
        <v>159</v>
      </c>
      <c r="I467" s="139" t="s">
        <v>159</v>
      </c>
      <c r="J467" s="139" t="s">
        <v>159</v>
      </c>
      <c r="K467" s="139" t="s">
        <v>159</v>
      </c>
      <c r="L467" s="139" t="s">
        <v>159</v>
      </c>
      <c r="M467" s="139" t="s">
        <v>159</v>
      </c>
      <c r="N467" s="157" t="s">
        <v>159</v>
      </c>
    </row>
    <row r="468" spans="1:14" s="149" customFormat="1" ht="15.75">
      <c r="A468" s="182" t="s">
        <v>2</v>
      </c>
      <c r="B468" s="168">
        <v>1</v>
      </c>
      <c r="C468" s="139" t="s">
        <v>159</v>
      </c>
      <c r="D468" s="140" t="s">
        <v>159</v>
      </c>
      <c r="E468" s="139">
        <v>1</v>
      </c>
      <c r="F468" s="139" t="s">
        <v>159</v>
      </c>
      <c r="G468" s="139" t="s">
        <v>159</v>
      </c>
      <c r="H468" s="139" t="s">
        <v>159</v>
      </c>
      <c r="I468" s="139" t="s">
        <v>159</v>
      </c>
      <c r="J468" s="139" t="s">
        <v>159</v>
      </c>
      <c r="K468" s="139" t="s">
        <v>159</v>
      </c>
      <c r="L468" s="139" t="s">
        <v>159</v>
      </c>
      <c r="M468" s="139" t="s">
        <v>159</v>
      </c>
      <c r="N468" s="157" t="s">
        <v>159</v>
      </c>
    </row>
    <row r="469" spans="1:14" s="149" customFormat="1" ht="15.75">
      <c r="A469" s="182" t="s">
        <v>3</v>
      </c>
      <c r="B469" s="168">
        <v>7</v>
      </c>
      <c r="C469" s="139" t="s">
        <v>159</v>
      </c>
      <c r="D469" s="139" t="s">
        <v>159</v>
      </c>
      <c r="E469" s="140">
        <v>2</v>
      </c>
      <c r="F469" s="139">
        <v>2</v>
      </c>
      <c r="G469" s="139">
        <v>1</v>
      </c>
      <c r="H469" s="140" t="s">
        <v>159</v>
      </c>
      <c r="I469" s="139">
        <v>1</v>
      </c>
      <c r="J469" s="139">
        <v>1</v>
      </c>
      <c r="K469" s="139" t="s">
        <v>159</v>
      </c>
      <c r="L469" s="139" t="s">
        <v>159</v>
      </c>
      <c r="M469" s="139" t="s">
        <v>159</v>
      </c>
      <c r="N469" s="157" t="s">
        <v>159</v>
      </c>
    </row>
    <row r="470" spans="1:14" s="149" customFormat="1" ht="15.75">
      <c r="A470" s="182" t="s">
        <v>4</v>
      </c>
      <c r="B470" s="168">
        <v>20</v>
      </c>
      <c r="C470" s="139" t="s">
        <v>159</v>
      </c>
      <c r="D470" s="139" t="s">
        <v>159</v>
      </c>
      <c r="E470" s="139" t="s">
        <v>159</v>
      </c>
      <c r="F470" s="140">
        <v>8</v>
      </c>
      <c r="G470" s="140">
        <v>5</v>
      </c>
      <c r="H470" s="140">
        <v>5</v>
      </c>
      <c r="I470" s="140">
        <v>1</v>
      </c>
      <c r="J470" s="139">
        <v>1</v>
      </c>
      <c r="K470" s="139" t="s">
        <v>159</v>
      </c>
      <c r="L470" s="139" t="s">
        <v>159</v>
      </c>
      <c r="M470" s="139" t="s">
        <v>159</v>
      </c>
      <c r="N470" s="157" t="s">
        <v>159</v>
      </c>
    </row>
    <row r="471" spans="1:14" s="149" customFormat="1" ht="15.75">
      <c r="A471" s="182" t="s">
        <v>5</v>
      </c>
      <c r="B471" s="168">
        <v>71</v>
      </c>
      <c r="C471" s="139" t="s">
        <v>159</v>
      </c>
      <c r="D471" s="139" t="s">
        <v>159</v>
      </c>
      <c r="E471" s="139">
        <v>1</v>
      </c>
      <c r="F471" s="140">
        <v>1</v>
      </c>
      <c r="G471" s="140">
        <v>7</v>
      </c>
      <c r="H471" s="140">
        <v>15</v>
      </c>
      <c r="I471" s="140">
        <v>20</v>
      </c>
      <c r="J471" s="140">
        <v>18</v>
      </c>
      <c r="K471" s="140">
        <v>7</v>
      </c>
      <c r="L471" s="139">
        <v>1</v>
      </c>
      <c r="M471" s="139">
        <v>1</v>
      </c>
      <c r="N471" s="157" t="s">
        <v>159</v>
      </c>
    </row>
    <row r="472" spans="1:14" s="149" customFormat="1" ht="15.75">
      <c r="A472" s="182" t="s">
        <v>6</v>
      </c>
      <c r="B472" s="168">
        <v>354</v>
      </c>
      <c r="C472" s="139" t="s">
        <v>159</v>
      </c>
      <c r="D472" s="139" t="s">
        <v>159</v>
      </c>
      <c r="E472" s="139">
        <v>1</v>
      </c>
      <c r="F472" s="140">
        <v>2</v>
      </c>
      <c r="G472" s="140">
        <v>25</v>
      </c>
      <c r="H472" s="140">
        <v>91</v>
      </c>
      <c r="I472" s="140">
        <v>128</v>
      </c>
      <c r="J472" s="140">
        <v>87</v>
      </c>
      <c r="K472" s="140">
        <v>18</v>
      </c>
      <c r="L472" s="140">
        <v>1</v>
      </c>
      <c r="M472" s="139">
        <v>1</v>
      </c>
      <c r="N472" s="157" t="s">
        <v>159</v>
      </c>
    </row>
    <row r="473" spans="1:14" s="149" customFormat="1" ht="15.75">
      <c r="A473" s="182" t="s">
        <v>7</v>
      </c>
      <c r="B473" s="168">
        <v>719</v>
      </c>
      <c r="C473" s="139" t="s">
        <v>159</v>
      </c>
      <c r="D473" s="139" t="s">
        <v>159</v>
      </c>
      <c r="E473" s="139" t="s">
        <v>159</v>
      </c>
      <c r="F473" s="139">
        <v>1</v>
      </c>
      <c r="G473" s="140">
        <v>18</v>
      </c>
      <c r="H473" s="140">
        <v>102</v>
      </c>
      <c r="I473" s="140">
        <v>302</v>
      </c>
      <c r="J473" s="140">
        <v>217</v>
      </c>
      <c r="K473" s="140">
        <v>64</v>
      </c>
      <c r="L473" s="140">
        <v>13</v>
      </c>
      <c r="M473" s="139">
        <v>2</v>
      </c>
      <c r="N473" s="157" t="s">
        <v>159</v>
      </c>
    </row>
    <row r="474" spans="1:14" s="149" customFormat="1" ht="15.75">
      <c r="A474" s="182" t="s">
        <v>8</v>
      </c>
      <c r="B474" s="167" t="s">
        <v>159</v>
      </c>
      <c r="C474" s="139" t="s">
        <v>159</v>
      </c>
      <c r="D474" s="139" t="s">
        <v>159</v>
      </c>
      <c r="E474" s="139" t="s">
        <v>159</v>
      </c>
      <c r="F474" s="139" t="s">
        <v>159</v>
      </c>
      <c r="G474" s="139" t="s">
        <v>159</v>
      </c>
      <c r="H474" s="139" t="s">
        <v>159</v>
      </c>
      <c r="I474" s="139" t="s">
        <v>159</v>
      </c>
      <c r="J474" s="139" t="s">
        <v>159</v>
      </c>
      <c r="K474" s="139" t="s">
        <v>159</v>
      </c>
      <c r="L474" s="139" t="s">
        <v>159</v>
      </c>
      <c r="M474" s="139" t="s">
        <v>159</v>
      </c>
      <c r="N474" s="157" t="s">
        <v>159</v>
      </c>
    </row>
    <row r="475" spans="1:14" ht="18.75">
      <c r="A475" s="181" t="s">
        <v>146</v>
      </c>
      <c r="B475" s="173">
        <v>1024</v>
      </c>
      <c r="C475" s="146">
        <v>1</v>
      </c>
      <c r="D475" s="145">
        <v>6</v>
      </c>
      <c r="E475" s="145">
        <v>5</v>
      </c>
      <c r="F475" s="145">
        <v>13</v>
      </c>
      <c r="G475" s="145">
        <v>57</v>
      </c>
      <c r="H475" s="145">
        <v>183</v>
      </c>
      <c r="I475" s="145">
        <v>409</v>
      </c>
      <c r="J475" s="145">
        <v>263</v>
      </c>
      <c r="K475" s="145">
        <v>76</v>
      </c>
      <c r="L475" s="145">
        <v>10</v>
      </c>
      <c r="M475" s="145">
        <v>1</v>
      </c>
      <c r="N475" s="161" t="s">
        <v>159</v>
      </c>
    </row>
    <row r="476" spans="1:14" s="149" customFormat="1" ht="15.75">
      <c r="A476" s="182" t="s">
        <v>1</v>
      </c>
      <c r="B476" s="167" t="s">
        <v>159</v>
      </c>
      <c r="C476" s="139" t="s">
        <v>159</v>
      </c>
      <c r="D476" s="139" t="s">
        <v>159</v>
      </c>
      <c r="E476" s="139" t="s">
        <v>159</v>
      </c>
      <c r="F476" s="139" t="s">
        <v>159</v>
      </c>
      <c r="G476" s="139" t="s">
        <v>159</v>
      </c>
      <c r="H476" s="139" t="s">
        <v>159</v>
      </c>
      <c r="I476" s="139" t="s">
        <v>159</v>
      </c>
      <c r="J476" s="139" t="s">
        <v>159</v>
      </c>
      <c r="K476" s="139" t="s">
        <v>159</v>
      </c>
      <c r="L476" s="139" t="s">
        <v>159</v>
      </c>
      <c r="M476" s="139" t="s">
        <v>159</v>
      </c>
      <c r="N476" s="157" t="s">
        <v>159</v>
      </c>
    </row>
    <row r="477" spans="1:14" s="149" customFormat="1" ht="15.75">
      <c r="A477" s="182" t="s">
        <v>2</v>
      </c>
      <c r="B477" s="168">
        <v>8</v>
      </c>
      <c r="C477" s="139">
        <v>1</v>
      </c>
      <c r="D477" s="140">
        <v>5</v>
      </c>
      <c r="E477" s="139">
        <v>1</v>
      </c>
      <c r="F477" s="139">
        <v>1</v>
      </c>
      <c r="G477" s="139" t="s">
        <v>159</v>
      </c>
      <c r="H477" s="139" t="s">
        <v>159</v>
      </c>
      <c r="I477" s="139" t="s">
        <v>159</v>
      </c>
      <c r="J477" s="139" t="s">
        <v>159</v>
      </c>
      <c r="K477" s="139" t="s">
        <v>159</v>
      </c>
      <c r="L477" s="139" t="s">
        <v>159</v>
      </c>
      <c r="M477" s="139" t="s">
        <v>159</v>
      </c>
      <c r="N477" s="157" t="s">
        <v>159</v>
      </c>
    </row>
    <row r="478" spans="1:14" s="149" customFormat="1" ht="15.75">
      <c r="A478" s="182" t="s">
        <v>3</v>
      </c>
      <c r="B478" s="167">
        <v>9</v>
      </c>
      <c r="C478" s="139" t="s">
        <v>159</v>
      </c>
      <c r="D478" s="139">
        <v>1</v>
      </c>
      <c r="E478" s="139">
        <v>4</v>
      </c>
      <c r="F478" s="139">
        <v>2</v>
      </c>
      <c r="G478" s="139" t="s">
        <v>159</v>
      </c>
      <c r="H478" s="139">
        <v>1</v>
      </c>
      <c r="I478" s="139" t="s">
        <v>159</v>
      </c>
      <c r="J478" s="139" t="s">
        <v>159</v>
      </c>
      <c r="K478" s="139">
        <v>1</v>
      </c>
      <c r="L478" s="139" t="s">
        <v>159</v>
      </c>
      <c r="M478" s="139" t="s">
        <v>159</v>
      </c>
      <c r="N478" s="157" t="s">
        <v>159</v>
      </c>
    </row>
    <row r="479" spans="1:14" s="149" customFormat="1" ht="15.75">
      <c r="A479" s="182" t="s">
        <v>4</v>
      </c>
      <c r="B479" s="168">
        <v>24</v>
      </c>
      <c r="C479" s="139" t="s">
        <v>159</v>
      </c>
      <c r="D479" s="139" t="s">
        <v>159</v>
      </c>
      <c r="E479" s="140" t="s">
        <v>159</v>
      </c>
      <c r="F479" s="140">
        <v>5</v>
      </c>
      <c r="G479" s="140">
        <v>7</v>
      </c>
      <c r="H479" s="140">
        <v>9</v>
      </c>
      <c r="I479" s="140">
        <v>2</v>
      </c>
      <c r="J479" s="139">
        <v>1</v>
      </c>
      <c r="K479" s="139" t="s">
        <v>159</v>
      </c>
      <c r="L479" s="139" t="s">
        <v>159</v>
      </c>
      <c r="M479" s="139" t="s">
        <v>159</v>
      </c>
      <c r="N479" s="157" t="s">
        <v>159</v>
      </c>
    </row>
    <row r="480" spans="1:14" s="149" customFormat="1" ht="15.75">
      <c r="A480" s="182" t="s">
        <v>5</v>
      </c>
      <c r="B480" s="168">
        <v>27</v>
      </c>
      <c r="C480" s="139" t="s">
        <v>159</v>
      </c>
      <c r="D480" s="139" t="s">
        <v>159</v>
      </c>
      <c r="E480" s="139" t="s">
        <v>159</v>
      </c>
      <c r="F480" s="139">
        <v>1</v>
      </c>
      <c r="G480" s="140">
        <v>7</v>
      </c>
      <c r="H480" s="140">
        <v>8</v>
      </c>
      <c r="I480" s="140">
        <v>10</v>
      </c>
      <c r="J480" s="139">
        <v>1</v>
      </c>
      <c r="K480" s="140" t="s">
        <v>159</v>
      </c>
      <c r="L480" s="139" t="s">
        <v>159</v>
      </c>
      <c r="M480" s="139" t="s">
        <v>159</v>
      </c>
      <c r="N480" s="157" t="s">
        <v>159</v>
      </c>
    </row>
    <row r="481" spans="1:14" s="149" customFormat="1" ht="15.75">
      <c r="A481" s="182" t="s">
        <v>6</v>
      </c>
      <c r="B481" s="168">
        <v>308</v>
      </c>
      <c r="C481" s="139" t="s">
        <v>159</v>
      </c>
      <c r="D481" s="139" t="s">
        <v>159</v>
      </c>
      <c r="E481" s="139" t="s">
        <v>159</v>
      </c>
      <c r="F481" s="140">
        <v>3</v>
      </c>
      <c r="G481" s="140">
        <v>27</v>
      </c>
      <c r="H481" s="140">
        <v>64</v>
      </c>
      <c r="I481" s="140">
        <v>136</v>
      </c>
      <c r="J481" s="140">
        <v>66</v>
      </c>
      <c r="K481" s="140">
        <v>12</v>
      </c>
      <c r="L481" s="140" t="s">
        <v>159</v>
      </c>
      <c r="M481" s="139" t="s">
        <v>159</v>
      </c>
      <c r="N481" s="157" t="s">
        <v>159</v>
      </c>
    </row>
    <row r="482" spans="1:14" s="149" customFormat="1" ht="15.75">
      <c r="A482" s="182" t="s">
        <v>7</v>
      </c>
      <c r="B482" s="168">
        <v>648</v>
      </c>
      <c r="C482" s="139" t="s">
        <v>159</v>
      </c>
      <c r="D482" s="139" t="s">
        <v>159</v>
      </c>
      <c r="E482" s="139" t="s">
        <v>159</v>
      </c>
      <c r="F482" s="139">
        <v>1</v>
      </c>
      <c r="G482" s="140">
        <v>16</v>
      </c>
      <c r="H482" s="140">
        <v>101</v>
      </c>
      <c r="I482" s="140">
        <v>261</v>
      </c>
      <c r="J482" s="140">
        <v>195</v>
      </c>
      <c r="K482" s="140">
        <v>63</v>
      </c>
      <c r="L482" s="140">
        <v>10</v>
      </c>
      <c r="M482" s="139">
        <v>1</v>
      </c>
      <c r="N482" s="157" t="s">
        <v>159</v>
      </c>
    </row>
    <row r="483" spans="1:14" s="149" customFormat="1" ht="15.75">
      <c r="A483" s="182" t="s">
        <v>8</v>
      </c>
      <c r="B483" s="167" t="s">
        <v>159</v>
      </c>
      <c r="C483" s="139" t="s">
        <v>159</v>
      </c>
      <c r="D483" s="139" t="s">
        <v>159</v>
      </c>
      <c r="E483" s="139" t="s">
        <v>159</v>
      </c>
      <c r="F483" s="139" t="s">
        <v>159</v>
      </c>
      <c r="G483" s="139" t="s">
        <v>159</v>
      </c>
      <c r="H483" s="139" t="s">
        <v>159</v>
      </c>
      <c r="I483" s="139" t="s">
        <v>159</v>
      </c>
      <c r="J483" s="139" t="s">
        <v>159</v>
      </c>
      <c r="K483" s="139" t="s">
        <v>159</v>
      </c>
      <c r="L483" s="139" t="s">
        <v>159</v>
      </c>
      <c r="M483" s="139" t="s">
        <v>159</v>
      </c>
      <c r="N483" s="157" t="s">
        <v>159</v>
      </c>
    </row>
    <row r="484" spans="1:14" s="138" customFormat="1" ht="20.25">
      <c r="A484" s="180" t="s">
        <v>147</v>
      </c>
      <c r="B484" s="172">
        <v>4847</v>
      </c>
      <c r="C484" s="148" t="s">
        <v>159</v>
      </c>
      <c r="D484" s="147">
        <v>14</v>
      </c>
      <c r="E484" s="147">
        <v>25</v>
      </c>
      <c r="F484" s="147">
        <v>54</v>
      </c>
      <c r="G484" s="147">
        <v>227</v>
      </c>
      <c r="H484" s="147">
        <v>1021</v>
      </c>
      <c r="I484" s="147">
        <v>2040</v>
      </c>
      <c r="J484" s="147">
        <v>1199</v>
      </c>
      <c r="K484" s="147">
        <v>233</v>
      </c>
      <c r="L484" s="147">
        <v>29</v>
      </c>
      <c r="M484" s="147">
        <v>5</v>
      </c>
      <c r="N484" s="160" t="s">
        <v>159</v>
      </c>
    </row>
    <row r="485" spans="1:14" s="149" customFormat="1" ht="15.75">
      <c r="A485" s="182" t="s">
        <v>1</v>
      </c>
      <c r="B485" s="167" t="s">
        <v>159</v>
      </c>
      <c r="C485" s="139" t="s">
        <v>159</v>
      </c>
      <c r="D485" s="139" t="s">
        <v>159</v>
      </c>
      <c r="E485" s="139" t="s">
        <v>159</v>
      </c>
      <c r="F485" s="139" t="s">
        <v>159</v>
      </c>
      <c r="G485" s="139" t="s">
        <v>159</v>
      </c>
      <c r="H485" s="139" t="s">
        <v>159</v>
      </c>
      <c r="I485" s="139" t="s">
        <v>159</v>
      </c>
      <c r="J485" s="139" t="s">
        <v>159</v>
      </c>
      <c r="K485" s="139" t="s">
        <v>159</v>
      </c>
      <c r="L485" s="139" t="s">
        <v>159</v>
      </c>
      <c r="M485" s="139" t="s">
        <v>159</v>
      </c>
      <c r="N485" s="157" t="s">
        <v>159</v>
      </c>
    </row>
    <row r="486" spans="1:14" s="149" customFormat="1" ht="15.75">
      <c r="A486" s="182" t="s">
        <v>2</v>
      </c>
      <c r="B486" s="168">
        <v>10</v>
      </c>
      <c r="C486" s="139" t="s">
        <v>159</v>
      </c>
      <c r="D486" s="140">
        <v>7</v>
      </c>
      <c r="E486" s="140">
        <v>3</v>
      </c>
      <c r="F486" s="139" t="s">
        <v>159</v>
      </c>
      <c r="G486" s="139" t="s">
        <v>159</v>
      </c>
      <c r="H486" s="139" t="s">
        <v>159</v>
      </c>
      <c r="I486" s="139" t="s">
        <v>159</v>
      </c>
      <c r="J486" s="139" t="s">
        <v>159</v>
      </c>
      <c r="K486" s="139" t="s">
        <v>159</v>
      </c>
      <c r="L486" s="139" t="s">
        <v>159</v>
      </c>
      <c r="M486" s="139" t="s">
        <v>159</v>
      </c>
      <c r="N486" s="157" t="s">
        <v>159</v>
      </c>
    </row>
    <row r="487" spans="1:14" s="149" customFormat="1" ht="15.75">
      <c r="A487" s="182" t="s">
        <v>3</v>
      </c>
      <c r="B487" s="168">
        <v>21</v>
      </c>
      <c r="C487" s="139" t="s">
        <v>159</v>
      </c>
      <c r="D487" s="140">
        <v>6</v>
      </c>
      <c r="E487" s="140">
        <v>9</v>
      </c>
      <c r="F487" s="140">
        <v>3</v>
      </c>
      <c r="G487" s="140" t="s">
        <v>159</v>
      </c>
      <c r="H487" s="140">
        <v>3</v>
      </c>
      <c r="I487" s="140" t="s">
        <v>159</v>
      </c>
      <c r="J487" s="139" t="s">
        <v>159</v>
      </c>
      <c r="K487" s="139" t="s">
        <v>159</v>
      </c>
      <c r="L487" s="139" t="s">
        <v>159</v>
      </c>
      <c r="M487" s="139" t="s">
        <v>159</v>
      </c>
      <c r="N487" s="157" t="s">
        <v>159</v>
      </c>
    </row>
    <row r="488" spans="1:14" s="149" customFormat="1" ht="15.75">
      <c r="A488" s="182" t="s">
        <v>4</v>
      </c>
      <c r="B488" s="168">
        <v>47</v>
      </c>
      <c r="C488" s="139" t="s">
        <v>159</v>
      </c>
      <c r="D488" s="139" t="s">
        <v>159</v>
      </c>
      <c r="E488" s="140">
        <v>4</v>
      </c>
      <c r="F488" s="140">
        <v>13</v>
      </c>
      <c r="G488" s="140">
        <v>18</v>
      </c>
      <c r="H488" s="140">
        <v>7</v>
      </c>
      <c r="I488" s="140">
        <v>3</v>
      </c>
      <c r="J488" s="140">
        <v>2</v>
      </c>
      <c r="K488" s="139" t="s">
        <v>159</v>
      </c>
      <c r="L488" s="139" t="s">
        <v>159</v>
      </c>
      <c r="M488" s="139" t="s">
        <v>159</v>
      </c>
      <c r="N488" s="157" t="s">
        <v>159</v>
      </c>
    </row>
    <row r="489" spans="1:14" s="149" customFormat="1" ht="15.75">
      <c r="A489" s="182" t="s">
        <v>5</v>
      </c>
      <c r="B489" s="168">
        <v>49</v>
      </c>
      <c r="C489" s="139" t="s">
        <v>159</v>
      </c>
      <c r="D489" s="139" t="s">
        <v>159</v>
      </c>
      <c r="E489" s="139">
        <v>1</v>
      </c>
      <c r="F489" s="140">
        <v>4</v>
      </c>
      <c r="G489" s="140">
        <v>15</v>
      </c>
      <c r="H489" s="140">
        <v>20</v>
      </c>
      <c r="I489" s="140">
        <v>6</v>
      </c>
      <c r="J489" s="140">
        <v>2</v>
      </c>
      <c r="K489" s="139">
        <v>1</v>
      </c>
      <c r="L489" s="139" t="s">
        <v>159</v>
      </c>
      <c r="M489" s="139" t="s">
        <v>159</v>
      </c>
      <c r="N489" s="157" t="s">
        <v>159</v>
      </c>
    </row>
    <row r="490" spans="1:14" s="149" customFormat="1" ht="15.75">
      <c r="A490" s="182" t="s">
        <v>6</v>
      </c>
      <c r="B490" s="168">
        <v>2194</v>
      </c>
      <c r="C490" s="139" t="s">
        <v>159</v>
      </c>
      <c r="D490" s="139">
        <v>1</v>
      </c>
      <c r="E490" s="140">
        <v>5</v>
      </c>
      <c r="F490" s="140">
        <v>26</v>
      </c>
      <c r="G490" s="140">
        <v>125</v>
      </c>
      <c r="H490" s="140">
        <v>526</v>
      </c>
      <c r="I490" s="140">
        <v>943</v>
      </c>
      <c r="J490" s="140">
        <v>474</v>
      </c>
      <c r="K490" s="140">
        <v>80</v>
      </c>
      <c r="L490" s="140">
        <v>11</v>
      </c>
      <c r="M490" s="139">
        <v>3</v>
      </c>
      <c r="N490" s="157" t="s">
        <v>159</v>
      </c>
    </row>
    <row r="491" spans="1:14" s="149" customFormat="1" ht="15.75">
      <c r="A491" s="182" t="s">
        <v>7</v>
      </c>
      <c r="B491" s="168">
        <v>2526</v>
      </c>
      <c r="C491" s="139" t="s">
        <v>159</v>
      </c>
      <c r="D491" s="139" t="s">
        <v>159</v>
      </c>
      <c r="E491" s="139">
        <v>3</v>
      </c>
      <c r="F491" s="140">
        <v>8</v>
      </c>
      <c r="G491" s="140">
        <v>69</v>
      </c>
      <c r="H491" s="140">
        <v>465</v>
      </c>
      <c r="I491" s="140">
        <v>1088</v>
      </c>
      <c r="J491" s="140">
        <v>721</v>
      </c>
      <c r="K491" s="140">
        <v>152</v>
      </c>
      <c r="L491" s="140">
        <v>18</v>
      </c>
      <c r="M491" s="140">
        <v>2</v>
      </c>
      <c r="N491" s="157" t="s">
        <v>159</v>
      </c>
    </row>
    <row r="492" spans="1:14" s="149" customFormat="1" ht="15.75">
      <c r="A492" s="182" t="s">
        <v>8</v>
      </c>
      <c r="B492" s="167" t="s">
        <v>159</v>
      </c>
      <c r="C492" s="139" t="s">
        <v>159</v>
      </c>
      <c r="D492" s="139" t="s">
        <v>159</v>
      </c>
      <c r="E492" s="139" t="s">
        <v>159</v>
      </c>
      <c r="F492" s="139" t="s">
        <v>159</v>
      </c>
      <c r="G492" s="139" t="s">
        <v>159</v>
      </c>
      <c r="H492" s="139" t="s">
        <v>159</v>
      </c>
      <c r="I492" s="139" t="s">
        <v>159</v>
      </c>
      <c r="J492" s="139" t="s">
        <v>159</v>
      </c>
      <c r="K492" s="139" t="s">
        <v>159</v>
      </c>
      <c r="L492" s="139" t="s">
        <v>159</v>
      </c>
      <c r="M492" s="139" t="s">
        <v>159</v>
      </c>
      <c r="N492" s="157" t="s">
        <v>159</v>
      </c>
    </row>
    <row r="493" spans="1:14" ht="18.75">
      <c r="A493" s="181" t="s">
        <v>148</v>
      </c>
      <c r="B493" s="173">
        <v>2086</v>
      </c>
      <c r="C493" s="146" t="s">
        <v>159</v>
      </c>
      <c r="D493" s="145">
        <v>5</v>
      </c>
      <c r="E493" s="145">
        <v>14</v>
      </c>
      <c r="F493" s="145">
        <v>17</v>
      </c>
      <c r="G493" s="145">
        <v>97</v>
      </c>
      <c r="H493" s="145">
        <v>509</v>
      </c>
      <c r="I493" s="145">
        <v>864</v>
      </c>
      <c r="J493" s="145">
        <v>489</v>
      </c>
      <c r="K493" s="145">
        <v>78</v>
      </c>
      <c r="L493" s="145">
        <v>12</v>
      </c>
      <c r="M493" s="145">
        <v>1</v>
      </c>
      <c r="N493" s="161" t="s">
        <v>159</v>
      </c>
    </row>
    <row r="494" spans="1:14" s="149" customFormat="1" ht="15.75">
      <c r="A494" s="182" t="s">
        <v>1</v>
      </c>
      <c r="B494" s="167" t="s">
        <v>159</v>
      </c>
      <c r="C494" s="139" t="s">
        <v>159</v>
      </c>
      <c r="D494" s="139" t="s">
        <v>159</v>
      </c>
      <c r="E494" s="139" t="s">
        <v>159</v>
      </c>
      <c r="F494" s="139" t="s">
        <v>159</v>
      </c>
      <c r="G494" s="139" t="s">
        <v>159</v>
      </c>
      <c r="H494" s="139" t="s">
        <v>159</v>
      </c>
      <c r="I494" s="139" t="s">
        <v>159</v>
      </c>
      <c r="J494" s="139" t="s">
        <v>159</v>
      </c>
      <c r="K494" s="139" t="s">
        <v>159</v>
      </c>
      <c r="L494" s="139" t="s">
        <v>159</v>
      </c>
      <c r="M494" s="139" t="s">
        <v>159</v>
      </c>
      <c r="N494" s="157" t="s">
        <v>159</v>
      </c>
    </row>
    <row r="495" spans="1:14" s="149" customFormat="1" ht="15.75">
      <c r="A495" s="182" t="s">
        <v>2</v>
      </c>
      <c r="B495" s="168">
        <v>2</v>
      </c>
      <c r="C495" s="139" t="s">
        <v>159</v>
      </c>
      <c r="D495" s="140">
        <v>1</v>
      </c>
      <c r="E495" s="140">
        <v>1</v>
      </c>
      <c r="F495" s="139" t="s">
        <v>159</v>
      </c>
      <c r="G495" s="139" t="s">
        <v>159</v>
      </c>
      <c r="H495" s="139" t="s">
        <v>159</v>
      </c>
      <c r="I495" s="139" t="s">
        <v>159</v>
      </c>
      <c r="J495" s="139" t="s">
        <v>159</v>
      </c>
      <c r="K495" s="139" t="s">
        <v>159</v>
      </c>
      <c r="L495" s="139" t="s">
        <v>159</v>
      </c>
      <c r="M495" s="139" t="s">
        <v>159</v>
      </c>
      <c r="N495" s="157" t="s">
        <v>159</v>
      </c>
    </row>
    <row r="496" spans="1:14" s="149" customFormat="1" ht="15.75">
      <c r="A496" s="182" t="s">
        <v>3</v>
      </c>
      <c r="B496" s="168">
        <v>11</v>
      </c>
      <c r="C496" s="139" t="s">
        <v>159</v>
      </c>
      <c r="D496" s="140">
        <v>4</v>
      </c>
      <c r="E496" s="140">
        <v>6</v>
      </c>
      <c r="F496" s="139" t="s">
        <v>159</v>
      </c>
      <c r="G496" s="139" t="s">
        <v>159</v>
      </c>
      <c r="H496" s="139">
        <v>1</v>
      </c>
      <c r="I496" s="139" t="s">
        <v>159</v>
      </c>
      <c r="J496" s="139" t="s">
        <v>159</v>
      </c>
      <c r="K496" s="139" t="s">
        <v>159</v>
      </c>
      <c r="L496" s="139" t="s">
        <v>159</v>
      </c>
      <c r="M496" s="139" t="s">
        <v>159</v>
      </c>
      <c r="N496" s="157" t="s">
        <v>159</v>
      </c>
    </row>
    <row r="497" spans="1:14" s="149" customFormat="1" ht="15.75">
      <c r="A497" s="182" t="s">
        <v>4</v>
      </c>
      <c r="B497" s="168">
        <v>13</v>
      </c>
      <c r="C497" s="139" t="s">
        <v>159</v>
      </c>
      <c r="D497" s="139" t="s">
        <v>159</v>
      </c>
      <c r="E497" s="139">
        <v>1</v>
      </c>
      <c r="F497" s="140">
        <v>4</v>
      </c>
      <c r="G497" s="140">
        <v>5</v>
      </c>
      <c r="H497" s="140" t="s">
        <v>159</v>
      </c>
      <c r="I497" s="140">
        <v>2</v>
      </c>
      <c r="J497" s="139">
        <v>1</v>
      </c>
      <c r="K497" s="139" t="s">
        <v>159</v>
      </c>
      <c r="L497" s="139" t="s">
        <v>159</v>
      </c>
      <c r="M497" s="139" t="s">
        <v>159</v>
      </c>
      <c r="N497" s="157" t="s">
        <v>159</v>
      </c>
    </row>
    <row r="498" spans="1:14" s="149" customFormat="1" ht="15.75">
      <c r="A498" s="182" t="s">
        <v>5</v>
      </c>
      <c r="B498" s="168">
        <v>14</v>
      </c>
      <c r="C498" s="139" t="s">
        <v>159</v>
      </c>
      <c r="D498" s="139" t="s">
        <v>159</v>
      </c>
      <c r="E498" s="139">
        <v>1</v>
      </c>
      <c r="F498" s="140">
        <v>2</v>
      </c>
      <c r="G498" s="140">
        <v>2</v>
      </c>
      <c r="H498" s="140">
        <v>6</v>
      </c>
      <c r="I498" s="140">
        <v>2</v>
      </c>
      <c r="J498" s="139">
        <v>1</v>
      </c>
      <c r="K498" s="139" t="s">
        <v>159</v>
      </c>
      <c r="L498" s="139" t="s">
        <v>159</v>
      </c>
      <c r="M498" s="139" t="s">
        <v>159</v>
      </c>
      <c r="N498" s="157" t="s">
        <v>159</v>
      </c>
    </row>
    <row r="499" spans="1:14" s="149" customFormat="1" ht="15.75">
      <c r="A499" s="182" t="s">
        <v>6</v>
      </c>
      <c r="B499" s="168">
        <v>711</v>
      </c>
      <c r="C499" s="139" t="s">
        <v>159</v>
      </c>
      <c r="D499" s="139" t="s">
        <v>159</v>
      </c>
      <c r="E499" s="140">
        <v>3</v>
      </c>
      <c r="F499" s="140">
        <v>9</v>
      </c>
      <c r="G499" s="140">
        <v>47</v>
      </c>
      <c r="H499" s="140">
        <v>193</v>
      </c>
      <c r="I499" s="140">
        <v>296</v>
      </c>
      <c r="J499" s="140">
        <v>141</v>
      </c>
      <c r="K499" s="140">
        <v>17</v>
      </c>
      <c r="L499" s="140">
        <v>5</v>
      </c>
      <c r="M499" s="139" t="s">
        <v>159</v>
      </c>
      <c r="N499" s="157" t="s">
        <v>159</v>
      </c>
    </row>
    <row r="500" spans="1:14" s="149" customFormat="1" ht="15.75">
      <c r="A500" s="182" t="s">
        <v>7</v>
      </c>
      <c r="B500" s="168">
        <v>1335</v>
      </c>
      <c r="C500" s="139" t="s">
        <v>159</v>
      </c>
      <c r="D500" s="139" t="s">
        <v>159</v>
      </c>
      <c r="E500" s="139">
        <v>2</v>
      </c>
      <c r="F500" s="140">
        <v>2</v>
      </c>
      <c r="G500" s="140">
        <v>43</v>
      </c>
      <c r="H500" s="140">
        <v>309</v>
      </c>
      <c r="I500" s="140">
        <v>564</v>
      </c>
      <c r="J500" s="140">
        <v>346</v>
      </c>
      <c r="K500" s="140">
        <v>61</v>
      </c>
      <c r="L500" s="140">
        <v>7</v>
      </c>
      <c r="M500" s="140">
        <v>1</v>
      </c>
      <c r="N500" s="157" t="s">
        <v>159</v>
      </c>
    </row>
    <row r="501" spans="1:14" s="149" customFormat="1" ht="15.75">
      <c r="A501" s="182" t="s">
        <v>8</v>
      </c>
      <c r="B501" s="167" t="s">
        <v>159</v>
      </c>
      <c r="C501" s="139" t="s">
        <v>159</v>
      </c>
      <c r="D501" s="139" t="s">
        <v>159</v>
      </c>
      <c r="E501" s="139" t="s">
        <v>159</v>
      </c>
      <c r="F501" s="139" t="s">
        <v>159</v>
      </c>
      <c r="G501" s="139" t="s">
        <v>159</v>
      </c>
      <c r="H501" s="139" t="s">
        <v>159</v>
      </c>
      <c r="I501" s="139" t="s">
        <v>159</v>
      </c>
      <c r="J501" s="139" t="s">
        <v>159</v>
      </c>
      <c r="K501" s="139" t="s">
        <v>159</v>
      </c>
      <c r="L501" s="139" t="s">
        <v>159</v>
      </c>
      <c r="M501" s="139" t="s">
        <v>159</v>
      </c>
      <c r="N501" s="157" t="s">
        <v>159</v>
      </c>
    </row>
    <row r="502" spans="1:14" ht="18.75">
      <c r="A502" s="181" t="s">
        <v>149</v>
      </c>
      <c r="B502" s="173">
        <v>1024</v>
      </c>
      <c r="C502" s="146" t="s">
        <v>159</v>
      </c>
      <c r="D502" s="145">
        <v>3</v>
      </c>
      <c r="E502" s="145">
        <v>7</v>
      </c>
      <c r="F502" s="145">
        <v>17</v>
      </c>
      <c r="G502" s="145">
        <v>54</v>
      </c>
      <c r="H502" s="145">
        <v>197</v>
      </c>
      <c r="I502" s="145">
        <v>459</v>
      </c>
      <c r="J502" s="145">
        <v>234</v>
      </c>
      <c r="K502" s="145">
        <v>50</v>
      </c>
      <c r="L502" s="145">
        <v>1</v>
      </c>
      <c r="M502" s="145">
        <v>2</v>
      </c>
      <c r="N502" s="161" t="s">
        <v>159</v>
      </c>
    </row>
    <row r="503" spans="1:14" s="149" customFormat="1" ht="15.75">
      <c r="A503" s="182" t="s">
        <v>1</v>
      </c>
      <c r="B503" s="167" t="s">
        <v>159</v>
      </c>
      <c r="C503" s="139" t="s">
        <v>159</v>
      </c>
      <c r="D503" s="139" t="s">
        <v>159</v>
      </c>
      <c r="E503" s="139" t="s">
        <v>159</v>
      </c>
      <c r="F503" s="139" t="s">
        <v>159</v>
      </c>
      <c r="G503" s="139" t="s">
        <v>159</v>
      </c>
      <c r="H503" s="139" t="s">
        <v>159</v>
      </c>
      <c r="I503" s="139" t="s">
        <v>159</v>
      </c>
      <c r="J503" s="139" t="s">
        <v>159</v>
      </c>
      <c r="K503" s="139" t="s">
        <v>159</v>
      </c>
      <c r="L503" s="139" t="s">
        <v>159</v>
      </c>
      <c r="M503" s="139" t="s">
        <v>159</v>
      </c>
      <c r="N503" s="157" t="s">
        <v>159</v>
      </c>
    </row>
    <row r="504" spans="1:14" s="149" customFormat="1" ht="15.75">
      <c r="A504" s="182" t="s">
        <v>2</v>
      </c>
      <c r="B504" s="168">
        <v>3</v>
      </c>
      <c r="C504" s="139" t="s">
        <v>159</v>
      </c>
      <c r="D504" s="140">
        <v>2</v>
      </c>
      <c r="E504" s="139">
        <v>1</v>
      </c>
      <c r="F504" s="139" t="s">
        <v>159</v>
      </c>
      <c r="G504" s="139" t="s">
        <v>159</v>
      </c>
      <c r="H504" s="139" t="s">
        <v>159</v>
      </c>
      <c r="I504" s="139" t="s">
        <v>159</v>
      </c>
      <c r="J504" s="139" t="s">
        <v>159</v>
      </c>
      <c r="K504" s="139" t="s">
        <v>159</v>
      </c>
      <c r="L504" s="139" t="s">
        <v>159</v>
      </c>
      <c r="M504" s="139" t="s">
        <v>159</v>
      </c>
      <c r="N504" s="157" t="s">
        <v>159</v>
      </c>
    </row>
    <row r="505" spans="1:14" s="149" customFormat="1" ht="15.75">
      <c r="A505" s="182" t="s">
        <v>3</v>
      </c>
      <c r="B505" s="168">
        <v>4</v>
      </c>
      <c r="C505" s="139" t="s">
        <v>159</v>
      </c>
      <c r="D505" s="139" t="s">
        <v>159</v>
      </c>
      <c r="E505" s="140">
        <v>1</v>
      </c>
      <c r="F505" s="139">
        <v>2</v>
      </c>
      <c r="G505" s="139" t="s">
        <v>159</v>
      </c>
      <c r="H505" s="139">
        <v>1</v>
      </c>
      <c r="I505" s="140" t="s">
        <v>159</v>
      </c>
      <c r="J505" s="139" t="s">
        <v>159</v>
      </c>
      <c r="K505" s="139" t="s">
        <v>159</v>
      </c>
      <c r="L505" s="139" t="s">
        <v>159</v>
      </c>
      <c r="M505" s="139" t="s">
        <v>159</v>
      </c>
      <c r="N505" s="157" t="s">
        <v>159</v>
      </c>
    </row>
    <row r="506" spans="1:14" s="149" customFormat="1" ht="15.75">
      <c r="A506" s="182" t="s">
        <v>4</v>
      </c>
      <c r="B506" s="168">
        <v>14</v>
      </c>
      <c r="C506" s="139" t="s">
        <v>159</v>
      </c>
      <c r="D506" s="139" t="s">
        <v>159</v>
      </c>
      <c r="E506" s="140">
        <v>3</v>
      </c>
      <c r="F506" s="140">
        <v>6</v>
      </c>
      <c r="G506" s="140">
        <v>4</v>
      </c>
      <c r="H506" s="140">
        <v>1</v>
      </c>
      <c r="I506" s="139" t="s">
        <v>159</v>
      </c>
      <c r="J506" s="140" t="s">
        <v>159</v>
      </c>
      <c r="K506" s="139" t="s">
        <v>159</v>
      </c>
      <c r="L506" s="139" t="s">
        <v>159</v>
      </c>
      <c r="M506" s="139" t="s">
        <v>159</v>
      </c>
      <c r="N506" s="157" t="s">
        <v>159</v>
      </c>
    </row>
    <row r="507" spans="1:14" s="149" customFormat="1" ht="15.75">
      <c r="A507" s="182" t="s">
        <v>5</v>
      </c>
      <c r="B507" s="168">
        <v>14</v>
      </c>
      <c r="C507" s="139" t="s">
        <v>159</v>
      </c>
      <c r="D507" s="139" t="s">
        <v>159</v>
      </c>
      <c r="E507" s="139" t="s">
        <v>159</v>
      </c>
      <c r="F507" s="139">
        <v>1</v>
      </c>
      <c r="G507" s="140">
        <v>3</v>
      </c>
      <c r="H507" s="139">
        <v>5</v>
      </c>
      <c r="I507" s="140">
        <v>3</v>
      </c>
      <c r="J507" s="139">
        <v>1</v>
      </c>
      <c r="K507" s="139">
        <v>1</v>
      </c>
      <c r="L507" s="139" t="s">
        <v>159</v>
      </c>
      <c r="M507" s="139" t="s">
        <v>159</v>
      </c>
      <c r="N507" s="157" t="s">
        <v>159</v>
      </c>
    </row>
    <row r="508" spans="1:14" s="149" customFormat="1" ht="15.75">
      <c r="A508" s="182" t="s">
        <v>6</v>
      </c>
      <c r="B508" s="168">
        <v>829</v>
      </c>
      <c r="C508" s="139" t="s">
        <v>159</v>
      </c>
      <c r="D508" s="139">
        <v>1</v>
      </c>
      <c r="E508" s="139">
        <v>2</v>
      </c>
      <c r="F508" s="140">
        <v>7</v>
      </c>
      <c r="G508" s="140">
        <v>43</v>
      </c>
      <c r="H508" s="140">
        <v>170</v>
      </c>
      <c r="I508" s="140">
        <v>384</v>
      </c>
      <c r="J508" s="140">
        <v>181</v>
      </c>
      <c r="K508" s="140">
        <v>38</v>
      </c>
      <c r="L508" s="140">
        <v>1</v>
      </c>
      <c r="M508" s="139">
        <v>2</v>
      </c>
      <c r="N508" s="157" t="s">
        <v>159</v>
      </c>
    </row>
    <row r="509" spans="1:14" s="149" customFormat="1" ht="15.75">
      <c r="A509" s="182" t="s">
        <v>7</v>
      </c>
      <c r="B509" s="168">
        <v>160</v>
      </c>
      <c r="C509" s="139" t="s">
        <v>159</v>
      </c>
      <c r="D509" s="139" t="s">
        <v>159</v>
      </c>
      <c r="E509" s="139" t="s">
        <v>159</v>
      </c>
      <c r="F509" s="139">
        <v>1</v>
      </c>
      <c r="G509" s="140">
        <v>4</v>
      </c>
      <c r="H509" s="140">
        <v>20</v>
      </c>
      <c r="I509" s="140">
        <v>72</v>
      </c>
      <c r="J509" s="140">
        <v>52</v>
      </c>
      <c r="K509" s="140">
        <v>11</v>
      </c>
      <c r="L509" s="140" t="s">
        <v>159</v>
      </c>
      <c r="M509" s="139" t="s">
        <v>159</v>
      </c>
      <c r="N509" s="157" t="s">
        <v>159</v>
      </c>
    </row>
    <row r="510" spans="1:14" s="149" customFormat="1" ht="15.75">
      <c r="A510" s="182" t="s">
        <v>8</v>
      </c>
      <c r="B510" s="167" t="s">
        <v>159</v>
      </c>
      <c r="C510" s="139" t="s">
        <v>159</v>
      </c>
      <c r="D510" s="139" t="s">
        <v>159</v>
      </c>
      <c r="E510" s="139" t="s">
        <v>159</v>
      </c>
      <c r="F510" s="139" t="s">
        <v>159</v>
      </c>
      <c r="G510" s="139" t="s">
        <v>159</v>
      </c>
      <c r="H510" s="139" t="s">
        <v>159</v>
      </c>
      <c r="I510" s="139" t="s">
        <v>159</v>
      </c>
      <c r="J510" s="139" t="s">
        <v>159</v>
      </c>
      <c r="K510" s="139" t="s">
        <v>159</v>
      </c>
      <c r="L510" s="139" t="s">
        <v>159</v>
      </c>
      <c r="M510" s="139" t="s">
        <v>159</v>
      </c>
      <c r="N510" s="157" t="s">
        <v>159</v>
      </c>
    </row>
    <row r="511" spans="1:14" ht="18.75">
      <c r="A511" s="181" t="s">
        <v>150</v>
      </c>
      <c r="B511" s="173">
        <v>898</v>
      </c>
      <c r="C511" s="146" t="s">
        <v>159</v>
      </c>
      <c r="D511" s="145">
        <v>2</v>
      </c>
      <c r="E511" s="145" t="s">
        <v>159</v>
      </c>
      <c r="F511" s="145">
        <v>13</v>
      </c>
      <c r="G511" s="145">
        <v>34</v>
      </c>
      <c r="H511" s="145">
        <v>179</v>
      </c>
      <c r="I511" s="145">
        <v>373</v>
      </c>
      <c r="J511" s="145">
        <v>236</v>
      </c>
      <c r="K511" s="145">
        <v>51</v>
      </c>
      <c r="L511" s="145">
        <v>9</v>
      </c>
      <c r="M511" s="145">
        <v>1</v>
      </c>
      <c r="N511" s="161" t="s">
        <v>159</v>
      </c>
    </row>
    <row r="512" spans="1:14" s="149" customFormat="1" ht="15.75">
      <c r="A512" s="182" t="s">
        <v>1</v>
      </c>
      <c r="B512" s="167" t="s">
        <v>159</v>
      </c>
      <c r="C512" s="139" t="s">
        <v>159</v>
      </c>
      <c r="D512" s="139" t="s">
        <v>159</v>
      </c>
      <c r="E512" s="139" t="s">
        <v>159</v>
      </c>
      <c r="F512" s="139" t="s">
        <v>159</v>
      </c>
      <c r="G512" s="139" t="s">
        <v>159</v>
      </c>
      <c r="H512" s="139" t="s">
        <v>159</v>
      </c>
      <c r="I512" s="139" t="s">
        <v>159</v>
      </c>
      <c r="J512" s="139" t="s">
        <v>159</v>
      </c>
      <c r="K512" s="139" t="s">
        <v>159</v>
      </c>
      <c r="L512" s="139" t="s">
        <v>159</v>
      </c>
      <c r="M512" s="139" t="s">
        <v>159</v>
      </c>
      <c r="N512" s="157" t="s">
        <v>159</v>
      </c>
    </row>
    <row r="513" spans="1:14" s="149" customFormat="1" ht="15.75">
      <c r="A513" s="182" t="s">
        <v>2</v>
      </c>
      <c r="B513" s="168">
        <v>1</v>
      </c>
      <c r="C513" s="139" t="s">
        <v>159</v>
      </c>
      <c r="D513" s="139">
        <v>1</v>
      </c>
      <c r="E513" s="139" t="s">
        <v>159</v>
      </c>
      <c r="F513" s="139" t="s">
        <v>159</v>
      </c>
      <c r="G513" s="139" t="s">
        <v>159</v>
      </c>
      <c r="H513" s="139" t="s">
        <v>159</v>
      </c>
      <c r="I513" s="139" t="s">
        <v>159</v>
      </c>
      <c r="J513" s="139" t="s">
        <v>159</v>
      </c>
      <c r="K513" s="139" t="s">
        <v>159</v>
      </c>
      <c r="L513" s="139" t="s">
        <v>159</v>
      </c>
      <c r="M513" s="139" t="s">
        <v>159</v>
      </c>
      <c r="N513" s="157" t="s">
        <v>159</v>
      </c>
    </row>
    <row r="514" spans="1:14" s="149" customFormat="1" ht="15.75">
      <c r="A514" s="182" t="s">
        <v>3</v>
      </c>
      <c r="B514" s="168">
        <v>3</v>
      </c>
      <c r="C514" s="139" t="s">
        <v>159</v>
      </c>
      <c r="D514" s="139">
        <v>1</v>
      </c>
      <c r="E514" s="139" t="s">
        <v>159</v>
      </c>
      <c r="F514" s="140">
        <v>1</v>
      </c>
      <c r="G514" s="139" t="s">
        <v>159</v>
      </c>
      <c r="H514" s="139">
        <v>1</v>
      </c>
      <c r="I514" s="139" t="s">
        <v>159</v>
      </c>
      <c r="J514" s="139" t="s">
        <v>159</v>
      </c>
      <c r="K514" s="139" t="s">
        <v>159</v>
      </c>
      <c r="L514" s="139" t="s">
        <v>159</v>
      </c>
      <c r="M514" s="139" t="s">
        <v>159</v>
      </c>
      <c r="N514" s="157" t="s">
        <v>159</v>
      </c>
    </row>
    <row r="515" spans="1:14" s="149" customFormat="1" ht="15.75">
      <c r="A515" s="182" t="s">
        <v>4</v>
      </c>
      <c r="B515" s="168">
        <v>13</v>
      </c>
      <c r="C515" s="139" t="s">
        <v>159</v>
      </c>
      <c r="D515" s="139" t="s">
        <v>159</v>
      </c>
      <c r="E515" s="139" t="s">
        <v>159</v>
      </c>
      <c r="F515" s="139">
        <v>3</v>
      </c>
      <c r="G515" s="140">
        <v>5</v>
      </c>
      <c r="H515" s="140">
        <v>4</v>
      </c>
      <c r="I515" s="140" t="s">
        <v>159</v>
      </c>
      <c r="J515" s="139">
        <v>1</v>
      </c>
      <c r="K515" s="139" t="s">
        <v>159</v>
      </c>
      <c r="L515" s="139" t="s">
        <v>159</v>
      </c>
      <c r="M515" s="139" t="s">
        <v>159</v>
      </c>
      <c r="N515" s="157" t="s">
        <v>159</v>
      </c>
    </row>
    <row r="516" spans="1:14" s="149" customFormat="1" ht="15.75">
      <c r="A516" s="182" t="s">
        <v>5</v>
      </c>
      <c r="B516" s="168">
        <v>13</v>
      </c>
      <c r="C516" s="139" t="s">
        <v>159</v>
      </c>
      <c r="D516" s="139" t="s">
        <v>159</v>
      </c>
      <c r="E516" s="139" t="s">
        <v>159</v>
      </c>
      <c r="F516" s="139">
        <v>1</v>
      </c>
      <c r="G516" s="140">
        <v>6</v>
      </c>
      <c r="H516" s="140">
        <v>6</v>
      </c>
      <c r="I516" s="140" t="s">
        <v>159</v>
      </c>
      <c r="J516" s="140" t="s">
        <v>159</v>
      </c>
      <c r="K516" s="139" t="s">
        <v>159</v>
      </c>
      <c r="L516" s="139" t="s">
        <v>159</v>
      </c>
      <c r="M516" s="139" t="s">
        <v>159</v>
      </c>
      <c r="N516" s="157" t="s">
        <v>159</v>
      </c>
    </row>
    <row r="517" spans="1:14" s="149" customFormat="1" ht="15.75">
      <c r="A517" s="182" t="s">
        <v>6</v>
      </c>
      <c r="B517" s="168">
        <v>305</v>
      </c>
      <c r="C517" s="139" t="s">
        <v>159</v>
      </c>
      <c r="D517" s="139" t="s">
        <v>159</v>
      </c>
      <c r="E517" s="139" t="s">
        <v>159</v>
      </c>
      <c r="F517" s="140">
        <v>6</v>
      </c>
      <c r="G517" s="140">
        <v>11</v>
      </c>
      <c r="H517" s="140">
        <v>82</v>
      </c>
      <c r="I517" s="140">
        <v>127</v>
      </c>
      <c r="J517" s="140">
        <v>64</v>
      </c>
      <c r="K517" s="140">
        <v>13</v>
      </c>
      <c r="L517" s="140">
        <v>2</v>
      </c>
      <c r="M517" s="139" t="s">
        <v>159</v>
      </c>
      <c r="N517" s="157" t="s">
        <v>159</v>
      </c>
    </row>
    <row r="518" spans="1:14" s="149" customFormat="1" ht="15.75">
      <c r="A518" s="182" t="s">
        <v>7</v>
      </c>
      <c r="B518" s="168">
        <v>563</v>
      </c>
      <c r="C518" s="139" t="s">
        <v>159</v>
      </c>
      <c r="D518" s="139" t="s">
        <v>159</v>
      </c>
      <c r="E518" s="139" t="s">
        <v>159</v>
      </c>
      <c r="F518" s="139">
        <v>2</v>
      </c>
      <c r="G518" s="140">
        <v>12</v>
      </c>
      <c r="H518" s="140">
        <v>86</v>
      </c>
      <c r="I518" s="140">
        <v>246</v>
      </c>
      <c r="J518" s="140">
        <v>171</v>
      </c>
      <c r="K518" s="140">
        <v>38</v>
      </c>
      <c r="L518" s="140">
        <v>7</v>
      </c>
      <c r="M518" s="139">
        <v>1</v>
      </c>
      <c r="N518" s="157" t="s">
        <v>159</v>
      </c>
    </row>
    <row r="519" spans="1:14" s="149" customFormat="1" ht="15.75">
      <c r="A519" s="182" t="s">
        <v>8</v>
      </c>
      <c r="B519" s="167" t="s">
        <v>159</v>
      </c>
      <c r="C519" s="139" t="s">
        <v>159</v>
      </c>
      <c r="D519" s="139" t="s">
        <v>159</v>
      </c>
      <c r="E519" s="139" t="s">
        <v>159</v>
      </c>
      <c r="F519" s="139" t="s">
        <v>159</v>
      </c>
      <c r="G519" s="139" t="s">
        <v>159</v>
      </c>
      <c r="H519" s="139" t="s">
        <v>159</v>
      </c>
      <c r="I519" s="139" t="s">
        <v>159</v>
      </c>
      <c r="J519" s="139" t="s">
        <v>159</v>
      </c>
      <c r="K519" s="139" t="s">
        <v>159</v>
      </c>
      <c r="L519" s="139" t="s">
        <v>159</v>
      </c>
      <c r="M519" s="139" t="s">
        <v>159</v>
      </c>
      <c r="N519" s="157" t="s">
        <v>159</v>
      </c>
    </row>
    <row r="520" spans="1:14" ht="18.75">
      <c r="A520" s="181" t="s">
        <v>151</v>
      </c>
      <c r="B520" s="173">
        <v>334</v>
      </c>
      <c r="C520" s="146" t="s">
        <v>159</v>
      </c>
      <c r="D520" s="145">
        <v>2</v>
      </c>
      <c r="E520" s="145">
        <v>2</v>
      </c>
      <c r="F520" s="145">
        <v>1</v>
      </c>
      <c r="G520" s="145">
        <v>17</v>
      </c>
      <c r="H520" s="145">
        <v>55</v>
      </c>
      <c r="I520" s="145">
        <v>145</v>
      </c>
      <c r="J520" s="145">
        <v>94</v>
      </c>
      <c r="K520" s="145">
        <v>15</v>
      </c>
      <c r="L520" s="145">
        <v>2</v>
      </c>
      <c r="M520" s="145">
        <v>1</v>
      </c>
      <c r="N520" s="161" t="s">
        <v>159</v>
      </c>
    </row>
    <row r="521" spans="1:14" s="149" customFormat="1" ht="15.75">
      <c r="A521" s="182" t="s">
        <v>1</v>
      </c>
      <c r="B521" s="167" t="s">
        <v>159</v>
      </c>
      <c r="C521" s="139" t="s">
        <v>159</v>
      </c>
      <c r="D521" s="139" t="s">
        <v>159</v>
      </c>
      <c r="E521" s="139" t="s">
        <v>159</v>
      </c>
      <c r="F521" s="139" t="s">
        <v>159</v>
      </c>
      <c r="G521" s="139" t="s">
        <v>159</v>
      </c>
      <c r="H521" s="139" t="s">
        <v>159</v>
      </c>
      <c r="I521" s="139" t="s">
        <v>159</v>
      </c>
      <c r="J521" s="139" t="s">
        <v>159</v>
      </c>
      <c r="K521" s="139" t="s">
        <v>159</v>
      </c>
      <c r="L521" s="139" t="s">
        <v>159</v>
      </c>
      <c r="M521" s="139" t="s">
        <v>159</v>
      </c>
      <c r="N521" s="157" t="s">
        <v>159</v>
      </c>
    </row>
    <row r="522" spans="1:14" s="149" customFormat="1" ht="15.75">
      <c r="A522" s="182" t="s">
        <v>2</v>
      </c>
      <c r="B522" s="168">
        <v>1</v>
      </c>
      <c r="C522" s="139" t="s">
        <v>159</v>
      </c>
      <c r="D522" s="140">
        <v>1</v>
      </c>
      <c r="E522" s="139" t="s">
        <v>159</v>
      </c>
      <c r="F522" s="139" t="s">
        <v>159</v>
      </c>
      <c r="G522" s="139" t="s">
        <v>159</v>
      </c>
      <c r="H522" s="139" t="s">
        <v>159</v>
      </c>
      <c r="I522" s="139" t="s">
        <v>159</v>
      </c>
      <c r="J522" s="139" t="s">
        <v>159</v>
      </c>
      <c r="K522" s="139" t="s">
        <v>159</v>
      </c>
      <c r="L522" s="139" t="s">
        <v>159</v>
      </c>
      <c r="M522" s="139" t="s">
        <v>159</v>
      </c>
      <c r="N522" s="157" t="s">
        <v>159</v>
      </c>
    </row>
    <row r="523" spans="1:14" s="149" customFormat="1" ht="15.75">
      <c r="A523" s="182" t="s">
        <v>3</v>
      </c>
      <c r="B523" s="168">
        <v>3</v>
      </c>
      <c r="C523" s="139" t="s">
        <v>159</v>
      </c>
      <c r="D523" s="139">
        <v>1</v>
      </c>
      <c r="E523" s="139">
        <v>2</v>
      </c>
      <c r="F523" s="139" t="s">
        <v>159</v>
      </c>
      <c r="G523" s="139" t="s">
        <v>159</v>
      </c>
      <c r="H523" s="139" t="s">
        <v>159</v>
      </c>
      <c r="I523" s="139" t="s">
        <v>159</v>
      </c>
      <c r="J523" s="139" t="s">
        <v>159</v>
      </c>
      <c r="K523" s="139" t="s">
        <v>159</v>
      </c>
      <c r="L523" s="139" t="s">
        <v>159</v>
      </c>
      <c r="M523" s="139" t="s">
        <v>159</v>
      </c>
      <c r="N523" s="157" t="s">
        <v>159</v>
      </c>
    </row>
    <row r="524" spans="1:14" s="149" customFormat="1" ht="15.75">
      <c r="A524" s="182" t="s">
        <v>4</v>
      </c>
      <c r="B524" s="168">
        <v>3</v>
      </c>
      <c r="C524" s="139" t="s">
        <v>159</v>
      </c>
      <c r="D524" s="139" t="s">
        <v>159</v>
      </c>
      <c r="E524" s="139" t="s">
        <v>159</v>
      </c>
      <c r="F524" s="139" t="s">
        <v>159</v>
      </c>
      <c r="G524" s="140">
        <v>2</v>
      </c>
      <c r="H524" s="140">
        <v>1</v>
      </c>
      <c r="I524" s="139" t="s">
        <v>159</v>
      </c>
      <c r="J524" s="139" t="s">
        <v>159</v>
      </c>
      <c r="K524" s="139" t="s">
        <v>159</v>
      </c>
      <c r="L524" s="139" t="s">
        <v>159</v>
      </c>
      <c r="M524" s="139" t="s">
        <v>159</v>
      </c>
      <c r="N524" s="157" t="s">
        <v>159</v>
      </c>
    </row>
    <row r="525" spans="1:14" s="149" customFormat="1" ht="15.75">
      <c r="A525" s="182" t="s">
        <v>5</v>
      </c>
      <c r="B525" s="168">
        <v>4</v>
      </c>
      <c r="C525" s="139" t="s">
        <v>159</v>
      </c>
      <c r="D525" s="139" t="s">
        <v>159</v>
      </c>
      <c r="E525" s="139" t="s">
        <v>159</v>
      </c>
      <c r="F525" s="139" t="s">
        <v>159</v>
      </c>
      <c r="G525" s="140">
        <v>2</v>
      </c>
      <c r="H525" s="140">
        <v>1</v>
      </c>
      <c r="I525" s="140">
        <v>1</v>
      </c>
      <c r="J525" s="139" t="s">
        <v>159</v>
      </c>
      <c r="K525" s="139" t="s">
        <v>159</v>
      </c>
      <c r="L525" s="139" t="s">
        <v>159</v>
      </c>
      <c r="M525" s="139" t="s">
        <v>159</v>
      </c>
      <c r="N525" s="157" t="s">
        <v>159</v>
      </c>
    </row>
    <row r="526" spans="1:14" s="149" customFormat="1" ht="15.75">
      <c r="A526" s="182" t="s">
        <v>6</v>
      </c>
      <c r="B526" s="168">
        <v>147</v>
      </c>
      <c r="C526" s="139" t="s">
        <v>159</v>
      </c>
      <c r="D526" s="139" t="s">
        <v>159</v>
      </c>
      <c r="E526" s="139" t="s">
        <v>159</v>
      </c>
      <c r="F526" s="139">
        <v>1</v>
      </c>
      <c r="G526" s="140">
        <v>11</v>
      </c>
      <c r="H526" s="140">
        <v>36</v>
      </c>
      <c r="I526" s="140">
        <v>60</v>
      </c>
      <c r="J526" s="140">
        <v>36</v>
      </c>
      <c r="K526" s="140">
        <v>1</v>
      </c>
      <c r="L526" s="139">
        <v>1</v>
      </c>
      <c r="M526" s="139">
        <v>1</v>
      </c>
      <c r="N526" s="157" t="s">
        <v>159</v>
      </c>
    </row>
    <row r="527" spans="1:14" s="149" customFormat="1" ht="15.75">
      <c r="A527" s="182" t="s">
        <v>7</v>
      </c>
      <c r="B527" s="168">
        <v>176</v>
      </c>
      <c r="C527" s="139" t="s">
        <v>159</v>
      </c>
      <c r="D527" s="139" t="s">
        <v>159</v>
      </c>
      <c r="E527" s="139" t="s">
        <v>159</v>
      </c>
      <c r="F527" s="139" t="s">
        <v>159</v>
      </c>
      <c r="G527" s="140">
        <v>2</v>
      </c>
      <c r="H527" s="140">
        <v>17</v>
      </c>
      <c r="I527" s="140">
        <v>84</v>
      </c>
      <c r="J527" s="140">
        <v>58</v>
      </c>
      <c r="K527" s="140">
        <v>14</v>
      </c>
      <c r="L527" s="139">
        <v>1</v>
      </c>
      <c r="M527" s="139" t="s">
        <v>159</v>
      </c>
      <c r="N527" s="157" t="s">
        <v>159</v>
      </c>
    </row>
    <row r="528" spans="1:14" s="149" customFormat="1" ht="15.75">
      <c r="A528" s="182" t="s">
        <v>8</v>
      </c>
      <c r="B528" s="167" t="s">
        <v>159</v>
      </c>
      <c r="C528" s="139" t="s">
        <v>159</v>
      </c>
      <c r="D528" s="139" t="s">
        <v>159</v>
      </c>
      <c r="E528" s="139" t="s">
        <v>159</v>
      </c>
      <c r="F528" s="139" t="s">
        <v>159</v>
      </c>
      <c r="G528" s="139" t="s">
        <v>159</v>
      </c>
      <c r="H528" s="139" t="s">
        <v>159</v>
      </c>
      <c r="I528" s="139" t="s">
        <v>159</v>
      </c>
      <c r="J528" s="139" t="s">
        <v>159</v>
      </c>
      <c r="K528" s="139" t="s">
        <v>159</v>
      </c>
      <c r="L528" s="139" t="s">
        <v>159</v>
      </c>
      <c r="M528" s="139" t="s">
        <v>159</v>
      </c>
      <c r="N528" s="157" t="s">
        <v>159</v>
      </c>
    </row>
    <row r="529" spans="1:14" ht="18.75">
      <c r="A529" s="181" t="s">
        <v>152</v>
      </c>
      <c r="B529" s="173">
        <v>505</v>
      </c>
      <c r="C529" s="146" t="s">
        <v>159</v>
      </c>
      <c r="D529" s="145">
        <v>2</v>
      </c>
      <c r="E529" s="145">
        <v>2</v>
      </c>
      <c r="F529" s="145">
        <v>6</v>
      </c>
      <c r="G529" s="145">
        <v>25</v>
      </c>
      <c r="H529" s="145">
        <v>81</v>
      </c>
      <c r="I529" s="145">
        <v>199</v>
      </c>
      <c r="J529" s="145">
        <v>146</v>
      </c>
      <c r="K529" s="145">
        <v>39</v>
      </c>
      <c r="L529" s="145">
        <v>5</v>
      </c>
      <c r="M529" s="145" t="s">
        <v>159</v>
      </c>
      <c r="N529" s="161" t="s">
        <v>159</v>
      </c>
    </row>
    <row r="530" spans="1:14" s="149" customFormat="1" ht="15.75">
      <c r="A530" s="182" t="s">
        <v>1</v>
      </c>
      <c r="B530" s="167" t="s">
        <v>159</v>
      </c>
      <c r="C530" s="139" t="s">
        <v>159</v>
      </c>
      <c r="D530" s="139" t="s">
        <v>159</v>
      </c>
      <c r="E530" s="139" t="s">
        <v>159</v>
      </c>
      <c r="F530" s="139" t="s">
        <v>159</v>
      </c>
      <c r="G530" s="139" t="s">
        <v>159</v>
      </c>
      <c r="H530" s="139" t="s">
        <v>159</v>
      </c>
      <c r="I530" s="139" t="s">
        <v>159</v>
      </c>
      <c r="J530" s="139" t="s">
        <v>159</v>
      </c>
      <c r="K530" s="139" t="s">
        <v>159</v>
      </c>
      <c r="L530" s="139" t="s">
        <v>159</v>
      </c>
      <c r="M530" s="139" t="s">
        <v>159</v>
      </c>
      <c r="N530" s="157" t="s">
        <v>159</v>
      </c>
    </row>
    <row r="531" spans="1:14" s="149" customFormat="1" ht="15.75">
      <c r="A531" s="182" t="s">
        <v>2</v>
      </c>
      <c r="B531" s="168">
        <v>3</v>
      </c>
      <c r="C531" s="139" t="s">
        <v>159</v>
      </c>
      <c r="D531" s="139">
        <v>2</v>
      </c>
      <c r="E531" s="139">
        <v>1</v>
      </c>
      <c r="F531" s="139" t="s">
        <v>159</v>
      </c>
      <c r="G531" s="139" t="s">
        <v>159</v>
      </c>
      <c r="H531" s="139" t="s">
        <v>159</v>
      </c>
      <c r="I531" s="139" t="s">
        <v>159</v>
      </c>
      <c r="J531" s="139" t="s">
        <v>159</v>
      </c>
      <c r="K531" s="139" t="s">
        <v>159</v>
      </c>
      <c r="L531" s="139" t="s">
        <v>159</v>
      </c>
      <c r="M531" s="139" t="s">
        <v>159</v>
      </c>
      <c r="N531" s="157" t="s">
        <v>159</v>
      </c>
    </row>
    <row r="532" spans="1:14" s="149" customFormat="1" ht="15.75">
      <c r="A532" s="182" t="s">
        <v>3</v>
      </c>
      <c r="B532" s="168" t="s">
        <v>159</v>
      </c>
      <c r="C532" s="139" t="s">
        <v>159</v>
      </c>
      <c r="D532" s="139" t="s">
        <v>159</v>
      </c>
      <c r="E532" s="140" t="s">
        <v>159</v>
      </c>
      <c r="F532" s="140" t="s">
        <v>159</v>
      </c>
      <c r="G532" s="139" t="s">
        <v>159</v>
      </c>
      <c r="H532" s="139" t="s">
        <v>159</v>
      </c>
      <c r="I532" s="139" t="s">
        <v>159</v>
      </c>
      <c r="J532" s="139" t="s">
        <v>159</v>
      </c>
      <c r="K532" s="139" t="s">
        <v>159</v>
      </c>
      <c r="L532" s="139" t="s">
        <v>159</v>
      </c>
      <c r="M532" s="139" t="s">
        <v>159</v>
      </c>
      <c r="N532" s="157" t="s">
        <v>159</v>
      </c>
    </row>
    <row r="533" spans="1:14" s="149" customFormat="1" ht="15.75">
      <c r="A533" s="182" t="s">
        <v>4</v>
      </c>
      <c r="B533" s="168">
        <v>4</v>
      </c>
      <c r="C533" s="139" t="s">
        <v>159</v>
      </c>
      <c r="D533" s="139" t="s">
        <v>159</v>
      </c>
      <c r="E533" s="139" t="s">
        <v>159</v>
      </c>
      <c r="F533" s="140" t="s">
        <v>159</v>
      </c>
      <c r="G533" s="139">
        <v>2</v>
      </c>
      <c r="H533" s="139">
        <v>1</v>
      </c>
      <c r="I533" s="139">
        <v>1</v>
      </c>
      <c r="J533" s="139" t="s">
        <v>159</v>
      </c>
      <c r="K533" s="139" t="s">
        <v>159</v>
      </c>
      <c r="L533" s="139" t="s">
        <v>159</v>
      </c>
      <c r="M533" s="139" t="s">
        <v>159</v>
      </c>
      <c r="N533" s="157" t="s">
        <v>159</v>
      </c>
    </row>
    <row r="534" spans="1:14" s="149" customFormat="1" ht="15.75">
      <c r="A534" s="182" t="s">
        <v>5</v>
      </c>
      <c r="B534" s="168">
        <v>4</v>
      </c>
      <c r="C534" s="139" t="s">
        <v>159</v>
      </c>
      <c r="D534" s="139" t="s">
        <v>159</v>
      </c>
      <c r="E534" s="139" t="s">
        <v>159</v>
      </c>
      <c r="F534" s="139" t="s">
        <v>159</v>
      </c>
      <c r="G534" s="139">
        <v>2</v>
      </c>
      <c r="H534" s="140">
        <v>2</v>
      </c>
      <c r="I534" s="139" t="s">
        <v>159</v>
      </c>
      <c r="J534" s="139" t="s">
        <v>159</v>
      </c>
      <c r="K534" s="139" t="s">
        <v>159</v>
      </c>
      <c r="L534" s="139" t="s">
        <v>159</v>
      </c>
      <c r="M534" s="139" t="s">
        <v>159</v>
      </c>
      <c r="N534" s="157" t="s">
        <v>159</v>
      </c>
    </row>
    <row r="535" spans="1:14" s="149" customFormat="1" ht="15.75">
      <c r="A535" s="182" t="s">
        <v>6</v>
      </c>
      <c r="B535" s="168">
        <v>202</v>
      </c>
      <c r="C535" s="139" t="s">
        <v>159</v>
      </c>
      <c r="D535" s="139" t="s">
        <v>159</v>
      </c>
      <c r="E535" s="139" t="s">
        <v>159</v>
      </c>
      <c r="F535" s="140">
        <v>3</v>
      </c>
      <c r="G535" s="140">
        <v>13</v>
      </c>
      <c r="H535" s="140">
        <v>45</v>
      </c>
      <c r="I535" s="140">
        <v>76</v>
      </c>
      <c r="J535" s="140">
        <v>52</v>
      </c>
      <c r="K535" s="140">
        <v>11</v>
      </c>
      <c r="L535" s="140">
        <v>2</v>
      </c>
      <c r="M535" s="139" t="s">
        <v>159</v>
      </c>
      <c r="N535" s="157" t="s">
        <v>159</v>
      </c>
    </row>
    <row r="536" spans="1:14" s="149" customFormat="1" ht="15.75">
      <c r="A536" s="182" t="s">
        <v>7</v>
      </c>
      <c r="B536" s="168">
        <v>292</v>
      </c>
      <c r="C536" s="139" t="s">
        <v>159</v>
      </c>
      <c r="D536" s="139" t="s">
        <v>159</v>
      </c>
      <c r="E536" s="139">
        <v>1</v>
      </c>
      <c r="F536" s="139">
        <v>3</v>
      </c>
      <c r="G536" s="140">
        <v>8</v>
      </c>
      <c r="H536" s="139">
        <v>33</v>
      </c>
      <c r="I536" s="140">
        <v>122</v>
      </c>
      <c r="J536" s="140">
        <v>94</v>
      </c>
      <c r="K536" s="139">
        <v>28</v>
      </c>
      <c r="L536" s="139">
        <v>3</v>
      </c>
      <c r="M536" s="139" t="s">
        <v>159</v>
      </c>
      <c r="N536" s="157" t="s">
        <v>159</v>
      </c>
    </row>
    <row r="537" spans="1:14" s="149" customFormat="1" ht="15.75">
      <c r="A537" s="182" t="s">
        <v>8</v>
      </c>
      <c r="B537" s="167" t="s">
        <v>159</v>
      </c>
      <c r="C537" s="139" t="s">
        <v>159</v>
      </c>
      <c r="D537" s="139" t="s">
        <v>159</v>
      </c>
      <c r="E537" s="139" t="s">
        <v>159</v>
      </c>
      <c r="F537" s="139" t="s">
        <v>159</v>
      </c>
      <c r="G537" s="139" t="s">
        <v>159</v>
      </c>
      <c r="H537" s="139" t="s">
        <v>159</v>
      </c>
      <c r="I537" s="139" t="s">
        <v>159</v>
      </c>
      <c r="J537" s="139" t="s">
        <v>159</v>
      </c>
      <c r="K537" s="139" t="s">
        <v>159</v>
      </c>
      <c r="L537" s="139" t="s">
        <v>159</v>
      </c>
      <c r="M537" s="139" t="s">
        <v>159</v>
      </c>
      <c r="N537" s="157" t="s">
        <v>159</v>
      </c>
    </row>
    <row r="538" spans="1:14" s="138" customFormat="1" ht="20.25">
      <c r="A538" s="180" t="s">
        <v>153</v>
      </c>
      <c r="B538" s="172">
        <v>5943</v>
      </c>
      <c r="C538" s="148" t="s">
        <v>159</v>
      </c>
      <c r="D538" s="147">
        <v>14</v>
      </c>
      <c r="E538" s="147">
        <v>36</v>
      </c>
      <c r="F538" s="147">
        <v>74</v>
      </c>
      <c r="G538" s="147">
        <v>261</v>
      </c>
      <c r="H538" s="147">
        <v>1237</v>
      </c>
      <c r="I538" s="147">
        <v>2457</v>
      </c>
      <c r="J538" s="147">
        <v>1507</v>
      </c>
      <c r="K538" s="147">
        <v>311</v>
      </c>
      <c r="L538" s="147">
        <v>40</v>
      </c>
      <c r="M538" s="147">
        <v>6</v>
      </c>
      <c r="N538" s="160" t="s">
        <v>159</v>
      </c>
    </row>
    <row r="539" spans="1:14" s="149" customFormat="1" ht="15.75">
      <c r="A539" s="182" t="s">
        <v>1</v>
      </c>
      <c r="B539" s="167" t="s">
        <v>159</v>
      </c>
      <c r="C539" s="139" t="s">
        <v>159</v>
      </c>
      <c r="D539" s="139" t="s">
        <v>159</v>
      </c>
      <c r="E539" s="139" t="s">
        <v>159</v>
      </c>
      <c r="F539" s="139" t="s">
        <v>159</v>
      </c>
      <c r="G539" s="139" t="s">
        <v>159</v>
      </c>
      <c r="H539" s="139" t="s">
        <v>159</v>
      </c>
      <c r="I539" s="139" t="s">
        <v>159</v>
      </c>
      <c r="J539" s="139" t="s">
        <v>159</v>
      </c>
      <c r="K539" s="139" t="s">
        <v>159</v>
      </c>
      <c r="L539" s="139" t="s">
        <v>159</v>
      </c>
      <c r="M539" s="139" t="s">
        <v>159</v>
      </c>
      <c r="N539" s="157" t="s">
        <v>159</v>
      </c>
    </row>
    <row r="540" spans="1:14" s="149" customFormat="1" ht="15.75">
      <c r="A540" s="182" t="s">
        <v>2</v>
      </c>
      <c r="B540" s="168">
        <v>9</v>
      </c>
      <c r="C540" s="139" t="s">
        <v>159</v>
      </c>
      <c r="D540" s="140">
        <v>7</v>
      </c>
      <c r="E540" s="140">
        <v>1</v>
      </c>
      <c r="F540" s="139" t="s">
        <v>159</v>
      </c>
      <c r="G540" s="139" t="s">
        <v>159</v>
      </c>
      <c r="H540" s="139" t="s">
        <v>159</v>
      </c>
      <c r="I540" s="139" t="s">
        <v>159</v>
      </c>
      <c r="J540" s="139">
        <v>1</v>
      </c>
      <c r="K540" s="139" t="s">
        <v>159</v>
      </c>
      <c r="L540" s="139" t="s">
        <v>159</v>
      </c>
      <c r="M540" s="139" t="s">
        <v>159</v>
      </c>
      <c r="N540" s="157" t="s">
        <v>159</v>
      </c>
    </row>
    <row r="541" spans="1:14" s="149" customFormat="1" ht="15.75">
      <c r="A541" s="182" t="s">
        <v>3</v>
      </c>
      <c r="B541" s="168">
        <v>55</v>
      </c>
      <c r="C541" s="139" t="s">
        <v>159</v>
      </c>
      <c r="D541" s="140">
        <v>5</v>
      </c>
      <c r="E541" s="140">
        <v>20</v>
      </c>
      <c r="F541" s="140">
        <v>20</v>
      </c>
      <c r="G541" s="139">
        <v>4</v>
      </c>
      <c r="H541" s="140">
        <v>4</v>
      </c>
      <c r="I541" s="139" t="s">
        <v>159</v>
      </c>
      <c r="J541" s="139">
        <v>2</v>
      </c>
      <c r="K541" s="139" t="s">
        <v>159</v>
      </c>
      <c r="L541" s="139" t="s">
        <v>159</v>
      </c>
      <c r="M541" s="139" t="s">
        <v>159</v>
      </c>
      <c r="N541" s="157" t="s">
        <v>159</v>
      </c>
    </row>
    <row r="542" spans="1:14" s="149" customFormat="1" ht="15.75">
      <c r="A542" s="182" t="s">
        <v>4</v>
      </c>
      <c r="B542" s="168">
        <v>124</v>
      </c>
      <c r="C542" s="139" t="s">
        <v>159</v>
      </c>
      <c r="D542" s="139" t="s">
        <v>159</v>
      </c>
      <c r="E542" s="140">
        <v>4</v>
      </c>
      <c r="F542" s="140">
        <v>26</v>
      </c>
      <c r="G542" s="140">
        <v>46</v>
      </c>
      <c r="H542" s="140">
        <v>35</v>
      </c>
      <c r="I542" s="140">
        <v>7</v>
      </c>
      <c r="J542" s="140">
        <v>5</v>
      </c>
      <c r="K542" s="139">
        <v>1</v>
      </c>
      <c r="L542" s="139" t="s">
        <v>159</v>
      </c>
      <c r="M542" s="139" t="s">
        <v>159</v>
      </c>
      <c r="N542" s="157" t="s">
        <v>159</v>
      </c>
    </row>
    <row r="543" spans="1:14" s="149" customFormat="1" ht="15.75">
      <c r="A543" s="182" t="s">
        <v>5</v>
      </c>
      <c r="B543" s="168">
        <v>86</v>
      </c>
      <c r="C543" s="139" t="s">
        <v>159</v>
      </c>
      <c r="D543" s="139" t="s">
        <v>159</v>
      </c>
      <c r="E543" s="139" t="s">
        <v>159</v>
      </c>
      <c r="F543" s="140">
        <v>1</v>
      </c>
      <c r="G543" s="140">
        <v>22</v>
      </c>
      <c r="H543" s="140">
        <v>40</v>
      </c>
      <c r="I543" s="140">
        <v>17</v>
      </c>
      <c r="J543" s="140">
        <v>6</v>
      </c>
      <c r="K543" s="140" t="s">
        <v>159</v>
      </c>
      <c r="L543" s="139" t="s">
        <v>159</v>
      </c>
      <c r="M543" s="139" t="s">
        <v>159</v>
      </c>
      <c r="N543" s="157" t="s">
        <v>159</v>
      </c>
    </row>
    <row r="544" spans="1:14" s="149" customFormat="1" ht="15.75">
      <c r="A544" s="182" t="s">
        <v>6</v>
      </c>
      <c r="B544" s="168">
        <v>3180</v>
      </c>
      <c r="C544" s="139" t="s">
        <v>159</v>
      </c>
      <c r="D544" s="139">
        <v>2</v>
      </c>
      <c r="E544" s="140">
        <v>8</v>
      </c>
      <c r="F544" s="140">
        <v>20</v>
      </c>
      <c r="G544" s="140">
        <v>130</v>
      </c>
      <c r="H544" s="140">
        <v>727</v>
      </c>
      <c r="I544" s="140">
        <v>1371</v>
      </c>
      <c r="J544" s="140">
        <v>762</v>
      </c>
      <c r="K544" s="140">
        <v>142</v>
      </c>
      <c r="L544" s="140">
        <v>16</v>
      </c>
      <c r="M544" s="140">
        <v>2</v>
      </c>
      <c r="N544" s="157" t="s">
        <v>159</v>
      </c>
    </row>
    <row r="545" spans="1:14" s="149" customFormat="1" ht="15.75">
      <c r="A545" s="182" t="s">
        <v>7</v>
      </c>
      <c r="B545" s="168">
        <v>2489</v>
      </c>
      <c r="C545" s="139" t="s">
        <v>159</v>
      </c>
      <c r="D545" s="139" t="s">
        <v>159</v>
      </c>
      <c r="E545" s="139">
        <v>3</v>
      </c>
      <c r="F545" s="140">
        <v>7</v>
      </c>
      <c r="G545" s="140">
        <v>59</v>
      </c>
      <c r="H545" s="140">
        <v>431</v>
      </c>
      <c r="I545" s="140">
        <v>1062</v>
      </c>
      <c r="J545" s="140">
        <v>731</v>
      </c>
      <c r="K545" s="140">
        <v>168</v>
      </c>
      <c r="L545" s="140">
        <v>24</v>
      </c>
      <c r="M545" s="139">
        <v>4</v>
      </c>
      <c r="N545" s="157" t="s">
        <v>159</v>
      </c>
    </row>
    <row r="546" spans="1:14" s="149" customFormat="1" ht="15.75">
      <c r="A546" s="182" t="s">
        <v>8</v>
      </c>
      <c r="B546" s="167" t="s">
        <v>159</v>
      </c>
      <c r="C546" s="139" t="s">
        <v>159</v>
      </c>
      <c r="D546" s="139" t="s">
        <v>159</v>
      </c>
      <c r="E546" s="139" t="s">
        <v>159</v>
      </c>
      <c r="F546" s="139" t="s">
        <v>159</v>
      </c>
      <c r="G546" s="139" t="s">
        <v>159</v>
      </c>
      <c r="H546" s="139" t="s">
        <v>159</v>
      </c>
      <c r="I546" s="139" t="s">
        <v>159</v>
      </c>
      <c r="J546" s="139" t="s">
        <v>159</v>
      </c>
      <c r="K546" s="139" t="s">
        <v>159</v>
      </c>
      <c r="L546" s="139" t="s">
        <v>159</v>
      </c>
      <c r="M546" s="139" t="s">
        <v>159</v>
      </c>
      <c r="N546" s="157" t="s">
        <v>159</v>
      </c>
    </row>
    <row r="547" spans="1:14" ht="18.75">
      <c r="A547" s="181" t="s">
        <v>154</v>
      </c>
      <c r="B547" s="173">
        <v>3012</v>
      </c>
      <c r="C547" s="146" t="s">
        <v>159</v>
      </c>
      <c r="D547" s="145">
        <v>6</v>
      </c>
      <c r="E547" s="145">
        <v>19</v>
      </c>
      <c r="F547" s="145">
        <v>33</v>
      </c>
      <c r="G547" s="145">
        <v>141</v>
      </c>
      <c r="H547" s="145">
        <v>638</v>
      </c>
      <c r="I547" s="145">
        <v>1228</v>
      </c>
      <c r="J547" s="145">
        <v>758</v>
      </c>
      <c r="K547" s="145">
        <v>162</v>
      </c>
      <c r="L547" s="145">
        <v>24</v>
      </c>
      <c r="M547" s="145">
        <v>3</v>
      </c>
      <c r="N547" s="161" t="s">
        <v>159</v>
      </c>
    </row>
    <row r="548" spans="1:14" s="149" customFormat="1" ht="15.75">
      <c r="A548" s="182" t="s">
        <v>1</v>
      </c>
      <c r="B548" s="167" t="s">
        <v>159</v>
      </c>
      <c r="C548" s="139" t="s">
        <v>159</v>
      </c>
      <c r="D548" s="139" t="s">
        <v>159</v>
      </c>
      <c r="E548" s="139" t="s">
        <v>159</v>
      </c>
      <c r="F548" s="139" t="s">
        <v>159</v>
      </c>
      <c r="G548" s="139" t="s">
        <v>159</v>
      </c>
      <c r="H548" s="139" t="s">
        <v>159</v>
      </c>
      <c r="I548" s="139" t="s">
        <v>159</v>
      </c>
      <c r="J548" s="139" t="s">
        <v>159</v>
      </c>
      <c r="K548" s="139" t="s">
        <v>159</v>
      </c>
      <c r="L548" s="139" t="s">
        <v>159</v>
      </c>
      <c r="M548" s="139" t="s">
        <v>159</v>
      </c>
      <c r="N548" s="157" t="s">
        <v>159</v>
      </c>
    </row>
    <row r="549" spans="1:14" s="149" customFormat="1" ht="15.75">
      <c r="A549" s="182" t="s">
        <v>2</v>
      </c>
      <c r="B549" s="168">
        <v>7</v>
      </c>
      <c r="C549" s="139" t="s">
        <v>159</v>
      </c>
      <c r="D549" s="140">
        <v>6</v>
      </c>
      <c r="E549" s="139" t="s">
        <v>159</v>
      </c>
      <c r="F549" s="139" t="s">
        <v>159</v>
      </c>
      <c r="G549" s="139" t="s">
        <v>159</v>
      </c>
      <c r="H549" s="139" t="s">
        <v>159</v>
      </c>
      <c r="I549" s="139" t="s">
        <v>159</v>
      </c>
      <c r="J549" s="139">
        <v>1</v>
      </c>
      <c r="K549" s="139" t="s">
        <v>159</v>
      </c>
      <c r="L549" s="139" t="s">
        <v>159</v>
      </c>
      <c r="M549" s="139" t="s">
        <v>159</v>
      </c>
      <c r="N549" s="157" t="s">
        <v>159</v>
      </c>
    </row>
    <row r="550" spans="1:14" s="149" customFormat="1" ht="15.75">
      <c r="A550" s="182" t="s">
        <v>3</v>
      </c>
      <c r="B550" s="168">
        <v>24</v>
      </c>
      <c r="C550" s="139" t="s">
        <v>159</v>
      </c>
      <c r="D550" s="139" t="s">
        <v>159</v>
      </c>
      <c r="E550" s="140">
        <v>10</v>
      </c>
      <c r="F550" s="140">
        <v>6</v>
      </c>
      <c r="G550" s="139">
        <v>3</v>
      </c>
      <c r="H550" s="139">
        <v>3</v>
      </c>
      <c r="I550" s="139" t="s">
        <v>159</v>
      </c>
      <c r="J550" s="139">
        <v>2</v>
      </c>
      <c r="K550" s="139" t="s">
        <v>159</v>
      </c>
      <c r="L550" s="139" t="s">
        <v>159</v>
      </c>
      <c r="M550" s="139" t="s">
        <v>159</v>
      </c>
      <c r="N550" s="157" t="s">
        <v>159</v>
      </c>
    </row>
    <row r="551" spans="1:14" s="149" customFormat="1" ht="15.75">
      <c r="A551" s="182" t="s">
        <v>4</v>
      </c>
      <c r="B551" s="168">
        <v>74</v>
      </c>
      <c r="C551" s="139" t="s">
        <v>159</v>
      </c>
      <c r="D551" s="139" t="s">
        <v>159</v>
      </c>
      <c r="E551" s="140">
        <v>3</v>
      </c>
      <c r="F551" s="140">
        <v>14</v>
      </c>
      <c r="G551" s="140">
        <v>28</v>
      </c>
      <c r="H551" s="140">
        <v>20</v>
      </c>
      <c r="I551" s="140">
        <v>5</v>
      </c>
      <c r="J551" s="140">
        <v>4</v>
      </c>
      <c r="K551" s="139" t="s">
        <v>159</v>
      </c>
      <c r="L551" s="139" t="s">
        <v>159</v>
      </c>
      <c r="M551" s="139" t="s">
        <v>159</v>
      </c>
      <c r="N551" s="157" t="s">
        <v>159</v>
      </c>
    </row>
    <row r="552" spans="1:14" s="149" customFormat="1" ht="15.75">
      <c r="A552" s="182" t="s">
        <v>5</v>
      </c>
      <c r="B552" s="168">
        <v>62</v>
      </c>
      <c r="C552" s="139" t="s">
        <v>159</v>
      </c>
      <c r="D552" s="139" t="s">
        <v>159</v>
      </c>
      <c r="E552" s="139" t="s">
        <v>159</v>
      </c>
      <c r="F552" s="140">
        <v>1</v>
      </c>
      <c r="G552" s="139">
        <v>14</v>
      </c>
      <c r="H552" s="140">
        <v>27</v>
      </c>
      <c r="I552" s="140">
        <v>15</v>
      </c>
      <c r="J552" s="139">
        <v>5</v>
      </c>
      <c r="K552" s="139" t="s">
        <v>159</v>
      </c>
      <c r="L552" s="139" t="s">
        <v>159</v>
      </c>
      <c r="M552" s="139" t="s">
        <v>159</v>
      </c>
      <c r="N552" s="157" t="s">
        <v>159</v>
      </c>
    </row>
    <row r="553" spans="1:14" s="149" customFormat="1" ht="15.75">
      <c r="A553" s="182" t="s">
        <v>6</v>
      </c>
      <c r="B553" s="168">
        <v>833</v>
      </c>
      <c r="C553" s="139" t="s">
        <v>159</v>
      </c>
      <c r="D553" s="139" t="s">
        <v>159</v>
      </c>
      <c r="E553" s="140">
        <v>4</v>
      </c>
      <c r="F553" s="140">
        <v>6</v>
      </c>
      <c r="G553" s="140">
        <v>47</v>
      </c>
      <c r="H553" s="140">
        <v>230</v>
      </c>
      <c r="I553" s="140">
        <v>352</v>
      </c>
      <c r="J553" s="140">
        <v>161</v>
      </c>
      <c r="K553" s="140">
        <v>29</v>
      </c>
      <c r="L553" s="140">
        <v>4</v>
      </c>
      <c r="M553" s="139" t="s">
        <v>159</v>
      </c>
      <c r="N553" s="157" t="s">
        <v>159</v>
      </c>
    </row>
    <row r="554" spans="1:14" s="149" customFormat="1" ht="15.75">
      <c r="A554" s="182" t="s">
        <v>7</v>
      </c>
      <c r="B554" s="168">
        <v>2012</v>
      </c>
      <c r="C554" s="139" t="s">
        <v>159</v>
      </c>
      <c r="D554" s="139" t="s">
        <v>159</v>
      </c>
      <c r="E554" s="139">
        <v>2</v>
      </c>
      <c r="F554" s="140">
        <v>6</v>
      </c>
      <c r="G554" s="140">
        <v>49</v>
      </c>
      <c r="H554" s="140">
        <v>358</v>
      </c>
      <c r="I554" s="140">
        <v>856</v>
      </c>
      <c r="J554" s="140">
        <v>585</v>
      </c>
      <c r="K554" s="140">
        <v>133</v>
      </c>
      <c r="L554" s="140">
        <v>20</v>
      </c>
      <c r="M554" s="139">
        <v>3</v>
      </c>
      <c r="N554" s="157" t="s">
        <v>159</v>
      </c>
    </row>
    <row r="555" spans="1:14" s="149" customFormat="1" ht="15.75">
      <c r="A555" s="182" t="s">
        <v>8</v>
      </c>
      <c r="B555" s="167" t="s">
        <v>159</v>
      </c>
      <c r="C555" s="139" t="s">
        <v>159</v>
      </c>
      <c r="D555" s="139" t="s">
        <v>159</v>
      </c>
      <c r="E555" s="139" t="s">
        <v>159</v>
      </c>
      <c r="F555" s="139" t="s">
        <v>159</v>
      </c>
      <c r="G555" s="139" t="s">
        <v>159</v>
      </c>
      <c r="H555" s="139" t="s">
        <v>159</v>
      </c>
      <c r="I555" s="139" t="s">
        <v>159</v>
      </c>
      <c r="J555" s="139" t="s">
        <v>159</v>
      </c>
      <c r="K555" s="139" t="s">
        <v>159</v>
      </c>
      <c r="L555" s="139" t="s">
        <v>159</v>
      </c>
      <c r="M555" s="139" t="s">
        <v>159</v>
      </c>
      <c r="N555" s="157" t="s">
        <v>159</v>
      </c>
    </row>
    <row r="556" spans="1:14" ht="18.75">
      <c r="A556" s="181" t="s">
        <v>155</v>
      </c>
      <c r="B556" s="173">
        <v>712</v>
      </c>
      <c r="C556" s="146" t="s">
        <v>159</v>
      </c>
      <c r="D556" s="145">
        <v>2</v>
      </c>
      <c r="E556" s="145">
        <v>2</v>
      </c>
      <c r="F556" s="145">
        <v>9</v>
      </c>
      <c r="G556" s="145">
        <v>37</v>
      </c>
      <c r="H556" s="145">
        <v>219</v>
      </c>
      <c r="I556" s="145">
        <v>305</v>
      </c>
      <c r="J556" s="145">
        <v>118</v>
      </c>
      <c r="K556" s="145">
        <v>16</v>
      </c>
      <c r="L556" s="145">
        <v>4</v>
      </c>
      <c r="M556" s="145" t="s">
        <v>159</v>
      </c>
      <c r="N556" s="161" t="s">
        <v>159</v>
      </c>
    </row>
    <row r="557" spans="1:14" s="149" customFormat="1" ht="15.75">
      <c r="A557" s="182" t="s">
        <v>1</v>
      </c>
      <c r="B557" s="167" t="s">
        <v>159</v>
      </c>
      <c r="C557" s="139" t="s">
        <v>159</v>
      </c>
      <c r="D557" s="139" t="s">
        <v>159</v>
      </c>
      <c r="E557" s="139" t="s">
        <v>159</v>
      </c>
      <c r="F557" s="139" t="s">
        <v>159</v>
      </c>
      <c r="G557" s="139" t="s">
        <v>159</v>
      </c>
      <c r="H557" s="139" t="s">
        <v>159</v>
      </c>
      <c r="I557" s="139" t="s">
        <v>159</v>
      </c>
      <c r="J557" s="139" t="s">
        <v>159</v>
      </c>
      <c r="K557" s="139" t="s">
        <v>159</v>
      </c>
      <c r="L557" s="139" t="s">
        <v>159</v>
      </c>
      <c r="M557" s="139" t="s">
        <v>159</v>
      </c>
      <c r="N557" s="157" t="s">
        <v>159</v>
      </c>
    </row>
    <row r="558" spans="1:14" s="149" customFormat="1" ht="15.75">
      <c r="A558" s="182" t="s">
        <v>2</v>
      </c>
      <c r="B558" s="167">
        <v>1</v>
      </c>
      <c r="C558" s="139" t="s">
        <v>159</v>
      </c>
      <c r="D558" s="139">
        <v>1</v>
      </c>
      <c r="E558" s="139" t="s">
        <v>159</v>
      </c>
      <c r="F558" s="139" t="s">
        <v>159</v>
      </c>
      <c r="G558" s="139" t="s">
        <v>159</v>
      </c>
      <c r="H558" s="139" t="s">
        <v>159</v>
      </c>
      <c r="I558" s="139" t="s">
        <v>159</v>
      </c>
      <c r="J558" s="139" t="s">
        <v>159</v>
      </c>
      <c r="K558" s="139" t="s">
        <v>159</v>
      </c>
      <c r="L558" s="139" t="s">
        <v>159</v>
      </c>
      <c r="M558" s="139" t="s">
        <v>159</v>
      </c>
      <c r="N558" s="157" t="s">
        <v>159</v>
      </c>
    </row>
    <row r="559" spans="1:14" s="149" customFormat="1" ht="15.75">
      <c r="A559" s="182" t="s">
        <v>3</v>
      </c>
      <c r="B559" s="168">
        <v>4</v>
      </c>
      <c r="C559" s="139" t="s">
        <v>159</v>
      </c>
      <c r="D559" s="139">
        <v>1</v>
      </c>
      <c r="E559" s="140">
        <v>2</v>
      </c>
      <c r="F559" s="139">
        <v>1</v>
      </c>
      <c r="G559" s="139" t="s">
        <v>159</v>
      </c>
      <c r="H559" s="139" t="s">
        <v>159</v>
      </c>
      <c r="I559" s="139" t="s">
        <v>159</v>
      </c>
      <c r="J559" s="139" t="s">
        <v>159</v>
      </c>
      <c r="K559" s="139" t="s">
        <v>159</v>
      </c>
      <c r="L559" s="139" t="s">
        <v>159</v>
      </c>
      <c r="M559" s="139" t="s">
        <v>159</v>
      </c>
      <c r="N559" s="157" t="s">
        <v>159</v>
      </c>
    </row>
    <row r="560" spans="1:14" s="149" customFormat="1" ht="15.75">
      <c r="A560" s="182" t="s">
        <v>4</v>
      </c>
      <c r="B560" s="168">
        <v>12</v>
      </c>
      <c r="C560" s="139" t="s">
        <v>159</v>
      </c>
      <c r="D560" s="139" t="s">
        <v>159</v>
      </c>
      <c r="E560" s="139" t="s">
        <v>159</v>
      </c>
      <c r="F560" s="140">
        <v>3</v>
      </c>
      <c r="G560" s="140">
        <v>5</v>
      </c>
      <c r="H560" s="140">
        <v>3</v>
      </c>
      <c r="I560" s="139" t="s">
        <v>159</v>
      </c>
      <c r="J560" s="139">
        <v>1</v>
      </c>
      <c r="K560" s="139" t="s">
        <v>159</v>
      </c>
      <c r="L560" s="139" t="s">
        <v>159</v>
      </c>
      <c r="M560" s="139" t="s">
        <v>159</v>
      </c>
      <c r="N560" s="157" t="s">
        <v>159</v>
      </c>
    </row>
    <row r="561" spans="1:14" s="149" customFormat="1" ht="15.75">
      <c r="A561" s="182" t="s">
        <v>5</v>
      </c>
      <c r="B561" s="168">
        <v>6</v>
      </c>
      <c r="C561" s="139" t="s">
        <v>159</v>
      </c>
      <c r="D561" s="139" t="s">
        <v>159</v>
      </c>
      <c r="E561" s="139" t="s">
        <v>159</v>
      </c>
      <c r="F561" s="139" t="s">
        <v>159</v>
      </c>
      <c r="G561" s="139">
        <v>3</v>
      </c>
      <c r="H561" s="140">
        <v>3</v>
      </c>
      <c r="I561" s="139" t="s">
        <v>159</v>
      </c>
      <c r="J561" s="139" t="s">
        <v>159</v>
      </c>
      <c r="K561" s="139" t="s">
        <v>159</v>
      </c>
      <c r="L561" s="139" t="s">
        <v>159</v>
      </c>
      <c r="M561" s="139" t="s">
        <v>159</v>
      </c>
      <c r="N561" s="157" t="s">
        <v>159</v>
      </c>
    </row>
    <row r="562" spans="1:14" s="149" customFormat="1" ht="15.75">
      <c r="A562" s="182" t="s">
        <v>6</v>
      </c>
      <c r="B562" s="168">
        <v>542</v>
      </c>
      <c r="C562" s="139" t="s">
        <v>159</v>
      </c>
      <c r="D562" s="139" t="s">
        <v>159</v>
      </c>
      <c r="E562" s="139" t="s">
        <v>159</v>
      </c>
      <c r="F562" s="140">
        <v>5</v>
      </c>
      <c r="G562" s="140">
        <v>27</v>
      </c>
      <c r="H562" s="140">
        <v>186</v>
      </c>
      <c r="I562" s="140">
        <v>226</v>
      </c>
      <c r="J562" s="140">
        <v>84</v>
      </c>
      <c r="K562" s="140">
        <v>12</v>
      </c>
      <c r="L562" s="140">
        <v>2</v>
      </c>
      <c r="M562" s="139" t="s">
        <v>159</v>
      </c>
      <c r="N562" s="157" t="s">
        <v>159</v>
      </c>
    </row>
    <row r="563" spans="1:14" s="149" customFormat="1" ht="15.75">
      <c r="A563" s="182" t="s">
        <v>7</v>
      </c>
      <c r="B563" s="168">
        <v>147</v>
      </c>
      <c r="C563" s="139" t="s">
        <v>159</v>
      </c>
      <c r="D563" s="139" t="s">
        <v>159</v>
      </c>
      <c r="E563" s="139" t="s">
        <v>159</v>
      </c>
      <c r="F563" s="139" t="s">
        <v>159</v>
      </c>
      <c r="G563" s="139">
        <v>2</v>
      </c>
      <c r="H563" s="140">
        <v>27</v>
      </c>
      <c r="I563" s="140">
        <v>79</v>
      </c>
      <c r="J563" s="140">
        <v>33</v>
      </c>
      <c r="K563" s="140">
        <v>4</v>
      </c>
      <c r="L563" s="139">
        <v>2</v>
      </c>
      <c r="M563" s="139" t="s">
        <v>159</v>
      </c>
      <c r="N563" s="157" t="s">
        <v>159</v>
      </c>
    </row>
    <row r="564" spans="1:14" s="149" customFormat="1" ht="15.75">
      <c r="A564" s="182" t="s">
        <v>8</v>
      </c>
      <c r="B564" s="167" t="s">
        <v>159</v>
      </c>
      <c r="C564" s="139" t="s">
        <v>159</v>
      </c>
      <c r="D564" s="139" t="s">
        <v>159</v>
      </c>
      <c r="E564" s="139" t="s">
        <v>159</v>
      </c>
      <c r="F564" s="139" t="s">
        <v>159</v>
      </c>
      <c r="G564" s="139" t="s">
        <v>159</v>
      </c>
      <c r="H564" s="139" t="s">
        <v>159</v>
      </c>
      <c r="I564" s="139" t="s">
        <v>159</v>
      </c>
      <c r="J564" s="139" t="s">
        <v>159</v>
      </c>
      <c r="K564" s="139" t="s">
        <v>159</v>
      </c>
      <c r="L564" s="139" t="s">
        <v>159</v>
      </c>
      <c r="M564" s="139" t="s">
        <v>159</v>
      </c>
      <c r="N564" s="157" t="s">
        <v>159</v>
      </c>
    </row>
    <row r="565" spans="1:14" ht="18.75">
      <c r="A565" s="181" t="s">
        <v>156</v>
      </c>
      <c r="B565" s="173">
        <v>875</v>
      </c>
      <c r="C565" s="146" t="s">
        <v>159</v>
      </c>
      <c r="D565" s="145">
        <v>2</v>
      </c>
      <c r="E565" s="145">
        <v>5</v>
      </c>
      <c r="F565" s="145">
        <v>11</v>
      </c>
      <c r="G565" s="145">
        <v>35</v>
      </c>
      <c r="H565" s="145">
        <v>152</v>
      </c>
      <c r="I565" s="145">
        <v>338</v>
      </c>
      <c r="J565" s="145">
        <v>268</v>
      </c>
      <c r="K565" s="145">
        <v>56</v>
      </c>
      <c r="L565" s="145">
        <v>6</v>
      </c>
      <c r="M565" s="145">
        <v>2</v>
      </c>
      <c r="N565" s="161" t="s">
        <v>159</v>
      </c>
    </row>
    <row r="566" spans="1:14" s="149" customFormat="1" ht="15.75">
      <c r="A566" s="182" t="s">
        <v>1</v>
      </c>
      <c r="B566" s="167" t="s">
        <v>159</v>
      </c>
      <c r="C566" s="139" t="s">
        <v>159</v>
      </c>
      <c r="D566" s="139" t="s">
        <v>159</v>
      </c>
      <c r="E566" s="139" t="s">
        <v>159</v>
      </c>
      <c r="F566" s="139" t="s">
        <v>159</v>
      </c>
      <c r="G566" s="139" t="s">
        <v>159</v>
      </c>
      <c r="H566" s="139" t="s">
        <v>159</v>
      </c>
      <c r="I566" s="139" t="s">
        <v>159</v>
      </c>
      <c r="J566" s="139" t="s">
        <v>159</v>
      </c>
      <c r="K566" s="139" t="s">
        <v>159</v>
      </c>
      <c r="L566" s="139" t="s">
        <v>159</v>
      </c>
      <c r="M566" s="139" t="s">
        <v>159</v>
      </c>
      <c r="N566" s="157" t="s">
        <v>159</v>
      </c>
    </row>
    <row r="567" spans="1:14" s="149" customFormat="1" ht="15.75">
      <c r="A567" s="182" t="s">
        <v>2</v>
      </c>
      <c r="B567" s="167" t="s">
        <v>159</v>
      </c>
      <c r="C567" s="139" t="s">
        <v>159</v>
      </c>
      <c r="D567" s="139" t="s">
        <v>159</v>
      </c>
      <c r="E567" s="139" t="s">
        <v>159</v>
      </c>
      <c r="F567" s="139" t="s">
        <v>159</v>
      </c>
      <c r="G567" s="139" t="s">
        <v>159</v>
      </c>
      <c r="H567" s="139" t="s">
        <v>159</v>
      </c>
      <c r="I567" s="139" t="s">
        <v>159</v>
      </c>
      <c r="J567" s="139" t="s">
        <v>159</v>
      </c>
      <c r="K567" s="139" t="s">
        <v>159</v>
      </c>
      <c r="L567" s="139" t="s">
        <v>159</v>
      </c>
      <c r="M567" s="139" t="s">
        <v>159</v>
      </c>
      <c r="N567" s="157" t="s">
        <v>159</v>
      </c>
    </row>
    <row r="568" spans="1:14" s="149" customFormat="1" ht="15.75">
      <c r="A568" s="182" t="s">
        <v>3</v>
      </c>
      <c r="B568" s="168">
        <v>9</v>
      </c>
      <c r="C568" s="139" t="s">
        <v>159</v>
      </c>
      <c r="D568" s="139">
        <v>2</v>
      </c>
      <c r="E568" s="139">
        <v>2</v>
      </c>
      <c r="F568" s="140">
        <v>5</v>
      </c>
      <c r="G568" s="139" t="s">
        <v>159</v>
      </c>
      <c r="H568" s="139" t="s">
        <v>159</v>
      </c>
      <c r="I568" s="139" t="s">
        <v>159</v>
      </c>
      <c r="J568" s="139" t="s">
        <v>159</v>
      </c>
      <c r="K568" s="139" t="s">
        <v>159</v>
      </c>
      <c r="L568" s="139" t="s">
        <v>159</v>
      </c>
      <c r="M568" s="139" t="s">
        <v>159</v>
      </c>
      <c r="N568" s="157" t="s">
        <v>159</v>
      </c>
    </row>
    <row r="569" spans="1:14" s="149" customFormat="1" ht="15.75">
      <c r="A569" s="182" t="s">
        <v>4</v>
      </c>
      <c r="B569" s="168">
        <v>18</v>
      </c>
      <c r="C569" s="139" t="s">
        <v>159</v>
      </c>
      <c r="D569" s="139" t="s">
        <v>159</v>
      </c>
      <c r="E569" s="139" t="s">
        <v>159</v>
      </c>
      <c r="F569" s="140">
        <v>4</v>
      </c>
      <c r="G569" s="140">
        <v>5</v>
      </c>
      <c r="H569" s="140">
        <v>8</v>
      </c>
      <c r="I569" s="139">
        <v>1</v>
      </c>
      <c r="J569" s="139" t="s">
        <v>159</v>
      </c>
      <c r="K569" s="139" t="s">
        <v>159</v>
      </c>
      <c r="L569" s="139" t="s">
        <v>159</v>
      </c>
      <c r="M569" s="139" t="s">
        <v>159</v>
      </c>
      <c r="N569" s="157" t="s">
        <v>159</v>
      </c>
    </row>
    <row r="570" spans="1:14" s="149" customFormat="1" ht="15.75">
      <c r="A570" s="182" t="s">
        <v>5</v>
      </c>
      <c r="B570" s="168">
        <v>17</v>
      </c>
      <c r="C570" s="139" t="s">
        <v>159</v>
      </c>
      <c r="D570" s="139" t="s">
        <v>159</v>
      </c>
      <c r="E570" s="139" t="s">
        <v>159</v>
      </c>
      <c r="F570" s="139" t="s">
        <v>159</v>
      </c>
      <c r="G570" s="140">
        <v>5</v>
      </c>
      <c r="H570" s="140">
        <v>9</v>
      </c>
      <c r="I570" s="140">
        <v>2</v>
      </c>
      <c r="J570" s="139">
        <v>1</v>
      </c>
      <c r="K570" s="139" t="s">
        <v>159</v>
      </c>
      <c r="L570" s="139" t="s">
        <v>159</v>
      </c>
      <c r="M570" s="139" t="s">
        <v>159</v>
      </c>
      <c r="N570" s="157" t="s">
        <v>159</v>
      </c>
    </row>
    <row r="571" spans="1:14" s="149" customFormat="1" ht="15.75">
      <c r="A571" s="182" t="s">
        <v>6</v>
      </c>
      <c r="B571" s="168">
        <v>520</v>
      </c>
      <c r="C571" s="139" t="s">
        <v>159</v>
      </c>
      <c r="D571" s="139" t="s">
        <v>159</v>
      </c>
      <c r="E571" s="139">
        <v>2</v>
      </c>
      <c r="F571" s="140">
        <v>2</v>
      </c>
      <c r="G571" s="140">
        <v>18</v>
      </c>
      <c r="H571" s="140">
        <v>95</v>
      </c>
      <c r="I571" s="140">
        <v>212</v>
      </c>
      <c r="J571" s="140">
        <v>159</v>
      </c>
      <c r="K571" s="140">
        <v>27</v>
      </c>
      <c r="L571" s="140">
        <v>4</v>
      </c>
      <c r="M571" s="140">
        <v>1</v>
      </c>
      <c r="N571" s="157" t="s">
        <v>159</v>
      </c>
    </row>
    <row r="572" spans="1:14" s="149" customFormat="1" ht="15.75">
      <c r="A572" s="182" t="s">
        <v>7</v>
      </c>
      <c r="B572" s="168">
        <v>311</v>
      </c>
      <c r="C572" s="139" t="s">
        <v>159</v>
      </c>
      <c r="D572" s="139" t="s">
        <v>159</v>
      </c>
      <c r="E572" s="139">
        <v>1</v>
      </c>
      <c r="F572" s="139" t="s">
        <v>159</v>
      </c>
      <c r="G572" s="140">
        <v>7</v>
      </c>
      <c r="H572" s="140">
        <v>40</v>
      </c>
      <c r="I572" s="140">
        <v>123</v>
      </c>
      <c r="J572" s="140">
        <v>108</v>
      </c>
      <c r="K572" s="140">
        <v>29</v>
      </c>
      <c r="L572" s="140">
        <v>2</v>
      </c>
      <c r="M572" s="139">
        <v>1</v>
      </c>
      <c r="N572" s="157" t="s">
        <v>159</v>
      </c>
    </row>
    <row r="573" spans="1:14" s="149" customFormat="1" ht="15.75">
      <c r="A573" s="182" t="s">
        <v>8</v>
      </c>
      <c r="B573" s="167" t="s">
        <v>159</v>
      </c>
      <c r="C573" s="139" t="s">
        <v>159</v>
      </c>
      <c r="D573" s="139" t="s">
        <v>159</v>
      </c>
      <c r="E573" s="139" t="s">
        <v>159</v>
      </c>
      <c r="F573" s="139" t="s">
        <v>159</v>
      </c>
      <c r="G573" s="139" t="s">
        <v>159</v>
      </c>
      <c r="H573" s="139" t="s">
        <v>159</v>
      </c>
      <c r="I573" s="139" t="s">
        <v>159</v>
      </c>
      <c r="J573" s="139" t="s">
        <v>159</v>
      </c>
      <c r="K573" s="139" t="s">
        <v>159</v>
      </c>
      <c r="L573" s="139" t="s">
        <v>159</v>
      </c>
      <c r="M573" s="139" t="s">
        <v>159</v>
      </c>
      <c r="N573" s="157" t="s">
        <v>159</v>
      </c>
    </row>
    <row r="574" spans="1:14" ht="18.75">
      <c r="A574" s="181" t="s">
        <v>157</v>
      </c>
      <c r="B574" s="173">
        <v>1344</v>
      </c>
      <c r="C574" s="146" t="s">
        <v>159</v>
      </c>
      <c r="D574" s="145">
        <v>4</v>
      </c>
      <c r="E574" s="145">
        <v>10</v>
      </c>
      <c r="F574" s="145">
        <v>21</v>
      </c>
      <c r="G574" s="145">
        <v>48</v>
      </c>
      <c r="H574" s="145">
        <v>228</v>
      </c>
      <c r="I574" s="145">
        <v>586</v>
      </c>
      <c r="J574" s="145">
        <v>363</v>
      </c>
      <c r="K574" s="145">
        <v>77</v>
      </c>
      <c r="L574" s="145">
        <v>6</v>
      </c>
      <c r="M574" s="145">
        <v>1</v>
      </c>
      <c r="N574" s="161" t="s">
        <v>159</v>
      </c>
    </row>
    <row r="575" spans="1:14" s="149" customFormat="1" ht="15.75">
      <c r="A575" s="182" t="s">
        <v>1</v>
      </c>
      <c r="B575" s="167" t="s">
        <v>159</v>
      </c>
      <c r="C575" s="139" t="s">
        <v>159</v>
      </c>
      <c r="D575" s="139" t="s">
        <v>159</v>
      </c>
      <c r="E575" s="139" t="s">
        <v>159</v>
      </c>
      <c r="F575" s="139" t="s">
        <v>159</v>
      </c>
      <c r="G575" s="139" t="s">
        <v>159</v>
      </c>
      <c r="H575" s="139" t="s">
        <v>159</v>
      </c>
      <c r="I575" s="139" t="s">
        <v>159</v>
      </c>
      <c r="J575" s="139" t="s">
        <v>159</v>
      </c>
      <c r="K575" s="139" t="s">
        <v>159</v>
      </c>
      <c r="L575" s="139" t="s">
        <v>159</v>
      </c>
      <c r="M575" s="139" t="s">
        <v>159</v>
      </c>
      <c r="N575" s="157" t="s">
        <v>159</v>
      </c>
    </row>
    <row r="576" spans="1:14" s="149" customFormat="1" ht="15.75">
      <c r="A576" s="182" t="s">
        <v>2</v>
      </c>
      <c r="B576" s="168">
        <v>1</v>
      </c>
      <c r="C576" s="139" t="s">
        <v>159</v>
      </c>
      <c r="D576" s="139" t="s">
        <v>159</v>
      </c>
      <c r="E576" s="139">
        <v>1</v>
      </c>
      <c r="F576" s="139" t="s">
        <v>159</v>
      </c>
      <c r="G576" s="139" t="s">
        <v>159</v>
      </c>
      <c r="H576" s="139" t="s">
        <v>159</v>
      </c>
      <c r="I576" s="139" t="s">
        <v>159</v>
      </c>
      <c r="J576" s="139" t="s">
        <v>159</v>
      </c>
      <c r="K576" s="139" t="s">
        <v>159</v>
      </c>
      <c r="L576" s="139" t="s">
        <v>159</v>
      </c>
      <c r="M576" s="139" t="s">
        <v>159</v>
      </c>
      <c r="N576" s="157" t="s">
        <v>159</v>
      </c>
    </row>
    <row r="577" spans="1:14" s="149" customFormat="1" ht="15.75">
      <c r="A577" s="182" t="s">
        <v>3</v>
      </c>
      <c r="B577" s="168">
        <v>18</v>
      </c>
      <c r="C577" s="139" t="s">
        <v>159</v>
      </c>
      <c r="D577" s="140">
        <v>2</v>
      </c>
      <c r="E577" s="140">
        <v>6</v>
      </c>
      <c r="F577" s="140">
        <v>8</v>
      </c>
      <c r="G577" s="139">
        <v>1</v>
      </c>
      <c r="H577" s="139">
        <v>1</v>
      </c>
      <c r="I577" s="139" t="s">
        <v>159</v>
      </c>
      <c r="J577" s="139" t="s">
        <v>159</v>
      </c>
      <c r="K577" s="139" t="s">
        <v>159</v>
      </c>
      <c r="L577" s="139" t="s">
        <v>159</v>
      </c>
      <c r="M577" s="139" t="s">
        <v>159</v>
      </c>
      <c r="N577" s="157" t="s">
        <v>159</v>
      </c>
    </row>
    <row r="578" spans="1:14" s="149" customFormat="1" ht="15.75">
      <c r="A578" s="182" t="s">
        <v>4</v>
      </c>
      <c r="B578" s="168">
        <v>20</v>
      </c>
      <c r="C578" s="139" t="s">
        <v>159</v>
      </c>
      <c r="D578" s="139" t="s">
        <v>159</v>
      </c>
      <c r="E578" s="139">
        <v>1</v>
      </c>
      <c r="F578" s="140">
        <v>5</v>
      </c>
      <c r="G578" s="140">
        <v>8</v>
      </c>
      <c r="H578" s="140">
        <v>4</v>
      </c>
      <c r="I578" s="139">
        <v>1</v>
      </c>
      <c r="J578" s="139" t="s">
        <v>159</v>
      </c>
      <c r="K578" s="139">
        <v>1</v>
      </c>
      <c r="L578" s="139" t="s">
        <v>159</v>
      </c>
      <c r="M578" s="139" t="s">
        <v>159</v>
      </c>
      <c r="N578" s="157" t="s">
        <v>159</v>
      </c>
    </row>
    <row r="579" spans="1:14" s="149" customFormat="1" ht="15.75">
      <c r="A579" s="182" t="s">
        <v>5</v>
      </c>
      <c r="B579" s="168">
        <v>1</v>
      </c>
      <c r="C579" s="139" t="s">
        <v>159</v>
      </c>
      <c r="D579" s="139" t="s">
        <v>159</v>
      </c>
      <c r="E579" s="139" t="s">
        <v>159</v>
      </c>
      <c r="F579" s="139" t="s">
        <v>159</v>
      </c>
      <c r="G579" s="139" t="s">
        <v>159</v>
      </c>
      <c r="H579" s="140">
        <v>1</v>
      </c>
      <c r="I579" s="140" t="s">
        <v>159</v>
      </c>
      <c r="J579" s="139" t="s">
        <v>159</v>
      </c>
      <c r="K579" s="139" t="s">
        <v>159</v>
      </c>
      <c r="L579" s="139" t="s">
        <v>159</v>
      </c>
      <c r="M579" s="139" t="s">
        <v>159</v>
      </c>
      <c r="N579" s="157" t="s">
        <v>159</v>
      </c>
    </row>
    <row r="580" spans="1:14" s="149" customFormat="1" ht="15.75">
      <c r="A580" s="182" t="s">
        <v>6</v>
      </c>
      <c r="B580" s="168">
        <v>1285</v>
      </c>
      <c r="C580" s="139" t="s">
        <v>159</v>
      </c>
      <c r="D580" s="139">
        <v>2</v>
      </c>
      <c r="E580" s="140">
        <v>2</v>
      </c>
      <c r="F580" s="140">
        <v>7</v>
      </c>
      <c r="G580" s="140">
        <v>38</v>
      </c>
      <c r="H580" s="140">
        <v>216</v>
      </c>
      <c r="I580" s="140">
        <v>581</v>
      </c>
      <c r="J580" s="140">
        <v>358</v>
      </c>
      <c r="K580" s="140">
        <v>74</v>
      </c>
      <c r="L580" s="140">
        <v>6</v>
      </c>
      <c r="M580" s="140">
        <v>1</v>
      </c>
      <c r="N580" s="157" t="s">
        <v>159</v>
      </c>
    </row>
    <row r="581" spans="1:14" s="149" customFormat="1" ht="15.75">
      <c r="A581" s="182" t="s">
        <v>7</v>
      </c>
      <c r="B581" s="168">
        <v>19</v>
      </c>
      <c r="C581" s="139" t="s">
        <v>159</v>
      </c>
      <c r="D581" s="139" t="s">
        <v>159</v>
      </c>
      <c r="E581" s="139" t="s">
        <v>159</v>
      </c>
      <c r="F581" s="139">
        <v>1</v>
      </c>
      <c r="G581" s="139">
        <v>1</v>
      </c>
      <c r="H581" s="140">
        <v>6</v>
      </c>
      <c r="I581" s="140">
        <v>4</v>
      </c>
      <c r="J581" s="140">
        <v>5</v>
      </c>
      <c r="K581" s="139">
        <v>2</v>
      </c>
      <c r="L581" s="139" t="s">
        <v>159</v>
      </c>
      <c r="M581" s="139" t="s">
        <v>159</v>
      </c>
      <c r="N581" s="157" t="s">
        <v>159</v>
      </c>
    </row>
    <row r="582" spans="1:14" s="149" customFormat="1" ht="15.75">
      <c r="A582" s="182" t="s">
        <v>8</v>
      </c>
      <c r="B582" s="167" t="s">
        <v>159</v>
      </c>
      <c r="C582" s="139" t="s">
        <v>159</v>
      </c>
      <c r="D582" s="139" t="s">
        <v>159</v>
      </c>
      <c r="E582" s="139" t="s">
        <v>159</v>
      </c>
      <c r="F582" s="139" t="s">
        <v>159</v>
      </c>
      <c r="G582" s="139" t="s">
        <v>159</v>
      </c>
      <c r="H582" s="139" t="s">
        <v>159</v>
      </c>
      <c r="I582" s="139" t="s">
        <v>159</v>
      </c>
      <c r="J582" s="139" t="s">
        <v>159</v>
      </c>
      <c r="K582" s="139" t="s">
        <v>159</v>
      </c>
      <c r="L582" s="139" t="s">
        <v>159</v>
      </c>
      <c r="M582" s="139" t="s">
        <v>159</v>
      </c>
      <c r="N582" s="157" t="s">
        <v>159</v>
      </c>
    </row>
    <row r="583" spans="1:14" ht="20.25">
      <c r="A583" s="184" t="s">
        <v>158</v>
      </c>
      <c r="B583" s="175">
        <v>392</v>
      </c>
      <c r="C583" s="154" t="s">
        <v>159</v>
      </c>
      <c r="D583" s="154" t="s">
        <v>159</v>
      </c>
      <c r="E583" s="154">
        <v>4</v>
      </c>
      <c r="F583" s="154">
        <v>7</v>
      </c>
      <c r="G583" s="153">
        <v>11</v>
      </c>
      <c r="H583" s="153">
        <v>86</v>
      </c>
      <c r="I583" s="153">
        <v>172</v>
      </c>
      <c r="J583" s="153">
        <v>91</v>
      </c>
      <c r="K583" s="153">
        <v>19</v>
      </c>
      <c r="L583" s="154">
        <v>2</v>
      </c>
      <c r="M583" s="154" t="s">
        <v>159</v>
      </c>
      <c r="N583" s="163" t="s">
        <v>159</v>
      </c>
    </row>
    <row r="584" spans="1:14" s="149" customFormat="1" ht="15.75">
      <c r="A584" s="182" t="s">
        <v>1</v>
      </c>
      <c r="B584" s="167" t="s">
        <v>159</v>
      </c>
      <c r="C584" s="139" t="s">
        <v>159</v>
      </c>
      <c r="D584" s="139" t="s">
        <v>159</v>
      </c>
      <c r="E584" s="139" t="s">
        <v>159</v>
      </c>
      <c r="F584" s="139" t="s">
        <v>159</v>
      </c>
      <c r="G584" s="139" t="s">
        <v>159</v>
      </c>
      <c r="H584" s="139" t="s">
        <v>159</v>
      </c>
      <c r="I584" s="139" t="s">
        <v>159</v>
      </c>
      <c r="J584" s="139" t="s">
        <v>159</v>
      </c>
      <c r="K584" s="139" t="s">
        <v>159</v>
      </c>
      <c r="L584" s="139" t="s">
        <v>159</v>
      </c>
      <c r="M584" s="139" t="s">
        <v>159</v>
      </c>
      <c r="N584" s="157" t="s">
        <v>159</v>
      </c>
    </row>
    <row r="585" spans="1:14" s="149" customFormat="1" ht="15.75">
      <c r="A585" s="182" t="s">
        <v>2</v>
      </c>
      <c r="B585" s="167">
        <v>1</v>
      </c>
      <c r="C585" s="139" t="s">
        <v>159</v>
      </c>
      <c r="D585" s="139" t="s">
        <v>159</v>
      </c>
      <c r="E585" s="139" t="s">
        <v>159</v>
      </c>
      <c r="F585" s="139">
        <v>1</v>
      </c>
      <c r="G585" s="139" t="s">
        <v>159</v>
      </c>
      <c r="H585" s="139" t="s">
        <v>159</v>
      </c>
      <c r="I585" s="139" t="s">
        <v>159</v>
      </c>
      <c r="J585" s="139" t="s">
        <v>159</v>
      </c>
      <c r="K585" s="139" t="s">
        <v>159</v>
      </c>
      <c r="L585" s="139" t="s">
        <v>159</v>
      </c>
      <c r="M585" s="139" t="s">
        <v>159</v>
      </c>
      <c r="N585" s="157" t="s">
        <v>159</v>
      </c>
    </row>
    <row r="586" spans="1:14" s="149" customFormat="1" ht="15.75">
      <c r="A586" s="182" t="s">
        <v>3</v>
      </c>
      <c r="B586" s="168">
        <v>2</v>
      </c>
      <c r="C586" s="139" t="s">
        <v>159</v>
      </c>
      <c r="D586" s="139" t="s">
        <v>159</v>
      </c>
      <c r="E586" s="139">
        <v>2</v>
      </c>
      <c r="F586" s="139" t="s">
        <v>159</v>
      </c>
      <c r="G586" s="139" t="s">
        <v>159</v>
      </c>
      <c r="H586" s="139" t="s">
        <v>159</v>
      </c>
      <c r="I586" s="139" t="s">
        <v>159</v>
      </c>
      <c r="J586" s="139" t="s">
        <v>159</v>
      </c>
      <c r="K586" s="139" t="s">
        <v>159</v>
      </c>
      <c r="L586" s="139" t="s">
        <v>159</v>
      </c>
      <c r="M586" s="139" t="s">
        <v>159</v>
      </c>
      <c r="N586" s="157" t="s">
        <v>159</v>
      </c>
    </row>
    <row r="587" spans="1:14" s="149" customFormat="1" ht="15.75">
      <c r="A587" s="182" t="s">
        <v>4</v>
      </c>
      <c r="B587" s="168">
        <v>6</v>
      </c>
      <c r="C587" s="139" t="s">
        <v>159</v>
      </c>
      <c r="D587" s="139" t="s">
        <v>159</v>
      </c>
      <c r="E587" s="139">
        <v>1</v>
      </c>
      <c r="F587" s="139">
        <v>2</v>
      </c>
      <c r="G587" s="139">
        <v>1</v>
      </c>
      <c r="H587" s="140">
        <v>2</v>
      </c>
      <c r="I587" s="139" t="s">
        <v>159</v>
      </c>
      <c r="J587" s="139" t="s">
        <v>159</v>
      </c>
      <c r="K587" s="139" t="s">
        <v>159</v>
      </c>
      <c r="L587" s="139" t="s">
        <v>159</v>
      </c>
      <c r="M587" s="139" t="s">
        <v>159</v>
      </c>
      <c r="N587" s="157" t="s">
        <v>159</v>
      </c>
    </row>
    <row r="588" spans="1:14" s="149" customFormat="1" ht="15.75">
      <c r="A588" s="182" t="s">
        <v>5</v>
      </c>
      <c r="B588" s="168">
        <v>5</v>
      </c>
      <c r="C588" s="139" t="s">
        <v>159</v>
      </c>
      <c r="D588" s="139" t="s">
        <v>159</v>
      </c>
      <c r="E588" s="139" t="s">
        <v>159</v>
      </c>
      <c r="F588" s="139">
        <v>1</v>
      </c>
      <c r="G588" s="139">
        <v>1</v>
      </c>
      <c r="H588" s="140">
        <v>1</v>
      </c>
      <c r="I588" s="139">
        <v>2</v>
      </c>
      <c r="J588" s="140" t="s">
        <v>159</v>
      </c>
      <c r="K588" s="139" t="s">
        <v>159</v>
      </c>
      <c r="L588" s="139" t="s">
        <v>159</v>
      </c>
      <c r="M588" s="139" t="s">
        <v>159</v>
      </c>
      <c r="N588" s="157" t="s">
        <v>159</v>
      </c>
    </row>
    <row r="589" spans="1:14" s="149" customFormat="1" ht="15.75">
      <c r="A589" s="182" t="s">
        <v>6</v>
      </c>
      <c r="B589" s="168">
        <v>255</v>
      </c>
      <c r="C589" s="139" t="s">
        <v>159</v>
      </c>
      <c r="D589" s="139" t="s">
        <v>159</v>
      </c>
      <c r="E589" s="139" t="s">
        <v>159</v>
      </c>
      <c r="F589" s="139">
        <v>3</v>
      </c>
      <c r="G589" s="140">
        <v>8</v>
      </c>
      <c r="H589" s="140">
        <v>60</v>
      </c>
      <c r="I589" s="140">
        <v>114</v>
      </c>
      <c r="J589" s="140">
        <v>56</v>
      </c>
      <c r="K589" s="140">
        <v>14</v>
      </c>
      <c r="L589" s="139" t="s">
        <v>159</v>
      </c>
      <c r="M589" s="139" t="s">
        <v>159</v>
      </c>
      <c r="N589" s="157" t="s">
        <v>159</v>
      </c>
    </row>
    <row r="590" spans="1:14" s="149" customFormat="1" ht="15.75">
      <c r="A590" s="182" t="s">
        <v>7</v>
      </c>
      <c r="B590" s="168">
        <v>123</v>
      </c>
      <c r="C590" s="139" t="s">
        <v>159</v>
      </c>
      <c r="D590" s="139" t="s">
        <v>159</v>
      </c>
      <c r="E590" s="139">
        <v>1</v>
      </c>
      <c r="F590" s="139" t="s">
        <v>159</v>
      </c>
      <c r="G590" s="139">
        <v>1</v>
      </c>
      <c r="H590" s="140">
        <v>23</v>
      </c>
      <c r="I590" s="140">
        <v>56</v>
      </c>
      <c r="J590" s="140">
        <v>35</v>
      </c>
      <c r="K590" s="140">
        <v>5</v>
      </c>
      <c r="L590" s="139">
        <v>2</v>
      </c>
      <c r="M590" s="139" t="s">
        <v>159</v>
      </c>
      <c r="N590" s="157" t="s">
        <v>159</v>
      </c>
    </row>
    <row r="591" spans="1:14" s="149" customFormat="1" ht="16.5" thickBot="1">
      <c r="A591" s="185" t="s">
        <v>8</v>
      </c>
      <c r="B591" s="176" t="s">
        <v>159</v>
      </c>
      <c r="C591" s="164" t="s">
        <v>159</v>
      </c>
      <c r="D591" s="164" t="s">
        <v>159</v>
      </c>
      <c r="E591" s="164" t="s">
        <v>159</v>
      </c>
      <c r="F591" s="164" t="s">
        <v>159</v>
      </c>
      <c r="G591" s="164" t="s">
        <v>159</v>
      </c>
      <c r="H591" s="164" t="s">
        <v>159</v>
      </c>
      <c r="I591" s="164" t="s">
        <v>159</v>
      </c>
      <c r="J591" s="164" t="s">
        <v>159</v>
      </c>
      <c r="K591" s="164" t="s">
        <v>159</v>
      </c>
      <c r="L591" s="164" t="s">
        <v>159</v>
      </c>
      <c r="M591" s="164" t="s">
        <v>159</v>
      </c>
      <c r="N591" s="165" t="s">
        <v>159</v>
      </c>
    </row>
    <row r="592" spans="1:14" ht="15.75" thickTop="1"/>
    <row r="593" spans="1:14" s="17" customFormat="1"/>
    <row r="594" spans="1:14">
      <c r="A594"/>
      <c r="B594"/>
      <c r="C594"/>
      <c r="D594"/>
      <c r="E594"/>
      <c r="F594"/>
      <c r="G594"/>
      <c r="H594"/>
      <c r="I594"/>
      <c r="J594"/>
      <c r="K594"/>
      <c r="L594"/>
      <c r="M594"/>
      <c r="N594"/>
    </row>
    <row r="595" spans="1:14">
      <c r="A595"/>
      <c r="B595"/>
      <c r="C595"/>
      <c r="D595"/>
      <c r="E595"/>
      <c r="F595"/>
      <c r="G595"/>
      <c r="H595"/>
      <c r="I595"/>
      <c r="J595"/>
      <c r="K595"/>
      <c r="L595"/>
      <c r="M595"/>
      <c r="N595"/>
    </row>
    <row r="596" spans="1:14">
      <c r="A596"/>
      <c r="B596"/>
      <c r="C596"/>
      <c r="D596"/>
      <c r="E596"/>
      <c r="F596"/>
      <c r="G596"/>
      <c r="H596"/>
      <c r="I596"/>
      <c r="J596"/>
      <c r="K596"/>
      <c r="L596"/>
      <c r="M596"/>
      <c r="N596"/>
    </row>
    <row r="597" spans="1:14">
      <c r="A597"/>
      <c r="B597"/>
      <c r="C597"/>
      <c r="D597"/>
      <c r="E597"/>
      <c r="F597"/>
      <c r="G597"/>
      <c r="H597"/>
      <c r="I597"/>
      <c r="J597"/>
      <c r="K597"/>
      <c r="L597"/>
      <c r="M597"/>
      <c r="N597"/>
    </row>
    <row r="598" spans="1:14">
      <c r="A598"/>
      <c r="B598"/>
      <c r="C598"/>
      <c r="D598"/>
      <c r="E598"/>
      <c r="F598"/>
      <c r="G598"/>
      <c r="H598"/>
      <c r="I598"/>
      <c r="J598"/>
      <c r="K598"/>
      <c r="L598"/>
      <c r="M598"/>
      <c r="N598"/>
    </row>
    <row r="599" spans="1:14">
      <c r="A599"/>
      <c r="B599"/>
      <c r="C599"/>
      <c r="D599"/>
      <c r="E599"/>
      <c r="F599"/>
      <c r="G599"/>
      <c r="H599"/>
      <c r="I599"/>
      <c r="J599"/>
      <c r="K599"/>
      <c r="L599"/>
      <c r="M599"/>
      <c r="N599"/>
    </row>
    <row r="600" spans="1:14">
      <c r="A600"/>
      <c r="B600"/>
      <c r="C600"/>
      <c r="D600"/>
      <c r="E600"/>
      <c r="F600"/>
      <c r="G600"/>
      <c r="H600"/>
      <c r="I600"/>
      <c r="J600"/>
      <c r="K600"/>
      <c r="L600"/>
      <c r="M600"/>
      <c r="N600"/>
    </row>
    <row r="601" spans="1:14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</row>
    <row r="602" spans="1:14">
      <c r="A602"/>
      <c r="B602"/>
      <c r="C602"/>
      <c r="D602"/>
      <c r="E602"/>
      <c r="F602"/>
      <c r="G602"/>
      <c r="H602"/>
      <c r="I602"/>
      <c r="J602"/>
      <c r="K602"/>
      <c r="L602"/>
      <c r="M602"/>
      <c r="N602"/>
    </row>
    <row r="603" spans="1:14">
      <c r="A603"/>
      <c r="B603"/>
      <c r="C603"/>
      <c r="D603"/>
      <c r="E603"/>
      <c r="F603"/>
      <c r="G603"/>
      <c r="H603"/>
      <c r="I603"/>
      <c r="J603"/>
      <c r="K603"/>
      <c r="L603"/>
      <c r="M603"/>
      <c r="N603"/>
    </row>
    <row r="604" spans="1:14">
      <c r="A604"/>
      <c r="B604"/>
      <c r="C604"/>
      <c r="D604"/>
      <c r="E604"/>
      <c r="F604"/>
      <c r="G604"/>
      <c r="H604"/>
      <c r="I604"/>
      <c r="J604"/>
      <c r="K604"/>
      <c r="L604"/>
      <c r="M604"/>
      <c r="N604"/>
    </row>
    <row r="605" spans="1:14">
      <c r="A605"/>
      <c r="B605"/>
      <c r="C605"/>
      <c r="D605"/>
      <c r="E605"/>
      <c r="F605"/>
      <c r="G605"/>
      <c r="H605"/>
      <c r="I605"/>
      <c r="J605"/>
      <c r="K605"/>
      <c r="L605"/>
      <c r="M605"/>
      <c r="N605"/>
    </row>
    <row r="606" spans="1:14">
      <c r="A606"/>
      <c r="B606"/>
      <c r="C606"/>
      <c r="D606"/>
      <c r="E606"/>
      <c r="F606"/>
      <c r="G606"/>
      <c r="H606"/>
      <c r="I606"/>
      <c r="J606"/>
      <c r="K606"/>
      <c r="L606"/>
      <c r="M606"/>
      <c r="N606"/>
    </row>
    <row r="607" spans="1:14">
      <c r="A607"/>
      <c r="B607"/>
      <c r="C607"/>
      <c r="D607"/>
      <c r="E607"/>
      <c r="F607"/>
      <c r="G607"/>
      <c r="H607"/>
      <c r="I607"/>
      <c r="J607"/>
      <c r="K607"/>
      <c r="L607"/>
      <c r="M607"/>
      <c r="N607"/>
    </row>
    <row r="608" spans="1:14">
      <c r="A608"/>
      <c r="B608"/>
      <c r="C608"/>
      <c r="D608"/>
      <c r="E608"/>
      <c r="F608"/>
      <c r="G608"/>
      <c r="H608"/>
      <c r="I608"/>
      <c r="J608"/>
      <c r="K608"/>
      <c r="L608"/>
      <c r="M608"/>
      <c r="N608"/>
    </row>
    <row r="609" spans="1:14">
      <c r="A609"/>
      <c r="B609"/>
      <c r="C609"/>
      <c r="D609"/>
      <c r="E609"/>
      <c r="F609"/>
      <c r="G609"/>
      <c r="H609"/>
      <c r="I609"/>
      <c r="J609"/>
      <c r="K609"/>
      <c r="L609"/>
      <c r="M609"/>
      <c r="N609"/>
    </row>
    <row r="610" spans="1:14">
      <c r="A610"/>
      <c r="B610"/>
      <c r="C610"/>
      <c r="D610"/>
      <c r="E610"/>
      <c r="F610"/>
      <c r="G610"/>
      <c r="H610"/>
      <c r="I610"/>
      <c r="J610"/>
      <c r="K610"/>
      <c r="L610"/>
      <c r="M610"/>
      <c r="N610"/>
    </row>
    <row r="611" spans="1:14">
      <c r="A611"/>
      <c r="B611"/>
      <c r="C611"/>
      <c r="D611"/>
      <c r="E611"/>
      <c r="F611"/>
      <c r="G611"/>
      <c r="H611"/>
      <c r="I611"/>
      <c r="J611"/>
      <c r="K611"/>
      <c r="L611"/>
      <c r="M611"/>
      <c r="N611"/>
    </row>
    <row r="612" spans="1:14">
      <c r="A612"/>
      <c r="B612"/>
      <c r="C612"/>
      <c r="D612"/>
      <c r="E612"/>
      <c r="F612"/>
      <c r="G612"/>
      <c r="H612"/>
      <c r="I612"/>
      <c r="J612"/>
      <c r="K612"/>
      <c r="L612"/>
      <c r="M612"/>
      <c r="N612"/>
    </row>
    <row r="613" spans="1:14">
      <c r="A613"/>
      <c r="B613"/>
      <c r="C613"/>
      <c r="D613"/>
      <c r="E613"/>
      <c r="F613"/>
      <c r="G613"/>
      <c r="H613"/>
      <c r="I613"/>
      <c r="J613"/>
      <c r="K613"/>
      <c r="L613"/>
      <c r="M613"/>
      <c r="N613"/>
    </row>
    <row r="614" spans="1:14">
      <c r="A614"/>
      <c r="B614"/>
      <c r="C614"/>
      <c r="D614"/>
      <c r="E614"/>
      <c r="F614"/>
      <c r="G614"/>
      <c r="H614"/>
      <c r="I614"/>
      <c r="J614"/>
      <c r="K614"/>
      <c r="L614"/>
      <c r="M614"/>
      <c r="N614"/>
    </row>
    <row r="615" spans="1:14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/>
    </row>
    <row r="616" spans="1:14">
      <c r="A616"/>
      <c r="B616"/>
      <c r="C616"/>
      <c r="D616"/>
      <c r="E616"/>
      <c r="F616"/>
      <c r="G616"/>
      <c r="H616"/>
      <c r="I616"/>
      <c r="J616"/>
      <c r="K616"/>
      <c r="L616"/>
      <c r="M616"/>
      <c r="N616"/>
    </row>
    <row r="617" spans="1:14">
      <c r="A617"/>
      <c r="B617"/>
      <c r="C617"/>
      <c r="D617"/>
      <c r="E617"/>
      <c r="F617"/>
      <c r="G617"/>
      <c r="H617"/>
      <c r="I617"/>
      <c r="J617"/>
      <c r="K617"/>
      <c r="L617"/>
      <c r="M617"/>
      <c r="N617"/>
    </row>
    <row r="618" spans="1:14">
      <c r="A618"/>
      <c r="B618"/>
      <c r="C618"/>
      <c r="D618"/>
      <c r="E618"/>
      <c r="F618"/>
      <c r="G618"/>
      <c r="H618"/>
      <c r="I618"/>
      <c r="J618"/>
      <c r="K618"/>
      <c r="L618"/>
      <c r="M618"/>
      <c r="N618"/>
    </row>
    <row r="619" spans="1:14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</row>
    <row r="620" spans="1:14">
      <c r="A620"/>
      <c r="B620"/>
      <c r="C620"/>
      <c r="D620"/>
      <c r="E620"/>
      <c r="F620"/>
      <c r="G620"/>
      <c r="H620"/>
      <c r="I620"/>
      <c r="J620"/>
      <c r="K620"/>
      <c r="L620"/>
      <c r="M620"/>
      <c r="N620"/>
    </row>
    <row r="621" spans="1:14">
      <c r="A621"/>
      <c r="B621"/>
      <c r="C621"/>
      <c r="D621"/>
      <c r="E621"/>
      <c r="F621"/>
      <c r="G621"/>
      <c r="H621"/>
      <c r="I621"/>
      <c r="J621"/>
      <c r="K621"/>
      <c r="L621"/>
      <c r="M621"/>
      <c r="N621"/>
    </row>
    <row r="622" spans="1:14">
      <c r="A622"/>
      <c r="B622"/>
      <c r="C622"/>
      <c r="D622"/>
      <c r="E622"/>
      <c r="F622"/>
      <c r="G622"/>
      <c r="H622"/>
      <c r="I622"/>
      <c r="J622"/>
      <c r="K622"/>
      <c r="L622"/>
      <c r="M622"/>
      <c r="N622"/>
    </row>
    <row r="623" spans="1:14">
      <c r="A623"/>
      <c r="B623"/>
      <c r="C623"/>
      <c r="D623"/>
      <c r="E623"/>
      <c r="F623"/>
      <c r="G623"/>
      <c r="H623"/>
      <c r="I623"/>
      <c r="J623"/>
      <c r="K623"/>
      <c r="L623"/>
      <c r="M623"/>
      <c r="N623"/>
    </row>
    <row r="624" spans="1:14">
      <c r="A624"/>
      <c r="B624"/>
      <c r="C624"/>
      <c r="D624"/>
      <c r="E624"/>
      <c r="F624"/>
      <c r="G624"/>
      <c r="H624"/>
      <c r="I624"/>
      <c r="J624"/>
      <c r="K624"/>
      <c r="L624"/>
      <c r="M624"/>
      <c r="N624"/>
    </row>
    <row r="625" spans="1:14">
      <c r="A625"/>
      <c r="B625"/>
      <c r="C625"/>
      <c r="D625"/>
      <c r="E625"/>
      <c r="F625"/>
      <c r="G625"/>
      <c r="H625"/>
      <c r="I625"/>
      <c r="J625"/>
      <c r="K625"/>
      <c r="L625"/>
      <c r="M625"/>
      <c r="N625"/>
    </row>
    <row r="626" spans="1:14">
      <c r="A626"/>
      <c r="B626"/>
      <c r="C626"/>
      <c r="D626"/>
      <c r="E626"/>
      <c r="F626"/>
      <c r="G626"/>
      <c r="H626"/>
      <c r="I626"/>
      <c r="J626"/>
      <c r="K626"/>
      <c r="L626"/>
      <c r="M626"/>
      <c r="N626"/>
    </row>
    <row r="627" spans="1:14">
      <c r="A627"/>
      <c r="B627"/>
      <c r="C627"/>
      <c r="D627"/>
      <c r="E627"/>
      <c r="F627"/>
      <c r="G627"/>
      <c r="H627"/>
      <c r="I627"/>
      <c r="J627"/>
      <c r="K627"/>
      <c r="L627"/>
      <c r="M627"/>
      <c r="N627"/>
    </row>
    <row r="628" spans="1:14">
      <c r="A628"/>
      <c r="B628"/>
      <c r="C628"/>
      <c r="D628"/>
      <c r="E628"/>
      <c r="F628"/>
      <c r="G628"/>
      <c r="H628"/>
      <c r="I628"/>
      <c r="J628"/>
      <c r="K628"/>
      <c r="L628"/>
      <c r="M628"/>
      <c r="N628"/>
    </row>
    <row r="629" spans="1:14">
      <c r="A629"/>
      <c r="B629"/>
      <c r="C629"/>
      <c r="D629"/>
      <c r="E629"/>
      <c r="F629"/>
      <c r="G629"/>
      <c r="H629"/>
      <c r="I629"/>
      <c r="J629"/>
      <c r="K629"/>
      <c r="L629"/>
      <c r="M629"/>
      <c r="N629"/>
    </row>
    <row r="630" spans="1:14">
      <c r="A630"/>
      <c r="B630"/>
      <c r="C630"/>
      <c r="D630"/>
      <c r="E630"/>
      <c r="F630"/>
      <c r="G630"/>
      <c r="H630"/>
      <c r="I630"/>
      <c r="J630"/>
      <c r="K630"/>
      <c r="L630"/>
      <c r="M630"/>
      <c r="N630"/>
    </row>
    <row r="631" spans="1:14">
      <c r="A631"/>
      <c r="B631"/>
      <c r="C631"/>
      <c r="D631"/>
      <c r="E631"/>
      <c r="F631"/>
      <c r="G631"/>
      <c r="H631"/>
      <c r="I631"/>
      <c r="J631"/>
      <c r="K631"/>
      <c r="L631"/>
      <c r="M631"/>
      <c r="N631"/>
    </row>
    <row r="632" spans="1:14">
      <c r="A632"/>
      <c r="B632"/>
      <c r="C632"/>
      <c r="D632"/>
      <c r="E632"/>
      <c r="F632"/>
      <c r="G632"/>
      <c r="H632"/>
      <c r="I632"/>
      <c r="J632"/>
      <c r="K632"/>
      <c r="L632"/>
      <c r="M632"/>
      <c r="N632"/>
    </row>
    <row r="633" spans="1:14">
      <c r="A633"/>
      <c r="B633"/>
      <c r="C633"/>
      <c r="D633"/>
      <c r="E633"/>
      <c r="F633"/>
      <c r="G633"/>
      <c r="H633"/>
      <c r="I633"/>
      <c r="J633"/>
      <c r="K633"/>
      <c r="L633"/>
      <c r="M633"/>
      <c r="N633"/>
    </row>
    <row r="634" spans="1:14">
      <c r="A634"/>
      <c r="B634"/>
      <c r="C634"/>
      <c r="D634"/>
      <c r="E634"/>
      <c r="F634"/>
      <c r="G634"/>
      <c r="H634"/>
      <c r="I634"/>
      <c r="J634"/>
      <c r="K634"/>
      <c r="L634"/>
      <c r="M634"/>
      <c r="N634"/>
    </row>
    <row r="635" spans="1:14">
      <c r="A635"/>
      <c r="B635"/>
      <c r="C635"/>
      <c r="D635"/>
      <c r="E635"/>
      <c r="F635"/>
      <c r="G635"/>
      <c r="H635"/>
      <c r="I635"/>
      <c r="J635"/>
      <c r="K635"/>
      <c r="L635"/>
      <c r="M635"/>
      <c r="N635"/>
    </row>
    <row r="636" spans="1:14">
      <c r="A636"/>
      <c r="B636"/>
      <c r="C636"/>
      <c r="D636"/>
      <c r="E636"/>
      <c r="F636"/>
      <c r="G636"/>
      <c r="H636"/>
      <c r="I636"/>
      <c r="J636"/>
      <c r="K636"/>
      <c r="L636"/>
      <c r="M636"/>
      <c r="N636"/>
    </row>
    <row r="637" spans="1:14">
      <c r="A637"/>
      <c r="B637"/>
      <c r="C637"/>
      <c r="D637"/>
      <c r="E637"/>
      <c r="F637"/>
      <c r="G637"/>
      <c r="H637"/>
      <c r="I637"/>
      <c r="J637"/>
      <c r="K637"/>
      <c r="L637"/>
      <c r="M637"/>
      <c r="N637"/>
    </row>
    <row r="638" spans="1:14">
      <c r="A638"/>
      <c r="B638"/>
      <c r="C638"/>
      <c r="D638"/>
      <c r="E638"/>
      <c r="F638"/>
      <c r="G638"/>
      <c r="H638"/>
      <c r="I638"/>
      <c r="J638"/>
      <c r="K638"/>
      <c r="L638"/>
      <c r="M638"/>
      <c r="N638"/>
    </row>
    <row r="639" spans="1:14">
      <c r="A639"/>
      <c r="B639"/>
      <c r="C639"/>
      <c r="D639"/>
      <c r="E639"/>
      <c r="F639"/>
      <c r="G639"/>
      <c r="H639"/>
      <c r="I639"/>
      <c r="J639"/>
      <c r="K639"/>
      <c r="L639"/>
      <c r="M639"/>
      <c r="N639"/>
    </row>
    <row r="640" spans="1:14">
      <c r="A640"/>
      <c r="B640"/>
      <c r="C640"/>
      <c r="D640"/>
      <c r="E640"/>
      <c r="F640"/>
      <c r="G640"/>
      <c r="H640"/>
      <c r="I640"/>
      <c r="J640"/>
      <c r="K640"/>
      <c r="L640"/>
      <c r="M640"/>
      <c r="N640"/>
    </row>
    <row r="641" spans="1:14">
      <c r="A641"/>
      <c r="B641"/>
      <c r="C641"/>
      <c r="D641"/>
      <c r="E641"/>
      <c r="F641"/>
      <c r="G641"/>
      <c r="H641"/>
      <c r="I641"/>
      <c r="J641"/>
      <c r="K641"/>
      <c r="L641"/>
      <c r="M641"/>
      <c r="N641"/>
    </row>
    <row r="642" spans="1:14">
      <c r="A642"/>
      <c r="B642"/>
      <c r="C642"/>
      <c r="D642"/>
      <c r="E642"/>
      <c r="F642"/>
      <c r="G642"/>
      <c r="H642"/>
      <c r="I642"/>
      <c r="J642"/>
      <c r="K642"/>
      <c r="L642"/>
      <c r="M642"/>
      <c r="N642"/>
    </row>
    <row r="643" spans="1:14">
      <c r="A643"/>
      <c r="B643"/>
      <c r="C643"/>
      <c r="D643"/>
      <c r="E643"/>
      <c r="F643"/>
      <c r="G643"/>
      <c r="H643"/>
      <c r="I643"/>
      <c r="J643"/>
      <c r="K643"/>
      <c r="L643"/>
      <c r="M643"/>
      <c r="N643"/>
    </row>
    <row r="644" spans="1:14">
      <c r="A644"/>
      <c r="B644"/>
      <c r="C644"/>
      <c r="D644"/>
      <c r="E644"/>
      <c r="F644"/>
      <c r="G644"/>
      <c r="H644"/>
      <c r="I644"/>
      <c r="J644"/>
      <c r="K644"/>
      <c r="L644"/>
      <c r="M644"/>
      <c r="N644"/>
    </row>
    <row r="645" spans="1:14">
      <c r="A645"/>
      <c r="B645"/>
      <c r="C645"/>
      <c r="D645"/>
      <c r="E645"/>
      <c r="F645"/>
      <c r="G645"/>
      <c r="H645"/>
      <c r="I645"/>
      <c r="J645"/>
      <c r="K645"/>
      <c r="L645"/>
      <c r="M645"/>
      <c r="N645"/>
    </row>
    <row r="646" spans="1:14">
      <c r="A646"/>
      <c r="B646"/>
      <c r="C646"/>
      <c r="D646"/>
      <c r="E646"/>
      <c r="F646"/>
      <c r="G646"/>
      <c r="H646"/>
      <c r="I646"/>
      <c r="J646"/>
      <c r="K646"/>
      <c r="L646"/>
      <c r="M646"/>
      <c r="N646"/>
    </row>
    <row r="647" spans="1:14">
      <c r="A647"/>
      <c r="B647"/>
      <c r="C647"/>
      <c r="D647"/>
      <c r="E647"/>
      <c r="F647"/>
      <c r="G647"/>
      <c r="H647"/>
      <c r="I647"/>
      <c r="J647"/>
      <c r="K647"/>
      <c r="L647"/>
      <c r="M647"/>
      <c r="N647"/>
    </row>
    <row r="648" spans="1:14">
      <c r="A648"/>
      <c r="B648"/>
      <c r="C648"/>
      <c r="D648"/>
      <c r="E648"/>
      <c r="F648"/>
      <c r="G648"/>
      <c r="H648"/>
      <c r="I648"/>
      <c r="J648"/>
      <c r="K648"/>
      <c r="L648"/>
      <c r="M648"/>
      <c r="N648"/>
    </row>
    <row r="649" spans="1:14">
      <c r="A649"/>
      <c r="B649"/>
      <c r="C649"/>
      <c r="D649"/>
      <c r="E649"/>
      <c r="F649"/>
      <c r="G649"/>
      <c r="H649"/>
      <c r="I649"/>
      <c r="J649"/>
      <c r="K649"/>
      <c r="L649"/>
      <c r="M649"/>
      <c r="N649"/>
    </row>
    <row r="650" spans="1:14">
      <c r="A650"/>
      <c r="B650"/>
      <c r="C650"/>
      <c r="D650"/>
      <c r="E650"/>
      <c r="F650"/>
      <c r="G650"/>
      <c r="H650"/>
      <c r="I650"/>
      <c r="J650"/>
      <c r="K650"/>
      <c r="L650"/>
      <c r="M650"/>
      <c r="N650"/>
    </row>
    <row r="651" spans="1:14">
      <c r="A651"/>
      <c r="B651"/>
      <c r="C651"/>
      <c r="D651"/>
      <c r="E651"/>
      <c r="F651"/>
      <c r="G651"/>
      <c r="H651"/>
      <c r="I651"/>
      <c r="J651"/>
      <c r="K651"/>
      <c r="L651"/>
      <c r="M651"/>
      <c r="N651"/>
    </row>
    <row r="652" spans="1:14">
      <c r="A652"/>
      <c r="B652"/>
      <c r="C652"/>
      <c r="D652"/>
      <c r="E652"/>
      <c r="F652"/>
      <c r="G652"/>
      <c r="H652"/>
      <c r="I652"/>
      <c r="J652"/>
      <c r="K652"/>
      <c r="L652"/>
      <c r="M652"/>
      <c r="N652"/>
    </row>
    <row r="653" spans="1:14">
      <c r="A653"/>
      <c r="B653"/>
      <c r="C653"/>
      <c r="D653"/>
      <c r="E653"/>
      <c r="F653"/>
      <c r="G653"/>
      <c r="H653"/>
      <c r="I653"/>
      <c r="J653"/>
      <c r="K653"/>
      <c r="L653"/>
      <c r="M653"/>
      <c r="N653"/>
    </row>
    <row r="654" spans="1:14">
      <c r="A654"/>
      <c r="B654"/>
      <c r="C654"/>
      <c r="D654"/>
      <c r="E654"/>
      <c r="F654"/>
      <c r="G654"/>
      <c r="H654"/>
      <c r="I654"/>
      <c r="J654"/>
      <c r="K654"/>
      <c r="L654"/>
      <c r="M654"/>
      <c r="N654"/>
    </row>
    <row r="655" spans="1:14">
      <c r="A655"/>
      <c r="B655"/>
      <c r="C655"/>
      <c r="D655"/>
      <c r="E655"/>
      <c r="F655"/>
      <c r="G655"/>
      <c r="H655"/>
      <c r="I655"/>
      <c r="J655"/>
      <c r="K655"/>
      <c r="L655"/>
      <c r="M655"/>
      <c r="N655"/>
    </row>
    <row r="656" spans="1:14">
      <c r="A656"/>
      <c r="B656"/>
      <c r="C656"/>
      <c r="D656"/>
      <c r="E656"/>
      <c r="F656"/>
      <c r="G656"/>
      <c r="H656"/>
      <c r="I656"/>
      <c r="J656"/>
      <c r="K656"/>
      <c r="L656"/>
      <c r="M656"/>
      <c r="N656"/>
    </row>
    <row r="657" spans="1:14">
      <c r="A657"/>
      <c r="B657"/>
      <c r="C657"/>
      <c r="D657"/>
      <c r="E657"/>
      <c r="F657"/>
      <c r="G657"/>
      <c r="H657"/>
      <c r="I657"/>
      <c r="J657"/>
      <c r="K657"/>
      <c r="L657"/>
      <c r="M657"/>
      <c r="N657"/>
    </row>
    <row r="658" spans="1:14">
      <c r="A658"/>
      <c r="B658"/>
      <c r="C658"/>
      <c r="D658"/>
      <c r="E658"/>
      <c r="F658"/>
      <c r="G658"/>
      <c r="H658"/>
      <c r="I658"/>
      <c r="J658"/>
      <c r="K658"/>
      <c r="L658"/>
      <c r="M658"/>
      <c r="N658"/>
    </row>
    <row r="659" spans="1:14">
      <c r="A659"/>
      <c r="B659"/>
      <c r="C659"/>
      <c r="D659"/>
      <c r="E659"/>
      <c r="F659"/>
      <c r="G659"/>
      <c r="H659"/>
      <c r="I659"/>
      <c r="J659"/>
      <c r="K659"/>
      <c r="L659"/>
      <c r="M659"/>
      <c r="N659"/>
    </row>
    <row r="660" spans="1:14">
      <c r="A660"/>
      <c r="B660"/>
      <c r="C660"/>
      <c r="D660"/>
      <c r="E660"/>
      <c r="F660"/>
      <c r="G660"/>
      <c r="H660"/>
      <c r="I660"/>
      <c r="J660"/>
      <c r="K660"/>
      <c r="L660"/>
      <c r="M660"/>
      <c r="N660"/>
    </row>
    <row r="661" spans="1:14">
      <c r="A661"/>
      <c r="B661"/>
      <c r="C661"/>
      <c r="D661"/>
      <c r="E661"/>
      <c r="F661"/>
      <c r="G661"/>
      <c r="H661"/>
      <c r="I661"/>
      <c r="J661"/>
      <c r="K661"/>
      <c r="L661"/>
      <c r="M661"/>
      <c r="N661"/>
    </row>
    <row r="662" spans="1:14">
      <c r="A662"/>
      <c r="B662"/>
      <c r="C662"/>
      <c r="D662"/>
      <c r="E662"/>
      <c r="F662"/>
      <c r="G662"/>
      <c r="H662"/>
      <c r="I662"/>
      <c r="J662"/>
      <c r="K662"/>
      <c r="L662"/>
      <c r="M662"/>
      <c r="N662"/>
    </row>
    <row r="663" spans="1:14">
      <c r="A663"/>
      <c r="B663"/>
      <c r="C663"/>
      <c r="D663"/>
      <c r="E663"/>
      <c r="F663"/>
      <c r="G663"/>
      <c r="H663"/>
      <c r="I663"/>
      <c r="J663"/>
      <c r="K663"/>
      <c r="L663"/>
      <c r="M663"/>
      <c r="N663"/>
    </row>
    <row r="664" spans="1:14">
      <c r="A664"/>
      <c r="B664"/>
      <c r="C664"/>
      <c r="D664"/>
      <c r="E664"/>
      <c r="F664"/>
      <c r="G664"/>
      <c r="H664"/>
      <c r="I664"/>
      <c r="J664"/>
      <c r="K664"/>
      <c r="L664"/>
      <c r="M664"/>
      <c r="N664"/>
    </row>
    <row r="665" spans="1:14">
      <c r="A665"/>
      <c r="B665"/>
      <c r="C665"/>
      <c r="D665"/>
      <c r="E665"/>
      <c r="F665"/>
      <c r="G665"/>
      <c r="H665"/>
      <c r="I665"/>
      <c r="J665"/>
      <c r="K665"/>
      <c r="L665"/>
      <c r="M665"/>
      <c r="N665"/>
    </row>
    <row r="666" spans="1:14">
      <c r="A666"/>
      <c r="B666"/>
      <c r="C666"/>
      <c r="D666"/>
      <c r="E666"/>
      <c r="F666"/>
      <c r="G666"/>
      <c r="H666"/>
      <c r="I666"/>
      <c r="J666"/>
      <c r="K666"/>
      <c r="L666"/>
      <c r="M666"/>
      <c r="N666"/>
    </row>
    <row r="667" spans="1:14">
      <c r="A667"/>
      <c r="B667"/>
      <c r="C667"/>
      <c r="D667"/>
      <c r="E667"/>
      <c r="F667"/>
      <c r="G667"/>
      <c r="H667"/>
      <c r="I667"/>
      <c r="J667"/>
      <c r="K667"/>
      <c r="L667"/>
      <c r="M667"/>
      <c r="N667"/>
    </row>
    <row r="668" spans="1:14">
      <c r="A668"/>
      <c r="B668"/>
      <c r="C668"/>
      <c r="D668"/>
      <c r="E668"/>
      <c r="F668"/>
      <c r="G668"/>
      <c r="H668"/>
      <c r="I668"/>
      <c r="J668"/>
      <c r="K668"/>
      <c r="L668"/>
      <c r="M668"/>
      <c r="N668"/>
    </row>
    <row r="669" spans="1:14">
      <c r="A669"/>
      <c r="B669"/>
      <c r="C669"/>
      <c r="D669"/>
      <c r="E669"/>
      <c r="F669"/>
      <c r="G669"/>
      <c r="H669"/>
      <c r="I669"/>
      <c r="J669"/>
      <c r="K669"/>
      <c r="L669"/>
      <c r="M669"/>
      <c r="N669"/>
    </row>
    <row r="670" spans="1:14">
      <c r="A670"/>
      <c r="B670"/>
      <c r="C670"/>
      <c r="D670"/>
      <c r="E670"/>
      <c r="F670"/>
      <c r="G670"/>
      <c r="H670"/>
      <c r="I670"/>
      <c r="J670"/>
      <c r="K670"/>
      <c r="L670"/>
      <c r="M670"/>
      <c r="N670"/>
    </row>
    <row r="671" spans="1:14">
      <c r="A671"/>
      <c r="B671"/>
      <c r="C671"/>
      <c r="D671"/>
      <c r="E671"/>
      <c r="F671"/>
      <c r="G671"/>
      <c r="H671"/>
      <c r="I671"/>
      <c r="J671"/>
      <c r="K671"/>
      <c r="L671"/>
      <c r="M671"/>
      <c r="N671"/>
    </row>
    <row r="672" spans="1:14">
      <c r="A672"/>
      <c r="B672"/>
      <c r="C672"/>
      <c r="D672"/>
      <c r="E672"/>
      <c r="F672"/>
      <c r="G672"/>
      <c r="H672"/>
      <c r="I672"/>
      <c r="J672"/>
      <c r="K672"/>
      <c r="L672"/>
      <c r="M672"/>
      <c r="N672"/>
    </row>
    <row r="673" spans="1:14">
      <c r="A673"/>
      <c r="B673"/>
      <c r="C673"/>
      <c r="D673"/>
      <c r="E673"/>
      <c r="F673"/>
      <c r="G673"/>
      <c r="H673"/>
      <c r="I673"/>
      <c r="J673"/>
      <c r="K673"/>
      <c r="L673"/>
      <c r="M673"/>
      <c r="N673"/>
    </row>
    <row r="674" spans="1:14">
      <c r="A674"/>
      <c r="B674"/>
      <c r="C674"/>
      <c r="D674"/>
      <c r="E674"/>
      <c r="F674"/>
      <c r="G674"/>
      <c r="H674"/>
      <c r="I674"/>
      <c r="J674"/>
      <c r="K674"/>
      <c r="L674"/>
      <c r="M674"/>
      <c r="N674"/>
    </row>
    <row r="675" spans="1:14">
      <c r="A675"/>
      <c r="B675"/>
      <c r="C675"/>
      <c r="D675"/>
      <c r="E675"/>
      <c r="F675"/>
      <c r="G675"/>
      <c r="H675"/>
      <c r="I675"/>
      <c r="J675"/>
      <c r="K675"/>
      <c r="L675"/>
      <c r="M675"/>
      <c r="N675"/>
    </row>
    <row r="676" spans="1:14">
      <c r="A676"/>
      <c r="B676"/>
      <c r="C676"/>
      <c r="D676"/>
      <c r="E676"/>
      <c r="F676"/>
      <c r="G676"/>
      <c r="H676"/>
      <c r="I676"/>
      <c r="J676"/>
      <c r="K676"/>
      <c r="L676"/>
      <c r="M676"/>
      <c r="N676"/>
    </row>
    <row r="677" spans="1:14">
      <c r="A677"/>
      <c r="B677"/>
      <c r="C677"/>
      <c r="D677"/>
      <c r="E677"/>
      <c r="F677"/>
      <c r="G677"/>
      <c r="H677"/>
      <c r="I677"/>
      <c r="J677"/>
      <c r="K677"/>
      <c r="L677"/>
      <c r="M677"/>
      <c r="N677"/>
    </row>
    <row r="678" spans="1:14">
      <c r="A678"/>
      <c r="B678"/>
      <c r="C678"/>
      <c r="D678"/>
      <c r="E678"/>
      <c r="F678"/>
      <c r="G678"/>
      <c r="H678"/>
      <c r="I678"/>
      <c r="J678"/>
      <c r="K678"/>
      <c r="L678"/>
      <c r="M678"/>
      <c r="N678"/>
    </row>
    <row r="679" spans="1:14">
      <c r="A679"/>
      <c r="B679"/>
      <c r="C679"/>
      <c r="D679"/>
      <c r="E679"/>
      <c r="F679"/>
      <c r="G679"/>
      <c r="H679"/>
      <c r="I679"/>
      <c r="J679"/>
      <c r="K679"/>
      <c r="L679"/>
      <c r="M679"/>
      <c r="N679"/>
    </row>
    <row r="680" spans="1:14">
      <c r="A680"/>
      <c r="B680"/>
      <c r="C680"/>
      <c r="D680"/>
      <c r="E680"/>
      <c r="F680"/>
      <c r="G680"/>
      <c r="H680"/>
      <c r="I680"/>
      <c r="J680"/>
      <c r="K680"/>
      <c r="L680"/>
      <c r="M680"/>
      <c r="N680"/>
    </row>
    <row r="681" spans="1:14">
      <c r="A681"/>
      <c r="B681"/>
      <c r="C681"/>
      <c r="D681"/>
      <c r="E681"/>
      <c r="F681"/>
      <c r="G681"/>
      <c r="H681"/>
      <c r="I681"/>
      <c r="J681"/>
      <c r="K681"/>
      <c r="L681"/>
      <c r="M681"/>
      <c r="N681"/>
    </row>
    <row r="682" spans="1:14">
      <c r="A682"/>
      <c r="B682"/>
      <c r="C682"/>
      <c r="D682"/>
      <c r="E682"/>
      <c r="F682"/>
      <c r="G682"/>
      <c r="H682"/>
      <c r="I682"/>
      <c r="J682"/>
      <c r="K682"/>
      <c r="L682"/>
      <c r="M682"/>
      <c r="N682"/>
    </row>
    <row r="683" spans="1:14">
      <c r="A683"/>
      <c r="B683"/>
      <c r="C683"/>
      <c r="D683"/>
      <c r="E683"/>
      <c r="F683"/>
      <c r="G683"/>
      <c r="H683"/>
      <c r="I683"/>
      <c r="J683"/>
      <c r="K683"/>
      <c r="L683"/>
      <c r="M683"/>
      <c r="N683"/>
    </row>
    <row r="684" spans="1:14">
      <c r="A684"/>
      <c r="B684"/>
      <c r="C684"/>
      <c r="D684"/>
      <c r="E684"/>
      <c r="F684"/>
      <c r="G684"/>
      <c r="H684"/>
      <c r="I684"/>
      <c r="J684"/>
      <c r="K684"/>
      <c r="L684"/>
      <c r="M684"/>
      <c r="N684"/>
    </row>
    <row r="685" spans="1:14">
      <c r="A685"/>
      <c r="B685"/>
      <c r="C685"/>
      <c r="D685"/>
      <c r="E685"/>
      <c r="F685"/>
      <c r="G685"/>
      <c r="H685"/>
      <c r="I685"/>
      <c r="J685"/>
      <c r="K685"/>
      <c r="L685"/>
      <c r="M685"/>
      <c r="N685"/>
    </row>
    <row r="686" spans="1:14">
      <c r="A686"/>
      <c r="B686"/>
      <c r="C686"/>
      <c r="D686"/>
      <c r="E686"/>
      <c r="F686"/>
      <c r="G686"/>
      <c r="H686"/>
      <c r="I686"/>
      <c r="J686"/>
      <c r="K686"/>
      <c r="L686"/>
      <c r="M686"/>
      <c r="N686"/>
    </row>
    <row r="687" spans="1:14">
      <c r="A687"/>
      <c r="B687"/>
      <c r="C687"/>
      <c r="D687"/>
      <c r="E687"/>
      <c r="F687"/>
      <c r="G687"/>
      <c r="H687"/>
      <c r="I687"/>
      <c r="J687"/>
      <c r="K687"/>
      <c r="L687"/>
      <c r="M687"/>
      <c r="N687"/>
    </row>
    <row r="688" spans="1:14">
      <c r="A688"/>
      <c r="B688"/>
      <c r="C688"/>
      <c r="D688"/>
      <c r="E688"/>
      <c r="F688"/>
      <c r="G688"/>
      <c r="H688"/>
      <c r="I688"/>
      <c r="J688"/>
      <c r="K688"/>
      <c r="L688"/>
      <c r="M688"/>
      <c r="N688"/>
    </row>
    <row r="689" spans="1:14">
      <c r="A689"/>
      <c r="B689"/>
      <c r="C689"/>
      <c r="D689"/>
      <c r="E689"/>
      <c r="F689"/>
      <c r="G689"/>
      <c r="H689"/>
      <c r="I689"/>
      <c r="J689"/>
      <c r="K689"/>
      <c r="L689"/>
      <c r="M689"/>
      <c r="N689"/>
    </row>
    <row r="690" spans="1:14">
      <c r="A690"/>
      <c r="B690"/>
      <c r="C690"/>
      <c r="D690"/>
      <c r="E690"/>
      <c r="F690"/>
      <c r="G690"/>
      <c r="H690"/>
      <c r="I690"/>
      <c r="J690"/>
      <c r="K690"/>
      <c r="L690"/>
      <c r="M690"/>
      <c r="N690"/>
    </row>
    <row r="691" spans="1:14">
      <c r="A691"/>
      <c r="B691"/>
      <c r="C691"/>
      <c r="D691"/>
      <c r="E691"/>
      <c r="F691"/>
      <c r="G691"/>
      <c r="H691"/>
      <c r="I691"/>
      <c r="J691"/>
      <c r="K691"/>
      <c r="L691"/>
      <c r="M691"/>
      <c r="N691"/>
    </row>
    <row r="692" spans="1:14">
      <c r="A692"/>
      <c r="B692"/>
      <c r="C692"/>
      <c r="D692"/>
      <c r="E692"/>
      <c r="F692"/>
      <c r="G692"/>
      <c r="H692"/>
      <c r="I692"/>
      <c r="J692"/>
      <c r="K692"/>
      <c r="L692"/>
      <c r="M692"/>
      <c r="N692"/>
    </row>
    <row r="693" spans="1:14">
      <c r="A693"/>
      <c r="B693"/>
      <c r="C693"/>
      <c r="D693"/>
      <c r="E693"/>
      <c r="F693"/>
      <c r="G693"/>
      <c r="H693"/>
      <c r="I693"/>
      <c r="J693"/>
      <c r="K693"/>
      <c r="L693"/>
      <c r="M693"/>
      <c r="N693"/>
    </row>
    <row r="694" spans="1:14">
      <c r="A694"/>
      <c r="B694"/>
      <c r="C694"/>
      <c r="D694"/>
      <c r="E694"/>
      <c r="F694"/>
      <c r="G694"/>
      <c r="H694"/>
      <c r="I694"/>
      <c r="J694"/>
      <c r="K694"/>
      <c r="L694"/>
      <c r="M694"/>
      <c r="N694"/>
    </row>
    <row r="695" spans="1:14">
      <c r="A695"/>
      <c r="B695"/>
      <c r="C695"/>
      <c r="D695"/>
      <c r="E695"/>
      <c r="F695"/>
      <c r="G695"/>
      <c r="H695"/>
      <c r="I695"/>
      <c r="J695"/>
      <c r="K695"/>
      <c r="L695"/>
      <c r="M695"/>
      <c r="N695"/>
    </row>
    <row r="696" spans="1:14">
      <c r="A696"/>
      <c r="B696"/>
      <c r="C696"/>
      <c r="D696"/>
      <c r="E696"/>
      <c r="F696"/>
      <c r="G696"/>
      <c r="H696"/>
      <c r="I696"/>
      <c r="J696"/>
      <c r="K696"/>
      <c r="L696"/>
      <c r="M696"/>
      <c r="N696"/>
    </row>
    <row r="697" spans="1:14">
      <c r="A697"/>
      <c r="B697"/>
      <c r="C697"/>
      <c r="D697"/>
      <c r="E697"/>
      <c r="F697"/>
      <c r="G697"/>
      <c r="H697"/>
      <c r="I697"/>
      <c r="J697"/>
      <c r="K697"/>
      <c r="L697"/>
      <c r="M697"/>
      <c r="N697"/>
    </row>
    <row r="698" spans="1:14">
      <c r="A698"/>
      <c r="B698"/>
      <c r="C698"/>
      <c r="D698"/>
      <c r="E698"/>
      <c r="F698"/>
      <c r="G698"/>
      <c r="H698"/>
      <c r="I698"/>
      <c r="J698"/>
      <c r="K698"/>
      <c r="L698"/>
      <c r="M698"/>
      <c r="N698"/>
    </row>
    <row r="699" spans="1:14">
      <c r="A699"/>
      <c r="B699"/>
      <c r="C699"/>
      <c r="D699"/>
      <c r="E699"/>
      <c r="F699"/>
      <c r="G699"/>
      <c r="H699"/>
      <c r="I699"/>
      <c r="J699"/>
      <c r="K699"/>
      <c r="L699"/>
      <c r="M699"/>
      <c r="N699"/>
    </row>
    <row r="700" spans="1:14">
      <c r="A700"/>
      <c r="B700"/>
      <c r="C700"/>
      <c r="D700"/>
      <c r="E700"/>
      <c r="F700"/>
      <c r="G700"/>
      <c r="H700"/>
      <c r="I700"/>
      <c r="J700"/>
      <c r="K700"/>
      <c r="L700"/>
      <c r="M700"/>
      <c r="N700"/>
    </row>
    <row r="701" spans="1:14">
      <c r="A701"/>
      <c r="B701"/>
      <c r="C701"/>
      <c r="D701"/>
      <c r="E701"/>
      <c r="F701"/>
      <c r="G701"/>
      <c r="H701"/>
      <c r="I701"/>
      <c r="J701"/>
      <c r="K701"/>
      <c r="L701"/>
      <c r="M701"/>
      <c r="N701"/>
    </row>
    <row r="702" spans="1:14">
      <c r="A702"/>
      <c r="B702"/>
      <c r="C702"/>
      <c r="D702"/>
      <c r="E702"/>
      <c r="F702"/>
      <c r="G702"/>
      <c r="H702"/>
      <c r="I702"/>
      <c r="J702"/>
      <c r="K702"/>
      <c r="L702"/>
      <c r="M702"/>
      <c r="N702"/>
    </row>
    <row r="703" spans="1:14">
      <c r="A703"/>
      <c r="B703"/>
      <c r="C703"/>
      <c r="D703"/>
      <c r="E703"/>
      <c r="F703"/>
      <c r="G703"/>
      <c r="H703"/>
      <c r="I703"/>
      <c r="J703"/>
      <c r="K703"/>
      <c r="L703"/>
      <c r="M703"/>
      <c r="N703"/>
    </row>
    <row r="704" spans="1:14">
      <c r="A704"/>
      <c r="B704"/>
      <c r="C704"/>
      <c r="D704"/>
      <c r="E704"/>
      <c r="F704"/>
      <c r="G704"/>
      <c r="H704"/>
      <c r="I704"/>
      <c r="J704"/>
      <c r="K704"/>
      <c r="L704"/>
      <c r="M704"/>
      <c r="N704"/>
    </row>
    <row r="705" spans="1:14">
      <c r="A705"/>
      <c r="B705"/>
      <c r="C705"/>
      <c r="D705"/>
      <c r="E705"/>
      <c r="F705"/>
      <c r="G705"/>
      <c r="H705"/>
      <c r="I705"/>
      <c r="J705"/>
      <c r="K705"/>
      <c r="L705"/>
      <c r="M705"/>
      <c r="N705"/>
    </row>
    <row r="706" spans="1:14">
      <c r="A706"/>
      <c r="B706"/>
      <c r="C706"/>
      <c r="D706"/>
      <c r="E706"/>
      <c r="F706"/>
      <c r="G706"/>
      <c r="H706"/>
      <c r="I706"/>
      <c r="J706"/>
      <c r="K706"/>
      <c r="L706"/>
      <c r="M706"/>
      <c r="N706"/>
    </row>
    <row r="707" spans="1:14">
      <c r="A707"/>
      <c r="B707"/>
      <c r="C707"/>
      <c r="D707"/>
      <c r="E707"/>
      <c r="F707"/>
      <c r="G707"/>
      <c r="H707"/>
      <c r="I707"/>
      <c r="J707"/>
      <c r="K707"/>
      <c r="L707"/>
      <c r="M707"/>
      <c r="N707"/>
    </row>
    <row r="708" spans="1:14">
      <c r="A708"/>
      <c r="B708"/>
      <c r="C708"/>
      <c r="D708"/>
      <c r="E708"/>
      <c r="F708"/>
      <c r="G708"/>
      <c r="H708"/>
      <c r="I708"/>
      <c r="J708"/>
      <c r="K708"/>
      <c r="L708"/>
      <c r="M708"/>
      <c r="N708"/>
    </row>
    <row r="709" spans="1:14">
      <c r="A709"/>
      <c r="B709"/>
      <c r="C709"/>
      <c r="D709"/>
      <c r="E709"/>
      <c r="F709"/>
      <c r="G709"/>
      <c r="H709"/>
      <c r="I709"/>
      <c r="J709"/>
      <c r="K709"/>
      <c r="L709"/>
      <c r="M709"/>
      <c r="N709"/>
    </row>
    <row r="710" spans="1:14">
      <c r="A710"/>
      <c r="B710"/>
      <c r="C710"/>
      <c r="D710"/>
      <c r="E710"/>
      <c r="F710"/>
      <c r="G710"/>
      <c r="H710"/>
      <c r="I710"/>
      <c r="J710"/>
      <c r="K710"/>
      <c r="L710"/>
      <c r="M710"/>
      <c r="N710"/>
    </row>
    <row r="711" spans="1:14">
      <c r="A711"/>
      <c r="B711"/>
      <c r="C711"/>
      <c r="D711"/>
      <c r="E711"/>
      <c r="F711"/>
      <c r="G711"/>
      <c r="H711"/>
      <c r="I711"/>
      <c r="J711"/>
      <c r="K711"/>
      <c r="L711"/>
      <c r="M711"/>
      <c r="N711"/>
    </row>
    <row r="712" spans="1:14">
      <c r="A712"/>
      <c r="B712"/>
      <c r="C712"/>
      <c r="D712"/>
      <c r="E712"/>
      <c r="F712"/>
      <c r="G712"/>
      <c r="H712"/>
      <c r="I712"/>
      <c r="J712"/>
      <c r="K712"/>
      <c r="L712"/>
      <c r="M712"/>
      <c r="N712"/>
    </row>
    <row r="713" spans="1:14">
      <c r="A713"/>
      <c r="B713"/>
      <c r="C713"/>
      <c r="D713"/>
      <c r="E713"/>
      <c r="F713"/>
      <c r="G713"/>
      <c r="H713"/>
      <c r="I713"/>
      <c r="J713"/>
      <c r="K713"/>
      <c r="L713"/>
      <c r="M713"/>
      <c r="N713"/>
    </row>
    <row r="714" spans="1:14">
      <c r="A714"/>
      <c r="B714"/>
      <c r="C714"/>
      <c r="D714"/>
      <c r="E714"/>
      <c r="F714"/>
      <c r="G714"/>
      <c r="H714"/>
      <c r="I714"/>
      <c r="J714"/>
      <c r="K714"/>
      <c r="L714"/>
      <c r="M714"/>
      <c r="N714"/>
    </row>
    <row r="715" spans="1:14">
      <c r="A715"/>
      <c r="B715"/>
      <c r="C715"/>
      <c r="D715"/>
      <c r="E715"/>
      <c r="F715"/>
      <c r="G715"/>
      <c r="H715"/>
      <c r="I715"/>
      <c r="J715"/>
      <c r="K715"/>
      <c r="L715"/>
      <c r="M715"/>
      <c r="N715"/>
    </row>
    <row r="716" spans="1:14">
      <c r="A716"/>
      <c r="B716"/>
      <c r="C716"/>
      <c r="D716"/>
      <c r="E716"/>
      <c r="F716"/>
      <c r="G716"/>
      <c r="H716"/>
      <c r="I716"/>
      <c r="J716"/>
      <c r="K716"/>
      <c r="L716"/>
      <c r="M716"/>
      <c r="N716"/>
    </row>
    <row r="717" spans="1:14">
      <c r="A717"/>
      <c r="B717"/>
      <c r="C717"/>
      <c r="D717"/>
      <c r="E717"/>
      <c r="F717"/>
      <c r="G717"/>
      <c r="H717"/>
      <c r="I717"/>
      <c r="J717"/>
      <c r="K717"/>
      <c r="L717"/>
      <c r="M717"/>
      <c r="N717"/>
    </row>
    <row r="718" spans="1:14">
      <c r="A718"/>
      <c r="B718"/>
      <c r="C718"/>
      <c r="D718"/>
      <c r="E718"/>
      <c r="F718"/>
      <c r="G718"/>
      <c r="H718"/>
      <c r="I718"/>
      <c r="J718"/>
      <c r="K718"/>
      <c r="L718"/>
      <c r="M718"/>
      <c r="N718"/>
    </row>
    <row r="719" spans="1:14">
      <c r="A719"/>
      <c r="B719"/>
      <c r="C719"/>
      <c r="D719"/>
      <c r="E719"/>
      <c r="F719"/>
      <c r="G719"/>
      <c r="H719"/>
      <c r="I719"/>
      <c r="J719"/>
      <c r="K719"/>
      <c r="L719"/>
      <c r="M719"/>
      <c r="N719"/>
    </row>
    <row r="720" spans="1:14">
      <c r="A720"/>
      <c r="B720"/>
      <c r="C720"/>
      <c r="D720"/>
      <c r="E720"/>
      <c r="F720"/>
      <c r="G720"/>
      <c r="H720"/>
      <c r="I720"/>
      <c r="J720"/>
      <c r="K720"/>
      <c r="L720"/>
      <c r="M720"/>
      <c r="N720"/>
    </row>
    <row r="721" spans="1:14">
      <c r="A721"/>
      <c r="B721"/>
      <c r="C721"/>
      <c r="D721"/>
      <c r="E721"/>
      <c r="F721"/>
      <c r="G721"/>
      <c r="H721"/>
      <c r="I721"/>
      <c r="J721"/>
      <c r="K721"/>
      <c r="L721"/>
      <c r="M721"/>
      <c r="N721"/>
    </row>
    <row r="722" spans="1:14">
      <c r="A722"/>
      <c r="B722"/>
      <c r="C722"/>
      <c r="D722"/>
      <c r="E722"/>
      <c r="F722"/>
      <c r="G722"/>
      <c r="H722"/>
      <c r="I722"/>
      <c r="J722"/>
      <c r="K722"/>
      <c r="L722"/>
      <c r="M722"/>
      <c r="N722"/>
    </row>
    <row r="723" spans="1:14">
      <c r="A723"/>
      <c r="B723"/>
      <c r="C723"/>
      <c r="D723"/>
      <c r="E723"/>
      <c r="F723"/>
      <c r="G723"/>
      <c r="H723"/>
      <c r="I723"/>
      <c r="J723"/>
      <c r="K723"/>
      <c r="L723"/>
      <c r="M723"/>
      <c r="N723"/>
    </row>
    <row r="724" spans="1:14">
      <c r="A724"/>
      <c r="B724"/>
      <c r="C724"/>
      <c r="D724"/>
      <c r="E724"/>
      <c r="F724"/>
      <c r="G724"/>
      <c r="H724"/>
      <c r="I724"/>
      <c r="J724"/>
      <c r="K724"/>
      <c r="L724"/>
      <c r="M724"/>
      <c r="N724"/>
    </row>
    <row r="725" spans="1:14">
      <c r="A725"/>
      <c r="B725"/>
      <c r="C725"/>
      <c r="D725"/>
      <c r="E725"/>
      <c r="F725"/>
      <c r="G725"/>
      <c r="H725"/>
      <c r="I725"/>
      <c r="J725"/>
      <c r="K725"/>
      <c r="L725"/>
      <c r="M725"/>
      <c r="N725"/>
    </row>
    <row r="726" spans="1:14">
      <c r="A726"/>
      <c r="B726"/>
      <c r="C726"/>
      <c r="D726"/>
      <c r="E726"/>
      <c r="F726"/>
      <c r="G726"/>
      <c r="H726"/>
      <c r="I726"/>
      <c r="J726"/>
      <c r="K726"/>
      <c r="L726"/>
      <c r="M726"/>
      <c r="N726"/>
    </row>
    <row r="727" spans="1:14">
      <c r="A727"/>
      <c r="B727"/>
      <c r="C727"/>
      <c r="D727"/>
      <c r="E727"/>
      <c r="F727"/>
      <c r="G727"/>
      <c r="H727"/>
      <c r="I727"/>
      <c r="J727"/>
      <c r="K727"/>
      <c r="L727"/>
      <c r="M727"/>
      <c r="N727"/>
    </row>
    <row r="728" spans="1:14">
      <c r="A728"/>
      <c r="B728"/>
      <c r="C728"/>
      <c r="D728"/>
      <c r="E728"/>
      <c r="F728"/>
      <c r="G728"/>
      <c r="H728"/>
      <c r="I728"/>
      <c r="J728"/>
      <c r="K728"/>
      <c r="L728"/>
      <c r="M728"/>
      <c r="N728"/>
    </row>
    <row r="729" spans="1:14">
      <c r="A729"/>
      <c r="B729"/>
      <c r="C729"/>
      <c r="D729"/>
      <c r="E729"/>
      <c r="F729"/>
      <c r="G729"/>
      <c r="H729"/>
      <c r="I729"/>
      <c r="J729"/>
      <c r="K729"/>
      <c r="L729"/>
      <c r="M729"/>
      <c r="N729"/>
    </row>
    <row r="730" spans="1:14">
      <c r="A730"/>
      <c r="B730"/>
      <c r="C730"/>
      <c r="D730"/>
      <c r="E730"/>
      <c r="F730"/>
      <c r="G730"/>
      <c r="H730"/>
      <c r="I730"/>
      <c r="J730"/>
      <c r="K730"/>
      <c r="L730"/>
      <c r="M730"/>
      <c r="N730"/>
    </row>
    <row r="731" spans="1:14">
      <c r="A731"/>
      <c r="B731"/>
      <c r="C731"/>
      <c r="D731"/>
      <c r="E731"/>
      <c r="F731"/>
      <c r="G731"/>
      <c r="H731"/>
      <c r="I731"/>
      <c r="J731"/>
      <c r="K731"/>
      <c r="L731"/>
      <c r="M731"/>
      <c r="N731"/>
    </row>
    <row r="732" spans="1:14">
      <c r="A732"/>
      <c r="B732"/>
      <c r="C732"/>
      <c r="D732"/>
      <c r="E732"/>
      <c r="F732"/>
      <c r="G732"/>
      <c r="H732"/>
      <c r="I732"/>
      <c r="J732"/>
      <c r="K732"/>
      <c r="L732"/>
      <c r="M732"/>
      <c r="N732"/>
    </row>
    <row r="733" spans="1:14">
      <c r="A733"/>
      <c r="B733"/>
      <c r="C733"/>
      <c r="D733"/>
      <c r="E733"/>
      <c r="F733"/>
      <c r="G733"/>
      <c r="H733"/>
      <c r="I733"/>
      <c r="J733"/>
      <c r="K733"/>
      <c r="L733"/>
      <c r="M733"/>
      <c r="N733"/>
    </row>
    <row r="734" spans="1:14">
      <c r="A734"/>
      <c r="B734"/>
      <c r="C734"/>
      <c r="D734"/>
      <c r="E734"/>
      <c r="F734"/>
      <c r="G734"/>
      <c r="H734"/>
      <c r="I734"/>
      <c r="J734"/>
      <c r="K734"/>
      <c r="L734"/>
      <c r="M734"/>
      <c r="N734"/>
    </row>
    <row r="735" spans="1:14">
      <c r="A735"/>
      <c r="B735"/>
      <c r="C735"/>
      <c r="D735"/>
      <c r="E735"/>
      <c r="F735"/>
      <c r="G735"/>
      <c r="H735"/>
      <c r="I735"/>
      <c r="J735"/>
      <c r="K735"/>
      <c r="L735"/>
      <c r="M735"/>
      <c r="N735"/>
    </row>
    <row r="736" spans="1:14">
      <c r="A736"/>
      <c r="B736"/>
      <c r="C736"/>
      <c r="D736"/>
      <c r="E736"/>
      <c r="F736"/>
      <c r="G736"/>
      <c r="H736"/>
      <c r="I736"/>
      <c r="J736"/>
      <c r="K736"/>
      <c r="L736"/>
      <c r="M736"/>
      <c r="N736"/>
    </row>
    <row r="737" spans="1:14">
      <c r="A737"/>
      <c r="B737"/>
      <c r="C737"/>
      <c r="D737"/>
      <c r="E737"/>
      <c r="F737"/>
      <c r="G737"/>
      <c r="H737"/>
      <c r="I737"/>
      <c r="J737"/>
      <c r="K737"/>
      <c r="L737"/>
      <c r="M737"/>
      <c r="N737"/>
    </row>
    <row r="738" spans="1:14">
      <c r="A738"/>
      <c r="B738"/>
      <c r="C738"/>
      <c r="D738"/>
      <c r="E738"/>
      <c r="F738"/>
      <c r="G738"/>
      <c r="H738"/>
      <c r="I738"/>
      <c r="J738"/>
      <c r="K738"/>
      <c r="L738"/>
      <c r="M738"/>
      <c r="N738"/>
    </row>
    <row r="739" spans="1:14">
      <c r="A739"/>
      <c r="B739"/>
      <c r="C739"/>
      <c r="D739"/>
      <c r="E739"/>
      <c r="F739"/>
      <c r="G739"/>
      <c r="H739"/>
      <c r="I739"/>
      <c r="J739"/>
      <c r="K739"/>
      <c r="L739"/>
      <c r="M739"/>
      <c r="N739"/>
    </row>
    <row r="740" spans="1:14">
      <c r="A740"/>
      <c r="B740"/>
      <c r="C740"/>
      <c r="D740"/>
      <c r="E740"/>
      <c r="F740"/>
      <c r="G740"/>
      <c r="H740"/>
      <c r="I740"/>
      <c r="J740"/>
      <c r="K740"/>
      <c r="L740"/>
      <c r="M740"/>
      <c r="N740"/>
    </row>
    <row r="741" spans="1:14">
      <c r="A741"/>
      <c r="B741"/>
      <c r="C741"/>
      <c r="D741"/>
      <c r="E741"/>
      <c r="F741"/>
      <c r="G741"/>
      <c r="H741"/>
      <c r="I741"/>
      <c r="J741"/>
      <c r="K741"/>
      <c r="L741"/>
      <c r="M741"/>
      <c r="N741"/>
    </row>
    <row r="742" spans="1:14">
      <c r="A742"/>
      <c r="B742"/>
      <c r="C742"/>
      <c r="D742"/>
      <c r="E742"/>
      <c r="F742"/>
      <c r="G742"/>
      <c r="H742"/>
      <c r="I742"/>
      <c r="J742"/>
      <c r="K742"/>
      <c r="L742"/>
      <c r="M742"/>
      <c r="N742"/>
    </row>
    <row r="743" spans="1:14">
      <c r="A743"/>
      <c r="B743"/>
      <c r="C743"/>
      <c r="D743"/>
      <c r="E743"/>
      <c r="F743"/>
      <c r="G743"/>
      <c r="H743"/>
      <c r="I743"/>
      <c r="J743"/>
      <c r="K743"/>
      <c r="L743"/>
      <c r="M743"/>
      <c r="N743"/>
    </row>
    <row r="744" spans="1:14">
      <c r="A744"/>
      <c r="B744"/>
      <c r="C744"/>
      <c r="D744"/>
      <c r="E744"/>
      <c r="F744"/>
      <c r="G744"/>
      <c r="H744"/>
      <c r="I744"/>
      <c r="J744"/>
      <c r="K744"/>
      <c r="L744"/>
      <c r="M744"/>
      <c r="N744"/>
    </row>
    <row r="745" spans="1:14">
      <c r="A745"/>
      <c r="B745"/>
      <c r="C745"/>
      <c r="D745"/>
      <c r="E745"/>
      <c r="F745"/>
      <c r="G745"/>
      <c r="H745"/>
      <c r="I745"/>
      <c r="J745"/>
      <c r="K745"/>
      <c r="L745"/>
      <c r="M745"/>
      <c r="N745"/>
    </row>
    <row r="746" spans="1:14">
      <c r="A746"/>
      <c r="B746"/>
      <c r="C746"/>
      <c r="D746"/>
      <c r="E746"/>
      <c r="F746"/>
      <c r="G746"/>
      <c r="H746"/>
      <c r="I746"/>
      <c r="J746"/>
      <c r="K746"/>
      <c r="L746"/>
      <c r="M746"/>
      <c r="N746"/>
    </row>
    <row r="747" spans="1:14">
      <c r="A747"/>
      <c r="B747"/>
      <c r="C747"/>
      <c r="D747"/>
      <c r="E747"/>
      <c r="F747"/>
      <c r="G747"/>
      <c r="H747"/>
      <c r="I747"/>
      <c r="J747"/>
      <c r="K747"/>
      <c r="L747"/>
      <c r="M747"/>
      <c r="N747"/>
    </row>
    <row r="748" spans="1:14">
      <c r="A748"/>
      <c r="B748"/>
      <c r="C748"/>
      <c r="D748"/>
      <c r="E748"/>
      <c r="F748"/>
      <c r="G748"/>
      <c r="H748"/>
      <c r="I748"/>
      <c r="J748"/>
      <c r="K748"/>
      <c r="L748"/>
      <c r="M748"/>
      <c r="N748"/>
    </row>
    <row r="749" spans="1:14">
      <c r="A749"/>
      <c r="B749"/>
      <c r="C749"/>
      <c r="D749"/>
      <c r="E749"/>
      <c r="F749"/>
      <c r="G749"/>
      <c r="H749"/>
      <c r="I749"/>
      <c r="J749"/>
      <c r="K749"/>
      <c r="L749"/>
      <c r="M749"/>
      <c r="N749"/>
    </row>
    <row r="750" spans="1:14">
      <c r="A750"/>
      <c r="B750"/>
      <c r="C750"/>
      <c r="D750"/>
      <c r="E750"/>
      <c r="F750"/>
      <c r="G750"/>
      <c r="H750"/>
      <c r="I750"/>
      <c r="J750"/>
      <c r="K750"/>
      <c r="L750"/>
      <c r="M750"/>
      <c r="N750"/>
    </row>
    <row r="751" spans="1:14">
      <c r="A751"/>
      <c r="B751"/>
      <c r="C751"/>
      <c r="D751"/>
      <c r="E751"/>
      <c r="F751"/>
      <c r="G751"/>
      <c r="H751"/>
      <c r="I751"/>
      <c r="J751"/>
      <c r="K751"/>
      <c r="L751"/>
      <c r="M751"/>
      <c r="N751"/>
    </row>
    <row r="752" spans="1:14">
      <c r="A752"/>
      <c r="B752"/>
      <c r="C752"/>
      <c r="D752"/>
      <c r="E752"/>
      <c r="F752"/>
      <c r="G752"/>
      <c r="H752"/>
      <c r="I752"/>
      <c r="J752"/>
      <c r="K752"/>
      <c r="L752"/>
      <c r="M752"/>
      <c r="N752"/>
    </row>
    <row r="753" spans="1:14">
      <c r="A753"/>
      <c r="B753"/>
      <c r="C753"/>
      <c r="D753"/>
      <c r="E753"/>
      <c r="F753"/>
      <c r="G753"/>
      <c r="H753"/>
      <c r="I753"/>
      <c r="J753"/>
      <c r="K753"/>
      <c r="L753"/>
      <c r="M753"/>
      <c r="N753"/>
    </row>
    <row r="754" spans="1:14">
      <c r="A754"/>
      <c r="B754"/>
      <c r="C754"/>
      <c r="D754"/>
      <c r="E754"/>
      <c r="F754"/>
      <c r="G754"/>
      <c r="H754"/>
      <c r="I754"/>
      <c r="J754"/>
      <c r="K754"/>
      <c r="L754"/>
      <c r="M754"/>
      <c r="N754"/>
    </row>
    <row r="755" spans="1:14">
      <c r="A755"/>
      <c r="B755"/>
      <c r="C755"/>
      <c r="D755"/>
      <c r="E755"/>
      <c r="F755"/>
      <c r="G755"/>
      <c r="H755"/>
      <c r="I755"/>
      <c r="J755"/>
      <c r="K755"/>
      <c r="L755"/>
      <c r="M755"/>
      <c r="N755"/>
    </row>
    <row r="756" spans="1:14">
      <c r="A756"/>
      <c r="B756"/>
      <c r="C756"/>
      <c r="D756"/>
      <c r="E756"/>
      <c r="F756"/>
      <c r="G756"/>
      <c r="H756"/>
      <c r="I756"/>
      <c r="J756"/>
      <c r="K756"/>
      <c r="L756"/>
      <c r="M756"/>
      <c r="N756"/>
    </row>
    <row r="757" spans="1:14">
      <c r="A757"/>
      <c r="B757"/>
      <c r="C757"/>
      <c r="D757"/>
      <c r="E757"/>
      <c r="F757"/>
      <c r="G757"/>
      <c r="H757"/>
      <c r="I757"/>
      <c r="J757"/>
      <c r="K757"/>
      <c r="L757"/>
      <c r="M757"/>
      <c r="N757"/>
    </row>
    <row r="758" spans="1:14">
      <c r="A758"/>
      <c r="B758"/>
      <c r="C758"/>
      <c r="D758"/>
      <c r="E758"/>
      <c r="F758"/>
      <c r="G758"/>
      <c r="H758"/>
      <c r="I758"/>
      <c r="J758"/>
      <c r="K758"/>
      <c r="L758"/>
      <c r="M758"/>
      <c r="N758"/>
    </row>
    <row r="759" spans="1:14">
      <c r="A759"/>
      <c r="B759"/>
      <c r="C759"/>
      <c r="D759"/>
      <c r="E759"/>
      <c r="F759"/>
      <c r="G759"/>
      <c r="H759"/>
      <c r="I759"/>
      <c r="J759"/>
      <c r="K759"/>
      <c r="L759"/>
      <c r="M759"/>
      <c r="N759"/>
    </row>
    <row r="760" spans="1:14">
      <c r="A760"/>
      <c r="B760"/>
      <c r="C760"/>
      <c r="D760"/>
      <c r="E760"/>
      <c r="F760"/>
      <c r="G760"/>
      <c r="H760"/>
      <c r="I760"/>
      <c r="J760"/>
      <c r="K760"/>
      <c r="L760"/>
      <c r="M760"/>
      <c r="N760"/>
    </row>
    <row r="761" spans="1:14">
      <c r="A761"/>
      <c r="B761"/>
      <c r="C761"/>
      <c r="D761"/>
      <c r="E761"/>
      <c r="F761"/>
      <c r="G761"/>
      <c r="H761"/>
      <c r="I761"/>
      <c r="J761"/>
      <c r="K761"/>
      <c r="L761"/>
      <c r="M761"/>
      <c r="N761"/>
    </row>
    <row r="762" spans="1:14">
      <c r="A762"/>
      <c r="B762"/>
      <c r="C762"/>
      <c r="D762"/>
      <c r="E762"/>
      <c r="F762"/>
      <c r="G762"/>
      <c r="H762"/>
      <c r="I762"/>
      <c r="J762"/>
      <c r="K762"/>
      <c r="L762"/>
      <c r="M762"/>
      <c r="N762"/>
    </row>
    <row r="763" spans="1:14">
      <c r="A763"/>
      <c r="B763"/>
      <c r="C763"/>
      <c r="D763"/>
      <c r="E763"/>
      <c r="F763"/>
      <c r="G763"/>
      <c r="H763"/>
      <c r="I763"/>
      <c r="J763"/>
      <c r="K763"/>
      <c r="L763"/>
      <c r="M763"/>
      <c r="N763"/>
    </row>
    <row r="764" spans="1:14">
      <c r="A764"/>
      <c r="B764"/>
      <c r="C764"/>
      <c r="D764"/>
      <c r="E764"/>
      <c r="F764"/>
      <c r="G764"/>
      <c r="H764"/>
      <c r="I764"/>
      <c r="J764"/>
      <c r="K764"/>
      <c r="L764"/>
      <c r="M764"/>
      <c r="N764"/>
    </row>
    <row r="765" spans="1:14">
      <c r="A765"/>
      <c r="B765"/>
      <c r="C765"/>
      <c r="D765"/>
      <c r="E765"/>
      <c r="F765"/>
      <c r="G765"/>
      <c r="H765"/>
      <c r="I765"/>
      <c r="J765"/>
      <c r="K765"/>
      <c r="L765"/>
      <c r="M765"/>
      <c r="N765"/>
    </row>
    <row r="766" spans="1:14">
      <c r="A766"/>
      <c r="B766"/>
      <c r="C766"/>
      <c r="D766"/>
      <c r="E766"/>
      <c r="F766"/>
      <c r="G766"/>
      <c r="H766"/>
      <c r="I766"/>
      <c r="J766"/>
      <c r="K766"/>
      <c r="L766"/>
      <c r="M766"/>
      <c r="N766"/>
    </row>
    <row r="767" spans="1:14">
      <c r="A767"/>
      <c r="B767"/>
      <c r="C767"/>
      <c r="D767"/>
      <c r="E767"/>
      <c r="F767"/>
      <c r="G767"/>
      <c r="H767"/>
      <c r="I767"/>
      <c r="J767"/>
      <c r="K767"/>
      <c r="L767"/>
      <c r="M767"/>
      <c r="N767"/>
    </row>
    <row r="768" spans="1:14">
      <c r="A768"/>
      <c r="B768"/>
      <c r="C768"/>
      <c r="D768"/>
      <c r="E768"/>
      <c r="F768"/>
      <c r="G768"/>
      <c r="H768"/>
      <c r="I768"/>
      <c r="J768"/>
      <c r="K768"/>
      <c r="L768"/>
      <c r="M768"/>
      <c r="N768"/>
    </row>
    <row r="769" spans="1:14">
      <c r="A769"/>
      <c r="B769"/>
      <c r="C769"/>
      <c r="D769"/>
      <c r="E769"/>
      <c r="F769"/>
      <c r="G769"/>
      <c r="H769"/>
      <c r="I769"/>
      <c r="J769"/>
      <c r="K769"/>
      <c r="L769"/>
      <c r="M769"/>
      <c r="N769"/>
    </row>
    <row r="770" spans="1:14">
      <c r="A770"/>
      <c r="B770"/>
      <c r="C770"/>
      <c r="D770"/>
      <c r="E770"/>
      <c r="F770"/>
      <c r="G770"/>
      <c r="H770"/>
      <c r="I770"/>
      <c r="J770"/>
      <c r="K770"/>
      <c r="L770"/>
      <c r="M770"/>
      <c r="N770"/>
    </row>
    <row r="771" spans="1:14">
      <c r="A771"/>
      <c r="B771"/>
      <c r="C771"/>
      <c r="D771"/>
      <c r="E771"/>
      <c r="F771"/>
      <c r="G771"/>
      <c r="H771"/>
      <c r="I771"/>
      <c r="J771"/>
      <c r="K771"/>
      <c r="L771"/>
      <c r="M771"/>
      <c r="N771"/>
    </row>
    <row r="772" spans="1:14">
      <c r="A772"/>
      <c r="B772"/>
      <c r="C772"/>
      <c r="D772"/>
      <c r="E772"/>
      <c r="F772"/>
      <c r="G772"/>
      <c r="H772"/>
      <c r="I772"/>
      <c r="J772"/>
      <c r="K772"/>
      <c r="L772"/>
      <c r="M772"/>
      <c r="N772"/>
    </row>
    <row r="773" spans="1:14">
      <c r="A773"/>
      <c r="B773"/>
      <c r="C773"/>
      <c r="D773"/>
      <c r="E773"/>
      <c r="F773"/>
      <c r="G773"/>
      <c r="H773"/>
      <c r="I773"/>
      <c r="J773"/>
      <c r="K773"/>
      <c r="L773"/>
      <c r="M773"/>
      <c r="N773"/>
    </row>
    <row r="774" spans="1:14">
      <c r="A774"/>
      <c r="B774"/>
      <c r="C774"/>
      <c r="D774"/>
      <c r="E774"/>
      <c r="F774"/>
      <c r="G774"/>
      <c r="H774"/>
      <c r="I774"/>
      <c r="J774"/>
      <c r="K774"/>
      <c r="L774"/>
      <c r="M774"/>
      <c r="N774"/>
    </row>
    <row r="775" spans="1:14">
      <c r="A775"/>
      <c r="B775"/>
      <c r="C775"/>
      <c r="D775"/>
      <c r="E775"/>
      <c r="F775"/>
      <c r="G775"/>
      <c r="H775"/>
      <c r="I775"/>
      <c r="J775"/>
      <c r="K775"/>
      <c r="L775"/>
      <c r="M775"/>
      <c r="N775"/>
    </row>
    <row r="776" spans="1:14">
      <c r="A776"/>
      <c r="B776"/>
      <c r="C776"/>
      <c r="D776"/>
      <c r="E776"/>
      <c r="F776"/>
      <c r="G776"/>
      <c r="H776"/>
      <c r="I776"/>
      <c r="J776"/>
      <c r="K776"/>
      <c r="L776"/>
      <c r="M776"/>
      <c r="N776"/>
    </row>
    <row r="777" spans="1:14">
      <c r="A777"/>
      <c r="B777"/>
      <c r="C777"/>
      <c r="D777"/>
      <c r="E777"/>
      <c r="F777"/>
      <c r="G777"/>
      <c r="H777"/>
      <c r="I777"/>
      <c r="J777"/>
      <c r="K777"/>
      <c r="L777"/>
      <c r="M777"/>
      <c r="N777"/>
    </row>
    <row r="778" spans="1:14">
      <c r="A778"/>
      <c r="B778"/>
      <c r="C778"/>
      <c r="D778"/>
      <c r="E778"/>
      <c r="F778"/>
      <c r="G778"/>
      <c r="H778"/>
      <c r="I778"/>
      <c r="J778"/>
      <c r="K778"/>
      <c r="L778"/>
      <c r="M778"/>
      <c r="N778"/>
    </row>
    <row r="779" spans="1:14">
      <c r="A779"/>
      <c r="B779"/>
      <c r="C779"/>
      <c r="D779"/>
      <c r="E779"/>
      <c r="F779"/>
      <c r="G779"/>
      <c r="H779"/>
      <c r="I779"/>
      <c r="J779"/>
      <c r="K779"/>
      <c r="L779"/>
      <c r="M779"/>
      <c r="N779"/>
    </row>
    <row r="780" spans="1:14">
      <c r="A780"/>
      <c r="B780"/>
      <c r="C780"/>
      <c r="D780"/>
      <c r="E780"/>
      <c r="F780"/>
      <c r="G780"/>
      <c r="H780"/>
      <c r="I780"/>
      <c r="J780"/>
      <c r="K780"/>
      <c r="L780"/>
      <c r="M780"/>
      <c r="N780"/>
    </row>
    <row r="781" spans="1:14">
      <c r="A781"/>
      <c r="B781"/>
      <c r="C781"/>
      <c r="D781"/>
      <c r="E781"/>
      <c r="F781"/>
      <c r="G781"/>
      <c r="H781"/>
      <c r="I781"/>
      <c r="J781"/>
      <c r="K781"/>
      <c r="L781"/>
      <c r="M781"/>
      <c r="N781"/>
    </row>
    <row r="782" spans="1:14">
      <c r="A782"/>
      <c r="B782"/>
      <c r="C782"/>
      <c r="D782"/>
      <c r="E782"/>
      <c r="F782"/>
      <c r="G782"/>
      <c r="H782"/>
      <c r="I782"/>
      <c r="J782"/>
      <c r="K782"/>
      <c r="L782"/>
      <c r="M782"/>
      <c r="N782"/>
    </row>
    <row r="783" spans="1:14">
      <c r="A783"/>
      <c r="B783"/>
      <c r="C783"/>
      <c r="D783"/>
      <c r="E783"/>
      <c r="F783"/>
      <c r="G783"/>
      <c r="H783"/>
      <c r="I783"/>
      <c r="J783"/>
      <c r="K783"/>
      <c r="L783"/>
      <c r="M783"/>
      <c r="N783"/>
    </row>
    <row r="784" spans="1:14">
      <c r="A784"/>
      <c r="B784"/>
      <c r="C784"/>
      <c r="D784"/>
      <c r="E784"/>
      <c r="F784"/>
      <c r="G784"/>
      <c r="H784"/>
      <c r="I784"/>
      <c r="J784"/>
      <c r="K784"/>
      <c r="L784"/>
      <c r="M784"/>
      <c r="N784"/>
    </row>
    <row r="785" spans="1:14">
      <c r="A785"/>
      <c r="B785"/>
      <c r="C785"/>
      <c r="D785"/>
      <c r="E785"/>
      <c r="F785"/>
      <c r="G785"/>
      <c r="H785"/>
      <c r="I785"/>
      <c r="J785"/>
      <c r="K785"/>
      <c r="L785"/>
      <c r="M785"/>
      <c r="N785"/>
    </row>
    <row r="786" spans="1:14">
      <c r="A786"/>
      <c r="B786"/>
      <c r="C786"/>
      <c r="D786"/>
      <c r="E786"/>
      <c r="F786"/>
      <c r="G786"/>
      <c r="H786"/>
      <c r="I786"/>
      <c r="J786"/>
      <c r="K786"/>
      <c r="L786"/>
      <c r="M786"/>
      <c r="N786"/>
    </row>
    <row r="787" spans="1:14">
      <c r="A787"/>
      <c r="B787"/>
      <c r="C787"/>
      <c r="D787"/>
      <c r="E787"/>
      <c r="F787"/>
      <c r="G787"/>
      <c r="H787"/>
      <c r="I787"/>
      <c r="J787"/>
      <c r="K787"/>
      <c r="L787"/>
      <c r="M787"/>
      <c r="N787"/>
    </row>
    <row r="788" spans="1:14">
      <c r="A788"/>
      <c r="B788"/>
      <c r="C788"/>
      <c r="D788"/>
      <c r="E788"/>
      <c r="F788"/>
      <c r="G788"/>
      <c r="H788"/>
      <c r="I788"/>
      <c r="J788"/>
      <c r="K788"/>
      <c r="L788"/>
      <c r="M788"/>
      <c r="N788"/>
    </row>
    <row r="789" spans="1:14">
      <c r="A789"/>
      <c r="B789"/>
      <c r="C789"/>
      <c r="D789"/>
      <c r="E789"/>
      <c r="F789"/>
      <c r="G789"/>
      <c r="H789"/>
      <c r="I789"/>
      <c r="J789"/>
      <c r="K789"/>
      <c r="L789"/>
      <c r="M789"/>
      <c r="N789"/>
    </row>
    <row r="790" spans="1:14">
      <c r="A790"/>
      <c r="B790"/>
      <c r="C790"/>
      <c r="D790"/>
      <c r="E790"/>
      <c r="F790"/>
      <c r="G790"/>
      <c r="H790"/>
      <c r="I790"/>
      <c r="J790"/>
      <c r="K790"/>
      <c r="L790"/>
      <c r="M790"/>
      <c r="N790"/>
    </row>
    <row r="791" spans="1:14">
      <c r="A791"/>
      <c r="B791"/>
      <c r="C791"/>
      <c r="D791"/>
      <c r="E791"/>
      <c r="F791"/>
      <c r="G791"/>
      <c r="H791"/>
      <c r="I791"/>
      <c r="J791"/>
      <c r="K791"/>
      <c r="L791"/>
      <c r="M791"/>
      <c r="N791"/>
    </row>
    <row r="792" spans="1:14">
      <c r="A792"/>
      <c r="B792"/>
      <c r="C792"/>
      <c r="D792"/>
      <c r="E792"/>
      <c r="F792"/>
      <c r="G792"/>
      <c r="H792"/>
      <c r="I792"/>
      <c r="J792"/>
      <c r="K792"/>
      <c r="L792"/>
      <c r="M792"/>
      <c r="N792"/>
    </row>
    <row r="793" spans="1:14">
      <c r="A793"/>
      <c r="B793"/>
      <c r="C793"/>
      <c r="D793"/>
      <c r="E793"/>
      <c r="F793"/>
      <c r="G793"/>
      <c r="H793"/>
      <c r="I793"/>
      <c r="J793"/>
      <c r="K793"/>
      <c r="L793"/>
      <c r="M793"/>
      <c r="N793"/>
    </row>
    <row r="794" spans="1:14">
      <c r="A794"/>
      <c r="B794"/>
      <c r="C794"/>
      <c r="D794"/>
      <c r="E794"/>
      <c r="F794"/>
      <c r="G794"/>
      <c r="H794"/>
      <c r="I794"/>
      <c r="J794"/>
      <c r="K794"/>
      <c r="L794"/>
      <c r="M794"/>
      <c r="N794"/>
    </row>
    <row r="795" spans="1:14">
      <c r="A795"/>
      <c r="B795"/>
      <c r="C795"/>
      <c r="D795"/>
      <c r="E795"/>
      <c r="F795"/>
      <c r="G795"/>
      <c r="H795"/>
      <c r="I795"/>
      <c r="J795"/>
      <c r="K795"/>
      <c r="L795"/>
      <c r="M795"/>
      <c r="N795"/>
    </row>
    <row r="796" spans="1:14">
      <c r="A796"/>
      <c r="B796"/>
      <c r="C796"/>
      <c r="D796"/>
      <c r="E796"/>
      <c r="F796"/>
      <c r="G796"/>
      <c r="H796"/>
      <c r="I796"/>
      <c r="J796"/>
      <c r="K796"/>
      <c r="L796"/>
      <c r="M796"/>
      <c r="N796"/>
    </row>
    <row r="797" spans="1:14">
      <c r="A797"/>
      <c r="B797"/>
      <c r="C797"/>
      <c r="D797"/>
      <c r="E797"/>
      <c r="F797"/>
      <c r="G797"/>
      <c r="H797"/>
      <c r="I797"/>
      <c r="J797"/>
      <c r="K797"/>
      <c r="L797"/>
      <c r="M797"/>
      <c r="N797"/>
    </row>
    <row r="798" spans="1:14">
      <c r="A798"/>
      <c r="B798"/>
      <c r="C798"/>
      <c r="D798"/>
      <c r="E798"/>
      <c r="F798"/>
      <c r="G798"/>
      <c r="H798"/>
      <c r="I798"/>
      <c r="J798"/>
      <c r="K798"/>
      <c r="L798"/>
      <c r="M798"/>
      <c r="N798"/>
    </row>
    <row r="799" spans="1:14">
      <c r="A799"/>
      <c r="B799"/>
      <c r="C799"/>
      <c r="D799"/>
      <c r="E799"/>
      <c r="F799"/>
      <c r="G799"/>
      <c r="H799"/>
      <c r="I799"/>
      <c r="J799"/>
      <c r="K799"/>
      <c r="L799"/>
      <c r="M799"/>
      <c r="N799"/>
    </row>
    <row r="800" spans="1:14">
      <c r="A800"/>
      <c r="B800"/>
      <c r="C800"/>
      <c r="D800"/>
      <c r="E800"/>
      <c r="F800"/>
      <c r="G800"/>
      <c r="H800"/>
      <c r="I800"/>
      <c r="J800"/>
      <c r="K800"/>
      <c r="L800"/>
      <c r="M800"/>
      <c r="N800"/>
    </row>
    <row r="801" spans="1:14">
      <c r="A801"/>
      <c r="B801"/>
      <c r="C801"/>
      <c r="D801"/>
      <c r="E801"/>
      <c r="F801"/>
      <c r="G801"/>
      <c r="H801"/>
      <c r="I801"/>
      <c r="J801"/>
      <c r="K801"/>
      <c r="L801"/>
      <c r="M801"/>
      <c r="N801"/>
    </row>
    <row r="802" spans="1:14">
      <c r="A802"/>
      <c r="B802"/>
      <c r="C802"/>
      <c r="D802"/>
      <c r="E802"/>
      <c r="F802"/>
      <c r="G802"/>
      <c r="H802"/>
      <c r="I802"/>
      <c r="J802"/>
      <c r="K802"/>
      <c r="L802"/>
      <c r="M802"/>
      <c r="N802"/>
    </row>
    <row r="803" spans="1:14">
      <c r="A803"/>
      <c r="B803"/>
      <c r="C803"/>
      <c r="D803"/>
      <c r="E803"/>
      <c r="F803"/>
      <c r="G803"/>
      <c r="H803"/>
      <c r="I803"/>
      <c r="J803"/>
      <c r="K803"/>
      <c r="L803"/>
      <c r="M803"/>
      <c r="N803"/>
    </row>
    <row r="804" spans="1:14">
      <c r="A804"/>
      <c r="B804"/>
      <c r="C804"/>
      <c r="D804"/>
      <c r="E804"/>
      <c r="F804"/>
      <c r="G804"/>
      <c r="H804"/>
      <c r="I804"/>
      <c r="J804"/>
      <c r="K804"/>
      <c r="L804"/>
      <c r="M804"/>
      <c r="N804"/>
    </row>
    <row r="805" spans="1:14">
      <c r="A805"/>
      <c r="B805"/>
      <c r="C805"/>
      <c r="D805"/>
      <c r="E805"/>
      <c r="F805"/>
      <c r="G805"/>
      <c r="H805"/>
      <c r="I805"/>
      <c r="J805"/>
      <c r="K805"/>
      <c r="L805"/>
      <c r="M805"/>
      <c r="N805"/>
    </row>
    <row r="806" spans="1:14">
      <c r="A806"/>
      <c r="B806"/>
      <c r="C806"/>
      <c r="D806"/>
      <c r="E806"/>
      <c r="F806"/>
      <c r="G806"/>
      <c r="H806"/>
      <c r="I806"/>
      <c r="J806"/>
      <c r="K806"/>
      <c r="L806"/>
      <c r="M806"/>
      <c r="N806"/>
    </row>
    <row r="807" spans="1:14">
      <c r="A807"/>
      <c r="B807"/>
      <c r="C807"/>
      <c r="D807"/>
      <c r="E807"/>
      <c r="F807"/>
      <c r="G807"/>
      <c r="H807"/>
      <c r="I807"/>
      <c r="J807"/>
      <c r="K807"/>
      <c r="L807"/>
      <c r="M807"/>
      <c r="N807"/>
    </row>
    <row r="808" spans="1:14">
      <c r="A808"/>
      <c r="B808"/>
      <c r="C808"/>
      <c r="D808"/>
      <c r="E808"/>
      <c r="F808"/>
      <c r="G808"/>
      <c r="H808"/>
      <c r="I808"/>
      <c r="J808"/>
      <c r="K808"/>
      <c r="L808"/>
      <c r="M808"/>
      <c r="N808"/>
    </row>
    <row r="809" spans="1:14">
      <c r="A809"/>
      <c r="B809"/>
      <c r="C809"/>
      <c r="D809"/>
      <c r="E809"/>
      <c r="F809"/>
      <c r="G809"/>
      <c r="H809"/>
      <c r="I809"/>
      <c r="J809"/>
      <c r="K809"/>
      <c r="L809"/>
      <c r="M809"/>
      <c r="N809"/>
    </row>
    <row r="810" spans="1:14">
      <c r="A810"/>
      <c r="B810"/>
      <c r="C810"/>
      <c r="D810"/>
      <c r="E810"/>
      <c r="F810"/>
      <c r="G810"/>
      <c r="H810"/>
      <c r="I810"/>
      <c r="J810"/>
      <c r="K810"/>
      <c r="L810"/>
      <c r="M810"/>
      <c r="N810"/>
    </row>
    <row r="811" spans="1:14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</row>
    <row r="812" spans="1:14">
      <c r="A812"/>
      <c r="B812"/>
      <c r="C812"/>
      <c r="D812"/>
      <c r="E812"/>
      <c r="F812"/>
      <c r="G812"/>
      <c r="H812"/>
      <c r="I812"/>
      <c r="J812"/>
      <c r="K812"/>
      <c r="L812"/>
      <c r="M812"/>
      <c r="N812"/>
    </row>
    <row r="813" spans="1:14">
      <c r="A813"/>
      <c r="B813"/>
      <c r="C813"/>
      <c r="D813"/>
      <c r="E813"/>
      <c r="F813"/>
      <c r="G813"/>
      <c r="H813"/>
      <c r="I813"/>
      <c r="J813"/>
      <c r="K813"/>
      <c r="L813"/>
      <c r="M813"/>
      <c r="N813"/>
    </row>
    <row r="814" spans="1:14">
      <c r="A814"/>
      <c r="B814"/>
      <c r="C814"/>
      <c r="D814"/>
      <c r="E814"/>
      <c r="F814"/>
      <c r="G814"/>
      <c r="H814"/>
      <c r="I814"/>
      <c r="J814"/>
      <c r="K814"/>
      <c r="L814"/>
      <c r="M814"/>
      <c r="N814"/>
    </row>
    <row r="815" spans="1:14">
      <c r="A815"/>
      <c r="B815"/>
      <c r="C815"/>
      <c r="D815"/>
      <c r="E815"/>
      <c r="F815"/>
      <c r="G815"/>
      <c r="H815"/>
      <c r="I815"/>
      <c r="J815"/>
      <c r="K815"/>
      <c r="L815"/>
      <c r="M815"/>
      <c r="N815"/>
    </row>
    <row r="816" spans="1:14">
      <c r="A816"/>
      <c r="B816"/>
      <c r="C816"/>
      <c r="D816"/>
      <c r="E816"/>
      <c r="F816"/>
      <c r="G816"/>
      <c r="H816"/>
      <c r="I816"/>
      <c r="J816"/>
      <c r="K816"/>
      <c r="L816"/>
      <c r="M816"/>
      <c r="N816"/>
    </row>
    <row r="817" spans="1:14">
      <c r="A817"/>
      <c r="B817"/>
      <c r="C817"/>
      <c r="D817"/>
      <c r="E817"/>
      <c r="F817"/>
      <c r="G817"/>
      <c r="H817"/>
      <c r="I817"/>
      <c r="J817"/>
      <c r="K817"/>
      <c r="L817"/>
      <c r="M817"/>
      <c r="N817"/>
    </row>
    <row r="818" spans="1:14">
      <c r="A818"/>
      <c r="B818"/>
      <c r="C818"/>
      <c r="D818"/>
      <c r="E818"/>
      <c r="F818"/>
      <c r="G818"/>
      <c r="H818"/>
      <c r="I818"/>
      <c r="J818"/>
      <c r="K818"/>
      <c r="L818"/>
      <c r="M818"/>
      <c r="N818"/>
    </row>
    <row r="819" spans="1:14">
      <c r="A819"/>
      <c r="B819"/>
      <c r="C819"/>
      <c r="D819"/>
      <c r="E819"/>
      <c r="F819"/>
      <c r="G819"/>
      <c r="H819"/>
      <c r="I819"/>
      <c r="J819"/>
      <c r="K819"/>
      <c r="L819"/>
      <c r="M819"/>
      <c r="N819"/>
    </row>
    <row r="820" spans="1:14">
      <c r="A820"/>
      <c r="B820"/>
      <c r="C820"/>
      <c r="D820"/>
      <c r="E820"/>
      <c r="F820"/>
      <c r="G820"/>
      <c r="H820"/>
      <c r="I820"/>
      <c r="J820"/>
      <c r="K820"/>
      <c r="L820"/>
      <c r="M820"/>
      <c r="N820"/>
    </row>
    <row r="821" spans="1:14">
      <c r="A821"/>
      <c r="B821"/>
      <c r="C821"/>
      <c r="D821"/>
      <c r="E821"/>
      <c r="F821"/>
      <c r="G821"/>
      <c r="H821"/>
      <c r="I821"/>
      <c r="J821"/>
      <c r="K821"/>
      <c r="L821"/>
      <c r="M821"/>
      <c r="N821"/>
    </row>
    <row r="822" spans="1:14">
      <c r="A822"/>
      <c r="B822"/>
      <c r="C822"/>
      <c r="D822"/>
      <c r="E822"/>
      <c r="F822"/>
      <c r="G822"/>
      <c r="H822"/>
      <c r="I822"/>
      <c r="J822"/>
      <c r="K822"/>
      <c r="L822"/>
      <c r="M822"/>
      <c r="N822"/>
    </row>
    <row r="823" spans="1:14">
      <c r="A823"/>
      <c r="B823"/>
      <c r="C823"/>
      <c r="D823"/>
      <c r="E823"/>
      <c r="F823"/>
      <c r="G823"/>
      <c r="H823"/>
      <c r="I823"/>
      <c r="J823"/>
      <c r="K823"/>
      <c r="L823"/>
      <c r="M823"/>
      <c r="N823"/>
    </row>
    <row r="824" spans="1:14">
      <c r="A824"/>
      <c r="B824"/>
      <c r="C824"/>
      <c r="D824"/>
      <c r="E824"/>
      <c r="F824"/>
      <c r="G824"/>
      <c r="H824"/>
      <c r="I824"/>
      <c r="J824"/>
      <c r="K824"/>
      <c r="L824"/>
      <c r="M824"/>
      <c r="N824"/>
    </row>
    <row r="825" spans="1:14">
      <c r="A825"/>
      <c r="B825"/>
      <c r="C825"/>
      <c r="D825"/>
      <c r="E825"/>
      <c r="F825"/>
      <c r="G825"/>
      <c r="H825"/>
      <c r="I825"/>
      <c r="J825"/>
      <c r="K825"/>
      <c r="L825"/>
      <c r="M825"/>
      <c r="N825"/>
    </row>
    <row r="826" spans="1:14">
      <c r="A826"/>
      <c r="B826"/>
      <c r="C826"/>
      <c r="D826"/>
      <c r="E826"/>
      <c r="F826"/>
      <c r="G826"/>
      <c r="H826"/>
      <c r="I826"/>
      <c r="J826"/>
      <c r="K826"/>
      <c r="L826"/>
      <c r="M826"/>
      <c r="N826"/>
    </row>
    <row r="827" spans="1:14">
      <c r="A827"/>
      <c r="B827"/>
      <c r="C827"/>
      <c r="D827"/>
      <c r="E827"/>
      <c r="F827"/>
      <c r="G827"/>
      <c r="H827"/>
      <c r="I827"/>
      <c r="J827"/>
      <c r="K827"/>
      <c r="L827"/>
      <c r="M827"/>
      <c r="N827"/>
    </row>
    <row r="828" spans="1:14">
      <c r="A828"/>
      <c r="B828"/>
      <c r="C828"/>
      <c r="D828"/>
      <c r="E828"/>
      <c r="F828"/>
      <c r="G828"/>
      <c r="H828"/>
      <c r="I828"/>
      <c r="J828"/>
      <c r="K828"/>
      <c r="L828"/>
      <c r="M828"/>
      <c r="N828"/>
    </row>
    <row r="829" spans="1:14">
      <c r="A829"/>
      <c r="B829"/>
      <c r="C829"/>
      <c r="D829"/>
      <c r="E829"/>
      <c r="F829"/>
      <c r="G829"/>
      <c r="H829"/>
      <c r="I829"/>
      <c r="J829"/>
      <c r="K829"/>
      <c r="L829"/>
      <c r="M829"/>
      <c r="N829"/>
    </row>
    <row r="830" spans="1:14">
      <c r="A830"/>
      <c r="B830"/>
      <c r="C830"/>
      <c r="D830"/>
      <c r="E830"/>
      <c r="F830"/>
      <c r="G830"/>
      <c r="H830"/>
      <c r="I830"/>
      <c r="J830"/>
      <c r="K830"/>
      <c r="L830"/>
      <c r="M830"/>
      <c r="N830"/>
    </row>
    <row r="831" spans="1:14">
      <c r="A831"/>
      <c r="B831"/>
      <c r="C831"/>
      <c r="D831"/>
      <c r="E831"/>
      <c r="F831"/>
      <c r="G831"/>
      <c r="H831"/>
      <c r="I831"/>
      <c r="J831"/>
      <c r="K831"/>
      <c r="L831"/>
      <c r="M831"/>
      <c r="N831"/>
    </row>
    <row r="832" spans="1:14">
      <c r="A832"/>
      <c r="B832"/>
      <c r="C832"/>
      <c r="D832"/>
      <c r="E832"/>
      <c r="F832"/>
      <c r="G832"/>
      <c r="H832"/>
      <c r="I832"/>
      <c r="J832"/>
      <c r="K832"/>
      <c r="L832"/>
      <c r="M832"/>
      <c r="N832"/>
    </row>
    <row r="833" spans="1:14">
      <c r="A833"/>
      <c r="B833"/>
      <c r="C833"/>
      <c r="D833"/>
      <c r="E833"/>
      <c r="F833"/>
      <c r="G833"/>
      <c r="H833"/>
      <c r="I833"/>
      <c r="J833"/>
      <c r="K833"/>
      <c r="L833"/>
      <c r="M833"/>
      <c r="N833"/>
    </row>
    <row r="834" spans="1:14">
      <c r="A834"/>
      <c r="B834"/>
      <c r="C834"/>
      <c r="D834"/>
      <c r="E834"/>
      <c r="F834"/>
      <c r="G834"/>
      <c r="H834"/>
      <c r="I834"/>
      <c r="J834"/>
      <c r="K834"/>
      <c r="L834"/>
      <c r="M834"/>
      <c r="N834"/>
    </row>
    <row r="835" spans="1:14">
      <c r="A835"/>
      <c r="B835"/>
      <c r="C835"/>
      <c r="D835"/>
      <c r="E835"/>
      <c r="F835"/>
      <c r="G835"/>
      <c r="H835"/>
      <c r="I835"/>
      <c r="J835"/>
      <c r="K835"/>
      <c r="L835"/>
      <c r="M835"/>
      <c r="N835"/>
    </row>
    <row r="836" spans="1:14">
      <c r="A836"/>
      <c r="B836"/>
      <c r="C836"/>
      <c r="D836"/>
      <c r="E836"/>
      <c r="F836"/>
      <c r="G836"/>
      <c r="H836"/>
      <c r="I836"/>
      <c r="J836"/>
      <c r="K836"/>
      <c r="L836"/>
      <c r="M836"/>
      <c r="N836"/>
    </row>
    <row r="837" spans="1:14">
      <c r="A837"/>
      <c r="B837"/>
      <c r="C837"/>
      <c r="D837"/>
      <c r="E837"/>
      <c r="F837"/>
      <c r="G837"/>
      <c r="H837"/>
      <c r="I837"/>
      <c r="J837"/>
      <c r="K837"/>
      <c r="L837"/>
      <c r="M837"/>
      <c r="N837"/>
    </row>
    <row r="838" spans="1:14">
      <c r="A838"/>
      <c r="B838"/>
      <c r="C838"/>
      <c r="D838"/>
      <c r="E838"/>
      <c r="F838"/>
      <c r="G838"/>
      <c r="H838"/>
      <c r="I838"/>
      <c r="J838"/>
      <c r="K838"/>
      <c r="L838"/>
      <c r="M838"/>
      <c r="N838"/>
    </row>
    <row r="839" spans="1:14">
      <c r="A839"/>
      <c r="B839"/>
      <c r="C839"/>
      <c r="D839"/>
      <c r="E839"/>
      <c r="F839"/>
      <c r="G839"/>
      <c r="H839"/>
      <c r="I839"/>
      <c r="J839"/>
      <c r="K839"/>
      <c r="L839"/>
      <c r="M839"/>
      <c r="N839"/>
    </row>
    <row r="840" spans="1:14">
      <c r="A840"/>
      <c r="B840"/>
      <c r="C840"/>
      <c r="D840"/>
      <c r="E840"/>
      <c r="F840"/>
      <c r="G840"/>
      <c r="H840"/>
      <c r="I840"/>
      <c r="J840"/>
      <c r="K840"/>
      <c r="L840"/>
      <c r="M840"/>
      <c r="N840"/>
    </row>
    <row r="841" spans="1:14">
      <c r="A841"/>
      <c r="B841"/>
      <c r="C841"/>
      <c r="D841"/>
      <c r="E841"/>
      <c r="F841"/>
      <c r="G841"/>
      <c r="H841"/>
      <c r="I841"/>
      <c r="J841"/>
      <c r="K841"/>
      <c r="L841"/>
      <c r="M841"/>
      <c r="N841"/>
    </row>
    <row r="842" spans="1:14">
      <c r="A842"/>
      <c r="B842"/>
      <c r="C842"/>
      <c r="D842"/>
      <c r="E842"/>
      <c r="F842"/>
      <c r="G842"/>
      <c r="H842"/>
      <c r="I842"/>
      <c r="J842"/>
      <c r="K842"/>
      <c r="L842"/>
      <c r="M842"/>
      <c r="N842"/>
    </row>
    <row r="843" spans="1:14">
      <c r="A843"/>
      <c r="B843"/>
      <c r="C843"/>
      <c r="D843"/>
      <c r="E843"/>
      <c r="F843"/>
      <c r="G843"/>
      <c r="H843"/>
      <c r="I843"/>
      <c r="J843"/>
      <c r="K843"/>
      <c r="L843"/>
      <c r="M843"/>
      <c r="N843"/>
    </row>
    <row r="844" spans="1:14">
      <c r="A844"/>
      <c r="B844"/>
      <c r="C844"/>
      <c r="D844"/>
      <c r="E844"/>
      <c r="F844"/>
      <c r="G844"/>
      <c r="H844"/>
      <c r="I844"/>
      <c r="J844"/>
      <c r="K844"/>
      <c r="L844"/>
      <c r="M844"/>
      <c r="N844"/>
    </row>
    <row r="845" spans="1:14">
      <c r="A845"/>
      <c r="B845"/>
      <c r="C845"/>
      <c r="D845"/>
      <c r="E845"/>
      <c r="F845"/>
      <c r="G845"/>
      <c r="H845"/>
      <c r="I845"/>
      <c r="J845"/>
      <c r="K845"/>
      <c r="L845"/>
      <c r="M845"/>
      <c r="N845"/>
    </row>
    <row r="846" spans="1:14">
      <c r="A846"/>
      <c r="B846"/>
      <c r="C846"/>
      <c r="D846"/>
      <c r="E846"/>
      <c r="F846"/>
      <c r="G846"/>
      <c r="H846"/>
      <c r="I846"/>
      <c r="J846"/>
      <c r="K846"/>
      <c r="L846"/>
      <c r="M846"/>
      <c r="N846"/>
    </row>
    <row r="847" spans="1:14">
      <c r="A847"/>
      <c r="B847"/>
      <c r="C847"/>
      <c r="D847"/>
      <c r="E847"/>
      <c r="F847"/>
      <c r="G847"/>
      <c r="H847"/>
      <c r="I847"/>
      <c r="J847"/>
      <c r="K847"/>
      <c r="L847"/>
      <c r="M847"/>
      <c r="N847"/>
    </row>
    <row r="848" spans="1:14">
      <c r="A848"/>
      <c r="B848"/>
      <c r="C848"/>
      <c r="D848"/>
      <c r="E848"/>
      <c r="F848"/>
      <c r="G848"/>
      <c r="H848"/>
      <c r="I848"/>
      <c r="J848"/>
      <c r="K848"/>
      <c r="L848"/>
      <c r="M848"/>
      <c r="N848"/>
    </row>
    <row r="849" spans="1:14">
      <c r="A849"/>
      <c r="B849"/>
      <c r="C849"/>
      <c r="D849"/>
      <c r="E849"/>
      <c r="F849"/>
      <c r="G849"/>
      <c r="H849"/>
      <c r="I849"/>
      <c r="J849"/>
      <c r="K849"/>
      <c r="L849"/>
      <c r="M849"/>
      <c r="N849"/>
    </row>
    <row r="850" spans="1:14">
      <c r="A850"/>
      <c r="B850"/>
      <c r="C850"/>
      <c r="D850"/>
      <c r="E850"/>
      <c r="F850"/>
      <c r="G850"/>
      <c r="H850"/>
      <c r="I850"/>
      <c r="J850"/>
      <c r="K850"/>
      <c r="L850"/>
      <c r="M850"/>
      <c r="N850"/>
    </row>
    <row r="851" spans="1:14">
      <c r="A851"/>
      <c r="B851"/>
      <c r="C851"/>
      <c r="D851"/>
      <c r="E851"/>
      <c r="F851"/>
      <c r="G851"/>
      <c r="H851"/>
      <c r="I851"/>
      <c r="J851"/>
      <c r="K851"/>
      <c r="L851"/>
      <c r="M851"/>
      <c r="N851"/>
    </row>
    <row r="852" spans="1:14">
      <c r="A852"/>
      <c r="B852"/>
      <c r="C852"/>
      <c r="D852"/>
      <c r="E852"/>
      <c r="F852"/>
      <c r="G852"/>
      <c r="H852"/>
      <c r="I852"/>
      <c r="J852"/>
      <c r="K852"/>
      <c r="L852"/>
      <c r="M852"/>
      <c r="N852"/>
    </row>
    <row r="853" spans="1:14">
      <c r="A853"/>
      <c r="B853"/>
      <c r="C853"/>
      <c r="D853"/>
      <c r="E853"/>
      <c r="F853"/>
      <c r="G853"/>
      <c r="H853"/>
      <c r="I853"/>
      <c r="J853"/>
      <c r="K853"/>
      <c r="L853"/>
      <c r="M853"/>
      <c r="N853"/>
    </row>
    <row r="854" spans="1:14">
      <c r="A854"/>
      <c r="B854"/>
      <c r="C854"/>
      <c r="D854"/>
      <c r="E854"/>
      <c r="F854"/>
      <c r="G854"/>
      <c r="H854"/>
      <c r="I854"/>
      <c r="J854"/>
      <c r="K854"/>
      <c r="L854"/>
      <c r="M854"/>
      <c r="N854"/>
    </row>
    <row r="855" spans="1:14">
      <c r="A855"/>
      <c r="B855"/>
      <c r="C855"/>
      <c r="D855"/>
      <c r="E855"/>
      <c r="F855"/>
      <c r="G855"/>
      <c r="H855"/>
      <c r="I855"/>
      <c r="J855"/>
      <c r="K855"/>
      <c r="L855"/>
      <c r="M855"/>
      <c r="N855"/>
    </row>
    <row r="856" spans="1:14">
      <c r="A856"/>
      <c r="B856"/>
      <c r="C856"/>
      <c r="D856"/>
      <c r="E856"/>
      <c r="F856"/>
      <c r="G856"/>
      <c r="H856"/>
      <c r="I856"/>
      <c r="J856"/>
      <c r="K856"/>
      <c r="L856"/>
      <c r="M856"/>
      <c r="N856"/>
    </row>
    <row r="857" spans="1:14">
      <c r="A857"/>
      <c r="B857"/>
      <c r="C857"/>
      <c r="D857"/>
      <c r="E857"/>
      <c r="F857"/>
      <c r="G857"/>
      <c r="H857"/>
      <c r="I857"/>
      <c r="J857"/>
      <c r="K857"/>
      <c r="L857"/>
      <c r="M857"/>
      <c r="N857"/>
    </row>
    <row r="858" spans="1:14">
      <c r="A858"/>
      <c r="B858"/>
      <c r="C858"/>
      <c r="D858"/>
      <c r="E858"/>
      <c r="F858"/>
      <c r="G858"/>
      <c r="H858"/>
      <c r="I858"/>
      <c r="J858"/>
      <c r="K858"/>
      <c r="L858"/>
      <c r="M858"/>
      <c r="N858"/>
    </row>
    <row r="859" spans="1:14">
      <c r="A859"/>
      <c r="B859"/>
      <c r="C859"/>
      <c r="D859"/>
      <c r="E859"/>
      <c r="F859"/>
      <c r="G859"/>
      <c r="H859"/>
      <c r="I859"/>
      <c r="J859"/>
      <c r="K859"/>
      <c r="L859"/>
      <c r="M859"/>
      <c r="N859"/>
    </row>
    <row r="860" spans="1:14">
      <c r="A860"/>
      <c r="B860"/>
      <c r="C860"/>
      <c r="D860"/>
      <c r="E860"/>
      <c r="F860"/>
      <c r="G860"/>
      <c r="H860"/>
      <c r="I860"/>
      <c r="J860"/>
      <c r="K860"/>
      <c r="L860"/>
      <c r="M860"/>
      <c r="N860"/>
    </row>
    <row r="861" spans="1:14">
      <c r="A861"/>
      <c r="B861"/>
      <c r="C861"/>
      <c r="D861"/>
      <c r="E861"/>
      <c r="F861"/>
      <c r="G861"/>
      <c r="H861"/>
      <c r="I861"/>
      <c r="J861"/>
      <c r="K861"/>
      <c r="L861"/>
      <c r="M861"/>
      <c r="N861"/>
    </row>
    <row r="862" spans="1:14">
      <c r="A862"/>
      <c r="B862"/>
      <c r="C862"/>
      <c r="D862"/>
      <c r="E862"/>
      <c r="F862"/>
      <c r="G862"/>
      <c r="H862"/>
      <c r="I862"/>
      <c r="J862"/>
      <c r="K862"/>
      <c r="L862"/>
      <c r="M862"/>
      <c r="N862"/>
    </row>
    <row r="863" spans="1:14">
      <c r="A863"/>
      <c r="B863"/>
      <c r="C863"/>
      <c r="D863"/>
      <c r="E863"/>
      <c r="F863"/>
      <c r="G863"/>
      <c r="H863"/>
      <c r="I863"/>
      <c r="J863"/>
      <c r="K863"/>
      <c r="L863"/>
      <c r="M863"/>
      <c r="N863"/>
    </row>
    <row r="864" spans="1:14">
      <c r="A864"/>
      <c r="B864"/>
      <c r="C864"/>
      <c r="D864"/>
      <c r="E864"/>
      <c r="F864"/>
      <c r="G864"/>
      <c r="H864"/>
      <c r="I864"/>
      <c r="J864"/>
      <c r="K864"/>
      <c r="L864"/>
      <c r="M864"/>
      <c r="N864"/>
    </row>
    <row r="865" spans="1:14">
      <c r="A865"/>
      <c r="B865"/>
      <c r="C865"/>
      <c r="D865"/>
      <c r="E865"/>
      <c r="F865"/>
      <c r="G865"/>
      <c r="H865"/>
      <c r="I865"/>
      <c r="J865"/>
      <c r="K865"/>
      <c r="L865"/>
      <c r="M865"/>
      <c r="N865"/>
    </row>
    <row r="866" spans="1:14">
      <c r="A866"/>
      <c r="B866"/>
      <c r="C866"/>
      <c r="D866"/>
      <c r="E866"/>
      <c r="F866"/>
      <c r="G866"/>
      <c r="H866"/>
      <c r="I866"/>
      <c r="J866"/>
      <c r="K866"/>
      <c r="L866"/>
      <c r="M866"/>
      <c r="N866"/>
    </row>
    <row r="867" spans="1:14">
      <c r="A867"/>
      <c r="B867"/>
      <c r="C867"/>
      <c r="D867"/>
      <c r="E867"/>
      <c r="F867"/>
      <c r="G867"/>
      <c r="H867"/>
      <c r="I867"/>
      <c r="J867"/>
      <c r="K867"/>
      <c r="L867"/>
      <c r="M867"/>
      <c r="N867"/>
    </row>
    <row r="868" spans="1:14">
      <c r="A868"/>
      <c r="B868"/>
      <c r="C868"/>
      <c r="D868"/>
      <c r="E868"/>
      <c r="F868"/>
      <c r="G868"/>
      <c r="H868"/>
      <c r="I868"/>
      <c r="J868"/>
      <c r="K868"/>
      <c r="L868"/>
      <c r="M868"/>
      <c r="N868"/>
    </row>
    <row r="869" spans="1:14">
      <c r="A869"/>
      <c r="B869"/>
      <c r="C869"/>
      <c r="D869"/>
      <c r="E869"/>
      <c r="F869"/>
      <c r="G869"/>
      <c r="H869"/>
      <c r="I869"/>
      <c r="J869"/>
      <c r="K869"/>
      <c r="L869"/>
      <c r="M869"/>
      <c r="N869"/>
    </row>
    <row r="870" spans="1:14">
      <c r="A870"/>
      <c r="B870"/>
      <c r="C870"/>
      <c r="D870"/>
      <c r="E870"/>
      <c r="F870"/>
      <c r="G870"/>
      <c r="H870"/>
      <c r="I870"/>
      <c r="J870"/>
      <c r="K870"/>
      <c r="L870"/>
      <c r="M870"/>
      <c r="N870"/>
    </row>
    <row r="871" spans="1:14">
      <c r="A871"/>
      <c r="B871"/>
      <c r="C871"/>
      <c r="D871"/>
      <c r="E871"/>
      <c r="F871"/>
      <c r="G871"/>
      <c r="H871"/>
      <c r="I871"/>
      <c r="J871"/>
      <c r="K871"/>
      <c r="L871"/>
      <c r="M871"/>
      <c r="N871"/>
    </row>
    <row r="872" spans="1:14">
      <c r="A872"/>
      <c r="B872"/>
      <c r="C872"/>
      <c r="D872"/>
      <c r="E872"/>
      <c r="F872"/>
      <c r="G872"/>
      <c r="H872"/>
      <c r="I872"/>
      <c r="J872"/>
      <c r="K872"/>
      <c r="L872"/>
      <c r="M872"/>
      <c r="N872"/>
    </row>
    <row r="873" spans="1:14">
      <c r="A873"/>
      <c r="B873"/>
      <c r="C873"/>
      <c r="D873"/>
      <c r="E873"/>
      <c r="F873"/>
      <c r="G873"/>
      <c r="H873"/>
      <c r="I873"/>
      <c r="J873"/>
      <c r="K873"/>
      <c r="L873"/>
      <c r="M873"/>
      <c r="N873"/>
    </row>
    <row r="874" spans="1:14">
      <c r="A874"/>
      <c r="B874"/>
      <c r="C874"/>
      <c r="D874"/>
      <c r="E874"/>
      <c r="F874"/>
      <c r="G874"/>
      <c r="H874"/>
      <c r="I874"/>
      <c r="J874"/>
      <c r="K874"/>
      <c r="L874"/>
      <c r="M874"/>
      <c r="N874"/>
    </row>
    <row r="875" spans="1:14">
      <c r="A875"/>
      <c r="B875"/>
      <c r="C875"/>
      <c r="D875"/>
      <c r="E875"/>
      <c r="F875"/>
      <c r="G875"/>
      <c r="H875"/>
      <c r="I875"/>
      <c r="J875"/>
      <c r="K875"/>
      <c r="L875"/>
      <c r="M875"/>
      <c r="N875"/>
    </row>
    <row r="876" spans="1:14">
      <c r="A876"/>
      <c r="B876"/>
      <c r="C876"/>
      <c r="D876"/>
      <c r="E876"/>
      <c r="F876"/>
      <c r="G876"/>
      <c r="H876"/>
      <c r="I876"/>
      <c r="J876"/>
      <c r="K876"/>
      <c r="L876"/>
      <c r="M876"/>
      <c r="N876"/>
    </row>
    <row r="877" spans="1:14">
      <c r="A877"/>
      <c r="B877"/>
      <c r="C877"/>
      <c r="D877"/>
      <c r="E877"/>
      <c r="F877"/>
      <c r="G877"/>
      <c r="H877"/>
      <c r="I877"/>
      <c r="J877"/>
      <c r="K877"/>
      <c r="L877"/>
      <c r="M877"/>
      <c r="N877"/>
    </row>
    <row r="878" spans="1:14">
      <c r="A878"/>
      <c r="B878"/>
      <c r="C878"/>
      <c r="D878"/>
      <c r="E878"/>
      <c r="F878"/>
      <c r="G878"/>
      <c r="H878"/>
      <c r="I878"/>
      <c r="J878"/>
      <c r="K878"/>
      <c r="L878"/>
      <c r="M878"/>
      <c r="N878"/>
    </row>
    <row r="879" spans="1:14">
      <c r="A879"/>
      <c r="B879"/>
      <c r="C879"/>
      <c r="D879"/>
      <c r="E879"/>
      <c r="F879"/>
      <c r="G879"/>
      <c r="H879"/>
      <c r="I879"/>
      <c r="J879"/>
      <c r="K879"/>
      <c r="L879"/>
      <c r="M879"/>
      <c r="N879"/>
    </row>
    <row r="880" spans="1:14">
      <c r="A880"/>
      <c r="B880"/>
      <c r="C880"/>
      <c r="D880"/>
      <c r="E880"/>
      <c r="F880"/>
      <c r="G880"/>
      <c r="H880"/>
      <c r="I880"/>
      <c r="J880"/>
      <c r="K880"/>
      <c r="L880"/>
      <c r="M880"/>
      <c r="N880"/>
    </row>
    <row r="881" spans="1:14">
      <c r="A881"/>
      <c r="B881"/>
      <c r="C881"/>
      <c r="D881"/>
      <c r="E881"/>
      <c r="F881"/>
      <c r="G881"/>
      <c r="H881"/>
      <c r="I881"/>
      <c r="J881"/>
      <c r="K881"/>
      <c r="L881"/>
      <c r="M881"/>
      <c r="N881"/>
    </row>
    <row r="882" spans="1:14">
      <c r="A882"/>
      <c r="B882"/>
      <c r="C882"/>
      <c r="D882"/>
      <c r="E882"/>
      <c r="F882"/>
      <c r="G882"/>
      <c r="H882"/>
      <c r="I882"/>
      <c r="J882"/>
      <c r="K882"/>
      <c r="L882"/>
      <c r="M882"/>
      <c r="N882"/>
    </row>
    <row r="883" spans="1:14">
      <c r="A883"/>
      <c r="B883"/>
      <c r="C883"/>
      <c r="D883"/>
      <c r="E883"/>
      <c r="F883"/>
      <c r="G883"/>
      <c r="H883"/>
      <c r="I883"/>
      <c r="J883"/>
      <c r="K883"/>
      <c r="L883"/>
      <c r="M883"/>
      <c r="N883"/>
    </row>
    <row r="884" spans="1:14">
      <c r="A884"/>
      <c r="B884"/>
      <c r="C884"/>
      <c r="D884"/>
      <c r="E884"/>
      <c r="F884"/>
      <c r="G884"/>
      <c r="H884"/>
      <c r="I884"/>
      <c r="J884"/>
      <c r="K884"/>
      <c r="L884"/>
      <c r="M884"/>
      <c r="N884"/>
    </row>
    <row r="885" spans="1:14">
      <c r="A885"/>
      <c r="B885"/>
      <c r="C885"/>
      <c r="D885"/>
      <c r="E885"/>
      <c r="F885"/>
      <c r="G885"/>
      <c r="H885"/>
      <c r="I885"/>
      <c r="J885"/>
      <c r="K885"/>
      <c r="L885"/>
      <c r="M885"/>
      <c r="N885"/>
    </row>
    <row r="886" spans="1:14">
      <c r="A886"/>
      <c r="B886"/>
      <c r="C886"/>
      <c r="D886"/>
      <c r="E886"/>
      <c r="F886"/>
      <c r="G886"/>
      <c r="H886"/>
      <c r="I886"/>
      <c r="J886"/>
      <c r="K886"/>
      <c r="L886"/>
      <c r="M886"/>
      <c r="N886"/>
    </row>
    <row r="887" spans="1:14">
      <c r="A887"/>
      <c r="B887"/>
      <c r="C887"/>
      <c r="D887"/>
      <c r="E887"/>
      <c r="F887"/>
      <c r="G887"/>
      <c r="H887"/>
      <c r="I887"/>
      <c r="J887"/>
      <c r="K887"/>
      <c r="L887"/>
      <c r="M887"/>
      <c r="N887"/>
    </row>
    <row r="888" spans="1:14">
      <c r="A888"/>
      <c r="B888"/>
      <c r="C888"/>
      <c r="D888"/>
      <c r="E888"/>
      <c r="F888"/>
      <c r="G888"/>
      <c r="H888"/>
      <c r="I888"/>
      <c r="J888"/>
      <c r="K888"/>
      <c r="L888"/>
      <c r="M888"/>
      <c r="N888"/>
    </row>
    <row r="889" spans="1:14">
      <c r="A889"/>
      <c r="B889"/>
      <c r="C889"/>
      <c r="D889"/>
      <c r="E889"/>
      <c r="F889"/>
      <c r="G889"/>
      <c r="H889"/>
      <c r="I889"/>
      <c r="J889"/>
      <c r="K889"/>
      <c r="L889"/>
      <c r="M889"/>
      <c r="N889"/>
    </row>
    <row r="890" spans="1:14">
      <c r="A890"/>
      <c r="B890"/>
      <c r="C890"/>
      <c r="D890"/>
      <c r="E890"/>
      <c r="F890"/>
      <c r="G890"/>
      <c r="H890"/>
      <c r="I890"/>
      <c r="J890"/>
      <c r="K890"/>
      <c r="L890"/>
      <c r="M890"/>
      <c r="N890"/>
    </row>
    <row r="891" spans="1:14">
      <c r="A891"/>
      <c r="B891"/>
      <c r="C891"/>
      <c r="D891"/>
      <c r="E891"/>
      <c r="F891"/>
      <c r="G891"/>
      <c r="H891"/>
      <c r="I891"/>
      <c r="J891"/>
      <c r="K891"/>
      <c r="L891"/>
      <c r="M891"/>
      <c r="N891"/>
    </row>
    <row r="892" spans="1:14">
      <c r="A892"/>
      <c r="B892"/>
      <c r="C892"/>
      <c r="D892"/>
      <c r="E892"/>
      <c r="F892"/>
      <c r="G892"/>
      <c r="H892"/>
      <c r="I892"/>
      <c r="J892"/>
      <c r="K892"/>
      <c r="L892"/>
      <c r="M892"/>
      <c r="N892"/>
    </row>
    <row r="893" spans="1:14">
      <c r="A893"/>
      <c r="B893"/>
      <c r="C893"/>
      <c r="D893"/>
      <c r="E893"/>
      <c r="F893"/>
      <c r="G893"/>
      <c r="H893"/>
      <c r="I893"/>
      <c r="J893"/>
      <c r="K893"/>
      <c r="L893"/>
      <c r="M893"/>
      <c r="N893"/>
    </row>
    <row r="894" spans="1:14">
      <c r="A894"/>
      <c r="B894"/>
      <c r="C894"/>
      <c r="D894"/>
      <c r="E894"/>
      <c r="F894"/>
      <c r="G894"/>
      <c r="H894"/>
      <c r="I894"/>
      <c r="J894"/>
      <c r="K894"/>
      <c r="L894"/>
      <c r="M894"/>
      <c r="N894"/>
    </row>
    <row r="895" spans="1:14">
      <c r="A895"/>
      <c r="B895"/>
      <c r="C895"/>
      <c r="D895"/>
      <c r="E895"/>
      <c r="F895"/>
      <c r="G895"/>
      <c r="H895"/>
      <c r="I895"/>
      <c r="J895"/>
      <c r="K895"/>
      <c r="L895"/>
      <c r="M895"/>
      <c r="N895"/>
    </row>
    <row r="896" spans="1:14">
      <c r="A896"/>
      <c r="B896"/>
      <c r="C896"/>
      <c r="D896"/>
      <c r="E896"/>
      <c r="F896"/>
      <c r="G896"/>
      <c r="H896"/>
      <c r="I896"/>
      <c r="J896"/>
      <c r="K896"/>
      <c r="L896"/>
      <c r="M896"/>
      <c r="N896"/>
    </row>
    <row r="897" spans="1:14">
      <c r="A897"/>
      <c r="B897"/>
      <c r="C897"/>
      <c r="D897"/>
      <c r="E897"/>
      <c r="F897"/>
      <c r="G897"/>
      <c r="H897"/>
      <c r="I897"/>
      <c r="J897"/>
      <c r="K897"/>
      <c r="L897"/>
      <c r="M897"/>
      <c r="N897"/>
    </row>
    <row r="898" spans="1:14">
      <c r="A898"/>
      <c r="B898"/>
      <c r="C898"/>
      <c r="D898"/>
      <c r="E898"/>
      <c r="F898"/>
      <c r="G898"/>
      <c r="H898"/>
      <c r="I898"/>
      <c r="J898"/>
      <c r="K898"/>
      <c r="L898"/>
      <c r="M898"/>
      <c r="N898"/>
    </row>
    <row r="899" spans="1:14">
      <c r="A899"/>
      <c r="B899"/>
      <c r="C899"/>
      <c r="D899"/>
      <c r="E899"/>
      <c r="F899"/>
      <c r="G899"/>
      <c r="H899"/>
      <c r="I899"/>
      <c r="J899"/>
      <c r="K899"/>
      <c r="L899"/>
      <c r="M899"/>
      <c r="N899"/>
    </row>
    <row r="900" spans="1:14">
      <c r="A900"/>
      <c r="B900"/>
      <c r="C900"/>
      <c r="D900"/>
      <c r="E900"/>
      <c r="F900"/>
      <c r="G900"/>
      <c r="H900"/>
      <c r="I900"/>
      <c r="J900"/>
      <c r="K900"/>
      <c r="L900"/>
      <c r="M900"/>
      <c r="N900"/>
    </row>
    <row r="901" spans="1:14">
      <c r="A901"/>
      <c r="B901"/>
      <c r="C901"/>
      <c r="D901"/>
      <c r="E901"/>
      <c r="F901"/>
      <c r="G901"/>
      <c r="H901"/>
      <c r="I901"/>
      <c r="J901"/>
      <c r="K901"/>
      <c r="L901"/>
      <c r="M901"/>
      <c r="N901"/>
    </row>
    <row r="902" spans="1:14">
      <c r="A902"/>
      <c r="B902"/>
      <c r="C902"/>
      <c r="D902"/>
      <c r="E902"/>
      <c r="F902"/>
      <c r="G902"/>
      <c r="H902"/>
      <c r="I902"/>
      <c r="J902"/>
      <c r="K902"/>
      <c r="L902"/>
      <c r="M902"/>
      <c r="N902"/>
    </row>
    <row r="903" spans="1:14">
      <c r="A903"/>
      <c r="B903"/>
      <c r="C903"/>
      <c r="D903"/>
      <c r="E903"/>
      <c r="F903"/>
      <c r="G903"/>
      <c r="H903"/>
      <c r="I903"/>
      <c r="J903"/>
      <c r="K903"/>
      <c r="L903"/>
      <c r="M903"/>
      <c r="N903"/>
    </row>
    <row r="904" spans="1:14">
      <c r="A904"/>
      <c r="B904"/>
      <c r="C904"/>
      <c r="D904"/>
      <c r="E904"/>
      <c r="F904"/>
      <c r="G904"/>
      <c r="H904"/>
      <c r="I904"/>
      <c r="J904"/>
      <c r="K904"/>
      <c r="L904"/>
      <c r="M904"/>
      <c r="N904"/>
    </row>
    <row r="905" spans="1:14">
      <c r="A905"/>
      <c r="B905"/>
      <c r="C905"/>
      <c r="D905"/>
      <c r="E905"/>
      <c r="F905"/>
      <c r="G905"/>
      <c r="H905"/>
      <c r="I905"/>
      <c r="J905"/>
      <c r="K905"/>
      <c r="L905"/>
      <c r="M905"/>
      <c r="N905"/>
    </row>
    <row r="906" spans="1:14">
      <c r="A906"/>
      <c r="B906"/>
      <c r="C906"/>
      <c r="D906"/>
      <c r="E906"/>
      <c r="F906"/>
      <c r="G906"/>
      <c r="H906"/>
      <c r="I906"/>
      <c r="J906"/>
      <c r="K906"/>
      <c r="L906"/>
      <c r="M906"/>
      <c r="N906"/>
    </row>
    <row r="907" spans="1:14">
      <c r="A907"/>
      <c r="B907"/>
      <c r="C907"/>
      <c r="D907"/>
      <c r="E907"/>
      <c r="F907"/>
      <c r="G907"/>
      <c r="H907"/>
      <c r="I907"/>
      <c r="J907"/>
      <c r="K907"/>
      <c r="L907"/>
      <c r="M907"/>
      <c r="N907"/>
    </row>
    <row r="908" spans="1:14">
      <c r="A908"/>
      <c r="B908"/>
      <c r="C908"/>
      <c r="D908"/>
      <c r="E908"/>
      <c r="F908"/>
      <c r="G908"/>
      <c r="H908"/>
      <c r="I908"/>
      <c r="J908"/>
      <c r="K908"/>
      <c r="L908"/>
      <c r="M908"/>
      <c r="N908"/>
    </row>
    <row r="909" spans="1:14">
      <c r="A909"/>
      <c r="B909"/>
      <c r="C909"/>
      <c r="D909"/>
      <c r="E909"/>
      <c r="F909"/>
      <c r="G909"/>
      <c r="H909"/>
      <c r="I909"/>
      <c r="J909"/>
      <c r="K909"/>
      <c r="L909"/>
      <c r="M909"/>
      <c r="N909"/>
    </row>
    <row r="910" spans="1:14">
      <c r="A910"/>
      <c r="B910"/>
      <c r="C910"/>
      <c r="D910"/>
      <c r="E910"/>
      <c r="F910"/>
      <c r="G910"/>
      <c r="H910"/>
      <c r="I910"/>
      <c r="J910"/>
      <c r="K910"/>
      <c r="L910"/>
      <c r="M910"/>
      <c r="N910"/>
    </row>
    <row r="911" spans="1:14">
      <c r="A911"/>
      <c r="B911"/>
      <c r="C911"/>
      <c r="D911"/>
      <c r="E911"/>
      <c r="F911"/>
      <c r="G911"/>
      <c r="H911"/>
      <c r="I911"/>
      <c r="J911"/>
      <c r="K911"/>
      <c r="L911"/>
      <c r="M911"/>
      <c r="N911"/>
    </row>
    <row r="912" spans="1:14">
      <c r="A912"/>
      <c r="B912"/>
      <c r="C912"/>
      <c r="D912"/>
      <c r="E912"/>
      <c r="F912"/>
      <c r="G912"/>
      <c r="H912"/>
      <c r="I912"/>
      <c r="J912"/>
      <c r="K912"/>
      <c r="L912"/>
      <c r="M912"/>
      <c r="N912"/>
    </row>
    <row r="913" spans="1:14">
      <c r="A913"/>
      <c r="B913"/>
      <c r="C913"/>
      <c r="D913"/>
      <c r="E913"/>
      <c r="F913"/>
      <c r="G913"/>
      <c r="H913"/>
      <c r="I913"/>
      <c r="J913"/>
      <c r="K913"/>
      <c r="L913"/>
      <c r="M913"/>
      <c r="N913"/>
    </row>
    <row r="914" spans="1:14">
      <c r="A914"/>
      <c r="B914"/>
      <c r="C914"/>
      <c r="D914"/>
      <c r="E914"/>
      <c r="F914"/>
      <c r="G914"/>
      <c r="H914"/>
      <c r="I914"/>
      <c r="J914"/>
      <c r="K914"/>
      <c r="L914"/>
      <c r="M914"/>
      <c r="N914"/>
    </row>
    <row r="915" spans="1:14">
      <c r="A915"/>
      <c r="B915"/>
      <c r="C915"/>
      <c r="D915"/>
      <c r="E915"/>
      <c r="F915"/>
      <c r="G915"/>
      <c r="H915"/>
      <c r="I915"/>
      <c r="J915"/>
      <c r="K915"/>
      <c r="L915"/>
      <c r="M915"/>
      <c r="N915"/>
    </row>
    <row r="916" spans="1:14">
      <c r="A916"/>
      <c r="B916"/>
      <c r="C916"/>
      <c r="D916"/>
      <c r="E916"/>
      <c r="F916"/>
      <c r="G916"/>
      <c r="H916"/>
      <c r="I916"/>
      <c r="J916"/>
      <c r="K916"/>
      <c r="L916"/>
      <c r="M916"/>
      <c r="N916"/>
    </row>
    <row r="917" spans="1:14">
      <c r="A917"/>
      <c r="B917"/>
      <c r="C917"/>
      <c r="D917"/>
      <c r="E917"/>
      <c r="F917"/>
      <c r="G917"/>
      <c r="H917"/>
      <c r="I917"/>
      <c r="J917"/>
      <c r="K917"/>
      <c r="L917"/>
      <c r="M917"/>
      <c r="N917"/>
    </row>
    <row r="918" spans="1:14">
      <c r="A918"/>
      <c r="B918"/>
      <c r="C918"/>
      <c r="D918"/>
      <c r="E918"/>
      <c r="F918"/>
      <c r="G918"/>
      <c r="H918"/>
      <c r="I918"/>
      <c r="J918"/>
      <c r="K918"/>
      <c r="L918"/>
      <c r="M918"/>
      <c r="N918"/>
    </row>
    <row r="919" spans="1:14">
      <c r="A919"/>
      <c r="B919"/>
      <c r="C919"/>
      <c r="D919"/>
      <c r="E919"/>
      <c r="F919"/>
      <c r="G919"/>
      <c r="H919"/>
      <c r="I919"/>
      <c r="J919"/>
      <c r="K919"/>
      <c r="L919"/>
      <c r="M919"/>
      <c r="N919"/>
    </row>
    <row r="920" spans="1:14">
      <c r="A920"/>
      <c r="B920"/>
      <c r="C920"/>
      <c r="D920"/>
      <c r="E920"/>
      <c r="F920"/>
      <c r="G920"/>
      <c r="H920"/>
      <c r="I920"/>
      <c r="J920"/>
      <c r="K920"/>
      <c r="L920"/>
      <c r="M920"/>
      <c r="N920"/>
    </row>
    <row r="921" spans="1:14">
      <c r="A921"/>
      <c r="B921"/>
      <c r="C921"/>
      <c r="D921"/>
      <c r="E921"/>
      <c r="F921"/>
      <c r="G921"/>
      <c r="H921"/>
      <c r="I921"/>
      <c r="J921"/>
      <c r="K921"/>
      <c r="L921"/>
      <c r="M921"/>
      <c r="N921"/>
    </row>
    <row r="922" spans="1:14">
      <c r="A922"/>
      <c r="B922"/>
      <c r="C922"/>
      <c r="D922"/>
      <c r="E922"/>
      <c r="F922"/>
      <c r="G922"/>
      <c r="H922"/>
      <c r="I922"/>
      <c r="J922"/>
      <c r="K922"/>
      <c r="L922"/>
      <c r="M922"/>
      <c r="N922"/>
    </row>
    <row r="923" spans="1:14">
      <c r="A923"/>
      <c r="B923"/>
      <c r="C923"/>
      <c r="D923"/>
      <c r="E923"/>
      <c r="F923"/>
      <c r="G923"/>
      <c r="H923"/>
      <c r="I923"/>
      <c r="J923"/>
      <c r="K923"/>
      <c r="L923"/>
      <c r="M923"/>
      <c r="N923"/>
    </row>
    <row r="924" spans="1:14">
      <c r="A924"/>
      <c r="B924"/>
      <c r="C924"/>
      <c r="D924"/>
      <c r="E924"/>
      <c r="F924"/>
      <c r="G924"/>
      <c r="H924"/>
      <c r="I924"/>
      <c r="J924"/>
      <c r="K924"/>
      <c r="L924"/>
      <c r="M924"/>
      <c r="N924"/>
    </row>
    <row r="925" spans="1:14">
      <c r="A925"/>
      <c r="B925"/>
      <c r="C925"/>
      <c r="D925"/>
      <c r="E925"/>
      <c r="F925"/>
      <c r="G925"/>
      <c r="H925"/>
      <c r="I925"/>
      <c r="J925"/>
      <c r="K925"/>
      <c r="L925"/>
      <c r="M925"/>
      <c r="N925"/>
    </row>
    <row r="926" spans="1:14">
      <c r="A926"/>
      <c r="B926"/>
      <c r="C926"/>
      <c r="D926"/>
      <c r="E926"/>
      <c r="F926"/>
      <c r="G926"/>
      <c r="H926"/>
      <c r="I926"/>
      <c r="J926"/>
      <c r="K926"/>
      <c r="L926"/>
      <c r="M926"/>
      <c r="N926"/>
    </row>
    <row r="927" spans="1:14">
      <c r="A927"/>
      <c r="B927"/>
      <c r="C927"/>
      <c r="D927"/>
      <c r="E927"/>
      <c r="F927"/>
      <c r="G927"/>
      <c r="H927"/>
      <c r="I927"/>
      <c r="J927"/>
      <c r="K927"/>
      <c r="L927"/>
      <c r="M927"/>
      <c r="N927"/>
    </row>
    <row r="928" spans="1:14">
      <c r="A928"/>
      <c r="B928"/>
      <c r="C928"/>
      <c r="D928"/>
      <c r="E928"/>
      <c r="F928"/>
      <c r="G928"/>
      <c r="H928"/>
      <c r="I928"/>
      <c r="J928"/>
      <c r="K928"/>
      <c r="L928"/>
      <c r="M928"/>
      <c r="N928"/>
    </row>
    <row r="929" spans="1:14">
      <c r="A929"/>
      <c r="B929"/>
      <c r="C929"/>
      <c r="D929"/>
      <c r="E929"/>
      <c r="F929"/>
      <c r="G929"/>
      <c r="H929"/>
      <c r="I929"/>
      <c r="J929"/>
      <c r="K929"/>
      <c r="L929"/>
      <c r="M929"/>
      <c r="N929"/>
    </row>
    <row r="930" spans="1:14">
      <c r="A930"/>
      <c r="B930"/>
      <c r="C930"/>
      <c r="D930"/>
      <c r="E930"/>
      <c r="F930"/>
      <c r="G930"/>
      <c r="H930"/>
      <c r="I930"/>
      <c r="J930"/>
      <c r="K930"/>
      <c r="L930"/>
      <c r="M930"/>
      <c r="N930"/>
    </row>
    <row r="931" spans="1:14">
      <c r="A931"/>
      <c r="B931"/>
      <c r="C931"/>
      <c r="D931"/>
      <c r="E931"/>
      <c r="F931"/>
      <c r="G931"/>
      <c r="H931"/>
      <c r="I931"/>
      <c r="J931"/>
      <c r="K931"/>
      <c r="L931"/>
      <c r="M931"/>
      <c r="N931"/>
    </row>
    <row r="932" spans="1:14">
      <c r="A932"/>
      <c r="B932"/>
      <c r="C932"/>
      <c r="D932"/>
      <c r="E932"/>
      <c r="F932"/>
      <c r="G932"/>
      <c r="H932"/>
      <c r="I932"/>
      <c r="J932"/>
      <c r="K932"/>
      <c r="L932"/>
      <c r="M932"/>
      <c r="N932"/>
    </row>
    <row r="933" spans="1:14">
      <c r="A933"/>
      <c r="B933"/>
      <c r="C933"/>
      <c r="D933"/>
      <c r="E933"/>
      <c r="F933"/>
      <c r="G933"/>
      <c r="H933"/>
      <c r="I933"/>
      <c r="J933"/>
      <c r="K933"/>
      <c r="L933"/>
      <c r="M933"/>
      <c r="N933"/>
    </row>
    <row r="934" spans="1:14">
      <c r="A934"/>
      <c r="B934"/>
      <c r="C934"/>
      <c r="D934"/>
      <c r="E934"/>
      <c r="F934"/>
      <c r="G934"/>
      <c r="H934"/>
      <c r="I934"/>
      <c r="J934"/>
      <c r="K934"/>
      <c r="L934"/>
      <c r="M934"/>
      <c r="N934"/>
    </row>
    <row r="935" spans="1:14">
      <c r="A935"/>
      <c r="B935"/>
      <c r="C935"/>
      <c r="D935"/>
      <c r="E935"/>
      <c r="F935"/>
      <c r="G935"/>
      <c r="H935"/>
      <c r="I935"/>
      <c r="J935"/>
      <c r="K935"/>
      <c r="L935"/>
      <c r="M935"/>
      <c r="N935"/>
    </row>
    <row r="936" spans="1:14">
      <c r="A936"/>
      <c r="B936"/>
      <c r="C936"/>
      <c r="D936"/>
      <c r="E936"/>
      <c r="F936"/>
      <c r="G936"/>
      <c r="H936"/>
      <c r="I936"/>
      <c r="J936"/>
      <c r="K936"/>
      <c r="L936"/>
      <c r="M936"/>
      <c r="N936"/>
    </row>
    <row r="937" spans="1:14">
      <c r="A937"/>
      <c r="B937"/>
      <c r="C937"/>
      <c r="D937"/>
      <c r="E937"/>
      <c r="F937"/>
      <c r="G937"/>
      <c r="H937"/>
      <c r="I937"/>
      <c r="J937"/>
      <c r="K937"/>
      <c r="L937"/>
      <c r="M937"/>
      <c r="N937"/>
    </row>
    <row r="938" spans="1:14">
      <c r="A938"/>
      <c r="B938"/>
      <c r="C938"/>
      <c r="D938"/>
      <c r="E938"/>
      <c r="F938"/>
      <c r="G938"/>
      <c r="H938"/>
      <c r="I938"/>
      <c r="J938"/>
      <c r="K938"/>
      <c r="L938"/>
      <c r="M938"/>
      <c r="N938"/>
    </row>
    <row r="939" spans="1:14">
      <c r="A939"/>
      <c r="B939"/>
      <c r="C939"/>
      <c r="D939"/>
      <c r="E939"/>
      <c r="F939"/>
      <c r="G939"/>
      <c r="H939"/>
      <c r="I939"/>
      <c r="J939"/>
      <c r="K939"/>
      <c r="L939"/>
      <c r="M939"/>
      <c r="N939"/>
    </row>
    <row r="940" spans="1:14">
      <c r="A940"/>
      <c r="B940"/>
      <c r="C940"/>
      <c r="D940"/>
      <c r="E940"/>
      <c r="F940"/>
      <c r="G940"/>
      <c r="H940"/>
      <c r="I940"/>
      <c r="J940"/>
      <c r="K940"/>
      <c r="L940"/>
      <c r="M940"/>
      <c r="N940"/>
    </row>
    <row r="941" spans="1:14">
      <c r="A941"/>
      <c r="B941"/>
      <c r="C941"/>
      <c r="D941"/>
      <c r="E941"/>
      <c r="F941"/>
      <c r="G941"/>
      <c r="H941"/>
      <c r="I941"/>
      <c r="J941"/>
      <c r="K941"/>
      <c r="L941"/>
      <c r="M941"/>
      <c r="N941"/>
    </row>
    <row r="942" spans="1:14">
      <c r="A942"/>
      <c r="B942"/>
      <c r="C942"/>
      <c r="D942"/>
      <c r="E942"/>
      <c r="F942"/>
      <c r="G942"/>
      <c r="H942"/>
      <c r="I942"/>
      <c r="J942"/>
      <c r="K942"/>
      <c r="L942"/>
      <c r="M942"/>
      <c r="N942"/>
    </row>
    <row r="943" spans="1:14">
      <c r="A943"/>
      <c r="B943"/>
      <c r="C943"/>
      <c r="D943"/>
      <c r="E943"/>
      <c r="F943"/>
      <c r="G943"/>
      <c r="H943"/>
      <c r="I943"/>
      <c r="J943"/>
      <c r="K943"/>
      <c r="L943"/>
      <c r="M943"/>
      <c r="N943"/>
    </row>
    <row r="944" spans="1:14">
      <c r="A944"/>
      <c r="B944"/>
      <c r="C944"/>
      <c r="D944"/>
      <c r="E944"/>
      <c r="F944"/>
      <c r="G944"/>
      <c r="H944"/>
      <c r="I944"/>
      <c r="J944"/>
      <c r="K944"/>
      <c r="L944"/>
      <c r="M944"/>
      <c r="N944"/>
    </row>
    <row r="945" spans="1:14">
      <c r="A945"/>
      <c r="B945"/>
      <c r="C945"/>
      <c r="D945"/>
      <c r="E945"/>
      <c r="F945"/>
      <c r="G945"/>
      <c r="H945"/>
      <c r="I945"/>
      <c r="J945"/>
      <c r="K945"/>
      <c r="L945"/>
      <c r="M945"/>
      <c r="N945"/>
    </row>
    <row r="946" spans="1:14">
      <c r="A946"/>
      <c r="B946"/>
      <c r="C946"/>
      <c r="D946"/>
      <c r="E946"/>
      <c r="F946"/>
      <c r="G946"/>
      <c r="H946"/>
      <c r="I946"/>
      <c r="J946"/>
      <c r="K946"/>
      <c r="L946"/>
      <c r="M946"/>
      <c r="N946"/>
    </row>
    <row r="947" spans="1:14">
      <c r="A947"/>
      <c r="B947"/>
      <c r="C947"/>
      <c r="D947"/>
      <c r="E947"/>
      <c r="F947"/>
      <c r="G947"/>
      <c r="H947"/>
      <c r="I947"/>
      <c r="J947"/>
      <c r="K947"/>
      <c r="L947"/>
      <c r="M947"/>
      <c r="N947"/>
    </row>
    <row r="948" spans="1:14">
      <c r="A948"/>
      <c r="B948"/>
      <c r="C948"/>
      <c r="D948"/>
      <c r="E948"/>
      <c r="F948"/>
      <c r="G948"/>
      <c r="H948"/>
      <c r="I948"/>
      <c r="J948"/>
      <c r="K948"/>
      <c r="L948"/>
      <c r="M948"/>
      <c r="N948"/>
    </row>
    <row r="949" spans="1:14">
      <c r="A949"/>
      <c r="B949"/>
      <c r="C949"/>
      <c r="D949"/>
      <c r="E949"/>
      <c r="F949"/>
      <c r="G949"/>
      <c r="H949"/>
      <c r="I949"/>
      <c r="J949"/>
      <c r="K949"/>
      <c r="L949"/>
      <c r="M949"/>
      <c r="N949"/>
    </row>
    <row r="950" spans="1:14">
      <c r="A950"/>
      <c r="B950"/>
      <c r="C950"/>
      <c r="D950"/>
      <c r="E950"/>
      <c r="F950"/>
      <c r="G950"/>
      <c r="H950"/>
      <c r="I950"/>
      <c r="J950"/>
      <c r="K950"/>
      <c r="L950"/>
      <c r="M950"/>
      <c r="N950"/>
    </row>
    <row r="951" spans="1:14">
      <c r="A951"/>
      <c r="B951"/>
      <c r="C951"/>
      <c r="D951"/>
      <c r="E951"/>
      <c r="F951"/>
      <c r="G951"/>
      <c r="H951"/>
      <c r="I951"/>
      <c r="J951"/>
      <c r="K951"/>
      <c r="L951"/>
      <c r="M951"/>
      <c r="N951"/>
    </row>
    <row r="952" spans="1:14">
      <c r="A952"/>
      <c r="B952"/>
      <c r="C952"/>
      <c r="D952"/>
      <c r="E952"/>
      <c r="F952"/>
      <c r="G952"/>
      <c r="H952"/>
      <c r="I952"/>
      <c r="J952"/>
      <c r="K952"/>
      <c r="L952"/>
      <c r="M952"/>
      <c r="N952"/>
    </row>
    <row r="953" spans="1:14">
      <c r="A953"/>
      <c r="B953"/>
      <c r="C953"/>
      <c r="D953"/>
      <c r="E953"/>
      <c r="F953"/>
      <c r="G953"/>
      <c r="H953"/>
      <c r="I953"/>
      <c r="J953"/>
      <c r="K953"/>
      <c r="L953"/>
      <c r="M953"/>
      <c r="N953"/>
    </row>
    <row r="954" spans="1:14">
      <c r="A954"/>
      <c r="B954"/>
      <c r="C954"/>
      <c r="D954"/>
      <c r="E954"/>
      <c r="F954"/>
      <c r="G954"/>
      <c r="H954"/>
      <c r="I954"/>
      <c r="J954"/>
      <c r="K954"/>
      <c r="L954"/>
      <c r="M954"/>
      <c r="N954"/>
    </row>
    <row r="955" spans="1:14">
      <c r="A955"/>
      <c r="B955"/>
      <c r="C955"/>
      <c r="D955"/>
      <c r="E955"/>
      <c r="F955"/>
      <c r="G955"/>
      <c r="H955"/>
      <c r="I955"/>
      <c r="J955"/>
      <c r="K955"/>
      <c r="L955"/>
      <c r="M955"/>
      <c r="N955"/>
    </row>
    <row r="956" spans="1:14">
      <c r="A956"/>
      <c r="B956"/>
      <c r="C956"/>
      <c r="D956"/>
      <c r="E956"/>
      <c r="F956"/>
      <c r="G956"/>
      <c r="H956"/>
      <c r="I956"/>
      <c r="J956"/>
      <c r="K956"/>
      <c r="L956"/>
      <c r="M956"/>
      <c r="N956"/>
    </row>
    <row r="957" spans="1:14">
      <c r="A957"/>
      <c r="B957"/>
      <c r="C957"/>
      <c r="D957"/>
      <c r="E957"/>
      <c r="F957"/>
      <c r="G957"/>
      <c r="H957"/>
      <c r="I957"/>
      <c r="J957"/>
      <c r="K957"/>
      <c r="L957"/>
      <c r="M957"/>
      <c r="N957"/>
    </row>
    <row r="958" spans="1:14">
      <c r="A958"/>
      <c r="B958"/>
      <c r="C958"/>
      <c r="D958"/>
      <c r="E958"/>
      <c r="F958"/>
      <c r="G958"/>
      <c r="H958"/>
      <c r="I958"/>
      <c r="J958"/>
      <c r="K958"/>
      <c r="L958"/>
      <c r="M958"/>
      <c r="N958"/>
    </row>
    <row r="959" spans="1:14">
      <c r="A959"/>
      <c r="B959"/>
      <c r="C959"/>
      <c r="D959"/>
      <c r="E959"/>
      <c r="F959"/>
      <c r="G959"/>
      <c r="H959"/>
      <c r="I959"/>
      <c r="J959"/>
      <c r="K959"/>
      <c r="L959"/>
      <c r="M959"/>
      <c r="N959"/>
    </row>
    <row r="960" spans="1:14">
      <c r="A960"/>
      <c r="B960"/>
      <c r="C960"/>
      <c r="D960"/>
      <c r="E960"/>
      <c r="F960"/>
      <c r="G960"/>
      <c r="H960"/>
      <c r="I960"/>
      <c r="J960"/>
      <c r="K960"/>
      <c r="L960"/>
      <c r="M960"/>
      <c r="N960"/>
    </row>
    <row r="961" spans="1:14">
      <c r="A961"/>
      <c r="B961"/>
      <c r="C961"/>
      <c r="D961"/>
      <c r="E961"/>
      <c r="F961"/>
      <c r="G961"/>
      <c r="H961"/>
      <c r="I961"/>
      <c r="J961"/>
      <c r="K961"/>
      <c r="L961"/>
      <c r="M961"/>
      <c r="N961"/>
    </row>
    <row r="962" spans="1:14">
      <c r="A962"/>
      <c r="B962"/>
      <c r="C962"/>
      <c r="D962"/>
      <c r="E962"/>
      <c r="F962"/>
      <c r="G962"/>
      <c r="H962"/>
      <c r="I962"/>
      <c r="J962"/>
      <c r="K962"/>
      <c r="L962"/>
      <c r="M962"/>
      <c r="N962"/>
    </row>
    <row r="963" spans="1:14">
      <c r="A963"/>
      <c r="B963"/>
      <c r="C963"/>
      <c r="D963"/>
      <c r="E963"/>
      <c r="F963"/>
      <c r="G963"/>
      <c r="H963"/>
      <c r="I963"/>
      <c r="J963"/>
      <c r="K963"/>
      <c r="L963"/>
      <c r="M963"/>
      <c r="N963"/>
    </row>
    <row r="964" spans="1:14">
      <c r="A964"/>
      <c r="B964"/>
      <c r="C964"/>
      <c r="D964"/>
      <c r="E964"/>
      <c r="F964"/>
      <c r="G964"/>
      <c r="H964"/>
      <c r="I964"/>
      <c r="J964"/>
      <c r="K964"/>
      <c r="L964"/>
      <c r="M964"/>
      <c r="N964"/>
    </row>
    <row r="965" spans="1:14">
      <c r="A965"/>
      <c r="B965"/>
      <c r="C965"/>
      <c r="D965"/>
      <c r="E965"/>
      <c r="F965"/>
      <c r="G965"/>
      <c r="H965"/>
      <c r="I965"/>
      <c r="J965"/>
      <c r="K965"/>
      <c r="L965"/>
      <c r="M965"/>
      <c r="N965"/>
    </row>
    <row r="966" spans="1:14">
      <c r="A966"/>
      <c r="B966"/>
      <c r="C966"/>
      <c r="D966"/>
      <c r="E966"/>
      <c r="F966"/>
      <c r="G966"/>
      <c r="H966"/>
      <c r="I966"/>
      <c r="J966"/>
      <c r="K966"/>
      <c r="L966"/>
      <c r="M966"/>
      <c r="N966"/>
    </row>
    <row r="967" spans="1:14">
      <c r="A967"/>
      <c r="B967"/>
      <c r="C967"/>
      <c r="D967"/>
      <c r="E967"/>
      <c r="F967"/>
      <c r="G967"/>
      <c r="H967"/>
      <c r="I967"/>
      <c r="J967"/>
      <c r="K967"/>
      <c r="L967"/>
      <c r="M967"/>
      <c r="N967"/>
    </row>
    <row r="968" spans="1:14">
      <c r="A968"/>
      <c r="B968"/>
      <c r="C968"/>
      <c r="D968"/>
      <c r="E968"/>
      <c r="F968"/>
      <c r="G968"/>
      <c r="H968"/>
      <c r="I968"/>
      <c r="J968"/>
      <c r="K968"/>
      <c r="L968"/>
      <c r="M968"/>
      <c r="N968"/>
    </row>
    <row r="969" spans="1:14">
      <c r="A969"/>
      <c r="B969"/>
      <c r="C969"/>
      <c r="D969"/>
      <c r="E969"/>
      <c r="F969"/>
      <c r="G969"/>
      <c r="H969"/>
      <c r="I969"/>
      <c r="J969"/>
      <c r="K969"/>
      <c r="L969"/>
      <c r="M969"/>
      <c r="N969"/>
    </row>
    <row r="970" spans="1:14">
      <c r="A970"/>
      <c r="B970"/>
      <c r="C970"/>
      <c r="D970"/>
      <c r="E970"/>
      <c r="F970"/>
      <c r="G970"/>
      <c r="H970"/>
      <c r="I970"/>
      <c r="J970"/>
      <c r="K970"/>
      <c r="L970"/>
      <c r="M970"/>
      <c r="N970"/>
    </row>
    <row r="971" spans="1:14">
      <c r="A971"/>
      <c r="B971"/>
      <c r="C971"/>
      <c r="D971"/>
      <c r="E971"/>
      <c r="F971"/>
      <c r="G971"/>
      <c r="H971"/>
      <c r="I971"/>
      <c r="J971"/>
      <c r="K971"/>
      <c r="L971"/>
      <c r="M971"/>
      <c r="N971"/>
    </row>
    <row r="972" spans="1:14">
      <c r="A972"/>
      <c r="B972"/>
      <c r="C972"/>
      <c r="D972"/>
      <c r="E972"/>
      <c r="F972"/>
      <c r="G972"/>
      <c r="H972"/>
      <c r="I972"/>
      <c r="J972"/>
      <c r="K972"/>
      <c r="L972"/>
      <c r="M972"/>
      <c r="N972"/>
    </row>
    <row r="973" spans="1:14">
      <c r="A973"/>
      <c r="B973"/>
      <c r="C973"/>
      <c r="D973"/>
      <c r="E973"/>
      <c r="F973"/>
      <c r="G973"/>
      <c r="H973"/>
      <c r="I973"/>
      <c r="J973"/>
      <c r="K973"/>
      <c r="L973"/>
      <c r="M973"/>
      <c r="N973"/>
    </row>
    <row r="974" spans="1:14">
      <c r="A974"/>
      <c r="B974"/>
      <c r="C974"/>
      <c r="D974"/>
      <c r="E974"/>
      <c r="F974"/>
      <c r="G974"/>
      <c r="H974"/>
      <c r="I974"/>
      <c r="J974"/>
      <c r="K974"/>
      <c r="L974"/>
      <c r="M974"/>
      <c r="N974"/>
    </row>
    <row r="975" spans="1:14">
      <c r="A975"/>
      <c r="B975"/>
      <c r="C975"/>
      <c r="D975"/>
      <c r="E975"/>
      <c r="F975"/>
      <c r="G975"/>
      <c r="H975"/>
      <c r="I975"/>
      <c r="J975"/>
      <c r="K975"/>
      <c r="L975"/>
      <c r="M975"/>
      <c r="N975"/>
    </row>
    <row r="976" spans="1:14">
      <c r="A976"/>
      <c r="B976"/>
      <c r="C976"/>
      <c r="D976"/>
      <c r="E976"/>
      <c r="F976"/>
      <c r="G976"/>
      <c r="H976"/>
      <c r="I976"/>
      <c r="J976"/>
      <c r="K976"/>
      <c r="L976"/>
      <c r="M976"/>
      <c r="N976"/>
    </row>
    <row r="977" spans="1:14">
      <c r="A977"/>
      <c r="B977"/>
      <c r="C977"/>
      <c r="D977"/>
      <c r="E977"/>
      <c r="F977"/>
      <c r="G977"/>
      <c r="H977"/>
      <c r="I977"/>
      <c r="J977"/>
      <c r="K977"/>
      <c r="L977"/>
      <c r="M977"/>
      <c r="N977"/>
    </row>
    <row r="978" spans="1:14">
      <c r="A978"/>
      <c r="B978"/>
      <c r="C978"/>
      <c r="D978"/>
      <c r="E978"/>
      <c r="F978"/>
      <c r="G978"/>
      <c r="H978"/>
      <c r="I978"/>
      <c r="J978"/>
      <c r="K978"/>
      <c r="L978"/>
      <c r="M978"/>
      <c r="N978"/>
    </row>
    <row r="979" spans="1:14">
      <c r="A979"/>
      <c r="B979"/>
      <c r="C979"/>
      <c r="D979"/>
      <c r="E979"/>
      <c r="F979"/>
      <c r="G979"/>
      <c r="H979"/>
      <c r="I979"/>
      <c r="J979"/>
      <c r="K979"/>
      <c r="L979"/>
      <c r="M979"/>
      <c r="N979"/>
    </row>
    <row r="980" spans="1:14">
      <c r="A980"/>
      <c r="B980"/>
      <c r="C980"/>
      <c r="D980"/>
      <c r="E980"/>
      <c r="F980"/>
      <c r="G980"/>
      <c r="H980"/>
      <c r="I980"/>
      <c r="J980"/>
      <c r="K980"/>
      <c r="L980"/>
      <c r="M980"/>
      <c r="N980"/>
    </row>
    <row r="981" spans="1:14">
      <c r="A981"/>
      <c r="B981"/>
      <c r="C981"/>
      <c r="D981"/>
      <c r="E981"/>
      <c r="F981"/>
      <c r="G981"/>
      <c r="H981"/>
      <c r="I981"/>
      <c r="J981"/>
      <c r="K981"/>
      <c r="L981"/>
      <c r="M981"/>
      <c r="N981"/>
    </row>
    <row r="982" spans="1:14">
      <c r="A982"/>
      <c r="B982"/>
      <c r="C982"/>
      <c r="D982"/>
      <c r="E982"/>
      <c r="F982"/>
      <c r="G982"/>
      <c r="H982"/>
      <c r="I982"/>
      <c r="J982"/>
      <c r="K982"/>
      <c r="L982"/>
      <c r="M982"/>
      <c r="N982"/>
    </row>
    <row r="983" spans="1:14">
      <c r="A983"/>
      <c r="B983"/>
      <c r="C983"/>
      <c r="D983"/>
      <c r="E983"/>
      <c r="F983"/>
      <c r="G983"/>
      <c r="H983"/>
      <c r="I983"/>
      <c r="J983"/>
      <c r="K983"/>
      <c r="L983"/>
      <c r="M983"/>
      <c r="N983"/>
    </row>
    <row r="984" spans="1:14">
      <c r="A984"/>
      <c r="B984"/>
      <c r="C984"/>
      <c r="D984"/>
      <c r="E984"/>
      <c r="F984"/>
      <c r="G984"/>
      <c r="H984"/>
      <c r="I984"/>
      <c r="J984"/>
      <c r="K984"/>
      <c r="L984"/>
      <c r="M984"/>
      <c r="N984"/>
    </row>
    <row r="985" spans="1:14">
      <c r="A985"/>
      <c r="B985"/>
      <c r="C985"/>
      <c r="D985"/>
      <c r="E985"/>
      <c r="F985"/>
      <c r="G985"/>
      <c r="H985"/>
      <c r="I985"/>
      <c r="J985"/>
      <c r="K985"/>
      <c r="L985"/>
      <c r="M985"/>
      <c r="N985"/>
    </row>
    <row r="986" spans="1:14">
      <c r="A986"/>
      <c r="B986"/>
      <c r="C986"/>
      <c r="D986"/>
      <c r="E986"/>
      <c r="F986"/>
      <c r="G986"/>
      <c r="H986"/>
      <c r="I986"/>
      <c r="J986"/>
      <c r="K986"/>
      <c r="L986"/>
      <c r="M986"/>
      <c r="N986"/>
    </row>
    <row r="987" spans="1:14">
      <c r="A987"/>
      <c r="B987"/>
      <c r="C987"/>
      <c r="D987"/>
      <c r="E987"/>
      <c r="F987"/>
      <c r="G987"/>
      <c r="H987"/>
      <c r="I987"/>
      <c r="J987"/>
      <c r="K987"/>
      <c r="L987"/>
      <c r="M987"/>
      <c r="N987"/>
    </row>
    <row r="988" spans="1:14">
      <c r="A988"/>
      <c r="B988"/>
      <c r="C988"/>
      <c r="D988"/>
      <c r="E988"/>
      <c r="F988"/>
      <c r="G988"/>
      <c r="H988"/>
      <c r="I988"/>
      <c r="J988"/>
      <c r="K988"/>
      <c r="L988"/>
      <c r="M988"/>
      <c r="N988"/>
    </row>
    <row r="989" spans="1:14">
      <c r="A989"/>
      <c r="B989"/>
      <c r="C989"/>
      <c r="D989"/>
      <c r="E989"/>
      <c r="F989"/>
      <c r="G989"/>
      <c r="H989"/>
      <c r="I989"/>
      <c r="J989"/>
      <c r="K989"/>
      <c r="L989"/>
      <c r="M989"/>
      <c r="N989"/>
    </row>
    <row r="990" spans="1:14">
      <c r="A990"/>
      <c r="B990"/>
      <c r="C990"/>
      <c r="D990"/>
      <c r="E990"/>
      <c r="F990"/>
      <c r="G990"/>
      <c r="H990"/>
      <c r="I990"/>
      <c r="J990"/>
      <c r="K990"/>
      <c r="L990"/>
      <c r="M990"/>
      <c r="N990"/>
    </row>
    <row r="991" spans="1:14">
      <c r="A991"/>
      <c r="B991"/>
      <c r="C991"/>
      <c r="D991"/>
      <c r="E991"/>
      <c r="F991"/>
      <c r="G991"/>
      <c r="H991"/>
      <c r="I991"/>
      <c r="J991"/>
      <c r="K991"/>
      <c r="L991"/>
      <c r="M991"/>
      <c r="N991"/>
    </row>
    <row r="992" spans="1:14">
      <c r="A992"/>
      <c r="B992"/>
      <c r="C992"/>
      <c r="D992"/>
      <c r="E992"/>
      <c r="F992"/>
      <c r="G992"/>
      <c r="H992"/>
      <c r="I992"/>
      <c r="J992"/>
      <c r="K992"/>
      <c r="L992"/>
      <c r="M992"/>
      <c r="N992"/>
    </row>
    <row r="993" spans="1:14">
      <c r="A993"/>
      <c r="B993"/>
      <c r="C993"/>
      <c r="D993"/>
      <c r="E993"/>
      <c r="F993"/>
      <c r="G993"/>
      <c r="H993"/>
      <c r="I993"/>
      <c r="J993"/>
      <c r="K993"/>
      <c r="L993"/>
      <c r="M993"/>
      <c r="N993"/>
    </row>
    <row r="994" spans="1:14">
      <c r="A994"/>
      <c r="B994"/>
      <c r="C994"/>
      <c r="D994"/>
      <c r="E994"/>
      <c r="F994"/>
      <c r="G994"/>
      <c r="H994"/>
      <c r="I994"/>
      <c r="J994"/>
      <c r="K994"/>
      <c r="L994"/>
      <c r="M994"/>
      <c r="N994"/>
    </row>
    <row r="995" spans="1:14">
      <c r="A995"/>
      <c r="B995"/>
      <c r="C995"/>
      <c r="D995"/>
      <c r="E995"/>
      <c r="F995"/>
      <c r="G995"/>
      <c r="H995"/>
      <c r="I995"/>
      <c r="J995"/>
      <c r="K995"/>
      <c r="L995"/>
      <c r="M995"/>
      <c r="N995"/>
    </row>
    <row r="996" spans="1:14">
      <c r="A996"/>
      <c r="B996"/>
      <c r="C996"/>
      <c r="D996"/>
      <c r="E996"/>
      <c r="F996"/>
      <c r="G996"/>
      <c r="H996"/>
      <c r="I996"/>
      <c r="J996"/>
      <c r="K996"/>
      <c r="L996"/>
      <c r="M996"/>
      <c r="N996"/>
    </row>
    <row r="997" spans="1:14">
      <c r="A997"/>
      <c r="B997"/>
      <c r="C997"/>
      <c r="D997"/>
      <c r="E997"/>
      <c r="F997"/>
      <c r="G997"/>
      <c r="H997"/>
      <c r="I997"/>
      <c r="J997"/>
      <c r="K997"/>
      <c r="L997"/>
      <c r="M997"/>
      <c r="N997"/>
    </row>
    <row r="998" spans="1:14">
      <c r="A998"/>
      <c r="B998"/>
      <c r="C998"/>
      <c r="D998"/>
      <c r="E998"/>
      <c r="F998"/>
      <c r="G998"/>
      <c r="H998"/>
      <c r="I998"/>
      <c r="J998"/>
      <c r="K998"/>
      <c r="L998"/>
      <c r="M998"/>
      <c r="N998"/>
    </row>
    <row r="999" spans="1:14">
      <c r="A999"/>
      <c r="B999"/>
      <c r="C999"/>
      <c r="D999"/>
      <c r="E999"/>
      <c r="F999"/>
      <c r="G999"/>
      <c r="H999"/>
      <c r="I999"/>
      <c r="J999"/>
      <c r="K999"/>
      <c r="L999"/>
      <c r="M999"/>
      <c r="N999"/>
    </row>
    <row r="1000" spans="1:14">
      <c r="A1000"/>
      <c r="B1000"/>
      <c r="C1000"/>
      <c r="D1000"/>
      <c r="E1000"/>
      <c r="F1000"/>
      <c r="G1000"/>
      <c r="H1000"/>
      <c r="I1000"/>
      <c r="J1000"/>
      <c r="K1000"/>
      <c r="L1000"/>
      <c r="M1000"/>
      <c r="N1000"/>
    </row>
    <row r="1001" spans="1:14">
      <c r="A1001"/>
      <c r="B1001"/>
      <c r="C1001"/>
      <c r="D1001"/>
      <c r="E1001"/>
      <c r="F1001"/>
      <c r="G1001"/>
      <c r="H1001"/>
      <c r="I1001"/>
      <c r="J1001"/>
      <c r="K1001"/>
      <c r="L1001"/>
      <c r="M1001"/>
      <c r="N1001"/>
    </row>
    <row r="1002" spans="1:14">
      <c r="A1002"/>
      <c r="B1002"/>
      <c r="C1002"/>
      <c r="D1002"/>
      <c r="E1002"/>
      <c r="F1002"/>
      <c r="G1002"/>
      <c r="H1002"/>
      <c r="I1002"/>
      <c r="J1002"/>
      <c r="K1002"/>
      <c r="L1002"/>
      <c r="M1002"/>
      <c r="N1002"/>
    </row>
    <row r="1003" spans="1:14">
      <c r="A1003"/>
      <c r="B1003"/>
      <c r="C1003"/>
      <c r="D1003"/>
      <c r="E1003"/>
      <c r="F1003"/>
      <c r="G1003"/>
      <c r="H1003"/>
      <c r="I1003"/>
      <c r="J1003"/>
      <c r="K1003"/>
      <c r="L1003"/>
      <c r="M1003"/>
      <c r="N1003"/>
    </row>
    <row r="1004" spans="1:14">
      <c r="A1004"/>
      <c r="B1004"/>
      <c r="C1004"/>
      <c r="D1004"/>
      <c r="E1004"/>
      <c r="F1004"/>
      <c r="G1004"/>
      <c r="H1004"/>
      <c r="I1004"/>
      <c r="J1004"/>
      <c r="K1004"/>
      <c r="L1004"/>
      <c r="M1004"/>
      <c r="N1004"/>
    </row>
    <row r="1005" spans="1:14">
      <c r="A1005"/>
      <c r="B1005"/>
      <c r="C1005"/>
      <c r="D1005"/>
      <c r="E1005"/>
      <c r="F1005"/>
      <c r="G1005"/>
      <c r="H1005"/>
      <c r="I1005"/>
      <c r="J1005"/>
      <c r="K1005"/>
      <c r="L1005"/>
      <c r="M1005"/>
      <c r="N1005"/>
    </row>
    <row r="1006" spans="1:14">
      <c r="A1006"/>
      <c r="B1006"/>
      <c r="C1006"/>
      <c r="D1006"/>
      <c r="E1006"/>
      <c r="F1006"/>
      <c r="G1006"/>
      <c r="H1006"/>
      <c r="I1006"/>
      <c r="J1006"/>
      <c r="K1006"/>
      <c r="L1006"/>
      <c r="M1006"/>
      <c r="N1006"/>
    </row>
    <row r="1007" spans="1:14">
      <c r="A1007"/>
      <c r="B1007"/>
      <c r="C1007"/>
      <c r="D1007"/>
      <c r="E1007"/>
      <c r="F1007"/>
      <c r="G1007"/>
      <c r="H1007"/>
      <c r="I1007"/>
      <c r="J1007"/>
      <c r="K1007"/>
      <c r="L1007"/>
      <c r="M1007"/>
      <c r="N1007"/>
    </row>
    <row r="1008" spans="1:14">
      <c r="A1008"/>
      <c r="B1008"/>
      <c r="C1008"/>
      <c r="D1008"/>
      <c r="E1008"/>
      <c r="F1008"/>
      <c r="G1008"/>
      <c r="H1008"/>
      <c r="I1008"/>
      <c r="J1008"/>
      <c r="K1008"/>
      <c r="L1008"/>
      <c r="M1008"/>
      <c r="N1008"/>
    </row>
    <row r="1009" spans="1:14">
      <c r="A1009"/>
      <c r="B1009"/>
      <c r="C1009"/>
      <c r="D1009"/>
      <c r="E1009"/>
      <c r="F1009"/>
      <c r="G1009"/>
      <c r="H1009"/>
      <c r="I1009"/>
      <c r="J1009"/>
      <c r="K1009"/>
      <c r="L1009"/>
      <c r="M1009"/>
      <c r="N1009"/>
    </row>
    <row r="1010" spans="1:14">
      <c r="A1010"/>
      <c r="B1010"/>
      <c r="C1010"/>
      <c r="D1010"/>
      <c r="E1010"/>
      <c r="F1010"/>
      <c r="G1010"/>
      <c r="H1010"/>
      <c r="I1010"/>
      <c r="J1010"/>
      <c r="K1010"/>
      <c r="L1010"/>
      <c r="M1010"/>
      <c r="N1010"/>
    </row>
    <row r="1011" spans="1:14">
      <c r="A1011"/>
      <c r="B1011"/>
      <c r="C1011"/>
      <c r="D1011"/>
      <c r="E1011"/>
      <c r="F1011"/>
      <c r="G1011"/>
      <c r="H1011"/>
      <c r="I1011"/>
      <c r="J1011"/>
      <c r="K1011"/>
      <c r="L1011"/>
      <c r="M1011"/>
      <c r="N1011"/>
    </row>
    <row r="1012" spans="1:14">
      <c r="A1012"/>
      <c r="B1012"/>
      <c r="C1012"/>
      <c r="D1012"/>
      <c r="E1012"/>
      <c r="F1012"/>
      <c r="G1012"/>
      <c r="H1012"/>
      <c r="I1012"/>
      <c r="J1012"/>
      <c r="K1012"/>
      <c r="L1012"/>
      <c r="M1012"/>
      <c r="N1012"/>
    </row>
    <row r="1013" spans="1:14">
      <c r="A1013"/>
      <c r="B1013"/>
      <c r="C1013"/>
      <c r="D1013"/>
      <c r="E1013"/>
      <c r="F1013"/>
      <c r="G1013"/>
      <c r="H1013"/>
      <c r="I1013"/>
      <c r="J1013"/>
      <c r="K1013"/>
      <c r="L1013"/>
      <c r="M1013"/>
      <c r="N1013"/>
    </row>
    <row r="1014" spans="1:14">
      <c r="A1014"/>
      <c r="B1014"/>
      <c r="C1014"/>
      <c r="D1014"/>
      <c r="E1014"/>
      <c r="F1014"/>
      <c r="G1014"/>
      <c r="H1014"/>
      <c r="I1014"/>
      <c r="J1014"/>
      <c r="K1014"/>
      <c r="L1014"/>
      <c r="M1014"/>
      <c r="N1014"/>
    </row>
    <row r="1015" spans="1:14">
      <c r="A1015"/>
      <c r="B1015"/>
      <c r="C1015"/>
      <c r="D1015"/>
      <c r="E1015"/>
      <c r="F1015"/>
      <c r="G1015"/>
      <c r="H1015"/>
      <c r="I1015"/>
      <c r="J1015"/>
      <c r="K1015"/>
      <c r="L1015"/>
      <c r="M1015"/>
      <c r="N1015"/>
    </row>
    <row r="1016" spans="1:14">
      <c r="A1016"/>
      <c r="B1016"/>
      <c r="C1016"/>
      <c r="D1016"/>
      <c r="E1016"/>
      <c r="F1016"/>
      <c r="G1016"/>
      <c r="H1016"/>
      <c r="I1016"/>
      <c r="J1016"/>
      <c r="K1016"/>
      <c r="L1016"/>
      <c r="M1016"/>
      <c r="N1016"/>
    </row>
    <row r="1017" spans="1:14">
      <c r="A1017"/>
      <c r="B1017"/>
      <c r="C1017"/>
      <c r="D1017"/>
      <c r="E1017"/>
      <c r="F1017"/>
      <c r="G1017"/>
      <c r="H1017"/>
      <c r="I1017"/>
      <c r="J1017"/>
      <c r="K1017"/>
      <c r="L1017"/>
      <c r="M1017"/>
      <c r="N1017"/>
    </row>
    <row r="1018" spans="1:14">
      <c r="A1018"/>
      <c r="B1018"/>
      <c r="C1018"/>
      <c r="D1018"/>
      <c r="E1018"/>
      <c r="F1018"/>
      <c r="G1018"/>
      <c r="H1018"/>
      <c r="I1018"/>
      <c r="J1018"/>
      <c r="K1018"/>
      <c r="L1018"/>
      <c r="M1018"/>
      <c r="N1018"/>
    </row>
    <row r="1019" spans="1:14">
      <c r="A1019"/>
      <c r="B1019"/>
      <c r="C1019"/>
      <c r="D1019"/>
      <c r="E1019"/>
      <c r="F1019"/>
      <c r="G1019"/>
      <c r="H1019"/>
      <c r="I1019"/>
      <c r="J1019"/>
      <c r="K1019"/>
      <c r="L1019"/>
      <c r="M1019"/>
      <c r="N1019"/>
    </row>
    <row r="1020" spans="1:14">
      <c r="A1020"/>
      <c r="B1020"/>
      <c r="C1020"/>
      <c r="D1020"/>
      <c r="E1020"/>
      <c r="F1020"/>
      <c r="G1020"/>
      <c r="H1020"/>
      <c r="I1020"/>
      <c r="J1020"/>
      <c r="K1020"/>
      <c r="L1020"/>
      <c r="M1020"/>
      <c r="N1020"/>
    </row>
    <row r="1021" spans="1:14">
      <c r="A1021"/>
      <c r="B1021"/>
      <c r="C1021"/>
      <c r="D1021"/>
      <c r="E1021"/>
      <c r="F1021"/>
      <c r="G1021"/>
      <c r="H1021"/>
      <c r="I1021"/>
      <c r="J1021"/>
      <c r="K1021"/>
      <c r="L1021"/>
      <c r="M1021"/>
      <c r="N1021"/>
    </row>
    <row r="1022" spans="1:14">
      <c r="A1022"/>
      <c r="B1022"/>
      <c r="C1022"/>
      <c r="D1022"/>
      <c r="E1022"/>
      <c r="F1022"/>
      <c r="G1022"/>
      <c r="H1022"/>
      <c r="I1022"/>
      <c r="J1022"/>
      <c r="K1022"/>
      <c r="L1022"/>
      <c r="M1022"/>
      <c r="N1022"/>
    </row>
    <row r="1023" spans="1:14">
      <c r="A1023"/>
      <c r="B1023"/>
      <c r="C1023"/>
      <c r="D1023"/>
      <c r="E1023"/>
      <c r="F1023"/>
      <c r="G1023"/>
      <c r="H1023"/>
      <c r="I1023"/>
      <c r="J1023"/>
      <c r="K1023"/>
      <c r="L1023"/>
      <c r="M1023"/>
      <c r="N1023"/>
    </row>
    <row r="1024" spans="1:14">
      <c r="A1024"/>
      <c r="B1024"/>
      <c r="C1024"/>
      <c r="D1024"/>
      <c r="E1024"/>
      <c r="F1024"/>
      <c r="G1024"/>
      <c r="H1024"/>
      <c r="I1024"/>
      <c r="J1024"/>
      <c r="K1024"/>
      <c r="L1024"/>
      <c r="M1024"/>
      <c r="N1024"/>
    </row>
    <row r="1025" spans="1:14">
      <c r="A1025"/>
      <c r="B1025"/>
      <c r="C1025"/>
      <c r="D1025"/>
      <c r="E1025"/>
      <c r="F1025"/>
      <c r="G1025"/>
      <c r="H1025"/>
      <c r="I1025"/>
      <c r="J1025"/>
      <c r="K1025"/>
      <c r="L1025"/>
      <c r="M1025"/>
      <c r="N1025"/>
    </row>
    <row r="1026" spans="1:14">
      <c r="A1026"/>
      <c r="B1026"/>
      <c r="C1026"/>
      <c r="D1026"/>
      <c r="E1026"/>
      <c r="F1026"/>
      <c r="G1026"/>
      <c r="H1026"/>
      <c r="I1026"/>
      <c r="J1026"/>
      <c r="K1026"/>
      <c r="L1026"/>
      <c r="M1026"/>
      <c r="N1026"/>
    </row>
    <row r="1027" spans="1:14">
      <c r="A1027"/>
      <c r="B1027"/>
      <c r="C1027"/>
      <c r="D1027"/>
      <c r="E1027"/>
      <c r="F1027"/>
      <c r="G1027"/>
      <c r="H1027"/>
      <c r="I1027"/>
      <c r="J1027"/>
      <c r="K1027"/>
      <c r="L1027"/>
      <c r="M1027"/>
      <c r="N1027"/>
    </row>
    <row r="1028" spans="1:14">
      <c r="A1028"/>
      <c r="B1028"/>
      <c r="C1028"/>
      <c r="D1028"/>
      <c r="E1028"/>
      <c r="F1028"/>
      <c r="G1028"/>
      <c r="H1028"/>
      <c r="I1028"/>
      <c r="J1028"/>
      <c r="K1028"/>
      <c r="L1028"/>
      <c r="M1028"/>
      <c r="N1028"/>
    </row>
    <row r="1029" spans="1:14">
      <c r="A1029"/>
      <c r="B1029"/>
      <c r="C1029"/>
      <c r="D1029"/>
      <c r="E1029"/>
      <c r="F1029"/>
      <c r="G1029"/>
      <c r="H1029"/>
      <c r="I1029"/>
      <c r="J1029"/>
      <c r="K1029"/>
      <c r="L1029"/>
      <c r="M1029"/>
      <c r="N1029"/>
    </row>
    <row r="1030" spans="1:14">
      <c r="A1030"/>
      <c r="B1030"/>
      <c r="C1030"/>
      <c r="D1030"/>
      <c r="E1030"/>
      <c r="F1030"/>
      <c r="G1030"/>
      <c r="H1030"/>
      <c r="I1030"/>
      <c r="J1030"/>
      <c r="K1030"/>
      <c r="L1030"/>
      <c r="M1030"/>
      <c r="N1030"/>
    </row>
    <row r="1031" spans="1:14">
      <c r="A1031"/>
      <c r="B1031"/>
      <c r="C1031"/>
      <c r="D1031"/>
      <c r="E1031"/>
      <c r="F1031"/>
      <c r="G1031"/>
      <c r="H1031"/>
      <c r="I1031"/>
      <c r="J1031"/>
      <c r="K1031"/>
      <c r="L1031"/>
      <c r="M1031"/>
      <c r="N1031"/>
    </row>
    <row r="1032" spans="1:14">
      <c r="A1032"/>
      <c r="B1032"/>
      <c r="C1032"/>
      <c r="D1032"/>
      <c r="E1032"/>
      <c r="F1032"/>
      <c r="G1032"/>
      <c r="H1032"/>
      <c r="I1032"/>
      <c r="J1032"/>
      <c r="K1032"/>
      <c r="L1032"/>
      <c r="M1032"/>
      <c r="N1032"/>
    </row>
    <row r="1033" spans="1:14">
      <c r="A1033"/>
      <c r="B1033"/>
      <c r="C1033"/>
      <c r="D1033"/>
      <c r="E1033"/>
      <c r="F1033"/>
      <c r="G1033"/>
      <c r="H1033"/>
      <c r="I1033"/>
      <c r="J1033"/>
      <c r="K1033"/>
      <c r="L1033"/>
      <c r="M1033"/>
      <c r="N1033"/>
    </row>
    <row r="1034" spans="1:14">
      <c r="A1034"/>
      <c r="B1034"/>
      <c r="C1034"/>
      <c r="D1034"/>
      <c r="E1034"/>
      <c r="F1034"/>
      <c r="G1034"/>
      <c r="H1034"/>
      <c r="I1034"/>
      <c r="J1034"/>
      <c r="K1034"/>
      <c r="L1034"/>
      <c r="M1034"/>
      <c r="N1034"/>
    </row>
    <row r="1035" spans="1:14">
      <c r="A1035"/>
      <c r="B1035"/>
      <c r="C1035"/>
      <c r="D1035"/>
      <c r="E1035"/>
      <c r="F1035"/>
      <c r="G1035"/>
      <c r="H1035"/>
      <c r="I1035"/>
      <c r="J1035"/>
      <c r="K1035"/>
      <c r="L1035"/>
      <c r="M1035"/>
      <c r="N1035"/>
    </row>
    <row r="1036" spans="1:14">
      <c r="A1036"/>
      <c r="B1036"/>
      <c r="C1036"/>
      <c r="D1036"/>
      <c r="E1036"/>
      <c r="F1036"/>
      <c r="G1036"/>
      <c r="H1036"/>
      <c r="I1036"/>
      <c r="J1036"/>
      <c r="K1036"/>
      <c r="L1036"/>
      <c r="M1036"/>
      <c r="N1036"/>
    </row>
    <row r="1037" spans="1:14">
      <c r="A1037"/>
      <c r="B1037"/>
      <c r="C1037"/>
      <c r="D1037"/>
      <c r="E1037"/>
      <c r="F1037"/>
      <c r="G1037"/>
      <c r="H1037"/>
      <c r="I1037"/>
      <c r="J1037"/>
      <c r="K1037"/>
      <c r="L1037"/>
      <c r="M1037"/>
      <c r="N1037"/>
    </row>
    <row r="1038" spans="1:14">
      <c r="A1038"/>
      <c r="B1038"/>
      <c r="C1038"/>
      <c r="D1038"/>
      <c r="E1038"/>
      <c r="F1038"/>
      <c r="G1038"/>
      <c r="H1038"/>
      <c r="I1038"/>
      <c r="J1038"/>
      <c r="K1038"/>
      <c r="L1038"/>
      <c r="M1038"/>
      <c r="N1038"/>
    </row>
    <row r="1039" spans="1:14">
      <c r="A1039"/>
      <c r="B1039"/>
      <c r="C1039"/>
      <c r="D1039"/>
      <c r="E1039"/>
      <c r="F1039"/>
      <c r="G1039"/>
      <c r="H1039"/>
      <c r="I1039"/>
      <c r="J1039"/>
      <c r="K1039"/>
      <c r="L1039"/>
      <c r="M1039"/>
      <c r="N1039"/>
    </row>
    <row r="1040" spans="1:14">
      <c r="A1040"/>
      <c r="B1040"/>
      <c r="C1040"/>
      <c r="D1040"/>
      <c r="E1040"/>
      <c r="F1040"/>
      <c r="G1040"/>
      <c r="H1040"/>
      <c r="I1040"/>
      <c r="J1040"/>
      <c r="K1040"/>
      <c r="L1040"/>
      <c r="M1040"/>
      <c r="N1040"/>
    </row>
    <row r="1041" spans="1:14">
      <c r="A1041"/>
      <c r="B1041"/>
      <c r="C1041"/>
      <c r="D1041"/>
      <c r="E1041"/>
      <c r="F1041"/>
      <c r="G1041"/>
      <c r="H1041"/>
      <c r="I1041"/>
      <c r="J1041"/>
      <c r="K1041"/>
      <c r="L1041"/>
      <c r="M1041"/>
      <c r="N1041"/>
    </row>
    <row r="1042" spans="1:14">
      <c r="A1042"/>
      <c r="B1042"/>
      <c r="C1042"/>
      <c r="D1042"/>
      <c r="E1042"/>
      <c r="F1042"/>
      <c r="G1042"/>
      <c r="H1042"/>
      <c r="I1042"/>
      <c r="J1042"/>
      <c r="K1042"/>
      <c r="L1042"/>
      <c r="M1042"/>
      <c r="N1042"/>
    </row>
    <row r="1043" spans="1:14">
      <c r="A1043"/>
      <c r="B1043"/>
      <c r="C1043"/>
      <c r="D1043"/>
      <c r="E1043"/>
      <c r="F1043"/>
      <c r="G1043"/>
      <c r="H1043"/>
      <c r="I1043"/>
      <c r="J1043"/>
      <c r="K1043"/>
      <c r="L1043"/>
      <c r="M1043"/>
      <c r="N1043"/>
    </row>
    <row r="1044" spans="1:14">
      <c r="A1044"/>
      <c r="B1044"/>
      <c r="C1044"/>
      <c r="D1044"/>
      <c r="E1044"/>
      <c r="F1044"/>
      <c r="G1044"/>
      <c r="H1044"/>
      <c r="I1044"/>
      <c r="J1044"/>
      <c r="K1044"/>
      <c r="L1044"/>
      <c r="M1044"/>
      <c r="N1044"/>
    </row>
    <row r="1045" spans="1:14">
      <c r="A1045"/>
      <c r="B1045"/>
      <c r="C1045"/>
      <c r="D1045"/>
      <c r="E1045"/>
      <c r="F1045"/>
      <c r="G1045"/>
      <c r="H1045"/>
      <c r="I1045"/>
      <c r="J1045"/>
      <c r="K1045"/>
      <c r="L1045"/>
      <c r="M1045"/>
      <c r="N1045"/>
    </row>
    <row r="1046" spans="1:14">
      <c r="A1046"/>
      <c r="B1046"/>
      <c r="C1046"/>
      <c r="D1046"/>
      <c r="E1046"/>
      <c r="F1046"/>
      <c r="G1046"/>
      <c r="H1046"/>
      <c r="I1046"/>
      <c r="J1046"/>
      <c r="K1046"/>
      <c r="L1046"/>
      <c r="M1046"/>
      <c r="N1046"/>
    </row>
    <row r="1047" spans="1:14">
      <c r="A1047"/>
      <c r="B1047"/>
      <c r="C1047"/>
      <c r="D1047"/>
      <c r="E1047"/>
      <c r="F1047"/>
      <c r="G1047"/>
      <c r="H1047"/>
      <c r="I1047"/>
      <c r="J1047"/>
      <c r="K1047"/>
      <c r="L1047"/>
      <c r="M1047"/>
      <c r="N1047"/>
    </row>
    <row r="1048" spans="1:14">
      <c r="A1048"/>
      <c r="B1048"/>
      <c r="C1048"/>
      <c r="D1048"/>
      <c r="E1048"/>
      <c r="F1048"/>
      <c r="G1048"/>
      <c r="H1048"/>
      <c r="I1048"/>
      <c r="J1048"/>
      <c r="K1048"/>
      <c r="L1048"/>
      <c r="M1048"/>
      <c r="N1048"/>
    </row>
    <row r="1049" spans="1:14">
      <c r="A1049"/>
      <c r="B1049"/>
      <c r="C1049"/>
      <c r="D1049"/>
      <c r="E1049"/>
      <c r="F1049"/>
      <c r="G1049"/>
      <c r="H1049"/>
      <c r="I1049"/>
      <c r="J1049"/>
      <c r="K1049"/>
      <c r="L1049"/>
      <c r="M1049"/>
      <c r="N1049"/>
    </row>
    <row r="1050" spans="1:14">
      <c r="A1050"/>
      <c r="B1050"/>
      <c r="C1050"/>
      <c r="D1050"/>
      <c r="E1050"/>
      <c r="F1050"/>
      <c r="G1050"/>
      <c r="H1050"/>
      <c r="I1050"/>
      <c r="J1050"/>
      <c r="K1050"/>
      <c r="L1050"/>
      <c r="M1050"/>
      <c r="N1050"/>
    </row>
    <row r="1051" spans="1:14">
      <c r="A1051"/>
      <c r="B1051"/>
      <c r="C1051"/>
      <c r="D1051"/>
      <c r="E1051"/>
      <c r="F1051"/>
      <c r="G1051"/>
      <c r="H1051"/>
      <c r="I1051"/>
      <c r="J1051"/>
      <c r="K1051"/>
      <c r="L1051"/>
      <c r="M1051"/>
      <c r="N1051"/>
    </row>
    <row r="1052" spans="1:14">
      <c r="A1052"/>
      <c r="B1052"/>
      <c r="C1052"/>
      <c r="D1052"/>
      <c r="E1052"/>
      <c r="F1052"/>
      <c r="G1052"/>
      <c r="H1052"/>
      <c r="I1052"/>
      <c r="J1052"/>
      <c r="K1052"/>
      <c r="L1052"/>
      <c r="M1052"/>
      <c r="N1052"/>
    </row>
    <row r="1053" spans="1:14">
      <c r="A1053"/>
      <c r="B1053"/>
      <c r="C1053"/>
      <c r="D1053"/>
      <c r="E1053"/>
      <c r="F1053"/>
      <c r="G1053"/>
      <c r="H1053"/>
      <c r="I1053"/>
      <c r="J1053"/>
      <c r="K1053"/>
      <c r="L1053"/>
      <c r="M1053"/>
      <c r="N1053"/>
    </row>
    <row r="1054" spans="1:14">
      <c r="A1054"/>
      <c r="B1054"/>
      <c r="C1054"/>
      <c r="D1054"/>
      <c r="E1054"/>
      <c r="F1054"/>
      <c r="G1054"/>
      <c r="H1054"/>
      <c r="I1054"/>
      <c r="J1054"/>
      <c r="K1054"/>
      <c r="L1054"/>
      <c r="M1054"/>
      <c r="N1054"/>
    </row>
    <row r="1055" spans="1:14">
      <c r="A1055"/>
      <c r="B1055"/>
      <c r="C1055"/>
      <c r="D1055"/>
      <c r="E1055"/>
      <c r="F1055"/>
      <c r="G1055"/>
      <c r="H1055"/>
      <c r="I1055"/>
      <c r="J1055"/>
      <c r="K1055"/>
      <c r="L1055"/>
      <c r="M1055"/>
      <c r="N1055"/>
    </row>
    <row r="1056" spans="1:14">
      <c r="A1056"/>
      <c r="B1056"/>
      <c r="C1056"/>
      <c r="D1056"/>
      <c r="E1056"/>
      <c r="F1056"/>
      <c r="G1056"/>
      <c r="H1056"/>
      <c r="I1056"/>
      <c r="J1056"/>
      <c r="K1056"/>
      <c r="L1056"/>
      <c r="M1056"/>
      <c r="N1056"/>
    </row>
    <row r="1057" spans="1:14">
      <c r="A1057"/>
      <c r="B1057"/>
      <c r="C1057"/>
      <c r="D1057"/>
      <c r="E1057"/>
      <c r="F1057"/>
      <c r="G1057"/>
      <c r="H1057"/>
      <c r="I1057"/>
      <c r="J1057"/>
      <c r="K1057"/>
      <c r="L1057"/>
      <c r="M1057"/>
      <c r="N1057"/>
    </row>
    <row r="1058" spans="1:14">
      <c r="A1058"/>
      <c r="B1058"/>
      <c r="C1058"/>
      <c r="D1058"/>
      <c r="E1058"/>
      <c r="F1058"/>
      <c r="G1058"/>
      <c r="H1058"/>
      <c r="I1058"/>
      <c r="J1058"/>
      <c r="K1058"/>
      <c r="L1058"/>
      <c r="M1058"/>
      <c r="N1058"/>
    </row>
    <row r="1059" spans="1:14">
      <c r="A1059"/>
      <c r="B1059"/>
      <c r="C1059"/>
      <c r="D1059"/>
      <c r="E1059"/>
      <c r="F1059"/>
      <c r="G1059"/>
      <c r="H1059"/>
      <c r="I1059"/>
      <c r="J1059"/>
      <c r="K1059"/>
      <c r="L1059"/>
      <c r="M1059"/>
      <c r="N1059"/>
    </row>
    <row r="1060" spans="1:14">
      <c r="A1060"/>
      <c r="B1060"/>
      <c r="C1060"/>
      <c r="D1060"/>
      <c r="E1060"/>
      <c r="F1060"/>
      <c r="G1060"/>
      <c r="H1060"/>
      <c r="I1060"/>
      <c r="J1060"/>
      <c r="K1060"/>
      <c r="L1060"/>
      <c r="M1060"/>
      <c r="N1060"/>
    </row>
    <row r="1061" spans="1:14">
      <c r="A1061"/>
      <c r="B1061"/>
      <c r="C1061"/>
      <c r="D1061"/>
      <c r="E1061"/>
      <c r="F1061"/>
      <c r="G1061"/>
      <c r="H1061"/>
      <c r="I1061"/>
      <c r="J1061"/>
      <c r="K1061"/>
      <c r="L1061"/>
      <c r="M1061"/>
      <c r="N1061"/>
    </row>
    <row r="1062" spans="1:14">
      <c r="A1062"/>
      <c r="B1062"/>
      <c r="C1062"/>
      <c r="D1062"/>
      <c r="E1062"/>
      <c r="F1062"/>
      <c r="G1062"/>
      <c r="H1062"/>
      <c r="I1062"/>
      <c r="J1062"/>
      <c r="K1062"/>
      <c r="L1062"/>
      <c r="M1062"/>
      <c r="N1062"/>
    </row>
    <row r="1063" spans="1:14">
      <c r="A1063"/>
      <c r="B1063"/>
      <c r="C1063"/>
      <c r="D1063"/>
      <c r="E1063"/>
      <c r="F1063"/>
      <c r="G1063"/>
      <c r="H1063"/>
      <c r="I1063"/>
      <c r="J1063"/>
      <c r="K1063"/>
      <c r="L1063"/>
      <c r="M1063"/>
      <c r="N1063"/>
    </row>
    <row r="1064" spans="1:14">
      <c r="A1064"/>
      <c r="B1064"/>
      <c r="C1064"/>
      <c r="D1064"/>
      <c r="E1064"/>
      <c r="F1064"/>
      <c r="G1064"/>
      <c r="H1064"/>
      <c r="I1064"/>
      <c r="J1064"/>
      <c r="K1064"/>
      <c r="L1064"/>
      <c r="M1064"/>
      <c r="N1064"/>
    </row>
    <row r="1065" spans="1:14">
      <c r="A1065"/>
      <c r="B1065"/>
      <c r="C1065"/>
      <c r="D1065"/>
      <c r="E1065"/>
      <c r="F1065"/>
      <c r="G1065"/>
      <c r="H1065"/>
      <c r="I1065"/>
      <c r="J1065"/>
      <c r="K1065"/>
      <c r="L1065"/>
      <c r="M1065"/>
      <c r="N1065"/>
    </row>
    <row r="1066" spans="1:14">
      <c r="A1066"/>
      <c r="B1066"/>
      <c r="C1066"/>
      <c r="D1066"/>
      <c r="E1066"/>
      <c r="F1066"/>
      <c r="G1066"/>
      <c r="H1066"/>
      <c r="I1066"/>
      <c r="J1066"/>
      <c r="K1066"/>
      <c r="L1066"/>
      <c r="M1066"/>
      <c r="N1066"/>
    </row>
    <row r="1067" spans="1:14">
      <c r="A1067"/>
      <c r="B1067"/>
      <c r="C1067"/>
      <c r="D1067"/>
      <c r="E1067"/>
      <c r="F1067"/>
      <c r="G1067"/>
      <c r="H1067"/>
      <c r="I1067"/>
      <c r="J1067"/>
      <c r="K1067"/>
      <c r="L1067"/>
      <c r="M1067"/>
      <c r="N1067"/>
    </row>
    <row r="1068" spans="1:14">
      <c r="A1068"/>
      <c r="B1068"/>
      <c r="C1068"/>
      <c r="D1068"/>
      <c r="E1068"/>
      <c r="F1068"/>
      <c r="G1068"/>
      <c r="H1068"/>
      <c r="I1068"/>
      <c r="J1068"/>
      <c r="K1068"/>
      <c r="L1068"/>
      <c r="M1068"/>
      <c r="N1068"/>
    </row>
    <row r="1069" spans="1:14">
      <c r="A1069"/>
      <c r="B1069"/>
      <c r="C1069"/>
      <c r="D1069"/>
      <c r="E1069"/>
      <c r="F1069"/>
      <c r="G1069"/>
      <c r="H1069"/>
      <c r="I1069"/>
      <c r="J1069"/>
      <c r="K1069"/>
      <c r="L1069"/>
      <c r="M1069"/>
      <c r="N1069"/>
    </row>
    <row r="1070" spans="1:14">
      <c r="A1070"/>
      <c r="B1070"/>
      <c r="C1070"/>
      <c r="D1070"/>
      <c r="E1070"/>
      <c r="F1070"/>
      <c r="G1070"/>
      <c r="H1070"/>
      <c r="I1070"/>
      <c r="J1070"/>
      <c r="K1070"/>
      <c r="L1070"/>
      <c r="M1070"/>
      <c r="N1070"/>
    </row>
    <row r="1071" spans="1:14">
      <c r="A1071"/>
      <c r="B1071"/>
      <c r="C1071"/>
      <c r="D1071"/>
      <c r="E1071"/>
      <c r="F1071"/>
      <c r="G1071"/>
      <c r="H1071"/>
      <c r="I1071"/>
      <c r="J1071"/>
      <c r="K1071"/>
      <c r="L1071"/>
      <c r="M1071"/>
      <c r="N1071"/>
    </row>
    <row r="1072" spans="1:14">
      <c r="A1072"/>
      <c r="B1072"/>
      <c r="C1072"/>
      <c r="D1072"/>
      <c r="E1072"/>
      <c r="F1072"/>
      <c r="G1072"/>
      <c r="H1072"/>
      <c r="I1072"/>
      <c r="J1072"/>
      <c r="K1072"/>
      <c r="L1072"/>
      <c r="M1072"/>
      <c r="N1072"/>
    </row>
    <row r="1073" spans="1:14">
      <c r="A1073"/>
      <c r="B1073"/>
      <c r="C1073"/>
      <c r="D1073"/>
      <c r="E1073"/>
      <c r="F1073"/>
      <c r="G1073"/>
      <c r="H1073"/>
      <c r="I1073"/>
      <c r="J1073"/>
      <c r="K1073"/>
      <c r="L1073"/>
      <c r="M1073"/>
      <c r="N1073"/>
    </row>
    <row r="1074" spans="1:14">
      <c r="A1074"/>
      <c r="B1074"/>
      <c r="C1074"/>
      <c r="D1074"/>
      <c r="E1074"/>
      <c r="F1074"/>
      <c r="G1074"/>
      <c r="H1074"/>
      <c r="I1074"/>
      <c r="J1074"/>
      <c r="K1074"/>
      <c r="L1074"/>
      <c r="M1074"/>
      <c r="N1074"/>
    </row>
    <row r="1075" spans="1:14">
      <c r="A1075"/>
      <c r="B1075"/>
      <c r="C1075"/>
      <c r="D1075"/>
      <c r="E1075"/>
      <c r="F1075"/>
      <c r="G1075"/>
      <c r="H1075"/>
      <c r="I1075"/>
      <c r="J1075"/>
      <c r="K1075"/>
      <c r="L1075"/>
      <c r="M1075"/>
      <c r="N1075"/>
    </row>
    <row r="1076" spans="1:14">
      <c r="A1076"/>
      <c r="B1076"/>
      <c r="C1076"/>
      <c r="D1076"/>
      <c r="E1076"/>
      <c r="F1076"/>
      <c r="G1076"/>
      <c r="H1076"/>
      <c r="I1076"/>
      <c r="J1076"/>
      <c r="K1076"/>
      <c r="L1076"/>
      <c r="M1076"/>
      <c r="N1076"/>
    </row>
    <row r="1077" spans="1:14">
      <c r="A1077"/>
      <c r="B1077"/>
      <c r="C1077"/>
      <c r="D1077"/>
      <c r="E1077"/>
      <c r="F1077"/>
      <c r="G1077"/>
      <c r="H1077"/>
      <c r="I1077"/>
      <c r="J1077"/>
      <c r="K1077"/>
      <c r="L1077"/>
      <c r="M1077"/>
      <c r="N1077"/>
    </row>
    <row r="1078" spans="1:14">
      <c r="A1078"/>
      <c r="B1078"/>
      <c r="C1078"/>
      <c r="D1078"/>
      <c r="E1078"/>
      <c r="F1078"/>
      <c r="G1078"/>
      <c r="H1078"/>
      <c r="I1078"/>
      <c r="J1078"/>
      <c r="K1078"/>
      <c r="L1078"/>
      <c r="M1078"/>
      <c r="N1078"/>
    </row>
    <row r="1079" spans="1:14">
      <c r="A1079"/>
      <c r="B1079"/>
      <c r="C1079"/>
      <c r="D1079"/>
      <c r="E1079"/>
      <c r="F1079"/>
      <c r="G1079"/>
      <c r="H1079"/>
      <c r="I1079"/>
      <c r="J1079"/>
      <c r="K1079"/>
      <c r="L1079"/>
      <c r="M1079"/>
      <c r="N1079"/>
    </row>
    <row r="1080" spans="1:14">
      <c r="A1080"/>
      <c r="B1080"/>
      <c r="C1080"/>
      <c r="D1080"/>
      <c r="E1080"/>
      <c r="F1080"/>
      <c r="G1080"/>
      <c r="H1080"/>
      <c r="I1080"/>
      <c r="J1080"/>
      <c r="K1080"/>
      <c r="L1080"/>
      <c r="M1080"/>
      <c r="N1080"/>
    </row>
    <row r="1081" spans="1:14">
      <c r="A1081"/>
      <c r="B1081"/>
      <c r="C1081"/>
      <c r="D1081"/>
      <c r="E1081"/>
      <c r="F1081"/>
      <c r="G1081"/>
      <c r="H1081"/>
      <c r="I1081"/>
      <c r="J1081"/>
      <c r="K1081"/>
      <c r="L1081"/>
      <c r="M1081"/>
      <c r="N1081"/>
    </row>
    <row r="1082" spans="1:14">
      <c r="A1082"/>
      <c r="B1082"/>
      <c r="C1082"/>
      <c r="D1082"/>
      <c r="E1082"/>
      <c r="F1082"/>
      <c r="G1082"/>
      <c r="H1082"/>
      <c r="I1082"/>
      <c r="J1082"/>
      <c r="K1082"/>
      <c r="L1082"/>
      <c r="M1082"/>
      <c r="N1082"/>
    </row>
    <row r="1083" spans="1:14">
      <c r="A1083"/>
      <c r="B1083"/>
      <c r="C1083"/>
      <c r="D1083"/>
      <c r="E1083"/>
      <c r="F1083"/>
      <c r="G1083"/>
      <c r="H1083"/>
      <c r="I1083"/>
      <c r="J1083"/>
      <c r="K1083"/>
      <c r="L1083"/>
      <c r="M1083"/>
      <c r="N1083"/>
    </row>
    <row r="1084" spans="1:14">
      <c r="A1084"/>
      <c r="B1084"/>
      <c r="C1084"/>
      <c r="D1084"/>
      <c r="E1084"/>
      <c r="F1084"/>
      <c r="G1084"/>
      <c r="H1084"/>
      <c r="I1084"/>
      <c r="J1084"/>
      <c r="K1084"/>
      <c r="L1084"/>
      <c r="M1084"/>
      <c r="N1084"/>
    </row>
    <row r="1085" spans="1:14">
      <c r="A1085"/>
      <c r="B1085"/>
      <c r="C1085"/>
      <c r="D1085"/>
      <c r="E1085"/>
      <c r="F1085"/>
      <c r="G1085"/>
      <c r="H1085"/>
      <c r="I1085"/>
      <c r="J1085"/>
      <c r="K1085"/>
      <c r="L1085"/>
      <c r="M1085"/>
      <c r="N1085"/>
    </row>
    <row r="1086" spans="1:14">
      <c r="A1086"/>
      <c r="B1086"/>
      <c r="C1086"/>
      <c r="D1086"/>
      <c r="E1086"/>
      <c r="F1086"/>
      <c r="G1086"/>
      <c r="H1086"/>
      <c r="I1086"/>
      <c r="J1086"/>
      <c r="K1086"/>
      <c r="L1086"/>
      <c r="M1086"/>
      <c r="N1086"/>
    </row>
    <row r="1087" spans="1:14">
      <c r="A1087"/>
      <c r="B1087"/>
      <c r="C1087"/>
      <c r="D1087"/>
      <c r="E1087"/>
      <c r="F1087"/>
      <c r="G1087"/>
      <c r="H1087"/>
      <c r="I1087"/>
      <c r="J1087"/>
      <c r="K1087"/>
      <c r="L1087"/>
      <c r="M1087"/>
      <c r="N1087"/>
    </row>
    <row r="1088" spans="1:14">
      <c r="A1088"/>
      <c r="B1088"/>
      <c r="C1088"/>
      <c r="D1088"/>
      <c r="E1088"/>
      <c r="F1088"/>
      <c r="G1088"/>
      <c r="H1088"/>
      <c r="I1088"/>
      <c r="J1088"/>
      <c r="K1088"/>
      <c r="L1088"/>
      <c r="M1088"/>
      <c r="N1088"/>
    </row>
    <row r="1089" spans="1:14">
      <c r="A1089"/>
      <c r="B1089"/>
      <c r="C1089"/>
      <c r="D1089"/>
      <c r="E1089"/>
      <c r="F1089"/>
      <c r="G1089"/>
      <c r="H1089"/>
      <c r="I1089"/>
      <c r="J1089"/>
      <c r="K1089"/>
      <c r="L1089"/>
      <c r="M1089"/>
      <c r="N1089"/>
    </row>
    <row r="1090" spans="1:14">
      <c r="A1090"/>
      <c r="B1090"/>
      <c r="C1090"/>
      <c r="D1090"/>
      <c r="E1090"/>
      <c r="F1090"/>
      <c r="G1090"/>
      <c r="H1090"/>
      <c r="I1090"/>
      <c r="J1090"/>
      <c r="K1090"/>
      <c r="L1090"/>
      <c r="M1090"/>
      <c r="N1090"/>
    </row>
    <row r="1091" spans="1:14">
      <c r="A1091"/>
      <c r="B1091"/>
      <c r="C1091"/>
      <c r="D1091"/>
      <c r="E1091"/>
      <c r="F1091"/>
      <c r="G1091"/>
      <c r="H1091"/>
      <c r="I1091"/>
      <c r="J1091"/>
      <c r="K1091"/>
      <c r="L1091"/>
      <c r="M1091"/>
      <c r="N1091"/>
    </row>
    <row r="1092" spans="1:14">
      <c r="A1092"/>
      <c r="B1092"/>
      <c r="C1092"/>
      <c r="D1092"/>
      <c r="E1092"/>
      <c r="F1092"/>
      <c r="G1092"/>
      <c r="H1092"/>
      <c r="I1092"/>
      <c r="J1092"/>
      <c r="K1092"/>
      <c r="L1092"/>
      <c r="M1092"/>
      <c r="N1092"/>
    </row>
    <row r="1093" spans="1:14">
      <c r="A1093"/>
      <c r="B1093"/>
      <c r="C1093"/>
      <c r="D1093"/>
      <c r="E1093"/>
      <c r="F1093"/>
      <c r="G1093"/>
      <c r="H1093"/>
      <c r="I1093"/>
      <c r="J1093"/>
      <c r="K1093"/>
      <c r="L1093"/>
      <c r="M1093"/>
      <c r="N1093"/>
    </row>
    <row r="1094" spans="1:14">
      <c r="A1094"/>
      <c r="B1094"/>
      <c r="C1094"/>
      <c r="D1094"/>
      <c r="E1094"/>
      <c r="F1094"/>
      <c r="G1094"/>
      <c r="H1094"/>
      <c r="I1094"/>
      <c r="J1094"/>
      <c r="K1094"/>
      <c r="L1094"/>
      <c r="M1094"/>
      <c r="N1094"/>
    </row>
    <row r="1095" spans="1:14">
      <c r="A1095"/>
      <c r="B1095"/>
      <c r="C1095"/>
      <c r="D1095"/>
      <c r="E1095"/>
      <c r="F1095"/>
      <c r="G1095"/>
      <c r="H1095"/>
      <c r="I1095"/>
      <c r="J1095"/>
      <c r="K1095"/>
      <c r="L1095"/>
      <c r="M1095"/>
      <c r="N1095"/>
    </row>
    <row r="1096" spans="1:14">
      <c r="A1096"/>
      <c r="B1096"/>
      <c r="C1096"/>
      <c r="D1096"/>
      <c r="E1096"/>
      <c r="F1096"/>
      <c r="G1096"/>
      <c r="H1096"/>
      <c r="I1096"/>
      <c r="J1096"/>
      <c r="K1096"/>
      <c r="L1096"/>
      <c r="M1096"/>
      <c r="N1096"/>
    </row>
    <row r="1097" spans="1:14">
      <c r="A1097"/>
      <c r="B1097"/>
      <c r="C1097"/>
      <c r="D1097"/>
      <c r="E1097"/>
      <c r="F1097"/>
      <c r="G1097"/>
      <c r="H1097"/>
      <c r="I1097"/>
      <c r="J1097"/>
      <c r="K1097"/>
      <c r="L1097"/>
      <c r="M1097"/>
      <c r="N1097"/>
    </row>
    <row r="1098" spans="1:14">
      <c r="A1098"/>
      <c r="B1098"/>
      <c r="C1098"/>
      <c r="D1098"/>
      <c r="E1098"/>
      <c r="F1098"/>
      <c r="G1098"/>
      <c r="H1098"/>
      <c r="I1098"/>
      <c r="J1098"/>
      <c r="K1098"/>
      <c r="L1098"/>
      <c r="M1098"/>
      <c r="N1098"/>
    </row>
    <row r="1099" spans="1:14">
      <c r="A1099"/>
      <c r="B1099"/>
      <c r="C1099"/>
      <c r="D1099"/>
      <c r="E1099"/>
      <c r="F1099"/>
      <c r="G1099"/>
      <c r="H1099"/>
      <c r="I1099"/>
      <c r="J1099"/>
      <c r="K1099"/>
      <c r="L1099"/>
      <c r="M1099"/>
      <c r="N1099"/>
    </row>
    <row r="1100" spans="1:14">
      <c r="A1100"/>
      <c r="B1100"/>
      <c r="C1100"/>
      <c r="D1100"/>
      <c r="E1100"/>
      <c r="F1100"/>
      <c r="G1100"/>
      <c r="H1100"/>
      <c r="I1100"/>
      <c r="J1100"/>
      <c r="K1100"/>
      <c r="L1100"/>
      <c r="M1100"/>
      <c r="N1100"/>
    </row>
    <row r="1101" spans="1:14">
      <c r="A1101"/>
      <c r="B1101"/>
      <c r="C1101"/>
      <c r="D1101"/>
      <c r="E1101"/>
      <c r="F1101"/>
      <c r="G1101"/>
      <c r="H1101"/>
      <c r="I1101"/>
      <c r="J1101"/>
      <c r="K1101"/>
      <c r="L1101"/>
      <c r="M1101"/>
      <c r="N1101"/>
    </row>
    <row r="1102" spans="1:14">
      <c r="A1102"/>
      <c r="B1102"/>
      <c r="C1102"/>
      <c r="D1102"/>
      <c r="E1102"/>
      <c r="F1102"/>
      <c r="G1102"/>
      <c r="H1102"/>
      <c r="I1102"/>
      <c r="J1102"/>
      <c r="K1102"/>
      <c r="L1102"/>
      <c r="M1102"/>
      <c r="N1102"/>
    </row>
    <row r="1103" spans="1:14">
      <c r="A1103"/>
      <c r="B1103"/>
      <c r="C1103"/>
      <c r="D1103"/>
      <c r="E1103"/>
      <c r="F1103"/>
      <c r="G1103"/>
      <c r="H1103"/>
      <c r="I1103"/>
      <c r="J1103"/>
      <c r="K1103"/>
      <c r="L1103"/>
      <c r="M1103"/>
      <c r="N1103"/>
    </row>
    <row r="1104" spans="1:14">
      <c r="A1104"/>
      <c r="B1104"/>
      <c r="C1104"/>
      <c r="D1104"/>
      <c r="E1104"/>
      <c r="F1104"/>
      <c r="G1104"/>
      <c r="H1104"/>
      <c r="I1104"/>
      <c r="J1104"/>
      <c r="K1104"/>
      <c r="L1104"/>
      <c r="M1104"/>
      <c r="N1104"/>
    </row>
    <row r="1105" spans="1:14">
      <c r="A1105"/>
      <c r="B1105"/>
      <c r="C1105"/>
      <c r="D1105"/>
      <c r="E1105"/>
      <c r="F1105"/>
      <c r="G1105"/>
      <c r="H1105"/>
      <c r="I1105"/>
      <c r="J1105"/>
      <c r="K1105"/>
      <c r="L1105"/>
      <c r="M1105"/>
      <c r="N1105"/>
    </row>
    <row r="1106" spans="1:14">
      <c r="A1106"/>
      <c r="B1106"/>
      <c r="C1106"/>
      <c r="D1106"/>
      <c r="E1106"/>
      <c r="F1106"/>
      <c r="G1106"/>
      <c r="H1106"/>
      <c r="I1106"/>
      <c r="J1106"/>
      <c r="K1106"/>
      <c r="L1106"/>
      <c r="M1106"/>
      <c r="N1106"/>
    </row>
    <row r="1107" spans="1:14">
      <c r="A1107"/>
      <c r="B1107"/>
      <c r="C1107"/>
      <c r="D1107"/>
      <c r="E1107"/>
      <c r="F1107"/>
      <c r="G1107"/>
      <c r="H1107"/>
      <c r="I1107"/>
      <c r="J1107"/>
      <c r="K1107"/>
      <c r="L1107"/>
      <c r="M1107"/>
      <c r="N1107"/>
    </row>
    <row r="1108" spans="1:14">
      <c r="A1108"/>
      <c r="B1108"/>
      <c r="C1108"/>
      <c r="D1108"/>
      <c r="E1108"/>
      <c r="F1108"/>
      <c r="G1108"/>
      <c r="H1108"/>
      <c r="I1108"/>
      <c r="J1108"/>
      <c r="K1108"/>
      <c r="L1108"/>
      <c r="M1108"/>
      <c r="N1108"/>
    </row>
    <row r="1109" spans="1:14">
      <c r="A1109"/>
      <c r="B1109"/>
      <c r="C1109"/>
      <c r="D1109"/>
      <c r="E1109"/>
      <c r="F1109"/>
      <c r="G1109"/>
      <c r="H1109"/>
      <c r="I1109"/>
      <c r="J1109"/>
      <c r="K1109"/>
      <c r="L1109"/>
      <c r="M1109"/>
      <c r="N1109"/>
    </row>
    <row r="1110" spans="1:14">
      <c r="A1110"/>
      <c r="B1110"/>
      <c r="C1110"/>
      <c r="D1110"/>
      <c r="E1110"/>
      <c r="F1110"/>
      <c r="G1110"/>
      <c r="H1110"/>
      <c r="I1110"/>
      <c r="J1110"/>
      <c r="K1110"/>
      <c r="L1110"/>
      <c r="M1110"/>
      <c r="N1110"/>
    </row>
    <row r="1111" spans="1:14">
      <c r="A1111"/>
      <c r="B1111"/>
      <c r="C1111"/>
      <c r="D1111"/>
      <c r="E1111"/>
      <c r="F1111"/>
      <c r="G1111"/>
      <c r="H1111"/>
      <c r="I1111"/>
      <c r="J1111"/>
      <c r="K1111"/>
      <c r="L1111"/>
      <c r="M1111"/>
      <c r="N1111"/>
    </row>
    <row r="1112" spans="1:14">
      <c r="A1112"/>
      <c r="B1112"/>
      <c r="C1112"/>
      <c r="D1112"/>
      <c r="E1112"/>
      <c r="F1112"/>
      <c r="G1112"/>
      <c r="H1112"/>
      <c r="I1112"/>
      <c r="J1112"/>
      <c r="K1112"/>
      <c r="L1112"/>
      <c r="M1112"/>
      <c r="N1112"/>
    </row>
    <row r="1113" spans="1:14">
      <c r="A1113"/>
      <c r="B1113"/>
      <c r="C1113"/>
      <c r="D1113"/>
      <c r="E1113"/>
      <c r="F1113"/>
      <c r="G1113"/>
      <c r="H1113"/>
      <c r="I1113"/>
      <c r="J1113"/>
      <c r="K1113"/>
      <c r="L1113"/>
      <c r="M1113"/>
      <c r="N1113"/>
    </row>
    <row r="1114" spans="1:14">
      <c r="A1114"/>
      <c r="B1114"/>
      <c r="C1114"/>
      <c r="D1114"/>
      <c r="E1114"/>
      <c r="F1114"/>
      <c r="G1114"/>
      <c r="H1114"/>
      <c r="I1114"/>
      <c r="J1114"/>
      <c r="K1114"/>
      <c r="L1114"/>
      <c r="M1114"/>
      <c r="N1114"/>
    </row>
    <row r="1115" spans="1:14">
      <c r="A1115"/>
      <c r="B1115"/>
      <c r="C1115"/>
      <c r="D1115"/>
      <c r="E1115"/>
      <c r="F1115"/>
      <c r="G1115"/>
      <c r="H1115"/>
      <c r="I1115"/>
      <c r="J1115"/>
      <c r="K1115"/>
      <c r="L1115"/>
      <c r="M1115"/>
      <c r="N1115"/>
    </row>
    <row r="1116" spans="1:14">
      <c r="A1116"/>
      <c r="B1116"/>
      <c r="C1116"/>
      <c r="D1116"/>
      <c r="E1116"/>
      <c r="F1116"/>
      <c r="G1116"/>
      <c r="H1116"/>
      <c r="I1116"/>
      <c r="J1116"/>
      <c r="K1116"/>
      <c r="L1116"/>
      <c r="M1116"/>
      <c r="N1116"/>
    </row>
    <row r="1117" spans="1:14">
      <c r="A1117"/>
      <c r="B1117"/>
      <c r="C1117"/>
      <c r="D1117"/>
      <c r="E1117"/>
      <c r="F1117"/>
      <c r="G1117"/>
      <c r="H1117"/>
      <c r="I1117"/>
      <c r="J1117"/>
      <c r="K1117"/>
      <c r="L1117"/>
      <c r="M1117"/>
      <c r="N1117"/>
    </row>
    <row r="1118" spans="1:14">
      <c r="A1118"/>
      <c r="B1118"/>
      <c r="C1118"/>
      <c r="D1118"/>
      <c r="E1118"/>
      <c r="F1118"/>
      <c r="G1118"/>
      <c r="H1118"/>
      <c r="I1118"/>
      <c r="J1118"/>
      <c r="K1118"/>
      <c r="L1118"/>
      <c r="M1118"/>
      <c r="N1118"/>
    </row>
    <row r="1119" spans="1:14">
      <c r="A1119"/>
      <c r="B1119"/>
      <c r="C1119"/>
      <c r="D1119"/>
      <c r="E1119"/>
      <c r="F1119"/>
      <c r="G1119"/>
      <c r="H1119"/>
      <c r="I1119"/>
      <c r="J1119"/>
      <c r="K1119"/>
      <c r="L1119"/>
      <c r="M1119"/>
      <c r="N1119"/>
    </row>
    <row r="1120" spans="1:14">
      <c r="A1120"/>
      <c r="B1120"/>
      <c r="C1120"/>
      <c r="D1120"/>
      <c r="E1120"/>
      <c r="F1120"/>
      <c r="G1120"/>
      <c r="H1120"/>
      <c r="I1120"/>
      <c r="J1120"/>
      <c r="K1120"/>
      <c r="L1120"/>
      <c r="M1120"/>
      <c r="N1120"/>
    </row>
    <row r="1121" spans="1:14">
      <c r="A1121"/>
      <c r="B1121"/>
      <c r="C1121"/>
      <c r="D1121"/>
      <c r="E1121"/>
      <c r="F1121"/>
      <c r="G1121"/>
      <c r="H1121"/>
      <c r="I1121"/>
      <c r="J1121"/>
      <c r="K1121"/>
      <c r="L1121"/>
      <c r="M1121"/>
      <c r="N1121"/>
    </row>
    <row r="1122" spans="1:14">
      <c r="A1122"/>
      <c r="B1122"/>
      <c r="C1122"/>
      <c r="D1122"/>
      <c r="E1122"/>
      <c r="F1122"/>
      <c r="G1122"/>
      <c r="H1122"/>
      <c r="I1122"/>
      <c r="J1122"/>
      <c r="K1122"/>
      <c r="L1122"/>
      <c r="M1122"/>
      <c r="N1122"/>
    </row>
    <row r="1123" spans="1:14">
      <c r="A1123"/>
      <c r="B1123"/>
      <c r="C1123"/>
      <c r="D1123"/>
      <c r="E1123"/>
      <c r="F1123"/>
      <c r="G1123"/>
      <c r="H1123"/>
      <c r="I1123"/>
      <c r="J1123"/>
      <c r="K1123"/>
      <c r="L1123"/>
      <c r="M1123"/>
      <c r="N1123"/>
    </row>
    <row r="1124" spans="1:14">
      <c r="A1124"/>
      <c r="B1124"/>
      <c r="C1124"/>
      <c r="D1124"/>
      <c r="E1124"/>
      <c r="F1124"/>
      <c r="G1124"/>
      <c r="H1124"/>
      <c r="I1124"/>
      <c r="J1124"/>
      <c r="K1124"/>
      <c r="L1124"/>
      <c r="M1124"/>
      <c r="N1124"/>
    </row>
    <row r="1125" spans="1:14">
      <c r="A1125"/>
      <c r="B1125"/>
      <c r="C1125"/>
      <c r="D1125"/>
      <c r="E1125"/>
      <c r="F1125"/>
      <c r="G1125"/>
      <c r="H1125"/>
      <c r="I1125"/>
      <c r="J1125"/>
      <c r="K1125"/>
      <c r="L1125"/>
      <c r="M1125"/>
      <c r="N1125"/>
    </row>
    <row r="1126" spans="1:14">
      <c r="A1126"/>
      <c r="B1126"/>
      <c r="C1126"/>
      <c r="D1126"/>
      <c r="E1126"/>
      <c r="F1126"/>
      <c r="G1126"/>
      <c r="H1126"/>
      <c r="I1126"/>
      <c r="J1126"/>
      <c r="K1126"/>
      <c r="L1126"/>
      <c r="M1126"/>
      <c r="N1126"/>
    </row>
    <row r="1127" spans="1:14">
      <c r="A1127"/>
      <c r="B1127"/>
      <c r="C1127"/>
      <c r="D1127"/>
      <c r="E1127"/>
      <c r="F1127"/>
      <c r="G1127"/>
      <c r="H1127"/>
      <c r="I1127"/>
      <c r="J1127"/>
      <c r="K1127"/>
      <c r="L1127"/>
      <c r="M1127"/>
      <c r="N1127"/>
    </row>
    <row r="1128" spans="1:14">
      <c r="A1128"/>
      <c r="B1128"/>
      <c r="C1128"/>
      <c r="D1128"/>
      <c r="E1128"/>
      <c r="F1128"/>
      <c r="G1128"/>
      <c r="H1128"/>
      <c r="I1128"/>
      <c r="J1128"/>
      <c r="K1128"/>
      <c r="L1128"/>
      <c r="M1128"/>
      <c r="N1128"/>
    </row>
    <row r="1129" spans="1:14">
      <c r="A1129"/>
      <c r="B1129"/>
      <c r="C1129"/>
      <c r="D1129"/>
      <c r="E1129"/>
      <c r="F1129"/>
      <c r="G1129"/>
      <c r="H1129"/>
      <c r="I1129"/>
      <c r="J1129"/>
      <c r="K1129"/>
      <c r="L1129"/>
      <c r="M1129"/>
      <c r="N1129"/>
    </row>
    <row r="1130" spans="1:14">
      <c r="A1130"/>
      <c r="B1130"/>
      <c r="C1130"/>
      <c r="D1130"/>
      <c r="E1130"/>
      <c r="F1130"/>
      <c r="G1130"/>
      <c r="H1130"/>
      <c r="I1130"/>
      <c r="J1130"/>
      <c r="K1130"/>
      <c r="L1130"/>
      <c r="M1130"/>
      <c r="N1130"/>
    </row>
    <row r="1131" spans="1:14">
      <c r="A1131"/>
      <c r="B1131"/>
      <c r="C1131"/>
      <c r="D1131"/>
      <c r="E1131"/>
      <c r="F1131"/>
      <c r="G1131"/>
      <c r="H1131"/>
      <c r="I1131"/>
      <c r="J1131"/>
      <c r="K1131"/>
      <c r="L1131"/>
      <c r="M1131"/>
      <c r="N1131"/>
    </row>
    <row r="1132" spans="1:14">
      <c r="A1132"/>
      <c r="B1132"/>
      <c r="C1132"/>
      <c r="D1132"/>
      <c r="E1132"/>
      <c r="F1132"/>
      <c r="G1132"/>
      <c r="H1132"/>
      <c r="I1132"/>
      <c r="J1132"/>
      <c r="K1132"/>
      <c r="L1132"/>
      <c r="M1132"/>
      <c r="N1132"/>
    </row>
    <row r="1133" spans="1:14">
      <c r="A1133"/>
      <c r="B1133"/>
      <c r="C1133"/>
      <c r="D1133"/>
      <c r="E1133"/>
      <c r="F1133"/>
      <c r="G1133"/>
      <c r="H1133"/>
      <c r="I1133"/>
      <c r="J1133"/>
      <c r="K1133"/>
      <c r="L1133"/>
      <c r="M1133"/>
      <c r="N1133"/>
    </row>
    <row r="1134" spans="1:14">
      <c r="A1134"/>
      <c r="B1134"/>
      <c r="C1134"/>
      <c r="D1134"/>
      <c r="E1134"/>
      <c r="F1134"/>
      <c r="G1134"/>
      <c r="H1134"/>
      <c r="I1134"/>
      <c r="J1134"/>
      <c r="K1134"/>
      <c r="L1134"/>
      <c r="M1134"/>
      <c r="N1134"/>
    </row>
    <row r="1135" spans="1:14">
      <c r="A1135"/>
      <c r="B1135"/>
      <c r="C1135"/>
      <c r="D1135"/>
      <c r="E1135"/>
      <c r="F1135"/>
      <c r="G1135"/>
      <c r="H1135"/>
      <c r="I1135"/>
      <c r="J1135"/>
      <c r="K1135"/>
      <c r="L1135"/>
      <c r="M1135"/>
      <c r="N1135"/>
    </row>
    <row r="1136" spans="1:14">
      <c r="A1136"/>
      <c r="B1136"/>
      <c r="C1136"/>
      <c r="D1136"/>
      <c r="E1136"/>
      <c r="F1136"/>
      <c r="G1136"/>
      <c r="H1136"/>
      <c r="I1136"/>
      <c r="J1136"/>
      <c r="K1136"/>
      <c r="L1136"/>
      <c r="M1136"/>
      <c r="N1136"/>
    </row>
    <row r="1137" spans="1:14">
      <c r="A1137"/>
      <c r="B1137"/>
      <c r="C1137"/>
      <c r="D1137"/>
      <c r="E1137"/>
      <c r="F1137"/>
      <c r="G1137"/>
      <c r="H1137"/>
      <c r="I1137"/>
      <c r="J1137"/>
      <c r="K1137"/>
      <c r="L1137"/>
      <c r="M1137"/>
      <c r="N1137"/>
    </row>
    <row r="1138" spans="1:14">
      <c r="A1138"/>
      <c r="B1138"/>
      <c r="C1138"/>
      <c r="D1138"/>
      <c r="E1138"/>
      <c r="F1138"/>
      <c r="G1138"/>
      <c r="H1138"/>
      <c r="I1138"/>
      <c r="J1138"/>
      <c r="K1138"/>
      <c r="L1138"/>
      <c r="M1138"/>
      <c r="N1138"/>
    </row>
    <row r="1139" spans="1:14">
      <c r="A1139"/>
      <c r="B1139"/>
      <c r="C1139"/>
      <c r="D1139"/>
      <c r="E1139"/>
      <c r="F1139"/>
      <c r="G1139"/>
      <c r="H1139"/>
      <c r="I1139"/>
      <c r="J1139"/>
      <c r="K1139"/>
      <c r="L1139"/>
      <c r="M1139"/>
      <c r="N1139"/>
    </row>
    <row r="1140" spans="1:14">
      <c r="A1140"/>
      <c r="B1140"/>
      <c r="C1140"/>
      <c r="D1140"/>
      <c r="E1140"/>
      <c r="F1140"/>
      <c r="G1140"/>
      <c r="H1140"/>
      <c r="I1140"/>
      <c r="J1140"/>
      <c r="K1140"/>
      <c r="L1140"/>
      <c r="M1140"/>
      <c r="N1140"/>
    </row>
    <row r="1141" spans="1:14">
      <c r="A1141"/>
      <c r="B1141"/>
      <c r="C1141"/>
      <c r="D1141"/>
      <c r="E1141"/>
      <c r="F1141"/>
      <c r="G1141"/>
      <c r="H1141"/>
      <c r="I1141"/>
      <c r="J1141"/>
      <c r="K1141"/>
      <c r="L1141"/>
      <c r="M1141"/>
      <c r="N1141"/>
    </row>
    <row r="1142" spans="1:14">
      <c r="A1142"/>
      <c r="B1142"/>
      <c r="C1142"/>
      <c r="D1142"/>
      <c r="E1142"/>
      <c r="F1142"/>
      <c r="G1142"/>
      <c r="H1142"/>
      <c r="I1142"/>
      <c r="J1142"/>
      <c r="K1142"/>
      <c r="L1142"/>
      <c r="M1142"/>
      <c r="N1142"/>
    </row>
    <row r="1143" spans="1:14">
      <c r="A1143"/>
      <c r="B1143"/>
      <c r="C1143"/>
      <c r="D1143"/>
      <c r="E1143"/>
      <c r="F1143"/>
      <c r="G1143"/>
      <c r="H1143"/>
      <c r="I1143"/>
      <c r="J1143"/>
      <c r="K1143"/>
      <c r="L1143"/>
      <c r="M1143"/>
      <c r="N1143"/>
    </row>
    <row r="1144" spans="1:14">
      <c r="A1144"/>
      <c r="B1144"/>
      <c r="C1144"/>
      <c r="D1144"/>
      <c r="E1144"/>
      <c r="F1144"/>
      <c r="G1144"/>
      <c r="H1144"/>
      <c r="I1144"/>
      <c r="J1144"/>
      <c r="K1144"/>
      <c r="L1144"/>
      <c r="M1144"/>
      <c r="N1144"/>
    </row>
    <row r="1145" spans="1:14">
      <c r="A1145"/>
      <c r="B1145"/>
      <c r="C1145"/>
      <c r="D1145"/>
      <c r="E1145"/>
      <c r="F1145"/>
      <c r="G1145"/>
      <c r="H1145"/>
      <c r="I1145"/>
      <c r="J1145"/>
      <c r="K1145"/>
      <c r="L1145"/>
      <c r="M1145"/>
      <c r="N1145"/>
    </row>
    <row r="1146" spans="1:14">
      <c r="A1146"/>
      <c r="B1146"/>
      <c r="C1146"/>
      <c r="D1146"/>
      <c r="E1146"/>
      <c r="F1146"/>
      <c r="G1146"/>
      <c r="H1146"/>
      <c r="I1146"/>
      <c r="J1146"/>
      <c r="K1146"/>
      <c r="L1146"/>
      <c r="M1146"/>
      <c r="N1146"/>
    </row>
    <row r="1147" spans="1:14">
      <c r="A1147"/>
      <c r="B1147"/>
      <c r="C1147"/>
      <c r="D1147"/>
      <c r="E1147"/>
      <c r="F1147"/>
      <c r="G1147"/>
      <c r="H1147"/>
      <c r="I1147"/>
      <c r="J1147"/>
      <c r="K1147"/>
      <c r="L1147"/>
      <c r="M1147"/>
      <c r="N1147"/>
    </row>
    <row r="1148" spans="1:14">
      <c r="A1148"/>
      <c r="B1148"/>
      <c r="C1148"/>
      <c r="D1148"/>
      <c r="E1148"/>
      <c r="F1148"/>
      <c r="G1148"/>
      <c r="H1148"/>
      <c r="I1148"/>
      <c r="J1148"/>
      <c r="K1148"/>
      <c r="L1148"/>
      <c r="M1148"/>
      <c r="N1148"/>
    </row>
    <row r="1149" spans="1:14">
      <c r="A1149"/>
      <c r="B1149"/>
      <c r="C1149"/>
      <c r="D1149"/>
      <c r="E1149"/>
      <c r="F1149"/>
      <c r="G1149"/>
      <c r="H1149"/>
      <c r="I1149"/>
      <c r="J1149"/>
      <c r="K1149"/>
      <c r="L1149"/>
      <c r="M1149"/>
      <c r="N1149"/>
    </row>
    <row r="1150" spans="1:14">
      <c r="A1150"/>
      <c r="B1150"/>
      <c r="C1150"/>
      <c r="D1150"/>
      <c r="E1150"/>
      <c r="F1150"/>
      <c r="G1150"/>
      <c r="H1150"/>
      <c r="I1150"/>
      <c r="J1150"/>
      <c r="K1150"/>
      <c r="L1150"/>
      <c r="M1150"/>
      <c r="N1150"/>
    </row>
    <row r="1151" spans="1:14">
      <c r="A1151"/>
      <c r="B1151"/>
      <c r="C1151"/>
      <c r="D1151"/>
      <c r="E1151"/>
      <c r="F1151"/>
      <c r="G1151"/>
      <c r="H1151"/>
      <c r="I1151"/>
      <c r="J1151"/>
      <c r="K1151"/>
      <c r="L1151"/>
      <c r="M1151"/>
      <c r="N1151"/>
    </row>
    <row r="1152" spans="1:14">
      <c r="A1152"/>
      <c r="B1152"/>
      <c r="C1152"/>
      <c r="D1152"/>
      <c r="E1152"/>
      <c r="F1152"/>
      <c r="G1152"/>
      <c r="H1152"/>
      <c r="I1152"/>
      <c r="J1152"/>
      <c r="K1152"/>
      <c r="L1152"/>
      <c r="M1152"/>
      <c r="N1152"/>
    </row>
    <row r="1153" spans="1:14">
      <c r="A1153"/>
      <c r="B1153"/>
      <c r="C1153"/>
      <c r="D1153"/>
      <c r="E1153"/>
      <c r="F1153"/>
      <c r="G1153"/>
      <c r="H1153"/>
      <c r="I1153"/>
      <c r="J1153"/>
      <c r="K1153"/>
      <c r="L1153"/>
      <c r="M1153"/>
      <c r="N1153"/>
    </row>
    <row r="1154" spans="1:14">
      <c r="A1154"/>
      <c r="B1154"/>
      <c r="C1154"/>
      <c r="D1154"/>
      <c r="E1154"/>
      <c r="F1154"/>
      <c r="G1154"/>
      <c r="H1154"/>
      <c r="I1154"/>
      <c r="J1154"/>
      <c r="K1154"/>
      <c r="L1154"/>
      <c r="M1154"/>
      <c r="N1154"/>
    </row>
    <row r="1155" spans="1:14">
      <c r="A1155"/>
      <c r="B1155"/>
      <c r="C1155"/>
      <c r="D1155"/>
      <c r="E1155"/>
      <c r="F1155"/>
      <c r="G1155"/>
      <c r="H1155"/>
      <c r="I1155"/>
      <c r="J1155"/>
      <c r="K1155"/>
      <c r="L1155"/>
      <c r="M1155"/>
      <c r="N1155"/>
    </row>
    <row r="1156" spans="1:14">
      <c r="A1156"/>
      <c r="B1156"/>
      <c r="C1156"/>
      <c r="D1156"/>
      <c r="E1156"/>
      <c r="F1156"/>
      <c r="G1156"/>
      <c r="H1156"/>
      <c r="I1156"/>
      <c r="J1156"/>
      <c r="K1156"/>
      <c r="L1156"/>
      <c r="M1156"/>
      <c r="N1156"/>
    </row>
    <row r="1157" spans="1:14">
      <c r="A1157"/>
      <c r="B1157"/>
      <c r="C1157"/>
      <c r="D1157"/>
      <c r="E1157"/>
      <c r="F1157"/>
      <c r="G1157"/>
      <c r="H1157"/>
      <c r="I1157"/>
      <c r="J1157"/>
      <c r="K1157"/>
      <c r="L1157"/>
      <c r="M1157"/>
      <c r="N1157"/>
    </row>
    <row r="1158" spans="1:14">
      <c r="A1158"/>
      <c r="B1158"/>
      <c r="C1158"/>
      <c r="D1158"/>
      <c r="E1158"/>
      <c r="F1158"/>
      <c r="G1158"/>
      <c r="H1158"/>
      <c r="I1158"/>
      <c r="J1158"/>
      <c r="K1158"/>
      <c r="L1158"/>
      <c r="M1158"/>
      <c r="N1158"/>
    </row>
    <row r="1159" spans="1:14">
      <c r="A1159"/>
      <c r="B1159"/>
      <c r="C1159"/>
      <c r="D1159"/>
      <c r="E1159"/>
      <c r="F1159"/>
      <c r="G1159"/>
      <c r="H1159"/>
      <c r="I1159"/>
      <c r="J1159"/>
      <c r="K1159"/>
      <c r="L1159"/>
      <c r="M1159"/>
      <c r="N1159"/>
    </row>
    <row r="1160" spans="1:14">
      <c r="A1160"/>
      <c r="B1160"/>
      <c r="C1160"/>
      <c r="D1160"/>
      <c r="E1160"/>
      <c r="F1160"/>
      <c r="G1160"/>
      <c r="H1160"/>
      <c r="I1160"/>
      <c r="J1160"/>
      <c r="K1160"/>
      <c r="L1160"/>
      <c r="M1160"/>
      <c r="N1160"/>
    </row>
    <row r="1161" spans="1:14">
      <c r="A1161"/>
      <c r="B1161"/>
      <c r="C1161"/>
      <c r="D1161"/>
      <c r="E1161"/>
      <c r="F1161"/>
      <c r="G1161"/>
      <c r="H1161"/>
      <c r="I1161"/>
      <c r="J1161"/>
      <c r="K1161"/>
      <c r="L1161"/>
      <c r="M1161"/>
      <c r="N1161"/>
    </row>
    <row r="1162" spans="1:14">
      <c r="A1162"/>
      <c r="B1162"/>
      <c r="C1162"/>
      <c r="D1162"/>
      <c r="E1162"/>
      <c r="F1162"/>
      <c r="G1162"/>
      <c r="H1162"/>
      <c r="I1162"/>
      <c r="J1162"/>
      <c r="K1162"/>
      <c r="L1162"/>
      <c r="M1162"/>
      <c r="N1162"/>
    </row>
    <row r="1163" spans="1:14">
      <c r="A1163"/>
      <c r="B1163"/>
      <c r="C1163"/>
      <c r="D1163"/>
      <c r="E1163"/>
      <c r="F1163"/>
      <c r="G1163"/>
      <c r="H1163"/>
      <c r="I1163"/>
      <c r="J1163"/>
      <c r="K1163"/>
      <c r="L1163"/>
      <c r="M1163"/>
      <c r="N1163"/>
    </row>
    <row r="1164" spans="1:14">
      <c r="A1164"/>
      <c r="B1164"/>
      <c r="C1164"/>
      <c r="D1164"/>
      <c r="E1164"/>
      <c r="F1164"/>
      <c r="G1164"/>
      <c r="H1164"/>
      <c r="I1164"/>
      <c r="J1164"/>
      <c r="K1164"/>
      <c r="L1164"/>
      <c r="M1164"/>
      <c r="N1164"/>
    </row>
    <row r="1165" spans="1:14">
      <c r="A1165"/>
      <c r="B1165"/>
      <c r="C1165"/>
      <c r="D1165"/>
      <c r="E1165"/>
      <c r="F1165"/>
      <c r="G1165"/>
      <c r="H1165"/>
      <c r="I1165"/>
      <c r="J1165"/>
      <c r="K1165"/>
      <c r="L1165"/>
      <c r="M1165"/>
      <c r="N1165"/>
    </row>
    <row r="1166" spans="1:14">
      <c r="A1166"/>
      <c r="B1166"/>
      <c r="C1166"/>
      <c r="D1166"/>
      <c r="E1166"/>
      <c r="F1166"/>
      <c r="G1166"/>
      <c r="H1166"/>
      <c r="I1166"/>
      <c r="J1166"/>
      <c r="K1166"/>
      <c r="L1166"/>
      <c r="M1166"/>
      <c r="N1166"/>
    </row>
    <row r="1167" spans="1:14">
      <c r="A1167"/>
      <c r="B1167"/>
      <c r="C1167"/>
      <c r="D1167"/>
      <c r="E1167"/>
      <c r="F1167"/>
      <c r="G1167"/>
      <c r="H1167"/>
      <c r="I1167"/>
      <c r="J1167"/>
      <c r="K1167"/>
      <c r="L1167"/>
      <c r="M1167"/>
      <c r="N1167"/>
    </row>
    <row r="1168" spans="1:14">
      <c r="A1168"/>
      <c r="B1168"/>
      <c r="C1168"/>
      <c r="D1168"/>
      <c r="E1168"/>
      <c r="F1168"/>
      <c r="G1168"/>
      <c r="H1168"/>
      <c r="I1168"/>
      <c r="J1168"/>
      <c r="K1168"/>
      <c r="L1168"/>
      <c r="M1168"/>
      <c r="N1168"/>
    </row>
    <row r="1169" spans="1:14">
      <c r="A1169"/>
      <c r="B1169"/>
      <c r="C1169"/>
      <c r="D1169"/>
      <c r="E1169"/>
      <c r="F1169"/>
      <c r="G1169"/>
      <c r="H1169"/>
      <c r="I1169"/>
      <c r="J1169"/>
      <c r="K1169"/>
      <c r="L1169"/>
      <c r="M1169"/>
      <c r="N1169"/>
    </row>
    <row r="1170" spans="1:14">
      <c r="A1170"/>
      <c r="B1170"/>
      <c r="C1170"/>
      <c r="D1170"/>
      <c r="E1170"/>
      <c r="F1170"/>
      <c r="G1170"/>
      <c r="H1170"/>
      <c r="I1170"/>
      <c r="J1170"/>
      <c r="K1170"/>
      <c r="L1170"/>
      <c r="M1170"/>
      <c r="N1170"/>
    </row>
    <row r="1171" spans="1:14">
      <c r="A1171"/>
      <c r="B1171"/>
      <c r="C1171"/>
      <c r="D1171"/>
      <c r="E1171"/>
      <c r="F1171"/>
      <c r="G1171"/>
      <c r="H1171"/>
      <c r="I1171"/>
      <c r="J1171"/>
      <c r="K1171"/>
      <c r="L1171"/>
      <c r="M1171"/>
      <c r="N1171"/>
    </row>
    <row r="1172" spans="1:14">
      <c r="A1172"/>
      <c r="B1172"/>
      <c r="C1172"/>
      <c r="D1172"/>
      <c r="E1172"/>
      <c r="F1172"/>
      <c r="G1172"/>
      <c r="H1172"/>
      <c r="I1172"/>
      <c r="J1172"/>
      <c r="K1172"/>
      <c r="L1172"/>
      <c r="M1172"/>
      <c r="N1172"/>
    </row>
    <row r="1173" spans="1:14">
      <c r="A1173"/>
      <c r="B1173"/>
      <c r="C1173"/>
      <c r="D1173"/>
      <c r="E1173"/>
      <c r="F1173"/>
      <c r="G1173"/>
      <c r="H1173"/>
      <c r="I1173"/>
      <c r="J1173"/>
      <c r="K1173"/>
      <c r="L1173"/>
      <c r="M1173"/>
      <c r="N1173"/>
    </row>
    <row r="1174" spans="1:14">
      <c r="A1174"/>
      <c r="B1174"/>
      <c r="C1174"/>
      <c r="D1174"/>
      <c r="E1174"/>
      <c r="F1174"/>
      <c r="G1174"/>
      <c r="H1174"/>
      <c r="I1174"/>
      <c r="J1174"/>
      <c r="K1174"/>
      <c r="L1174"/>
      <c r="M1174"/>
      <c r="N1174"/>
    </row>
    <row r="1175" spans="1:14">
      <c r="A1175"/>
      <c r="B1175"/>
      <c r="C1175"/>
      <c r="D1175"/>
      <c r="E1175"/>
      <c r="F1175"/>
      <c r="G1175"/>
      <c r="H1175"/>
      <c r="I1175"/>
      <c r="J1175"/>
      <c r="K1175"/>
      <c r="L1175"/>
      <c r="M1175"/>
      <c r="N1175"/>
    </row>
    <row r="1176" spans="1:14">
      <c r="A1176"/>
      <c r="B1176"/>
      <c r="C1176"/>
      <c r="D1176"/>
      <c r="E1176"/>
      <c r="F1176"/>
      <c r="G1176"/>
      <c r="H1176"/>
      <c r="I1176"/>
      <c r="J1176"/>
      <c r="K1176"/>
      <c r="L1176"/>
      <c r="M1176"/>
      <c r="N1176"/>
    </row>
    <row r="1177" spans="1:14">
      <c r="A1177"/>
      <c r="B1177"/>
      <c r="C1177"/>
      <c r="D1177"/>
      <c r="E1177"/>
      <c r="F1177"/>
      <c r="G1177"/>
      <c r="H1177"/>
      <c r="I1177"/>
      <c r="J1177"/>
      <c r="K1177"/>
      <c r="L1177"/>
      <c r="M1177"/>
      <c r="N1177"/>
    </row>
    <row r="1178" spans="1:14">
      <c r="A1178"/>
      <c r="B1178"/>
      <c r="C1178"/>
      <c r="D1178"/>
      <c r="E1178"/>
      <c r="F1178"/>
      <c r="G1178"/>
      <c r="H1178"/>
      <c r="I1178"/>
      <c r="J1178"/>
      <c r="K1178"/>
      <c r="L1178"/>
      <c r="M1178"/>
      <c r="N1178"/>
    </row>
    <row r="1179" spans="1:14">
      <c r="A1179"/>
      <c r="B1179"/>
      <c r="C1179"/>
      <c r="D1179"/>
      <c r="E1179"/>
      <c r="F1179"/>
      <c r="G1179"/>
      <c r="H1179"/>
      <c r="I1179"/>
      <c r="J1179"/>
      <c r="K1179"/>
      <c r="L1179"/>
      <c r="M1179"/>
      <c r="N1179"/>
    </row>
    <row r="1180" spans="1:14">
      <c r="A1180"/>
      <c r="B1180"/>
      <c r="C1180"/>
      <c r="D1180"/>
      <c r="E1180"/>
      <c r="F1180"/>
      <c r="G1180"/>
      <c r="H1180"/>
      <c r="I1180"/>
      <c r="J1180"/>
      <c r="K1180"/>
      <c r="L1180"/>
      <c r="M1180"/>
      <c r="N1180"/>
    </row>
    <row r="1181" spans="1:14">
      <c r="A1181"/>
      <c r="B1181"/>
      <c r="C1181"/>
      <c r="D1181"/>
      <c r="E1181"/>
      <c r="F1181"/>
      <c r="G1181"/>
      <c r="H1181"/>
      <c r="I1181"/>
      <c r="J1181"/>
      <c r="K1181"/>
      <c r="L1181"/>
      <c r="M1181"/>
      <c r="N1181"/>
    </row>
    <row r="1182" spans="1:14">
      <c r="A1182"/>
      <c r="B1182"/>
      <c r="C1182"/>
      <c r="D1182"/>
      <c r="E1182"/>
      <c r="F1182"/>
      <c r="G1182"/>
      <c r="H1182"/>
      <c r="I1182"/>
      <c r="J1182"/>
      <c r="K1182"/>
      <c r="L1182"/>
      <c r="M1182"/>
      <c r="N1182"/>
    </row>
    <row r="1183" spans="1:14">
      <c r="A1183"/>
      <c r="B1183"/>
      <c r="C1183"/>
      <c r="D1183"/>
      <c r="E1183"/>
      <c r="F1183"/>
      <c r="G1183"/>
      <c r="H1183"/>
      <c r="I1183"/>
      <c r="J1183"/>
      <c r="K1183"/>
      <c r="L1183"/>
      <c r="M1183"/>
      <c r="N1183"/>
    </row>
    <row r="1184" spans="1:14">
      <c r="A1184"/>
      <c r="B1184"/>
      <c r="C1184"/>
      <c r="D1184"/>
      <c r="E1184"/>
      <c r="F1184"/>
      <c r="G1184"/>
      <c r="H1184"/>
      <c r="I1184"/>
      <c r="J1184"/>
      <c r="K1184"/>
      <c r="L1184"/>
      <c r="M1184"/>
      <c r="N1184"/>
    </row>
    <row r="1185" spans="1:14">
      <c r="A1185"/>
      <c r="B1185"/>
      <c r="C1185"/>
      <c r="D1185"/>
      <c r="E1185"/>
      <c r="F1185"/>
      <c r="G1185"/>
      <c r="H1185"/>
      <c r="I1185"/>
      <c r="J1185"/>
      <c r="K1185"/>
      <c r="L1185"/>
      <c r="M1185"/>
      <c r="N1185"/>
    </row>
    <row r="1186" spans="1:14">
      <c r="A1186"/>
      <c r="B1186"/>
      <c r="C1186"/>
      <c r="D1186"/>
      <c r="E1186"/>
      <c r="F1186"/>
      <c r="G1186"/>
      <c r="H1186"/>
      <c r="I1186"/>
      <c r="J1186"/>
      <c r="K1186"/>
      <c r="L1186"/>
      <c r="M1186"/>
      <c r="N1186"/>
    </row>
    <row r="1187" spans="1:14">
      <c r="A1187"/>
      <c r="B1187"/>
      <c r="C1187"/>
      <c r="D1187"/>
      <c r="E1187"/>
      <c r="F1187"/>
      <c r="G1187"/>
      <c r="H1187"/>
      <c r="I1187"/>
      <c r="J1187"/>
      <c r="K1187"/>
      <c r="L1187"/>
      <c r="M1187"/>
      <c r="N1187"/>
    </row>
    <row r="1188" spans="1:14">
      <c r="A1188"/>
      <c r="B1188"/>
      <c r="C1188"/>
      <c r="D1188"/>
      <c r="E1188"/>
      <c r="F1188"/>
      <c r="G1188"/>
      <c r="H1188"/>
      <c r="I1188"/>
      <c r="J1188"/>
      <c r="K1188"/>
      <c r="L1188"/>
      <c r="M1188"/>
      <c r="N1188"/>
    </row>
    <row r="1189" spans="1:14">
      <c r="A1189"/>
      <c r="B1189"/>
      <c r="C1189"/>
      <c r="D1189"/>
      <c r="E1189"/>
      <c r="F1189"/>
      <c r="G1189"/>
      <c r="H1189"/>
      <c r="I1189"/>
      <c r="J1189"/>
      <c r="K1189"/>
      <c r="L1189"/>
      <c r="M1189"/>
      <c r="N1189"/>
    </row>
    <row r="1190" spans="1:14">
      <c r="A1190"/>
      <c r="B1190"/>
      <c r="C1190"/>
      <c r="D1190"/>
      <c r="E1190"/>
      <c r="F1190"/>
      <c r="G1190"/>
      <c r="H1190"/>
      <c r="I1190"/>
      <c r="J1190"/>
      <c r="K1190"/>
      <c r="L1190"/>
      <c r="M1190"/>
      <c r="N1190"/>
    </row>
    <row r="1191" spans="1:14">
      <c r="A1191"/>
      <c r="B1191"/>
      <c r="C1191"/>
      <c r="D1191"/>
      <c r="E1191"/>
      <c r="F1191"/>
      <c r="G1191"/>
      <c r="H1191"/>
      <c r="I1191"/>
      <c r="J1191"/>
      <c r="K1191"/>
      <c r="L1191"/>
      <c r="M1191"/>
      <c r="N1191"/>
    </row>
    <row r="1192" spans="1:14">
      <c r="A1192"/>
      <c r="B1192"/>
      <c r="C1192"/>
      <c r="D1192"/>
      <c r="E1192"/>
      <c r="F1192"/>
      <c r="G1192"/>
      <c r="H1192"/>
      <c r="I1192"/>
      <c r="J1192"/>
      <c r="K1192"/>
      <c r="L1192"/>
      <c r="M1192"/>
      <c r="N1192"/>
    </row>
    <row r="1193" spans="1:14">
      <c r="A1193"/>
      <c r="B1193"/>
      <c r="C1193"/>
      <c r="D1193"/>
      <c r="E1193"/>
      <c r="F1193"/>
      <c r="G1193"/>
      <c r="H1193"/>
      <c r="I1193"/>
      <c r="J1193"/>
      <c r="K1193"/>
      <c r="L1193"/>
      <c r="M1193"/>
      <c r="N1193"/>
    </row>
    <row r="1194" spans="1:14">
      <c r="A1194"/>
      <c r="B1194"/>
      <c r="C1194"/>
      <c r="D1194"/>
      <c r="E1194"/>
      <c r="F1194"/>
      <c r="G1194"/>
      <c r="H1194"/>
      <c r="I1194"/>
      <c r="J1194"/>
      <c r="K1194"/>
      <c r="L1194"/>
      <c r="M1194"/>
      <c r="N1194"/>
    </row>
    <row r="1195" spans="1:14">
      <c r="A1195"/>
      <c r="B1195"/>
      <c r="C1195"/>
      <c r="D1195"/>
      <c r="E1195"/>
      <c r="F1195"/>
      <c r="G1195"/>
      <c r="H1195"/>
      <c r="I1195"/>
      <c r="J1195"/>
      <c r="K1195"/>
      <c r="L1195"/>
      <c r="M1195"/>
      <c r="N1195"/>
    </row>
    <row r="1196" spans="1:14">
      <c r="A1196"/>
      <c r="B1196"/>
      <c r="C1196"/>
      <c r="D1196"/>
      <c r="E1196"/>
      <c r="F1196"/>
      <c r="G1196"/>
      <c r="H1196"/>
      <c r="I1196"/>
      <c r="J1196"/>
      <c r="K1196"/>
      <c r="L1196"/>
      <c r="M1196"/>
      <c r="N1196"/>
    </row>
    <row r="1197" spans="1:14">
      <c r="A1197"/>
      <c r="B1197"/>
      <c r="C1197"/>
      <c r="D1197"/>
      <c r="E1197"/>
      <c r="F1197"/>
      <c r="G1197"/>
      <c r="H1197"/>
      <c r="I1197"/>
      <c r="J1197"/>
      <c r="K1197"/>
      <c r="L1197"/>
      <c r="M1197"/>
      <c r="N1197"/>
    </row>
    <row r="1198" spans="1:14">
      <c r="A1198"/>
      <c r="B1198"/>
      <c r="C1198"/>
      <c r="D1198"/>
      <c r="E1198"/>
      <c r="F1198"/>
      <c r="G1198"/>
      <c r="H1198"/>
      <c r="I1198"/>
      <c r="J1198"/>
      <c r="K1198"/>
      <c r="L1198"/>
      <c r="M1198"/>
      <c r="N1198"/>
    </row>
    <row r="1199" spans="1:14">
      <c r="A1199"/>
      <c r="B1199"/>
      <c r="C1199"/>
      <c r="D1199"/>
      <c r="E1199"/>
      <c r="F1199"/>
      <c r="G1199"/>
      <c r="H1199"/>
      <c r="I1199"/>
      <c r="J1199"/>
      <c r="K1199"/>
      <c r="L1199"/>
      <c r="M1199"/>
      <c r="N1199"/>
    </row>
    <row r="1200" spans="1:14">
      <c r="A1200"/>
      <c r="B1200"/>
      <c r="C1200"/>
      <c r="D1200"/>
      <c r="E1200"/>
      <c r="F1200"/>
      <c r="G1200"/>
      <c r="H1200"/>
      <c r="I1200"/>
      <c r="J1200"/>
      <c r="K1200"/>
      <c r="L1200"/>
      <c r="M1200"/>
      <c r="N1200"/>
    </row>
    <row r="1201" spans="1:14">
      <c r="A1201"/>
      <c r="B1201"/>
      <c r="C1201"/>
      <c r="D1201"/>
      <c r="E1201"/>
      <c r="F1201"/>
      <c r="G1201"/>
      <c r="H1201"/>
      <c r="I1201"/>
      <c r="J1201"/>
      <c r="K1201"/>
      <c r="L1201"/>
      <c r="M1201"/>
      <c r="N1201"/>
    </row>
    <row r="1202" spans="1:14">
      <c r="A1202"/>
      <c r="B1202"/>
      <c r="C1202"/>
      <c r="D1202"/>
      <c r="E1202"/>
      <c r="F1202"/>
      <c r="G1202"/>
      <c r="H1202"/>
      <c r="I1202"/>
      <c r="J1202"/>
      <c r="K1202"/>
      <c r="L1202"/>
      <c r="M1202"/>
      <c r="N1202"/>
    </row>
    <row r="1203" spans="1:14">
      <c r="A1203"/>
      <c r="B1203"/>
      <c r="C1203"/>
      <c r="D1203"/>
      <c r="E1203"/>
      <c r="F1203"/>
      <c r="G1203"/>
      <c r="H1203"/>
      <c r="I1203"/>
      <c r="J1203"/>
      <c r="K1203"/>
      <c r="L1203"/>
      <c r="M1203"/>
      <c r="N1203"/>
    </row>
    <row r="1204" spans="1:14">
      <c r="A1204"/>
      <c r="B1204"/>
      <c r="C1204"/>
      <c r="D1204"/>
      <c r="E1204"/>
      <c r="F1204"/>
      <c r="G1204"/>
      <c r="H1204"/>
      <c r="I1204"/>
      <c r="J1204"/>
      <c r="K1204"/>
      <c r="L1204"/>
      <c r="M1204"/>
      <c r="N1204"/>
    </row>
    <row r="1205" spans="1:14">
      <c r="A1205"/>
      <c r="B1205"/>
      <c r="C1205"/>
      <c r="D1205"/>
      <c r="E1205"/>
      <c r="F1205"/>
      <c r="G1205"/>
      <c r="H1205"/>
      <c r="I1205"/>
      <c r="J1205"/>
      <c r="K1205"/>
      <c r="L1205"/>
      <c r="M1205"/>
      <c r="N1205"/>
    </row>
    <row r="1206" spans="1:14">
      <c r="A1206"/>
      <c r="B1206"/>
      <c r="C1206"/>
      <c r="D1206"/>
      <c r="E1206"/>
      <c r="F1206"/>
      <c r="G1206"/>
      <c r="H1206"/>
      <c r="I1206"/>
      <c r="J1206"/>
      <c r="K1206"/>
      <c r="L1206"/>
      <c r="M1206"/>
      <c r="N1206"/>
    </row>
    <row r="1207" spans="1:14">
      <c r="A1207"/>
      <c r="B1207"/>
      <c r="C1207"/>
      <c r="D1207"/>
      <c r="E1207"/>
      <c r="F1207"/>
      <c r="G1207"/>
      <c r="H1207"/>
      <c r="I1207"/>
      <c r="J1207"/>
      <c r="K1207"/>
      <c r="L1207"/>
      <c r="M1207"/>
      <c r="N1207"/>
    </row>
    <row r="1208" spans="1:14">
      <c r="A1208"/>
      <c r="B1208"/>
      <c r="C1208"/>
      <c r="D1208"/>
      <c r="E1208"/>
      <c r="F1208"/>
      <c r="G1208"/>
      <c r="H1208"/>
      <c r="I1208"/>
      <c r="J1208"/>
      <c r="K1208"/>
      <c r="L1208"/>
      <c r="M1208"/>
      <c r="N1208"/>
    </row>
    <row r="1209" spans="1:14">
      <c r="A1209"/>
      <c r="B1209"/>
      <c r="C1209"/>
      <c r="D1209"/>
      <c r="E1209"/>
      <c r="F1209"/>
      <c r="G1209"/>
      <c r="H1209"/>
      <c r="I1209"/>
      <c r="J1209"/>
      <c r="K1209"/>
      <c r="L1209"/>
      <c r="M1209"/>
      <c r="N1209"/>
    </row>
    <row r="1210" spans="1:14">
      <c r="A1210"/>
      <c r="B1210"/>
      <c r="C1210"/>
      <c r="D1210"/>
      <c r="E1210"/>
      <c r="F1210"/>
      <c r="G1210"/>
      <c r="H1210"/>
      <c r="I1210"/>
      <c r="J1210"/>
      <c r="K1210"/>
      <c r="L1210"/>
      <c r="M1210"/>
      <c r="N1210"/>
    </row>
    <row r="1211" spans="1:14">
      <c r="A1211"/>
      <c r="B1211"/>
      <c r="C1211"/>
      <c r="D1211"/>
      <c r="E1211"/>
      <c r="F1211"/>
      <c r="G1211"/>
      <c r="H1211"/>
      <c r="I1211"/>
      <c r="J1211"/>
      <c r="K1211"/>
      <c r="L1211"/>
      <c r="M1211"/>
      <c r="N1211"/>
    </row>
    <row r="1212" spans="1:14">
      <c r="A1212"/>
      <c r="B1212"/>
      <c r="C1212"/>
      <c r="D1212"/>
      <c r="E1212"/>
      <c r="F1212"/>
      <c r="G1212"/>
      <c r="H1212"/>
      <c r="I1212"/>
      <c r="J1212"/>
      <c r="K1212"/>
      <c r="L1212"/>
      <c r="M1212"/>
      <c r="N1212"/>
    </row>
    <row r="1213" spans="1:14">
      <c r="A1213"/>
      <c r="B1213"/>
      <c r="C1213"/>
      <c r="D1213"/>
      <c r="E1213"/>
      <c r="F1213"/>
      <c r="G1213"/>
      <c r="H1213"/>
      <c r="I1213"/>
      <c r="J1213"/>
      <c r="K1213"/>
      <c r="L1213"/>
      <c r="M1213"/>
      <c r="N1213"/>
    </row>
    <row r="1214" spans="1:14">
      <c r="A1214"/>
      <c r="B1214"/>
      <c r="C1214"/>
      <c r="D1214"/>
      <c r="E1214"/>
      <c r="F1214"/>
      <c r="G1214"/>
      <c r="H1214"/>
      <c r="I1214"/>
      <c r="J1214"/>
      <c r="K1214"/>
      <c r="L1214"/>
      <c r="M1214"/>
      <c r="N1214"/>
    </row>
    <row r="1215" spans="1:14">
      <c r="A1215"/>
      <c r="B1215"/>
      <c r="C1215"/>
      <c r="D1215"/>
      <c r="E1215"/>
      <c r="F1215"/>
      <c r="G1215"/>
      <c r="H1215"/>
      <c r="I1215"/>
      <c r="J1215"/>
      <c r="K1215"/>
      <c r="L1215"/>
      <c r="M1215"/>
      <c r="N1215"/>
    </row>
    <row r="1216" spans="1:14">
      <c r="A1216"/>
      <c r="B1216"/>
      <c r="C1216"/>
      <c r="D1216"/>
      <c r="E1216"/>
      <c r="F1216"/>
      <c r="G1216"/>
      <c r="H1216"/>
      <c r="I1216"/>
      <c r="J1216"/>
      <c r="K1216"/>
      <c r="L1216"/>
      <c r="M1216"/>
      <c r="N1216"/>
    </row>
    <row r="1217" spans="1:14">
      <c r="A1217"/>
      <c r="B1217"/>
      <c r="C1217"/>
      <c r="D1217"/>
      <c r="E1217"/>
      <c r="F1217"/>
      <c r="G1217"/>
      <c r="H1217"/>
      <c r="I1217"/>
      <c r="J1217"/>
      <c r="K1217"/>
      <c r="L1217"/>
      <c r="M1217"/>
      <c r="N1217"/>
    </row>
    <row r="1218" spans="1:14">
      <c r="A1218"/>
      <c r="B1218"/>
      <c r="C1218"/>
      <c r="D1218"/>
      <c r="E1218"/>
      <c r="F1218"/>
      <c r="G1218"/>
      <c r="H1218"/>
      <c r="I1218"/>
      <c r="J1218"/>
      <c r="K1218"/>
      <c r="L1218"/>
      <c r="M1218"/>
      <c r="N1218"/>
    </row>
    <row r="1219" spans="1:14">
      <c r="A1219"/>
      <c r="B1219"/>
      <c r="C1219"/>
      <c r="D1219"/>
      <c r="E1219"/>
      <c r="F1219"/>
      <c r="G1219"/>
      <c r="H1219"/>
      <c r="I1219"/>
      <c r="J1219"/>
      <c r="K1219"/>
      <c r="L1219"/>
      <c r="M1219"/>
      <c r="N1219"/>
    </row>
    <row r="1220" spans="1:14">
      <c r="A1220"/>
      <c r="B1220"/>
      <c r="C1220"/>
      <c r="D1220"/>
      <c r="E1220"/>
      <c r="F1220"/>
      <c r="G1220"/>
      <c r="H1220"/>
      <c r="I1220"/>
      <c r="J1220"/>
      <c r="K1220"/>
      <c r="L1220"/>
      <c r="M1220"/>
      <c r="N1220"/>
    </row>
    <row r="1221" spans="1:14">
      <c r="A1221"/>
      <c r="B1221"/>
      <c r="C1221"/>
      <c r="D1221"/>
      <c r="E1221"/>
      <c r="F1221"/>
      <c r="G1221"/>
      <c r="H1221"/>
      <c r="I1221"/>
      <c r="J1221"/>
      <c r="K1221"/>
      <c r="L1221"/>
      <c r="M1221"/>
      <c r="N1221"/>
    </row>
    <row r="1222" spans="1:14">
      <c r="A1222"/>
      <c r="B1222"/>
      <c r="C1222"/>
      <c r="D1222"/>
      <c r="E1222"/>
      <c r="F1222"/>
      <c r="G1222"/>
      <c r="H1222"/>
      <c r="I1222"/>
      <c r="J1222"/>
      <c r="K1222"/>
      <c r="L1222"/>
      <c r="M1222"/>
      <c r="N1222"/>
    </row>
    <row r="1223" spans="1:14">
      <c r="A1223"/>
      <c r="B1223"/>
      <c r="C1223"/>
      <c r="D1223"/>
      <c r="E1223"/>
      <c r="F1223"/>
      <c r="G1223"/>
      <c r="H1223"/>
      <c r="I1223"/>
      <c r="J1223"/>
      <c r="K1223"/>
      <c r="L1223"/>
      <c r="M1223"/>
      <c r="N1223"/>
    </row>
    <row r="1224" spans="1:14">
      <c r="A1224"/>
      <c r="B1224"/>
      <c r="C1224"/>
      <c r="D1224"/>
      <c r="E1224"/>
      <c r="F1224"/>
      <c r="G1224"/>
      <c r="H1224"/>
      <c r="I1224"/>
      <c r="J1224"/>
      <c r="K1224"/>
      <c r="L1224"/>
      <c r="M1224"/>
      <c r="N1224"/>
    </row>
    <row r="1225" spans="1:14">
      <c r="A1225"/>
      <c r="B1225"/>
      <c r="C1225"/>
      <c r="D1225"/>
      <c r="E1225"/>
      <c r="F1225"/>
      <c r="G1225"/>
      <c r="H1225"/>
      <c r="I1225"/>
      <c r="J1225"/>
      <c r="K1225"/>
      <c r="L1225"/>
      <c r="M1225"/>
      <c r="N1225"/>
    </row>
    <row r="1226" spans="1:14">
      <c r="A1226"/>
      <c r="B1226"/>
      <c r="C1226"/>
      <c r="D1226"/>
      <c r="E1226"/>
      <c r="F1226"/>
      <c r="G1226"/>
      <c r="H1226"/>
      <c r="I1226"/>
      <c r="J1226"/>
      <c r="K1226"/>
      <c r="L1226"/>
      <c r="M1226"/>
      <c r="N1226"/>
    </row>
    <row r="1227" spans="1:14">
      <c r="A1227"/>
      <c r="B1227"/>
      <c r="C1227"/>
      <c r="D1227"/>
      <c r="E1227"/>
      <c r="F1227"/>
      <c r="G1227"/>
      <c r="H1227"/>
      <c r="I1227"/>
      <c r="J1227"/>
      <c r="K1227"/>
      <c r="L1227"/>
      <c r="M1227"/>
      <c r="N1227"/>
    </row>
    <row r="1228" spans="1:14">
      <c r="A1228"/>
      <c r="B1228"/>
      <c r="C1228"/>
      <c r="D1228"/>
      <c r="E1228"/>
      <c r="F1228"/>
      <c r="G1228"/>
      <c r="H1228"/>
      <c r="I1228"/>
      <c r="J1228"/>
      <c r="K1228"/>
      <c r="L1228"/>
      <c r="M1228"/>
      <c r="N1228"/>
    </row>
    <row r="1229" spans="1:14">
      <c r="A1229"/>
      <c r="B1229"/>
      <c r="C1229"/>
      <c r="D1229"/>
      <c r="E1229"/>
      <c r="F1229"/>
      <c r="G1229"/>
      <c r="H1229"/>
      <c r="I1229"/>
      <c r="J1229"/>
      <c r="K1229"/>
      <c r="L1229"/>
      <c r="M1229"/>
      <c r="N1229"/>
    </row>
    <row r="1230" spans="1:14">
      <c r="A1230"/>
      <c r="B1230"/>
      <c r="C1230"/>
      <c r="D1230"/>
      <c r="E1230"/>
      <c r="F1230"/>
      <c r="G1230"/>
      <c r="H1230"/>
      <c r="I1230"/>
      <c r="J1230"/>
      <c r="K1230"/>
      <c r="L1230"/>
      <c r="M1230"/>
      <c r="N1230"/>
    </row>
    <row r="1231" spans="1:14">
      <c r="A1231"/>
      <c r="B1231"/>
      <c r="C1231"/>
      <c r="D1231"/>
      <c r="E1231"/>
      <c r="F1231"/>
      <c r="G1231"/>
      <c r="H1231"/>
      <c r="I1231"/>
      <c r="J1231"/>
      <c r="K1231"/>
      <c r="L1231"/>
      <c r="M1231"/>
      <c r="N1231"/>
    </row>
    <row r="1232" spans="1:14">
      <c r="A1232"/>
      <c r="B1232"/>
      <c r="C1232"/>
      <c r="D1232"/>
      <c r="E1232"/>
      <c r="F1232"/>
      <c r="G1232"/>
      <c r="H1232"/>
      <c r="I1232"/>
      <c r="J1232"/>
      <c r="K1232"/>
      <c r="L1232"/>
      <c r="M1232"/>
      <c r="N1232"/>
    </row>
    <row r="1233" spans="1:14">
      <c r="A1233"/>
      <c r="B1233"/>
      <c r="C1233"/>
      <c r="D1233"/>
      <c r="E1233"/>
      <c r="F1233"/>
      <c r="G1233"/>
      <c r="H1233"/>
      <c r="I1233"/>
      <c r="J1233"/>
      <c r="K1233"/>
      <c r="L1233"/>
      <c r="M1233"/>
      <c r="N1233"/>
    </row>
    <row r="1234" spans="1:14">
      <c r="A1234"/>
      <c r="B1234"/>
      <c r="C1234"/>
      <c r="D1234"/>
      <c r="E1234"/>
      <c r="F1234"/>
      <c r="G1234"/>
      <c r="H1234"/>
      <c r="I1234"/>
      <c r="J1234"/>
      <c r="K1234"/>
      <c r="L1234"/>
      <c r="M1234"/>
      <c r="N1234"/>
    </row>
    <row r="1235" spans="1:14">
      <c r="A1235"/>
      <c r="B1235"/>
      <c r="C1235"/>
      <c r="D1235"/>
      <c r="E1235"/>
      <c r="F1235"/>
      <c r="G1235"/>
      <c r="H1235"/>
      <c r="I1235"/>
      <c r="J1235"/>
      <c r="K1235"/>
      <c r="L1235"/>
      <c r="M1235"/>
      <c r="N1235"/>
    </row>
    <row r="1236" spans="1:14">
      <c r="A1236"/>
      <c r="B1236"/>
      <c r="C1236"/>
      <c r="D1236"/>
      <c r="E1236"/>
      <c r="F1236"/>
      <c r="G1236"/>
      <c r="H1236"/>
      <c r="I1236"/>
      <c r="J1236"/>
      <c r="K1236"/>
      <c r="L1236"/>
      <c r="M1236"/>
      <c r="N1236"/>
    </row>
    <row r="1237" spans="1:14">
      <c r="A1237"/>
      <c r="B1237"/>
      <c r="C1237"/>
      <c r="D1237"/>
      <c r="E1237"/>
      <c r="F1237"/>
      <c r="G1237"/>
      <c r="H1237"/>
      <c r="I1237"/>
      <c r="J1237"/>
      <c r="K1237"/>
      <c r="L1237"/>
      <c r="M1237"/>
      <c r="N1237"/>
    </row>
    <row r="1238" spans="1:14">
      <c r="A1238"/>
      <c r="B1238"/>
      <c r="C1238"/>
      <c r="D1238"/>
      <c r="E1238"/>
      <c r="F1238"/>
      <c r="G1238"/>
      <c r="H1238"/>
      <c r="I1238"/>
      <c r="J1238"/>
      <c r="K1238"/>
      <c r="L1238"/>
      <c r="M1238"/>
      <c r="N1238"/>
    </row>
    <row r="1239" spans="1:14">
      <c r="A1239"/>
      <c r="B1239"/>
      <c r="C1239"/>
      <c r="D1239"/>
      <c r="E1239"/>
      <c r="F1239"/>
      <c r="G1239"/>
      <c r="H1239"/>
      <c r="I1239"/>
      <c r="J1239"/>
      <c r="K1239"/>
      <c r="L1239"/>
      <c r="M1239"/>
      <c r="N1239"/>
    </row>
    <row r="1240" spans="1:14">
      <c r="A1240"/>
      <c r="B1240"/>
      <c r="C1240"/>
      <c r="D1240"/>
      <c r="E1240"/>
      <c r="F1240"/>
      <c r="G1240"/>
      <c r="H1240"/>
      <c r="I1240"/>
      <c r="J1240"/>
      <c r="K1240"/>
      <c r="L1240"/>
      <c r="M1240"/>
      <c r="N1240"/>
    </row>
    <row r="1241" spans="1:14">
      <c r="A1241"/>
      <c r="B1241"/>
      <c r="C1241"/>
      <c r="D1241"/>
      <c r="E1241"/>
      <c r="F1241"/>
      <c r="G1241"/>
      <c r="H1241"/>
      <c r="I1241"/>
      <c r="J1241"/>
      <c r="K1241"/>
      <c r="L1241"/>
      <c r="M1241"/>
      <c r="N1241"/>
    </row>
    <row r="1242" spans="1:14">
      <c r="A1242"/>
      <c r="B1242"/>
      <c r="C1242"/>
      <c r="D1242"/>
      <c r="E1242"/>
      <c r="F1242"/>
      <c r="G1242"/>
      <c r="H1242"/>
      <c r="I1242"/>
      <c r="J1242"/>
      <c r="K1242"/>
      <c r="L1242"/>
      <c r="M1242"/>
      <c r="N1242"/>
    </row>
    <row r="1243" spans="1:14">
      <c r="A1243"/>
      <c r="B1243"/>
      <c r="C1243"/>
      <c r="D1243"/>
      <c r="E1243"/>
      <c r="F1243"/>
      <c r="G1243"/>
      <c r="H1243"/>
      <c r="I1243"/>
      <c r="J1243"/>
      <c r="K1243"/>
      <c r="L1243"/>
      <c r="M1243"/>
      <c r="N1243"/>
    </row>
    <row r="1244" spans="1:14">
      <c r="A1244"/>
      <c r="B1244"/>
      <c r="C1244"/>
      <c r="D1244"/>
      <c r="E1244"/>
      <c r="F1244"/>
      <c r="G1244"/>
      <c r="H1244"/>
      <c r="I1244"/>
      <c r="J1244"/>
      <c r="K1244"/>
      <c r="L1244"/>
      <c r="M1244"/>
      <c r="N1244"/>
    </row>
    <row r="1245" spans="1:14">
      <c r="A1245"/>
      <c r="B1245"/>
      <c r="C1245"/>
      <c r="D1245"/>
      <c r="E1245"/>
      <c r="F1245"/>
      <c r="G1245"/>
      <c r="H1245"/>
      <c r="I1245"/>
      <c r="J1245"/>
      <c r="K1245"/>
      <c r="L1245"/>
      <c r="M1245"/>
      <c r="N1245"/>
    </row>
    <row r="1246" spans="1:14">
      <c r="A1246"/>
      <c r="B1246"/>
      <c r="C1246"/>
      <c r="D1246"/>
      <c r="E1246"/>
      <c r="F1246"/>
      <c r="G1246"/>
      <c r="H1246"/>
      <c r="I1246"/>
      <c r="J1246"/>
      <c r="K1246"/>
      <c r="L1246"/>
      <c r="M1246"/>
      <c r="N1246"/>
    </row>
    <row r="1247" spans="1:14">
      <c r="A1247"/>
      <c r="B1247"/>
      <c r="C1247"/>
      <c r="D1247"/>
      <c r="E1247"/>
      <c r="F1247"/>
      <c r="G1247"/>
      <c r="H1247"/>
      <c r="I1247"/>
      <c r="J1247"/>
      <c r="K1247"/>
      <c r="L1247"/>
      <c r="M1247"/>
      <c r="N1247"/>
    </row>
    <row r="1248" spans="1:14">
      <c r="A1248"/>
      <c r="B1248"/>
      <c r="C1248"/>
      <c r="D1248"/>
      <c r="E1248"/>
      <c r="F1248"/>
      <c r="G1248"/>
      <c r="H1248"/>
      <c r="I1248"/>
      <c r="J1248"/>
      <c r="K1248"/>
      <c r="L1248"/>
      <c r="M1248"/>
      <c r="N1248"/>
    </row>
    <row r="1249" spans="1:14">
      <c r="A1249"/>
      <c r="B1249"/>
      <c r="C1249"/>
      <c r="D1249"/>
      <c r="E1249"/>
      <c r="F1249"/>
      <c r="G1249"/>
      <c r="H1249"/>
      <c r="I1249"/>
      <c r="J1249"/>
      <c r="K1249"/>
      <c r="L1249"/>
      <c r="M1249"/>
      <c r="N1249"/>
    </row>
    <row r="1250" spans="1:14">
      <c r="A1250"/>
      <c r="B1250"/>
      <c r="C1250"/>
      <c r="D1250"/>
      <c r="E1250"/>
      <c r="F1250"/>
      <c r="G1250"/>
      <c r="H1250"/>
      <c r="I1250"/>
      <c r="J1250"/>
      <c r="K1250"/>
      <c r="L1250"/>
      <c r="M1250"/>
      <c r="N1250"/>
    </row>
    <row r="1251" spans="1:14">
      <c r="A1251"/>
      <c r="B1251"/>
      <c r="C1251"/>
      <c r="D1251"/>
      <c r="E1251"/>
      <c r="F1251"/>
      <c r="G1251"/>
      <c r="H1251"/>
      <c r="I1251"/>
      <c r="J1251"/>
      <c r="K1251"/>
      <c r="L1251"/>
      <c r="M1251"/>
      <c r="N1251"/>
    </row>
    <row r="1252" spans="1:14">
      <c r="A1252"/>
      <c r="B1252"/>
      <c r="C1252"/>
      <c r="D1252"/>
      <c r="E1252"/>
      <c r="F1252"/>
      <c r="G1252"/>
      <c r="H1252"/>
      <c r="I1252"/>
      <c r="J1252"/>
      <c r="K1252"/>
      <c r="L1252"/>
      <c r="M1252"/>
      <c r="N1252"/>
    </row>
  </sheetData>
  <mergeCells count="3">
    <mergeCell ref="A15:A16"/>
    <mergeCell ref="A11:N11"/>
    <mergeCell ref="A12:N12"/>
  </mergeCells>
  <phoneticPr fontId="0" type="noConversion"/>
  <pageMargins left="0.75" right="0.75" top="1" bottom="1" header="0.5" footer="0.5"/>
  <headerFooter alignWithMargins="0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N593"/>
  <sheetViews>
    <sheetView zoomScaleNormal="100" workbookViewId="0">
      <selection activeCell="A11" sqref="A11:N11"/>
    </sheetView>
  </sheetViews>
  <sheetFormatPr baseColWidth="10" defaultColWidth="9.140625" defaultRowHeight="15"/>
  <cols>
    <col min="1" max="1" width="83.5703125" style="1" customWidth="1"/>
    <col min="2" max="14" width="19.140625" style="1" customWidth="1"/>
    <col min="15" max="16384" width="9.140625" style="1"/>
  </cols>
  <sheetData>
    <row r="1" spans="1:14" s="33" customFormat="1" ht="16.149999999999999" customHeight="1">
      <c r="A1" s="32"/>
      <c r="B1" s="50"/>
      <c r="C1" s="32"/>
      <c r="D1" s="32"/>
    </row>
    <row r="2" spans="1:14" s="33" customFormat="1" ht="12.75">
      <c r="A2" s="32"/>
      <c r="B2" s="50"/>
      <c r="C2" s="32"/>
      <c r="D2" s="32"/>
    </row>
    <row r="3" spans="1:14" s="33" customFormat="1" ht="12.75">
      <c r="A3" s="32"/>
      <c r="B3" s="50"/>
      <c r="C3" s="32"/>
      <c r="D3" s="32"/>
    </row>
    <row r="4" spans="1:14" s="33" customFormat="1" ht="15.75">
      <c r="A4" s="46" t="s">
        <v>161</v>
      </c>
      <c r="B4" s="51"/>
      <c r="C4" s="34"/>
      <c r="D4" s="34"/>
      <c r="E4" s="34"/>
    </row>
    <row r="5" spans="1:14" s="33" customFormat="1" ht="15.75">
      <c r="A5" s="46" t="s">
        <v>162</v>
      </c>
      <c r="B5" s="51"/>
      <c r="C5" s="34"/>
      <c r="D5" s="34"/>
      <c r="E5" s="34"/>
    </row>
    <row r="6" spans="1:14" s="33" customFormat="1" ht="15.75">
      <c r="A6" s="46" t="s">
        <v>172</v>
      </c>
      <c r="B6" s="51"/>
      <c r="C6" s="34"/>
      <c r="D6" s="34"/>
      <c r="E6" s="34"/>
    </row>
    <row r="7" spans="1:14" s="33" customFormat="1" ht="15.6" customHeight="1">
      <c r="A7" s="47" t="s">
        <v>173</v>
      </c>
      <c r="B7" s="52"/>
      <c r="C7" s="35"/>
      <c r="D7" s="35"/>
      <c r="E7" s="35"/>
    </row>
    <row r="8" spans="1:14" s="33" customFormat="1" ht="15.75">
      <c r="A8" s="46" t="s">
        <v>174</v>
      </c>
      <c r="B8" s="51"/>
      <c r="C8" s="34"/>
      <c r="D8" s="34"/>
      <c r="E8" s="34"/>
    </row>
    <row r="9" spans="1:14" s="33" customFormat="1" ht="12.75">
      <c r="B9" s="58"/>
    </row>
    <row r="10" spans="1:14" s="33" customFormat="1" ht="12.75">
      <c r="A10" s="36"/>
      <c r="B10" s="53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</row>
    <row r="11" spans="1:14" s="33" customFormat="1" ht="22.5">
      <c r="A11" s="190" t="s">
        <v>199</v>
      </c>
      <c r="B11" s="190"/>
      <c r="C11" s="190"/>
      <c r="D11" s="190"/>
      <c r="E11" s="190"/>
      <c r="F11" s="190"/>
      <c r="G11" s="190"/>
      <c r="H11" s="190"/>
      <c r="I11" s="190"/>
      <c r="J11" s="190"/>
      <c r="K11" s="190"/>
      <c r="L11" s="190"/>
      <c r="M11" s="190"/>
      <c r="N11" s="190"/>
    </row>
    <row r="12" spans="1:14" s="137" customFormat="1" ht="22.5">
      <c r="A12" s="190" t="s">
        <v>12</v>
      </c>
      <c r="B12" s="190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</row>
    <row r="13" spans="1:14">
      <c r="A13" s="17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</row>
    <row r="14" spans="1:14" ht="15.75" thickBot="1">
      <c r="A14" s="17"/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</row>
    <row r="15" spans="1:14" s="2" customFormat="1" ht="15.75" thickTop="1">
      <c r="A15" s="191" t="s">
        <v>183</v>
      </c>
      <c r="B15" s="166" t="s">
        <v>0</v>
      </c>
      <c r="C15" s="155" t="s">
        <v>13</v>
      </c>
      <c r="D15" s="155" t="s">
        <v>14</v>
      </c>
      <c r="E15" s="155" t="s">
        <v>15</v>
      </c>
      <c r="F15" s="155" t="s">
        <v>16</v>
      </c>
      <c r="G15" s="155" t="s">
        <v>17</v>
      </c>
      <c r="H15" s="155" t="s">
        <v>18</v>
      </c>
      <c r="I15" s="155" t="s">
        <v>19</v>
      </c>
      <c r="J15" s="155" t="s">
        <v>20</v>
      </c>
      <c r="K15" s="155" t="s">
        <v>21</v>
      </c>
      <c r="L15" s="155" t="s">
        <v>22</v>
      </c>
      <c r="M15" s="155" t="s">
        <v>23</v>
      </c>
      <c r="N15" s="156" t="s">
        <v>24</v>
      </c>
    </row>
    <row r="16" spans="1:14" ht="22.5">
      <c r="A16" s="192"/>
      <c r="B16" s="77">
        <v>100718</v>
      </c>
      <c r="C16" s="38">
        <v>3</v>
      </c>
      <c r="D16" s="38">
        <v>319</v>
      </c>
      <c r="E16" s="38">
        <v>598</v>
      </c>
      <c r="F16" s="38">
        <v>1330</v>
      </c>
      <c r="G16" s="38">
        <v>4631</v>
      </c>
      <c r="H16" s="38">
        <v>21393</v>
      </c>
      <c r="I16" s="38">
        <v>41985</v>
      </c>
      <c r="J16" s="38">
        <v>24917</v>
      </c>
      <c r="K16" s="38">
        <v>4901</v>
      </c>
      <c r="L16" s="38">
        <v>580</v>
      </c>
      <c r="M16" s="38">
        <v>61</v>
      </c>
      <c r="N16" s="64" t="s">
        <v>159</v>
      </c>
    </row>
    <row r="17" spans="1:14" ht="15.75">
      <c r="A17" s="177" t="s">
        <v>1</v>
      </c>
      <c r="B17" s="167" t="s">
        <v>159</v>
      </c>
      <c r="C17" s="139" t="s">
        <v>159</v>
      </c>
      <c r="D17" s="139" t="s">
        <v>159</v>
      </c>
      <c r="E17" s="139" t="s">
        <v>159</v>
      </c>
      <c r="F17" s="139" t="s">
        <v>159</v>
      </c>
      <c r="G17" s="139" t="s">
        <v>159</v>
      </c>
      <c r="H17" s="139" t="s">
        <v>159</v>
      </c>
      <c r="I17" s="139" t="s">
        <v>159</v>
      </c>
      <c r="J17" s="139" t="s">
        <v>159</v>
      </c>
      <c r="K17" s="139" t="s">
        <v>159</v>
      </c>
      <c r="L17" s="139" t="s">
        <v>159</v>
      </c>
      <c r="M17" s="139" t="s">
        <v>159</v>
      </c>
      <c r="N17" s="157" t="s">
        <v>159</v>
      </c>
    </row>
    <row r="18" spans="1:14" ht="15.75">
      <c r="A18" s="177" t="s">
        <v>2</v>
      </c>
      <c r="B18" s="168">
        <v>211</v>
      </c>
      <c r="C18" s="140">
        <v>1</v>
      </c>
      <c r="D18" s="140">
        <v>156</v>
      </c>
      <c r="E18" s="140">
        <v>36</v>
      </c>
      <c r="F18" s="140">
        <v>4</v>
      </c>
      <c r="G18" s="140">
        <v>3</v>
      </c>
      <c r="H18" s="140">
        <v>9</v>
      </c>
      <c r="I18" s="140">
        <v>1</v>
      </c>
      <c r="J18" s="140">
        <v>1</v>
      </c>
      <c r="K18" s="139" t="s">
        <v>159</v>
      </c>
      <c r="L18" s="139" t="s">
        <v>159</v>
      </c>
      <c r="M18" s="139" t="s">
        <v>159</v>
      </c>
      <c r="N18" s="157" t="s">
        <v>159</v>
      </c>
    </row>
    <row r="19" spans="1:14" ht="15.75">
      <c r="A19" s="177" t="s">
        <v>3</v>
      </c>
      <c r="B19" s="168">
        <v>572</v>
      </c>
      <c r="C19" s="140">
        <v>1</v>
      </c>
      <c r="D19" s="140">
        <v>103</v>
      </c>
      <c r="E19" s="140">
        <v>207</v>
      </c>
      <c r="F19" s="140">
        <v>138</v>
      </c>
      <c r="G19" s="140">
        <v>25</v>
      </c>
      <c r="H19" s="140">
        <v>35</v>
      </c>
      <c r="I19" s="140">
        <v>38</v>
      </c>
      <c r="J19" s="140">
        <v>19</v>
      </c>
      <c r="K19" s="140">
        <v>4</v>
      </c>
      <c r="L19" s="139">
        <v>1</v>
      </c>
      <c r="M19" s="139">
        <v>1</v>
      </c>
      <c r="N19" s="157" t="s">
        <v>159</v>
      </c>
    </row>
    <row r="20" spans="1:14" ht="15.75">
      <c r="A20" s="177" t="s">
        <v>4</v>
      </c>
      <c r="B20" s="168">
        <v>1607</v>
      </c>
      <c r="C20" s="139" t="s">
        <v>159</v>
      </c>
      <c r="D20" s="140">
        <v>26</v>
      </c>
      <c r="E20" s="140">
        <v>168</v>
      </c>
      <c r="F20" s="140">
        <v>495</v>
      </c>
      <c r="G20" s="140">
        <v>523</v>
      </c>
      <c r="H20" s="140">
        <v>272</v>
      </c>
      <c r="I20" s="140">
        <v>96</v>
      </c>
      <c r="J20" s="140">
        <v>23</v>
      </c>
      <c r="K20" s="140">
        <v>4</v>
      </c>
      <c r="L20" s="139" t="s">
        <v>159</v>
      </c>
      <c r="M20" s="139" t="s">
        <v>159</v>
      </c>
      <c r="N20" s="157" t="s">
        <v>159</v>
      </c>
    </row>
    <row r="21" spans="1:14" ht="15.75">
      <c r="A21" s="177" t="s">
        <v>5</v>
      </c>
      <c r="B21" s="168">
        <v>1318</v>
      </c>
      <c r="C21" s="139" t="s">
        <v>159</v>
      </c>
      <c r="D21" s="140">
        <v>4</v>
      </c>
      <c r="E21" s="140">
        <v>21</v>
      </c>
      <c r="F21" s="140">
        <v>104</v>
      </c>
      <c r="G21" s="140">
        <v>368</v>
      </c>
      <c r="H21" s="140">
        <v>502</v>
      </c>
      <c r="I21" s="140">
        <v>232</v>
      </c>
      <c r="J21" s="140">
        <v>67</v>
      </c>
      <c r="K21" s="140">
        <v>20</v>
      </c>
      <c r="L21" s="140" t="s">
        <v>159</v>
      </c>
      <c r="M21" s="140" t="s">
        <v>159</v>
      </c>
      <c r="N21" s="157" t="s">
        <v>159</v>
      </c>
    </row>
    <row r="22" spans="1:14" ht="15.75">
      <c r="A22" s="177" t="s">
        <v>6</v>
      </c>
      <c r="B22" s="168">
        <v>60142</v>
      </c>
      <c r="C22" s="139" t="s">
        <v>159</v>
      </c>
      <c r="D22" s="140">
        <v>27</v>
      </c>
      <c r="E22" s="140">
        <v>143</v>
      </c>
      <c r="F22" s="140">
        <v>513</v>
      </c>
      <c r="G22" s="140">
        <v>3039</v>
      </c>
      <c r="H22" s="140">
        <v>15038</v>
      </c>
      <c r="I22" s="140">
        <v>25815</v>
      </c>
      <c r="J22" s="140">
        <v>13049</v>
      </c>
      <c r="K22" s="140">
        <v>2247</v>
      </c>
      <c r="L22" s="140">
        <v>239</v>
      </c>
      <c r="M22" s="140">
        <v>32</v>
      </c>
      <c r="N22" s="157" t="s">
        <v>159</v>
      </c>
    </row>
    <row r="23" spans="1:14" ht="15.75">
      <c r="A23" s="177" t="s">
        <v>7</v>
      </c>
      <c r="B23" s="168">
        <v>36866</v>
      </c>
      <c r="C23" s="139">
        <v>1</v>
      </c>
      <c r="D23" s="140">
        <v>3</v>
      </c>
      <c r="E23" s="140">
        <v>23</v>
      </c>
      <c r="F23" s="140">
        <v>76</v>
      </c>
      <c r="G23" s="140">
        <v>673</v>
      </c>
      <c r="H23" s="140">
        <v>5536</v>
      </c>
      <c r="I23" s="140">
        <v>15802</v>
      </c>
      <c r="J23" s="140">
        <v>11758</v>
      </c>
      <c r="K23" s="140">
        <v>2626</v>
      </c>
      <c r="L23" s="140">
        <v>340</v>
      </c>
      <c r="M23" s="140">
        <v>28</v>
      </c>
      <c r="N23" s="157" t="s">
        <v>159</v>
      </c>
    </row>
    <row r="24" spans="1:14" ht="15.75">
      <c r="A24" s="177" t="s">
        <v>8</v>
      </c>
      <c r="B24" s="168">
        <v>2</v>
      </c>
      <c r="C24" s="139" t="s">
        <v>159</v>
      </c>
      <c r="D24" s="140" t="s">
        <v>159</v>
      </c>
      <c r="E24" s="139" t="s">
        <v>159</v>
      </c>
      <c r="F24" s="139" t="s">
        <v>159</v>
      </c>
      <c r="G24" s="139" t="s">
        <v>159</v>
      </c>
      <c r="H24" s="139">
        <v>1</v>
      </c>
      <c r="I24" s="139">
        <v>1</v>
      </c>
      <c r="J24" s="140" t="s">
        <v>159</v>
      </c>
      <c r="K24" s="139" t="s">
        <v>159</v>
      </c>
      <c r="L24" s="139" t="s">
        <v>159</v>
      </c>
      <c r="M24" s="139" t="s">
        <v>159</v>
      </c>
      <c r="N24" s="157" t="s">
        <v>159</v>
      </c>
    </row>
    <row r="25" spans="1:14" s="12" customFormat="1" ht="20.25">
      <c r="A25" s="132" t="s">
        <v>10</v>
      </c>
      <c r="B25" s="80">
        <v>100365</v>
      </c>
      <c r="C25" s="55">
        <v>3</v>
      </c>
      <c r="D25" s="55">
        <v>316</v>
      </c>
      <c r="E25" s="55">
        <v>593</v>
      </c>
      <c r="F25" s="55">
        <v>1324</v>
      </c>
      <c r="G25" s="55">
        <v>4623</v>
      </c>
      <c r="H25" s="55">
        <v>21326</v>
      </c>
      <c r="I25" s="55">
        <v>41823</v>
      </c>
      <c r="J25" s="55">
        <v>24832</v>
      </c>
      <c r="K25" s="55">
        <v>4885</v>
      </c>
      <c r="L25" s="55">
        <v>579</v>
      </c>
      <c r="M25" s="55">
        <v>61</v>
      </c>
      <c r="N25" s="67" t="s">
        <v>159</v>
      </c>
    </row>
    <row r="26" spans="1:14" ht="15.75">
      <c r="A26" s="177" t="s">
        <v>1</v>
      </c>
      <c r="B26" s="167" t="s">
        <v>159</v>
      </c>
      <c r="C26" s="139" t="s">
        <v>159</v>
      </c>
      <c r="D26" s="139" t="s">
        <v>159</v>
      </c>
      <c r="E26" s="139" t="s">
        <v>159</v>
      </c>
      <c r="F26" s="139" t="s">
        <v>159</v>
      </c>
      <c r="G26" s="139" t="s">
        <v>159</v>
      </c>
      <c r="H26" s="139" t="s">
        <v>159</v>
      </c>
      <c r="I26" s="139" t="s">
        <v>159</v>
      </c>
      <c r="J26" s="139" t="s">
        <v>159</v>
      </c>
      <c r="K26" s="139" t="s">
        <v>159</v>
      </c>
      <c r="L26" s="139" t="s">
        <v>159</v>
      </c>
      <c r="M26" s="139" t="s">
        <v>159</v>
      </c>
      <c r="N26" s="157" t="s">
        <v>159</v>
      </c>
    </row>
    <row r="27" spans="1:14" ht="15.75">
      <c r="A27" s="177" t="s">
        <v>2</v>
      </c>
      <c r="B27" s="168">
        <v>207</v>
      </c>
      <c r="C27" s="139">
        <v>1</v>
      </c>
      <c r="D27" s="140">
        <v>153</v>
      </c>
      <c r="E27" s="140">
        <v>36</v>
      </c>
      <c r="F27" s="140">
        <v>3</v>
      </c>
      <c r="G27" s="140">
        <v>3</v>
      </c>
      <c r="H27" s="140">
        <v>9</v>
      </c>
      <c r="I27" s="139">
        <v>1</v>
      </c>
      <c r="J27" s="140">
        <v>1</v>
      </c>
      <c r="K27" s="139" t="s">
        <v>159</v>
      </c>
      <c r="L27" s="139" t="s">
        <v>159</v>
      </c>
      <c r="M27" s="139" t="s">
        <v>159</v>
      </c>
      <c r="N27" s="157" t="s">
        <v>159</v>
      </c>
    </row>
    <row r="28" spans="1:14" ht="15.75">
      <c r="A28" s="177" t="s">
        <v>3</v>
      </c>
      <c r="B28" s="168">
        <v>566</v>
      </c>
      <c r="C28" s="140">
        <v>1</v>
      </c>
      <c r="D28" s="140">
        <v>103</v>
      </c>
      <c r="E28" s="140">
        <v>202</v>
      </c>
      <c r="F28" s="140">
        <v>137</v>
      </c>
      <c r="G28" s="140">
        <v>25</v>
      </c>
      <c r="H28" s="140">
        <v>35</v>
      </c>
      <c r="I28" s="140">
        <v>38</v>
      </c>
      <c r="J28" s="140">
        <v>19</v>
      </c>
      <c r="K28" s="140">
        <v>4</v>
      </c>
      <c r="L28" s="139">
        <v>1</v>
      </c>
      <c r="M28" s="139">
        <v>1</v>
      </c>
      <c r="N28" s="157" t="s">
        <v>159</v>
      </c>
    </row>
    <row r="29" spans="1:14" ht="15.75">
      <c r="A29" s="177" t="s">
        <v>4</v>
      </c>
      <c r="B29" s="168">
        <v>1604</v>
      </c>
      <c r="C29" s="139" t="s">
        <v>159</v>
      </c>
      <c r="D29" s="139">
        <v>26</v>
      </c>
      <c r="E29" s="140">
        <v>168</v>
      </c>
      <c r="F29" s="140">
        <v>493</v>
      </c>
      <c r="G29" s="140">
        <v>522</v>
      </c>
      <c r="H29" s="140">
        <v>272</v>
      </c>
      <c r="I29" s="140">
        <v>96</v>
      </c>
      <c r="J29" s="140">
        <v>23</v>
      </c>
      <c r="K29" s="140">
        <v>4</v>
      </c>
      <c r="L29" s="139" t="s">
        <v>159</v>
      </c>
      <c r="M29" s="139" t="s">
        <v>159</v>
      </c>
      <c r="N29" s="157" t="s">
        <v>159</v>
      </c>
    </row>
    <row r="30" spans="1:14" ht="15.75">
      <c r="A30" s="177" t="s">
        <v>5</v>
      </c>
      <c r="B30" s="168">
        <v>1311</v>
      </c>
      <c r="C30" s="139" t="s">
        <v>159</v>
      </c>
      <c r="D30" s="139">
        <v>4</v>
      </c>
      <c r="E30" s="140">
        <v>21</v>
      </c>
      <c r="F30" s="140">
        <v>104</v>
      </c>
      <c r="G30" s="140">
        <v>366</v>
      </c>
      <c r="H30" s="140">
        <v>499</v>
      </c>
      <c r="I30" s="140">
        <v>230</v>
      </c>
      <c r="J30" s="140">
        <v>67</v>
      </c>
      <c r="K30" s="140">
        <v>20</v>
      </c>
      <c r="L30" s="140" t="s">
        <v>159</v>
      </c>
      <c r="M30" s="140" t="s">
        <v>159</v>
      </c>
      <c r="N30" s="157" t="s">
        <v>159</v>
      </c>
    </row>
    <row r="31" spans="1:14" ht="15.75">
      <c r="A31" s="177" t="s">
        <v>6</v>
      </c>
      <c r="B31" s="168">
        <v>59934</v>
      </c>
      <c r="C31" s="139" t="s">
        <v>159</v>
      </c>
      <c r="D31" s="139">
        <v>27</v>
      </c>
      <c r="E31" s="140">
        <v>143</v>
      </c>
      <c r="F31" s="140">
        <v>511</v>
      </c>
      <c r="G31" s="140">
        <v>3034</v>
      </c>
      <c r="H31" s="140">
        <v>14986</v>
      </c>
      <c r="I31" s="140">
        <v>25715</v>
      </c>
      <c r="J31" s="140">
        <v>13005</v>
      </c>
      <c r="K31" s="140">
        <v>2242</v>
      </c>
      <c r="L31" s="140">
        <v>239</v>
      </c>
      <c r="M31" s="140">
        <v>32</v>
      </c>
      <c r="N31" s="157" t="s">
        <v>159</v>
      </c>
    </row>
    <row r="32" spans="1:14" ht="15.75">
      <c r="A32" s="177" t="s">
        <v>7</v>
      </c>
      <c r="B32" s="168">
        <v>36741</v>
      </c>
      <c r="C32" s="139">
        <v>1</v>
      </c>
      <c r="D32" s="139">
        <v>3</v>
      </c>
      <c r="E32" s="139">
        <v>23</v>
      </c>
      <c r="F32" s="140">
        <v>76</v>
      </c>
      <c r="G32" s="140">
        <v>673</v>
      </c>
      <c r="H32" s="140">
        <v>5524</v>
      </c>
      <c r="I32" s="140">
        <v>15742</v>
      </c>
      <c r="J32" s="140">
        <v>11717</v>
      </c>
      <c r="K32" s="140">
        <v>2615</v>
      </c>
      <c r="L32" s="140">
        <v>339</v>
      </c>
      <c r="M32" s="140">
        <v>28</v>
      </c>
      <c r="N32" s="157" t="s">
        <v>159</v>
      </c>
    </row>
    <row r="33" spans="1:14" ht="15.75">
      <c r="A33" s="177" t="s">
        <v>8</v>
      </c>
      <c r="B33" s="168">
        <v>2</v>
      </c>
      <c r="C33" s="139" t="s">
        <v>159</v>
      </c>
      <c r="D33" s="139" t="s">
        <v>159</v>
      </c>
      <c r="E33" s="139" t="s">
        <v>159</v>
      </c>
      <c r="F33" s="139" t="s">
        <v>159</v>
      </c>
      <c r="G33" s="139" t="s">
        <v>159</v>
      </c>
      <c r="H33" s="139">
        <v>1</v>
      </c>
      <c r="I33" s="139">
        <v>1</v>
      </c>
      <c r="J33" s="140" t="s">
        <v>159</v>
      </c>
      <c r="K33" s="139" t="s">
        <v>159</v>
      </c>
      <c r="L33" s="139" t="s">
        <v>159</v>
      </c>
      <c r="M33" s="139" t="s">
        <v>159</v>
      </c>
      <c r="N33" s="157" t="s">
        <v>159</v>
      </c>
    </row>
    <row r="34" spans="1:14" ht="20.25">
      <c r="A34" s="178" t="s">
        <v>11</v>
      </c>
      <c r="B34" s="169">
        <v>30639</v>
      </c>
      <c r="C34" s="143" t="s">
        <v>159</v>
      </c>
      <c r="D34" s="143">
        <v>105</v>
      </c>
      <c r="E34" s="143">
        <v>191</v>
      </c>
      <c r="F34" s="143">
        <v>478</v>
      </c>
      <c r="G34" s="143">
        <v>1602</v>
      </c>
      <c r="H34" s="143">
        <v>6913</v>
      </c>
      <c r="I34" s="143">
        <v>12919</v>
      </c>
      <c r="J34" s="143">
        <v>6957</v>
      </c>
      <c r="K34" s="143">
        <v>1324</v>
      </c>
      <c r="L34" s="143">
        <v>131</v>
      </c>
      <c r="M34" s="143">
        <v>19</v>
      </c>
      <c r="N34" s="158" t="s">
        <v>159</v>
      </c>
    </row>
    <row r="35" spans="1:14" ht="15.75">
      <c r="A35" s="179" t="s">
        <v>1</v>
      </c>
      <c r="B35" s="170" t="s">
        <v>159</v>
      </c>
      <c r="C35" s="141" t="s">
        <v>159</v>
      </c>
      <c r="D35" s="141" t="s">
        <v>159</v>
      </c>
      <c r="E35" s="141" t="s">
        <v>159</v>
      </c>
      <c r="F35" s="141" t="s">
        <v>159</v>
      </c>
      <c r="G35" s="141" t="s">
        <v>159</v>
      </c>
      <c r="H35" s="141" t="s">
        <v>159</v>
      </c>
      <c r="I35" s="141" t="s">
        <v>159</v>
      </c>
      <c r="J35" s="141" t="s">
        <v>159</v>
      </c>
      <c r="K35" s="141" t="s">
        <v>159</v>
      </c>
      <c r="L35" s="141" t="s">
        <v>159</v>
      </c>
      <c r="M35" s="141" t="s">
        <v>159</v>
      </c>
      <c r="N35" s="159" t="s">
        <v>159</v>
      </c>
    </row>
    <row r="36" spans="1:14" ht="15.75">
      <c r="A36" s="179" t="s">
        <v>2</v>
      </c>
      <c r="B36" s="171">
        <v>55</v>
      </c>
      <c r="C36" s="141" t="s">
        <v>159</v>
      </c>
      <c r="D36" s="142">
        <v>45</v>
      </c>
      <c r="E36" s="142">
        <v>8</v>
      </c>
      <c r="F36" s="141" t="s">
        <v>159</v>
      </c>
      <c r="G36" s="142" t="s">
        <v>159</v>
      </c>
      <c r="H36" s="142">
        <v>2</v>
      </c>
      <c r="I36" s="141" t="s">
        <v>159</v>
      </c>
      <c r="J36" s="141" t="s">
        <v>159</v>
      </c>
      <c r="K36" s="141" t="s">
        <v>159</v>
      </c>
      <c r="L36" s="141" t="s">
        <v>159</v>
      </c>
      <c r="M36" s="141" t="s">
        <v>159</v>
      </c>
      <c r="N36" s="159" t="s">
        <v>159</v>
      </c>
    </row>
    <row r="37" spans="1:14" ht="15.75">
      <c r="A37" s="179" t="s">
        <v>3</v>
      </c>
      <c r="B37" s="171">
        <v>163</v>
      </c>
      <c r="C37" s="142" t="s">
        <v>159</v>
      </c>
      <c r="D37" s="142">
        <v>36</v>
      </c>
      <c r="E37" s="142">
        <v>53</v>
      </c>
      <c r="F37" s="142">
        <v>41</v>
      </c>
      <c r="G37" s="142">
        <v>3</v>
      </c>
      <c r="H37" s="142">
        <v>12</v>
      </c>
      <c r="I37" s="142">
        <v>11</v>
      </c>
      <c r="J37" s="142">
        <v>7</v>
      </c>
      <c r="K37" s="141" t="s">
        <v>159</v>
      </c>
      <c r="L37" s="141" t="s">
        <v>159</v>
      </c>
      <c r="M37" s="141" t="s">
        <v>159</v>
      </c>
      <c r="N37" s="159" t="s">
        <v>159</v>
      </c>
    </row>
    <row r="38" spans="1:14" ht="15.75">
      <c r="A38" s="179" t="s">
        <v>4</v>
      </c>
      <c r="B38" s="171">
        <v>398</v>
      </c>
      <c r="C38" s="141" t="s">
        <v>159</v>
      </c>
      <c r="D38" s="141">
        <v>12</v>
      </c>
      <c r="E38" s="142">
        <v>62</v>
      </c>
      <c r="F38" s="142">
        <v>165</v>
      </c>
      <c r="G38" s="142">
        <v>93</v>
      </c>
      <c r="H38" s="142">
        <v>50</v>
      </c>
      <c r="I38" s="142">
        <v>11</v>
      </c>
      <c r="J38" s="142">
        <v>5</v>
      </c>
      <c r="K38" s="142" t="s">
        <v>159</v>
      </c>
      <c r="L38" s="141" t="s">
        <v>159</v>
      </c>
      <c r="M38" s="141" t="s">
        <v>159</v>
      </c>
      <c r="N38" s="159" t="s">
        <v>159</v>
      </c>
    </row>
    <row r="39" spans="1:14" ht="15.75">
      <c r="A39" s="179" t="s">
        <v>5</v>
      </c>
      <c r="B39" s="171">
        <v>201</v>
      </c>
      <c r="C39" s="141" t="s">
        <v>159</v>
      </c>
      <c r="D39" s="141" t="s">
        <v>159</v>
      </c>
      <c r="E39" s="142">
        <v>3</v>
      </c>
      <c r="F39" s="142">
        <v>27</v>
      </c>
      <c r="G39" s="142">
        <v>48</v>
      </c>
      <c r="H39" s="142">
        <v>73</v>
      </c>
      <c r="I39" s="142">
        <v>34</v>
      </c>
      <c r="J39" s="142">
        <v>13</v>
      </c>
      <c r="K39" s="142">
        <v>3</v>
      </c>
      <c r="L39" s="141" t="s">
        <v>159</v>
      </c>
      <c r="M39" s="141" t="s">
        <v>159</v>
      </c>
      <c r="N39" s="159" t="s">
        <v>159</v>
      </c>
    </row>
    <row r="40" spans="1:14" ht="15.75">
      <c r="A40" s="179" t="s">
        <v>6</v>
      </c>
      <c r="B40" s="171">
        <v>25738</v>
      </c>
      <c r="C40" s="141" t="s">
        <v>159</v>
      </c>
      <c r="D40" s="141">
        <v>12</v>
      </c>
      <c r="E40" s="142">
        <v>65</v>
      </c>
      <c r="F40" s="142">
        <v>245</v>
      </c>
      <c r="G40" s="142">
        <v>1425</v>
      </c>
      <c r="H40" s="142">
        <v>6390</v>
      </c>
      <c r="I40" s="142">
        <v>11212</v>
      </c>
      <c r="J40" s="142">
        <v>5359</v>
      </c>
      <c r="K40" s="142">
        <v>925</v>
      </c>
      <c r="L40" s="142">
        <v>90</v>
      </c>
      <c r="M40" s="142">
        <v>15</v>
      </c>
      <c r="N40" s="159" t="s">
        <v>159</v>
      </c>
    </row>
    <row r="41" spans="1:14" ht="15.75">
      <c r="A41" s="179" t="s">
        <v>7</v>
      </c>
      <c r="B41" s="171">
        <v>4084</v>
      </c>
      <c r="C41" s="141" t="s">
        <v>159</v>
      </c>
      <c r="D41" s="141" t="s">
        <v>159</v>
      </c>
      <c r="E41" s="141" t="s">
        <v>159</v>
      </c>
      <c r="F41" s="141" t="s">
        <v>159</v>
      </c>
      <c r="G41" s="142">
        <v>33</v>
      </c>
      <c r="H41" s="142">
        <v>386</v>
      </c>
      <c r="I41" s="142">
        <v>1651</v>
      </c>
      <c r="J41" s="142">
        <v>1573</v>
      </c>
      <c r="K41" s="142">
        <v>396</v>
      </c>
      <c r="L41" s="142">
        <v>41</v>
      </c>
      <c r="M41" s="141">
        <v>4</v>
      </c>
      <c r="N41" s="159" t="s">
        <v>159</v>
      </c>
    </row>
    <row r="42" spans="1:14" ht="15.75">
      <c r="A42" s="179" t="s">
        <v>8</v>
      </c>
      <c r="B42" s="171" t="s">
        <v>159</v>
      </c>
      <c r="C42" s="141" t="s">
        <v>159</v>
      </c>
      <c r="D42" s="141" t="s">
        <v>159</v>
      </c>
      <c r="E42" s="141" t="s">
        <v>159</v>
      </c>
      <c r="F42" s="141" t="s">
        <v>159</v>
      </c>
      <c r="G42" s="141" t="s">
        <v>159</v>
      </c>
      <c r="H42" s="141" t="s">
        <v>159</v>
      </c>
      <c r="I42" s="141" t="s">
        <v>159</v>
      </c>
      <c r="J42" s="141" t="s">
        <v>159</v>
      </c>
      <c r="K42" s="141" t="s">
        <v>159</v>
      </c>
      <c r="L42" s="141" t="s">
        <v>159</v>
      </c>
      <c r="M42" s="141" t="s">
        <v>159</v>
      </c>
      <c r="N42" s="159" t="s">
        <v>159</v>
      </c>
    </row>
    <row r="43" spans="1:14" s="138" customFormat="1" ht="20.25">
      <c r="A43" s="180" t="s">
        <v>98</v>
      </c>
      <c r="B43" s="172">
        <v>11349</v>
      </c>
      <c r="C43" s="148">
        <v>1</v>
      </c>
      <c r="D43" s="147">
        <v>31</v>
      </c>
      <c r="E43" s="147">
        <v>67</v>
      </c>
      <c r="F43" s="147">
        <v>167</v>
      </c>
      <c r="G43" s="147">
        <v>524</v>
      </c>
      <c r="H43" s="147">
        <v>2546</v>
      </c>
      <c r="I43" s="147">
        <v>4779</v>
      </c>
      <c r="J43" s="147">
        <v>2629</v>
      </c>
      <c r="K43" s="147">
        <v>540</v>
      </c>
      <c r="L43" s="147">
        <v>61</v>
      </c>
      <c r="M43" s="147">
        <v>4</v>
      </c>
      <c r="N43" s="160" t="s">
        <v>159</v>
      </c>
    </row>
    <row r="44" spans="1:14" ht="15.75">
      <c r="A44" s="177" t="s">
        <v>1</v>
      </c>
      <c r="B44" s="167" t="s">
        <v>159</v>
      </c>
      <c r="C44" s="139" t="s">
        <v>159</v>
      </c>
      <c r="D44" s="139" t="s">
        <v>159</v>
      </c>
      <c r="E44" s="139" t="s">
        <v>159</v>
      </c>
      <c r="F44" s="139" t="s">
        <v>159</v>
      </c>
      <c r="G44" s="139" t="s">
        <v>159</v>
      </c>
      <c r="H44" s="139" t="s">
        <v>159</v>
      </c>
      <c r="I44" s="139" t="s">
        <v>159</v>
      </c>
      <c r="J44" s="139" t="s">
        <v>159</v>
      </c>
      <c r="K44" s="139" t="s">
        <v>159</v>
      </c>
      <c r="L44" s="139" t="s">
        <v>159</v>
      </c>
      <c r="M44" s="139" t="s">
        <v>159</v>
      </c>
      <c r="N44" s="157" t="s">
        <v>159</v>
      </c>
    </row>
    <row r="45" spans="1:14" ht="15.75">
      <c r="A45" s="177" t="s">
        <v>2</v>
      </c>
      <c r="B45" s="168">
        <v>20</v>
      </c>
      <c r="C45" s="139">
        <v>1</v>
      </c>
      <c r="D45" s="140">
        <v>12</v>
      </c>
      <c r="E45" s="140">
        <v>3</v>
      </c>
      <c r="F45" s="140">
        <v>1</v>
      </c>
      <c r="G45" s="140">
        <v>2</v>
      </c>
      <c r="H45" s="139">
        <v>1</v>
      </c>
      <c r="I45" s="139" t="s">
        <v>159</v>
      </c>
      <c r="J45" s="139" t="s">
        <v>159</v>
      </c>
      <c r="K45" s="139" t="s">
        <v>159</v>
      </c>
      <c r="L45" s="139" t="s">
        <v>159</v>
      </c>
      <c r="M45" s="139" t="s">
        <v>159</v>
      </c>
      <c r="N45" s="157" t="s">
        <v>159</v>
      </c>
    </row>
    <row r="46" spans="1:14" ht="15.75">
      <c r="A46" s="177" t="s">
        <v>3</v>
      </c>
      <c r="B46" s="168">
        <v>63</v>
      </c>
      <c r="C46" s="139" t="s">
        <v>159</v>
      </c>
      <c r="D46" s="140">
        <v>14</v>
      </c>
      <c r="E46" s="140">
        <v>18</v>
      </c>
      <c r="F46" s="140">
        <v>14</v>
      </c>
      <c r="G46" s="140">
        <v>4</v>
      </c>
      <c r="H46" s="140">
        <v>7</v>
      </c>
      <c r="I46" s="140">
        <v>4</v>
      </c>
      <c r="J46" s="140">
        <v>1</v>
      </c>
      <c r="K46" s="139" t="s">
        <v>159</v>
      </c>
      <c r="L46" s="139">
        <v>1</v>
      </c>
      <c r="M46" s="139" t="s">
        <v>159</v>
      </c>
      <c r="N46" s="157" t="s">
        <v>159</v>
      </c>
    </row>
    <row r="47" spans="1:14" ht="15.75">
      <c r="A47" s="177" t="s">
        <v>4</v>
      </c>
      <c r="B47" s="168">
        <v>116</v>
      </c>
      <c r="C47" s="139" t="s">
        <v>159</v>
      </c>
      <c r="D47" s="139">
        <v>1</v>
      </c>
      <c r="E47" s="140">
        <v>10</v>
      </c>
      <c r="F47" s="140">
        <v>46</v>
      </c>
      <c r="G47" s="140">
        <v>25</v>
      </c>
      <c r="H47" s="140">
        <v>20</v>
      </c>
      <c r="I47" s="140">
        <v>10</v>
      </c>
      <c r="J47" s="140">
        <v>3</v>
      </c>
      <c r="K47" s="140">
        <v>1</v>
      </c>
      <c r="L47" s="139" t="s">
        <v>159</v>
      </c>
      <c r="M47" s="139" t="s">
        <v>159</v>
      </c>
      <c r="N47" s="157" t="s">
        <v>159</v>
      </c>
    </row>
    <row r="48" spans="1:14" ht="15.75">
      <c r="A48" s="177" t="s">
        <v>5</v>
      </c>
      <c r="B48" s="168">
        <v>76</v>
      </c>
      <c r="C48" s="139" t="s">
        <v>159</v>
      </c>
      <c r="D48" s="139">
        <v>2</v>
      </c>
      <c r="E48" s="139" t="s">
        <v>159</v>
      </c>
      <c r="F48" s="140">
        <v>10</v>
      </c>
      <c r="G48" s="140">
        <v>25</v>
      </c>
      <c r="H48" s="140">
        <v>24</v>
      </c>
      <c r="I48" s="140">
        <v>11</v>
      </c>
      <c r="J48" s="140">
        <v>4</v>
      </c>
      <c r="K48" s="140" t="s">
        <v>159</v>
      </c>
      <c r="L48" s="139" t="s">
        <v>159</v>
      </c>
      <c r="M48" s="139" t="s">
        <v>159</v>
      </c>
      <c r="N48" s="157" t="s">
        <v>159</v>
      </c>
    </row>
    <row r="49" spans="1:14" ht="15.75">
      <c r="A49" s="177" t="s">
        <v>6</v>
      </c>
      <c r="B49" s="168">
        <v>9099</v>
      </c>
      <c r="C49" s="139" t="s">
        <v>159</v>
      </c>
      <c r="D49" s="139">
        <v>1</v>
      </c>
      <c r="E49" s="140">
        <v>35</v>
      </c>
      <c r="F49" s="140">
        <v>93</v>
      </c>
      <c r="G49" s="140">
        <v>433</v>
      </c>
      <c r="H49" s="140">
        <v>2200</v>
      </c>
      <c r="I49" s="140">
        <v>3900</v>
      </c>
      <c r="J49" s="140">
        <v>2007</v>
      </c>
      <c r="K49" s="140">
        <v>382</v>
      </c>
      <c r="L49" s="140">
        <v>45</v>
      </c>
      <c r="M49" s="140">
        <v>3</v>
      </c>
      <c r="N49" s="157" t="s">
        <v>159</v>
      </c>
    </row>
    <row r="50" spans="1:14" ht="15.75">
      <c r="A50" s="177" t="s">
        <v>7</v>
      </c>
      <c r="B50" s="168">
        <v>1975</v>
      </c>
      <c r="C50" s="139" t="s">
        <v>159</v>
      </c>
      <c r="D50" s="139">
        <v>1</v>
      </c>
      <c r="E50" s="139">
        <v>1</v>
      </c>
      <c r="F50" s="140">
        <v>3</v>
      </c>
      <c r="G50" s="140">
        <v>35</v>
      </c>
      <c r="H50" s="140">
        <v>294</v>
      </c>
      <c r="I50" s="140">
        <v>854</v>
      </c>
      <c r="J50" s="140">
        <v>614</v>
      </c>
      <c r="K50" s="140">
        <v>157</v>
      </c>
      <c r="L50" s="140">
        <v>15</v>
      </c>
      <c r="M50" s="140">
        <v>1</v>
      </c>
      <c r="N50" s="157" t="s">
        <v>159</v>
      </c>
    </row>
    <row r="51" spans="1:14" ht="15.75">
      <c r="A51" s="177" t="s">
        <v>8</v>
      </c>
      <c r="B51" s="168" t="s">
        <v>159</v>
      </c>
      <c r="C51" s="139" t="s">
        <v>159</v>
      </c>
      <c r="D51" s="139" t="s">
        <v>159</v>
      </c>
      <c r="E51" s="139" t="s">
        <v>159</v>
      </c>
      <c r="F51" s="139" t="s">
        <v>159</v>
      </c>
      <c r="G51" s="139" t="s">
        <v>159</v>
      </c>
      <c r="H51" s="139" t="s">
        <v>159</v>
      </c>
      <c r="I51" s="139" t="s">
        <v>159</v>
      </c>
      <c r="J51" s="139" t="s">
        <v>159</v>
      </c>
      <c r="K51" s="139" t="s">
        <v>159</v>
      </c>
      <c r="L51" s="139" t="s">
        <v>159</v>
      </c>
      <c r="M51" s="139" t="s">
        <v>159</v>
      </c>
      <c r="N51" s="157" t="s">
        <v>159</v>
      </c>
    </row>
    <row r="52" spans="1:14" s="144" customFormat="1" ht="18.75">
      <c r="A52" s="181" t="s">
        <v>99</v>
      </c>
      <c r="B52" s="173">
        <v>2189</v>
      </c>
      <c r="C52" s="146" t="s">
        <v>159</v>
      </c>
      <c r="D52" s="145">
        <v>8</v>
      </c>
      <c r="E52" s="145">
        <v>15</v>
      </c>
      <c r="F52" s="145">
        <v>27</v>
      </c>
      <c r="G52" s="145">
        <v>95</v>
      </c>
      <c r="H52" s="145">
        <v>429</v>
      </c>
      <c r="I52" s="145">
        <v>904</v>
      </c>
      <c r="J52" s="145">
        <v>566</v>
      </c>
      <c r="K52" s="145">
        <v>128</v>
      </c>
      <c r="L52" s="145">
        <v>16</v>
      </c>
      <c r="M52" s="145">
        <v>1</v>
      </c>
      <c r="N52" s="161" t="s">
        <v>159</v>
      </c>
    </row>
    <row r="53" spans="1:14" s="149" customFormat="1" ht="15.75">
      <c r="A53" s="182" t="s">
        <v>1</v>
      </c>
      <c r="B53" s="167" t="s">
        <v>159</v>
      </c>
      <c r="C53" s="139" t="s">
        <v>159</v>
      </c>
      <c r="D53" s="139" t="s">
        <v>159</v>
      </c>
      <c r="E53" s="139" t="s">
        <v>159</v>
      </c>
      <c r="F53" s="139" t="s">
        <v>159</v>
      </c>
      <c r="G53" s="139" t="s">
        <v>159</v>
      </c>
      <c r="H53" s="139" t="s">
        <v>159</v>
      </c>
      <c r="I53" s="139" t="s">
        <v>159</v>
      </c>
      <c r="J53" s="139" t="s">
        <v>159</v>
      </c>
      <c r="K53" s="139" t="s">
        <v>159</v>
      </c>
      <c r="L53" s="139" t="s">
        <v>159</v>
      </c>
      <c r="M53" s="139" t="s">
        <v>159</v>
      </c>
      <c r="N53" s="157" t="s">
        <v>159</v>
      </c>
    </row>
    <row r="54" spans="1:14" s="149" customFormat="1" ht="15.75">
      <c r="A54" s="182" t="s">
        <v>2</v>
      </c>
      <c r="B54" s="168">
        <v>5</v>
      </c>
      <c r="C54" s="139" t="s">
        <v>159</v>
      </c>
      <c r="D54" s="140">
        <v>2</v>
      </c>
      <c r="E54" s="139">
        <v>2</v>
      </c>
      <c r="F54" s="139" t="s">
        <v>159</v>
      </c>
      <c r="G54" s="139">
        <v>1</v>
      </c>
      <c r="H54" s="139" t="s">
        <v>159</v>
      </c>
      <c r="I54" s="139" t="s">
        <v>159</v>
      </c>
      <c r="J54" s="139" t="s">
        <v>159</v>
      </c>
      <c r="K54" s="139" t="s">
        <v>159</v>
      </c>
      <c r="L54" s="139" t="s">
        <v>159</v>
      </c>
      <c r="M54" s="139" t="s">
        <v>159</v>
      </c>
      <c r="N54" s="157" t="s">
        <v>159</v>
      </c>
    </row>
    <row r="55" spans="1:14" s="149" customFormat="1" ht="15.75">
      <c r="A55" s="182" t="s">
        <v>3</v>
      </c>
      <c r="B55" s="168">
        <v>14</v>
      </c>
      <c r="C55" s="139" t="s">
        <v>159</v>
      </c>
      <c r="D55" s="140">
        <v>6</v>
      </c>
      <c r="E55" s="140">
        <v>3</v>
      </c>
      <c r="F55" s="140">
        <v>3</v>
      </c>
      <c r="G55" s="140" t="s">
        <v>159</v>
      </c>
      <c r="H55" s="140">
        <v>1</v>
      </c>
      <c r="I55" s="139" t="s">
        <v>159</v>
      </c>
      <c r="J55" s="139">
        <v>1</v>
      </c>
      <c r="K55" s="139" t="s">
        <v>159</v>
      </c>
      <c r="L55" s="139" t="s">
        <v>159</v>
      </c>
      <c r="M55" s="139" t="s">
        <v>159</v>
      </c>
      <c r="N55" s="157" t="s">
        <v>159</v>
      </c>
    </row>
    <row r="56" spans="1:14" s="149" customFormat="1" ht="15.75">
      <c r="A56" s="182" t="s">
        <v>4</v>
      </c>
      <c r="B56" s="168">
        <v>16</v>
      </c>
      <c r="C56" s="139" t="s">
        <v>159</v>
      </c>
      <c r="D56" s="139" t="s">
        <v>159</v>
      </c>
      <c r="E56" s="140">
        <v>1</v>
      </c>
      <c r="F56" s="140">
        <v>5</v>
      </c>
      <c r="G56" s="140">
        <v>3</v>
      </c>
      <c r="H56" s="140">
        <v>2</v>
      </c>
      <c r="I56" s="140">
        <v>1</v>
      </c>
      <c r="J56" s="139">
        <v>3</v>
      </c>
      <c r="K56" s="139">
        <v>1</v>
      </c>
      <c r="L56" s="139" t="s">
        <v>159</v>
      </c>
      <c r="M56" s="139" t="s">
        <v>159</v>
      </c>
      <c r="N56" s="157" t="s">
        <v>159</v>
      </c>
    </row>
    <row r="57" spans="1:14" s="149" customFormat="1" ht="15.75">
      <c r="A57" s="182" t="s">
        <v>5</v>
      </c>
      <c r="B57" s="168">
        <v>11</v>
      </c>
      <c r="C57" s="139" t="s">
        <v>159</v>
      </c>
      <c r="D57" s="139" t="s">
        <v>159</v>
      </c>
      <c r="E57" s="139" t="s">
        <v>159</v>
      </c>
      <c r="F57" s="139">
        <v>1</v>
      </c>
      <c r="G57" s="140">
        <v>1</v>
      </c>
      <c r="H57" s="140">
        <v>5</v>
      </c>
      <c r="I57" s="140">
        <v>2</v>
      </c>
      <c r="J57" s="140">
        <v>2</v>
      </c>
      <c r="K57" s="139" t="s">
        <v>159</v>
      </c>
      <c r="L57" s="139" t="s">
        <v>159</v>
      </c>
      <c r="M57" s="139" t="s">
        <v>159</v>
      </c>
      <c r="N57" s="157" t="s">
        <v>159</v>
      </c>
    </row>
    <row r="58" spans="1:14" s="149" customFormat="1" ht="15.75">
      <c r="A58" s="182" t="s">
        <v>6</v>
      </c>
      <c r="B58" s="168">
        <v>1800</v>
      </c>
      <c r="C58" s="139" t="s">
        <v>159</v>
      </c>
      <c r="D58" s="139" t="s">
        <v>159</v>
      </c>
      <c r="E58" s="140">
        <v>9</v>
      </c>
      <c r="F58" s="140">
        <v>18</v>
      </c>
      <c r="G58" s="140">
        <v>84</v>
      </c>
      <c r="H58" s="140">
        <v>376</v>
      </c>
      <c r="I58" s="140">
        <v>736</v>
      </c>
      <c r="J58" s="140">
        <v>469</v>
      </c>
      <c r="K58" s="140">
        <v>95</v>
      </c>
      <c r="L58" s="140">
        <v>12</v>
      </c>
      <c r="M58" s="140">
        <v>1</v>
      </c>
      <c r="N58" s="157" t="s">
        <v>159</v>
      </c>
    </row>
    <row r="59" spans="1:14" s="149" customFormat="1" ht="15.75">
      <c r="A59" s="182" t="s">
        <v>7</v>
      </c>
      <c r="B59" s="168">
        <v>343</v>
      </c>
      <c r="C59" s="139" t="s">
        <v>159</v>
      </c>
      <c r="D59" s="139" t="s">
        <v>159</v>
      </c>
      <c r="E59" s="139" t="s">
        <v>159</v>
      </c>
      <c r="F59" s="140" t="s">
        <v>159</v>
      </c>
      <c r="G59" s="140">
        <v>6</v>
      </c>
      <c r="H59" s="140">
        <v>45</v>
      </c>
      <c r="I59" s="140">
        <v>165</v>
      </c>
      <c r="J59" s="140">
        <v>91</v>
      </c>
      <c r="K59" s="140">
        <v>32</v>
      </c>
      <c r="L59" s="140">
        <v>4</v>
      </c>
      <c r="M59" s="139" t="s">
        <v>159</v>
      </c>
      <c r="N59" s="157" t="s">
        <v>159</v>
      </c>
    </row>
    <row r="60" spans="1:14" s="149" customFormat="1" ht="15.75">
      <c r="A60" s="182" t="s">
        <v>8</v>
      </c>
      <c r="B60" s="168" t="s">
        <v>159</v>
      </c>
      <c r="C60" s="139" t="s">
        <v>159</v>
      </c>
      <c r="D60" s="139" t="s">
        <v>159</v>
      </c>
      <c r="E60" s="139" t="s">
        <v>159</v>
      </c>
      <c r="F60" s="139" t="s">
        <v>159</v>
      </c>
      <c r="G60" s="139" t="s">
        <v>159</v>
      </c>
      <c r="H60" s="139" t="s">
        <v>159</v>
      </c>
      <c r="I60" s="139" t="s">
        <v>159</v>
      </c>
      <c r="J60" s="139" t="s">
        <v>159</v>
      </c>
      <c r="K60" s="139" t="s">
        <v>159</v>
      </c>
      <c r="L60" s="139" t="s">
        <v>159</v>
      </c>
      <c r="M60" s="139" t="s">
        <v>159</v>
      </c>
      <c r="N60" s="157" t="s">
        <v>159</v>
      </c>
    </row>
    <row r="61" spans="1:14" s="152" customFormat="1" ht="19.5">
      <c r="A61" s="183" t="s">
        <v>100</v>
      </c>
      <c r="B61" s="174">
        <v>4699</v>
      </c>
      <c r="C61" s="151" t="s">
        <v>159</v>
      </c>
      <c r="D61" s="150">
        <v>10</v>
      </c>
      <c r="E61" s="150">
        <v>32</v>
      </c>
      <c r="F61" s="150">
        <v>76</v>
      </c>
      <c r="G61" s="150">
        <v>220</v>
      </c>
      <c r="H61" s="150">
        <v>1107</v>
      </c>
      <c r="I61" s="150">
        <v>2012</v>
      </c>
      <c r="J61" s="150">
        <v>1032</v>
      </c>
      <c r="K61" s="150">
        <v>190</v>
      </c>
      <c r="L61" s="150">
        <v>18</v>
      </c>
      <c r="M61" s="150">
        <v>2</v>
      </c>
      <c r="N61" s="162" t="s">
        <v>159</v>
      </c>
    </row>
    <row r="62" spans="1:14" s="149" customFormat="1" ht="15.75">
      <c r="A62" s="182" t="s">
        <v>1</v>
      </c>
      <c r="B62" s="167" t="s">
        <v>159</v>
      </c>
      <c r="C62" s="139" t="s">
        <v>159</v>
      </c>
      <c r="D62" s="139" t="s">
        <v>159</v>
      </c>
      <c r="E62" s="139" t="s">
        <v>159</v>
      </c>
      <c r="F62" s="139" t="s">
        <v>159</v>
      </c>
      <c r="G62" s="139" t="s">
        <v>159</v>
      </c>
      <c r="H62" s="139" t="s">
        <v>159</v>
      </c>
      <c r="I62" s="139" t="s">
        <v>159</v>
      </c>
      <c r="J62" s="139" t="s">
        <v>159</v>
      </c>
      <c r="K62" s="139" t="s">
        <v>159</v>
      </c>
      <c r="L62" s="139" t="s">
        <v>159</v>
      </c>
      <c r="M62" s="139" t="s">
        <v>159</v>
      </c>
      <c r="N62" s="157" t="s">
        <v>159</v>
      </c>
    </row>
    <row r="63" spans="1:14" s="149" customFormat="1" ht="15.75">
      <c r="A63" s="182" t="s">
        <v>2</v>
      </c>
      <c r="B63" s="168">
        <v>4</v>
      </c>
      <c r="C63" s="139" t="s">
        <v>159</v>
      </c>
      <c r="D63" s="140">
        <v>4</v>
      </c>
      <c r="E63" s="140" t="s">
        <v>159</v>
      </c>
      <c r="F63" s="139" t="s">
        <v>159</v>
      </c>
      <c r="G63" s="139" t="s">
        <v>159</v>
      </c>
      <c r="H63" s="139" t="s">
        <v>159</v>
      </c>
      <c r="I63" s="139" t="s">
        <v>159</v>
      </c>
      <c r="J63" s="139" t="s">
        <v>159</v>
      </c>
      <c r="K63" s="139" t="s">
        <v>159</v>
      </c>
      <c r="L63" s="139" t="s">
        <v>159</v>
      </c>
      <c r="M63" s="139" t="s">
        <v>159</v>
      </c>
      <c r="N63" s="157" t="s">
        <v>159</v>
      </c>
    </row>
    <row r="64" spans="1:14" s="149" customFormat="1" ht="15.75">
      <c r="A64" s="182" t="s">
        <v>3</v>
      </c>
      <c r="B64" s="168">
        <v>31</v>
      </c>
      <c r="C64" s="139" t="s">
        <v>159</v>
      </c>
      <c r="D64" s="140">
        <v>4</v>
      </c>
      <c r="E64" s="140">
        <v>13</v>
      </c>
      <c r="F64" s="140">
        <v>7</v>
      </c>
      <c r="G64" s="139">
        <v>2</v>
      </c>
      <c r="H64" s="140">
        <v>3</v>
      </c>
      <c r="I64" s="140">
        <v>2</v>
      </c>
      <c r="J64" s="140" t="s">
        <v>159</v>
      </c>
      <c r="K64" s="139" t="s">
        <v>159</v>
      </c>
      <c r="L64" s="139" t="s">
        <v>159</v>
      </c>
      <c r="M64" s="139" t="s">
        <v>159</v>
      </c>
      <c r="N64" s="157" t="s">
        <v>159</v>
      </c>
    </row>
    <row r="65" spans="1:14" s="149" customFormat="1" ht="15.75">
      <c r="A65" s="182" t="s">
        <v>4</v>
      </c>
      <c r="B65" s="168">
        <v>56</v>
      </c>
      <c r="C65" s="139" t="s">
        <v>159</v>
      </c>
      <c r="D65" s="139">
        <v>1</v>
      </c>
      <c r="E65" s="140">
        <v>5</v>
      </c>
      <c r="F65" s="140">
        <v>25</v>
      </c>
      <c r="G65" s="140">
        <v>11</v>
      </c>
      <c r="H65" s="140">
        <v>9</v>
      </c>
      <c r="I65" s="139">
        <v>5</v>
      </c>
      <c r="J65" s="140" t="s">
        <v>159</v>
      </c>
      <c r="K65" s="140" t="s">
        <v>159</v>
      </c>
      <c r="L65" s="139" t="s">
        <v>159</v>
      </c>
      <c r="M65" s="139" t="s">
        <v>159</v>
      </c>
      <c r="N65" s="157" t="s">
        <v>159</v>
      </c>
    </row>
    <row r="66" spans="1:14" s="149" customFormat="1" ht="15.75">
      <c r="A66" s="182" t="s">
        <v>5</v>
      </c>
      <c r="B66" s="168">
        <v>33</v>
      </c>
      <c r="C66" s="139" t="s">
        <v>159</v>
      </c>
      <c r="D66" s="139">
        <v>1</v>
      </c>
      <c r="E66" s="139" t="s">
        <v>159</v>
      </c>
      <c r="F66" s="140">
        <v>4</v>
      </c>
      <c r="G66" s="140">
        <v>13</v>
      </c>
      <c r="H66" s="140">
        <v>10</v>
      </c>
      <c r="I66" s="140">
        <v>4</v>
      </c>
      <c r="J66" s="140">
        <v>1</v>
      </c>
      <c r="K66" s="140" t="s">
        <v>159</v>
      </c>
      <c r="L66" s="139" t="s">
        <v>159</v>
      </c>
      <c r="M66" s="139" t="s">
        <v>159</v>
      </c>
      <c r="N66" s="157" t="s">
        <v>159</v>
      </c>
    </row>
    <row r="67" spans="1:14" s="149" customFormat="1" ht="15.75">
      <c r="A67" s="182" t="s">
        <v>6</v>
      </c>
      <c r="B67" s="168">
        <v>4006</v>
      </c>
      <c r="C67" s="139" t="s">
        <v>159</v>
      </c>
      <c r="D67" s="139" t="s">
        <v>159</v>
      </c>
      <c r="E67" s="140">
        <v>14</v>
      </c>
      <c r="F67" s="140">
        <v>39</v>
      </c>
      <c r="G67" s="140">
        <v>185</v>
      </c>
      <c r="H67" s="140">
        <v>1013</v>
      </c>
      <c r="I67" s="140">
        <v>1769</v>
      </c>
      <c r="J67" s="140">
        <v>824</v>
      </c>
      <c r="K67" s="140">
        <v>148</v>
      </c>
      <c r="L67" s="140">
        <v>13</v>
      </c>
      <c r="M67" s="140">
        <v>1</v>
      </c>
      <c r="N67" s="157" t="s">
        <v>159</v>
      </c>
    </row>
    <row r="68" spans="1:14" s="149" customFormat="1" ht="15.75">
      <c r="A68" s="182" t="s">
        <v>7</v>
      </c>
      <c r="B68" s="168">
        <v>569</v>
      </c>
      <c r="C68" s="139" t="s">
        <v>159</v>
      </c>
      <c r="D68" s="139" t="s">
        <v>159</v>
      </c>
      <c r="E68" s="139" t="s">
        <v>159</v>
      </c>
      <c r="F68" s="139">
        <v>1</v>
      </c>
      <c r="G68" s="140">
        <v>9</v>
      </c>
      <c r="H68" s="140">
        <v>72</v>
      </c>
      <c r="I68" s="140">
        <v>232</v>
      </c>
      <c r="J68" s="140">
        <v>207</v>
      </c>
      <c r="K68" s="140">
        <v>42</v>
      </c>
      <c r="L68" s="140">
        <v>5</v>
      </c>
      <c r="M68" s="140">
        <v>1</v>
      </c>
      <c r="N68" s="157" t="s">
        <v>159</v>
      </c>
    </row>
    <row r="69" spans="1:14" s="149" customFormat="1" ht="15.75">
      <c r="A69" s="182" t="s">
        <v>8</v>
      </c>
      <c r="B69" s="167" t="s">
        <v>159</v>
      </c>
      <c r="C69" s="139" t="s">
        <v>159</v>
      </c>
      <c r="D69" s="139" t="s">
        <v>159</v>
      </c>
      <c r="E69" s="139" t="s">
        <v>159</v>
      </c>
      <c r="F69" s="139" t="s">
        <v>159</v>
      </c>
      <c r="G69" s="139" t="s">
        <v>159</v>
      </c>
      <c r="H69" s="139" t="s">
        <v>159</v>
      </c>
      <c r="I69" s="139" t="s">
        <v>159</v>
      </c>
      <c r="J69" s="139" t="s">
        <v>159</v>
      </c>
      <c r="K69" s="139" t="s">
        <v>159</v>
      </c>
      <c r="L69" s="139" t="s">
        <v>159</v>
      </c>
      <c r="M69" s="139" t="s">
        <v>159</v>
      </c>
      <c r="N69" s="157" t="s">
        <v>159</v>
      </c>
    </row>
    <row r="70" spans="1:14" ht="18.75">
      <c r="A70" s="181" t="s">
        <v>101</v>
      </c>
      <c r="B70" s="173">
        <v>971</v>
      </c>
      <c r="C70" s="146" t="s">
        <v>159</v>
      </c>
      <c r="D70" s="145">
        <v>1</v>
      </c>
      <c r="E70" s="145">
        <v>3</v>
      </c>
      <c r="F70" s="145">
        <v>18</v>
      </c>
      <c r="G70" s="145">
        <v>47</v>
      </c>
      <c r="H70" s="145">
        <v>236</v>
      </c>
      <c r="I70" s="145">
        <v>385</v>
      </c>
      <c r="J70" s="145">
        <v>225</v>
      </c>
      <c r="K70" s="145">
        <v>52</v>
      </c>
      <c r="L70" s="145">
        <v>4</v>
      </c>
      <c r="M70" s="145" t="s">
        <v>159</v>
      </c>
      <c r="N70" s="161" t="s">
        <v>159</v>
      </c>
    </row>
    <row r="71" spans="1:14" s="149" customFormat="1" ht="15.75">
      <c r="A71" s="182" t="s">
        <v>1</v>
      </c>
      <c r="B71" s="167" t="s">
        <v>159</v>
      </c>
      <c r="C71" s="139" t="s">
        <v>159</v>
      </c>
      <c r="D71" s="139" t="s">
        <v>159</v>
      </c>
      <c r="E71" s="139" t="s">
        <v>159</v>
      </c>
      <c r="F71" s="139" t="s">
        <v>159</v>
      </c>
      <c r="G71" s="139" t="s">
        <v>159</v>
      </c>
      <c r="H71" s="139" t="s">
        <v>159</v>
      </c>
      <c r="I71" s="139" t="s">
        <v>159</v>
      </c>
      <c r="J71" s="139" t="s">
        <v>159</v>
      </c>
      <c r="K71" s="139" t="s">
        <v>159</v>
      </c>
      <c r="L71" s="139" t="s">
        <v>159</v>
      </c>
      <c r="M71" s="139" t="s">
        <v>159</v>
      </c>
      <c r="N71" s="157" t="s">
        <v>159</v>
      </c>
    </row>
    <row r="72" spans="1:14" s="149" customFormat="1" ht="15.75">
      <c r="A72" s="182" t="s">
        <v>2</v>
      </c>
      <c r="B72" s="168" t="s">
        <v>159</v>
      </c>
      <c r="C72" s="139" t="s">
        <v>159</v>
      </c>
      <c r="D72" s="140" t="s">
        <v>159</v>
      </c>
      <c r="E72" s="139" t="s">
        <v>159</v>
      </c>
      <c r="F72" s="139" t="s">
        <v>159</v>
      </c>
      <c r="G72" s="139" t="s">
        <v>159</v>
      </c>
      <c r="H72" s="139" t="s">
        <v>159</v>
      </c>
      <c r="I72" s="139" t="s">
        <v>159</v>
      </c>
      <c r="J72" s="139" t="s">
        <v>159</v>
      </c>
      <c r="K72" s="139" t="s">
        <v>159</v>
      </c>
      <c r="L72" s="139" t="s">
        <v>159</v>
      </c>
      <c r="M72" s="139" t="s">
        <v>159</v>
      </c>
      <c r="N72" s="157" t="s">
        <v>159</v>
      </c>
    </row>
    <row r="73" spans="1:14" s="149" customFormat="1" ht="15.75">
      <c r="A73" s="182" t="s">
        <v>3</v>
      </c>
      <c r="B73" s="168">
        <v>5</v>
      </c>
      <c r="C73" s="139" t="s">
        <v>159</v>
      </c>
      <c r="D73" s="140">
        <v>1</v>
      </c>
      <c r="E73" s="140" t="s">
        <v>159</v>
      </c>
      <c r="F73" s="140">
        <v>1</v>
      </c>
      <c r="G73" s="140">
        <v>1</v>
      </c>
      <c r="H73" s="139" t="s">
        <v>159</v>
      </c>
      <c r="I73" s="139">
        <v>1</v>
      </c>
      <c r="J73" s="139" t="s">
        <v>159</v>
      </c>
      <c r="K73" s="139" t="s">
        <v>159</v>
      </c>
      <c r="L73" s="139">
        <v>1</v>
      </c>
      <c r="M73" s="139" t="s">
        <v>159</v>
      </c>
      <c r="N73" s="157" t="s">
        <v>159</v>
      </c>
    </row>
    <row r="74" spans="1:14" s="149" customFormat="1" ht="15.75">
      <c r="A74" s="182" t="s">
        <v>4</v>
      </c>
      <c r="B74" s="168">
        <v>12</v>
      </c>
      <c r="C74" s="139" t="s">
        <v>159</v>
      </c>
      <c r="D74" s="139" t="s">
        <v>159</v>
      </c>
      <c r="E74" s="139" t="s">
        <v>159</v>
      </c>
      <c r="F74" s="140">
        <v>4</v>
      </c>
      <c r="G74" s="140">
        <v>3</v>
      </c>
      <c r="H74" s="140">
        <v>3</v>
      </c>
      <c r="I74" s="140">
        <v>2</v>
      </c>
      <c r="J74" s="139" t="s">
        <v>159</v>
      </c>
      <c r="K74" s="139" t="s">
        <v>159</v>
      </c>
      <c r="L74" s="139" t="s">
        <v>159</v>
      </c>
      <c r="M74" s="139" t="s">
        <v>159</v>
      </c>
      <c r="N74" s="157" t="s">
        <v>159</v>
      </c>
    </row>
    <row r="75" spans="1:14" s="149" customFormat="1" ht="15.75">
      <c r="A75" s="182" t="s">
        <v>5</v>
      </c>
      <c r="B75" s="168">
        <v>9</v>
      </c>
      <c r="C75" s="139" t="s">
        <v>159</v>
      </c>
      <c r="D75" s="139" t="s">
        <v>159</v>
      </c>
      <c r="E75" s="139" t="s">
        <v>159</v>
      </c>
      <c r="F75" s="140">
        <v>3</v>
      </c>
      <c r="G75" s="140">
        <v>2</v>
      </c>
      <c r="H75" s="140">
        <v>2</v>
      </c>
      <c r="I75" s="140">
        <v>2</v>
      </c>
      <c r="J75" s="139" t="s">
        <v>159</v>
      </c>
      <c r="K75" s="139" t="s">
        <v>159</v>
      </c>
      <c r="L75" s="139" t="s">
        <v>159</v>
      </c>
      <c r="M75" s="139" t="s">
        <v>159</v>
      </c>
      <c r="N75" s="157" t="s">
        <v>159</v>
      </c>
    </row>
    <row r="76" spans="1:14" s="149" customFormat="1" ht="15.75">
      <c r="A76" s="182" t="s">
        <v>6</v>
      </c>
      <c r="B76" s="168">
        <v>731</v>
      </c>
      <c r="C76" s="139" t="s">
        <v>159</v>
      </c>
      <c r="D76" s="139" t="s">
        <v>159</v>
      </c>
      <c r="E76" s="140">
        <v>2</v>
      </c>
      <c r="F76" s="140">
        <v>10</v>
      </c>
      <c r="G76" s="140">
        <v>37</v>
      </c>
      <c r="H76" s="140">
        <v>205</v>
      </c>
      <c r="I76" s="140">
        <v>291</v>
      </c>
      <c r="J76" s="140">
        <v>158</v>
      </c>
      <c r="K76" s="140">
        <v>26</v>
      </c>
      <c r="L76" s="140">
        <v>2</v>
      </c>
      <c r="M76" s="139" t="s">
        <v>159</v>
      </c>
      <c r="N76" s="157" t="s">
        <v>159</v>
      </c>
    </row>
    <row r="77" spans="1:14" s="149" customFormat="1" ht="15.75">
      <c r="A77" s="182" t="s">
        <v>7</v>
      </c>
      <c r="B77" s="168">
        <v>214</v>
      </c>
      <c r="C77" s="139" t="s">
        <v>159</v>
      </c>
      <c r="D77" s="139" t="s">
        <v>159</v>
      </c>
      <c r="E77" s="139">
        <v>1</v>
      </c>
      <c r="F77" s="139" t="s">
        <v>159</v>
      </c>
      <c r="G77" s="140">
        <v>4</v>
      </c>
      <c r="H77" s="140">
        <v>26</v>
      </c>
      <c r="I77" s="140">
        <v>89</v>
      </c>
      <c r="J77" s="140">
        <v>67</v>
      </c>
      <c r="K77" s="140">
        <v>26</v>
      </c>
      <c r="L77" s="139">
        <v>1</v>
      </c>
      <c r="M77" s="139" t="s">
        <v>159</v>
      </c>
      <c r="N77" s="157" t="s">
        <v>159</v>
      </c>
    </row>
    <row r="78" spans="1:14" s="149" customFormat="1" ht="15.75">
      <c r="A78" s="182" t="s">
        <v>8</v>
      </c>
      <c r="B78" s="167" t="s">
        <v>159</v>
      </c>
      <c r="C78" s="139" t="s">
        <v>159</v>
      </c>
      <c r="D78" s="139" t="s">
        <v>159</v>
      </c>
      <c r="E78" s="139" t="s">
        <v>159</v>
      </c>
      <c r="F78" s="139" t="s">
        <v>159</v>
      </c>
      <c r="G78" s="139" t="s">
        <v>159</v>
      </c>
      <c r="H78" s="139" t="s">
        <v>159</v>
      </c>
      <c r="I78" s="139" t="s">
        <v>159</v>
      </c>
      <c r="J78" s="139" t="s">
        <v>159</v>
      </c>
      <c r="K78" s="139" t="s">
        <v>159</v>
      </c>
      <c r="L78" s="139" t="s">
        <v>159</v>
      </c>
      <c r="M78" s="139" t="s">
        <v>159</v>
      </c>
      <c r="N78" s="157" t="s">
        <v>159</v>
      </c>
    </row>
    <row r="79" spans="1:14" ht="18.75">
      <c r="A79" s="181" t="s">
        <v>102</v>
      </c>
      <c r="B79" s="173">
        <v>1820</v>
      </c>
      <c r="C79" s="146">
        <v>1</v>
      </c>
      <c r="D79" s="145">
        <v>5</v>
      </c>
      <c r="E79" s="145">
        <v>7</v>
      </c>
      <c r="F79" s="145">
        <v>21</v>
      </c>
      <c r="G79" s="145">
        <v>86</v>
      </c>
      <c r="H79" s="145">
        <v>437</v>
      </c>
      <c r="I79" s="145">
        <v>794</v>
      </c>
      <c r="J79" s="145">
        <v>382</v>
      </c>
      <c r="K79" s="145">
        <v>77</v>
      </c>
      <c r="L79" s="145">
        <v>10</v>
      </c>
      <c r="M79" s="145" t="s">
        <v>159</v>
      </c>
      <c r="N79" s="161" t="s">
        <v>159</v>
      </c>
    </row>
    <row r="80" spans="1:14" s="149" customFormat="1" ht="15.75">
      <c r="A80" s="182" t="s">
        <v>1</v>
      </c>
      <c r="B80" s="167" t="s">
        <v>159</v>
      </c>
      <c r="C80" s="139" t="s">
        <v>159</v>
      </c>
      <c r="D80" s="139" t="s">
        <v>159</v>
      </c>
      <c r="E80" s="139" t="s">
        <v>159</v>
      </c>
      <c r="F80" s="139" t="s">
        <v>159</v>
      </c>
      <c r="G80" s="139" t="s">
        <v>159</v>
      </c>
      <c r="H80" s="139" t="s">
        <v>159</v>
      </c>
      <c r="I80" s="139" t="s">
        <v>159</v>
      </c>
      <c r="J80" s="139" t="s">
        <v>159</v>
      </c>
      <c r="K80" s="139" t="s">
        <v>159</v>
      </c>
      <c r="L80" s="139" t="s">
        <v>159</v>
      </c>
      <c r="M80" s="139" t="s">
        <v>159</v>
      </c>
      <c r="N80" s="157" t="s">
        <v>159</v>
      </c>
    </row>
    <row r="81" spans="1:14" s="149" customFormat="1" ht="15.75">
      <c r="A81" s="182" t="s">
        <v>2</v>
      </c>
      <c r="B81" s="168">
        <v>5</v>
      </c>
      <c r="C81" s="139">
        <v>1</v>
      </c>
      <c r="D81" s="140">
        <v>3</v>
      </c>
      <c r="E81" s="139">
        <v>1</v>
      </c>
      <c r="F81" s="140" t="s">
        <v>159</v>
      </c>
      <c r="G81" s="140" t="s">
        <v>159</v>
      </c>
      <c r="H81" s="139" t="s">
        <v>159</v>
      </c>
      <c r="I81" s="139" t="s">
        <v>159</v>
      </c>
      <c r="J81" s="139" t="s">
        <v>159</v>
      </c>
      <c r="K81" s="139" t="s">
        <v>159</v>
      </c>
      <c r="L81" s="139" t="s">
        <v>159</v>
      </c>
      <c r="M81" s="139" t="s">
        <v>159</v>
      </c>
      <c r="N81" s="157" t="s">
        <v>159</v>
      </c>
    </row>
    <row r="82" spans="1:14" s="149" customFormat="1" ht="15.75">
      <c r="A82" s="182" t="s">
        <v>3</v>
      </c>
      <c r="B82" s="168">
        <v>4</v>
      </c>
      <c r="C82" s="139" t="s">
        <v>159</v>
      </c>
      <c r="D82" s="140">
        <v>1</v>
      </c>
      <c r="E82" s="140">
        <v>2</v>
      </c>
      <c r="F82" s="140" t="s">
        <v>159</v>
      </c>
      <c r="G82" s="139" t="s">
        <v>159</v>
      </c>
      <c r="H82" s="140">
        <v>1</v>
      </c>
      <c r="I82" s="140" t="s">
        <v>159</v>
      </c>
      <c r="J82" s="140" t="s">
        <v>159</v>
      </c>
      <c r="K82" s="139" t="s">
        <v>159</v>
      </c>
      <c r="L82" s="139" t="s">
        <v>159</v>
      </c>
      <c r="M82" s="139" t="s">
        <v>159</v>
      </c>
      <c r="N82" s="157" t="s">
        <v>159</v>
      </c>
    </row>
    <row r="83" spans="1:14" s="149" customFormat="1" ht="15.75">
      <c r="A83" s="182" t="s">
        <v>4</v>
      </c>
      <c r="B83" s="168">
        <v>15</v>
      </c>
      <c r="C83" s="139" t="s">
        <v>159</v>
      </c>
      <c r="D83" s="139" t="s">
        <v>159</v>
      </c>
      <c r="E83" s="140" t="s">
        <v>159</v>
      </c>
      <c r="F83" s="140">
        <v>8</v>
      </c>
      <c r="G83" s="140">
        <v>4</v>
      </c>
      <c r="H83" s="140">
        <v>2</v>
      </c>
      <c r="I83" s="140">
        <v>1</v>
      </c>
      <c r="J83" s="139" t="s">
        <v>159</v>
      </c>
      <c r="K83" s="139" t="s">
        <v>159</v>
      </c>
      <c r="L83" s="139" t="s">
        <v>159</v>
      </c>
      <c r="M83" s="139" t="s">
        <v>159</v>
      </c>
      <c r="N83" s="157" t="s">
        <v>159</v>
      </c>
    </row>
    <row r="84" spans="1:14" s="149" customFormat="1" ht="15.75">
      <c r="A84" s="182" t="s">
        <v>5</v>
      </c>
      <c r="B84" s="168">
        <v>10</v>
      </c>
      <c r="C84" s="139" t="s">
        <v>159</v>
      </c>
      <c r="D84" s="139" t="s">
        <v>159</v>
      </c>
      <c r="E84" s="139" t="s">
        <v>159</v>
      </c>
      <c r="F84" s="140">
        <v>2</v>
      </c>
      <c r="G84" s="140">
        <v>4</v>
      </c>
      <c r="H84" s="140">
        <v>1</v>
      </c>
      <c r="I84" s="140">
        <v>2</v>
      </c>
      <c r="J84" s="140">
        <v>1</v>
      </c>
      <c r="K84" s="139" t="s">
        <v>159</v>
      </c>
      <c r="L84" s="139" t="s">
        <v>159</v>
      </c>
      <c r="M84" s="139" t="s">
        <v>159</v>
      </c>
      <c r="N84" s="157" t="s">
        <v>159</v>
      </c>
    </row>
    <row r="85" spans="1:14" s="149" customFormat="1" ht="15.75">
      <c r="A85" s="182" t="s">
        <v>6</v>
      </c>
      <c r="B85" s="168">
        <v>1170</v>
      </c>
      <c r="C85" s="139" t="s">
        <v>159</v>
      </c>
      <c r="D85" s="139" t="s">
        <v>159</v>
      </c>
      <c r="E85" s="140">
        <v>4</v>
      </c>
      <c r="F85" s="140">
        <v>9</v>
      </c>
      <c r="G85" s="140">
        <v>64</v>
      </c>
      <c r="H85" s="140">
        <v>308</v>
      </c>
      <c r="I85" s="140">
        <v>533</v>
      </c>
      <c r="J85" s="140">
        <v>209</v>
      </c>
      <c r="K85" s="140">
        <v>37</v>
      </c>
      <c r="L85" s="140">
        <v>6</v>
      </c>
      <c r="M85" s="139" t="s">
        <v>159</v>
      </c>
      <c r="N85" s="157" t="s">
        <v>159</v>
      </c>
    </row>
    <row r="86" spans="1:14" s="149" customFormat="1" ht="15.75">
      <c r="A86" s="182" t="s">
        <v>7</v>
      </c>
      <c r="B86" s="168">
        <v>616</v>
      </c>
      <c r="C86" s="139" t="s">
        <v>159</v>
      </c>
      <c r="D86" s="139">
        <v>1</v>
      </c>
      <c r="E86" s="139" t="s">
        <v>159</v>
      </c>
      <c r="F86" s="139">
        <v>2</v>
      </c>
      <c r="G86" s="140">
        <v>14</v>
      </c>
      <c r="H86" s="140">
        <v>125</v>
      </c>
      <c r="I86" s="140">
        <v>258</v>
      </c>
      <c r="J86" s="140">
        <v>172</v>
      </c>
      <c r="K86" s="140">
        <v>40</v>
      </c>
      <c r="L86" s="140">
        <v>4</v>
      </c>
      <c r="M86" s="139" t="s">
        <v>159</v>
      </c>
      <c r="N86" s="157" t="s">
        <v>159</v>
      </c>
    </row>
    <row r="87" spans="1:14" s="149" customFormat="1" ht="15.75">
      <c r="A87" s="182" t="s">
        <v>8</v>
      </c>
      <c r="B87" s="167" t="s">
        <v>159</v>
      </c>
      <c r="C87" s="139" t="s">
        <v>159</v>
      </c>
      <c r="D87" s="139" t="s">
        <v>159</v>
      </c>
      <c r="E87" s="139" t="s">
        <v>159</v>
      </c>
      <c r="F87" s="139" t="s">
        <v>159</v>
      </c>
      <c r="G87" s="139" t="s">
        <v>159</v>
      </c>
      <c r="H87" s="139" t="s">
        <v>159</v>
      </c>
      <c r="I87" s="139" t="s">
        <v>159</v>
      </c>
      <c r="J87" s="139" t="s">
        <v>159</v>
      </c>
      <c r="K87" s="139" t="s">
        <v>159</v>
      </c>
      <c r="L87" s="139" t="s">
        <v>159</v>
      </c>
      <c r="M87" s="139" t="s">
        <v>159</v>
      </c>
      <c r="N87" s="157" t="s">
        <v>159</v>
      </c>
    </row>
    <row r="88" spans="1:14" ht="18.75">
      <c r="A88" s="181" t="s">
        <v>103</v>
      </c>
      <c r="B88" s="173">
        <v>139</v>
      </c>
      <c r="C88" s="146" t="s">
        <v>159</v>
      </c>
      <c r="D88" s="145">
        <v>1</v>
      </c>
      <c r="E88" s="145">
        <v>1</v>
      </c>
      <c r="F88" s="145">
        <v>3</v>
      </c>
      <c r="G88" s="145">
        <v>7</v>
      </c>
      <c r="H88" s="145">
        <v>35</v>
      </c>
      <c r="I88" s="145">
        <v>56</v>
      </c>
      <c r="J88" s="145">
        <v>32</v>
      </c>
      <c r="K88" s="145">
        <v>3</v>
      </c>
      <c r="L88" s="145">
        <v>1</v>
      </c>
      <c r="M88" s="145" t="s">
        <v>159</v>
      </c>
      <c r="N88" s="161" t="s">
        <v>159</v>
      </c>
    </row>
    <row r="89" spans="1:14" s="149" customFormat="1" ht="15.75">
      <c r="A89" s="182" t="s">
        <v>1</v>
      </c>
      <c r="B89" s="167" t="s">
        <v>159</v>
      </c>
      <c r="C89" s="139" t="s">
        <v>159</v>
      </c>
      <c r="D89" s="139" t="s">
        <v>159</v>
      </c>
      <c r="E89" s="139" t="s">
        <v>159</v>
      </c>
      <c r="F89" s="139" t="s">
        <v>159</v>
      </c>
      <c r="G89" s="139" t="s">
        <v>159</v>
      </c>
      <c r="H89" s="139" t="s">
        <v>159</v>
      </c>
      <c r="I89" s="139" t="s">
        <v>159</v>
      </c>
      <c r="J89" s="139" t="s">
        <v>159</v>
      </c>
      <c r="K89" s="139" t="s">
        <v>159</v>
      </c>
      <c r="L89" s="139" t="s">
        <v>159</v>
      </c>
      <c r="M89" s="139" t="s">
        <v>159</v>
      </c>
      <c r="N89" s="157" t="s">
        <v>159</v>
      </c>
    </row>
    <row r="90" spans="1:14" s="149" customFormat="1" ht="15.75">
      <c r="A90" s="182" t="s">
        <v>2</v>
      </c>
      <c r="B90" s="167">
        <v>1</v>
      </c>
      <c r="C90" s="139" t="s">
        <v>159</v>
      </c>
      <c r="D90" s="139">
        <v>1</v>
      </c>
      <c r="E90" s="139" t="s">
        <v>159</v>
      </c>
      <c r="F90" s="139" t="s">
        <v>159</v>
      </c>
      <c r="G90" s="139" t="s">
        <v>159</v>
      </c>
      <c r="H90" s="139" t="s">
        <v>159</v>
      </c>
      <c r="I90" s="139" t="s">
        <v>159</v>
      </c>
      <c r="J90" s="139" t="s">
        <v>159</v>
      </c>
      <c r="K90" s="139" t="s">
        <v>159</v>
      </c>
      <c r="L90" s="139" t="s">
        <v>159</v>
      </c>
      <c r="M90" s="139" t="s">
        <v>159</v>
      </c>
      <c r="N90" s="157" t="s">
        <v>159</v>
      </c>
    </row>
    <row r="91" spans="1:14" s="149" customFormat="1" ht="15.75">
      <c r="A91" s="182" t="s">
        <v>3</v>
      </c>
      <c r="B91" s="168" t="s">
        <v>159</v>
      </c>
      <c r="C91" s="139" t="s">
        <v>159</v>
      </c>
      <c r="D91" s="140" t="s">
        <v>159</v>
      </c>
      <c r="E91" s="140" t="s">
        <v>159</v>
      </c>
      <c r="F91" s="139" t="s">
        <v>159</v>
      </c>
      <c r="G91" s="139" t="s">
        <v>159</v>
      </c>
      <c r="H91" s="139" t="s">
        <v>159</v>
      </c>
      <c r="I91" s="139" t="s">
        <v>159</v>
      </c>
      <c r="J91" s="139" t="s">
        <v>159</v>
      </c>
      <c r="K91" s="139" t="s">
        <v>159</v>
      </c>
      <c r="L91" s="139" t="s">
        <v>159</v>
      </c>
      <c r="M91" s="139" t="s">
        <v>159</v>
      </c>
      <c r="N91" s="157" t="s">
        <v>159</v>
      </c>
    </row>
    <row r="92" spans="1:14" s="149" customFormat="1" ht="15.75">
      <c r="A92" s="182" t="s">
        <v>4</v>
      </c>
      <c r="B92" s="168">
        <v>2</v>
      </c>
      <c r="C92" s="139" t="s">
        <v>159</v>
      </c>
      <c r="D92" s="139" t="s">
        <v>159</v>
      </c>
      <c r="E92" s="139" t="s">
        <v>159</v>
      </c>
      <c r="F92" s="139">
        <v>1</v>
      </c>
      <c r="G92" s="140" t="s">
        <v>159</v>
      </c>
      <c r="H92" s="139">
        <v>1</v>
      </c>
      <c r="I92" s="140" t="s">
        <v>159</v>
      </c>
      <c r="J92" s="139" t="s">
        <v>159</v>
      </c>
      <c r="K92" s="139" t="s">
        <v>159</v>
      </c>
      <c r="L92" s="139" t="s">
        <v>159</v>
      </c>
      <c r="M92" s="139" t="s">
        <v>159</v>
      </c>
      <c r="N92" s="157" t="s">
        <v>159</v>
      </c>
    </row>
    <row r="93" spans="1:14" s="149" customFormat="1" ht="15.75">
      <c r="A93" s="182" t="s">
        <v>5</v>
      </c>
      <c r="B93" s="167">
        <v>1</v>
      </c>
      <c r="C93" s="139" t="s">
        <v>159</v>
      </c>
      <c r="D93" s="139" t="s">
        <v>159</v>
      </c>
      <c r="E93" s="139" t="s">
        <v>159</v>
      </c>
      <c r="F93" s="139" t="s">
        <v>159</v>
      </c>
      <c r="G93" s="139" t="s">
        <v>159</v>
      </c>
      <c r="H93" s="139">
        <v>1</v>
      </c>
      <c r="I93" s="139" t="s">
        <v>159</v>
      </c>
      <c r="J93" s="139" t="s">
        <v>159</v>
      </c>
      <c r="K93" s="139" t="s">
        <v>159</v>
      </c>
      <c r="L93" s="139" t="s">
        <v>159</v>
      </c>
      <c r="M93" s="139" t="s">
        <v>159</v>
      </c>
      <c r="N93" s="157" t="s">
        <v>159</v>
      </c>
    </row>
    <row r="94" spans="1:14" s="149" customFormat="1" ht="15.75">
      <c r="A94" s="182" t="s">
        <v>6</v>
      </c>
      <c r="B94" s="168">
        <v>107</v>
      </c>
      <c r="C94" s="139" t="s">
        <v>159</v>
      </c>
      <c r="D94" s="139" t="s">
        <v>159</v>
      </c>
      <c r="E94" s="139">
        <v>1</v>
      </c>
      <c r="F94" s="140">
        <v>2</v>
      </c>
      <c r="G94" s="140">
        <v>6</v>
      </c>
      <c r="H94" s="140">
        <v>30</v>
      </c>
      <c r="I94" s="140">
        <v>43</v>
      </c>
      <c r="J94" s="140">
        <v>23</v>
      </c>
      <c r="K94" s="140">
        <v>1</v>
      </c>
      <c r="L94" s="140">
        <v>1</v>
      </c>
      <c r="M94" s="139" t="s">
        <v>159</v>
      </c>
      <c r="N94" s="157" t="s">
        <v>159</v>
      </c>
    </row>
    <row r="95" spans="1:14" s="149" customFormat="1" ht="15.75">
      <c r="A95" s="182" t="s">
        <v>7</v>
      </c>
      <c r="B95" s="168">
        <v>28</v>
      </c>
      <c r="C95" s="139" t="s">
        <v>159</v>
      </c>
      <c r="D95" s="139" t="s">
        <v>159</v>
      </c>
      <c r="E95" s="139" t="s">
        <v>159</v>
      </c>
      <c r="F95" s="139" t="s">
        <v>159</v>
      </c>
      <c r="G95" s="139">
        <v>1</v>
      </c>
      <c r="H95" s="140">
        <v>3</v>
      </c>
      <c r="I95" s="140">
        <v>13</v>
      </c>
      <c r="J95" s="140">
        <v>9</v>
      </c>
      <c r="K95" s="140">
        <v>2</v>
      </c>
      <c r="L95" s="140" t="s">
        <v>159</v>
      </c>
      <c r="M95" s="139" t="s">
        <v>159</v>
      </c>
      <c r="N95" s="157" t="s">
        <v>159</v>
      </c>
    </row>
    <row r="96" spans="1:14" s="149" customFormat="1" ht="15.75">
      <c r="A96" s="182" t="s">
        <v>8</v>
      </c>
      <c r="B96" s="167" t="s">
        <v>159</v>
      </c>
      <c r="C96" s="139" t="s">
        <v>159</v>
      </c>
      <c r="D96" s="139" t="s">
        <v>159</v>
      </c>
      <c r="E96" s="139" t="s">
        <v>159</v>
      </c>
      <c r="F96" s="139" t="s">
        <v>159</v>
      </c>
      <c r="G96" s="139" t="s">
        <v>159</v>
      </c>
      <c r="H96" s="139" t="s">
        <v>159</v>
      </c>
      <c r="I96" s="139" t="s">
        <v>159</v>
      </c>
      <c r="J96" s="139" t="s">
        <v>159</v>
      </c>
      <c r="K96" s="139" t="s">
        <v>159</v>
      </c>
      <c r="L96" s="139" t="s">
        <v>159</v>
      </c>
      <c r="M96" s="139" t="s">
        <v>159</v>
      </c>
      <c r="N96" s="157" t="s">
        <v>159</v>
      </c>
    </row>
    <row r="97" spans="1:14" ht="18.75">
      <c r="A97" s="181" t="s">
        <v>104</v>
      </c>
      <c r="B97" s="173">
        <v>1280</v>
      </c>
      <c r="C97" s="146" t="s">
        <v>159</v>
      </c>
      <c r="D97" s="145">
        <v>5</v>
      </c>
      <c r="E97" s="145">
        <v>6</v>
      </c>
      <c r="F97" s="145">
        <v>21</v>
      </c>
      <c r="G97" s="145">
        <v>61</v>
      </c>
      <c r="H97" s="145">
        <v>264</v>
      </c>
      <c r="I97" s="145">
        <v>512</v>
      </c>
      <c r="J97" s="145">
        <v>327</v>
      </c>
      <c r="K97" s="145">
        <v>72</v>
      </c>
      <c r="L97" s="145">
        <v>11</v>
      </c>
      <c r="M97" s="145">
        <v>1</v>
      </c>
      <c r="N97" s="161" t="s">
        <v>159</v>
      </c>
    </row>
    <row r="98" spans="1:14" s="149" customFormat="1" ht="15.75">
      <c r="A98" s="182" t="s">
        <v>1</v>
      </c>
      <c r="B98" s="167" t="s">
        <v>159</v>
      </c>
      <c r="C98" s="139" t="s">
        <v>159</v>
      </c>
      <c r="D98" s="139" t="s">
        <v>159</v>
      </c>
      <c r="E98" s="139" t="s">
        <v>159</v>
      </c>
      <c r="F98" s="139" t="s">
        <v>159</v>
      </c>
      <c r="G98" s="139" t="s">
        <v>159</v>
      </c>
      <c r="H98" s="139" t="s">
        <v>159</v>
      </c>
      <c r="I98" s="139" t="s">
        <v>159</v>
      </c>
      <c r="J98" s="139" t="s">
        <v>159</v>
      </c>
      <c r="K98" s="139" t="s">
        <v>159</v>
      </c>
      <c r="L98" s="139" t="s">
        <v>159</v>
      </c>
      <c r="M98" s="139" t="s">
        <v>159</v>
      </c>
      <c r="N98" s="157" t="s">
        <v>159</v>
      </c>
    </row>
    <row r="99" spans="1:14" s="149" customFormat="1" ht="15.75">
      <c r="A99" s="182" t="s">
        <v>2</v>
      </c>
      <c r="B99" s="168">
        <v>4</v>
      </c>
      <c r="C99" s="139" t="s">
        <v>159</v>
      </c>
      <c r="D99" s="140">
        <v>2</v>
      </c>
      <c r="E99" s="139" t="s">
        <v>159</v>
      </c>
      <c r="F99" s="139">
        <v>1</v>
      </c>
      <c r="G99" s="139" t="s">
        <v>159</v>
      </c>
      <c r="H99" s="139">
        <v>1</v>
      </c>
      <c r="I99" s="139" t="s">
        <v>159</v>
      </c>
      <c r="J99" s="139" t="s">
        <v>159</v>
      </c>
      <c r="K99" s="139" t="s">
        <v>159</v>
      </c>
      <c r="L99" s="139" t="s">
        <v>159</v>
      </c>
      <c r="M99" s="139" t="s">
        <v>159</v>
      </c>
      <c r="N99" s="157" t="s">
        <v>159</v>
      </c>
    </row>
    <row r="100" spans="1:14" s="149" customFormat="1" ht="15.75">
      <c r="A100" s="182" t="s">
        <v>3</v>
      </c>
      <c r="B100" s="168">
        <v>8</v>
      </c>
      <c r="C100" s="139" t="s">
        <v>159</v>
      </c>
      <c r="D100" s="140">
        <v>2</v>
      </c>
      <c r="E100" s="140" t="s">
        <v>159</v>
      </c>
      <c r="F100" s="140">
        <v>2</v>
      </c>
      <c r="G100" s="139">
        <v>1</v>
      </c>
      <c r="H100" s="139">
        <v>2</v>
      </c>
      <c r="I100" s="139">
        <v>1</v>
      </c>
      <c r="J100" s="139" t="s">
        <v>159</v>
      </c>
      <c r="K100" s="139" t="s">
        <v>159</v>
      </c>
      <c r="L100" s="139" t="s">
        <v>159</v>
      </c>
      <c r="M100" s="139" t="s">
        <v>159</v>
      </c>
      <c r="N100" s="157" t="s">
        <v>159</v>
      </c>
    </row>
    <row r="101" spans="1:14" s="149" customFormat="1" ht="15.75">
      <c r="A101" s="182" t="s">
        <v>4</v>
      </c>
      <c r="B101" s="168">
        <v>9</v>
      </c>
      <c r="C101" s="139" t="s">
        <v>159</v>
      </c>
      <c r="D101" s="139" t="s">
        <v>159</v>
      </c>
      <c r="E101" s="140">
        <v>3</v>
      </c>
      <c r="F101" s="140">
        <v>3</v>
      </c>
      <c r="G101" s="140">
        <v>2</v>
      </c>
      <c r="H101" s="139" t="s">
        <v>159</v>
      </c>
      <c r="I101" s="139">
        <v>1</v>
      </c>
      <c r="J101" s="139" t="s">
        <v>159</v>
      </c>
      <c r="K101" s="139" t="s">
        <v>159</v>
      </c>
      <c r="L101" s="139" t="s">
        <v>159</v>
      </c>
      <c r="M101" s="139" t="s">
        <v>159</v>
      </c>
      <c r="N101" s="157" t="s">
        <v>159</v>
      </c>
    </row>
    <row r="102" spans="1:14" s="149" customFormat="1" ht="15.75">
      <c r="A102" s="182" t="s">
        <v>5</v>
      </c>
      <c r="B102" s="168">
        <v>7</v>
      </c>
      <c r="C102" s="139" t="s">
        <v>159</v>
      </c>
      <c r="D102" s="139" t="s">
        <v>159</v>
      </c>
      <c r="E102" s="139" t="s">
        <v>159</v>
      </c>
      <c r="F102" s="140" t="s">
        <v>159</v>
      </c>
      <c r="G102" s="140">
        <v>4</v>
      </c>
      <c r="H102" s="140">
        <v>2</v>
      </c>
      <c r="I102" s="140">
        <v>1</v>
      </c>
      <c r="J102" s="139" t="s">
        <v>159</v>
      </c>
      <c r="K102" s="139" t="s">
        <v>159</v>
      </c>
      <c r="L102" s="139" t="s">
        <v>159</v>
      </c>
      <c r="M102" s="139" t="s">
        <v>159</v>
      </c>
      <c r="N102" s="157" t="s">
        <v>159</v>
      </c>
    </row>
    <row r="103" spans="1:14" s="149" customFormat="1" ht="15.75">
      <c r="A103" s="182" t="s">
        <v>6</v>
      </c>
      <c r="B103" s="168">
        <v>1147</v>
      </c>
      <c r="C103" s="139" t="s">
        <v>159</v>
      </c>
      <c r="D103" s="139">
        <v>1</v>
      </c>
      <c r="E103" s="140">
        <v>3</v>
      </c>
      <c r="F103" s="140">
        <v>15</v>
      </c>
      <c r="G103" s="140">
        <v>53</v>
      </c>
      <c r="H103" s="140">
        <v>245</v>
      </c>
      <c r="I103" s="140">
        <v>461</v>
      </c>
      <c r="J103" s="140">
        <v>293</v>
      </c>
      <c r="K103" s="140">
        <v>65</v>
      </c>
      <c r="L103" s="140">
        <v>10</v>
      </c>
      <c r="M103" s="139">
        <v>1</v>
      </c>
      <c r="N103" s="157" t="s">
        <v>159</v>
      </c>
    </row>
    <row r="104" spans="1:14" s="149" customFormat="1" ht="15.75">
      <c r="A104" s="182" t="s">
        <v>7</v>
      </c>
      <c r="B104" s="168">
        <v>105</v>
      </c>
      <c r="C104" s="139" t="s">
        <v>159</v>
      </c>
      <c r="D104" s="139" t="s">
        <v>159</v>
      </c>
      <c r="E104" s="139" t="s">
        <v>159</v>
      </c>
      <c r="F104" s="139" t="s">
        <v>159</v>
      </c>
      <c r="G104" s="139">
        <v>1</v>
      </c>
      <c r="H104" s="140">
        <v>14</v>
      </c>
      <c r="I104" s="140">
        <v>48</v>
      </c>
      <c r="J104" s="140">
        <v>34</v>
      </c>
      <c r="K104" s="140">
        <v>7</v>
      </c>
      <c r="L104" s="139">
        <v>1</v>
      </c>
      <c r="M104" s="139" t="s">
        <v>159</v>
      </c>
      <c r="N104" s="157" t="s">
        <v>159</v>
      </c>
    </row>
    <row r="105" spans="1:14" s="149" customFormat="1" ht="15.75">
      <c r="A105" s="182" t="s">
        <v>8</v>
      </c>
      <c r="B105" s="167" t="s">
        <v>159</v>
      </c>
      <c r="C105" s="139" t="s">
        <v>159</v>
      </c>
      <c r="D105" s="139" t="s">
        <v>159</v>
      </c>
      <c r="E105" s="139" t="s">
        <v>159</v>
      </c>
      <c r="F105" s="139" t="s">
        <v>159</v>
      </c>
      <c r="G105" s="139" t="s">
        <v>159</v>
      </c>
      <c r="H105" s="139" t="s">
        <v>159</v>
      </c>
      <c r="I105" s="139" t="s">
        <v>159</v>
      </c>
      <c r="J105" s="139" t="s">
        <v>159</v>
      </c>
      <c r="K105" s="139" t="s">
        <v>159</v>
      </c>
      <c r="L105" s="139" t="s">
        <v>159</v>
      </c>
      <c r="M105" s="139" t="s">
        <v>159</v>
      </c>
      <c r="N105" s="157" t="s">
        <v>159</v>
      </c>
    </row>
    <row r="106" spans="1:14" ht="18.75">
      <c r="A106" s="181" t="s">
        <v>105</v>
      </c>
      <c r="B106" s="173">
        <v>251</v>
      </c>
      <c r="C106" s="146" t="s">
        <v>159</v>
      </c>
      <c r="D106" s="145">
        <v>1</v>
      </c>
      <c r="E106" s="145">
        <v>3</v>
      </c>
      <c r="F106" s="145">
        <v>1</v>
      </c>
      <c r="G106" s="145">
        <v>8</v>
      </c>
      <c r="H106" s="145">
        <v>38</v>
      </c>
      <c r="I106" s="145">
        <v>116</v>
      </c>
      <c r="J106" s="145">
        <v>65</v>
      </c>
      <c r="K106" s="145">
        <v>18</v>
      </c>
      <c r="L106" s="145">
        <v>1</v>
      </c>
      <c r="M106" s="145" t="s">
        <v>159</v>
      </c>
      <c r="N106" s="161" t="s">
        <v>159</v>
      </c>
    </row>
    <row r="107" spans="1:14" s="149" customFormat="1" ht="15.75">
      <c r="A107" s="182" t="s">
        <v>1</v>
      </c>
      <c r="B107" s="167" t="s">
        <v>159</v>
      </c>
      <c r="C107" s="139" t="s">
        <v>159</v>
      </c>
      <c r="D107" s="139" t="s">
        <v>159</v>
      </c>
      <c r="E107" s="139" t="s">
        <v>159</v>
      </c>
      <c r="F107" s="139" t="s">
        <v>159</v>
      </c>
      <c r="G107" s="139" t="s">
        <v>159</v>
      </c>
      <c r="H107" s="139" t="s">
        <v>159</v>
      </c>
      <c r="I107" s="139" t="s">
        <v>159</v>
      </c>
      <c r="J107" s="139" t="s">
        <v>159</v>
      </c>
      <c r="K107" s="139" t="s">
        <v>159</v>
      </c>
      <c r="L107" s="139" t="s">
        <v>159</v>
      </c>
      <c r="M107" s="139" t="s">
        <v>159</v>
      </c>
      <c r="N107" s="157" t="s">
        <v>159</v>
      </c>
    </row>
    <row r="108" spans="1:14" s="149" customFormat="1" ht="15.75">
      <c r="A108" s="182" t="s">
        <v>2</v>
      </c>
      <c r="B108" s="167">
        <v>1</v>
      </c>
      <c r="C108" s="139" t="s">
        <v>159</v>
      </c>
      <c r="D108" s="139" t="s">
        <v>159</v>
      </c>
      <c r="E108" s="139" t="s">
        <v>159</v>
      </c>
      <c r="F108" s="139" t="s">
        <v>159</v>
      </c>
      <c r="G108" s="139">
        <v>1</v>
      </c>
      <c r="H108" s="139" t="s">
        <v>159</v>
      </c>
      <c r="I108" s="139" t="s">
        <v>159</v>
      </c>
      <c r="J108" s="139" t="s">
        <v>159</v>
      </c>
      <c r="K108" s="139" t="s">
        <v>159</v>
      </c>
      <c r="L108" s="139" t="s">
        <v>159</v>
      </c>
      <c r="M108" s="139" t="s">
        <v>159</v>
      </c>
      <c r="N108" s="157" t="s">
        <v>159</v>
      </c>
    </row>
    <row r="109" spans="1:14" s="149" customFormat="1" ht="15.75">
      <c r="A109" s="182" t="s">
        <v>3</v>
      </c>
      <c r="B109" s="168">
        <v>1</v>
      </c>
      <c r="C109" s="139" t="s">
        <v>159</v>
      </c>
      <c r="D109" s="139" t="s">
        <v>159</v>
      </c>
      <c r="E109" s="139" t="s">
        <v>159</v>
      </c>
      <c r="F109" s="139">
        <v>1</v>
      </c>
      <c r="G109" s="139" t="s">
        <v>159</v>
      </c>
      <c r="H109" s="140" t="s">
        <v>159</v>
      </c>
      <c r="I109" s="139" t="s">
        <v>159</v>
      </c>
      <c r="J109" s="139" t="s">
        <v>159</v>
      </c>
      <c r="K109" s="139" t="s">
        <v>159</v>
      </c>
      <c r="L109" s="139" t="s">
        <v>159</v>
      </c>
      <c r="M109" s="139" t="s">
        <v>159</v>
      </c>
      <c r="N109" s="157" t="s">
        <v>159</v>
      </c>
    </row>
    <row r="110" spans="1:14" s="149" customFormat="1" ht="15.75">
      <c r="A110" s="182" t="s">
        <v>4</v>
      </c>
      <c r="B110" s="168">
        <v>6</v>
      </c>
      <c r="C110" s="139" t="s">
        <v>159</v>
      </c>
      <c r="D110" s="139" t="s">
        <v>159</v>
      </c>
      <c r="E110" s="139">
        <v>1</v>
      </c>
      <c r="F110" s="140" t="s">
        <v>159</v>
      </c>
      <c r="G110" s="140">
        <v>2</v>
      </c>
      <c r="H110" s="140">
        <v>3</v>
      </c>
      <c r="I110" s="139" t="s">
        <v>159</v>
      </c>
      <c r="J110" s="139" t="s">
        <v>159</v>
      </c>
      <c r="K110" s="139" t="s">
        <v>159</v>
      </c>
      <c r="L110" s="139" t="s">
        <v>159</v>
      </c>
      <c r="M110" s="139" t="s">
        <v>159</v>
      </c>
      <c r="N110" s="157" t="s">
        <v>159</v>
      </c>
    </row>
    <row r="111" spans="1:14" s="149" customFormat="1" ht="15.75">
      <c r="A111" s="182" t="s">
        <v>5</v>
      </c>
      <c r="B111" s="168">
        <v>5</v>
      </c>
      <c r="C111" s="139" t="s">
        <v>159</v>
      </c>
      <c r="D111" s="139">
        <v>1</v>
      </c>
      <c r="E111" s="139" t="s">
        <v>159</v>
      </c>
      <c r="F111" s="139" t="s">
        <v>159</v>
      </c>
      <c r="G111" s="140">
        <v>1</v>
      </c>
      <c r="H111" s="140">
        <v>3</v>
      </c>
      <c r="I111" s="140" t="s">
        <v>159</v>
      </c>
      <c r="J111" s="139" t="s">
        <v>159</v>
      </c>
      <c r="K111" s="139" t="s">
        <v>159</v>
      </c>
      <c r="L111" s="139" t="s">
        <v>159</v>
      </c>
      <c r="M111" s="139" t="s">
        <v>159</v>
      </c>
      <c r="N111" s="157" t="s">
        <v>159</v>
      </c>
    </row>
    <row r="112" spans="1:14" s="149" customFormat="1" ht="15.75">
      <c r="A112" s="182" t="s">
        <v>6</v>
      </c>
      <c r="B112" s="168">
        <v>138</v>
      </c>
      <c r="C112" s="139" t="s">
        <v>159</v>
      </c>
      <c r="D112" s="139" t="s">
        <v>159</v>
      </c>
      <c r="E112" s="140">
        <v>2</v>
      </c>
      <c r="F112" s="140" t="s">
        <v>159</v>
      </c>
      <c r="G112" s="140">
        <v>4</v>
      </c>
      <c r="H112" s="140">
        <v>23</v>
      </c>
      <c r="I112" s="140">
        <v>67</v>
      </c>
      <c r="J112" s="140">
        <v>31</v>
      </c>
      <c r="K112" s="140">
        <v>10</v>
      </c>
      <c r="L112" s="139">
        <v>1</v>
      </c>
      <c r="M112" s="139" t="s">
        <v>159</v>
      </c>
      <c r="N112" s="157" t="s">
        <v>159</v>
      </c>
    </row>
    <row r="113" spans="1:14" s="149" customFormat="1" ht="15.75">
      <c r="A113" s="182" t="s">
        <v>7</v>
      </c>
      <c r="B113" s="168">
        <v>100</v>
      </c>
      <c r="C113" s="139" t="s">
        <v>159</v>
      </c>
      <c r="D113" s="139" t="s">
        <v>159</v>
      </c>
      <c r="E113" s="139" t="s">
        <v>159</v>
      </c>
      <c r="F113" s="139" t="s">
        <v>159</v>
      </c>
      <c r="G113" s="139" t="s">
        <v>159</v>
      </c>
      <c r="H113" s="140">
        <v>9</v>
      </c>
      <c r="I113" s="140">
        <v>49</v>
      </c>
      <c r="J113" s="140">
        <v>34</v>
      </c>
      <c r="K113" s="140">
        <v>8</v>
      </c>
      <c r="L113" s="139" t="s">
        <v>159</v>
      </c>
      <c r="M113" s="139" t="s">
        <v>159</v>
      </c>
      <c r="N113" s="157" t="s">
        <v>159</v>
      </c>
    </row>
    <row r="114" spans="1:14" s="149" customFormat="1" ht="15.75">
      <c r="A114" s="182" t="s">
        <v>8</v>
      </c>
      <c r="B114" s="167" t="s">
        <v>159</v>
      </c>
      <c r="C114" s="139" t="s">
        <v>159</v>
      </c>
      <c r="D114" s="139" t="s">
        <v>159</v>
      </c>
      <c r="E114" s="139" t="s">
        <v>159</v>
      </c>
      <c r="F114" s="139" t="s">
        <v>159</v>
      </c>
      <c r="G114" s="139" t="s">
        <v>159</v>
      </c>
      <c r="H114" s="139" t="s">
        <v>159</v>
      </c>
      <c r="I114" s="139" t="s">
        <v>159</v>
      </c>
      <c r="J114" s="139" t="s">
        <v>159</v>
      </c>
      <c r="K114" s="139" t="s">
        <v>159</v>
      </c>
      <c r="L114" s="139" t="s">
        <v>159</v>
      </c>
      <c r="M114" s="139" t="s">
        <v>159</v>
      </c>
      <c r="N114" s="157" t="s">
        <v>159</v>
      </c>
    </row>
    <row r="115" spans="1:14" s="138" customFormat="1" ht="20.25">
      <c r="A115" s="180" t="s">
        <v>106</v>
      </c>
      <c r="B115" s="172">
        <v>9423</v>
      </c>
      <c r="C115" s="148" t="s">
        <v>159</v>
      </c>
      <c r="D115" s="147">
        <v>30</v>
      </c>
      <c r="E115" s="147">
        <v>46</v>
      </c>
      <c r="F115" s="147">
        <v>83</v>
      </c>
      <c r="G115" s="147">
        <v>332</v>
      </c>
      <c r="H115" s="147">
        <v>1687</v>
      </c>
      <c r="I115" s="147">
        <v>3804</v>
      </c>
      <c r="J115" s="147">
        <v>2968</v>
      </c>
      <c r="K115" s="147">
        <v>416</v>
      </c>
      <c r="L115" s="147">
        <v>48</v>
      </c>
      <c r="M115" s="147">
        <v>9</v>
      </c>
      <c r="N115" s="160" t="s">
        <v>159</v>
      </c>
    </row>
    <row r="116" spans="1:14" s="149" customFormat="1" ht="15.75">
      <c r="A116" s="182" t="s">
        <v>1</v>
      </c>
      <c r="B116" s="167" t="s">
        <v>159</v>
      </c>
      <c r="C116" s="139" t="s">
        <v>159</v>
      </c>
      <c r="D116" s="139" t="s">
        <v>159</v>
      </c>
      <c r="E116" s="139" t="s">
        <v>159</v>
      </c>
      <c r="F116" s="139" t="s">
        <v>159</v>
      </c>
      <c r="G116" s="139" t="s">
        <v>159</v>
      </c>
      <c r="H116" s="139" t="s">
        <v>159</v>
      </c>
      <c r="I116" s="139" t="s">
        <v>159</v>
      </c>
      <c r="J116" s="139" t="s">
        <v>159</v>
      </c>
      <c r="K116" s="139" t="s">
        <v>159</v>
      </c>
      <c r="L116" s="139" t="s">
        <v>159</v>
      </c>
      <c r="M116" s="139" t="s">
        <v>159</v>
      </c>
      <c r="N116" s="157" t="s">
        <v>159</v>
      </c>
    </row>
    <row r="117" spans="1:14" s="149" customFormat="1" ht="15.75">
      <c r="A117" s="182" t="s">
        <v>2</v>
      </c>
      <c r="B117" s="168">
        <v>26</v>
      </c>
      <c r="C117" s="139" t="s">
        <v>159</v>
      </c>
      <c r="D117" s="140">
        <v>18</v>
      </c>
      <c r="E117" s="140">
        <v>6</v>
      </c>
      <c r="F117" s="139" t="s">
        <v>159</v>
      </c>
      <c r="G117" s="139" t="s">
        <v>159</v>
      </c>
      <c r="H117" s="139">
        <v>1</v>
      </c>
      <c r="I117" s="139">
        <v>1</v>
      </c>
      <c r="J117" s="139" t="s">
        <v>159</v>
      </c>
      <c r="K117" s="139" t="s">
        <v>159</v>
      </c>
      <c r="L117" s="139" t="s">
        <v>159</v>
      </c>
      <c r="M117" s="139" t="s">
        <v>159</v>
      </c>
      <c r="N117" s="157" t="s">
        <v>159</v>
      </c>
    </row>
    <row r="118" spans="1:14" s="149" customFormat="1" ht="15.75">
      <c r="A118" s="182" t="s">
        <v>3</v>
      </c>
      <c r="B118" s="168">
        <v>40</v>
      </c>
      <c r="C118" s="139" t="s">
        <v>159</v>
      </c>
      <c r="D118" s="140">
        <v>8</v>
      </c>
      <c r="E118" s="140">
        <v>15</v>
      </c>
      <c r="F118" s="140">
        <v>7</v>
      </c>
      <c r="G118" s="140">
        <v>1</v>
      </c>
      <c r="H118" s="140">
        <v>2</v>
      </c>
      <c r="I118" s="140">
        <v>3</v>
      </c>
      <c r="J118" s="140">
        <v>3</v>
      </c>
      <c r="K118" s="139">
        <v>1</v>
      </c>
      <c r="L118" s="139" t="s">
        <v>159</v>
      </c>
      <c r="M118" s="139" t="s">
        <v>159</v>
      </c>
      <c r="N118" s="157" t="s">
        <v>159</v>
      </c>
    </row>
    <row r="119" spans="1:14" s="149" customFormat="1" ht="15.75">
      <c r="A119" s="182" t="s">
        <v>4</v>
      </c>
      <c r="B119" s="168">
        <v>110</v>
      </c>
      <c r="C119" s="139" t="s">
        <v>159</v>
      </c>
      <c r="D119" s="139">
        <v>1</v>
      </c>
      <c r="E119" s="140">
        <v>9</v>
      </c>
      <c r="F119" s="140">
        <v>30</v>
      </c>
      <c r="G119" s="140">
        <v>29</v>
      </c>
      <c r="H119" s="140">
        <v>22</v>
      </c>
      <c r="I119" s="140">
        <v>14</v>
      </c>
      <c r="J119" s="140">
        <v>5</v>
      </c>
      <c r="K119" s="139" t="s">
        <v>159</v>
      </c>
      <c r="L119" s="139" t="s">
        <v>159</v>
      </c>
      <c r="M119" s="139" t="s">
        <v>159</v>
      </c>
      <c r="N119" s="157" t="s">
        <v>159</v>
      </c>
    </row>
    <row r="120" spans="1:14" s="149" customFormat="1" ht="15.75">
      <c r="A120" s="182" t="s">
        <v>5</v>
      </c>
      <c r="B120" s="168">
        <v>124</v>
      </c>
      <c r="C120" s="139" t="s">
        <v>159</v>
      </c>
      <c r="D120" s="139" t="s">
        <v>159</v>
      </c>
      <c r="E120" s="139">
        <v>2</v>
      </c>
      <c r="F120" s="140">
        <v>8</v>
      </c>
      <c r="G120" s="140">
        <v>27</v>
      </c>
      <c r="H120" s="140">
        <v>59</v>
      </c>
      <c r="I120" s="140">
        <v>20</v>
      </c>
      <c r="J120" s="140">
        <v>7</v>
      </c>
      <c r="K120" s="139">
        <v>1</v>
      </c>
      <c r="L120" s="139" t="s">
        <v>159</v>
      </c>
      <c r="M120" s="139" t="s">
        <v>159</v>
      </c>
      <c r="N120" s="157" t="s">
        <v>159</v>
      </c>
    </row>
    <row r="121" spans="1:14" s="149" customFormat="1" ht="15.75">
      <c r="A121" s="182" t="s">
        <v>6</v>
      </c>
      <c r="B121" s="168">
        <v>3985</v>
      </c>
      <c r="C121" s="139" t="s">
        <v>159</v>
      </c>
      <c r="D121" s="139">
        <v>3</v>
      </c>
      <c r="E121" s="140">
        <v>9</v>
      </c>
      <c r="F121" s="140">
        <v>28</v>
      </c>
      <c r="G121" s="140">
        <v>165</v>
      </c>
      <c r="H121" s="140">
        <v>810</v>
      </c>
      <c r="I121" s="140">
        <v>1630</v>
      </c>
      <c r="J121" s="140">
        <v>1202</v>
      </c>
      <c r="K121" s="140">
        <v>124</v>
      </c>
      <c r="L121" s="140">
        <v>10</v>
      </c>
      <c r="M121" s="139">
        <v>4</v>
      </c>
      <c r="N121" s="157" t="s">
        <v>159</v>
      </c>
    </row>
    <row r="122" spans="1:14" s="149" customFormat="1" ht="15.75">
      <c r="A122" s="182" t="s">
        <v>7</v>
      </c>
      <c r="B122" s="168">
        <v>5138</v>
      </c>
      <c r="C122" s="139" t="s">
        <v>159</v>
      </c>
      <c r="D122" s="139" t="s">
        <v>159</v>
      </c>
      <c r="E122" s="139">
        <v>5</v>
      </c>
      <c r="F122" s="140">
        <v>10</v>
      </c>
      <c r="G122" s="140">
        <v>110</v>
      </c>
      <c r="H122" s="140">
        <v>793</v>
      </c>
      <c r="I122" s="140">
        <v>2136</v>
      </c>
      <c r="J122" s="140">
        <v>1751</v>
      </c>
      <c r="K122" s="140">
        <v>290</v>
      </c>
      <c r="L122" s="140">
        <v>38</v>
      </c>
      <c r="M122" s="140">
        <v>5</v>
      </c>
      <c r="N122" s="157" t="s">
        <v>159</v>
      </c>
    </row>
    <row r="123" spans="1:14" s="149" customFormat="1" ht="15.75">
      <c r="A123" s="182" t="s">
        <v>8</v>
      </c>
      <c r="B123" s="167" t="s">
        <v>159</v>
      </c>
      <c r="C123" s="139" t="s">
        <v>159</v>
      </c>
      <c r="D123" s="139" t="s">
        <v>159</v>
      </c>
      <c r="E123" s="139" t="s">
        <v>159</v>
      </c>
      <c r="F123" s="139" t="s">
        <v>159</v>
      </c>
      <c r="G123" s="139" t="s">
        <v>159</v>
      </c>
      <c r="H123" s="139" t="s">
        <v>159</v>
      </c>
      <c r="I123" s="139" t="s">
        <v>159</v>
      </c>
      <c r="J123" s="139" t="s">
        <v>159</v>
      </c>
      <c r="K123" s="139" t="s">
        <v>159</v>
      </c>
      <c r="L123" s="139" t="s">
        <v>159</v>
      </c>
      <c r="M123" s="139" t="s">
        <v>159</v>
      </c>
      <c r="N123" s="157" t="s">
        <v>159</v>
      </c>
    </row>
    <row r="124" spans="1:14" ht="18.75">
      <c r="A124" s="181" t="s">
        <v>107</v>
      </c>
      <c r="B124" s="173">
        <v>900</v>
      </c>
      <c r="C124" s="146" t="s">
        <v>159</v>
      </c>
      <c r="D124" s="145">
        <v>2</v>
      </c>
      <c r="E124" s="145">
        <v>6</v>
      </c>
      <c r="F124" s="145">
        <v>8</v>
      </c>
      <c r="G124" s="145">
        <v>27</v>
      </c>
      <c r="H124" s="145">
        <v>184</v>
      </c>
      <c r="I124" s="145">
        <v>399</v>
      </c>
      <c r="J124" s="145">
        <v>220</v>
      </c>
      <c r="K124" s="145">
        <v>48</v>
      </c>
      <c r="L124" s="145">
        <v>6</v>
      </c>
      <c r="M124" s="145" t="s">
        <v>159</v>
      </c>
      <c r="N124" s="161" t="s">
        <v>159</v>
      </c>
    </row>
    <row r="125" spans="1:14" s="149" customFormat="1" ht="15.75">
      <c r="A125" s="182" t="s">
        <v>1</v>
      </c>
      <c r="B125" s="167" t="s">
        <v>159</v>
      </c>
      <c r="C125" s="139" t="s">
        <v>159</v>
      </c>
      <c r="D125" s="139" t="s">
        <v>159</v>
      </c>
      <c r="E125" s="139" t="s">
        <v>159</v>
      </c>
      <c r="F125" s="139" t="s">
        <v>159</v>
      </c>
      <c r="G125" s="139" t="s">
        <v>159</v>
      </c>
      <c r="H125" s="139" t="s">
        <v>159</v>
      </c>
      <c r="I125" s="139" t="s">
        <v>159</v>
      </c>
      <c r="J125" s="139" t="s">
        <v>159</v>
      </c>
      <c r="K125" s="139" t="s">
        <v>159</v>
      </c>
      <c r="L125" s="139" t="s">
        <v>159</v>
      </c>
      <c r="M125" s="139" t="s">
        <v>159</v>
      </c>
      <c r="N125" s="157" t="s">
        <v>159</v>
      </c>
    </row>
    <row r="126" spans="1:14" s="149" customFormat="1" ht="15.75">
      <c r="A126" s="182" t="s">
        <v>2</v>
      </c>
      <c r="B126" s="168">
        <v>1</v>
      </c>
      <c r="C126" s="139" t="s">
        <v>159</v>
      </c>
      <c r="D126" s="140" t="s">
        <v>159</v>
      </c>
      <c r="E126" s="140" t="s">
        <v>159</v>
      </c>
      <c r="F126" s="139" t="s">
        <v>159</v>
      </c>
      <c r="G126" s="139" t="s">
        <v>159</v>
      </c>
      <c r="H126" s="139">
        <v>1</v>
      </c>
      <c r="I126" s="139" t="s">
        <v>159</v>
      </c>
      <c r="J126" s="139" t="s">
        <v>159</v>
      </c>
      <c r="K126" s="139" t="s">
        <v>159</v>
      </c>
      <c r="L126" s="139" t="s">
        <v>159</v>
      </c>
      <c r="M126" s="139" t="s">
        <v>159</v>
      </c>
      <c r="N126" s="157" t="s">
        <v>159</v>
      </c>
    </row>
    <row r="127" spans="1:14" s="149" customFormat="1" ht="15.75">
      <c r="A127" s="182" t="s">
        <v>3</v>
      </c>
      <c r="B127" s="168">
        <v>6</v>
      </c>
      <c r="C127" s="139" t="s">
        <v>159</v>
      </c>
      <c r="D127" s="140">
        <v>2</v>
      </c>
      <c r="E127" s="140">
        <v>3</v>
      </c>
      <c r="F127" s="139">
        <v>1</v>
      </c>
      <c r="G127" s="139" t="s">
        <v>159</v>
      </c>
      <c r="H127" s="140" t="s">
        <v>159</v>
      </c>
      <c r="I127" s="139" t="s">
        <v>159</v>
      </c>
      <c r="J127" s="139" t="s">
        <v>159</v>
      </c>
      <c r="K127" s="139" t="s">
        <v>159</v>
      </c>
      <c r="L127" s="139" t="s">
        <v>159</v>
      </c>
      <c r="M127" s="139" t="s">
        <v>159</v>
      </c>
      <c r="N127" s="157" t="s">
        <v>159</v>
      </c>
    </row>
    <row r="128" spans="1:14" s="149" customFormat="1" ht="15.75">
      <c r="A128" s="182" t="s">
        <v>4</v>
      </c>
      <c r="B128" s="168">
        <v>8</v>
      </c>
      <c r="C128" s="139" t="s">
        <v>159</v>
      </c>
      <c r="D128" s="139" t="s">
        <v>159</v>
      </c>
      <c r="E128" s="139">
        <v>1</v>
      </c>
      <c r="F128" s="140">
        <v>2</v>
      </c>
      <c r="G128" s="140">
        <v>2</v>
      </c>
      <c r="H128" s="140">
        <v>2</v>
      </c>
      <c r="I128" s="139" t="s">
        <v>159</v>
      </c>
      <c r="J128" s="139">
        <v>1</v>
      </c>
      <c r="K128" s="139" t="s">
        <v>159</v>
      </c>
      <c r="L128" s="139" t="s">
        <v>159</v>
      </c>
      <c r="M128" s="139" t="s">
        <v>159</v>
      </c>
      <c r="N128" s="157" t="s">
        <v>159</v>
      </c>
    </row>
    <row r="129" spans="1:14" s="149" customFormat="1" ht="15.75">
      <c r="A129" s="182" t="s">
        <v>5</v>
      </c>
      <c r="B129" s="168">
        <v>12</v>
      </c>
      <c r="C129" s="139" t="s">
        <v>159</v>
      </c>
      <c r="D129" s="139" t="s">
        <v>159</v>
      </c>
      <c r="E129" s="139" t="s">
        <v>159</v>
      </c>
      <c r="F129" s="140">
        <v>2</v>
      </c>
      <c r="G129" s="140">
        <v>2</v>
      </c>
      <c r="H129" s="140">
        <v>5</v>
      </c>
      <c r="I129" s="140">
        <v>3</v>
      </c>
      <c r="J129" s="140" t="s">
        <v>159</v>
      </c>
      <c r="K129" s="139" t="s">
        <v>159</v>
      </c>
      <c r="L129" s="139" t="s">
        <v>159</v>
      </c>
      <c r="M129" s="139" t="s">
        <v>159</v>
      </c>
      <c r="N129" s="157" t="s">
        <v>159</v>
      </c>
    </row>
    <row r="130" spans="1:14" s="149" customFormat="1" ht="15.75">
      <c r="A130" s="182" t="s">
        <v>6</v>
      </c>
      <c r="B130" s="168">
        <v>534</v>
      </c>
      <c r="C130" s="139" t="s">
        <v>159</v>
      </c>
      <c r="D130" s="139" t="s">
        <v>159</v>
      </c>
      <c r="E130" s="139">
        <v>2</v>
      </c>
      <c r="F130" s="140">
        <v>3</v>
      </c>
      <c r="G130" s="140">
        <v>22</v>
      </c>
      <c r="H130" s="140">
        <v>129</v>
      </c>
      <c r="I130" s="140">
        <v>232</v>
      </c>
      <c r="J130" s="140">
        <v>120</v>
      </c>
      <c r="K130" s="140">
        <v>24</v>
      </c>
      <c r="L130" s="140">
        <v>2</v>
      </c>
      <c r="M130" s="139" t="s">
        <v>159</v>
      </c>
      <c r="N130" s="157" t="s">
        <v>159</v>
      </c>
    </row>
    <row r="131" spans="1:14" s="149" customFormat="1" ht="15.75">
      <c r="A131" s="182" t="s">
        <v>7</v>
      </c>
      <c r="B131" s="168">
        <v>339</v>
      </c>
      <c r="C131" s="139" t="s">
        <v>159</v>
      </c>
      <c r="D131" s="139" t="s">
        <v>159</v>
      </c>
      <c r="E131" s="139" t="s">
        <v>159</v>
      </c>
      <c r="F131" s="139" t="s">
        <v>159</v>
      </c>
      <c r="G131" s="140">
        <v>1</v>
      </c>
      <c r="H131" s="140">
        <v>47</v>
      </c>
      <c r="I131" s="140">
        <v>164</v>
      </c>
      <c r="J131" s="140">
        <v>99</v>
      </c>
      <c r="K131" s="140">
        <v>24</v>
      </c>
      <c r="L131" s="140">
        <v>4</v>
      </c>
      <c r="M131" s="139" t="s">
        <v>159</v>
      </c>
      <c r="N131" s="157" t="s">
        <v>159</v>
      </c>
    </row>
    <row r="132" spans="1:14" s="149" customFormat="1" ht="15.75">
      <c r="A132" s="182" t="s">
        <v>8</v>
      </c>
      <c r="B132" s="167" t="s">
        <v>159</v>
      </c>
      <c r="C132" s="139" t="s">
        <v>159</v>
      </c>
      <c r="D132" s="139" t="s">
        <v>159</v>
      </c>
      <c r="E132" s="139" t="s">
        <v>159</v>
      </c>
      <c r="F132" s="139" t="s">
        <v>159</v>
      </c>
      <c r="G132" s="139" t="s">
        <v>159</v>
      </c>
      <c r="H132" s="139" t="s">
        <v>159</v>
      </c>
      <c r="I132" s="139" t="s">
        <v>159</v>
      </c>
      <c r="J132" s="139" t="s">
        <v>159</v>
      </c>
      <c r="K132" s="139" t="s">
        <v>159</v>
      </c>
      <c r="L132" s="139" t="s">
        <v>159</v>
      </c>
      <c r="M132" s="139" t="s">
        <v>159</v>
      </c>
      <c r="N132" s="157" t="s">
        <v>159</v>
      </c>
    </row>
    <row r="133" spans="1:14" ht="18.75">
      <c r="A133" s="181" t="s">
        <v>108</v>
      </c>
      <c r="B133" s="173">
        <v>754</v>
      </c>
      <c r="C133" s="146" t="s">
        <v>159</v>
      </c>
      <c r="D133" s="145" t="s">
        <v>159</v>
      </c>
      <c r="E133" s="145">
        <v>2</v>
      </c>
      <c r="F133" s="145">
        <v>7</v>
      </c>
      <c r="G133" s="145">
        <v>42</v>
      </c>
      <c r="H133" s="145">
        <v>165</v>
      </c>
      <c r="I133" s="145">
        <v>342</v>
      </c>
      <c r="J133" s="145">
        <v>159</v>
      </c>
      <c r="K133" s="145">
        <v>30</v>
      </c>
      <c r="L133" s="145">
        <v>5</v>
      </c>
      <c r="M133" s="145">
        <v>2</v>
      </c>
      <c r="N133" s="161" t="s">
        <v>159</v>
      </c>
    </row>
    <row r="134" spans="1:14" s="149" customFormat="1" ht="15.75">
      <c r="A134" s="182" t="s">
        <v>1</v>
      </c>
      <c r="B134" s="167" t="s">
        <v>159</v>
      </c>
      <c r="C134" s="139" t="s">
        <v>159</v>
      </c>
      <c r="D134" s="139" t="s">
        <v>159</v>
      </c>
      <c r="E134" s="139" t="s">
        <v>159</v>
      </c>
      <c r="F134" s="139" t="s">
        <v>159</v>
      </c>
      <c r="G134" s="139" t="s">
        <v>159</v>
      </c>
      <c r="H134" s="139" t="s">
        <v>159</v>
      </c>
      <c r="I134" s="139" t="s">
        <v>159</v>
      </c>
      <c r="J134" s="139" t="s">
        <v>159</v>
      </c>
      <c r="K134" s="139" t="s">
        <v>159</v>
      </c>
      <c r="L134" s="139" t="s">
        <v>159</v>
      </c>
      <c r="M134" s="139" t="s">
        <v>159</v>
      </c>
      <c r="N134" s="157" t="s">
        <v>159</v>
      </c>
    </row>
    <row r="135" spans="1:14" s="149" customFormat="1" ht="15.75">
      <c r="A135" s="182" t="s">
        <v>2</v>
      </c>
      <c r="B135" s="168">
        <v>2</v>
      </c>
      <c r="C135" s="139" t="s">
        <v>159</v>
      </c>
      <c r="D135" s="140" t="s">
        <v>159</v>
      </c>
      <c r="E135" s="139">
        <v>2</v>
      </c>
      <c r="F135" s="139" t="s">
        <v>159</v>
      </c>
      <c r="G135" s="139" t="s">
        <v>159</v>
      </c>
      <c r="H135" s="139" t="s">
        <v>159</v>
      </c>
      <c r="I135" s="139" t="s">
        <v>159</v>
      </c>
      <c r="J135" s="139" t="s">
        <v>159</v>
      </c>
      <c r="K135" s="139" t="s">
        <v>159</v>
      </c>
      <c r="L135" s="139" t="s">
        <v>159</v>
      </c>
      <c r="M135" s="139" t="s">
        <v>159</v>
      </c>
      <c r="N135" s="157" t="s">
        <v>159</v>
      </c>
    </row>
    <row r="136" spans="1:14" s="149" customFormat="1" ht="15.75">
      <c r="A136" s="182" t="s">
        <v>3</v>
      </c>
      <c r="B136" s="168">
        <v>1</v>
      </c>
      <c r="C136" s="139" t="s">
        <v>159</v>
      </c>
      <c r="D136" s="139" t="s">
        <v>159</v>
      </c>
      <c r="E136" s="140" t="s">
        <v>159</v>
      </c>
      <c r="F136" s="139" t="s">
        <v>159</v>
      </c>
      <c r="G136" s="139" t="s">
        <v>159</v>
      </c>
      <c r="H136" s="139" t="s">
        <v>159</v>
      </c>
      <c r="I136" s="139">
        <v>1</v>
      </c>
      <c r="J136" s="139" t="s">
        <v>159</v>
      </c>
      <c r="K136" s="139" t="s">
        <v>159</v>
      </c>
      <c r="L136" s="139" t="s">
        <v>159</v>
      </c>
      <c r="M136" s="139" t="s">
        <v>159</v>
      </c>
      <c r="N136" s="157" t="s">
        <v>159</v>
      </c>
    </row>
    <row r="137" spans="1:14" s="149" customFormat="1" ht="15.75">
      <c r="A137" s="182" t="s">
        <v>4</v>
      </c>
      <c r="B137" s="168">
        <v>10</v>
      </c>
      <c r="C137" s="139" t="s">
        <v>159</v>
      </c>
      <c r="D137" s="139" t="s">
        <v>159</v>
      </c>
      <c r="E137" s="139" t="s">
        <v>159</v>
      </c>
      <c r="F137" s="139">
        <v>2</v>
      </c>
      <c r="G137" s="140">
        <v>8</v>
      </c>
      <c r="H137" s="140" t="s">
        <v>159</v>
      </c>
      <c r="I137" s="139" t="s">
        <v>159</v>
      </c>
      <c r="J137" s="139" t="s">
        <v>159</v>
      </c>
      <c r="K137" s="139" t="s">
        <v>159</v>
      </c>
      <c r="L137" s="139" t="s">
        <v>159</v>
      </c>
      <c r="M137" s="139" t="s">
        <v>159</v>
      </c>
      <c r="N137" s="157" t="s">
        <v>159</v>
      </c>
    </row>
    <row r="138" spans="1:14" s="149" customFormat="1" ht="15.75">
      <c r="A138" s="182" t="s">
        <v>5</v>
      </c>
      <c r="B138" s="168">
        <v>1</v>
      </c>
      <c r="C138" s="139" t="s">
        <v>159</v>
      </c>
      <c r="D138" s="139" t="s">
        <v>159</v>
      </c>
      <c r="E138" s="139" t="s">
        <v>159</v>
      </c>
      <c r="F138" s="139" t="s">
        <v>159</v>
      </c>
      <c r="G138" s="140" t="s">
        <v>159</v>
      </c>
      <c r="H138" s="139">
        <v>1</v>
      </c>
      <c r="I138" s="139" t="s">
        <v>159</v>
      </c>
      <c r="J138" s="139" t="s">
        <v>159</v>
      </c>
      <c r="K138" s="139" t="s">
        <v>159</v>
      </c>
      <c r="L138" s="139" t="s">
        <v>159</v>
      </c>
      <c r="M138" s="139" t="s">
        <v>159</v>
      </c>
      <c r="N138" s="157" t="s">
        <v>159</v>
      </c>
    </row>
    <row r="139" spans="1:14" s="149" customFormat="1" ht="15.75">
      <c r="A139" s="182" t="s">
        <v>6</v>
      </c>
      <c r="B139" s="168">
        <v>193</v>
      </c>
      <c r="C139" s="139" t="s">
        <v>159</v>
      </c>
      <c r="D139" s="139" t="s">
        <v>159</v>
      </c>
      <c r="E139" s="139" t="s">
        <v>159</v>
      </c>
      <c r="F139" s="140">
        <v>5</v>
      </c>
      <c r="G139" s="140">
        <v>18</v>
      </c>
      <c r="H139" s="140">
        <v>35</v>
      </c>
      <c r="I139" s="140">
        <v>89</v>
      </c>
      <c r="J139" s="140">
        <v>42</v>
      </c>
      <c r="K139" s="140">
        <v>4</v>
      </c>
      <c r="L139" s="139" t="s">
        <v>159</v>
      </c>
      <c r="M139" s="139" t="s">
        <v>159</v>
      </c>
      <c r="N139" s="157" t="s">
        <v>159</v>
      </c>
    </row>
    <row r="140" spans="1:14" s="149" customFormat="1" ht="15.75">
      <c r="A140" s="182" t="s">
        <v>7</v>
      </c>
      <c r="B140" s="168">
        <v>547</v>
      </c>
      <c r="C140" s="139" t="s">
        <v>159</v>
      </c>
      <c r="D140" s="139" t="s">
        <v>159</v>
      </c>
      <c r="E140" s="139" t="s">
        <v>159</v>
      </c>
      <c r="F140" s="139" t="s">
        <v>159</v>
      </c>
      <c r="G140" s="140">
        <v>16</v>
      </c>
      <c r="H140" s="140">
        <v>129</v>
      </c>
      <c r="I140" s="140">
        <v>252</v>
      </c>
      <c r="J140" s="140">
        <v>117</v>
      </c>
      <c r="K140" s="140">
        <v>26</v>
      </c>
      <c r="L140" s="140">
        <v>5</v>
      </c>
      <c r="M140" s="139">
        <v>2</v>
      </c>
      <c r="N140" s="157" t="s">
        <v>159</v>
      </c>
    </row>
    <row r="141" spans="1:14" s="149" customFormat="1" ht="15.75">
      <c r="A141" s="182" t="s">
        <v>8</v>
      </c>
      <c r="B141" s="167" t="s">
        <v>159</v>
      </c>
      <c r="C141" s="139" t="s">
        <v>159</v>
      </c>
      <c r="D141" s="139" t="s">
        <v>159</v>
      </c>
      <c r="E141" s="139" t="s">
        <v>159</v>
      </c>
      <c r="F141" s="139" t="s">
        <v>159</v>
      </c>
      <c r="G141" s="139" t="s">
        <v>159</v>
      </c>
      <c r="H141" s="139" t="s">
        <v>159</v>
      </c>
      <c r="I141" s="139" t="s">
        <v>159</v>
      </c>
      <c r="J141" s="139" t="s">
        <v>159</v>
      </c>
      <c r="K141" s="139" t="s">
        <v>159</v>
      </c>
      <c r="L141" s="139" t="s">
        <v>159</v>
      </c>
      <c r="M141" s="139" t="s">
        <v>159</v>
      </c>
      <c r="N141" s="157" t="s">
        <v>159</v>
      </c>
    </row>
    <row r="142" spans="1:14" ht="18.75">
      <c r="A142" s="181" t="s">
        <v>109</v>
      </c>
      <c r="B142" s="173">
        <v>3240</v>
      </c>
      <c r="C142" s="146" t="s">
        <v>159</v>
      </c>
      <c r="D142" s="145">
        <v>14</v>
      </c>
      <c r="E142" s="145">
        <v>22</v>
      </c>
      <c r="F142" s="145">
        <v>32</v>
      </c>
      <c r="G142" s="145">
        <v>118</v>
      </c>
      <c r="H142" s="145">
        <v>627</v>
      </c>
      <c r="I142" s="145">
        <v>1361</v>
      </c>
      <c r="J142" s="145">
        <v>874</v>
      </c>
      <c r="K142" s="145">
        <v>180</v>
      </c>
      <c r="L142" s="145">
        <v>10</v>
      </c>
      <c r="M142" s="145">
        <v>2</v>
      </c>
      <c r="N142" s="161" t="s">
        <v>159</v>
      </c>
    </row>
    <row r="143" spans="1:14" s="149" customFormat="1" ht="15.75">
      <c r="A143" s="182" t="s">
        <v>1</v>
      </c>
      <c r="B143" s="167" t="s">
        <v>159</v>
      </c>
      <c r="C143" s="139" t="s">
        <v>159</v>
      </c>
      <c r="D143" s="139" t="s">
        <v>159</v>
      </c>
      <c r="E143" s="139" t="s">
        <v>159</v>
      </c>
      <c r="F143" s="139" t="s">
        <v>159</v>
      </c>
      <c r="G143" s="139" t="s">
        <v>159</v>
      </c>
      <c r="H143" s="139" t="s">
        <v>159</v>
      </c>
      <c r="I143" s="139" t="s">
        <v>159</v>
      </c>
      <c r="J143" s="139" t="s">
        <v>159</v>
      </c>
      <c r="K143" s="139" t="s">
        <v>159</v>
      </c>
      <c r="L143" s="139" t="s">
        <v>159</v>
      </c>
      <c r="M143" s="139" t="s">
        <v>159</v>
      </c>
      <c r="N143" s="157" t="s">
        <v>159</v>
      </c>
    </row>
    <row r="144" spans="1:14" s="149" customFormat="1" ht="15.75">
      <c r="A144" s="182" t="s">
        <v>2</v>
      </c>
      <c r="B144" s="168">
        <v>12</v>
      </c>
      <c r="C144" s="139" t="s">
        <v>159</v>
      </c>
      <c r="D144" s="140">
        <v>9</v>
      </c>
      <c r="E144" s="140">
        <v>2</v>
      </c>
      <c r="F144" s="139" t="s">
        <v>159</v>
      </c>
      <c r="G144" s="139" t="s">
        <v>159</v>
      </c>
      <c r="H144" s="139" t="s">
        <v>159</v>
      </c>
      <c r="I144" s="139">
        <v>1</v>
      </c>
      <c r="J144" s="139" t="s">
        <v>159</v>
      </c>
      <c r="K144" s="139" t="s">
        <v>159</v>
      </c>
      <c r="L144" s="139" t="s">
        <v>159</v>
      </c>
      <c r="M144" s="139" t="s">
        <v>159</v>
      </c>
      <c r="N144" s="157" t="s">
        <v>159</v>
      </c>
    </row>
    <row r="145" spans="1:14" s="149" customFormat="1" ht="15.75">
      <c r="A145" s="182" t="s">
        <v>3</v>
      </c>
      <c r="B145" s="168">
        <v>17</v>
      </c>
      <c r="C145" s="139" t="s">
        <v>159</v>
      </c>
      <c r="D145" s="140">
        <v>4</v>
      </c>
      <c r="E145" s="140">
        <v>6</v>
      </c>
      <c r="F145" s="140">
        <v>2</v>
      </c>
      <c r="G145" s="139">
        <v>1</v>
      </c>
      <c r="H145" s="140">
        <v>2</v>
      </c>
      <c r="I145" s="140" t="s">
        <v>159</v>
      </c>
      <c r="J145" s="139">
        <v>1</v>
      </c>
      <c r="K145" s="139">
        <v>1</v>
      </c>
      <c r="L145" s="139" t="s">
        <v>159</v>
      </c>
      <c r="M145" s="139" t="s">
        <v>159</v>
      </c>
      <c r="N145" s="157" t="s">
        <v>159</v>
      </c>
    </row>
    <row r="146" spans="1:14" s="149" customFormat="1" ht="15.75">
      <c r="A146" s="182" t="s">
        <v>4</v>
      </c>
      <c r="B146" s="168">
        <v>45</v>
      </c>
      <c r="C146" s="139" t="s">
        <v>159</v>
      </c>
      <c r="D146" s="139">
        <v>1</v>
      </c>
      <c r="E146" s="140">
        <v>3</v>
      </c>
      <c r="F146" s="140">
        <v>11</v>
      </c>
      <c r="G146" s="140">
        <v>12</v>
      </c>
      <c r="H146" s="140">
        <v>10</v>
      </c>
      <c r="I146" s="140">
        <v>7</v>
      </c>
      <c r="J146" s="140">
        <v>1</v>
      </c>
      <c r="K146" s="139" t="s">
        <v>159</v>
      </c>
      <c r="L146" s="139" t="s">
        <v>159</v>
      </c>
      <c r="M146" s="139" t="s">
        <v>159</v>
      </c>
      <c r="N146" s="157" t="s">
        <v>159</v>
      </c>
    </row>
    <row r="147" spans="1:14" s="149" customFormat="1" ht="15.75">
      <c r="A147" s="182" t="s">
        <v>5</v>
      </c>
      <c r="B147" s="168">
        <v>48</v>
      </c>
      <c r="C147" s="139" t="s">
        <v>159</v>
      </c>
      <c r="D147" s="139" t="s">
        <v>159</v>
      </c>
      <c r="E147" s="139">
        <v>2</v>
      </c>
      <c r="F147" s="140">
        <v>5</v>
      </c>
      <c r="G147" s="140">
        <v>8</v>
      </c>
      <c r="H147" s="140">
        <v>22</v>
      </c>
      <c r="I147" s="140">
        <v>7</v>
      </c>
      <c r="J147" s="140">
        <v>4</v>
      </c>
      <c r="K147" s="139" t="s">
        <v>159</v>
      </c>
      <c r="L147" s="139" t="s">
        <v>159</v>
      </c>
      <c r="M147" s="139" t="s">
        <v>159</v>
      </c>
      <c r="N147" s="157" t="s">
        <v>159</v>
      </c>
    </row>
    <row r="148" spans="1:14" s="149" customFormat="1" ht="15.75">
      <c r="A148" s="182" t="s">
        <v>6</v>
      </c>
      <c r="B148" s="168">
        <v>840</v>
      </c>
      <c r="C148" s="139" t="s">
        <v>159</v>
      </c>
      <c r="D148" s="139" t="s">
        <v>159</v>
      </c>
      <c r="E148" s="139">
        <v>5</v>
      </c>
      <c r="F148" s="140">
        <v>8</v>
      </c>
      <c r="G148" s="140">
        <v>36</v>
      </c>
      <c r="H148" s="140">
        <v>198</v>
      </c>
      <c r="I148" s="140">
        <v>369</v>
      </c>
      <c r="J148" s="140">
        <v>192</v>
      </c>
      <c r="K148" s="140">
        <v>32</v>
      </c>
      <c r="L148" s="140" t="s">
        <v>159</v>
      </c>
      <c r="M148" s="139" t="s">
        <v>159</v>
      </c>
      <c r="N148" s="157" t="s">
        <v>159</v>
      </c>
    </row>
    <row r="149" spans="1:14" s="149" customFormat="1" ht="15.75">
      <c r="A149" s="182" t="s">
        <v>7</v>
      </c>
      <c r="B149" s="168">
        <v>2278</v>
      </c>
      <c r="C149" s="139" t="s">
        <v>159</v>
      </c>
      <c r="D149" s="139" t="s">
        <v>159</v>
      </c>
      <c r="E149" s="139">
        <v>4</v>
      </c>
      <c r="F149" s="140">
        <v>6</v>
      </c>
      <c r="G149" s="140">
        <v>61</v>
      </c>
      <c r="H149" s="140">
        <v>395</v>
      </c>
      <c r="I149" s="140">
        <v>977</v>
      </c>
      <c r="J149" s="140">
        <v>676</v>
      </c>
      <c r="K149" s="140">
        <v>147</v>
      </c>
      <c r="L149" s="140">
        <v>10</v>
      </c>
      <c r="M149" s="139">
        <v>2</v>
      </c>
      <c r="N149" s="157" t="s">
        <v>159</v>
      </c>
    </row>
    <row r="150" spans="1:14" s="149" customFormat="1" ht="15.75">
      <c r="A150" s="182" t="s">
        <v>8</v>
      </c>
      <c r="B150" s="167" t="s">
        <v>159</v>
      </c>
      <c r="C150" s="139" t="s">
        <v>159</v>
      </c>
      <c r="D150" s="139" t="s">
        <v>159</v>
      </c>
      <c r="E150" s="139" t="s">
        <v>159</v>
      </c>
      <c r="F150" s="139" t="s">
        <v>159</v>
      </c>
      <c r="G150" s="139" t="s">
        <v>159</v>
      </c>
      <c r="H150" s="139" t="s">
        <v>159</v>
      </c>
      <c r="I150" s="139" t="s">
        <v>159</v>
      </c>
      <c r="J150" s="139" t="s">
        <v>159</v>
      </c>
      <c r="K150" s="139" t="s">
        <v>159</v>
      </c>
      <c r="L150" s="139" t="s">
        <v>159</v>
      </c>
      <c r="M150" s="139" t="s">
        <v>159</v>
      </c>
      <c r="N150" s="157" t="s">
        <v>159</v>
      </c>
    </row>
    <row r="151" spans="1:14" ht="18.75">
      <c r="A151" s="181" t="s">
        <v>110</v>
      </c>
      <c r="B151" s="173">
        <v>1416</v>
      </c>
      <c r="C151" s="146" t="s">
        <v>159</v>
      </c>
      <c r="D151" s="145">
        <v>3</v>
      </c>
      <c r="E151" s="145">
        <v>8</v>
      </c>
      <c r="F151" s="145">
        <v>6</v>
      </c>
      <c r="G151" s="145">
        <v>61</v>
      </c>
      <c r="H151" s="145">
        <v>265</v>
      </c>
      <c r="I151" s="145">
        <v>598</v>
      </c>
      <c r="J151" s="145">
        <v>385</v>
      </c>
      <c r="K151" s="145">
        <v>72</v>
      </c>
      <c r="L151" s="145">
        <v>16</v>
      </c>
      <c r="M151" s="145">
        <v>2</v>
      </c>
      <c r="N151" s="161" t="s">
        <v>159</v>
      </c>
    </row>
    <row r="152" spans="1:14" s="149" customFormat="1" ht="15.75">
      <c r="A152" s="182" t="s">
        <v>1</v>
      </c>
      <c r="B152" s="167" t="s">
        <v>159</v>
      </c>
      <c r="C152" s="139" t="s">
        <v>159</v>
      </c>
      <c r="D152" s="139" t="s">
        <v>159</v>
      </c>
      <c r="E152" s="139" t="s">
        <v>159</v>
      </c>
      <c r="F152" s="139" t="s">
        <v>159</v>
      </c>
      <c r="G152" s="139" t="s">
        <v>159</v>
      </c>
      <c r="H152" s="139" t="s">
        <v>159</v>
      </c>
      <c r="I152" s="139" t="s">
        <v>159</v>
      </c>
      <c r="J152" s="139" t="s">
        <v>159</v>
      </c>
      <c r="K152" s="139" t="s">
        <v>159</v>
      </c>
      <c r="L152" s="139" t="s">
        <v>159</v>
      </c>
      <c r="M152" s="139" t="s">
        <v>159</v>
      </c>
      <c r="N152" s="157" t="s">
        <v>159</v>
      </c>
    </row>
    <row r="153" spans="1:14" s="149" customFormat="1" ht="15.75">
      <c r="A153" s="182" t="s">
        <v>2</v>
      </c>
      <c r="B153" s="168">
        <v>3</v>
      </c>
      <c r="C153" s="139" t="s">
        <v>159</v>
      </c>
      <c r="D153" s="140">
        <v>2</v>
      </c>
      <c r="E153" s="139">
        <v>1</v>
      </c>
      <c r="F153" s="139" t="s">
        <v>159</v>
      </c>
      <c r="G153" s="139" t="s">
        <v>159</v>
      </c>
      <c r="H153" s="139" t="s">
        <v>159</v>
      </c>
      <c r="I153" s="139" t="s">
        <v>159</v>
      </c>
      <c r="J153" s="139" t="s">
        <v>159</v>
      </c>
      <c r="K153" s="139" t="s">
        <v>159</v>
      </c>
      <c r="L153" s="139" t="s">
        <v>159</v>
      </c>
      <c r="M153" s="139" t="s">
        <v>159</v>
      </c>
      <c r="N153" s="157" t="s">
        <v>159</v>
      </c>
    </row>
    <row r="154" spans="1:14" s="149" customFormat="1" ht="15.75">
      <c r="A154" s="182" t="s">
        <v>3</v>
      </c>
      <c r="B154" s="168">
        <v>8</v>
      </c>
      <c r="C154" s="139" t="s">
        <v>159</v>
      </c>
      <c r="D154" s="139">
        <v>1</v>
      </c>
      <c r="E154" s="140">
        <v>3</v>
      </c>
      <c r="F154" s="140">
        <v>1</v>
      </c>
      <c r="G154" s="140" t="s">
        <v>159</v>
      </c>
      <c r="H154" s="140" t="s">
        <v>159</v>
      </c>
      <c r="I154" s="139">
        <v>1</v>
      </c>
      <c r="J154" s="139">
        <v>2</v>
      </c>
      <c r="K154" s="139" t="s">
        <v>159</v>
      </c>
      <c r="L154" s="139" t="s">
        <v>159</v>
      </c>
      <c r="M154" s="139" t="s">
        <v>159</v>
      </c>
      <c r="N154" s="157" t="s">
        <v>159</v>
      </c>
    </row>
    <row r="155" spans="1:14" s="149" customFormat="1" ht="15.75">
      <c r="A155" s="182" t="s">
        <v>4</v>
      </c>
      <c r="B155" s="168">
        <v>23</v>
      </c>
      <c r="C155" s="139" t="s">
        <v>159</v>
      </c>
      <c r="D155" s="139" t="s">
        <v>159</v>
      </c>
      <c r="E155" s="139">
        <v>3</v>
      </c>
      <c r="F155" s="140">
        <v>4</v>
      </c>
      <c r="G155" s="140">
        <v>4</v>
      </c>
      <c r="H155" s="140">
        <v>4</v>
      </c>
      <c r="I155" s="140">
        <v>7</v>
      </c>
      <c r="J155" s="139">
        <v>1</v>
      </c>
      <c r="K155" s="139" t="s">
        <v>159</v>
      </c>
      <c r="L155" s="139" t="s">
        <v>159</v>
      </c>
      <c r="M155" s="139" t="s">
        <v>159</v>
      </c>
      <c r="N155" s="157" t="s">
        <v>159</v>
      </c>
    </row>
    <row r="156" spans="1:14" s="149" customFormat="1" ht="15.75">
      <c r="A156" s="182" t="s">
        <v>5</v>
      </c>
      <c r="B156" s="168">
        <v>26</v>
      </c>
      <c r="C156" s="139" t="s">
        <v>159</v>
      </c>
      <c r="D156" s="139" t="s">
        <v>159</v>
      </c>
      <c r="E156" s="139" t="s">
        <v>159</v>
      </c>
      <c r="F156" s="139" t="s">
        <v>159</v>
      </c>
      <c r="G156" s="140">
        <v>8</v>
      </c>
      <c r="H156" s="140">
        <v>12</v>
      </c>
      <c r="I156" s="140">
        <v>5</v>
      </c>
      <c r="J156" s="140">
        <v>1</v>
      </c>
      <c r="K156" s="139" t="s">
        <v>159</v>
      </c>
      <c r="L156" s="139" t="s">
        <v>159</v>
      </c>
      <c r="M156" s="139" t="s">
        <v>159</v>
      </c>
      <c r="N156" s="157" t="s">
        <v>159</v>
      </c>
    </row>
    <row r="157" spans="1:14" s="149" customFormat="1" ht="15.75">
      <c r="A157" s="182" t="s">
        <v>6</v>
      </c>
      <c r="B157" s="168">
        <v>670</v>
      </c>
      <c r="C157" s="139" t="s">
        <v>159</v>
      </c>
      <c r="D157" s="139" t="s">
        <v>159</v>
      </c>
      <c r="E157" s="139" t="s">
        <v>159</v>
      </c>
      <c r="F157" s="140">
        <v>1</v>
      </c>
      <c r="G157" s="140">
        <v>30</v>
      </c>
      <c r="H157" s="140">
        <v>151</v>
      </c>
      <c r="I157" s="140">
        <v>295</v>
      </c>
      <c r="J157" s="140">
        <v>160</v>
      </c>
      <c r="K157" s="140">
        <v>26</v>
      </c>
      <c r="L157" s="140">
        <v>5</v>
      </c>
      <c r="M157" s="139">
        <v>2</v>
      </c>
      <c r="N157" s="157" t="s">
        <v>159</v>
      </c>
    </row>
    <row r="158" spans="1:14" s="149" customFormat="1" ht="15.75">
      <c r="A158" s="182" t="s">
        <v>7</v>
      </c>
      <c r="B158" s="168">
        <v>686</v>
      </c>
      <c r="C158" s="139" t="s">
        <v>159</v>
      </c>
      <c r="D158" s="139" t="s">
        <v>159</v>
      </c>
      <c r="E158" s="139">
        <v>1</v>
      </c>
      <c r="F158" s="140" t="s">
        <v>159</v>
      </c>
      <c r="G158" s="140">
        <v>19</v>
      </c>
      <c r="H158" s="140">
        <v>98</v>
      </c>
      <c r="I158" s="140">
        <v>290</v>
      </c>
      <c r="J158" s="140">
        <v>221</v>
      </c>
      <c r="K158" s="140">
        <v>46</v>
      </c>
      <c r="L158" s="140">
        <v>11</v>
      </c>
      <c r="M158" s="140" t="s">
        <v>159</v>
      </c>
      <c r="N158" s="157" t="s">
        <v>159</v>
      </c>
    </row>
    <row r="159" spans="1:14" s="149" customFormat="1" ht="15.75">
      <c r="A159" s="182" t="s">
        <v>8</v>
      </c>
      <c r="B159" s="167" t="s">
        <v>159</v>
      </c>
      <c r="C159" s="139" t="s">
        <v>159</v>
      </c>
      <c r="D159" s="139" t="s">
        <v>159</v>
      </c>
      <c r="E159" s="139" t="s">
        <v>159</v>
      </c>
      <c r="F159" s="139" t="s">
        <v>159</v>
      </c>
      <c r="G159" s="139" t="s">
        <v>159</v>
      </c>
      <c r="H159" s="139" t="s">
        <v>159</v>
      </c>
      <c r="I159" s="139" t="s">
        <v>159</v>
      </c>
      <c r="J159" s="139" t="s">
        <v>159</v>
      </c>
      <c r="K159" s="139" t="s">
        <v>159</v>
      </c>
      <c r="L159" s="139" t="s">
        <v>159</v>
      </c>
      <c r="M159" s="139" t="s">
        <v>159</v>
      </c>
      <c r="N159" s="157" t="s">
        <v>159</v>
      </c>
    </row>
    <row r="160" spans="1:14" ht="18.75">
      <c r="A160" s="181" t="s">
        <v>111</v>
      </c>
      <c r="B160" s="173">
        <v>1107</v>
      </c>
      <c r="C160" s="146" t="s">
        <v>159</v>
      </c>
      <c r="D160" s="145">
        <v>2</v>
      </c>
      <c r="E160" s="145">
        <v>3</v>
      </c>
      <c r="F160" s="145">
        <v>11</v>
      </c>
      <c r="G160" s="145">
        <v>50</v>
      </c>
      <c r="H160" s="145">
        <v>259</v>
      </c>
      <c r="I160" s="145">
        <v>474</v>
      </c>
      <c r="J160" s="145">
        <v>270</v>
      </c>
      <c r="K160" s="145">
        <v>32</v>
      </c>
      <c r="L160" s="145">
        <v>4</v>
      </c>
      <c r="M160" s="145">
        <v>2</v>
      </c>
      <c r="N160" s="161" t="s">
        <v>159</v>
      </c>
    </row>
    <row r="161" spans="1:14" s="149" customFormat="1" ht="15.75">
      <c r="A161" s="182" t="s">
        <v>1</v>
      </c>
      <c r="B161" s="167" t="s">
        <v>159</v>
      </c>
      <c r="C161" s="139" t="s">
        <v>159</v>
      </c>
      <c r="D161" s="139" t="s">
        <v>159</v>
      </c>
      <c r="E161" s="139" t="s">
        <v>159</v>
      </c>
      <c r="F161" s="139" t="s">
        <v>159</v>
      </c>
      <c r="G161" s="139" t="s">
        <v>159</v>
      </c>
      <c r="H161" s="139" t="s">
        <v>159</v>
      </c>
      <c r="I161" s="139" t="s">
        <v>159</v>
      </c>
      <c r="J161" s="139" t="s">
        <v>159</v>
      </c>
      <c r="K161" s="139" t="s">
        <v>159</v>
      </c>
      <c r="L161" s="139" t="s">
        <v>159</v>
      </c>
      <c r="M161" s="139" t="s">
        <v>159</v>
      </c>
      <c r="N161" s="157" t="s">
        <v>159</v>
      </c>
    </row>
    <row r="162" spans="1:14" s="149" customFormat="1" ht="15.75">
      <c r="A162" s="182" t="s">
        <v>2</v>
      </c>
      <c r="B162" s="168">
        <v>1</v>
      </c>
      <c r="C162" s="139" t="s">
        <v>159</v>
      </c>
      <c r="D162" s="139">
        <v>1</v>
      </c>
      <c r="E162" s="139" t="s">
        <v>159</v>
      </c>
      <c r="F162" s="139" t="s">
        <v>159</v>
      </c>
      <c r="G162" s="139" t="s">
        <v>159</v>
      </c>
      <c r="H162" s="139" t="s">
        <v>159</v>
      </c>
      <c r="I162" s="139" t="s">
        <v>159</v>
      </c>
      <c r="J162" s="139" t="s">
        <v>159</v>
      </c>
      <c r="K162" s="139" t="s">
        <v>159</v>
      </c>
      <c r="L162" s="139" t="s">
        <v>159</v>
      </c>
      <c r="M162" s="139" t="s">
        <v>159</v>
      </c>
      <c r="N162" s="157" t="s">
        <v>159</v>
      </c>
    </row>
    <row r="163" spans="1:14" s="149" customFormat="1" ht="15.75">
      <c r="A163" s="182" t="s">
        <v>3</v>
      </c>
      <c r="B163" s="168">
        <v>4</v>
      </c>
      <c r="C163" s="139" t="s">
        <v>159</v>
      </c>
      <c r="D163" s="139">
        <v>1</v>
      </c>
      <c r="E163" s="140">
        <v>1</v>
      </c>
      <c r="F163" s="139">
        <v>2</v>
      </c>
      <c r="G163" s="139" t="s">
        <v>159</v>
      </c>
      <c r="H163" s="139" t="s">
        <v>159</v>
      </c>
      <c r="I163" s="140" t="s">
        <v>159</v>
      </c>
      <c r="J163" s="139" t="s">
        <v>159</v>
      </c>
      <c r="K163" s="139" t="s">
        <v>159</v>
      </c>
      <c r="L163" s="139" t="s">
        <v>159</v>
      </c>
      <c r="M163" s="139" t="s">
        <v>159</v>
      </c>
      <c r="N163" s="157" t="s">
        <v>159</v>
      </c>
    </row>
    <row r="164" spans="1:14" s="149" customFormat="1" ht="15.75">
      <c r="A164" s="182" t="s">
        <v>4</v>
      </c>
      <c r="B164" s="168">
        <v>9</v>
      </c>
      <c r="C164" s="139" t="s">
        <v>159</v>
      </c>
      <c r="D164" s="139" t="s">
        <v>159</v>
      </c>
      <c r="E164" s="139" t="s">
        <v>159</v>
      </c>
      <c r="F164" s="140">
        <v>4</v>
      </c>
      <c r="G164" s="140">
        <v>2</v>
      </c>
      <c r="H164" s="140">
        <v>3</v>
      </c>
      <c r="I164" s="140" t="s">
        <v>159</v>
      </c>
      <c r="J164" s="139" t="s">
        <v>159</v>
      </c>
      <c r="K164" s="139" t="s">
        <v>159</v>
      </c>
      <c r="L164" s="139" t="s">
        <v>159</v>
      </c>
      <c r="M164" s="139" t="s">
        <v>159</v>
      </c>
      <c r="N164" s="157" t="s">
        <v>159</v>
      </c>
    </row>
    <row r="165" spans="1:14" s="149" customFormat="1" ht="15.75">
      <c r="A165" s="182" t="s">
        <v>5</v>
      </c>
      <c r="B165" s="168">
        <v>16</v>
      </c>
      <c r="C165" s="139" t="s">
        <v>159</v>
      </c>
      <c r="D165" s="139" t="s">
        <v>159</v>
      </c>
      <c r="E165" s="139" t="s">
        <v>159</v>
      </c>
      <c r="F165" s="140">
        <v>1</v>
      </c>
      <c r="G165" s="140">
        <v>5</v>
      </c>
      <c r="H165" s="140">
        <v>7</v>
      </c>
      <c r="I165" s="139">
        <v>2</v>
      </c>
      <c r="J165" s="140">
        <v>1</v>
      </c>
      <c r="K165" s="139" t="s">
        <v>159</v>
      </c>
      <c r="L165" s="139" t="s">
        <v>159</v>
      </c>
      <c r="M165" s="139" t="s">
        <v>159</v>
      </c>
      <c r="N165" s="157" t="s">
        <v>159</v>
      </c>
    </row>
    <row r="166" spans="1:14" s="149" customFormat="1" ht="15.75">
      <c r="A166" s="182" t="s">
        <v>6</v>
      </c>
      <c r="B166" s="168">
        <v>621</v>
      </c>
      <c r="C166" s="139" t="s">
        <v>159</v>
      </c>
      <c r="D166" s="139" t="s">
        <v>159</v>
      </c>
      <c r="E166" s="140">
        <v>2</v>
      </c>
      <c r="F166" s="140">
        <v>4</v>
      </c>
      <c r="G166" s="140">
        <v>35</v>
      </c>
      <c r="H166" s="140">
        <v>169</v>
      </c>
      <c r="I166" s="140">
        <v>266</v>
      </c>
      <c r="J166" s="140">
        <v>129</v>
      </c>
      <c r="K166" s="140">
        <v>14</v>
      </c>
      <c r="L166" s="139" t="s">
        <v>159</v>
      </c>
      <c r="M166" s="139">
        <v>2</v>
      </c>
      <c r="N166" s="157" t="s">
        <v>159</v>
      </c>
    </row>
    <row r="167" spans="1:14" s="149" customFormat="1" ht="15.75">
      <c r="A167" s="182" t="s">
        <v>7</v>
      </c>
      <c r="B167" s="168">
        <v>456</v>
      </c>
      <c r="C167" s="139" t="s">
        <v>159</v>
      </c>
      <c r="D167" s="139" t="s">
        <v>159</v>
      </c>
      <c r="E167" s="139" t="s">
        <v>159</v>
      </c>
      <c r="F167" s="139" t="s">
        <v>159</v>
      </c>
      <c r="G167" s="140">
        <v>8</v>
      </c>
      <c r="H167" s="140">
        <v>80</v>
      </c>
      <c r="I167" s="140">
        <v>206</v>
      </c>
      <c r="J167" s="140">
        <v>140</v>
      </c>
      <c r="K167" s="140">
        <v>18</v>
      </c>
      <c r="L167" s="140">
        <v>4</v>
      </c>
      <c r="M167" s="139" t="s">
        <v>159</v>
      </c>
      <c r="N167" s="157" t="s">
        <v>159</v>
      </c>
    </row>
    <row r="168" spans="1:14" s="149" customFormat="1" ht="15.75">
      <c r="A168" s="182" t="s">
        <v>8</v>
      </c>
      <c r="B168" s="167" t="s">
        <v>159</v>
      </c>
      <c r="C168" s="139" t="s">
        <v>159</v>
      </c>
      <c r="D168" s="139" t="s">
        <v>159</v>
      </c>
      <c r="E168" s="139" t="s">
        <v>159</v>
      </c>
      <c r="F168" s="139" t="s">
        <v>159</v>
      </c>
      <c r="G168" s="139" t="s">
        <v>159</v>
      </c>
      <c r="H168" s="139" t="s">
        <v>159</v>
      </c>
      <c r="I168" s="139" t="s">
        <v>159</v>
      </c>
      <c r="J168" s="139" t="s">
        <v>159</v>
      </c>
      <c r="K168" s="139" t="s">
        <v>159</v>
      </c>
      <c r="L168" s="139" t="s">
        <v>159</v>
      </c>
      <c r="M168" s="139" t="s">
        <v>159</v>
      </c>
      <c r="N168" s="157" t="s">
        <v>159</v>
      </c>
    </row>
    <row r="169" spans="1:14" ht="18.75">
      <c r="A169" s="181" t="s">
        <v>112</v>
      </c>
      <c r="B169" s="173">
        <v>698</v>
      </c>
      <c r="C169" s="146" t="s">
        <v>159</v>
      </c>
      <c r="D169" s="145">
        <v>8</v>
      </c>
      <c r="E169" s="145">
        <v>4</v>
      </c>
      <c r="F169" s="145">
        <v>6</v>
      </c>
      <c r="G169" s="145">
        <v>22</v>
      </c>
      <c r="H169" s="145">
        <v>122</v>
      </c>
      <c r="I169" s="145">
        <v>279</v>
      </c>
      <c r="J169" s="145">
        <v>205</v>
      </c>
      <c r="K169" s="145">
        <v>47</v>
      </c>
      <c r="L169" s="145">
        <v>4</v>
      </c>
      <c r="M169" s="145">
        <v>1</v>
      </c>
      <c r="N169" s="161" t="s">
        <v>159</v>
      </c>
    </row>
    <row r="170" spans="1:14" s="149" customFormat="1" ht="15.75">
      <c r="A170" s="182" t="s">
        <v>1</v>
      </c>
      <c r="B170" s="167" t="s">
        <v>159</v>
      </c>
      <c r="C170" s="139" t="s">
        <v>159</v>
      </c>
      <c r="D170" s="139" t="s">
        <v>159</v>
      </c>
      <c r="E170" s="139" t="s">
        <v>159</v>
      </c>
      <c r="F170" s="139" t="s">
        <v>159</v>
      </c>
      <c r="G170" s="139" t="s">
        <v>159</v>
      </c>
      <c r="H170" s="139" t="s">
        <v>159</v>
      </c>
      <c r="I170" s="139" t="s">
        <v>159</v>
      </c>
      <c r="J170" s="139" t="s">
        <v>159</v>
      </c>
      <c r="K170" s="139" t="s">
        <v>159</v>
      </c>
      <c r="L170" s="139" t="s">
        <v>159</v>
      </c>
      <c r="M170" s="139" t="s">
        <v>159</v>
      </c>
      <c r="N170" s="157" t="s">
        <v>159</v>
      </c>
    </row>
    <row r="171" spans="1:14" s="149" customFormat="1" ht="15.75">
      <c r="A171" s="182" t="s">
        <v>2</v>
      </c>
      <c r="B171" s="168">
        <v>5</v>
      </c>
      <c r="C171" s="139" t="s">
        <v>159</v>
      </c>
      <c r="D171" s="139">
        <v>5</v>
      </c>
      <c r="E171" s="139" t="s">
        <v>159</v>
      </c>
      <c r="F171" s="139" t="s">
        <v>159</v>
      </c>
      <c r="G171" s="139" t="s">
        <v>159</v>
      </c>
      <c r="H171" s="139" t="s">
        <v>159</v>
      </c>
      <c r="I171" s="139" t="s">
        <v>159</v>
      </c>
      <c r="J171" s="139" t="s">
        <v>159</v>
      </c>
      <c r="K171" s="139" t="s">
        <v>159</v>
      </c>
      <c r="L171" s="139" t="s">
        <v>159</v>
      </c>
      <c r="M171" s="139" t="s">
        <v>159</v>
      </c>
      <c r="N171" s="157" t="s">
        <v>159</v>
      </c>
    </row>
    <row r="172" spans="1:14" s="149" customFormat="1" ht="15.75">
      <c r="A172" s="182" t="s">
        <v>3</v>
      </c>
      <c r="B172" s="168">
        <v>3</v>
      </c>
      <c r="C172" s="139" t="s">
        <v>159</v>
      </c>
      <c r="D172" s="139" t="s">
        <v>159</v>
      </c>
      <c r="E172" s="140">
        <v>2</v>
      </c>
      <c r="F172" s="140">
        <v>1</v>
      </c>
      <c r="G172" s="139" t="s">
        <v>159</v>
      </c>
      <c r="H172" s="139" t="s">
        <v>159</v>
      </c>
      <c r="I172" s="140" t="s">
        <v>159</v>
      </c>
      <c r="J172" s="139" t="s">
        <v>159</v>
      </c>
      <c r="K172" s="139" t="s">
        <v>159</v>
      </c>
      <c r="L172" s="139" t="s">
        <v>159</v>
      </c>
      <c r="M172" s="139" t="s">
        <v>159</v>
      </c>
      <c r="N172" s="157" t="s">
        <v>159</v>
      </c>
    </row>
    <row r="173" spans="1:14" s="149" customFormat="1" ht="15.75">
      <c r="A173" s="182" t="s">
        <v>4</v>
      </c>
      <c r="B173" s="168">
        <v>9</v>
      </c>
      <c r="C173" s="139" t="s">
        <v>159</v>
      </c>
      <c r="D173" s="139" t="s">
        <v>159</v>
      </c>
      <c r="E173" s="139">
        <v>2</v>
      </c>
      <c r="F173" s="140">
        <v>2</v>
      </c>
      <c r="G173" s="140">
        <v>1</v>
      </c>
      <c r="H173" s="140">
        <v>3</v>
      </c>
      <c r="I173" s="140" t="s">
        <v>159</v>
      </c>
      <c r="J173" s="139">
        <v>1</v>
      </c>
      <c r="K173" s="139" t="s">
        <v>159</v>
      </c>
      <c r="L173" s="139" t="s">
        <v>159</v>
      </c>
      <c r="M173" s="139" t="s">
        <v>159</v>
      </c>
      <c r="N173" s="157" t="s">
        <v>159</v>
      </c>
    </row>
    <row r="174" spans="1:14" s="149" customFormat="1" ht="15.75">
      <c r="A174" s="182" t="s">
        <v>5</v>
      </c>
      <c r="B174" s="168">
        <v>18</v>
      </c>
      <c r="C174" s="139" t="s">
        <v>159</v>
      </c>
      <c r="D174" s="139" t="s">
        <v>159</v>
      </c>
      <c r="E174" s="139" t="s">
        <v>159</v>
      </c>
      <c r="F174" s="140" t="s">
        <v>159</v>
      </c>
      <c r="G174" s="140">
        <v>4</v>
      </c>
      <c r="H174" s="140">
        <v>11</v>
      </c>
      <c r="I174" s="140">
        <v>2</v>
      </c>
      <c r="J174" s="139" t="s">
        <v>159</v>
      </c>
      <c r="K174" s="139">
        <v>1</v>
      </c>
      <c r="L174" s="139" t="s">
        <v>159</v>
      </c>
      <c r="M174" s="139" t="s">
        <v>159</v>
      </c>
      <c r="N174" s="157" t="s">
        <v>159</v>
      </c>
    </row>
    <row r="175" spans="1:14" s="149" customFormat="1" ht="15.75">
      <c r="A175" s="182" t="s">
        <v>6</v>
      </c>
      <c r="B175" s="168">
        <v>424</v>
      </c>
      <c r="C175" s="139" t="s">
        <v>159</v>
      </c>
      <c r="D175" s="139">
        <v>3</v>
      </c>
      <c r="E175" s="139" t="s">
        <v>159</v>
      </c>
      <c r="F175" s="140">
        <v>3</v>
      </c>
      <c r="G175" s="140">
        <v>15</v>
      </c>
      <c r="H175" s="140">
        <v>83</v>
      </c>
      <c r="I175" s="140">
        <v>183</v>
      </c>
      <c r="J175" s="140">
        <v>117</v>
      </c>
      <c r="K175" s="140">
        <v>19</v>
      </c>
      <c r="L175" s="140">
        <v>1</v>
      </c>
      <c r="M175" s="139" t="s">
        <v>159</v>
      </c>
      <c r="N175" s="157" t="s">
        <v>159</v>
      </c>
    </row>
    <row r="176" spans="1:14" s="149" customFormat="1" ht="15.75">
      <c r="A176" s="182" t="s">
        <v>7</v>
      </c>
      <c r="B176" s="168">
        <v>239</v>
      </c>
      <c r="C176" s="139" t="s">
        <v>159</v>
      </c>
      <c r="D176" s="139" t="s">
        <v>159</v>
      </c>
      <c r="E176" s="139" t="s">
        <v>159</v>
      </c>
      <c r="F176" s="140" t="s">
        <v>159</v>
      </c>
      <c r="G176" s="140">
        <v>2</v>
      </c>
      <c r="H176" s="140">
        <v>25</v>
      </c>
      <c r="I176" s="140">
        <v>94</v>
      </c>
      <c r="J176" s="140">
        <v>87</v>
      </c>
      <c r="K176" s="140">
        <v>27</v>
      </c>
      <c r="L176" s="140">
        <v>3</v>
      </c>
      <c r="M176" s="139">
        <v>1</v>
      </c>
      <c r="N176" s="157" t="s">
        <v>159</v>
      </c>
    </row>
    <row r="177" spans="1:14" s="149" customFormat="1" ht="15.75">
      <c r="A177" s="182" t="s">
        <v>8</v>
      </c>
      <c r="B177" s="167" t="s">
        <v>159</v>
      </c>
      <c r="C177" s="139" t="s">
        <v>159</v>
      </c>
      <c r="D177" s="139" t="s">
        <v>159</v>
      </c>
      <c r="E177" s="139" t="s">
        <v>159</v>
      </c>
      <c r="F177" s="139" t="s">
        <v>159</v>
      </c>
      <c r="G177" s="139" t="s">
        <v>159</v>
      </c>
      <c r="H177" s="139" t="s">
        <v>159</v>
      </c>
      <c r="I177" s="139" t="s">
        <v>159</v>
      </c>
      <c r="J177" s="139" t="s">
        <v>159</v>
      </c>
      <c r="K177" s="139" t="s">
        <v>159</v>
      </c>
      <c r="L177" s="139" t="s">
        <v>159</v>
      </c>
      <c r="M177" s="139" t="s">
        <v>159</v>
      </c>
      <c r="N177" s="157" t="s">
        <v>159</v>
      </c>
    </row>
    <row r="178" spans="1:14" ht="18.75">
      <c r="A178" s="181" t="s">
        <v>113</v>
      </c>
      <c r="B178" s="173">
        <v>1308</v>
      </c>
      <c r="C178" s="146" t="s">
        <v>159</v>
      </c>
      <c r="D178" s="145">
        <v>1</v>
      </c>
      <c r="E178" s="145">
        <v>1</v>
      </c>
      <c r="F178" s="145">
        <v>13</v>
      </c>
      <c r="G178" s="145">
        <v>12</v>
      </c>
      <c r="H178" s="145">
        <v>65</v>
      </c>
      <c r="I178" s="145">
        <v>351</v>
      </c>
      <c r="J178" s="145">
        <v>855</v>
      </c>
      <c r="K178" s="145">
        <v>7</v>
      </c>
      <c r="L178" s="145">
        <v>3</v>
      </c>
      <c r="M178" s="145" t="s">
        <v>159</v>
      </c>
      <c r="N178" s="161" t="s">
        <v>159</v>
      </c>
    </row>
    <row r="179" spans="1:14" s="149" customFormat="1" ht="15.75">
      <c r="A179" s="182" t="s">
        <v>1</v>
      </c>
      <c r="B179" s="167" t="s">
        <v>159</v>
      </c>
      <c r="C179" s="139" t="s">
        <v>159</v>
      </c>
      <c r="D179" s="139" t="s">
        <v>159</v>
      </c>
      <c r="E179" s="139" t="s">
        <v>159</v>
      </c>
      <c r="F179" s="139" t="s">
        <v>159</v>
      </c>
      <c r="G179" s="139" t="s">
        <v>159</v>
      </c>
      <c r="H179" s="139" t="s">
        <v>159</v>
      </c>
      <c r="I179" s="139" t="s">
        <v>159</v>
      </c>
      <c r="J179" s="139" t="s">
        <v>159</v>
      </c>
      <c r="K179" s="139" t="s">
        <v>159</v>
      </c>
      <c r="L179" s="139" t="s">
        <v>159</v>
      </c>
      <c r="M179" s="139" t="s">
        <v>159</v>
      </c>
      <c r="N179" s="157" t="s">
        <v>159</v>
      </c>
    </row>
    <row r="180" spans="1:14" s="149" customFormat="1" ht="15.75">
      <c r="A180" s="182" t="s">
        <v>2</v>
      </c>
      <c r="B180" s="168">
        <v>2</v>
      </c>
      <c r="C180" s="139" t="s">
        <v>159</v>
      </c>
      <c r="D180" s="139">
        <v>1</v>
      </c>
      <c r="E180" s="140">
        <v>1</v>
      </c>
      <c r="F180" s="139" t="s">
        <v>159</v>
      </c>
      <c r="G180" s="139" t="s">
        <v>159</v>
      </c>
      <c r="H180" s="139" t="s">
        <v>159</v>
      </c>
      <c r="I180" s="139" t="s">
        <v>159</v>
      </c>
      <c r="J180" s="139" t="s">
        <v>159</v>
      </c>
      <c r="K180" s="139" t="s">
        <v>159</v>
      </c>
      <c r="L180" s="139" t="s">
        <v>159</v>
      </c>
      <c r="M180" s="139" t="s">
        <v>159</v>
      </c>
      <c r="N180" s="157" t="s">
        <v>159</v>
      </c>
    </row>
    <row r="181" spans="1:14" s="149" customFormat="1" ht="15.75">
      <c r="A181" s="182" t="s">
        <v>3</v>
      </c>
      <c r="B181" s="168">
        <v>1</v>
      </c>
      <c r="C181" s="139" t="s">
        <v>159</v>
      </c>
      <c r="D181" s="139" t="s">
        <v>159</v>
      </c>
      <c r="E181" s="140" t="s">
        <v>159</v>
      </c>
      <c r="F181" s="140" t="s">
        <v>159</v>
      </c>
      <c r="G181" s="139" t="s">
        <v>159</v>
      </c>
      <c r="H181" s="139" t="s">
        <v>159</v>
      </c>
      <c r="I181" s="139">
        <v>1</v>
      </c>
      <c r="J181" s="139" t="s">
        <v>159</v>
      </c>
      <c r="K181" s="139" t="s">
        <v>159</v>
      </c>
      <c r="L181" s="139" t="s">
        <v>159</v>
      </c>
      <c r="M181" s="139" t="s">
        <v>159</v>
      </c>
      <c r="N181" s="157" t="s">
        <v>159</v>
      </c>
    </row>
    <row r="182" spans="1:14" s="149" customFormat="1" ht="15.75">
      <c r="A182" s="182" t="s">
        <v>4</v>
      </c>
      <c r="B182" s="168">
        <v>6</v>
      </c>
      <c r="C182" s="139" t="s">
        <v>159</v>
      </c>
      <c r="D182" s="139" t="s">
        <v>159</v>
      </c>
      <c r="E182" s="139" t="s">
        <v>159</v>
      </c>
      <c r="F182" s="139">
        <v>5</v>
      </c>
      <c r="G182" s="140" t="s">
        <v>159</v>
      </c>
      <c r="H182" s="139" t="s">
        <v>159</v>
      </c>
      <c r="I182" s="140" t="s">
        <v>159</v>
      </c>
      <c r="J182" s="139">
        <v>1</v>
      </c>
      <c r="K182" s="139" t="s">
        <v>159</v>
      </c>
      <c r="L182" s="139" t="s">
        <v>159</v>
      </c>
      <c r="M182" s="139" t="s">
        <v>159</v>
      </c>
      <c r="N182" s="157" t="s">
        <v>159</v>
      </c>
    </row>
    <row r="183" spans="1:14" s="149" customFormat="1" ht="15.75">
      <c r="A183" s="182" t="s">
        <v>5</v>
      </c>
      <c r="B183" s="168">
        <v>3</v>
      </c>
      <c r="C183" s="139" t="s">
        <v>159</v>
      </c>
      <c r="D183" s="139" t="s">
        <v>159</v>
      </c>
      <c r="E183" s="139" t="s">
        <v>159</v>
      </c>
      <c r="F183" s="139" t="s">
        <v>159</v>
      </c>
      <c r="G183" s="139" t="s">
        <v>159</v>
      </c>
      <c r="H183" s="139">
        <v>1</v>
      </c>
      <c r="I183" s="140">
        <v>1</v>
      </c>
      <c r="J183" s="139">
        <v>1</v>
      </c>
      <c r="K183" s="139" t="s">
        <v>159</v>
      </c>
      <c r="L183" s="139" t="s">
        <v>159</v>
      </c>
      <c r="M183" s="139" t="s">
        <v>159</v>
      </c>
      <c r="N183" s="157" t="s">
        <v>159</v>
      </c>
    </row>
    <row r="184" spans="1:14" s="149" customFormat="1" ht="15.75">
      <c r="A184" s="182" t="s">
        <v>6</v>
      </c>
      <c r="B184" s="168">
        <v>703</v>
      </c>
      <c r="C184" s="139" t="s">
        <v>159</v>
      </c>
      <c r="D184" s="139" t="s">
        <v>159</v>
      </c>
      <c r="E184" s="139" t="s">
        <v>159</v>
      </c>
      <c r="F184" s="140">
        <v>4</v>
      </c>
      <c r="G184" s="140">
        <v>9</v>
      </c>
      <c r="H184" s="140">
        <v>45</v>
      </c>
      <c r="I184" s="140">
        <v>196</v>
      </c>
      <c r="J184" s="140">
        <v>442</v>
      </c>
      <c r="K184" s="140">
        <v>5</v>
      </c>
      <c r="L184" s="140">
        <v>2</v>
      </c>
      <c r="M184" s="139" t="s">
        <v>159</v>
      </c>
      <c r="N184" s="157" t="s">
        <v>159</v>
      </c>
    </row>
    <row r="185" spans="1:14" s="149" customFormat="1" ht="15.75">
      <c r="A185" s="182" t="s">
        <v>7</v>
      </c>
      <c r="B185" s="168">
        <v>593</v>
      </c>
      <c r="C185" s="139" t="s">
        <v>159</v>
      </c>
      <c r="D185" s="139" t="s">
        <v>159</v>
      </c>
      <c r="E185" s="139" t="s">
        <v>159</v>
      </c>
      <c r="F185" s="139">
        <v>4</v>
      </c>
      <c r="G185" s="139">
        <v>3</v>
      </c>
      <c r="H185" s="140">
        <v>19</v>
      </c>
      <c r="I185" s="140">
        <v>153</v>
      </c>
      <c r="J185" s="140">
        <v>411</v>
      </c>
      <c r="K185" s="140">
        <v>2</v>
      </c>
      <c r="L185" s="139">
        <v>1</v>
      </c>
      <c r="M185" s="139" t="s">
        <v>159</v>
      </c>
      <c r="N185" s="157" t="s">
        <v>159</v>
      </c>
    </row>
    <row r="186" spans="1:14" s="149" customFormat="1" ht="15.75">
      <c r="A186" s="182" t="s">
        <v>8</v>
      </c>
      <c r="B186" s="167" t="s">
        <v>159</v>
      </c>
      <c r="C186" s="139" t="s">
        <v>159</v>
      </c>
      <c r="D186" s="139" t="s">
        <v>159</v>
      </c>
      <c r="E186" s="139" t="s">
        <v>159</v>
      </c>
      <c r="F186" s="139" t="s">
        <v>159</v>
      </c>
      <c r="G186" s="139" t="s">
        <v>159</v>
      </c>
      <c r="H186" s="139" t="s">
        <v>159</v>
      </c>
      <c r="I186" s="139" t="s">
        <v>159</v>
      </c>
      <c r="J186" s="139" t="s">
        <v>159</v>
      </c>
      <c r="K186" s="139" t="s">
        <v>159</v>
      </c>
      <c r="L186" s="139" t="s">
        <v>159</v>
      </c>
      <c r="M186" s="139" t="s">
        <v>159</v>
      </c>
      <c r="N186" s="157" t="s">
        <v>159</v>
      </c>
    </row>
    <row r="187" spans="1:14" s="138" customFormat="1" ht="20.25">
      <c r="A187" s="180" t="s">
        <v>114</v>
      </c>
      <c r="B187" s="172">
        <v>1841</v>
      </c>
      <c r="C187" s="148" t="s">
        <v>159</v>
      </c>
      <c r="D187" s="147">
        <v>3</v>
      </c>
      <c r="E187" s="147">
        <v>9</v>
      </c>
      <c r="F187" s="147">
        <v>18</v>
      </c>
      <c r="G187" s="147">
        <v>77</v>
      </c>
      <c r="H187" s="147">
        <v>392</v>
      </c>
      <c r="I187" s="147">
        <v>805</v>
      </c>
      <c r="J187" s="147">
        <v>437</v>
      </c>
      <c r="K187" s="147">
        <v>91</v>
      </c>
      <c r="L187" s="147">
        <v>7</v>
      </c>
      <c r="M187" s="147">
        <v>2</v>
      </c>
      <c r="N187" s="160" t="s">
        <v>159</v>
      </c>
    </row>
    <row r="188" spans="1:14" s="149" customFormat="1" ht="15.75">
      <c r="A188" s="182" t="s">
        <v>1</v>
      </c>
      <c r="B188" s="167" t="s">
        <v>159</v>
      </c>
      <c r="C188" s="139" t="s">
        <v>159</v>
      </c>
      <c r="D188" s="139" t="s">
        <v>159</v>
      </c>
      <c r="E188" s="139" t="s">
        <v>159</v>
      </c>
      <c r="F188" s="139" t="s">
        <v>159</v>
      </c>
      <c r="G188" s="139" t="s">
        <v>159</v>
      </c>
      <c r="H188" s="139" t="s">
        <v>159</v>
      </c>
      <c r="I188" s="139" t="s">
        <v>159</v>
      </c>
      <c r="J188" s="139" t="s">
        <v>159</v>
      </c>
      <c r="K188" s="139" t="s">
        <v>159</v>
      </c>
      <c r="L188" s="139" t="s">
        <v>159</v>
      </c>
      <c r="M188" s="139" t="s">
        <v>159</v>
      </c>
      <c r="N188" s="157" t="s">
        <v>159</v>
      </c>
    </row>
    <row r="189" spans="1:14" s="149" customFormat="1" ht="15.75">
      <c r="A189" s="182" t="s">
        <v>2</v>
      </c>
      <c r="B189" s="168">
        <v>3</v>
      </c>
      <c r="C189" s="139" t="s">
        <v>159</v>
      </c>
      <c r="D189" s="140">
        <v>1</v>
      </c>
      <c r="E189" s="140" t="s">
        <v>159</v>
      </c>
      <c r="F189" s="139" t="s">
        <v>159</v>
      </c>
      <c r="G189" s="139" t="s">
        <v>159</v>
      </c>
      <c r="H189" s="139">
        <v>2</v>
      </c>
      <c r="I189" s="139" t="s">
        <v>159</v>
      </c>
      <c r="J189" s="139" t="s">
        <v>159</v>
      </c>
      <c r="K189" s="139" t="s">
        <v>159</v>
      </c>
      <c r="L189" s="139" t="s">
        <v>159</v>
      </c>
      <c r="M189" s="139" t="s">
        <v>159</v>
      </c>
      <c r="N189" s="157" t="s">
        <v>159</v>
      </c>
    </row>
    <row r="190" spans="1:14" s="149" customFormat="1" ht="15.75">
      <c r="A190" s="182" t="s">
        <v>3</v>
      </c>
      <c r="B190" s="168">
        <v>12</v>
      </c>
      <c r="C190" s="139" t="s">
        <v>159</v>
      </c>
      <c r="D190" s="139">
        <v>2</v>
      </c>
      <c r="E190" s="140">
        <v>3</v>
      </c>
      <c r="F190" s="140">
        <v>4</v>
      </c>
      <c r="G190" s="139">
        <v>1</v>
      </c>
      <c r="H190" s="139" t="s">
        <v>159</v>
      </c>
      <c r="I190" s="140">
        <v>1</v>
      </c>
      <c r="J190" s="139">
        <v>1</v>
      </c>
      <c r="K190" s="139" t="s">
        <v>159</v>
      </c>
      <c r="L190" s="139" t="s">
        <v>159</v>
      </c>
      <c r="M190" s="139" t="s">
        <v>159</v>
      </c>
      <c r="N190" s="157" t="s">
        <v>159</v>
      </c>
    </row>
    <row r="191" spans="1:14" s="149" customFormat="1" ht="15.75">
      <c r="A191" s="182" t="s">
        <v>4</v>
      </c>
      <c r="B191" s="168">
        <v>19</v>
      </c>
      <c r="C191" s="139" t="s">
        <v>159</v>
      </c>
      <c r="D191" s="139" t="s">
        <v>159</v>
      </c>
      <c r="E191" s="139">
        <v>2</v>
      </c>
      <c r="F191" s="140">
        <v>7</v>
      </c>
      <c r="G191" s="140">
        <v>7</v>
      </c>
      <c r="H191" s="140">
        <v>3</v>
      </c>
      <c r="I191" s="140" t="s">
        <v>159</v>
      </c>
      <c r="J191" s="139" t="s">
        <v>159</v>
      </c>
      <c r="K191" s="139" t="s">
        <v>159</v>
      </c>
      <c r="L191" s="139" t="s">
        <v>159</v>
      </c>
      <c r="M191" s="139" t="s">
        <v>159</v>
      </c>
      <c r="N191" s="157" t="s">
        <v>159</v>
      </c>
    </row>
    <row r="192" spans="1:14" s="149" customFormat="1" ht="15.75">
      <c r="A192" s="182" t="s">
        <v>5</v>
      </c>
      <c r="B192" s="168">
        <v>28</v>
      </c>
      <c r="C192" s="139" t="s">
        <v>159</v>
      </c>
      <c r="D192" s="139" t="s">
        <v>159</v>
      </c>
      <c r="E192" s="139" t="s">
        <v>159</v>
      </c>
      <c r="F192" s="140">
        <v>2</v>
      </c>
      <c r="G192" s="140">
        <v>9</v>
      </c>
      <c r="H192" s="140">
        <v>10</v>
      </c>
      <c r="I192" s="140">
        <v>6</v>
      </c>
      <c r="J192" s="139">
        <v>1</v>
      </c>
      <c r="K192" s="139" t="s">
        <v>159</v>
      </c>
      <c r="L192" s="139" t="s">
        <v>159</v>
      </c>
      <c r="M192" s="139" t="s">
        <v>159</v>
      </c>
      <c r="N192" s="157" t="s">
        <v>159</v>
      </c>
    </row>
    <row r="193" spans="1:14" s="149" customFormat="1" ht="15.75">
      <c r="A193" s="182" t="s">
        <v>6</v>
      </c>
      <c r="B193" s="168">
        <v>1007</v>
      </c>
      <c r="C193" s="139" t="s">
        <v>159</v>
      </c>
      <c r="D193" s="139" t="s">
        <v>159</v>
      </c>
      <c r="E193" s="139">
        <v>4</v>
      </c>
      <c r="F193" s="140">
        <v>3</v>
      </c>
      <c r="G193" s="140">
        <v>49</v>
      </c>
      <c r="H193" s="140">
        <v>270</v>
      </c>
      <c r="I193" s="140">
        <v>440</v>
      </c>
      <c r="J193" s="140">
        <v>201</v>
      </c>
      <c r="K193" s="140">
        <v>36</v>
      </c>
      <c r="L193" s="140">
        <v>2</v>
      </c>
      <c r="M193" s="139">
        <v>2</v>
      </c>
      <c r="N193" s="157" t="s">
        <v>159</v>
      </c>
    </row>
    <row r="194" spans="1:14" s="149" customFormat="1" ht="15.75">
      <c r="A194" s="182" t="s">
        <v>7</v>
      </c>
      <c r="B194" s="168">
        <v>772</v>
      </c>
      <c r="C194" s="139" t="s">
        <v>159</v>
      </c>
      <c r="D194" s="139" t="s">
        <v>159</v>
      </c>
      <c r="E194" s="139" t="s">
        <v>159</v>
      </c>
      <c r="F194" s="139">
        <v>2</v>
      </c>
      <c r="G194" s="140">
        <v>11</v>
      </c>
      <c r="H194" s="140">
        <v>107</v>
      </c>
      <c r="I194" s="140">
        <v>358</v>
      </c>
      <c r="J194" s="140">
        <v>234</v>
      </c>
      <c r="K194" s="140">
        <v>55</v>
      </c>
      <c r="L194" s="140">
        <v>5</v>
      </c>
      <c r="M194" s="139" t="s">
        <v>159</v>
      </c>
      <c r="N194" s="157" t="s">
        <v>159</v>
      </c>
    </row>
    <row r="195" spans="1:14" s="149" customFormat="1" ht="15.75">
      <c r="A195" s="182" t="s">
        <v>8</v>
      </c>
      <c r="B195" s="167" t="s">
        <v>159</v>
      </c>
      <c r="C195" s="139" t="s">
        <v>159</v>
      </c>
      <c r="D195" s="139" t="s">
        <v>159</v>
      </c>
      <c r="E195" s="139" t="s">
        <v>159</v>
      </c>
      <c r="F195" s="139" t="s">
        <v>159</v>
      </c>
      <c r="G195" s="139" t="s">
        <v>159</v>
      </c>
      <c r="H195" s="139" t="s">
        <v>159</v>
      </c>
      <c r="I195" s="139" t="s">
        <v>159</v>
      </c>
      <c r="J195" s="139" t="s">
        <v>159</v>
      </c>
      <c r="K195" s="139" t="s">
        <v>159</v>
      </c>
      <c r="L195" s="139" t="s">
        <v>159</v>
      </c>
      <c r="M195" s="139" t="s">
        <v>159</v>
      </c>
      <c r="N195" s="157" t="s">
        <v>159</v>
      </c>
    </row>
    <row r="196" spans="1:14" ht="18.75">
      <c r="A196" s="181" t="s">
        <v>115</v>
      </c>
      <c r="B196" s="173">
        <v>386</v>
      </c>
      <c r="C196" s="146" t="s">
        <v>159</v>
      </c>
      <c r="D196" s="145">
        <v>1</v>
      </c>
      <c r="E196" s="145">
        <v>3</v>
      </c>
      <c r="F196" s="145">
        <v>5</v>
      </c>
      <c r="G196" s="145">
        <v>13</v>
      </c>
      <c r="H196" s="145">
        <v>63</v>
      </c>
      <c r="I196" s="145">
        <v>165</v>
      </c>
      <c r="J196" s="145">
        <v>109</v>
      </c>
      <c r="K196" s="145">
        <v>25</v>
      </c>
      <c r="L196" s="145">
        <v>1</v>
      </c>
      <c r="M196" s="145">
        <v>1</v>
      </c>
      <c r="N196" s="161" t="s">
        <v>159</v>
      </c>
    </row>
    <row r="197" spans="1:14" s="149" customFormat="1" ht="15.75">
      <c r="A197" s="182" t="s">
        <v>1</v>
      </c>
      <c r="B197" s="167" t="s">
        <v>159</v>
      </c>
      <c r="C197" s="139" t="s">
        <v>159</v>
      </c>
      <c r="D197" s="139" t="s">
        <v>159</v>
      </c>
      <c r="E197" s="139" t="s">
        <v>159</v>
      </c>
      <c r="F197" s="139" t="s">
        <v>159</v>
      </c>
      <c r="G197" s="139" t="s">
        <v>159</v>
      </c>
      <c r="H197" s="139" t="s">
        <v>159</v>
      </c>
      <c r="I197" s="139" t="s">
        <v>159</v>
      </c>
      <c r="J197" s="139" t="s">
        <v>159</v>
      </c>
      <c r="K197" s="139" t="s">
        <v>159</v>
      </c>
      <c r="L197" s="139" t="s">
        <v>159</v>
      </c>
      <c r="M197" s="139" t="s">
        <v>159</v>
      </c>
      <c r="N197" s="157" t="s">
        <v>159</v>
      </c>
    </row>
    <row r="198" spans="1:14" s="149" customFormat="1" ht="15.75">
      <c r="A198" s="182" t="s">
        <v>2</v>
      </c>
      <c r="B198" s="167">
        <v>1</v>
      </c>
      <c r="C198" s="139" t="s">
        <v>159</v>
      </c>
      <c r="D198" s="139">
        <v>1</v>
      </c>
      <c r="E198" s="139" t="s">
        <v>159</v>
      </c>
      <c r="F198" s="139" t="s">
        <v>159</v>
      </c>
      <c r="G198" s="139" t="s">
        <v>159</v>
      </c>
      <c r="H198" s="139" t="s">
        <v>159</v>
      </c>
      <c r="I198" s="139" t="s">
        <v>159</v>
      </c>
      <c r="J198" s="139" t="s">
        <v>159</v>
      </c>
      <c r="K198" s="139" t="s">
        <v>159</v>
      </c>
      <c r="L198" s="139" t="s">
        <v>159</v>
      </c>
      <c r="M198" s="139" t="s">
        <v>159</v>
      </c>
      <c r="N198" s="157" t="s">
        <v>159</v>
      </c>
    </row>
    <row r="199" spans="1:14" s="149" customFormat="1" ht="15.75">
      <c r="A199" s="182" t="s">
        <v>3</v>
      </c>
      <c r="B199" s="168">
        <v>5</v>
      </c>
      <c r="C199" s="139" t="s">
        <v>159</v>
      </c>
      <c r="D199" s="139" t="s">
        <v>159</v>
      </c>
      <c r="E199" s="139">
        <v>2</v>
      </c>
      <c r="F199" s="139">
        <v>3</v>
      </c>
      <c r="G199" s="139" t="s">
        <v>159</v>
      </c>
      <c r="H199" s="139" t="s">
        <v>159</v>
      </c>
      <c r="I199" s="139" t="s">
        <v>159</v>
      </c>
      <c r="J199" s="139" t="s">
        <v>159</v>
      </c>
      <c r="K199" s="139" t="s">
        <v>159</v>
      </c>
      <c r="L199" s="139" t="s">
        <v>159</v>
      </c>
      <c r="M199" s="139" t="s">
        <v>159</v>
      </c>
      <c r="N199" s="157" t="s">
        <v>159</v>
      </c>
    </row>
    <row r="200" spans="1:14" s="149" customFormat="1" ht="15.75">
      <c r="A200" s="182" t="s">
        <v>4</v>
      </c>
      <c r="B200" s="168">
        <v>4</v>
      </c>
      <c r="C200" s="139" t="s">
        <v>159</v>
      </c>
      <c r="D200" s="139" t="s">
        <v>159</v>
      </c>
      <c r="E200" s="139" t="s">
        <v>159</v>
      </c>
      <c r="F200" s="140">
        <v>1</v>
      </c>
      <c r="G200" s="140">
        <v>2</v>
      </c>
      <c r="H200" s="139">
        <v>1</v>
      </c>
      <c r="I200" s="139" t="s">
        <v>159</v>
      </c>
      <c r="J200" s="139" t="s">
        <v>159</v>
      </c>
      <c r="K200" s="139" t="s">
        <v>159</v>
      </c>
      <c r="L200" s="139" t="s">
        <v>159</v>
      </c>
      <c r="M200" s="139" t="s">
        <v>159</v>
      </c>
      <c r="N200" s="157" t="s">
        <v>159</v>
      </c>
    </row>
    <row r="201" spans="1:14" s="149" customFormat="1" ht="15.75">
      <c r="A201" s="182" t="s">
        <v>5</v>
      </c>
      <c r="B201" s="168">
        <v>4</v>
      </c>
      <c r="C201" s="139" t="s">
        <v>159</v>
      </c>
      <c r="D201" s="139" t="s">
        <v>159</v>
      </c>
      <c r="E201" s="139" t="s">
        <v>159</v>
      </c>
      <c r="F201" s="139" t="s">
        <v>159</v>
      </c>
      <c r="G201" s="140" t="s">
        <v>159</v>
      </c>
      <c r="H201" s="139">
        <v>1</v>
      </c>
      <c r="I201" s="139">
        <v>2</v>
      </c>
      <c r="J201" s="139">
        <v>1</v>
      </c>
      <c r="K201" s="139" t="s">
        <v>159</v>
      </c>
      <c r="L201" s="139" t="s">
        <v>159</v>
      </c>
      <c r="M201" s="139" t="s">
        <v>159</v>
      </c>
      <c r="N201" s="157" t="s">
        <v>159</v>
      </c>
    </row>
    <row r="202" spans="1:14" s="149" customFormat="1" ht="15.75">
      <c r="A202" s="182" t="s">
        <v>6</v>
      </c>
      <c r="B202" s="168">
        <v>135</v>
      </c>
      <c r="C202" s="139" t="s">
        <v>159</v>
      </c>
      <c r="D202" s="139" t="s">
        <v>159</v>
      </c>
      <c r="E202" s="139">
        <v>1</v>
      </c>
      <c r="F202" s="140" t="s">
        <v>159</v>
      </c>
      <c r="G202" s="140">
        <v>9</v>
      </c>
      <c r="H202" s="140">
        <v>37</v>
      </c>
      <c r="I202" s="140">
        <v>59</v>
      </c>
      <c r="J202" s="140">
        <v>24</v>
      </c>
      <c r="K202" s="140">
        <v>4</v>
      </c>
      <c r="L202" s="140" t="s">
        <v>159</v>
      </c>
      <c r="M202" s="139">
        <v>1</v>
      </c>
      <c r="N202" s="157" t="s">
        <v>159</v>
      </c>
    </row>
    <row r="203" spans="1:14" s="149" customFormat="1" ht="15.75">
      <c r="A203" s="182" t="s">
        <v>7</v>
      </c>
      <c r="B203" s="168">
        <v>237</v>
      </c>
      <c r="C203" s="139" t="s">
        <v>159</v>
      </c>
      <c r="D203" s="139" t="s">
        <v>159</v>
      </c>
      <c r="E203" s="139" t="s">
        <v>159</v>
      </c>
      <c r="F203" s="139">
        <v>1</v>
      </c>
      <c r="G203" s="140">
        <v>2</v>
      </c>
      <c r="H203" s="140">
        <v>24</v>
      </c>
      <c r="I203" s="140">
        <v>104</v>
      </c>
      <c r="J203" s="140">
        <v>84</v>
      </c>
      <c r="K203" s="140">
        <v>21</v>
      </c>
      <c r="L203" s="140">
        <v>1</v>
      </c>
      <c r="M203" s="139" t="s">
        <v>159</v>
      </c>
      <c r="N203" s="157" t="s">
        <v>159</v>
      </c>
    </row>
    <row r="204" spans="1:14" s="149" customFormat="1" ht="15.75">
      <c r="A204" s="182" t="s">
        <v>8</v>
      </c>
      <c r="B204" s="167" t="s">
        <v>159</v>
      </c>
      <c r="C204" s="139" t="s">
        <v>159</v>
      </c>
      <c r="D204" s="139" t="s">
        <v>159</v>
      </c>
      <c r="E204" s="139" t="s">
        <v>159</v>
      </c>
      <c r="F204" s="139" t="s">
        <v>159</v>
      </c>
      <c r="G204" s="139" t="s">
        <v>159</v>
      </c>
      <c r="H204" s="139" t="s">
        <v>159</v>
      </c>
      <c r="I204" s="139" t="s">
        <v>159</v>
      </c>
      <c r="J204" s="139" t="s">
        <v>159</v>
      </c>
      <c r="K204" s="139" t="s">
        <v>159</v>
      </c>
      <c r="L204" s="139" t="s">
        <v>159</v>
      </c>
      <c r="M204" s="139" t="s">
        <v>159</v>
      </c>
      <c r="N204" s="157" t="s">
        <v>159</v>
      </c>
    </row>
    <row r="205" spans="1:14" ht="18.75">
      <c r="A205" s="181" t="s">
        <v>116</v>
      </c>
      <c r="B205" s="173">
        <v>950</v>
      </c>
      <c r="C205" s="146" t="s">
        <v>159</v>
      </c>
      <c r="D205" s="145">
        <v>2</v>
      </c>
      <c r="E205" s="145">
        <v>5</v>
      </c>
      <c r="F205" s="145">
        <v>10</v>
      </c>
      <c r="G205" s="145">
        <v>39</v>
      </c>
      <c r="H205" s="145">
        <v>223</v>
      </c>
      <c r="I205" s="145">
        <v>415</v>
      </c>
      <c r="J205" s="145">
        <v>208</v>
      </c>
      <c r="K205" s="145">
        <v>43</v>
      </c>
      <c r="L205" s="145">
        <v>4</v>
      </c>
      <c r="M205" s="145">
        <v>1</v>
      </c>
      <c r="N205" s="161" t="s">
        <v>159</v>
      </c>
    </row>
    <row r="206" spans="1:14" s="149" customFormat="1" ht="15.75">
      <c r="A206" s="182" t="s">
        <v>1</v>
      </c>
      <c r="B206" s="167" t="s">
        <v>159</v>
      </c>
      <c r="C206" s="139" t="s">
        <v>159</v>
      </c>
      <c r="D206" s="139" t="s">
        <v>159</v>
      </c>
      <c r="E206" s="139" t="s">
        <v>159</v>
      </c>
      <c r="F206" s="139" t="s">
        <v>159</v>
      </c>
      <c r="G206" s="139" t="s">
        <v>159</v>
      </c>
      <c r="H206" s="139" t="s">
        <v>159</v>
      </c>
      <c r="I206" s="139" t="s">
        <v>159</v>
      </c>
      <c r="J206" s="139" t="s">
        <v>159</v>
      </c>
      <c r="K206" s="139" t="s">
        <v>159</v>
      </c>
      <c r="L206" s="139" t="s">
        <v>159</v>
      </c>
      <c r="M206" s="139" t="s">
        <v>159</v>
      </c>
      <c r="N206" s="157" t="s">
        <v>159</v>
      </c>
    </row>
    <row r="207" spans="1:14" s="149" customFormat="1" ht="15.75">
      <c r="A207" s="182" t="s">
        <v>2</v>
      </c>
      <c r="B207" s="168">
        <v>1</v>
      </c>
      <c r="C207" s="139" t="s">
        <v>159</v>
      </c>
      <c r="D207" s="139" t="s">
        <v>159</v>
      </c>
      <c r="E207" s="139" t="s">
        <v>159</v>
      </c>
      <c r="F207" s="139" t="s">
        <v>159</v>
      </c>
      <c r="G207" s="139" t="s">
        <v>159</v>
      </c>
      <c r="H207" s="139">
        <v>1</v>
      </c>
      <c r="I207" s="139" t="s">
        <v>159</v>
      </c>
      <c r="J207" s="139" t="s">
        <v>159</v>
      </c>
      <c r="K207" s="139" t="s">
        <v>159</v>
      </c>
      <c r="L207" s="139" t="s">
        <v>159</v>
      </c>
      <c r="M207" s="139" t="s">
        <v>159</v>
      </c>
      <c r="N207" s="157" t="s">
        <v>159</v>
      </c>
    </row>
    <row r="208" spans="1:14" s="149" customFormat="1" ht="15.75">
      <c r="A208" s="182" t="s">
        <v>3</v>
      </c>
      <c r="B208" s="168">
        <v>3</v>
      </c>
      <c r="C208" s="139" t="s">
        <v>159</v>
      </c>
      <c r="D208" s="139">
        <v>2</v>
      </c>
      <c r="E208" s="140" t="s">
        <v>159</v>
      </c>
      <c r="F208" s="139" t="s">
        <v>159</v>
      </c>
      <c r="G208" s="139" t="s">
        <v>159</v>
      </c>
      <c r="H208" s="139" t="s">
        <v>159</v>
      </c>
      <c r="I208" s="139">
        <v>1</v>
      </c>
      <c r="J208" s="139" t="s">
        <v>159</v>
      </c>
      <c r="K208" s="139" t="s">
        <v>159</v>
      </c>
      <c r="L208" s="139" t="s">
        <v>159</v>
      </c>
      <c r="M208" s="139" t="s">
        <v>159</v>
      </c>
      <c r="N208" s="157" t="s">
        <v>159</v>
      </c>
    </row>
    <row r="209" spans="1:14" s="149" customFormat="1" ht="15.75">
      <c r="A209" s="182" t="s">
        <v>4</v>
      </c>
      <c r="B209" s="168">
        <v>11</v>
      </c>
      <c r="C209" s="139" t="s">
        <v>159</v>
      </c>
      <c r="D209" s="139" t="s">
        <v>159</v>
      </c>
      <c r="E209" s="139">
        <v>2</v>
      </c>
      <c r="F209" s="140">
        <v>5</v>
      </c>
      <c r="G209" s="140">
        <v>3</v>
      </c>
      <c r="H209" s="140">
        <v>1</v>
      </c>
      <c r="I209" s="140" t="s">
        <v>159</v>
      </c>
      <c r="J209" s="139" t="s">
        <v>159</v>
      </c>
      <c r="K209" s="139" t="s">
        <v>159</v>
      </c>
      <c r="L209" s="139" t="s">
        <v>159</v>
      </c>
      <c r="M209" s="139" t="s">
        <v>159</v>
      </c>
      <c r="N209" s="157" t="s">
        <v>159</v>
      </c>
    </row>
    <row r="210" spans="1:14" s="149" customFormat="1" ht="15.75">
      <c r="A210" s="182" t="s">
        <v>5</v>
      </c>
      <c r="B210" s="168">
        <v>17</v>
      </c>
      <c r="C210" s="139" t="s">
        <v>159</v>
      </c>
      <c r="D210" s="139" t="s">
        <v>159</v>
      </c>
      <c r="E210" s="139" t="s">
        <v>159</v>
      </c>
      <c r="F210" s="139">
        <v>2</v>
      </c>
      <c r="G210" s="140">
        <v>6</v>
      </c>
      <c r="H210" s="140">
        <v>7</v>
      </c>
      <c r="I210" s="140">
        <v>2</v>
      </c>
      <c r="J210" s="139" t="s">
        <v>159</v>
      </c>
      <c r="K210" s="139" t="s">
        <v>159</v>
      </c>
      <c r="L210" s="139" t="s">
        <v>159</v>
      </c>
      <c r="M210" s="139" t="s">
        <v>159</v>
      </c>
      <c r="N210" s="157" t="s">
        <v>159</v>
      </c>
    </row>
    <row r="211" spans="1:14" s="149" customFormat="1" ht="15.75">
      <c r="A211" s="182" t="s">
        <v>6</v>
      </c>
      <c r="B211" s="168">
        <v>593</v>
      </c>
      <c r="C211" s="139" t="s">
        <v>159</v>
      </c>
      <c r="D211" s="139" t="s">
        <v>159</v>
      </c>
      <c r="E211" s="139">
        <v>3</v>
      </c>
      <c r="F211" s="140">
        <v>2</v>
      </c>
      <c r="G211" s="140">
        <v>23</v>
      </c>
      <c r="H211" s="140">
        <v>160</v>
      </c>
      <c r="I211" s="140">
        <v>263</v>
      </c>
      <c r="J211" s="140">
        <v>114</v>
      </c>
      <c r="K211" s="140">
        <v>25</v>
      </c>
      <c r="L211" s="139">
        <v>2</v>
      </c>
      <c r="M211" s="139">
        <v>1</v>
      </c>
      <c r="N211" s="157" t="s">
        <v>159</v>
      </c>
    </row>
    <row r="212" spans="1:14" s="149" customFormat="1" ht="15.75">
      <c r="A212" s="182" t="s">
        <v>7</v>
      </c>
      <c r="B212" s="168">
        <v>325</v>
      </c>
      <c r="C212" s="139" t="s">
        <v>159</v>
      </c>
      <c r="D212" s="139" t="s">
        <v>159</v>
      </c>
      <c r="E212" s="139" t="s">
        <v>159</v>
      </c>
      <c r="F212" s="139">
        <v>1</v>
      </c>
      <c r="G212" s="140">
        <v>7</v>
      </c>
      <c r="H212" s="140">
        <v>54</v>
      </c>
      <c r="I212" s="140">
        <v>149</v>
      </c>
      <c r="J212" s="140">
        <v>94</v>
      </c>
      <c r="K212" s="140">
        <v>18</v>
      </c>
      <c r="L212" s="139">
        <v>2</v>
      </c>
      <c r="M212" s="139" t="s">
        <v>159</v>
      </c>
      <c r="N212" s="157" t="s">
        <v>159</v>
      </c>
    </row>
    <row r="213" spans="1:14" s="149" customFormat="1" ht="15.75">
      <c r="A213" s="182" t="s">
        <v>8</v>
      </c>
      <c r="B213" s="167" t="s">
        <v>159</v>
      </c>
      <c r="C213" s="139" t="s">
        <v>159</v>
      </c>
      <c r="D213" s="139" t="s">
        <v>159</v>
      </c>
      <c r="E213" s="139" t="s">
        <v>159</v>
      </c>
      <c r="F213" s="139" t="s">
        <v>159</v>
      </c>
      <c r="G213" s="139" t="s">
        <v>159</v>
      </c>
      <c r="H213" s="139" t="s">
        <v>159</v>
      </c>
      <c r="I213" s="139" t="s">
        <v>159</v>
      </c>
      <c r="J213" s="139" t="s">
        <v>159</v>
      </c>
      <c r="K213" s="139" t="s">
        <v>159</v>
      </c>
      <c r="L213" s="139" t="s">
        <v>159</v>
      </c>
      <c r="M213" s="139" t="s">
        <v>159</v>
      </c>
      <c r="N213" s="157" t="s">
        <v>159</v>
      </c>
    </row>
    <row r="214" spans="1:14" ht="18.75">
      <c r="A214" s="181" t="s">
        <v>117</v>
      </c>
      <c r="B214" s="173">
        <v>312</v>
      </c>
      <c r="C214" s="146" t="s">
        <v>159</v>
      </c>
      <c r="D214" s="145" t="s">
        <v>159</v>
      </c>
      <c r="E214" s="145" t="s">
        <v>159</v>
      </c>
      <c r="F214" s="145">
        <v>3</v>
      </c>
      <c r="G214" s="145">
        <v>9</v>
      </c>
      <c r="H214" s="145">
        <v>66</v>
      </c>
      <c r="I214" s="145">
        <v>141</v>
      </c>
      <c r="J214" s="145">
        <v>77</v>
      </c>
      <c r="K214" s="145">
        <v>15</v>
      </c>
      <c r="L214" s="145">
        <v>1</v>
      </c>
      <c r="M214" s="145" t="s">
        <v>159</v>
      </c>
      <c r="N214" s="161" t="s">
        <v>159</v>
      </c>
    </row>
    <row r="215" spans="1:14" s="149" customFormat="1" ht="15.75">
      <c r="A215" s="182" t="s">
        <v>1</v>
      </c>
      <c r="B215" s="167" t="s">
        <v>159</v>
      </c>
      <c r="C215" s="139" t="s">
        <v>159</v>
      </c>
      <c r="D215" s="139" t="s">
        <v>159</v>
      </c>
      <c r="E215" s="139" t="s">
        <v>159</v>
      </c>
      <c r="F215" s="139" t="s">
        <v>159</v>
      </c>
      <c r="G215" s="139" t="s">
        <v>159</v>
      </c>
      <c r="H215" s="139" t="s">
        <v>159</v>
      </c>
      <c r="I215" s="139" t="s">
        <v>159</v>
      </c>
      <c r="J215" s="139" t="s">
        <v>159</v>
      </c>
      <c r="K215" s="139" t="s">
        <v>159</v>
      </c>
      <c r="L215" s="139" t="s">
        <v>159</v>
      </c>
      <c r="M215" s="139" t="s">
        <v>159</v>
      </c>
      <c r="N215" s="157" t="s">
        <v>159</v>
      </c>
    </row>
    <row r="216" spans="1:14" s="149" customFormat="1" ht="15.75">
      <c r="A216" s="182" t="s">
        <v>2</v>
      </c>
      <c r="B216" s="167" t="s">
        <v>159</v>
      </c>
      <c r="C216" s="139" t="s">
        <v>159</v>
      </c>
      <c r="D216" s="139" t="s">
        <v>159</v>
      </c>
      <c r="E216" s="139" t="s">
        <v>159</v>
      </c>
      <c r="F216" s="139" t="s">
        <v>159</v>
      </c>
      <c r="G216" s="139" t="s">
        <v>159</v>
      </c>
      <c r="H216" s="139" t="s">
        <v>159</v>
      </c>
      <c r="I216" s="139" t="s">
        <v>159</v>
      </c>
      <c r="J216" s="139" t="s">
        <v>159</v>
      </c>
      <c r="K216" s="139" t="s">
        <v>159</v>
      </c>
      <c r="L216" s="139" t="s">
        <v>159</v>
      </c>
      <c r="M216" s="139" t="s">
        <v>159</v>
      </c>
      <c r="N216" s="157" t="s">
        <v>159</v>
      </c>
    </row>
    <row r="217" spans="1:14" s="149" customFormat="1" ht="15.75">
      <c r="A217" s="182" t="s">
        <v>3</v>
      </c>
      <c r="B217" s="168">
        <v>2</v>
      </c>
      <c r="C217" s="139" t="s">
        <v>159</v>
      </c>
      <c r="D217" s="139" t="s">
        <v>159</v>
      </c>
      <c r="E217" s="139" t="s">
        <v>159</v>
      </c>
      <c r="F217" s="139">
        <v>1</v>
      </c>
      <c r="G217" s="139" t="s">
        <v>159</v>
      </c>
      <c r="H217" s="139" t="s">
        <v>159</v>
      </c>
      <c r="I217" s="139" t="s">
        <v>159</v>
      </c>
      <c r="J217" s="139">
        <v>1</v>
      </c>
      <c r="K217" s="139" t="s">
        <v>159</v>
      </c>
      <c r="L217" s="139" t="s">
        <v>159</v>
      </c>
      <c r="M217" s="139" t="s">
        <v>159</v>
      </c>
      <c r="N217" s="157" t="s">
        <v>159</v>
      </c>
    </row>
    <row r="218" spans="1:14" s="149" customFormat="1" ht="15.75">
      <c r="A218" s="182" t="s">
        <v>4</v>
      </c>
      <c r="B218" s="168">
        <v>3</v>
      </c>
      <c r="C218" s="139" t="s">
        <v>159</v>
      </c>
      <c r="D218" s="139" t="s">
        <v>159</v>
      </c>
      <c r="E218" s="139" t="s">
        <v>159</v>
      </c>
      <c r="F218" s="139">
        <v>1</v>
      </c>
      <c r="G218" s="140">
        <v>2</v>
      </c>
      <c r="H218" s="140" t="s">
        <v>159</v>
      </c>
      <c r="I218" s="140" t="s">
        <v>159</v>
      </c>
      <c r="J218" s="139" t="s">
        <v>159</v>
      </c>
      <c r="K218" s="139" t="s">
        <v>159</v>
      </c>
      <c r="L218" s="139" t="s">
        <v>159</v>
      </c>
      <c r="M218" s="139" t="s">
        <v>159</v>
      </c>
      <c r="N218" s="157" t="s">
        <v>159</v>
      </c>
    </row>
    <row r="219" spans="1:14" s="149" customFormat="1" ht="15.75">
      <c r="A219" s="182" t="s">
        <v>5</v>
      </c>
      <c r="B219" s="168">
        <v>2</v>
      </c>
      <c r="C219" s="139" t="s">
        <v>159</v>
      </c>
      <c r="D219" s="139" t="s">
        <v>159</v>
      </c>
      <c r="E219" s="139" t="s">
        <v>159</v>
      </c>
      <c r="F219" s="140" t="s">
        <v>159</v>
      </c>
      <c r="G219" s="140" t="s">
        <v>159</v>
      </c>
      <c r="H219" s="140">
        <v>1</v>
      </c>
      <c r="I219" s="140">
        <v>1</v>
      </c>
      <c r="J219" s="139" t="s">
        <v>159</v>
      </c>
      <c r="K219" s="139" t="s">
        <v>159</v>
      </c>
      <c r="L219" s="139" t="s">
        <v>159</v>
      </c>
      <c r="M219" s="139" t="s">
        <v>159</v>
      </c>
      <c r="N219" s="157" t="s">
        <v>159</v>
      </c>
    </row>
    <row r="220" spans="1:14" s="149" customFormat="1" ht="15.75">
      <c r="A220" s="182" t="s">
        <v>6</v>
      </c>
      <c r="B220" s="168">
        <v>185</v>
      </c>
      <c r="C220" s="139" t="s">
        <v>159</v>
      </c>
      <c r="D220" s="139" t="s">
        <v>159</v>
      </c>
      <c r="E220" s="139" t="s">
        <v>159</v>
      </c>
      <c r="F220" s="139">
        <v>1</v>
      </c>
      <c r="G220" s="140">
        <v>6</v>
      </c>
      <c r="H220" s="140">
        <v>55</v>
      </c>
      <c r="I220" s="140">
        <v>80</v>
      </c>
      <c r="J220" s="140">
        <v>38</v>
      </c>
      <c r="K220" s="140">
        <v>5</v>
      </c>
      <c r="L220" s="139" t="s">
        <v>159</v>
      </c>
      <c r="M220" s="139" t="s">
        <v>159</v>
      </c>
      <c r="N220" s="157" t="s">
        <v>159</v>
      </c>
    </row>
    <row r="221" spans="1:14" s="149" customFormat="1" ht="15.75">
      <c r="A221" s="182" t="s">
        <v>7</v>
      </c>
      <c r="B221" s="168">
        <v>120</v>
      </c>
      <c r="C221" s="139" t="s">
        <v>159</v>
      </c>
      <c r="D221" s="139" t="s">
        <v>159</v>
      </c>
      <c r="E221" s="139" t="s">
        <v>159</v>
      </c>
      <c r="F221" s="139" t="s">
        <v>159</v>
      </c>
      <c r="G221" s="140">
        <v>1</v>
      </c>
      <c r="H221" s="140">
        <v>10</v>
      </c>
      <c r="I221" s="140">
        <v>60</v>
      </c>
      <c r="J221" s="140">
        <v>38</v>
      </c>
      <c r="K221" s="140">
        <v>10</v>
      </c>
      <c r="L221" s="139">
        <v>1</v>
      </c>
      <c r="M221" s="139" t="s">
        <v>159</v>
      </c>
      <c r="N221" s="157" t="s">
        <v>159</v>
      </c>
    </row>
    <row r="222" spans="1:14" s="149" customFormat="1" ht="15.75">
      <c r="A222" s="182" t="s">
        <v>8</v>
      </c>
      <c r="B222" s="167" t="s">
        <v>159</v>
      </c>
      <c r="C222" s="139" t="s">
        <v>159</v>
      </c>
      <c r="D222" s="139" t="s">
        <v>159</v>
      </c>
      <c r="E222" s="139" t="s">
        <v>159</v>
      </c>
      <c r="F222" s="139" t="s">
        <v>159</v>
      </c>
      <c r="G222" s="139" t="s">
        <v>159</v>
      </c>
      <c r="H222" s="139" t="s">
        <v>159</v>
      </c>
      <c r="I222" s="139" t="s">
        <v>159</v>
      </c>
      <c r="J222" s="139" t="s">
        <v>159</v>
      </c>
      <c r="K222" s="139" t="s">
        <v>159</v>
      </c>
      <c r="L222" s="139" t="s">
        <v>159</v>
      </c>
      <c r="M222" s="139" t="s">
        <v>159</v>
      </c>
      <c r="N222" s="157" t="s">
        <v>159</v>
      </c>
    </row>
    <row r="223" spans="1:14" ht="18.75">
      <c r="A223" s="181" t="s">
        <v>118</v>
      </c>
      <c r="B223" s="173">
        <v>193</v>
      </c>
      <c r="C223" s="146" t="s">
        <v>159</v>
      </c>
      <c r="D223" s="145" t="s">
        <v>159</v>
      </c>
      <c r="E223" s="145">
        <v>1</v>
      </c>
      <c r="F223" s="145" t="s">
        <v>159</v>
      </c>
      <c r="G223" s="145">
        <v>16</v>
      </c>
      <c r="H223" s="145">
        <v>40</v>
      </c>
      <c r="I223" s="145">
        <v>84</v>
      </c>
      <c r="J223" s="145">
        <v>43</v>
      </c>
      <c r="K223" s="145">
        <v>8</v>
      </c>
      <c r="L223" s="145">
        <v>1</v>
      </c>
      <c r="M223" s="145" t="s">
        <v>159</v>
      </c>
      <c r="N223" s="161" t="s">
        <v>159</v>
      </c>
    </row>
    <row r="224" spans="1:14" s="149" customFormat="1" ht="15.75">
      <c r="A224" s="182" t="s">
        <v>1</v>
      </c>
      <c r="B224" s="167" t="s">
        <v>159</v>
      </c>
      <c r="C224" s="139" t="s">
        <v>159</v>
      </c>
      <c r="D224" s="139" t="s">
        <v>159</v>
      </c>
      <c r="E224" s="139" t="s">
        <v>159</v>
      </c>
      <c r="F224" s="139" t="s">
        <v>159</v>
      </c>
      <c r="G224" s="139" t="s">
        <v>159</v>
      </c>
      <c r="H224" s="139" t="s">
        <v>159</v>
      </c>
      <c r="I224" s="139" t="s">
        <v>159</v>
      </c>
      <c r="J224" s="139" t="s">
        <v>159</v>
      </c>
      <c r="K224" s="139" t="s">
        <v>159</v>
      </c>
      <c r="L224" s="139" t="s">
        <v>159</v>
      </c>
      <c r="M224" s="139" t="s">
        <v>159</v>
      </c>
      <c r="N224" s="157" t="s">
        <v>159</v>
      </c>
    </row>
    <row r="225" spans="1:14" s="149" customFormat="1" ht="15.75">
      <c r="A225" s="182" t="s">
        <v>2</v>
      </c>
      <c r="B225" s="168">
        <v>1</v>
      </c>
      <c r="C225" s="139" t="s">
        <v>159</v>
      </c>
      <c r="D225" s="139" t="s">
        <v>159</v>
      </c>
      <c r="E225" s="140" t="s">
        <v>159</v>
      </c>
      <c r="F225" s="139" t="s">
        <v>159</v>
      </c>
      <c r="G225" s="139" t="s">
        <v>159</v>
      </c>
      <c r="H225" s="139">
        <v>1</v>
      </c>
      <c r="I225" s="139" t="s">
        <v>159</v>
      </c>
      <c r="J225" s="139" t="s">
        <v>159</v>
      </c>
      <c r="K225" s="139" t="s">
        <v>159</v>
      </c>
      <c r="L225" s="139" t="s">
        <v>159</v>
      </c>
      <c r="M225" s="139" t="s">
        <v>159</v>
      </c>
      <c r="N225" s="157" t="s">
        <v>159</v>
      </c>
    </row>
    <row r="226" spans="1:14" s="149" customFormat="1" ht="15.75">
      <c r="A226" s="182" t="s">
        <v>3</v>
      </c>
      <c r="B226" s="168">
        <v>2</v>
      </c>
      <c r="C226" s="139" t="s">
        <v>159</v>
      </c>
      <c r="D226" s="139" t="s">
        <v>159</v>
      </c>
      <c r="E226" s="139">
        <v>1</v>
      </c>
      <c r="F226" s="140" t="s">
        <v>159</v>
      </c>
      <c r="G226" s="139">
        <v>1</v>
      </c>
      <c r="H226" s="139" t="s">
        <v>159</v>
      </c>
      <c r="I226" s="139" t="s">
        <v>159</v>
      </c>
      <c r="J226" s="139" t="s">
        <v>159</v>
      </c>
      <c r="K226" s="139" t="s">
        <v>159</v>
      </c>
      <c r="L226" s="139" t="s">
        <v>159</v>
      </c>
      <c r="M226" s="139" t="s">
        <v>159</v>
      </c>
      <c r="N226" s="157" t="s">
        <v>159</v>
      </c>
    </row>
    <row r="227" spans="1:14" s="149" customFormat="1" ht="15.75">
      <c r="A227" s="182" t="s">
        <v>4</v>
      </c>
      <c r="B227" s="168">
        <v>1</v>
      </c>
      <c r="C227" s="139" t="s">
        <v>159</v>
      </c>
      <c r="D227" s="139" t="s">
        <v>159</v>
      </c>
      <c r="E227" s="139" t="s">
        <v>159</v>
      </c>
      <c r="F227" s="139" t="s">
        <v>159</v>
      </c>
      <c r="G227" s="139" t="s">
        <v>159</v>
      </c>
      <c r="H227" s="139">
        <v>1</v>
      </c>
      <c r="I227" s="139" t="s">
        <v>159</v>
      </c>
      <c r="J227" s="139" t="s">
        <v>159</v>
      </c>
      <c r="K227" s="139" t="s">
        <v>159</v>
      </c>
      <c r="L227" s="139" t="s">
        <v>159</v>
      </c>
      <c r="M227" s="139" t="s">
        <v>159</v>
      </c>
      <c r="N227" s="157" t="s">
        <v>159</v>
      </c>
    </row>
    <row r="228" spans="1:14" s="149" customFormat="1" ht="15.75">
      <c r="A228" s="182" t="s">
        <v>5</v>
      </c>
      <c r="B228" s="167">
        <v>5</v>
      </c>
      <c r="C228" s="139" t="s">
        <v>159</v>
      </c>
      <c r="D228" s="139" t="s">
        <v>159</v>
      </c>
      <c r="E228" s="139" t="s">
        <v>159</v>
      </c>
      <c r="F228" s="139" t="s">
        <v>159</v>
      </c>
      <c r="G228" s="139">
        <v>3</v>
      </c>
      <c r="H228" s="139">
        <v>1</v>
      </c>
      <c r="I228" s="139">
        <v>1</v>
      </c>
      <c r="J228" s="139" t="s">
        <v>159</v>
      </c>
      <c r="K228" s="139" t="s">
        <v>159</v>
      </c>
      <c r="L228" s="139" t="s">
        <v>159</v>
      </c>
      <c r="M228" s="139" t="s">
        <v>159</v>
      </c>
      <c r="N228" s="157" t="s">
        <v>159</v>
      </c>
    </row>
    <row r="229" spans="1:14" s="149" customFormat="1" ht="15.75">
      <c r="A229" s="182" t="s">
        <v>6</v>
      </c>
      <c r="B229" s="168">
        <v>94</v>
      </c>
      <c r="C229" s="139" t="s">
        <v>159</v>
      </c>
      <c r="D229" s="139" t="s">
        <v>159</v>
      </c>
      <c r="E229" s="139" t="s">
        <v>159</v>
      </c>
      <c r="F229" s="140" t="s">
        <v>159</v>
      </c>
      <c r="G229" s="140">
        <v>11</v>
      </c>
      <c r="H229" s="140">
        <v>18</v>
      </c>
      <c r="I229" s="140">
        <v>38</v>
      </c>
      <c r="J229" s="140">
        <v>25</v>
      </c>
      <c r="K229" s="140">
        <v>2</v>
      </c>
      <c r="L229" s="139" t="s">
        <v>159</v>
      </c>
      <c r="M229" s="139" t="s">
        <v>159</v>
      </c>
      <c r="N229" s="157" t="s">
        <v>159</v>
      </c>
    </row>
    <row r="230" spans="1:14" s="149" customFormat="1" ht="15.75">
      <c r="A230" s="182" t="s">
        <v>7</v>
      </c>
      <c r="B230" s="168">
        <v>90</v>
      </c>
      <c r="C230" s="139" t="s">
        <v>159</v>
      </c>
      <c r="D230" s="139" t="s">
        <v>159</v>
      </c>
      <c r="E230" s="139" t="s">
        <v>159</v>
      </c>
      <c r="F230" s="139" t="s">
        <v>159</v>
      </c>
      <c r="G230" s="140">
        <v>1</v>
      </c>
      <c r="H230" s="140">
        <v>19</v>
      </c>
      <c r="I230" s="140">
        <v>45</v>
      </c>
      <c r="J230" s="140">
        <v>18</v>
      </c>
      <c r="K230" s="140">
        <v>6</v>
      </c>
      <c r="L230" s="139">
        <v>1</v>
      </c>
      <c r="M230" s="139" t="s">
        <v>159</v>
      </c>
      <c r="N230" s="157" t="s">
        <v>159</v>
      </c>
    </row>
    <row r="231" spans="1:14" s="149" customFormat="1" ht="15.75">
      <c r="A231" s="182" t="s">
        <v>8</v>
      </c>
      <c r="B231" s="167" t="s">
        <v>159</v>
      </c>
      <c r="C231" s="139" t="s">
        <v>159</v>
      </c>
      <c r="D231" s="139" t="s">
        <v>159</v>
      </c>
      <c r="E231" s="139" t="s">
        <v>159</v>
      </c>
      <c r="F231" s="139" t="s">
        <v>159</v>
      </c>
      <c r="G231" s="139" t="s">
        <v>159</v>
      </c>
      <c r="H231" s="139" t="s">
        <v>159</v>
      </c>
      <c r="I231" s="139" t="s">
        <v>159</v>
      </c>
      <c r="J231" s="139" t="s">
        <v>159</v>
      </c>
      <c r="K231" s="139" t="s">
        <v>159</v>
      </c>
      <c r="L231" s="139" t="s">
        <v>159</v>
      </c>
      <c r="M231" s="139" t="s">
        <v>159</v>
      </c>
      <c r="N231" s="157" t="s">
        <v>159</v>
      </c>
    </row>
    <row r="232" spans="1:14" s="138" customFormat="1" ht="20.25">
      <c r="A232" s="180" t="s">
        <v>119</v>
      </c>
      <c r="B232" s="172">
        <v>2624</v>
      </c>
      <c r="C232" s="148" t="s">
        <v>159</v>
      </c>
      <c r="D232" s="147">
        <v>14</v>
      </c>
      <c r="E232" s="147">
        <v>8</v>
      </c>
      <c r="F232" s="147">
        <v>28</v>
      </c>
      <c r="G232" s="147">
        <v>131</v>
      </c>
      <c r="H232" s="147">
        <v>629</v>
      </c>
      <c r="I232" s="147">
        <v>1118</v>
      </c>
      <c r="J232" s="147">
        <v>581</v>
      </c>
      <c r="K232" s="147">
        <v>103</v>
      </c>
      <c r="L232" s="147">
        <v>10</v>
      </c>
      <c r="M232" s="147">
        <v>2</v>
      </c>
      <c r="N232" s="160" t="s">
        <v>159</v>
      </c>
    </row>
    <row r="233" spans="1:14" s="149" customFormat="1" ht="15.75">
      <c r="A233" s="182" t="s">
        <v>1</v>
      </c>
      <c r="B233" s="167" t="s">
        <v>159</v>
      </c>
      <c r="C233" s="139" t="s">
        <v>159</v>
      </c>
      <c r="D233" s="139" t="s">
        <v>159</v>
      </c>
      <c r="E233" s="139" t="s">
        <v>159</v>
      </c>
      <c r="F233" s="139" t="s">
        <v>159</v>
      </c>
      <c r="G233" s="139" t="s">
        <v>159</v>
      </c>
      <c r="H233" s="139" t="s">
        <v>159</v>
      </c>
      <c r="I233" s="139" t="s">
        <v>159</v>
      </c>
      <c r="J233" s="139" t="s">
        <v>159</v>
      </c>
      <c r="K233" s="139" t="s">
        <v>159</v>
      </c>
      <c r="L233" s="139" t="s">
        <v>159</v>
      </c>
      <c r="M233" s="139" t="s">
        <v>159</v>
      </c>
      <c r="N233" s="157" t="s">
        <v>159</v>
      </c>
    </row>
    <row r="234" spans="1:14" s="149" customFormat="1" ht="15.75">
      <c r="A234" s="182" t="s">
        <v>2</v>
      </c>
      <c r="B234" s="168">
        <v>6</v>
      </c>
      <c r="C234" s="139" t="s">
        <v>159</v>
      </c>
      <c r="D234" s="140">
        <v>3</v>
      </c>
      <c r="E234" s="140">
        <v>2</v>
      </c>
      <c r="F234" s="139" t="s">
        <v>159</v>
      </c>
      <c r="G234" s="140" t="s">
        <v>159</v>
      </c>
      <c r="H234" s="139">
        <v>1</v>
      </c>
      <c r="I234" s="139" t="s">
        <v>159</v>
      </c>
      <c r="J234" s="139" t="s">
        <v>159</v>
      </c>
      <c r="K234" s="139" t="s">
        <v>159</v>
      </c>
      <c r="L234" s="139" t="s">
        <v>159</v>
      </c>
      <c r="M234" s="139" t="s">
        <v>159</v>
      </c>
      <c r="N234" s="157" t="s">
        <v>159</v>
      </c>
    </row>
    <row r="235" spans="1:14" s="149" customFormat="1" ht="15.75">
      <c r="A235" s="182" t="s">
        <v>3</v>
      </c>
      <c r="B235" s="168">
        <v>26</v>
      </c>
      <c r="C235" s="139" t="s">
        <v>159</v>
      </c>
      <c r="D235" s="140">
        <v>9</v>
      </c>
      <c r="E235" s="140">
        <v>4</v>
      </c>
      <c r="F235" s="140">
        <v>5</v>
      </c>
      <c r="G235" s="139">
        <v>2</v>
      </c>
      <c r="H235" s="140">
        <v>2</v>
      </c>
      <c r="I235" s="139">
        <v>2</v>
      </c>
      <c r="J235" s="140">
        <v>1</v>
      </c>
      <c r="K235" s="139">
        <v>1</v>
      </c>
      <c r="L235" s="139" t="s">
        <v>159</v>
      </c>
      <c r="M235" s="139" t="s">
        <v>159</v>
      </c>
      <c r="N235" s="157" t="s">
        <v>159</v>
      </c>
    </row>
    <row r="236" spans="1:14" s="149" customFormat="1" ht="15.75">
      <c r="A236" s="182" t="s">
        <v>4</v>
      </c>
      <c r="B236" s="168">
        <v>43</v>
      </c>
      <c r="C236" s="139" t="s">
        <v>159</v>
      </c>
      <c r="D236" s="139" t="s">
        <v>159</v>
      </c>
      <c r="E236" s="140">
        <v>1</v>
      </c>
      <c r="F236" s="140">
        <v>10</v>
      </c>
      <c r="G236" s="140">
        <v>16</v>
      </c>
      <c r="H236" s="140">
        <v>11</v>
      </c>
      <c r="I236" s="140">
        <v>5</v>
      </c>
      <c r="J236" s="140" t="s">
        <v>159</v>
      </c>
      <c r="K236" s="139" t="s">
        <v>159</v>
      </c>
      <c r="L236" s="139" t="s">
        <v>159</v>
      </c>
      <c r="M236" s="139" t="s">
        <v>159</v>
      </c>
      <c r="N236" s="157" t="s">
        <v>159</v>
      </c>
    </row>
    <row r="237" spans="1:14" s="149" customFormat="1" ht="15.75">
      <c r="A237" s="182" t="s">
        <v>5</v>
      </c>
      <c r="B237" s="168">
        <v>38</v>
      </c>
      <c r="C237" s="139" t="s">
        <v>159</v>
      </c>
      <c r="D237" s="139" t="s">
        <v>159</v>
      </c>
      <c r="E237" s="139">
        <v>1</v>
      </c>
      <c r="F237" s="139" t="s">
        <v>159</v>
      </c>
      <c r="G237" s="140">
        <v>10</v>
      </c>
      <c r="H237" s="140">
        <v>23</v>
      </c>
      <c r="I237" s="140">
        <v>4</v>
      </c>
      <c r="J237" s="140" t="s">
        <v>159</v>
      </c>
      <c r="K237" s="140" t="s">
        <v>159</v>
      </c>
      <c r="L237" s="140" t="s">
        <v>159</v>
      </c>
      <c r="M237" s="139" t="s">
        <v>159</v>
      </c>
      <c r="N237" s="157" t="s">
        <v>159</v>
      </c>
    </row>
    <row r="238" spans="1:14" s="149" customFormat="1" ht="15.75">
      <c r="A238" s="182" t="s">
        <v>6</v>
      </c>
      <c r="B238" s="168">
        <v>936</v>
      </c>
      <c r="C238" s="139" t="s">
        <v>159</v>
      </c>
      <c r="D238" s="139">
        <v>1</v>
      </c>
      <c r="E238" s="140" t="s">
        <v>159</v>
      </c>
      <c r="F238" s="140">
        <v>5</v>
      </c>
      <c r="G238" s="140">
        <v>62</v>
      </c>
      <c r="H238" s="140">
        <v>265</v>
      </c>
      <c r="I238" s="140">
        <v>423</v>
      </c>
      <c r="J238" s="140">
        <v>152</v>
      </c>
      <c r="K238" s="140">
        <v>27</v>
      </c>
      <c r="L238" s="140">
        <v>1</v>
      </c>
      <c r="M238" s="139" t="s">
        <v>159</v>
      </c>
      <c r="N238" s="157" t="s">
        <v>159</v>
      </c>
    </row>
    <row r="239" spans="1:14" s="149" customFormat="1" ht="15.75">
      <c r="A239" s="182" t="s">
        <v>7</v>
      </c>
      <c r="B239" s="168">
        <v>1575</v>
      </c>
      <c r="C239" s="139" t="s">
        <v>159</v>
      </c>
      <c r="D239" s="139">
        <v>1</v>
      </c>
      <c r="E239" s="139" t="s">
        <v>159</v>
      </c>
      <c r="F239" s="139">
        <v>8</v>
      </c>
      <c r="G239" s="140">
        <v>41</v>
      </c>
      <c r="H239" s="140">
        <v>327</v>
      </c>
      <c r="I239" s="140">
        <v>684</v>
      </c>
      <c r="J239" s="140">
        <v>428</v>
      </c>
      <c r="K239" s="140">
        <v>75</v>
      </c>
      <c r="L239" s="140">
        <v>9</v>
      </c>
      <c r="M239" s="139">
        <v>2</v>
      </c>
      <c r="N239" s="157" t="s">
        <v>159</v>
      </c>
    </row>
    <row r="240" spans="1:14" s="149" customFormat="1" ht="15.75">
      <c r="A240" s="182" t="s">
        <v>8</v>
      </c>
      <c r="B240" s="167" t="s">
        <v>159</v>
      </c>
      <c r="C240" s="139" t="s">
        <v>159</v>
      </c>
      <c r="D240" s="139" t="s">
        <v>159</v>
      </c>
      <c r="E240" s="139" t="s">
        <v>159</v>
      </c>
      <c r="F240" s="139" t="s">
        <v>159</v>
      </c>
      <c r="G240" s="139" t="s">
        <v>159</v>
      </c>
      <c r="H240" s="139" t="s">
        <v>159</v>
      </c>
      <c r="I240" s="139" t="s">
        <v>159</v>
      </c>
      <c r="J240" s="139" t="s">
        <v>159</v>
      </c>
      <c r="K240" s="139" t="s">
        <v>159</v>
      </c>
      <c r="L240" s="139" t="s">
        <v>159</v>
      </c>
      <c r="M240" s="139" t="s">
        <v>159</v>
      </c>
      <c r="N240" s="157" t="s">
        <v>159</v>
      </c>
    </row>
    <row r="241" spans="1:14" ht="18.75">
      <c r="A241" s="181" t="s">
        <v>120</v>
      </c>
      <c r="B241" s="173">
        <v>558</v>
      </c>
      <c r="C241" s="146" t="s">
        <v>159</v>
      </c>
      <c r="D241" s="145">
        <v>3</v>
      </c>
      <c r="E241" s="145">
        <v>2</v>
      </c>
      <c r="F241" s="145">
        <v>4</v>
      </c>
      <c r="G241" s="145">
        <v>27</v>
      </c>
      <c r="H241" s="145">
        <v>145</v>
      </c>
      <c r="I241" s="145">
        <v>247</v>
      </c>
      <c r="J241" s="145">
        <v>107</v>
      </c>
      <c r="K241" s="145">
        <v>23</v>
      </c>
      <c r="L241" s="145" t="s">
        <v>159</v>
      </c>
      <c r="M241" s="145" t="s">
        <v>159</v>
      </c>
      <c r="N241" s="161" t="s">
        <v>159</v>
      </c>
    </row>
    <row r="242" spans="1:14" s="149" customFormat="1" ht="15.75">
      <c r="A242" s="182" t="s">
        <v>1</v>
      </c>
      <c r="B242" s="167" t="s">
        <v>159</v>
      </c>
      <c r="C242" s="139" t="s">
        <v>159</v>
      </c>
      <c r="D242" s="139" t="s">
        <v>159</v>
      </c>
      <c r="E242" s="139" t="s">
        <v>159</v>
      </c>
      <c r="F242" s="139" t="s">
        <v>159</v>
      </c>
      <c r="G242" s="139" t="s">
        <v>159</v>
      </c>
      <c r="H242" s="139" t="s">
        <v>159</v>
      </c>
      <c r="I242" s="139" t="s">
        <v>159</v>
      </c>
      <c r="J242" s="139" t="s">
        <v>159</v>
      </c>
      <c r="K242" s="139" t="s">
        <v>159</v>
      </c>
      <c r="L242" s="139" t="s">
        <v>159</v>
      </c>
      <c r="M242" s="139" t="s">
        <v>159</v>
      </c>
      <c r="N242" s="157" t="s">
        <v>159</v>
      </c>
    </row>
    <row r="243" spans="1:14" s="149" customFormat="1" ht="15.75">
      <c r="A243" s="182" t="s">
        <v>2</v>
      </c>
      <c r="B243" s="167">
        <v>2</v>
      </c>
      <c r="C243" s="139" t="s">
        <v>159</v>
      </c>
      <c r="D243" s="139">
        <v>1</v>
      </c>
      <c r="E243" s="139" t="s">
        <v>159</v>
      </c>
      <c r="F243" s="139" t="s">
        <v>159</v>
      </c>
      <c r="G243" s="139" t="s">
        <v>159</v>
      </c>
      <c r="H243" s="139">
        <v>1</v>
      </c>
      <c r="I243" s="139" t="s">
        <v>159</v>
      </c>
      <c r="J243" s="139" t="s">
        <v>159</v>
      </c>
      <c r="K243" s="139" t="s">
        <v>159</v>
      </c>
      <c r="L243" s="139" t="s">
        <v>159</v>
      </c>
      <c r="M243" s="139" t="s">
        <v>159</v>
      </c>
      <c r="N243" s="157" t="s">
        <v>159</v>
      </c>
    </row>
    <row r="244" spans="1:14" s="149" customFormat="1" ht="15.75">
      <c r="A244" s="182" t="s">
        <v>3</v>
      </c>
      <c r="B244" s="168">
        <v>7</v>
      </c>
      <c r="C244" s="139" t="s">
        <v>159</v>
      </c>
      <c r="D244" s="139">
        <v>1</v>
      </c>
      <c r="E244" s="139">
        <v>2</v>
      </c>
      <c r="F244" s="140">
        <v>1</v>
      </c>
      <c r="G244" s="139" t="s">
        <v>159</v>
      </c>
      <c r="H244" s="139">
        <v>2</v>
      </c>
      <c r="I244" s="139" t="s">
        <v>159</v>
      </c>
      <c r="J244" s="139">
        <v>1</v>
      </c>
      <c r="K244" s="139" t="s">
        <v>159</v>
      </c>
      <c r="L244" s="139" t="s">
        <v>159</v>
      </c>
      <c r="M244" s="139" t="s">
        <v>159</v>
      </c>
      <c r="N244" s="157" t="s">
        <v>159</v>
      </c>
    </row>
    <row r="245" spans="1:14" s="149" customFormat="1" ht="15.75">
      <c r="A245" s="182" t="s">
        <v>4</v>
      </c>
      <c r="B245" s="168">
        <v>7</v>
      </c>
      <c r="C245" s="139" t="s">
        <v>159</v>
      </c>
      <c r="D245" s="139" t="s">
        <v>159</v>
      </c>
      <c r="E245" s="139" t="s">
        <v>159</v>
      </c>
      <c r="F245" s="140" t="s">
        <v>159</v>
      </c>
      <c r="G245" s="140">
        <v>1</v>
      </c>
      <c r="H245" s="139">
        <v>6</v>
      </c>
      <c r="I245" s="140" t="s">
        <v>159</v>
      </c>
      <c r="J245" s="139" t="s">
        <v>159</v>
      </c>
      <c r="K245" s="139" t="s">
        <v>159</v>
      </c>
      <c r="L245" s="139" t="s">
        <v>159</v>
      </c>
      <c r="M245" s="139" t="s">
        <v>159</v>
      </c>
      <c r="N245" s="157" t="s">
        <v>159</v>
      </c>
    </row>
    <row r="246" spans="1:14" s="149" customFormat="1" ht="15.75">
      <c r="A246" s="182" t="s">
        <v>5</v>
      </c>
      <c r="B246" s="168">
        <v>4</v>
      </c>
      <c r="C246" s="139" t="s">
        <v>159</v>
      </c>
      <c r="D246" s="139" t="s">
        <v>159</v>
      </c>
      <c r="E246" s="139" t="s">
        <v>159</v>
      </c>
      <c r="F246" s="139" t="s">
        <v>159</v>
      </c>
      <c r="G246" s="139">
        <v>2</v>
      </c>
      <c r="H246" s="139">
        <v>2</v>
      </c>
      <c r="I246" s="140" t="s">
        <v>159</v>
      </c>
      <c r="J246" s="140" t="s">
        <v>159</v>
      </c>
      <c r="K246" s="139" t="s">
        <v>159</v>
      </c>
      <c r="L246" s="139" t="s">
        <v>159</v>
      </c>
      <c r="M246" s="139" t="s">
        <v>159</v>
      </c>
      <c r="N246" s="157" t="s">
        <v>159</v>
      </c>
    </row>
    <row r="247" spans="1:14" s="149" customFormat="1" ht="15.75">
      <c r="A247" s="182" t="s">
        <v>6</v>
      </c>
      <c r="B247" s="168">
        <v>306</v>
      </c>
      <c r="C247" s="139" t="s">
        <v>159</v>
      </c>
      <c r="D247" s="139">
        <v>1</v>
      </c>
      <c r="E247" s="139" t="s">
        <v>159</v>
      </c>
      <c r="F247" s="140">
        <v>3</v>
      </c>
      <c r="G247" s="140">
        <v>17</v>
      </c>
      <c r="H247" s="140">
        <v>89</v>
      </c>
      <c r="I247" s="140">
        <v>142</v>
      </c>
      <c r="J247" s="140">
        <v>46</v>
      </c>
      <c r="K247" s="140">
        <v>8</v>
      </c>
      <c r="L247" s="140" t="s">
        <v>159</v>
      </c>
      <c r="M247" s="139" t="s">
        <v>159</v>
      </c>
      <c r="N247" s="157" t="s">
        <v>159</v>
      </c>
    </row>
    <row r="248" spans="1:14" s="149" customFormat="1" ht="15.75">
      <c r="A248" s="182" t="s">
        <v>7</v>
      </c>
      <c r="B248" s="168">
        <v>232</v>
      </c>
      <c r="C248" s="139" t="s">
        <v>159</v>
      </c>
      <c r="D248" s="139" t="s">
        <v>159</v>
      </c>
      <c r="E248" s="139" t="s">
        <v>159</v>
      </c>
      <c r="F248" s="139" t="s">
        <v>159</v>
      </c>
      <c r="G248" s="139">
        <v>7</v>
      </c>
      <c r="H248" s="140">
        <v>45</v>
      </c>
      <c r="I248" s="140">
        <v>105</v>
      </c>
      <c r="J248" s="140">
        <v>60</v>
      </c>
      <c r="K248" s="140">
        <v>15</v>
      </c>
      <c r="L248" s="139" t="s">
        <v>159</v>
      </c>
      <c r="M248" s="139" t="s">
        <v>159</v>
      </c>
      <c r="N248" s="157" t="s">
        <v>159</v>
      </c>
    </row>
    <row r="249" spans="1:14" s="149" customFormat="1" ht="15.75">
      <c r="A249" s="182" t="s">
        <v>8</v>
      </c>
      <c r="B249" s="167" t="s">
        <v>159</v>
      </c>
      <c r="C249" s="139" t="s">
        <v>159</v>
      </c>
      <c r="D249" s="139" t="s">
        <v>159</v>
      </c>
      <c r="E249" s="139" t="s">
        <v>159</v>
      </c>
      <c r="F249" s="139" t="s">
        <v>159</v>
      </c>
      <c r="G249" s="139" t="s">
        <v>159</v>
      </c>
      <c r="H249" s="139" t="s">
        <v>159</v>
      </c>
      <c r="I249" s="139" t="s">
        <v>159</v>
      </c>
      <c r="J249" s="139" t="s">
        <v>159</v>
      </c>
      <c r="K249" s="139" t="s">
        <v>159</v>
      </c>
      <c r="L249" s="139" t="s">
        <v>159</v>
      </c>
      <c r="M249" s="139" t="s">
        <v>159</v>
      </c>
      <c r="N249" s="157" t="s">
        <v>159</v>
      </c>
    </row>
    <row r="250" spans="1:14" ht="18.75">
      <c r="A250" s="181" t="s">
        <v>121</v>
      </c>
      <c r="B250" s="173">
        <v>312</v>
      </c>
      <c r="C250" s="146" t="s">
        <v>159</v>
      </c>
      <c r="D250" s="145">
        <v>3</v>
      </c>
      <c r="E250" s="145">
        <v>1</v>
      </c>
      <c r="F250" s="145">
        <v>1</v>
      </c>
      <c r="G250" s="145">
        <v>16</v>
      </c>
      <c r="H250" s="145">
        <v>78</v>
      </c>
      <c r="I250" s="145">
        <v>123</v>
      </c>
      <c r="J250" s="145">
        <v>75</v>
      </c>
      <c r="K250" s="145">
        <v>13</v>
      </c>
      <c r="L250" s="145">
        <v>2</v>
      </c>
      <c r="M250" s="145" t="s">
        <v>159</v>
      </c>
      <c r="N250" s="161" t="s">
        <v>159</v>
      </c>
    </row>
    <row r="251" spans="1:14" s="149" customFormat="1" ht="15.75">
      <c r="A251" s="182" t="s">
        <v>1</v>
      </c>
      <c r="B251" s="167" t="s">
        <v>159</v>
      </c>
      <c r="C251" s="139" t="s">
        <v>159</v>
      </c>
      <c r="D251" s="139" t="s">
        <v>159</v>
      </c>
      <c r="E251" s="139" t="s">
        <v>159</v>
      </c>
      <c r="F251" s="139" t="s">
        <v>159</v>
      </c>
      <c r="G251" s="139" t="s">
        <v>159</v>
      </c>
      <c r="H251" s="139" t="s">
        <v>159</v>
      </c>
      <c r="I251" s="139" t="s">
        <v>159</v>
      </c>
      <c r="J251" s="139" t="s">
        <v>159</v>
      </c>
      <c r="K251" s="139" t="s">
        <v>159</v>
      </c>
      <c r="L251" s="139" t="s">
        <v>159</v>
      </c>
      <c r="M251" s="139" t="s">
        <v>159</v>
      </c>
      <c r="N251" s="157" t="s">
        <v>159</v>
      </c>
    </row>
    <row r="252" spans="1:14" s="149" customFormat="1" ht="15.75">
      <c r="A252" s="182" t="s">
        <v>2</v>
      </c>
      <c r="B252" s="168" t="s">
        <v>159</v>
      </c>
      <c r="C252" s="139" t="s">
        <v>159</v>
      </c>
      <c r="D252" s="140" t="s">
        <v>159</v>
      </c>
      <c r="E252" s="139" t="s">
        <v>159</v>
      </c>
      <c r="F252" s="139" t="s">
        <v>159</v>
      </c>
      <c r="G252" s="139" t="s">
        <v>159</v>
      </c>
      <c r="H252" s="139" t="s">
        <v>159</v>
      </c>
      <c r="I252" s="139" t="s">
        <v>159</v>
      </c>
      <c r="J252" s="139" t="s">
        <v>159</v>
      </c>
      <c r="K252" s="139" t="s">
        <v>159</v>
      </c>
      <c r="L252" s="139" t="s">
        <v>159</v>
      </c>
      <c r="M252" s="139" t="s">
        <v>159</v>
      </c>
      <c r="N252" s="157" t="s">
        <v>159</v>
      </c>
    </row>
    <row r="253" spans="1:14" s="149" customFormat="1" ht="15.75">
      <c r="A253" s="182" t="s">
        <v>3</v>
      </c>
      <c r="B253" s="168">
        <v>3</v>
      </c>
      <c r="C253" s="139" t="s">
        <v>159</v>
      </c>
      <c r="D253" s="139">
        <v>3</v>
      </c>
      <c r="E253" s="140" t="s">
        <v>159</v>
      </c>
      <c r="F253" s="139" t="s">
        <v>159</v>
      </c>
      <c r="G253" s="139" t="s">
        <v>159</v>
      </c>
      <c r="H253" s="139" t="s">
        <v>159</v>
      </c>
      <c r="I253" s="139" t="s">
        <v>159</v>
      </c>
      <c r="J253" s="139" t="s">
        <v>159</v>
      </c>
      <c r="K253" s="139" t="s">
        <v>159</v>
      </c>
      <c r="L253" s="139" t="s">
        <v>159</v>
      </c>
      <c r="M253" s="139" t="s">
        <v>159</v>
      </c>
      <c r="N253" s="157" t="s">
        <v>159</v>
      </c>
    </row>
    <row r="254" spans="1:14" s="149" customFormat="1" ht="15.75">
      <c r="A254" s="182" t="s">
        <v>4</v>
      </c>
      <c r="B254" s="168">
        <v>8</v>
      </c>
      <c r="C254" s="139" t="s">
        <v>159</v>
      </c>
      <c r="D254" s="139" t="s">
        <v>159</v>
      </c>
      <c r="E254" s="139">
        <v>1</v>
      </c>
      <c r="F254" s="140">
        <v>1</v>
      </c>
      <c r="G254" s="140">
        <v>4</v>
      </c>
      <c r="H254" s="140">
        <v>1</v>
      </c>
      <c r="I254" s="139">
        <v>1</v>
      </c>
      <c r="J254" s="139" t="s">
        <v>159</v>
      </c>
      <c r="K254" s="139" t="s">
        <v>159</v>
      </c>
      <c r="L254" s="139" t="s">
        <v>159</v>
      </c>
      <c r="M254" s="139" t="s">
        <v>159</v>
      </c>
      <c r="N254" s="157" t="s">
        <v>159</v>
      </c>
    </row>
    <row r="255" spans="1:14" s="149" customFormat="1" ht="15.75">
      <c r="A255" s="182" t="s">
        <v>5</v>
      </c>
      <c r="B255" s="168">
        <v>3</v>
      </c>
      <c r="C255" s="139" t="s">
        <v>159</v>
      </c>
      <c r="D255" s="139" t="s">
        <v>159</v>
      </c>
      <c r="E255" s="139" t="s">
        <v>159</v>
      </c>
      <c r="F255" s="139" t="s">
        <v>159</v>
      </c>
      <c r="G255" s="140" t="s">
        <v>159</v>
      </c>
      <c r="H255" s="140">
        <v>3</v>
      </c>
      <c r="I255" s="140" t="s">
        <v>159</v>
      </c>
      <c r="J255" s="139" t="s">
        <v>159</v>
      </c>
      <c r="K255" s="139" t="s">
        <v>159</v>
      </c>
      <c r="L255" s="139" t="s">
        <v>159</v>
      </c>
      <c r="M255" s="139" t="s">
        <v>159</v>
      </c>
      <c r="N255" s="157" t="s">
        <v>159</v>
      </c>
    </row>
    <row r="256" spans="1:14" s="149" customFormat="1" ht="15.75">
      <c r="A256" s="182" t="s">
        <v>6</v>
      </c>
      <c r="B256" s="168">
        <v>95</v>
      </c>
      <c r="C256" s="139" t="s">
        <v>159</v>
      </c>
      <c r="D256" s="139" t="s">
        <v>159</v>
      </c>
      <c r="E256" s="139" t="s">
        <v>159</v>
      </c>
      <c r="F256" s="139" t="s">
        <v>159</v>
      </c>
      <c r="G256" s="140">
        <v>6</v>
      </c>
      <c r="H256" s="140">
        <v>32</v>
      </c>
      <c r="I256" s="140">
        <v>35</v>
      </c>
      <c r="J256" s="140">
        <v>17</v>
      </c>
      <c r="K256" s="140">
        <v>5</v>
      </c>
      <c r="L256" s="139" t="s">
        <v>159</v>
      </c>
      <c r="M256" s="139" t="s">
        <v>159</v>
      </c>
      <c r="N256" s="157" t="s">
        <v>159</v>
      </c>
    </row>
    <row r="257" spans="1:14" s="149" customFormat="1" ht="15.75">
      <c r="A257" s="182" t="s">
        <v>7</v>
      </c>
      <c r="B257" s="168">
        <v>203</v>
      </c>
      <c r="C257" s="139" t="s">
        <v>159</v>
      </c>
      <c r="D257" s="139" t="s">
        <v>159</v>
      </c>
      <c r="E257" s="139" t="s">
        <v>159</v>
      </c>
      <c r="F257" s="139" t="s">
        <v>159</v>
      </c>
      <c r="G257" s="139">
        <v>6</v>
      </c>
      <c r="H257" s="140">
        <v>42</v>
      </c>
      <c r="I257" s="140">
        <v>87</v>
      </c>
      <c r="J257" s="140">
        <v>58</v>
      </c>
      <c r="K257" s="140">
        <v>8</v>
      </c>
      <c r="L257" s="139">
        <v>2</v>
      </c>
      <c r="M257" s="139" t="s">
        <v>159</v>
      </c>
      <c r="N257" s="157" t="s">
        <v>159</v>
      </c>
    </row>
    <row r="258" spans="1:14" s="149" customFormat="1" ht="15.75">
      <c r="A258" s="182" t="s">
        <v>8</v>
      </c>
      <c r="B258" s="167" t="s">
        <v>159</v>
      </c>
      <c r="C258" s="139" t="s">
        <v>159</v>
      </c>
      <c r="D258" s="139" t="s">
        <v>159</v>
      </c>
      <c r="E258" s="139" t="s">
        <v>159</v>
      </c>
      <c r="F258" s="139" t="s">
        <v>159</v>
      </c>
      <c r="G258" s="139" t="s">
        <v>159</v>
      </c>
      <c r="H258" s="139" t="s">
        <v>159</v>
      </c>
      <c r="I258" s="139" t="s">
        <v>159</v>
      </c>
      <c r="J258" s="139" t="s">
        <v>159</v>
      </c>
      <c r="K258" s="139" t="s">
        <v>159</v>
      </c>
      <c r="L258" s="139" t="s">
        <v>159</v>
      </c>
      <c r="M258" s="139" t="s">
        <v>159</v>
      </c>
      <c r="N258" s="157" t="s">
        <v>159</v>
      </c>
    </row>
    <row r="259" spans="1:14" ht="18.75">
      <c r="A259" s="181" t="s">
        <v>122</v>
      </c>
      <c r="B259" s="173">
        <v>1282</v>
      </c>
      <c r="C259" s="146" t="s">
        <v>159</v>
      </c>
      <c r="D259" s="145">
        <v>5</v>
      </c>
      <c r="E259" s="145">
        <v>4</v>
      </c>
      <c r="F259" s="145">
        <v>18</v>
      </c>
      <c r="G259" s="145">
        <v>68</v>
      </c>
      <c r="H259" s="145">
        <v>296</v>
      </c>
      <c r="I259" s="145">
        <v>540</v>
      </c>
      <c r="J259" s="145">
        <v>293</v>
      </c>
      <c r="K259" s="145">
        <v>49</v>
      </c>
      <c r="L259" s="145">
        <v>8</v>
      </c>
      <c r="M259" s="145">
        <v>1</v>
      </c>
      <c r="N259" s="161" t="s">
        <v>159</v>
      </c>
    </row>
    <row r="260" spans="1:14" s="149" customFormat="1" ht="15.75">
      <c r="A260" s="182" t="s">
        <v>1</v>
      </c>
      <c r="B260" s="167" t="s">
        <v>159</v>
      </c>
      <c r="C260" s="139" t="s">
        <v>159</v>
      </c>
      <c r="D260" s="139" t="s">
        <v>159</v>
      </c>
      <c r="E260" s="139" t="s">
        <v>159</v>
      </c>
      <c r="F260" s="139" t="s">
        <v>159</v>
      </c>
      <c r="G260" s="139" t="s">
        <v>159</v>
      </c>
      <c r="H260" s="139" t="s">
        <v>159</v>
      </c>
      <c r="I260" s="139" t="s">
        <v>159</v>
      </c>
      <c r="J260" s="139" t="s">
        <v>159</v>
      </c>
      <c r="K260" s="139" t="s">
        <v>159</v>
      </c>
      <c r="L260" s="139" t="s">
        <v>159</v>
      </c>
      <c r="M260" s="139" t="s">
        <v>159</v>
      </c>
      <c r="N260" s="157" t="s">
        <v>159</v>
      </c>
    </row>
    <row r="261" spans="1:14" s="149" customFormat="1" ht="15.75">
      <c r="A261" s="182" t="s">
        <v>2</v>
      </c>
      <c r="B261" s="168">
        <v>4</v>
      </c>
      <c r="C261" s="139" t="s">
        <v>159</v>
      </c>
      <c r="D261" s="140">
        <v>2</v>
      </c>
      <c r="E261" s="140">
        <v>2</v>
      </c>
      <c r="F261" s="139" t="s">
        <v>159</v>
      </c>
      <c r="G261" s="139" t="s">
        <v>159</v>
      </c>
      <c r="H261" s="139" t="s">
        <v>159</v>
      </c>
      <c r="I261" s="139" t="s">
        <v>159</v>
      </c>
      <c r="J261" s="139" t="s">
        <v>159</v>
      </c>
      <c r="K261" s="139" t="s">
        <v>159</v>
      </c>
      <c r="L261" s="139" t="s">
        <v>159</v>
      </c>
      <c r="M261" s="139" t="s">
        <v>159</v>
      </c>
      <c r="N261" s="157" t="s">
        <v>159</v>
      </c>
    </row>
    <row r="262" spans="1:14" s="149" customFormat="1" ht="15.75">
      <c r="A262" s="182" t="s">
        <v>3</v>
      </c>
      <c r="B262" s="168">
        <v>10</v>
      </c>
      <c r="C262" s="139" t="s">
        <v>159</v>
      </c>
      <c r="D262" s="140">
        <v>3</v>
      </c>
      <c r="E262" s="140">
        <v>2</v>
      </c>
      <c r="F262" s="140">
        <v>3</v>
      </c>
      <c r="G262" s="139">
        <v>1</v>
      </c>
      <c r="H262" s="140" t="s">
        <v>159</v>
      </c>
      <c r="I262" s="139">
        <v>1</v>
      </c>
      <c r="J262" s="139" t="s">
        <v>159</v>
      </c>
      <c r="K262" s="139" t="s">
        <v>159</v>
      </c>
      <c r="L262" s="139" t="s">
        <v>159</v>
      </c>
      <c r="M262" s="139" t="s">
        <v>159</v>
      </c>
      <c r="N262" s="157" t="s">
        <v>159</v>
      </c>
    </row>
    <row r="263" spans="1:14" s="149" customFormat="1" ht="15.75">
      <c r="A263" s="182" t="s">
        <v>4</v>
      </c>
      <c r="B263" s="168">
        <v>24</v>
      </c>
      <c r="C263" s="139" t="s">
        <v>159</v>
      </c>
      <c r="D263" s="139" t="s">
        <v>159</v>
      </c>
      <c r="E263" s="140" t="s">
        <v>159</v>
      </c>
      <c r="F263" s="140">
        <v>6</v>
      </c>
      <c r="G263" s="140">
        <v>11</v>
      </c>
      <c r="H263" s="140">
        <v>3</v>
      </c>
      <c r="I263" s="140">
        <v>4</v>
      </c>
      <c r="J263" s="140" t="s">
        <v>159</v>
      </c>
      <c r="K263" s="139" t="s">
        <v>159</v>
      </c>
      <c r="L263" s="139" t="s">
        <v>159</v>
      </c>
      <c r="M263" s="139" t="s">
        <v>159</v>
      </c>
      <c r="N263" s="157" t="s">
        <v>159</v>
      </c>
    </row>
    <row r="264" spans="1:14" s="149" customFormat="1" ht="15.75">
      <c r="A264" s="182" t="s">
        <v>5</v>
      </c>
      <c r="B264" s="168">
        <v>23</v>
      </c>
      <c r="C264" s="139" t="s">
        <v>159</v>
      </c>
      <c r="D264" s="139" t="s">
        <v>159</v>
      </c>
      <c r="E264" s="139" t="s">
        <v>159</v>
      </c>
      <c r="F264" s="139" t="s">
        <v>159</v>
      </c>
      <c r="G264" s="140">
        <v>5</v>
      </c>
      <c r="H264" s="140">
        <v>16</v>
      </c>
      <c r="I264" s="140">
        <v>2</v>
      </c>
      <c r="J264" s="139" t="s">
        <v>159</v>
      </c>
      <c r="K264" s="140" t="s">
        <v>159</v>
      </c>
      <c r="L264" s="139" t="s">
        <v>159</v>
      </c>
      <c r="M264" s="139" t="s">
        <v>159</v>
      </c>
      <c r="N264" s="157" t="s">
        <v>159</v>
      </c>
    </row>
    <row r="265" spans="1:14" s="149" customFormat="1" ht="15.75">
      <c r="A265" s="182" t="s">
        <v>6</v>
      </c>
      <c r="B265" s="168">
        <v>341</v>
      </c>
      <c r="C265" s="139" t="s">
        <v>159</v>
      </c>
      <c r="D265" s="139" t="s">
        <v>159</v>
      </c>
      <c r="E265" s="139" t="s">
        <v>159</v>
      </c>
      <c r="F265" s="140">
        <v>2</v>
      </c>
      <c r="G265" s="140">
        <v>27</v>
      </c>
      <c r="H265" s="140">
        <v>85</v>
      </c>
      <c r="I265" s="140">
        <v>161</v>
      </c>
      <c r="J265" s="140">
        <v>57</v>
      </c>
      <c r="K265" s="140">
        <v>8</v>
      </c>
      <c r="L265" s="140">
        <v>1</v>
      </c>
      <c r="M265" s="139" t="s">
        <v>159</v>
      </c>
      <c r="N265" s="157" t="s">
        <v>159</v>
      </c>
    </row>
    <row r="266" spans="1:14" s="149" customFormat="1" ht="15.75">
      <c r="A266" s="182" t="s">
        <v>7</v>
      </c>
      <c r="B266" s="168">
        <v>880</v>
      </c>
      <c r="C266" s="139" t="s">
        <v>159</v>
      </c>
      <c r="D266" s="139" t="s">
        <v>159</v>
      </c>
      <c r="E266" s="139" t="s">
        <v>159</v>
      </c>
      <c r="F266" s="139">
        <v>7</v>
      </c>
      <c r="G266" s="140">
        <v>24</v>
      </c>
      <c r="H266" s="140">
        <v>192</v>
      </c>
      <c r="I266" s="140">
        <v>372</v>
      </c>
      <c r="J266" s="140">
        <v>236</v>
      </c>
      <c r="K266" s="140">
        <v>41</v>
      </c>
      <c r="L266" s="140">
        <v>7</v>
      </c>
      <c r="M266" s="139">
        <v>1</v>
      </c>
      <c r="N266" s="157" t="s">
        <v>159</v>
      </c>
    </row>
    <row r="267" spans="1:14" s="149" customFormat="1" ht="15.75">
      <c r="A267" s="182" t="s">
        <v>8</v>
      </c>
      <c r="B267" s="167" t="s">
        <v>159</v>
      </c>
      <c r="C267" s="139" t="s">
        <v>159</v>
      </c>
      <c r="D267" s="139" t="s">
        <v>159</v>
      </c>
      <c r="E267" s="139" t="s">
        <v>159</v>
      </c>
      <c r="F267" s="139" t="s">
        <v>159</v>
      </c>
      <c r="G267" s="139" t="s">
        <v>159</v>
      </c>
      <c r="H267" s="139" t="s">
        <v>159</v>
      </c>
      <c r="I267" s="139" t="s">
        <v>159</v>
      </c>
      <c r="J267" s="139" t="s">
        <v>159</v>
      </c>
      <c r="K267" s="139" t="s">
        <v>159</v>
      </c>
      <c r="L267" s="139" t="s">
        <v>159</v>
      </c>
      <c r="M267" s="139" t="s">
        <v>159</v>
      </c>
      <c r="N267" s="157" t="s">
        <v>159</v>
      </c>
    </row>
    <row r="268" spans="1:14" ht="18.75">
      <c r="A268" s="181" t="s">
        <v>123</v>
      </c>
      <c r="B268" s="173">
        <v>472</v>
      </c>
      <c r="C268" s="146" t="s">
        <v>159</v>
      </c>
      <c r="D268" s="145">
        <v>3</v>
      </c>
      <c r="E268" s="145">
        <v>1</v>
      </c>
      <c r="F268" s="145">
        <v>5</v>
      </c>
      <c r="G268" s="145">
        <v>20</v>
      </c>
      <c r="H268" s="145">
        <v>110</v>
      </c>
      <c r="I268" s="145">
        <v>208</v>
      </c>
      <c r="J268" s="145">
        <v>106</v>
      </c>
      <c r="K268" s="145">
        <v>18</v>
      </c>
      <c r="L268" s="145" t="s">
        <v>159</v>
      </c>
      <c r="M268" s="145">
        <v>1</v>
      </c>
      <c r="N268" s="161" t="s">
        <v>159</v>
      </c>
    </row>
    <row r="269" spans="1:14" s="149" customFormat="1" ht="15.75">
      <c r="A269" s="182" t="s">
        <v>1</v>
      </c>
      <c r="B269" s="167" t="s">
        <v>159</v>
      </c>
      <c r="C269" s="139" t="s">
        <v>159</v>
      </c>
      <c r="D269" s="139" t="s">
        <v>159</v>
      </c>
      <c r="E269" s="139" t="s">
        <v>159</v>
      </c>
      <c r="F269" s="139" t="s">
        <v>159</v>
      </c>
      <c r="G269" s="139" t="s">
        <v>159</v>
      </c>
      <c r="H269" s="139" t="s">
        <v>159</v>
      </c>
      <c r="I269" s="139" t="s">
        <v>159</v>
      </c>
      <c r="J269" s="139" t="s">
        <v>159</v>
      </c>
      <c r="K269" s="139" t="s">
        <v>159</v>
      </c>
      <c r="L269" s="139" t="s">
        <v>159</v>
      </c>
      <c r="M269" s="139" t="s">
        <v>159</v>
      </c>
      <c r="N269" s="157" t="s">
        <v>159</v>
      </c>
    </row>
    <row r="270" spans="1:14" s="149" customFormat="1" ht="15.75">
      <c r="A270" s="182" t="s">
        <v>2</v>
      </c>
      <c r="B270" s="168" t="s">
        <v>159</v>
      </c>
      <c r="C270" s="139" t="s">
        <v>159</v>
      </c>
      <c r="D270" s="139" t="s">
        <v>159</v>
      </c>
      <c r="E270" s="139" t="s">
        <v>159</v>
      </c>
      <c r="F270" s="139" t="s">
        <v>159</v>
      </c>
      <c r="G270" s="140" t="s">
        <v>159</v>
      </c>
      <c r="H270" s="139" t="s">
        <v>159</v>
      </c>
      <c r="I270" s="139" t="s">
        <v>159</v>
      </c>
      <c r="J270" s="139" t="s">
        <v>159</v>
      </c>
      <c r="K270" s="139" t="s">
        <v>159</v>
      </c>
      <c r="L270" s="139" t="s">
        <v>159</v>
      </c>
      <c r="M270" s="139" t="s">
        <v>159</v>
      </c>
      <c r="N270" s="157" t="s">
        <v>159</v>
      </c>
    </row>
    <row r="271" spans="1:14" s="149" customFormat="1" ht="15.75">
      <c r="A271" s="182" t="s">
        <v>3</v>
      </c>
      <c r="B271" s="168">
        <v>6</v>
      </c>
      <c r="C271" s="139" t="s">
        <v>159</v>
      </c>
      <c r="D271" s="139">
        <v>2</v>
      </c>
      <c r="E271" s="139" t="s">
        <v>159</v>
      </c>
      <c r="F271" s="140">
        <v>1</v>
      </c>
      <c r="G271" s="139">
        <v>1</v>
      </c>
      <c r="H271" s="139" t="s">
        <v>159</v>
      </c>
      <c r="I271" s="139">
        <v>1</v>
      </c>
      <c r="J271" s="139" t="s">
        <v>159</v>
      </c>
      <c r="K271" s="139">
        <v>1</v>
      </c>
      <c r="L271" s="139" t="s">
        <v>159</v>
      </c>
      <c r="M271" s="139" t="s">
        <v>159</v>
      </c>
      <c r="N271" s="157" t="s">
        <v>159</v>
      </c>
    </row>
    <row r="272" spans="1:14" s="149" customFormat="1" ht="15.75">
      <c r="A272" s="182" t="s">
        <v>4</v>
      </c>
      <c r="B272" s="168">
        <v>4</v>
      </c>
      <c r="C272" s="139" t="s">
        <v>159</v>
      </c>
      <c r="D272" s="139" t="s">
        <v>159</v>
      </c>
      <c r="E272" s="139" t="s">
        <v>159</v>
      </c>
      <c r="F272" s="140">
        <v>3</v>
      </c>
      <c r="G272" s="139" t="s">
        <v>159</v>
      </c>
      <c r="H272" s="140">
        <v>1</v>
      </c>
      <c r="I272" s="140" t="s">
        <v>159</v>
      </c>
      <c r="J272" s="139" t="s">
        <v>159</v>
      </c>
      <c r="K272" s="139" t="s">
        <v>159</v>
      </c>
      <c r="L272" s="139" t="s">
        <v>159</v>
      </c>
      <c r="M272" s="139" t="s">
        <v>159</v>
      </c>
      <c r="N272" s="157" t="s">
        <v>159</v>
      </c>
    </row>
    <row r="273" spans="1:14" s="149" customFormat="1" ht="15.75">
      <c r="A273" s="182" t="s">
        <v>5</v>
      </c>
      <c r="B273" s="168">
        <v>8</v>
      </c>
      <c r="C273" s="139" t="s">
        <v>159</v>
      </c>
      <c r="D273" s="139" t="s">
        <v>159</v>
      </c>
      <c r="E273" s="139">
        <v>1</v>
      </c>
      <c r="F273" s="139" t="s">
        <v>159</v>
      </c>
      <c r="G273" s="140">
        <v>3</v>
      </c>
      <c r="H273" s="139">
        <v>2</v>
      </c>
      <c r="I273" s="140">
        <v>2</v>
      </c>
      <c r="J273" s="140" t="s">
        <v>159</v>
      </c>
      <c r="K273" s="139" t="s">
        <v>159</v>
      </c>
      <c r="L273" s="139" t="s">
        <v>159</v>
      </c>
      <c r="M273" s="139" t="s">
        <v>159</v>
      </c>
      <c r="N273" s="157" t="s">
        <v>159</v>
      </c>
    </row>
    <row r="274" spans="1:14" s="149" customFormat="1" ht="15.75">
      <c r="A274" s="182" t="s">
        <v>6</v>
      </c>
      <c r="B274" s="168">
        <v>194</v>
      </c>
      <c r="C274" s="139" t="s">
        <v>159</v>
      </c>
      <c r="D274" s="139" t="s">
        <v>159</v>
      </c>
      <c r="E274" s="140" t="s">
        <v>159</v>
      </c>
      <c r="F274" s="140" t="s">
        <v>159</v>
      </c>
      <c r="G274" s="140">
        <v>12</v>
      </c>
      <c r="H274" s="140">
        <v>59</v>
      </c>
      <c r="I274" s="140">
        <v>85</v>
      </c>
      <c r="J274" s="140">
        <v>32</v>
      </c>
      <c r="K274" s="140">
        <v>6</v>
      </c>
      <c r="L274" s="139" t="s">
        <v>159</v>
      </c>
      <c r="M274" s="139" t="s">
        <v>159</v>
      </c>
      <c r="N274" s="157" t="s">
        <v>159</v>
      </c>
    </row>
    <row r="275" spans="1:14" s="149" customFormat="1" ht="15.75">
      <c r="A275" s="182" t="s">
        <v>7</v>
      </c>
      <c r="B275" s="168">
        <v>260</v>
      </c>
      <c r="C275" s="139" t="s">
        <v>159</v>
      </c>
      <c r="D275" s="139">
        <v>1</v>
      </c>
      <c r="E275" s="139" t="s">
        <v>159</v>
      </c>
      <c r="F275" s="139">
        <v>1</v>
      </c>
      <c r="G275" s="140">
        <v>4</v>
      </c>
      <c r="H275" s="140">
        <v>48</v>
      </c>
      <c r="I275" s="140">
        <v>120</v>
      </c>
      <c r="J275" s="140">
        <v>74</v>
      </c>
      <c r="K275" s="140">
        <v>11</v>
      </c>
      <c r="L275" s="139" t="s">
        <v>159</v>
      </c>
      <c r="M275" s="139">
        <v>1</v>
      </c>
      <c r="N275" s="157" t="s">
        <v>159</v>
      </c>
    </row>
    <row r="276" spans="1:14" s="149" customFormat="1" ht="15.75">
      <c r="A276" s="182" t="s">
        <v>8</v>
      </c>
      <c r="B276" s="167" t="s">
        <v>159</v>
      </c>
      <c r="C276" s="139" t="s">
        <v>159</v>
      </c>
      <c r="D276" s="139" t="s">
        <v>159</v>
      </c>
      <c r="E276" s="139" t="s">
        <v>159</v>
      </c>
      <c r="F276" s="139" t="s">
        <v>159</v>
      </c>
      <c r="G276" s="139" t="s">
        <v>159</v>
      </c>
      <c r="H276" s="139" t="s">
        <v>159</v>
      </c>
      <c r="I276" s="139" t="s">
        <v>159</v>
      </c>
      <c r="J276" s="139" t="s">
        <v>159</v>
      </c>
      <c r="K276" s="139" t="s">
        <v>159</v>
      </c>
      <c r="L276" s="139" t="s">
        <v>159</v>
      </c>
      <c r="M276" s="139" t="s">
        <v>159</v>
      </c>
      <c r="N276" s="157" t="s">
        <v>159</v>
      </c>
    </row>
    <row r="277" spans="1:14" s="138" customFormat="1" ht="20.25">
      <c r="A277" s="180" t="s">
        <v>124</v>
      </c>
      <c r="B277" s="172">
        <v>6923</v>
      </c>
      <c r="C277" s="148" t="s">
        <v>159</v>
      </c>
      <c r="D277" s="147">
        <v>27</v>
      </c>
      <c r="E277" s="147">
        <v>42</v>
      </c>
      <c r="F277" s="147">
        <v>99</v>
      </c>
      <c r="G277" s="147">
        <v>296</v>
      </c>
      <c r="H277" s="147">
        <v>1449</v>
      </c>
      <c r="I277" s="147">
        <v>2843</v>
      </c>
      <c r="J277" s="147">
        <v>1760</v>
      </c>
      <c r="K277" s="147">
        <v>357</v>
      </c>
      <c r="L277" s="147">
        <v>46</v>
      </c>
      <c r="M277" s="147">
        <v>4</v>
      </c>
      <c r="N277" s="160" t="s">
        <v>159</v>
      </c>
    </row>
    <row r="278" spans="1:14" s="149" customFormat="1" ht="15.75">
      <c r="A278" s="182" t="s">
        <v>1</v>
      </c>
      <c r="B278" s="167" t="s">
        <v>159</v>
      </c>
      <c r="C278" s="139" t="s">
        <v>159</v>
      </c>
      <c r="D278" s="139" t="s">
        <v>159</v>
      </c>
      <c r="E278" s="139" t="s">
        <v>159</v>
      </c>
      <c r="F278" s="139" t="s">
        <v>159</v>
      </c>
      <c r="G278" s="139" t="s">
        <v>159</v>
      </c>
      <c r="H278" s="139" t="s">
        <v>159</v>
      </c>
      <c r="I278" s="139" t="s">
        <v>159</v>
      </c>
      <c r="J278" s="139" t="s">
        <v>159</v>
      </c>
      <c r="K278" s="139" t="s">
        <v>159</v>
      </c>
      <c r="L278" s="139" t="s">
        <v>159</v>
      </c>
      <c r="M278" s="139" t="s">
        <v>159</v>
      </c>
      <c r="N278" s="157" t="s">
        <v>159</v>
      </c>
    </row>
    <row r="279" spans="1:14" s="149" customFormat="1" ht="15.75">
      <c r="A279" s="182" t="s">
        <v>2</v>
      </c>
      <c r="B279" s="168">
        <v>19</v>
      </c>
      <c r="C279" s="139" t="s">
        <v>159</v>
      </c>
      <c r="D279" s="140">
        <v>13</v>
      </c>
      <c r="E279" s="140">
        <v>4</v>
      </c>
      <c r="F279" s="139">
        <v>1</v>
      </c>
      <c r="G279" s="139" t="s">
        <v>159</v>
      </c>
      <c r="H279" s="139" t="s">
        <v>159</v>
      </c>
      <c r="I279" s="139" t="s">
        <v>159</v>
      </c>
      <c r="J279" s="139">
        <v>1</v>
      </c>
      <c r="K279" s="139" t="s">
        <v>159</v>
      </c>
      <c r="L279" s="139" t="s">
        <v>159</v>
      </c>
      <c r="M279" s="139" t="s">
        <v>159</v>
      </c>
      <c r="N279" s="157" t="s">
        <v>159</v>
      </c>
    </row>
    <row r="280" spans="1:14" s="149" customFormat="1" ht="15.75">
      <c r="A280" s="182" t="s">
        <v>3</v>
      </c>
      <c r="B280" s="168">
        <v>44</v>
      </c>
      <c r="C280" s="139" t="s">
        <v>159</v>
      </c>
      <c r="D280" s="140">
        <v>9</v>
      </c>
      <c r="E280" s="140">
        <v>17</v>
      </c>
      <c r="F280" s="140">
        <v>13</v>
      </c>
      <c r="G280" s="140">
        <v>2</v>
      </c>
      <c r="H280" s="139">
        <v>1</v>
      </c>
      <c r="I280" s="140">
        <v>2</v>
      </c>
      <c r="J280" s="139" t="s">
        <v>159</v>
      </c>
      <c r="K280" s="139" t="s">
        <v>159</v>
      </c>
      <c r="L280" s="139" t="s">
        <v>159</v>
      </c>
      <c r="M280" s="139" t="s">
        <v>159</v>
      </c>
      <c r="N280" s="157" t="s">
        <v>159</v>
      </c>
    </row>
    <row r="281" spans="1:14" s="149" customFormat="1" ht="15.75">
      <c r="A281" s="182" t="s">
        <v>4</v>
      </c>
      <c r="B281" s="168">
        <v>159</v>
      </c>
      <c r="C281" s="139" t="s">
        <v>159</v>
      </c>
      <c r="D281" s="139" t="s">
        <v>159</v>
      </c>
      <c r="E281" s="140">
        <v>12</v>
      </c>
      <c r="F281" s="140">
        <v>42</v>
      </c>
      <c r="G281" s="140">
        <v>59</v>
      </c>
      <c r="H281" s="140">
        <v>37</v>
      </c>
      <c r="I281" s="140">
        <v>8</v>
      </c>
      <c r="J281" s="140">
        <v>1</v>
      </c>
      <c r="K281" s="140" t="s">
        <v>159</v>
      </c>
      <c r="L281" s="139" t="s">
        <v>159</v>
      </c>
      <c r="M281" s="139" t="s">
        <v>159</v>
      </c>
      <c r="N281" s="157" t="s">
        <v>159</v>
      </c>
    </row>
    <row r="282" spans="1:14" s="149" customFormat="1" ht="15.75">
      <c r="A282" s="182" t="s">
        <v>5</v>
      </c>
      <c r="B282" s="168">
        <v>98</v>
      </c>
      <c r="C282" s="139" t="s">
        <v>159</v>
      </c>
      <c r="D282" s="139" t="s">
        <v>159</v>
      </c>
      <c r="E282" s="139">
        <v>1</v>
      </c>
      <c r="F282" s="140">
        <v>12</v>
      </c>
      <c r="G282" s="140">
        <v>26</v>
      </c>
      <c r="H282" s="140">
        <v>39</v>
      </c>
      <c r="I282" s="140">
        <v>16</v>
      </c>
      <c r="J282" s="140">
        <v>2</v>
      </c>
      <c r="K282" s="139">
        <v>2</v>
      </c>
      <c r="L282" s="139" t="s">
        <v>159</v>
      </c>
      <c r="M282" s="139" t="s">
        <v>159</v>
      </c>
      <c r="N282" s="157" t="s">
        <v>159</v>
      </c>
    </row>
    <row r="283" spans="1:14" s="149" customFormat="1" ht="15.75">
      <c r="A283" s="182" t="s">
        <v>6</v>
      </c>
      <c r="B283" s="168">
        <v>4314</v>
      </c>
      <c r="C283" s="139" t="s">
        <v>159</v>
      </c>
      <c r="D283" s="139">
        <v>5</v>
      </c>
      <c r="E283" s="140">
        <v>8</v>
      </c>
      <c r="F283" s="140">
        <v>24</v>
      </c>
      <c r="G283" s="140">
        <v>181</v>
      </c>
      <c r="H283" s="140">
        <v>1093</v>
      </c>
      <c r="I283" s="140">
        <v>1833</v>
      </c>
      <c r="J283" s="140">
        <v>964</v>
      </c>
      <c r="K283" s="140">
        <v>181</v>
      </c>
      <c r="L283" s="140">
        <v>21</v>
      </c>
      <c r="M283" s="140">
        <v>4</v>
      </c>
      <c r="N283" s="157" t="s">
        <v>159</v>
      </c>
    </row>
    <row r="284" spans="1:14" s="149" customFormat="1" ht="15.75">
      <c r="A284" s="182" t="s">
        <v>7</v>
      </c>
      <c r="B284" s="168">
        <v>2288</v>
      </c>
      <c r="C284" s="139" t="s">
        <v>159</v>
      </c>
      <c r="D284" s="139" t="s">
        <v>159</v>
      </c>
      <c r="E284" s="139" t="s">
        <v>159</v>
      </c>
      <c r="F284" s="139">
        <v>7</v>
      </c>
      <c r="G284" s="140">
        <v>28</v>
      </c>
      <c r="H284" s="140">
        <v>279</v>
      </c>
      <c r="I284" s="140">
        <v>983</v>
      </c>
      <c r="J284" s="140">
        <v>792</v>
      </c>
      <c r="K284" s="140">
        <v>174</v>
      </c>
      <c r="L284" s="140">
        <v>25</v>
      </c>
      <c r="M284" s="140" t="s">
        <v>159</v>
      </c>
      <c r="N284" s="157" t="s">
        <v>159</v>
      </c>
    </row>
    <row r="285" spans="1:14" s="149" customFormat="1" ht="15.75">
      <c r="A285" s="182" t="s">
        <v>8</v>
      </c>
      <c r="B285" s="167">
        <v>1</v>
      </c>
      <c r="C285" s="139" t="s">
        <v>159</v>
      </c>
      <c r="D285" s="139" t="s">
        <v>159</v>
      </c>
      <c r="E285" s="139" t="s">
        <v>159</v>
      </c>
      <c r="F285" s="139" t="s">
        <v>159</v>
      </c>
      <c r="G285" s="139" t="s">
        <v>159</v>
      </c>
      <c r="H285" s="139" t="s">
        <v>159</v>
      </c>
      <c r="I285" s="139">
        <v>1</v>
      </c>
      <c r="J285" s="139" t="s">
        <v>159</v>
      </c>
      <c r="K285" s="139" t="s">
        <v>159</v>
      </c>
      <c r="L285" s="139" t="s">
        <v>159</v>
      </c>
      <c r="M285" s="139" t="s">
        <v>159</v>
      </c>
      <c r="N285" s="157" t="s">
        <v>159</v>
      </c>
    </row>
    <row r="286" spans="1:14" ht="18.75">
      <c r="A286" s="181" t="s">
        <v>125</v>
      </c>
      <c r="B286" s="173">
        <v>1065</v>
      </c>
      <c r="C286" s="146" t="s">
        <v>159</v>
      </c>
      <c r="D286" s="145">
        <v>5</v>
      </c>
      <c r="E286" s="145">
        <v>4</v>
      </c>
      <c r="F286" s="145">
        <v>22</v>
      </c>
      <c r="G286" s="145">
        <v>52</v>
      </c>
      <c r="H286" s="145">
        <v>231</v>
      </c>
      <c r="I286" s="145">
        <v>417</v>
      </c>
      <c r="J286" s="145">
        <v>270</v>
      </c>
      <c r="K286" s="145">
        <v>56</v>
      </c>
      <c r="L286" s="145">
        <v>7</v>
      </c>
      <c r="M286" s="145">
        <v>1</v>
      </c>
      <c r="N286" s="161" t="s">
        <v>159</v>
      </c>
    </row>
    <row r="287" spans="1:14" s="149" customFormat="1" ht="15.75">
      <c r="A287" s="182" t="s">
        <v>1</v>
      </c>
      <c r="B287" s="167" t="s">
        <v>159</v>
      </c>
      <c r="C287" s="139" t="s">
        <v>159</v>
      </c>
      <c r="D287" s="139" t="s">
        <v>159</v>
      </c>
      <c r="E287" s="139" t="s">
        <v>159</v>
      </c>
      <c r="F287" s="139" t="s">
        <v>159</v>
      </c>
      <c r="G287" s="139" t="s">
        <v>159</v>
      </c>
      <c r="H287" s="139" t="s">
        <v>159</v>
      </c>
      <c r="I287" s="139" t="s">
        <v>159</v>
      </c>
      <c r="J287" s="139" t="s">
        <v>159</v>
      </c>
      <c r="K287" s="139" t="s">
        <v>159</v>
      </c>
      <c r="L287" s="139" t="s">
        <v>159</v>
      </c>
      <c r="M287" s="139" t="s">
        <v>159</v>
      </c>
      <c r="N287" s="157" t="s">
        <v>159</v>
      </c>
    </row>
    <row r="288" spans="1:14" s="149" customFormat="1" ht="15.75">
      <c r="A288" s="182" t="s">
        <v>2</v>
      </c>
      <c r="B288" s="167">
        <v>3</v>
      </c>
      <c r="C288" s="139" t="s">
        <v>159</v>
      </c>
      <c r="D288" s="139">
        <v>3</v>
      </c>
      <c r="E288" s="139" t="s">
        <v>159</v>
      </c>
      <c r="F288" s="139" t="s">
        <v>159</v>
      </c>
      <c r="G288" s="139" t="s">
        <v>159</v>
      </c>
      <c r="H288" s="139" t="s">
        <v>159</v>
      </c>
      <c r="I288" s="139" t="s">
        <v>159</v>
      </c>
      <c r="J288" s="139" t="s">
        <v>159</v>
      </c>
      <c r="K288" s="139" t="s">
        <v>159</v>
      </c>
      <c r="L288" s="139" t="s">
        <v>159</v>
      </c>
      <c r="M288" s="139" t="s">
        <v>159</v>
      </c>
      <c r="N288" s="157" t="s">
        <v>159</v>
      </c>
    </row>
    <row r="289" spans="1:14" s="149" customFormat="1" ht="15.75">
      <c r="A289" s="182" t="s">
        <v>3</v>
      </c>
      <c r="B289" s="168">
        <v>7</v>
      </c>
      <c r="C289" s="139" t="s">
        <v>159</v>
      </c>
      <c r="D289" s="139">
        <v>2</v>
      </c>
      <c r="E289" s="140">
        <v>1</v>
      </c>
      <c r="F289" s="139">
        <v>4</v>
      </c>
      <c r="G289" s="140" t="s">
        <v>159</v>
      </c>
      <c r="H289" s="139" t="s">
        <v>159</v>
      </c>
      <c r="I289" s="139" t="s">
        <v>159</v>
      </c>
      <c r="J289" s="139" t="s">
        <v>159</v>
      </c>
      <c r="K289" s="139" t="s">
        <v>159</v>
      </c>
      <c r="L289" s="139" t="s">
        <v>159</v>
      </c>
      <c r="M289" s="139" t="s">
        <v>159</v>
      </c>
      <c r="N289" s="157" t="s">
        <v>159</v>
      </c>
    </row>
    <row r="290" spans="1:14" s="149" customFormat="1" ht="15.75">
      <c r="A290" s="182" t="s">
        <v>4</v>
      </c>
      <c r="B290" s="168">
        <v>20</v>
      </c>
      <c r="C290" s="139" t="s">
        <v>159</v>
      </c>
      <c r="D290" s="139" t="s">
        <v>159</v>
      </c>
      <c r="E290" s="139">
        <v>2</v>
      </c>
      <c r="F290" s="140">
        <v>6</v>
      </c>
      <c r="G290" s="140">
        <v>9</v>
      </c>
      <c r="H290" s="140">
        <v>3</v>
      </c>
      <c r="I290" s="139" t="s">
        <v>159</v>
      </c>
      <c r="J290" s="139" t="s">
        <v>159</v>
      </c>
      <c r="K290" s="139" t="s">
        <v>159</v>
      </c>
      <c r="L290" s="139" t="s">
        <v>159</v>
      </c>
      <c r="M290" s="139" t="s">
        <v>159</v>
      </c>
      <c r="N290" s="157" t="s">
        <v>159</v>
      </c>
    </row>
    <row r="291" spans="1:14" s="149" customFormat="1" ht="15.75">
      <c r="A291" s="182" t="s">
        <v>5</v>
      </c>
      <c r="B291" s="168">
        <v>20</v>
      </c>
      <c r="C291" s="139" t="s">
        <v>159</v>
      </c>
      <c r="D291" s="139" t="s">
        <v>159</v>
      </c>
      <c r="E291" s="139" t="s">
        <v>159</v>
      </c>
      <c r="F291" s="140">
        <v>4</v>
      </c>
      <c r="G291" s="140">
        <v>5</v>
      </c>
      <c r="H291" s="140">
        <v>8</v>
      </c>
      <c r="I291" s="140">
        <v>3</v>
      </c>
      <c r="J291" s="139" t="s">
        <v>159</v>
      </c>
      <c r="K291" s="139" t="s">
        <v>159</v>
      </c>
      <c r="L291" s="139" t="s">
        <v>159</v>
      </c>
      <c r="M291" s="139" t="s">
        <v>159</v>
      </c>
      <c r="N291" s="157" t="s">
        <v>159</v>
      </c>
    </row>
    <row r="292" spans="1:14" s="149" customFormat="1" ht="15.75">
      <c r="A292" s="182" t="s">
        <v>6</v>
      </c>
      <c r="B292" s="168">
        <v>486</v>
      </c>
      <c r="C292" s="139" t="s">
        <v>159</v>
      </c>
      <c r="D292" s="139" t="s">
        <v>159</v>
      </c>
      <c r="E292" s="139">
        <v>1</v>
      </c>
      <c r="F292" s="140">
        <v>5</v>
      </c>
      <c r="G292" s="140">
        <v>27</v>
      </c>
      <c r="H292" s="140">
        <v>155</v>
      </c>
      <c r="I292" s="140">
        <v>190</v>
      </c>
      <c r="J292" s="140">
        <v>91</v>
      </c>
      <c r="K292" s="140">
        <v>14</v>
      </c>
      <c r="L292" s="139">
        <v>2</v>
      </c>
      <c r="M292" s="139">
        <v>1</v>
      </c>
      <c r="N292" s="157" t="s">
        <v>159</v>
      </c>
    </row>
    <row r="293" spans="1:14" s="149" customFormat="1" ht="15.75">
      <c r="A293" s="182" t="s">
        <v>7</v>
      </c>
      <c r="B293" s="168">
        <v>528</v>
      </c>
      <c r="C293" s="139" t="s">
        <v>159</v>
      </c>
      <c r="D293" s="139" t="s">
        <v>159</v>
      </c>
      <c r="E293" s="139" t="s">
        <v>159</v>
      </c>
      <c r="F293" s="139">
        <v>3</v>
      </c>
      <c r="G293" s="140">
        <v>11</v>
      </c>
      <c r="H293" s="140">
        <v>65</v>
      </c>
      <c r="I293" s="140">
        <v>223</v>
      </c>
      <c r="J293" s="140">
        <v>179</v>
      </c>
      <c r="K293" s="140">
        <v>42</v>
      </c>
      <c r="L293" s="140">
        <v>5</v>
      </c>
      <c r="M293" s="139" t="s">
        <v>159</v>
      </c>
      <c r="N293" s="157" t="s">
        <v>159</v>
      </c>
    </row>
    <row r="294" spans="1:14" s="149" customFormat="1" ht="15.75">
      <c r="A294" s="182" t="s">
        <v>8</v>
      </c>
      <c r="B294" s="167">
        <v>1</v>
      </c>
      <c r="C294" s="139" t="s">
        <v>159</v>
      </c>
      <c r="D294" s="139" t="s">
        <v>159</v>
      </c>
      <c r="E294" s="139" t="s">
        <v>159</v>
      </c>
      <c r="F294" s="139" t="s">
        <v>159</v>
      </c>
      <c r="G294" s="139" t="s">
        <v>159</v>
      </c>
      <c r="H294" s="139" t="s">
        <v>159</v>
      </c>
      <c r="I294" s="139">
        <v>1</v>
      </c>
      <c r="J294" s="139" t="s">
        <v>159</v>
      </c>
      <c r="K294" s="139" t="s">
        <v>159</v>
      </c>
      <c r="L294" s="139" t="s">
        <v>159</v>
      </c>
      <c r="M294" s="139" t="s">
        <v>159</v>
      </c>
      <c r="N294" s="157" t="s">
        <v>159</v>
      </c>
    </row>
    <row r="295" spans="1:14" ht="18.75">
      <c r="A295" s="181" t="s">
        <v>126</v>
      </c>
      <c r="B295" s="173">
        <v>2818</v>
      </c>
      <c r="C295" s="146" t="s">
        <v>159</v>
      </c>
      <c r="D295" s="145">
        <v>12</v>
      </c>
      <c r="E295" s="145">
        <v>17</v>
      </c>
      <c r="F295" s="145">
        <v>36</v>
      </c>
      <c r="G295" s="145">
        <v>110</v>
      </c>
      <c r="H295" s="145">
        <v>556</v>
      </c>
      <c r="I295" s="145">
        <v>1154</v>
      </c>
      <c r="J295" s="145">
        <v>756</v>
      </c>
      <c r="K295" s="145">
        <v>158</v>
      </c>
      <c r="L295" s="145">
        <v>18</v>
      </c>
      <c r="M295" s="145">
        <v>1</v>
      </c>
      <c r="N295" s="161" t="s">
        <v>159</v>
      </c>
    </row>
    <row r="296" spans="1:14" s="149" customFormat="1" ht="15.75">
      <c r="A296" s="182" t="s">
        <v>1</v>
      </c>
      <c r="B296" s="167" t="s">
        <v>159</v>
      </c>
      <c r="C296" s="139" t="s">
        <v>159</v>
      </c>
      <c r="D296" s="139" t="s">
        <v>159</v>
      </c>
      <c r="E296" s="139" t="s">
        <v>159</v>
      </c>
      <c r="F296" s="139" t="s">
        <v>159</v>
      </c>
      <c r="G296" s="139" t="s">
        <v>159</v>
      </c>
      <c r="H296" s="139" t="s">
        <v>159</v>
      </c>
      <c r="I296" s="139" t="s">
        <v>159</v>
      </c>
      <c r="J296" s="139" t="s">
        <v>159</v>
      </c>
      <c r="K296" s="139" t="s">
        <v>159</v>
      </c>
      <c r="L296" s="139" t="s">
        <v>159</v>
      </c>
      <c r="M296" s="139" t="s">
        <v>159</v>
      </c>
      <c r="N296" s="157" t="s">
        <v>159</v>
      </c>
    </row>
    <row r="297" spans="1:14" s="149" customFormat="1" ht="15.75">
      <c r="A297" s="182" t="s">
        <v>2</v>
      </c>
      <c r="B297" s="168">
        <v>9</v>
      </c>
      <c r="C297" s="139" t="s">
        <v>159</v>
      </c>
      <c r="D297" s="140">
        <v>6</v>
      </c>
      <c r="E297" s="139">
        <v>1</v>
      </c>
      <c r="F297" s="139">
        <v>1</v>
      </c>
      <c r="G297" s="139" t="s">
        <v>159</v>
      </c>
      <c r="H297" s="139" t="s">
        <v>159</v>
      </c>
      <c r="I297" s="139" t="s">
        <v>159</v>
      </c>
      <c r="J297" s="139">
        <v>1</v>
      </c>
      <c r="K297" s="139" t="s">
        <v>159</v>
      </c>
      <c r="L297" s="139" t="s">
        <v>159</v>
      </c>
      <c r="M297" s="139" t="s">
        <v>159</v>
      </c>
      <c r="N297" s="157" t="s">
        <v>159</v>
      </c>
    </row>
    <row r="298" spans="1:14" s="149" customFormat="1" ht="15.75">
      <c r="A298" s="182" t="s">
        <v>3</v>
      </c>
      <c r="B298" s="168">
        <v>14</v>
      </c>
      <c r="C298" s="139" t="s">
        <v>159</v>
      </c>
      <c r="D298" s="139">
        <v>5</v>
      </c>
      <c r="E298" s="140">
        <v>4</v>
      </c>
      <c r="F298" s="140">
        <v>3</v>
      </c>
      <c r="G298" s="139" t="s">
        <v>159</v>
      </c>
      <c r="H298" s="139" t="s">
        <v>159</v>
      </c>
      <c r="I298" s="139">
        <v>2</v>
      </c>
      <c r="J298" s="139" t="s">
        <v>159</v>
      </c>
      <c r="K298" s="139" t="s">
        <v>159</v>
      </c>
      <c r="L298" s="139" t="s">
        <v>159</v>
      </c>
      <c r="M298" s="139" t="s">
        <v>159</v>
      </c>
      <c r="N298" s="157" t="s">
        <v>159</v>
      </c>
    </row>
    <row r="299" spans="1:14" s="149" customFormat="1" ht="15.75">
      <c r="A299" s="182" t="s">
        <v>4</v>
      </c>
      <c r="B299" s="168">
        <v>87</v>
      </c>
      <c r="C299" s="139" t="s">
        <v>159</v>
      </c>
      <c r="D299" s="139" t="s">
        <v>159</v>
      </c>
      <c r="E299" s="140">
        <v>7</v>
      </c>
      <c r="F299" s="140">
        <v>19</v>
      </c>
      <c r="G299" s="140">
        <v>32</v>
      </c>
      <c r="H299" s="140">
        <v>21</v>
      </c>
      <c r="I299" s="139">
        <v>7</v>
      </c>
      <c r="J299" s="139">
        <v>1</v>
      </c>
      <c r="K299" s="139" t="s">
        <v>159</v>
      </c>
      <c r="L299" s="139" t="s">
        <v>159</v>
      </c>
      <c r="M299" s="139" t="s">
        <v>159</v>
      </c>
      <c r="N299" s="157" t="s">
        <v>159</v>
      </c>
    </row>
    <row r="300" spans="1:14" s="149" customFormat="1" ht="15.75">
      <c r="A300" s="182" t="s">
        <v>5</v>
      </c>
      <c r="B300" s="168">
        <v>69</v>
      </c>
      <c r="C300" s="139" t="s">
        <v>159</v>
      </c>
      <c r="D300" s="139" t="s">
        <v>159</v>
      </c>
      <c r="E300" s="139">
        <v>1</v>
      </c>
      <c r="F300" s="140">
        <v>5</v>
      </c>
      <c r="G300" s="140">
        <v>17</v>
      </c>
      <c r="H300" s="140">
        <v>29</v>
      </c>
      <c r="I300" s="140">
        <v>13</v>
      </c>
      <c r="J300" s="140">
        <v>2</v>
      </c>
      <c r="K300" s="139">
        <v>2</v>
      </c>
      <c r="L300" s="139" t="s">
        <v>159</v>
      </c>
      <c r="M300" s="139" t="s">
        <v>159</v>
      </c>
      <c r="N300" s="157" t="s">
        <v>159</v>
      </c>
    </row>
    <row r="301" spans="1:14" s="149" customFormat="1" ht="15.75">
      <c r="A301" s="182" t="s">
        <v>6</v>
      </c>
      <c r="B301" s="168">
        <v>1013</v>
      </c>
      <c r="C301" s="139" t="s">
        <v>159</v>
      </c>
      <c r="D301" s="139">
        <v>1</v>
      </c>
      <c r="E301" s="139">
        <v>4</v>
      </c>
      <c r="F301" s="140">
        <v>4</v>
      </c>
      <c r="G301" s="140">
        <v>47</v>
      </c>
      <c r="H301" s="140">
        <v>300</v>
      </c>
      <c r="I301" s="140">
        <v>431</v>
      </c>
      <c r="J301" s="140">
        <v>191</v>
      </c>
      <c r="K301" s="140">
        <v>33</v>
      </c>
      <c r="L301" s="140">
        <v>1</v>
      </c>
      <c r="M301" s="140">
        <v>1</v>
      </c>
      <c r="N301" s="157" t="s">
        <v>159</v>
      </c>
    </row>
    <row r="302" spans="1:14" s="149" customFormat="1" ht="15.75">
      <c r="A302" s="182" t="s">
        <v>7</v>
      </c>
      <c r="B302" s="168">
        <v>1626</v>
      </c>
      <c r="C302" s="139" t="s">
        <v>159</v>
      </c>
      <c r="D302" s="139" t="s">
        <v>159</v>
      </c>
      <c r="E302" s="139" t="s">
        <v>159</v>
      </c>
      <c r="F302" s="139">
        <v>4</v>
      </c>
      <c r="G302" s="140">
        <v>14</v>
      </c>
      <c r="H302" s="140">
        <v>206</v>
      </c>
      <c r="I302" s="140">
        <v>701</v>
      </c>
      <c r="J302" s="140">
        <v>561</v>
      </c>
      <c r="K302" s="140">
        <v>123</v>
      </c>
      <c r="L302" s="140">
        <v>17</v>
      </c>
      <c r="M302" s="139" t="s">
        <v>159</v>
      </c>
      <c r="N302" s="157" t="s">
        <v>159</v>
      </c>
    </row>
    <row r="303" spans="1:14" s="149" customFormat="1" ht="15.75">
      <c r="A303" s="182" t="s">
        <v>8</v>
      </c>
      <c r="B303" s="167" t="s">
        <v>159</v>
      </c>
      <c r="C303" s="139" t="s">
        <v>159</v>
      </c>
      <c r="D303" s="139" t="s">
        <v>159</v>
      </c>
      <c r="E303" s="139" t="s">
        <v>159</v>
      </c>
      <c r="F303" s="139" t="s">
        <v>159</v>
      </c>
      <c r="G303" s="139" t="s">
        <v>159</v>
      </c>
      <c r="H303" s="139" t="s">
        <v>159</v>
      </c>
      <c r="I303" s="139" t="s">
        <v>159</v>
      </c>
      <c r="J303" s="139" t="s">
        <v>159</v>
      </c>
      <c r="K303" s="139" t="s">
        <v>159</v>
      </c>
      <c r="L303" s="139" t="s">
        <v>159</v>
      </c>
      <c r="M303" s="139" t="s">
        <v>159</v>
      </c>
      <c r="N303" s="157" t="s">
        <v>159</v>
      </c>
    </row>
    <row r="304" spans="1:14" ht="18.75">
      <c r="A304" s="181" t="s">
        <v>127</v>
      </c>
      <c r="B304" s="173">
        <v>1856</v>
      </c>
      <c r="C304" s="146" t="s">
        <v>159</v>
      </c>
      <c r="D304" s="145">
        <v>4</v>
      </c>
      <c r="E304" s="145">
        <v>10</v>
      </c>
      <c r="F304" s="145">
        <v>29</v>
      </c>
      <c r="G304" s="145">
        <v>83</v>
      </c>
      <c r="H304" s="145">
        <v>381</v>
      </c>
      <c r="I304" s="145">
        <v>785</v>
      </c>
      <c r="J304" s="145">
        <v>455</v>
      </c>
      <c r="K304" s="145">
        <v>97</v>
      </c>
      <c r="L304" s="145">
        <v>10</v>
      </c>
      <c r="M304" s="145">
        <v>2</v>
      </c>
      <c r="N304" s="161" t="s">
        <v>159</v>
      </c>
    </row>
    <row r="305" spans="1:14" s="149" customFormat="1" ht="15.75">
      <c r="A305" s="182" t="s">
        <v>1</v>
      </c>
      <c r="B305" s="167" t="s">
        <v>159</v>
      </c>
      <c r="C305" s="139" t="s">
        <v>159</v>
      </c>
      <c r="D305" s="139" t="s">
        <v>159</v>
      </c>
      <c r="E305" s="139" t="s">
        <v>159</v>
      </c>
      <c r="F305" s="139" t="s">
        <v>159</v>
      </c>
      <c r="G305" s="139" t="s">
        <v>159</v>
      </c>
      <c r="H305" s="139" t="s">
        <v>159</v>
      </c>
      <c r="I305" s="139" t="s">
        <v>159</v>
      </c>
      <c r="J305" s="139" t="s">
        <v>159</v>
      </c>
      <c r="K305" s="139" t="s">
        <v>159</v>
      </c>
      <c r="L305" s="139" t="s">
        <v>159</v>
      </c>
      <c r="M305" s="139" t="s">
        <v>159</v>
      </c>
      <c r="N305" s="157" t="s">
        <v>159</v>
      </c>
    </row>
    <row r="306" spans="1:14" s="149" customFormat="1" ht="15.75">
      <c r="A306" s="182" t="s">
        <v>2</v>
      </c>
      <c r="B306" s="168">
        <v>3</v>
      </c>
      <c r="C306" s="139" t="s">
        <v>159</v>
      </c>
      <c r="D306" s="139">
        <v>3</v>
      </c>
      <c r="E306" s="140" t="s">
        <v>159</v>
      </c>
      <c r="F306" s="139" t="s">
        <v>159</v>
      </c>
      <c r="G306" s="139" t="s">
        <v>159</v>
      </c>
      <c r="H306" s="139" t="s">
        <v>159</v>
      </c>
      <c r="I306" s="139" t="s">
        <v>159</v>
      </c>
      <c r="J306" s="139" t="s">
        <v>159</v>
      </c>
      <c r="K306" s="139" t="s">
        <v>159</v>
      </c>
      <c r="L306" s="139" t="s">
        <v>159</v>
      </c>
      <c r="M306" s="139" t="s">
        <v>159</v>
      </c>
      <c r="N306" s="157" t="s">
        <v>159</v>
      </c>
    </row>
    <row r="307" spans="1:14" s="149" customFormat="1" ht="15.75">
      <c r="A307" s="182" t="s">
        <v>3</v>
      </c>
      <c r="B307" s="168">
        <v>14</v>
      </c>
      <c r="C307" s="139" t="s">
        <v>159</v>
      </c>
      <c r="D307" s="139">
        <v>1</v>
      </c>
      <c r="E307" s="140">
        <v>7</v>
      </c>
      <c r="F307" s="140">
        <v>4</v>
      </c>
      <c r="G307" s="140">
        <v>1</v>
      </c>
      <c r="H307" s="139">
        <v>1</v>
      </c>
      <c r="I307" s="140" t="s">
        <v>159</v>
      </c>
      <c r="J307" s="139" t="s">
        <v>159</v>
      </c>
      <c r="K307" s="139" t="s">
        <v>159</v>
      </c>
      <c r="L307" s="139" t="s">
        <v>159</v>
      </c>
      <c r="M307" s="139" t="s">
        <v>159</v>
      </c>
      <c r="N307" s="157" t="s">
        <v>159</v>
      </c>
    </row>
    <row r="308" spans="1:14" s="149" customFormat="1" ht="15.75">
      <c r="A308" s="182" t="s">
        <v>4</v>
      </c>
      <c r="B308" s="168">
        <v>40</v>
      </c>
      <c r="C308" s="139" t="s">
        <v>159</v>
      </c>
      <c r="D308" s="139" t="s">
        <v>159</v>
      </c>
      <c r="E308" s="139">
        <v>2</v>
      </c>
      <c r="F308" s="140">
        <v>13</v>
      </c>
      <c r="G308" s="140">
        <v>13</v>
      </c>
      <c r="H308" s="140">
        <v>12</v>
      </c>
      <c r="I308" s="140" t="s">
        <v>159</v>
      </c>
      <c r="J308" s="140" t="s">
        <v>159</v>
      </c>
      <c r="K308" s="139" t="s">
        <v>159</v>
      </c>
      <c r="L308" s="139" t="s">
        <v>159</v>
      </c>
      <c r="M308" s="139" t="s">
        <v>159</v>
      </c>
      <c r="N308" s="157" t="s">
        <v>159</v>
      </c>
    </row>
    <row r="309" spans="1:14" s="149" customFormat="1" ht="15.75">
      <c r="A309" s="182" t="s">
        <v>5</v>
      </c>
      <c r="B309" s="168">
        <v>4</v>
      </c>
      <c r="C309" s="139" t="s">
        <v>159</v>
      </c>
      <c r="D309" s="139" t="s">
        <v>159</v>
      </c>
      <c r="E309" s="139" t="s">
        <v>159</v>
      </c>
      <c r="F309" s="139">
        <v>1</v>
      </c>
      <c r="G309" s="140">
        <v>2</v>
      </c>
      <c r="H309" s="140">
        <v>1</v>
      </c>
      <c r="I309" s="140" t="s">
        <v>159</v>
      </c>
      <c r="J309" s="140" t="s">
        <v>159</v>
      </c>
      <c r="K309" s="139" t="s">
        <v>159</v>
      </c>
      <c r="L309" s="139" t="s">
        <v>159</v>
      </c>
      <c r="M309" s="139" t="s">
        <v>159</v>
      </c>
      <c r="N309" s="157" t="s">
        <v>159</v>
      </c>
    </row>
    <row r="310" spans="1:14" s="149" customFormat="1" ht="15.75">
      <c r="A310" s="182" t="s">
        <v>6</v>
      </c>
      <c r="B310" s="168">
        <v>1710</v>
      </c>
      <c r="C310" s="139" t="s">
        <v>159</v>
      </c>
      <c r="D310" s="139" t="s">
        <v>159</v>
      </c>
      <c r="E310" s="140">
        <v>1</v>
      </c>
      <c r="F310" s="140">
        <v>11</v>
      </c>
      <c r="G310" s="140">
        <v>65</v>
      </c>
      <c r="H310" s="140">
        <v>361</v>
      </c>
      <c r="I310" s="140">
        <v>752</v>
      </c>
      <c r="J310" s="140">
        <v>420</v>
      </c>
      <c r="K310" s="140">
        <v>90</v>
      </c>
      <c r="L310" s="140">
        <v>8</v>
      </c>
      <c r="M310" s="140">
        <v>2</v>
      </c>
      <c r="N310" s="157" t="s">
        <v>159</v>
      </c>
    </row>
    <row r="311" spans="1:14" s="149" customFormat="1" ht="15.75">
      <c r="A311" s="182" t="s">
        <v>7</v>
      </c>
      <c r="B311" s="168">
        <v>85</v>
      </c>
      <c r="C311" s="139" t="s">
        <v>159</v>
      </c>
      <c r="D311" s="139" t="s">
        <v>159</v>
      </c>
      <c r="E311" s="139" t="s">
        <v>159</v>
      </c>
      <c r="F311" s="139" t="s">
        <v>159</v>
      </c>
      <c r="G311" s="140">
        <v>2</v>
      </c>
      <c r="H311" s="140">
        <v>6</v>
      </c>
      <c r="I311" s="140">
        <v>33</v>
      </c>
      <c r="J311" s="140">
        <v>35</v>
      </c>
      <c r="K311" s="140">
        <v>7</v>
      </c>
      <c r="L311" s="140">
        <v>2</v>
      </c>
      <c r="M311" s="139" t="s">
        <v>159</v>
      </c>
      <c r="N311" s="157" t="s">
        <v>159</v>
      </c>
    </row>
    <row r="312" spans="1:14" s="149" customFormat="1" ht="15.75">
      <c r="A312" s="182" t="s">
        <v>8</v>
      </c>
      <c r="B312" s="167" t="s">
        <v>159</v>
      </c>
      <c r="C312" s="139" t="s">
        <v>159</v>
      </c>
      <c r="D312" s="139" t="s">
        <v>159</v>
      </c>
      <c r="E312" s="139" t="s">
        <v>159</v>
      </c>
      <c r="F312" s="139" t="s">
        <v>159</v>
      </c>
      <c r="G312" s="139" t="s">
        <v>159</v>
      </c>
      <c r="H312" s="139" t="s">
        <v>159</v>
      </c>
      <c r="I312" s="139" t="s">
        <v>159</v>
      </c>
      <c r="J312" s="139" t="s">
        <v>159</v>
      </c>
      <c r="K312" s="139" t="s">
        <v>159</v>
      </c>
      <c r="L312" s="139" t="s">
        <v>159</v>
      </c>
      <c r="M312" s="139" t="s">
        <v>159</v>
      </c>
      <c r="N312" s="157" t="s">
        <v>159</v>
      </c>
    </row>
    <row r="313" spans="1:14" ht="18.75">
      <c r="A313" s="181" t="s">
        <v>128</v>
      </c>
      <c r="B313" s="173">
        <v>1184</v>
      </c>
      <c r="C313" s="146" t="s">
        <v>159</v>
      </c>
      <c r="D313" s="145">
        <v>6</v>
      </c>
      <c r="E313" s="145">
        <v>11</v>
      </c>
      <c r="F313" s="145">
        <v>12</v>
      </c>
      <c r="G313" s="145">
        <v>51</v>
      </c>
      <c r="H313" s="145">
        <v>281</v>
      </c>
      <c r="I313" s="145">
        <v>487</v>
      </c>
      <c r="J313" s="145">
        <v>279</v>
      </c>
      <c r="K313" s="145">
        <v>46</v>
      </c>
      <c r="L313" s="145">
        <v>11</v>
      </c>
      <c r="M313" s="145" t="s">
        <v>159</v>
      </c>
      <c r="N313" s="161" t="s">
        <v>159</v>
      </c>
    </row>
    <row r="314" spans="1:14" s="149" customFormat="1" ht="15.75">
      <c r="A314" s="182" t="s">
        <v>1</v>
      </c>
      <c r="B314" s="167" t="s">
        <v>159</v>
      </c>
      <c r="C314" s="139" t="s">
        <v>159</v>
      </c>
      <c r="D314" s="139" t="s">
        <v>159</v>
      </c>
      <c r="E314" s="139" t="s">
        <v>159</v>
      </c>
      <c r="F314" s="139" t="s">
        <v>159</v>
      </c>
      <c r="G314" s="139" t="s">
        <v>159</v>
      </c>
      <c r="H314" s="139" t="s">
        <v>159</v>
      </c>
      <c r="I314" s="139" t="s">
        <v>159</v>
      </c>
      <c r="J314" s="139" t="s">
        <v>159</v>
      </c>
      <c r="K314" s="139" t="s">
        <v>159</v>
      </c>
      <c r="L314" s="139" t="s">
        <v>159</v>
      </c>
      <c r="M314" s="139" t="s">
        <v>159</v>
      </c>
      <c r="N314" s="157" t="s">
        <v>159</v>
      </c>
    </row>
    <row r="315" spans="1:14" s="149" customFormat="1" ht="15.75">
      <c r="A315" s="182" t="s">
        <v>2</v>
      </c>
      <c r="B315" s="167">
        <v>4</v>
      </c>
      <c r="C315" s="139" t="s">
        <v>159</v>
      </c>
      <c r="D315" s="139">
        <v>1</v>
      </c>
      <c r="E315" s="139">
        <v>3</v>
      </c>
      <c r="F315" s="139" t="s">
        <v>159</v>
      </c>
      <c r="G315" s="139" t="s">
        <v>159</v>
      </c>
      <c r="H315" s="139" t="s">
        <v>159</v>
      </c>
      <c r="I315" s="139" t="s">
        <v>159</v>
      </c>
      <c r="J315" s="139" t="s">
        <v>159</v>
      </c>
      <c r="K315" s="139" t="s">
        <v>159</v>
      </c>
      <c r="L315" s="139" t="s">
        <v>159</v>
      </c>
      <c r="M315" s="139" t="s">
        <v>159</v>
      </c>
      <c r="N315" s="157" t="s">
        <v>159</v>
      </c>
    </row>
    <row r="316" spans="1:14" s="149" customFormat="1" ht="15.75">
      <c r="A316" s="182" t="s">
        <v>3</v>
      </c>
      <c r="B316" s="168">
        <v>9</v>
      </c>
      <c r="C316" s="139" t="s">
        <v>159</v>
      </c>
      <c r="D316" s="140">
        <v>1</v>
      </c>
      <c r="E316" s="140">
        <v>5</v>
      </c>
      <c r="F316" s="140">
        <v>2</v>
      </c>
      <c r="G316" s="140">
        <v>1</v>
      </c>
      <c r="H316" s="139" t="s">
        <v>159</v>
      </c>
      <c r="I316" s="139" t="s">
        <v>159</v>
      </c>
      <c r="J316" s="139" t="s">
        <v>159</v>
      </c>
      <c r="K316" s="139" t="s">
        <v>159</v>
      </c>
      <c r="L316" s="139" t="s">
        <v>159</v>
      </c>
      <c r="M316" s="139" t="s">
        <v>159</v>
      </c>
      <c r="N316" s="157" t="s">
        <v>159</v>
      </c>
    </row>
    <row r="317" spans="1:14" s="149" customFormat="1" ht="15.75">
      <c r="A317" s="182" t="s">
        <v>4</v>
      </c>
      <c r="B317" s="168">
        <v>12</v>
      </c>
      <c r="C317" s="139" t="s">
        <v>159</v>
      </c>
      <c r="D317" s="139" t="s">
        <v>159</v>
      </c>
      <c r="E317" s="139">
        <v>1</v>
      </c>
      <c r="F317" s="140">
        <v>4</v>
      </c>
      <c r="G317" s="139">
        <v>5</v>
      </c>
      <c r="H317" s="140">
        <v>1</v>
      </c>
      <c r="I317" s="139">
        <v>1</v>
      </c>
      <c r="J317" s="139" t="s">
        <v>159</v>
      </c>
      <c r="K317" s="139" t="s">
        <v>159</v>
      </c>
      <c r="L317" s="139" t="s">
        <v>159</v>
      </c>
      <c r="M317" s="139" t="s">
        <v>159</v>
      </c>
      <c r="N317" s="157" t="s">
        <v>159</v>
      </c>
    </row>
    <row r="318" spans="1:14" s="149" customFormat="1" ht="15.75">
      <c r="A318" s="182" t="s">
        <v>5</v>
      </c>
      <c r="B318" s="168">
        <v>5</v>
      </c>
      <c r="C318" s="139" t="s">
        <v>159</v>
      </c>
      <c r="D318" s="139" t="s">
        <v>159</v>
      </c>
      <c r="E318" s="139" t="s">
        <v>159</v>
      </c>
      <c r="F318" s="139">
        <v>2</v>
      </c>
      <c r="G318" s="140">
        <v>2</v>
      </c>
      <c r="H318" s="140">
        <v>1</v>
      </c>
      <c r="I318" s="140" t="s">
        <v>159</v>
      </c>
      <c r="J318" s="140" t="s">
        <v>159</v>
      </c>
      <c r="K318" s="139" t="s">
        <v>159</v>
      </c>
      <c r="L318" s="139" t="s">
        <v>159</v>
      </c>
      <c r="M318" s="139" t="s">
        <v>159</v>
      </c>
      <c r="N318" s="157" t="s">
        <v>159</v>
      </c>
    </row>
    <row r="319" spans="1:14" s="149" customFormat="1" ht="15.75">
      <c r="A319" s="182" t="s">
        <v>6</v>
      </c>
      <c r="B319" s="168">
        <v>1105</v>
      </c>
      <c r="C319" s="139" t="s">
        <v>159</v>
      </c>
      <c r="D319" s="139">
        <v>4</v>
      </c>
      <c r="E319" s="139">
        <v>2</v>
      </c>
      <c r="F319" s="140">
        <v>4</v>
      </c>
      <c r="G319" s="140">
        <v>42</v>
      </c>
      <c r="H319" s="140">
        <v>277</v>
      </c>
      <c r="I319" s="140">
        <v>460</v>
      </c>
      <c r="J319" s="140">
        <v>262</v>
      </c>
      <c r="K319" s="140">
        <v>44</v>
      </c>
      <c r="L319" s="140">
        <v>10</v>
      </c>
      <c r="M319" s="139" t="s">
        <v>159</v>
      </c>
      <c r="N319" s="157" t="s">
        <v>159</v>
      </c>
    </row>
    <row r="320" spans="1:14" s="149" customFormat="1" ht="15.75">
      <c r="A320" s="182" t="s">
        <v>7</v>
      </c>
      <c r="B320" s="168">
        <v>49</v>
      </c>
      <c r="C320" s="139" t="s">
        <v>159</v>
      </c>
      <c r="D320" s="139" t="s">
        <v>159</v>
      </c>
      <c r="E320" s="139" t="s">
        <v>159</v>
      </c>
      <c r="F320" s="139" t="s">
        <v>159</v>
      </c>
      <c r="G320" s="140">
        <v>1</v>
      </c>
      <c r="H320" s="140">
        <v>2</v>
      </c>
      <c r="I320" s="140">
        <v>26</v>
      </c>
      <c r="J320" s="140">
        <v>17</v>
      </c>
      <c r="K320" s="140">
        <v>2</v>
      </c>
      <c r="L320" s="139">
        <v>1</v>
      </c>
      <c r="M320" s="139" t="s">
        <v>159</v>
      </c>
      <c r="N320" s="157" t="s">
        <v>159</v>
      </c>
    </row>
    <row r="321" spans="1:14" s="149" customFormat="1" ht="15.75">
      <c r="A321" s="182" t="s">
        <v>8</v>
      </c>
      <c r="B321" s="167" t="s">
        <v>159</v>
      </c>
      <c r="C321" s="139" t="s">
        <v>159</v>
      </c>
      <c r="D321" s="139" t="s">
        <v>159</v>
      </c>
      <c r="E321" s="139" t="s">
        <v>159</v>
      </c>
      <c r="F321" s="139" t="s">
        <v>159</v>
      </c>
      <c r="G321" s="139" t="s">
        <v>159</v>
      </c>
      <c r="H321" s="139" t="s">
        <v>159</v>
      </c>
      <c r="I321" s="139" t="s">
        <v>159</v>
      </c>
      <c r="J321" s="139" t="s">
        <v>159</v>
      </c>
      <c r="K321" s="139" t="s">
        <v>159</v>
      </c>
      <c r="L321" s="139" t="s">
        <v>159</v>
      </c>
      <c r="M321" s="139" t="s">
        <v>159</v>
      </c>
      <c r="N321" s="157" t="s">
        <v>159</v>
      </c>
    </row>
    <row r="322" spans="1:14" s="138" customFormat="1" ht="20.25">
      <c r="A322" s="180" t="s">
        <v>129</v>
      </c>
      <c r="B322" s="172">
        <v>23046</v>
      </c>
      <c r="C322" s="148" t="s">
        <v>159</v>
      </c>
      <c r="D322" s="147">
        <v>67</v>
      </c>
      <c r="E322" s="147">
        <v>138</v>
      </c>
      <c r="F322" s="147">
        <v>280</v>
      </c>
      <c r="G322" s="147">
        <v>999</v>
      </c>
      <c r="H322" s="147">
        <v>4659</v>
      </c>
      <c r="I322" s="147">
        <v>9544</v>
      </c>
      <c r="J322" s="147">
        <v>5898</v>
      </c>
      <c r="K322" s="147">
        <v>1270</v>
      </c>
      <c r="L322" s="147">
        <v>177</v>
      </c>
      <c r="M322" s="147">
        <v>14</v>
      </c>
      <c r="N322" s="160" t="s">
        <v>159</v>
      </c>
    </row>
    <row r="323" spans="1:14" s="149" customFormat="1" ht="15.75">
      <c r="A323" s="182" t="s">
        <v>1</v>
      </c>
      <c r="B323" s="167" t="s">
        <v>159</v>
      </c>
      <c r="C323" s="139" t="s">
        <v>159</v>
      </c>
      <c r="D323" s="139" t="s">
        <v>159</v>
      </c>
      <c r="E323" s="139" t="s">
        <v>159</v>
      </c>
      <c r="F323" s="139" t="s">
        <v>159</v>
      </c>
      <c r="G323" s="139" t="s">
        <v>159</v>
      </c>
      <c r="H323" s="139" t="s">
        <v>159</v>
      </c>
      <c r="I323" s="139" t="s">
        <v>159</v>
      </c>
      <c r="J323" s="139" t="s">
        <v>159</v>
      </c>
      <c r="K323" s="139" t="s">
        <v>159</v>
      </c>
      <c r="L323" s="139" t="s">
        <v>159</v>
      </c>
      <c r="M323" s="139" t="s">
        <v>159</v>
      </c>
      <c r="N323" s="157" t="s">
        <v>159</v>
      </c>
    </row>
    <row r="324" spans="1:14" s="149" customFormat="1" ht="15.75">
      <c r="A324" s="182" t="s">
        <v>2</v>
      </c>
      <c r="B324" s="168">
        <v>45</v>
      </c>
      <c r="C324" s="139" t="s">
        <v>159</v>
      </c>
      <c r="D324" s="140">
        <v>38</v>
      </c>
      <c r="E324" s="140">
        <v>6</v>
      </c>
      <c r="F324" s="140" t="s">
        <v>159</v>
      </c>
      <c r="G324" s="140">
        <v>1</v>
      </c>
      <c r="H324" s="139" t="s">
        <v>159</v>
      </c>
      <c r="I324" s="139" t="s">
        <v>159</v>
      </c>
      <c r="J324" s="139" t="s">
        <v>159</v>
      </c>
      <c r="K324" s="139" t="s">
        <v>159</v>
      </c>
      <c r="L324" s="139" t="s">
        <v>159</v>
      </c>
      <c r="M324" s="139" t="s">
        <v>159</v>
      </c>
      <c r="N324" s="157" t="s">
        <v>159</v>
      </c>
    </row>
    <row r="325" spans="1:14" s="149" customFormat="1" ht="15.75">
      <c r="A325" s="182" t="s">
        <v>3</v>
      </c>
      <c r="B325" s="168">
        <v>112</v>
      </c>
      <c r="C325" s="139" t="s">
        <v>159</v>
      </c>
      <c r="D325" s="140">
        <v>20</v>
      </c>
      <c r="E325" s="140">
        <v>49</v>
      </c>
      <c r="F325" s="140">
        <v>22</v>
      </c>
      <c r="G325" s="140">
        <v>5</v>
      </c>
      <c r="H325" s="140">
        <v>5</v>
      </c>
      <c r="I325" s="140">
        <v>9</v>
      </c>
      <c r="J325" s="140">
        <v>1</v>
      </c>
      <c r="K325" s="139">
        <v>1</v>
      </c>
      <c r="L325" s="139" t="s">
        <v>159</v>
      </c>
      <c r="M325" s="139" t="s">
        <v>159</v>
      </c>
      <c r="N325" s="157" t="s">
        <v>159</v>
      </c>
    </row>
    <row r="326" spans="1:14" s="149" customFormat="1" ht="15.75">
      <c r="A326" s="182" t="s">
        <v>4</v>
      </c>
      <c r="B326" s="168">
        <v>486</v>
      </c>
      <c r="C326" s="139" t="s">
        <v>159</v>
      </c>
      <c r="D326" s="139">
        <v>6</v>
      </c>
      <c r="E326" s="140">
        <v>46</v>
      </c>
      <c r="F326" s="140">
        <v>133</v>
      </c>
      <c r="G326" s="140">
        <v>182</v>
      </c>
      <c r="H326" s="140">
        <v>82</v>
      </c>
      <c r="I326" s="140">
        <v>33</v>
      </c>
      <c r="J326" s="140">
        <v>2</v>
      </c>
      <c r="K326" s="140">
        <v>2</v>
      </c>
      <c r="L326" s="139" t="s">
        <v>159</v>
      </c>
      <c r="M326" s="139" t="s">
        <v>159</v>
      </c>
      <c r="N326" s="157" t="s">
        <v>159</v>
      </c>
    </row>
    <row r="327" spans="1:14" s="149" customFormat="1" ht="15.75">
      <c r="A327" s="182" t="s">
        <v>5</v>
      </c>
      <c r="B327" s="168">
        <v>439</v>
      </c>
      <c r="C327" s="139" t="s">
        <v>159</v>
      </c>
      <c r="D327" s="139">
        <v>2</v>
      </c>
      <c r="E327" s="139">
        <v>10</v>
      </c>
      <c r="F327" s="140">
        <v>31</v>
      </c>
      <c r="G327" s="140">
        <v>141</v>
      </c>
      <c r="H327" s="140">
        <v>174</v>
      </c>
      <c r="I327" s="140">
        <v>65</v>
      </c>
      <c r="J327" s="140">
        <v>13</v>
      </c>
      <c r="K327" s="140">
        <v>3</v>
      </c>
      <c r="L327" s="140" t="s">
        <v>159</v>
      </c>
      <c r="M327" s="139" t="s">
        <v>159</v>
      </c>
      <c r="N327" s="157" t="s">
        <v>159</v>
      </c>
    </row>
    <row r="328" spans="1:14" s="149" customFormat="1" ht="15.75">
      <c r="A328" s="182" t="s">
        <v>6</v>
      </c>
      <c r="B328" s="168">
        <v>8288</v>
      </c>
      <c r="C328" s="139" t="s">
        <v>159</v>
      </c>
      <c r="D328" s="139">
        <v>1</v>
      </c>
      <c r="E328" s="140">
        <v>14</v>
      </c>
      <c r="F328" s="140">
        <v>62</v>
      </c>
      <c r="G328" s="140">
        <v>417</v>
      </c>
      <c r="H328" s="140">
        <v>2250</v>
      </c>
      <c r="I328" s="140">
        <v>3475</v>
      </c>
      <c r="J328" s="140">
        <v>1715</v>
      </c>
      <c r="K328" s="140">
        <v>313</v>
      </c>
      <c r="L328" s="140">
        <v>37</v>
      </c>
      <c r="M328" s="140">
        <v>4</v>
      </c>
      <c r="N328" s="157" t="s">
        <v>159</v>
      </c>
    </row>
    <row r="329" spans="1:14" s="149" customFormat="1" ht="15.75">
      <c r="A329" s="182" t="s">
        <v>7</v>
      </c>
      <c r="B329" s="168">
        <v>13676</v>
      </c>
      <c r="C329" s="139" t="s">
        <v>159</v>
      </c>
      <c r="D329" s="139" t="s">
        <v>159</v>
      </c>
      <c r="E329" s="139">
        <v>13</v>
      </c>
      <c r="F329" s="140">
        <v>32</v>
      </c>
      <c r="G329" s="140">
        <v>253</v>
      </c>
      <c r="H329" s="140">
        <v>2148</v>
      </c>
      <c r="I329" s="140">
        <v>5962</v>
      </c>
      <c r="J329" s="140">
        <v>4167</v>
      </c>
      <c r="K329" s="140">
        <v>951</v>
      </c>
      <c r="L329" s="140">
        <v>140</v>
      </c>
      <c r="M329" s="140">
        <v>10</v>
      </c>
      <c r="N329" s="157" t="s">
        <v>159</v>
      </c>
    </row>
    <row r="330" spans="1:14" s="149" customFormat="1" ht="15.75">
      <c r="A330" s="182" t="s">
        <v>8</v>
      </c>
      <c r="B330" s="167" t="s">
        <v>159</v>
      </c>
      <c r="C330" s="139" t="s">
        <v>159</v>
      </c>
      <c r="D330" s="139" t="s">
        <v>159</v>
      </c>
      <c r="E330" s="139" t="s">
        <v>159</v>
      </c>
      <c r="F330" s="139" t="s">
        <v>159</v>
      </c>
      <c r="G330" s="139" t="s">
        <v>159</v>
      </c>
      <c r="H330" s="139" t="s">
        <v>159</v>
      </c>
      <c r="I330" s="139" t="s">
        <v>159</v>
      </c>
      <c r="J330" s="139" t="s">
        <v>159</v>
      </c>
      <c r="K330" s="139" t="s">
        <v>159</v>
      </c>
      <c r="L330" s="139" t="s">
        <v>159</v>
      </c>
      <c r="M330" s="139" t="s">
        <v>159</v>
      </c>
      <c r="N330" s="157" t="s">
        <v>159</v>
      </c>
    </row>
    <row r="331" spans="1:14" ht="18.75">
      <c r="A331" s="181" t="s">
        <v>130</v>
      </c>
      <c r="B331" s="173">
        <v>227</v>
      </c>
      <c r="C331" s="146" t="s">
        <v>159</v>
      </c>
      <c r="D331" s="145" t="s">
        <v>159</v>
      </c>
      <c r="E331" s="145">
        <v>2</v>
      </c>
      <c r="F331" s="145" t="s">
        <v>159</v>
      </c>
      <c r="G331" s="145">
        <v>4</v>
      </c>
      <c r="H331" s="145">
        <v>46</v>
      </c>
      <c r="I331" s="145">
        <v>98</v>
      </c>
      <c r="J331" s="145">
        <v>65</v>
      </c>
      <c r="K331" s="145">
        <v>11</v>
      </c>
      <c r="L331" s="145">
        <v>1</v>
      </c>
      <c r="M331" s="145" t="s">
        <v>159</v>
      </c>
      <c r="N331" s="161" t="s">
        <v>159</v>
      </c>
    </row>
    <row r="332" spans="1:14" s="149" customFormat="1" ht="15.75">
      <c r="A332" s="182" t="s">
        <v>1</v>
      </c>
      <c r="B332" s="167" t="s">
        <v>159</v>
      </c>
      <c r="C332" s="139" t="s">
        <v>159</v>
      </c>
      <c r="D332" s="139" t="s">
        <v>159</v>
      </c>
      <c r="E332" s="139" t="s">
        <v>159</v>
      </c>
      <c r="F332" s="139" t="s">
        <v>159</v>
      </c>
      <c r="G332" s="139" t="s">
        <v>159</v>
      </c>
      <c r="H332" s="139" t="s">
        <v>159</v>
      </c>
      <c r="I332" s="139" t="s">
        <v>159</v>
      </c>
      <c r="J332" s="139" t="s">
        <v>159</v>
      </c>
      <c r="K332" s="139" t="s">
        <v>159</v>
      </c>
      <c r="L332" s="139" t="s">
        <v>159</v>
      </c>
      <c r="M332" s="139" t="s">
        <v>159</v>
      </c>
      <c r="N332" s="157" t="s">
        <v>159</v>
      </c>
    </row>
    <row r="333" spans="1:14" s="149" customFormat="1" ht="15.75">
      <c r="A333" s="182" t="s">
        <v>2</v>
      </c>
      <c r="B333" s="167" t="s">
        <v>159</v>
      </c>
      <c r="C333" s="139" t="s">
        <v>159</v>
      </c>
      <c r="D333" s="139" t="s">
        <v>159</v>
      </c>
      <c r="E333" s="139" t="s">
        <v>159</v>
      </c>
      <c r="F333" s="139" t="s">
        <v>159</v>
      </c>
      <c r="G333" s="139" t="s">
        <v>159</v>
      </c>
      <c r="H333" s="139" t="s">
        <v>159</v>
      </c>
      <c r="I333" s="139" t="s">
        <v>159</v>
      </c>
      <c r="J333" s="139" t="s">
        <v>159</v>
      </c>
      <c r="K333" s="139" t="s">
        <v>159</v>
      </c>
      <c r="L333" s="139" t="s">
        <v>159</v>
      </c>
      <c r="M333" s="139" t="s">
        <v>159</v>
      </c>
      <c r="N333" s="157" t="s">
        <v>159</v>
      </c>
    </row>
    <row r="334" spans="1:14" s="149" customFormat="1" ht="15.75">
      <c r="A334" s="182" t="s">
        <v>3</v>
      </c>
      <c r="B334" s="168">
        <v>2</v>
      </c>
      <c r="C334" s="139" t="s">
        <v>159</v>
      </c>
      <c r="D334" s="139" t="s">
        <v>159</v>
      </c>
      <c r="E334" s="140">
        <v>1</v>
      </c>
      <c r="F334" s="139" t="s">
        <v>159</v>
      </c>
      <c r="G334" s="139" t="s">
        <v>159</v>
      </c>
      <c r="H334" s="139">
        <v>1</v>
      </c>
      <c r="I334" s="139" t="s">
        <v>159</v>
      </c>
      <c r="J334" s="139" t="s">
        <v>159</v>
      </c>
      <c r="K334" s="139" t="s">
        <v>159</v>
      </c>
      <c r="L334" s="139" t="s">
        <v>159</v>
      </c>
      <c r="M334" s="139" t="s">
        <v>159</v>
      </c>
      <c r="N334" s="157" t="s">
        <v>159</v>
      </c>
    </row>
    <row r="335" spans="1:14" s="149" customFormat="1" ht="15.75">
      <c r="A335" s="182" t="s">
        <v>4</v>
      </c>
      <c r="B335" s="168">
        <v>4</v>
      </c>
      <c r="C335" s="139" t="s">
        <v>159</v>
      </c>
      <c r="D335" s="139" t="s">
        <v>159</v>
      </c>
      <c r="E335" s="139" t="s">
        <v>159</v>
      </c>
      <c r="F335" s="139" t="s">
        <v>159</v>
      </c>
      <c r="G335" s="140" t="s">
        <v>159</v>
      </c>
      <c r="H335" s="139">
        <v>4</v>
      </c>
      <c r="I335" s="139" t="s">
        <v>159</v>
      </c>
      <c r="J335" s="139" t="s">
        <v>159</v>
      </c>
      <c r="K335" s="139" t="s">
        <v>159</v>
      </c>
      <c r="L335" s="139" t="s">
        <v>159</v>
      </c>
      <c r="M335" s="139" t="s">
        <v>159</v>
      </c>
      <c r="N335" s="157" t="s">
        <v>159</v>
      </c>
    </row>
    <row r="336" spans="1:14" s="149" customFormat="1" ht="15.75">
      <c r="A336" s="182" t="s">
        <v>5</v>
      </c>
      <c r="B336" s="168">
        <v>3</v>
      </c>
      <c r="C336" s="139" t="s">
        <v>159</v>
      </c>
      <c r="D336" s="139" t="s">
        <v>159</v>
      </c>
      <c r="E336" s="139">
        <v>1</v>
      </c>
      <c r="F336" s="139" t="s">
        <v>159</v>
      </c>
      <c r="G336" s="140">
        <v>1</v>
      </c>
      <c r="H336" s="140">
        <v>1</v>
      </c>
      <c r="I336" s="139" t="s">
        <v>159</v>
      </c>
      <c r="J336" s="139" t="s">
        <v>159</v>
      </c>
      <c r="K336" s="139" t="s">
        <v>159</v>
      </c>
      <c r="L336" s="139" t="s">
        <v>159</v>
      </c>
      <c r="M336" s="139" t="s">
        <v>159</v>
      </c>
      <c r="N336" s="157" t="s">
        <v>159</v>
      </c>
    </row>
    <row r="337" spans="1:14" s="149" customFormat="1" ht="15.75">
      <c r="A337" s="182" t="s">
        <v>6</v>
      </c>
      <c r="B337" s="168">
        <v>119</v>
      </c>
      <c r="C337" s="139" t="s">
        <v>159</v>
      </c>
      <c r="D337" s="139" t="s">
        <v>159</v>
      </c>
      <c r="E337" s="139" t="s">
        <v>159</v>
      </c>
      <c r="F337" s="139" t="s">
        <v>159</v>
      </c>
      <c r="G337" s="140">
        <v>2</v>
      </c>
      <c r="H337" s="140">
        <v>25</v>
      </c>
      <c r="I337" s="140">
        <v>53</v>
      </c>
      <c r="J337" s="140">
        <v>36</v>
      </c>
      <c r="K337" s="140">
        <v>3</v>
      </c>
      <c r="L337" s="139" t="s">
        <v>159</v>
      </c>
      <c r="M337" s="139" t="s">
        <v>159</v>
      </c>
      <c r="N337" s="157" t="s">
        <v>159</v>
      </c>
    </row>
    <row r="338" spans="1:14" s="149" customFormat="1" ht="15.75">
      <c r="A338" s="182" t="s">
        <v>7</v>
      </c>
      <c r="B338" s="168">
        <v>99</v>
      </c>
      <c r="C338" s="139" t="s">
        <v>159</v>
      </c>
      <c r="D338" s="139" t="s">
        <v>159</v>
      </c>
      <c r="E338" s="139" t="s">
        <v>159</v>
      </c>
      <c r="F338" s="139" t="s">
        <v>159</v>
      </c>
      <c r="G338" s="139">
        <v>1</v>
      </c>
      <c r="H338" s="140">
        <v>15</v>
      </c>
      <c r="I338" s="140">
        <v>45</v>
      </c>
      <c r="J338" s="140">
        <v>29</v>
      </c>
      <c r="K338" s="140">
        <v>8</v>
      </c>
      <c r="L338" s="139">
        <v>1</v>
      </c>
      <c r="M338" s="139" t="s">
        <v>159</v>
      </c>
      <c r="N338" s="157" t="s">
        <v>159</v>
      </c>
    </row>
    <row r="339" spans="1:14" s="149" customFormat="1" ht="15.75">
      <c r="A339" s="182" t="s">
        <v>8</v>
      </c>
      <c r="B339" s="167" t="s">
        <v>159</v>
      </c>
      <c r="C339" s="139" t="s">
        <v>159</v>
      </c>
      <c r="D339" s="139" t="s">
        <v>159</v>
      </c>
      <c r="E339" s="139" t="s">
        <v>159</v>
      </c>
      <c r="F339" s="139" t="s">
        <v>159</v>
      </c>
      <c r="G339" s="139" t="s">
        <v>159</v>
      </c>
      <c r="H339" s="139" t="s">
        <v>159</v>
      </c>
      <c r="I339" s="139" t="s">
        <v>159</v>
      </c>
      <c r="J339" s="139" t="s">
        <v>159</v>
      </c>
      <c r="K339" s="139" t="s">
        <v>159</v>
      </c>
      <c r="L339" s="139" t="s">
        <v>159</v>
      </c>
      <c r="M339" s="139" t="s">
        <v>159</v>
      </c>
      <c r="N339" s="157" t="s">
        <v>159</v>
      </c>
    </row>
    <row r="340" spans="1:14" ht="18.75">
      <c r="A340" s="181" t="s">
        <v>131</v>
      </c>
      <c r="B340" s="173"/>
      <c r="C340" s="146"/>
      <c r="D340" s="145"/>
      <c r="E340" s="145"/>
      <c r="F340" s="145"/>
      <c r="G340" s="145"/>
      <c r="H340" s="145"/>
      <c r="I340" s="145"/>
      <c r="J340" s="145"/>
      <c r="K340" s="145"/>
      <c r="L340" s="145"/>
      <c r="M340" s="145"/>
      <c r="N340" s="161"/>
    </row>
    <row r="341" spans="1:14" s="149" customFormat="1" ht="15.75">
      <c r="A341" s="182" t="s">
        <v>1</v>
      </c>
      <c r="B341" s="167" t="s">
        <v>159</v>
      </c>
      <c r="C341" s="139" t="s">
        <v>159</v>
      </c>
      <c r="D341" s="139" t="s">
        <v>159</v>
      </c>
      <c r="E341" s="139" t="s">
        <v>159</v>
      </c>
      <c r="F341" s="139" t="s">
        <v>159</v>
      </c>
      <c r="G341" s="139" t="s">
        <v>159</v>
      </c>
      <c r="H341" s="139" t="s">
        <v>159</v>
      </c>
      <c r="I341" s="139" t="s">
        <v>159</v>
      </c>
      <c r="J341" s="139" t="s">
        <v>159</v>
      </c>
      <c r="K341" s="139" t="s">
        <v>159</v>
      </c>
      <c r="L341" s="139" t="s">
        <v>159</v>
      </c>
      <c r="M341" s="139" t="s">
        <v>159</v>
      </c>
      <c r="N341" s="157" t="s">
        <v>159</v>
      </c>
    </row>
    <row r="342" spans="1:14" s="149" customFormat="1" ht="15.75">
      <c r="A342" s="182" t="s">
        <v>2</v>
      </c>
      <c r="B342" s="167" t="s">
        <v>159</v>
      </c>
      <c r="C342" s="139" t="s">
        <v>159</v>
      </c>
      <c r="D342" s="139" t="s">
        <v>159</v>
      </c>
      <c r="E342" s="139" t="s">
        <v>159</v>
      </c>
      <c r="F342" s="139" t="s">
        <v>159</v>
      </c>
      <c r="G342" s="139" t="s">
        <v>159</v>
      </c>
      <c r="H342" s="139" t="s">
        <v>159</v>
      </c>
      <c r="I342" s="139" t="s">
        <v>159</v>
      </c>
      <c r="J342" s="139" t="s">
        <v>159</v>
      </c>
      <c r="K342" s="139" t="s">
        <v>159</v>
      </c>
      <c r="L342" s="139" t="s">
        <v>159</v>
      </c>
      <c r="M342" s="139" t="s">
        <v>159</v>
      </c>
      <c r="N342" s="157" t="s">
        <v>159</v>
      </c>
    </row>
    <row r="343" spans="1:14" s="149" customFormat="1" ht="15.75">
      <c r="A343" s="182" t="s">
        <v>3</v>
      </c>
      <c r="B343" s="168">
        <v>3</v>
      </c>
      <c r="C343" s="139" t="s">
        <v>159</v>
      </c>
      <c r="D343" s="139">
        <v>1</v>
      </c>
      <c r="E343" s="140">
        <v>2</v>
      </c>
      <c r="F343" s="139" t="s">
        <v>159</v>
      </c>
      <c r="G343" s="140" t="s">
        <v>159</v>
      </c>
      <c r="H343" s="140" t="s">
        <v>159</v>
      </c>
      <c r="I343" s="139" t="s">
        <v>159</v>
      </c>
      <c r="J343" s="139" t="s">
        <v>159</v>
      </c>
      <c r="K343" s="139" t="s">
        <v>159</v>
      </c>
      <c r="L343" s="139" t="s">
        <v>159</v>
      </c>
      <c r="M343" s="139" t="s">
        <v>159</v>
      </c>
      <c r="N343" s="157" t="s">
        <v>159</v>
      </c>
    </row>
    <row r="344" spans="1:14" s="149" customFormat="1" ht="15.75">
      <c r="A344" s="182" t="s">
        <v>4</v>
      </c>
      <c r="B344" s="168">
        <v>9</v>
      </c>
      <c r="C344" s="139" t="s">
        <v>159</v>
      </c>
      <c r="D344" s="139" t="s">
        <v>159</v>
      </c>
      <c r="E344" s="139">
        <v>3</v>
      </c>
      <c r="F344" s="140">
        <v>1</v>
      </c>
      <c r="G344" s="140">
        <v>4</v>
      </c>
      <c r="H344" s="140">
        <v>1</v>
      </c>
      <c r="I344" s="140" t="s">
        <v>159</v>
      </c>
      <c r="J344" s="139" t="s">
        <v>159</v>
      </c>
      <c r="K344" s="139" t="s">
        <v>159</v>
      </c>
      <c r="L344" s="139" t="s">
        <v>159</v>
      </c>
      <c r="M344" s="139" t="s">
        <v>159</v>
      </c>
      <c r="N344" s="157" t="s">
        <v>159</v>
      </c>
    </row>
    <row r="345" spans="1:14" s="149" customFormat="1" ht="15.75">
      <c r="A345" s="182" t="s">
        <v>5</v>
      </c>
      <c r="B345" s="168">
        <v>16</v>
      </c>
      <c r="C345" s="139" t="s">
        <v>159</v>
      </c>
      <c r="D345" s="139" t="s">
        <v>159</v>
      </c>
      <c r="E345" s="139">
        <v>1</v>
      </c>
      <c r="F345" s="139">
        <v>2</v>
      </c>
      <c r="G345" s="140">
        <v>8</v>
      </c>
      <c r="H345" s="140">
        <v>4</v>
      </c>
      <c r="I345" s="139">
        <v>1</v>
      </c>
      <c r="J345" s="139" t="s">
        <v>159</v>
      </c>
      <c r="K345" s="140" t="s">
        <v>159</v>
      </c>
      <c r="L345" s="139" t="s">
        <v>159</v>
      </c>
      <c r="M345" s="139" t="s">
        <v>159</v>
      </c>
      <c r="N345" s="157" t="s">
        <v>159</v>
      </c>
    </row>
    <row r="346" spans="1:14" s="149" customFormat="1" ht="15.75">
      <c r="A346" s="182" t="s">
        <v>6</v>
      </c>
      <c r="B346" s="168">
        <v>352</v>
      </c>
      <c r="C346" s="139" t="s">
        <v>159</v>
      </c>
      <c r="D346" s="139">
        <v>1</v>
      </c>
      <c r="E346" s="139">
        <v>2</v>
      </c>
      <c r="F346" s="140">
        <v>4</v>
      </c>
      <c r="G346" s="140">
        <v>21</v>
      </c>
      <c r="H346" s="140">
        <v>76</v>
      </c>
      <c r="I346" s="140">
        <v>143</v>
      </c>
      <c r="J346" s="140">
        <v>85</v>
      </c>
      <c r="K346" s="140">
        <v>17</v>
      </c>
      <c r="L346" s="139">
        <v>3</v>
      </c>
      <c r="M346" s="139" t="s">
        <v>159</v>
      </c>
      <c r="N346" s="157" t="s">
        <v>159</v>
      </c>
    </row>
    <row r="347" spans="1:14" s="149" customFormat="1" ht="15.75">
      <c r="A347" s="182" t="s">
        <v>7</v>
      </c>
      <c r="B347" s="168">
        <v>638</v>
      </c>
      <c r="C347" s="139" t="s">
        <v>159</v>
      </c>
      <c r="D347" s="139" t="s">
        <v>159</v>
      </c>
      <c r="E347" s="139">
        <v>3</v>
      </c>
      <c r="F347" s="139">
        <v>2</v>
      </c>
      <c r="G347" s="140">
        <v>14</v>
      </c>
      <c r="H347" s="140">
        <v>128</v>
      </c>
      <c r="I347" s="140">
        <v>264</v>
      </c>
      <c r="J347" s="140">
        <v>176</v>
      </c>
      <c r="K347" s="140">
        <v>42</v>
      </c>
      <c r="L347" s="140">
        <v>9</v>
      </c>
      <c r="M347" s="140" t="s">
        <v>159</v>
      </c>
      <c r="N347" s="157" t="s">
        <v>159</v>
      </c>
    </row>
    <row r="348" spans="1:14" s="149" customFormat="1" ht="15.75">
      <c r="A348" s="182" t="s">
        <v>8</v>
      </c>
      <c r="B348" s="167" t="s">
        <v>159</v>
      </c>
      <c r="C348" s="139" t="s">
        <v>159</v>
      </c>
      <c r="D348" s="139" t="s">
        <v>159</v>
      </c>
      <c r="E348" s="139" t="s">
        <v>159</v>
      </c>
      <c r="F348" s="139" t="s">
        <v>159</v>
      </c>
      <c r="G348" s="139" t="s">
        <v>159</v>
      </c>
      <c r="H348" s="139" t="s">
        <v>159</v>
      </c>
      <c r="I348" s="139" t="s">
        <v>159</v>
      </c>
      <c r="J348" s="139" t="s">
        <v>159</v>
      </c>
      <c r="K348" s="139" t="s">
        <v>159</v>
      </c>
      <c r="L348" s="139" t="s">
        <v>159</v>
      </c>
      <c r="M348" s="139" t="s">
        <v>159</v>
      </c>
      <c r="N348" s="157" t="s">
        <v>159</v>
      </c>
    </row>
    <row r="349" spans="1:14" ht="18.75">
      <c r="A349" s="181" t="s">
        <v>132</v>
      </c>
      <c r="B349" s="173">
        <v>1432</v>
      </c>
      <c r="C349" s="146" t="s">
        <v>159</v>
      </c>
      <c r="D349" s="145">
        <v>4</v>
      </c>
      <c r="E349" s="145">
        <v>12</v>
      </c>
      <c r="F349" s="145">
        <v>18</v>
      </c>
      <c r="G349" s="145">
        <v>64</v>
      </c>
      <c r="H349" s="145">
        <v>307</v>
      </c>
      <c r="I349" s="145">
        <v>539</v>
      </c>
      <c r="J349" s="145">
        <v>386</v>
      </c>
      <c r="K349" s="145">
        <v>88</v>
      </c>
      <c r="L349" s="145">
        <v>13</v>
      </c>
      <c r="M349" s="145">
        <v>1</v>
      </c>
      <c r="N349" s="161" t="s">
        <v>159</v>
      </c>
    </row>
    <row r="350" spans="1:14" s="149" customFormat="1" ht="15.75">
      <c r="A350" s="182" t="s">
        <v>1</v>
      </c>
      <c r="B350" s="167" t="s">
        <v>159</v>
      </c>
      <c r="C350" s="139" t="s">
        <v>159</v>
      </c>
      <c r="D350" s="139" t="s">
        <v>159</v>
      </c>
      <c r="E350" s="139" t="s">
        <v>159</v>
      </c>
      <c r="F350" s="139" t="s">
        <v>159</v>
      </c>
      <c r="G350" s="139" t="s">
        <v>159</v>
      </c>
      <c r="H350" s="139" t="s">
        <v>159</v>
      </c>
      <c r="I350" s="139" t="s">
        <v>159</v>
      </c>
      <c r="J350" s="139" t="s">
        <v>159</v>
      </c>
      <c r="K350" s="139" t="s">
        <v>159</v>
      </c>
      <c r="L350" s="139" t="s">
        <v>159</v>
      </c>
      <c r="M350" s="139" t="s">
        <v>159</v>
      </c>
      <c r="N350" s="157" t="s">
        <v>159</v>
      </c>
    </row>
    <row r="351" spans="1:14" s="149" customFormat="1" ht="15.75">
      <c r="A351" s="182" t="s">
        <v>2</v>
      </c>
      <c r="B351" s="168">
        <v>2</v>
      </c>
      <c r="C351" s="139" t="s">
        <v>159</v>
      </c>
      <c r="D351" s="139">
        <v>2</v>
      </c>
      <c r="E351" s="139" t="s">
        <v>159</v>
      </c>
      <c r="F351" s="139" t="s">
        <v>159</v>
      </c>
      <c r="G351" s="139" t="s">
        <v>159</v>
      </c>
      <c r="H351" s="139" t="s">
        <v>159</v>
      </c>
      <c r="I351" s="139" t="s">
        <v>159</v>
      </c>
      <c r="J351" s="139" t="s">
        <v>159</v>
      </c>
      <c r="K351" s="139" t="s">
        <v>159</v>
      </c>
      <c r="L351" s="139" t="s">
        <v>159</v>
      </c>
      <c r="M351" s="139" t="s">
        <v>159</v>
      </c>
      <c r="N351" s="157" t="s">
        <v>159</v>
      </c>
    </row>
    <row r="352" spans="1:14" s="149" customFormat="1" ht="15.75">
      <c r="A352" s="182" t="s">
        <v>3</v>
      </c>
      <c r="B352" s="168">
        <v>8</v>
      </c>
      <c r="C352" s="139" t="s">
        <v>159</v>
      </c>
      <c r="D352" s="140">
        <v>2</v>
      </c>
      <c r="E352" s="140">
        <v>4</v>
      </c>
      <c r="F352" s="140">
        <v>2</v>
      </c>
      <c r="G352" s="139" t="s">
        <v>159</v>
      </c>
      <c r="H352" s="139" t="s">
        <v>159</v>
      </c>
      <c r="I352" s="139" t="s">
        <v>159</v>
      </c>
      <c r="J352" s="139" t="s">
        <v>159</v>
      </c>
      <c r="K352" s="139" t="s">
        <v>159</v>
      </c>
      <c r="L352" s="139" t="s">
        <v>159</v>
      </c>
      <c r="M352" s="139" t="s">
        <v>159</v>
      </c>
      <c r="N352" s="157" t="s">
        <v>159</v>
      </c>
    </row>
    <row r="353" spans="1:14" s="149" customFormat="1" ht="15.75">
      <c r="A353" s="182" t="s">
        <v>4</v>
      </c>
      <c r="B353" s="168">
        <v>28</v>
      </c>
      <c r="C353" s="139" t="s">
        <v>159</v>
      </c>
      <c r="D353" s="139" t="s">
        <v>159</v>
      </c>
      <c r="E353" s="139">
        <v>6</v>
      </c>
      <c r="F353" s="140">
        <v>7</v>
      </c>
      <c r="G353" s="140">
        <v>6</v>
      </c>
      <c r="H353" s="140">
        <v>5</v>
      </c>
      <c r="I353" s="139">
        <v>3</v>
      </c>
      <c r="J353" s="139">
        <v>1</v>
      </c>
      <c r="K353" s="139" t="s">
        <v>159</v>
      </c>
      <c r="L353" s="139" t="s">
        <v>159</v>
      </c>
      <c r="M353" s="139" t="s">
        <v>159</v>
      </c>
      <c r="N353" s="157" t="s">
        <v>159</v>
      </c>
    </row>
    <row r="354" spans="1:14" s="149" customFormat="1" ht="15.75">
      <c r="A354" s="182" t="s">
        <v>5</v>
      </c>
      <c r="B354" s="168">
        <v>34</v>
      </c>
      <c r="C354" s="139" t="s">
        <v>159</v>
      </c>
      <c r="D354" s="139" t="s">
        <v>159</v>
      </c>
      <c r="E354" s="139" t="s">
        <v>159</v>
      </c>
      <c r="F354" s="140">
        <v>1</v>
      </c>
      <c r="G354" s="140">
        <v>13</v>
      </c>
      <c r="H354" s="140">
        <v>16</v>
      </c>
      <c r="I354" s="140">
        <v>3</v>
      </c>
      <c r="J354" s="140">
        <v>1</v>
      </c>
      <c r="K354" s="139" t="s">
        <v>159</v>
      </c>
      <c r="L354" s="139" t="s">
        <v>159</v>
      </c>
      <c r="M354" s="139" t="s">
        <v>159</v>
      </c>
      <c r="N354" s="157" t="s">
        <v>159</v>
      </c>
    </row>
    <row r="355" spans="1:14" s="149" customFormat="1" ht="15.75">
      <c r="A355" s="182" t="s">
        <v>6</v>
      </c>
      <c r="B355" s="168">
        <v>543</v>
      </c>
      <c r="C355" s="139" t="s">
        <v>159</v>
      </c>
      <c r="D355" s="139" t="s">
        <v>159</v>
      </c>
      <c r="E355" s="139" t="s">
        <v>159</v>
      </c>
      <c r="F355" s="140">
        <v>5</v>
      </c>
      <c r="G355" s="140">
        <v>29</v>
      </c>
      <c r="H355" s="140">
        <v>164</v>
      </c>
      <c r="I355" s="140">
        <v>229</v>
      </c>
      <c r="J355" s="140">
        <v>96</v>
      </c>
      <c r="K355" s="140">
        <v>17</v>
      </c>
      <c r="L355" s="140">
        <v>3</v>
      </c>
      <c r="M355" s="140" t="s">
        <v>159</v>
      </c>
      <c r="N355" s="157" t="s">
        <v>159</v>
      </c>
    </row>
    <row r="356" spans="1:14" s="149" customFormat="1" ht="15.75">
      <c r="A356" s="182" t="s">
        <v>7</v>
      </c>
      <c r="B356" s="168">
        <v>817</v>
      </c>
      <c r="C356" s="139" t="s">
        <v>159</v>
      </c>
      <c r="D356" s="139" t="s">
        <v>159</v>
      </c>
      <c r="E356" s="139">
        <v>2</v>
      </c>
      <c r="F356" s="140">
        <v>3</v>
      </c>
      <c r="G356" s="140">
        <v>16</v>
      </c>
      <c r="H356" s="140">
        <v>122</v>
      </c>
      <c r="I356" s="140">
        <v>304</v>
      </c>
      <c r="J356" s="140">
        <v>288</v>
      </c>
      <c r="K356" s="140">
        <v>71</v>
      </c>
      <c r="L356" s="140">
        <v>10</v>
      </c>
      <c r="M356" s="139">
        <v>1</v>
      </c>
      <c r="N356" s="157" t="s">
        <v>159</v>
      </c>
    </row>
    <row r="357" spans="1:14" s="149" customFormat="1" ht="15.75">
      <c r="A357" s="182" t="s">
        <v>8</v>
      </c>
      <c r="B357" s="167" t="s">
        <v>159</v>
      </c>
      <c r="C357" s="139" t="s">
        <v>159</v>
      </c>
      <c r="D357" s="139" t="s">
        <v>159</v>
      </c>
      <c r="E357" s="139" t="s">
        <v>159</v>
      </c>
      <c r="F357" s="139" t="s">
        <v>159</v>
      </c>
      <c r="G357" s="139" t="s">
        <v>159</v>
      </c>
      <c r="H357" s="139" t="s">
        <v>159</v>
      </c>
      <c r="I357" s="139" t="s">
        <v>159</v>
      </c>
      <c r="J357" s="139" t="s">
        <v>159</v>
      </c>
      <c r="K357" s="139" t="s">
        <v>159</v>
      </c>
      <c r="L357" s="139" t="s">
        <v>159</v>
      </c>
      <c r="M357" s="139" t="s">
        <v>159</v>
      </c>
      <c r="N357" s="157" t="s">
        <v>159</v>
      </c>
    </row>
    <row r="358" spans="1:14" ht="18.75">
      <c r="A358" s="181" t="s">
        <v>133</v>
      </c>
      <c r="B358" s="173">
        <v>11057</v>
      </c>
      <c r="C358" s="146" t="s">
        <v>159</v>
      </c>
      <c r="D358" s="145">
        <v>38</v>
      </c>
      <c r="E358" s="145">
        <v>51</v>
      </c>
      <c r="F358" s="145">
        <v>140</v>
      </c>
      <c r="G358" s="145">
        <v>470</v>
      </c>
      <c r="H358" s="145">
        <v>2302</v>
      </c>
      <c r="I358" s="145">
        <v>4598</v>
      </c>
      <c r="J358" s="145">
        <v>2759</v>
      </c>
      <c r="K358" s="145">
        <v>603</v>
      </c>
      <c r="L358" s="145">
        <v>88</v>
      </c>
      <c r="M358" s="145">
        <v>8</v>
      </c>
      <c r="N358" s="161" t="s">
        <v>159</v>
      </c>
    </row>
    <row r="359" spans="1:14" s="149" customFormat="1" ht="15.75">
      <c r="A359" s="182" t="s">
        <v>1</v>
      </c>
      <c r="B359" s="167" t="s">
        <v>159</v>
      </c>
      <c r="C359" s="139" t="s">
        <v>159</v>
      </c>
      <c r="D359" s="139" t="s">
        <v>159</v>
      </c>
      <c r="E359" s="139" t="s">
        <v>159</v>
      </c>
      <c r="F359" s="139" t="s">
        <v>159</v>
      </c>
      <c r="G359" s="139" t="s">
        <v>159</v>
      </c>
      <c r="H359" s="139" t="s">
        <v>159</v>
      </c>
      <c r="I359" s="139" t="s">
        <v>159</v>
      </c>
      <c r="J359" s="139" t="s">
        <v>159</v>
      </c>
      <c r="K359" s="139" t="s">
        <v>159</v>
      </c>
      <c r="L359" s="139" t="s">
        <v>159</v>
      </c>
      <c r="M359" s="139" t="s">
        <v>159</v>
      </c>
      <c r="N359" s="157" t="s">
        <v>159</v>
      </c>
    </row>
    <row r="360" spans="1:14" s="149" customFormat="1" ht="15.75">
      <c r="A360" s="182" t="s">
        <v>2</v>
      </c>
      <c r="B360" s="168">
        <v>25</v>
      </c>
      <c r="C360" s="139" t="s">
        <v>159</v>
      </c>
      <c r="D360" s="140">
        <v>21</v>
      </c>
      <c r="E360" s="140">
        <v>3</v>
      </c>
      <c r="F360" s="139" t="s">
        <v>159</v>
      </c>
      <c r="G360" s="139">
        <v>1</v>
      </c>
      <c r="H360" s="139" t="s">
        <v>159</v>
      </c>
      <c r="I360" s="139" t="s">
        <v>159</v>
      </c>
      <c r="J360" s="139" t="s">
        <v>159</v>
      </c>
      <c r="K360" s="139" t="s">
        <v>159</v>
      </c>
      <c r="L360" s="139" t="s">
        <v>159</v>
      </c>
      <c r="M360" s="139" t="s">
        <v>159</v>
      </c>
      <c r="N360" s="157" t="s">
        <v>159</v>
      </c>
    </row>
    <row r="361" spans="1:14" s="149" customFormat="1" ht="15.75">
      <c r="A361" s="182" t="s">
        <v>3</v>
      </c>
      <c r="B361" s="168">
        <v>37</v>
      </c>
      <c r="C361" s="139" t="s">
        <v>159</v>
      </c>
      <c r="D361" s="140">
        <v>10</v>
      </c>
      <c r="E361" s="140">
        <v>16</v>
      </c>
      <c r="F361" s="140">
        <v>7</v>
      </c>
      <c r="G361" s="140">
        <v>1</v>
      </c>
      <c r="H361" s="140" t="s">
        <v>159</v>
      </c>
      <c r="I361" s="140">
        <v>3</v>
      </c>
      <c r="J361" s="139" t="s">
        <v>159</v>
      </c>
      <c r="K361" s="139" t="s">
        <v>159</v>
      </c>
      <c r="L361" s="139" t="s">
        <v>159</v>
      </c>
      <c r="M361" s="139" t="s">
        <v>159</v>
      </c>
      <c r="N361" s="157" t="s">
        <v>159</v>
      </c>
    </row>
    <row r="362" spans="1:14" s="149" customFormat="1" ht="15.75">
      <c r="A362" s="182" t="s">
        <v>4</v>
      </c>
      <c r="B362" s="168">
        <v>255</v>
      </c>
      <c r="C362" s="139" t="s">
        <v>159</v>
      </c>
      <c r="D362" s="139">
        <v>5</v>
      </c>
      <c r="E362" s="140">
        <v>12</v>
      </c>
      <c r="F362" s="140">
        <v>77</v>
      </c>
      <c r="G362" s="140">
        <v>110</v>
      </c>
      <c r="H362" s="140">
        <v>34</v>
      </c>
      <c r="I362" s="140">
        <v>17</v>
      </c>
      <c r="J362" s="139" t="s">
        <v>159</v>
      </c>
      <c r="K362" s="140" t="s">
        <v>159</v>
      </c>
      <c r="L362" s="139" t="s">
        <v>159</v>
      </c>
      <c r="M362" s="139" t="s">
        <v>159</v>
      </c>
      <c r="N362" s="157" t="s">
        <v>159</v>
      </c>
    </row>
    <row r="363" spans="1:14" s="149" customFormat="1" ht="15.75">
      <c r="A363" s="182" t="s">
        <v>5</v>
      </c>
      <c r="B363" s="168">
        <v>228</v>
      </c>
      <c r="C363" s="139" t="s">
        <v>159</v>
      </c>
      <c r="D363" s="139">
        <v>2</v>
      </c>
      <c r="E363" s="139">
        <v>6</v>
      </c>
      <c r="F363" s="140">
        <v>17</v>
      </c>
      <c r="G363" s="140">
        <v>71</v>
      </c>
      <c r="H363" s="140">
        <v>92</v>
      </c>
      <c r="I363" s="140">
        <v>32</v>
      </c>
      <c r="J363" s="140">
        <v>6</v>
      </c>
      <c r="K363" s="140">
        <v>2</v>
      </c>
      <c r="L363" s="139" t="s">
        <v>159</v>
      </c>
      <c r="M363" s="139" t="s">
        <v>159</v>
      </c>
      <c r="N363" s="157" t="s">
        <v>159</v>
      </c>
    </row>
    <row r="364" spans="1:14" s="149" customFormat="1" ht="15.75">
      <c r="A364" s="182" t="s">
        <v>6</v>
      </c>
      <c r="B364" s="168">
        <v>2810</v>
      </c>
      <c r="C364" s="139" t="s">
        <v>159</v>
      </c>
      <c r="D364" s="139" t="s">
        <v>159</v>
      </c>
      <c r="E364" s="140">
        <v>7</v>
      </c>
      <c r="F364" s="140">
        <v>20</v>
      </c>
      <c r="G364" s="140">
        <v>146</v>
      </c>
      <c r="H364" s="140">
        <v>918</v>
      </c>
      <c r="I364" s="140">
        <v>1122</v>
      </c>
      <c r="J364" s="140">
        <v>501</v>
      </c>
      <c r="K364" s="140">
        <v>85</v>
      </c>
      <c r="L364" s="140">
        <v>8</v>
      </c>
      <c r="M364" s="140">
        <v>3</v>
      </c>
      <c r="N364" s="157" t="s">
        <v>159</v>
      </c>
    </row>
    <row r="365" spans="1:14" s="149" customFormat="1" ht="15.75">
      <c r="A365" s="182" t="s">
        <v>7</v>
      </c>
      <c r="B365" s="168">
        <v>7702</v>
      </c>
      <c r="C365" s="139" t="s">
        <v>159</v>
      </c>
      <c r="D365" s="139" t="s">
        <v>159</v>
      </c>
      <c r="E365" s="139">
        <v>7</v>
      </c>
      <c r="F365" s="139">
        <v>19</v>
      </c>
      <c r="G365" s="140">
        <v>141</v>
      </c>
      <c r="H365" s="140">
        <v>1258</v>
      </c>
      <c r="I365" s="140">
        <v>3424</v>
      </c>
      <c r="J365" s="140">
        <v>2252</v>
      </c>
      <c r="K365" s="140">
        <v>516</v>
      </c>
      <c r="L365" s="140">
        <v>80</v>
      </c>
      <c r="M365" s="140">
        <v>5</v>
      </c>
      <c r="N365" s="157" t="s">
        <v>159</v>
      </c>
    </row>
    <row r="366" spans="1:14" s="149" customFormat="1" ht="15.75">
      <c r="A366" s="182" t="s">
        <v>8</v>
      </c>
      <c r="B366" s="167" t="s">
        <v>159</v>
      </c>
      <c r="C366" s="139" t="s">
        <v>159</v>
      </c>
      <c r="D366" s="139" t="s">
        <v>159</v>
      </c>
      <c r="E366" s="139" t="s">
        <v>159</v>
      </c>
      <c r="F366" s="139" t="s">
        <v>159</v>
      </c>
      <c r="G366" s="139" t="s">
        <v>159</v>
      </c>
      <c r="H366" s="139" t="s">
        <v>159</v>
      </c>
      <c r="I366" s="139" t="s">
        <v>159</v>
      </c>
      <c r="J366" s="139" t="s">
        <v>159</v>
      </c>
      <c r="K366" s="139" t="s">
        <v>159</v>
      </c>
      <c r="L366" s="139" t="s">
        <v>159</v>
      </c>
      <c r="M366" s="139" t="s">
        <v>159</v>
      </c>
      <c r="N366" s="157" t="s">
        <v>159</v>
      </c>
    </row>
    <row r="367" spans="1:14" ht="18.75">
      <c r="A367" s="181" t="s">
        <v>134</v>
      </c>
      <c r="B367" s="173">
        <v>1274</v>
      </c>
      <c r="C367" s="146" t="s">
        <v>159</v>
      </c>
      <c r="D367" s="145">
        <v>4</v>
      </c>
      <c r="E367" s="145">
        <v>4</v>
      </c>
      <c r="F367" s="145">
        <v>19</v>
      </c>
      <c r="G367" s="145">
        <v>45</v>
      </c>
      <c r="H367" s="145">
        <v>228</v>
      </c>
      <c r="I367" s="145">
        <v>498</v>
      </c>
      <c r="J367" s="145">
        <v>379</v>
      </c>
      <c r="K367" s="145">
        <v>88</v>
      </c>
      <c r="L367" s="145">
        <v>9</v>
      </c>
      <c r="M367" s="145" t="s">
        <v>159</v>
      </c>
      <c r="N367" s="161" t="s">
        <v>159</v>
      </c>
    </row>
    <row r="368" spans="1:14" s="149" customFormat="1" ht="15.75">
      <c r="A368" s="182" t="s">
        <v>1</v>
      </c>
      <c r="B368" s="167" t="s">
        <v>159</v>
      </c>
      <c r="C368" s="139" t="s">
        <v>159</v>
      </c>
      <c r="D368" s="139" t="s">
        <v>159</v>
      </c>
      <c r="E368" s="139" t="s">
        <v>159</v>
      </c>
      <c r="F368" s="139" t="s">
        <v>159</v>
      </c>
      <c r="G368" s="139" t="s">
        <v>159</v>
      </c>
      <c r="H368" s="139" t="s">
        <v>159</v>
      </c>
      <c r="I368" s="139" t="s">
        <v>159</v>
      </c>
      <c r="J368" s="139" t="s">
        <v>159</v>
      </c>
      <c r="K368" s="139" t="s">
        <v>159</v>
      </c>
      <c r="L368" s="139" t="s">
        <v>159</v>
      </c>
      <c r="M368" s="139" t="s">
        <v>159</v>
      </c>
      <c r="N368" s="157" t="s">
        <v>159</v>
      </c>
    </row>
    <row r="369" spans="1:14" s="149" customFormat="1" ht="15.75">
      <c r="A369" s="182" t="s">
        <v>2</v>
      </c>
      <c r="B369" s="168">
        <v>3</v>
      </c>
      <c r="C369" s="139" t="s">
        <v>159</v>
      </c>
      <c r="D369" s="140">
        <v>3</v>
      </c>
      <c r="E369" s="139" t="s">
        <v>159</v>
      </c>
      <c r="F369" s="139" t="s">
        <v>159</v>
      </c>
      <c r="G369" s="139" t="s">
        <v>159</v>
      </c>
      <c r="H369" s="139" t="s">
        <v>159</v>
      </c>
      <c r="I369" s="139" t="s">
        <v>159</v>
      </c>
      <c r="J369" s="139" t="s">
        <v>159</v>
      </c>
      <c r="K369" s="139" t="s">
        <v>159</v>
      </c>
      <c r="L369" s="139" t="s">
        <v>159</v>
      </c>
      <c r="M369" s="139" t="s">
        <v>159</v>
      </c>
      <c r="N369" s="157" t="s">
        <v>159</v>
      </c>
    </row>
    <row r="370" spans="1:14" s="149" customFormat="1" ht="15.75">
      <c r="A370" s="182" t="s">
        <v>3</v>
      </c>
      <c r="B370" s="168">
        <v>4</v>
      </c>
      <c r="C370" s="139" t="s">
        <v>159</v>
      </c>
      <c r="D370" s="140">
        <v>1</v>
      </c>
      <c r="E370" s="140">
        <v>2</v>
      </c>
      <c r="F370" s="140">
        <v>1</v>
      </c>
      <c r="G370" s="140" t="s">
        <v>159</v>
      </c>
      <c r="H370" s="139" t="s">
        <v>159</v>
      </c>
      <c r="I370" s="139" t="s">
        <v>159</v>
      </c>
      <c r="J370" s="139" t="s">
        <v>159</v>
      </c>
      <c r="K370" s="139" t="s">
        <v>159</v>
      </c>
      <c r="L370" s="139" t="s">
        <v>159</v>
      </c>
      <c r="M370" s="139" t="s">
        <v>159</v>
      </c>
      <c r="N370" s="157" t="s">
        <v>159</v>
      </c>
    </row>
    <row r="371" spans="1:14" s="149" customFormat="1" ht="15.75">
      <c r="A371" s="182" t="s">
        <v>4</v>
      </c>
      <c r="B371" s="168">
        <v>35</v>
      </c>
      <c r="C371" s="139" t="s">
        <v>159</v>
      </c>
      <c r="D371" s="139" t="s">
        <v>159</v>
      </c>
      <c r="E371" s="140">
        <v>2</v>
      </c>
      <c r="F371" s="140">
        <v>10</v>
      </c>
      <c r="G371" s="140">
        <v>12</v>
      </c>
      <c r="H371" s="140">
        <v>7</v>
      </c>
      <c r="I371" s="140">
        <v>4</v>
      </c>
      <c r="J371" s="139" t="s">
        <v>159</v>
      </c>
      <c r="K371" s="139" t="s">
        <v>159</v>
      </c>
      <c r="L371" s="139" t="s">
        <v>159</v>
      </c>
      <c r="M371" s="139" t="s">
        <v>159</v>
      </c>
      <c r="N371" s="157" t="s">
        <v>159</v>
      </c>
    </row>
    <row r="372" spans="1:14" s="149" customFormat="1" ht="15.75">
      <c r="A372" s="182" t="s">
        <v>5</v>
      </c>
      <c r="B372" s="168">
        <v>33</v>
      </c>
      <c r="C372" s="139" t="s">
        <v>159</v>
      </c>
      <c r="D372" s="139" t="s">
        <v>159</v>
      </c>
      <c r="E372" s="139" t="s">
        <v>159</v>
      </c>
      <c r="F372" s="140">
        <v>3</v>
      </c>
      <c r="G372" s="140">
        <v>5</v>
      </c>
      <c r="H372" s="140">
        <v>15</v>
      </c>
      <c r="I372" s="140">
        <v>8</v>
      </c>
      <c r="J372" s="140">
        <v>2</v>
      </c>
      <c r="K372" s="139" t="s">
        <v>159</v>
      </c>
      <c r="L372" s="139" t="s">
        <v>159</v>
      </c>
      <c r="M372" s="139" t="s">
        <v>159</v>
      </c>
      <c r="N372" s="157" t="s">
        <v>159</v>
      </c>
    </row>
    <row r="373" spans="1:14" s="149" customFormat="1" ht="15.75">
      <c r="A373" s="182" t="s">
        <v>6</v>
      </c>
      <c r="B373" s="168">
        <v>535</v>
      </c>
      <c r="C373" s="139" t="s">
        <v>159</v>
      </c>
      <c r="D373" s="139" t="s">
        <v>159</v>
      </c>
      <c r="E373" s="139" t="s">
        <v>159</v>
      </c>
      <c r="F373" s="140">
        <v>5</v>
      </c>
      <c r="G373" s="140">
        <v>24</v>
      </c>
      <c r="H373" s="140">
        <v>120</v>
      </c>
      <c r="I373" s="140">
        <v>237</v>
      </c>
      <c r="J373" s="140">
        <v>121</v>
      </c>
      <c r="K373" s="140">
        <v>25</v>
      </c>
      <c r="L373" s="140">
        <v>3</v>
      </c>
      <c r="M373" s="139" t="s">
        <v>159</v>
      </c>
      <c r="N373" s="157" t="s">
        <v>159</v>
      </c>
    </row>
    <row r="374" spans="1:14" s="149" customFormat="1" ht="15.75">
      <c r="A374" s="182" t="s">
        <v>7</v>
      </c>
      <c r="B374" s="168">
        <v>664</v>
      </c>
      <c r="C374" s="139" t="s">
        <v>159</v>
      </c>
      <c r="D374" s="139" t="s">
        <v>159</v>
      </c>
      <c r="E374" s="139" t="s">
        <v>159</v>
      </c>
      <c r="F374" s="139" t="s">
        <v>159</v>
      </c>
      <c r="G374" s="140">
        <v>4</v>
      </c>
      <c r="H374" s="140">
        <v>86</v>
      </c>
      <c r="I374" s="140">
        <v>249</v>
      </c>
      <c r="J374" s="140">
        <v>256</v>
      </c>
      <c r="K374" s="140">
        <v>63</v>
      </c>
      <c r="L374" s="140">
        <v>6</v>
      </c>
      <c r="M374" s="139" t="s">
        <v>159</v>
      </c>
      <c r="N374" s="157" t="s">
        <v>159</v>
      </c>
    </row>
    <row r="375" spans="1:14" s="149" customFormat="1" ht="15.75">
      <c r="A375" s="182" t="s">
        <v>8</v>
      </c>
      <c r="B375" s="167" t="s">
        <v>159</v>
      </c>
      <c r="C375" s="139" t="s">
        <v>159</v>
      </c>
      <c r="D375" s="139" t="s">
        <v>159</v>
      </c>
      <c r="E375" s="139" t="s">
        <v>159</v>
      </c>
      <c r="F375" s="139" t="s">
        <v>159</v>
      </c>
      <c r="G375" s="139" t="s">
        <v>159</v>
      </c>
      <c r="H375" s="139" t="s">
        <v>159</v>
      </c>
      <c r="I375" s="139" t="s">
        <v>159</v>
      </c>
      <c r="J375" s="139" t="s">
        <v>159</v>
      </c>
      <c r="K375" s="139" t="s">
        <v>159</v>
      </c>
      <c r="L375" s="139" t="s">
        <v>159</v>
      </c>
      <c r="M375" s="139" t="s">
        <v>159</v>
      </c>
      <c r="N375" s="157" t="s">
        <v>159</v>
      </c>
    </row>
    <row r="376" spans="1:14" ht="18.75">
      <c r="A376" s="181" t="s">
        <v>135</v>
      </c>
      <c r="B376" s="173">
        <v>489</v>
      </c>
      <c r="C376" s="146" t="s">
        <v>159</v>
      </c>
      <c r="D376" s="145">
        <v>1</v>
      </c>
      <c r="E376" s="145">
        <v>2</v>
      </c>
      <c r="F376" s="145">
        <v>3</v>
      </c>
      <c r="G376" s="145">
        <v>27</v>
      </c>
      <c r="H376" s="145">
        <v>89</v>
      </c>
      <c r="I376" s="145">
        <v>215</v>
      </c>
      <c r="J376" s="145">
        <v>126</v>
      </c>
      <c r="K376" s="145">
        <v>24</v>
      </c>
      <c r="L376" s="145">
        <v>2</v>
      </c>
      <c r="M376" s="145" t="s">
        <v>159</v>
      </c>
      <c r="N376" s="161" t="s">
        <v>159</v>
      </c>
    </row>
    <row r="377" spans="1:14" s="149" customFormat="1" ht="15.75">
      <c r="A377" s="182" t="s">
        <v>1</v>
      </c>
      <c r="B377" s="167" t="s">
        <v>159</v>
      </c>
      <c r="C377" s="139" t="s">
        <v>159</v>
      </c>
      <c r="D377" s="139" t="s">
        <v>159</v>
      </c>
      <c r="E377" s="139" t="s">
        <v>159</v>
      </c>
      <c r="F377" s="139" t="s">
        <v>159</v>
      </c>
      <c r="G377" s="139" t="s">
        <v>159</v>
      </c>
      <c r="H377" s="139" t="s">
        <v>159</v>
      </c>
      <c r="I377" s="139" t="s">
        <v>159</v>
      </c>
      <c r="J377" s="139" t="s">
        <v>159</v>
      </c>
      <c r="K377" s="139" t="s">
        <v>159</v>
      </c>
      <c r="L377" s="139" t="s">
        <v>159</v>
      </c>
      <c r="M377" s="139" t="s">
        <v>159</v>
      </c>
      <c r="N377" s="157" t="s">
        <v>159</v>
      </c>
    </row>
    <row r="378" spans="1:14" s="149" customFormat="1" ht="15.75">
      <c r="A378" s="182" t="s">
        <v>2</v>
      </c>
      <c r="B378" s="168">
        <v>1</v>
      </c>
      <c r="C378" s="139" t="s">
        <v>159</v>
      </c>
      <c r="D378" s="139">
        <v>1</v>
      </c>
      <c r="E378" s="139" t="s">
        <v>159</v>
      </c>
      <c r="F378" s="139" t="s">
        <v>159</v>
      </c>
      <c r="G378" s="139" t="s">
        <v>159</v>
      </c>
      <c r="H378" s="139" t="s">
        <v>159</v>
      </c>
      <c r="I378" s="139" t="s">
        <v>159</v>
      </c>
      <c r="J378" s="139" t="s">
        <v>159</v>
      </c>
      <c r="K378" s="139" t="s">
        <v>159</v>
      </c>
      <c r="L378" s="139" t="s">
        <v>159</v>
      </c>
      <c r="M378" s="139" t="s">
        <v>159</v>
      </c>
      <c r="N378" s="157" t="s">
        <v>159</v>
      </c>
    </row>
    <row r="379" spans="1:14" s="149" customFormat="1" ht="15.75">
      <c r="A379" s="182" t="s">
        <v>3</v>
      </c>
      <c r="B379" s="168">
        <v>4</v>
      </c>
      <c r="C379" s="139" t="s">
        <v>159</v>
      </c>
      <c r="D379" s="139" t="s">
        <v>159</v>
      </c>
      <c r="E379" s="139">
        <v>1</v>
      </c>
      <c r="F379" s="140">
        <v>2</v>
      </c>
      <c r="G379" s="139" t="s">
        <v>159</v>
      </c>
      <c r="H379" s="139">
        <v>1</v>
      </c>
      <c r="I379" s="140" t="s">
        <v>159</v>
      </c>
      <c r="J379" s="139" t="s">
        <v>159</v>
      </c>
      <c r="K379" s="139" t="s">
        <v>159</v>
      </c>
      <c r="L379" s="139" t="s">
        <v>159</v>
      </c>
      <c r="M379" s="139" t="s">
        <v>159</v>
      </c>
      <c r="N379" s="157" t="s">
        <v>159</v>
      </c>
    </row>
    <row r="380" spans="1:14" s="149" customFormat="1" ht="15.75">
      <c r="A380" s="182" t="s">
        <v>4</v>
      </c>
      <c r="B380" s="168">
        <v>9</v>
      </c>
      <c r="C380" s="139" t="s">
        <v>159</v>
      </c>
      <c r="D380" s="139" t="s">
        <v>159</v>
      </c>
      <c r="E380" s="139">
        <v>1</v>
      </c>
      <c r="F380" s="140" t="s">
        <v>159</v>
      </c>
      <c r="G380" s="140">
        <v>6</v>
      </c>
      <c r="H380" s="140" t="s">
        <v>159</v>
      </c>
      <c r="I380" s="140">
        <v>2</v>
      </c>
      <c r="J380" s="139" t="s">
        <v>159</v>
      </c>
      <c r="K380" s="139" t="s">
        <v>159</v>
      </c>
      <c r="L380" s="139" t="s">
        <v>159</v>
      </c>
      <c r="M380" s="139" t="s">
        <v>159</v>
      </c>
      <c r="N380" s="157" t="s">
        <v>159</v>
      </c>
    </row>
    <row r="381" spans="1:14" s="149" customFormat="1" ht="15.75">
      <c r="A381" s="182" t="s">
        <v>5</v>
      </c>
      <c r="B381" s="168">
        <v>11</v>
      </c>
      <c r="C381" s="139" t="s">
        <v>159</v>
      </c>
      <c r="D381" s="139" t="s">
        <v>159</v>
      </c>
      <c r="E381" s="139" t="s">
        <v>159</v>
      </c>
      <c r="F381" s="140" t="s">
        <v>159</v>
      </c>
      <c r="G381" s="140">
        <v>5</v>
      </c>
      <c r="H381" s="140">
        <v>4</v>
      </c>
      <c r="I381" s="140">
        <v>2</v>
      </c>
      <c r="J381" s="139" t="s">
        <v>159</v>
      </c>
      <c r="K381" s="139" t="s">
        <v>159</v>
      </c>
      <c r="L381" s="139" t="s">
        <v>159</v>
      </c>
      <c r="M381" s="139" t="s">
        <v>159</v>
      </c>
      <c r="N381" s="157" t="s">
        <v>159</v>
      </c>
    </row>
    <row r="382" spans="1:14" s="149" customFormat="1" ht="15.75">
      <c r="A382" s="182" t="s">
        <v>6</v>
      </c>
      <c r="B382" s="168">
        <v>180</v>
      </c>
      <c r="C382" s="139" t="s">
        <v>159</v>
      </c>
      <c r="D382" s="139" t="s">
        <v>159</v>
      </c>
      <c r="E382" s="139" t="s">
        <v>159</v>
      </c>
      <c r="F382" s="140">
        <v>1</v>
      </c>
      <c r="G382" s="140">
        <v>10</v>
      </c>
      <c r="H382" s="140">
        <v>53</v>
      </c>
      <c r="I382" s="140">
        <v>92</v>
      </c>
      <c r="J382" s="140">
        <v>21</v>
      </c>
      <c r="K382" s="140">
        <v>2</v>
      </c>
      <c r="L382" s="139">
        <v>1</v>
      </c>
      <c r="M382" s="139" t="s">
        <v>159</v>
      </c>
      <c r="N382" s="157" t="s">
        <v>159</v>
      </c>
    </row>
    <row r="383" spans="1:14" s="149" customFormat="1" ht="15.75">
      <c r="A383" s="182" t="s">
        <v>7</v>
      </c>
      <c r="B383" s="168">
        <v>284</v>
      </c>
      <c r="C383" s="139" t="s">
        <v>159</v>
      </c>
      <c r="D383" s="139" t="s">
        <v>159</v>
      </c>
      <c r="E383" s="139" t="s">
        <v>159</v>
      </c>
      <c r="F383" s="139" t="s">
        <v>159</v>
      </c>
      <c r="G383" s="140">
        <v>6</v>
      </c>
      <c r="H383" s="140">
        <v>31</v>
      </c>
      <c r="I383" s="140">
        <v>119</v>
      </c>
      <c r="J383" s="140">
        <v>105</v>
      </c>
      <c r="K383" s="140">
        <v>22</v>
      </c>
      <c r="L383" s="139">
        <v>1</v>
      </c>
      <c r="M383" s="139" t="s">
        <v>159</v>
      </c>
      <c r="N383" s="157" t="s">
        <v>159</v>
      </c>
    </row>
    <row r="384" spans="1:14" s="149" customFormat="1" ht="15.75">
      <c r="A384" s="182" t="s">
        <v>8</v>
      </c>
      <c r="B384" s="167" t="s">
        <v>159</v>
      </c>
      <c r="C384" s="139" t="s">
        <v>159</v>
      </c>
      <c r="D384" s="139" t="s">
        <v>159</v>
      </c>
      <c r="E384" s="139" t="s">
        <v>159</v>
      </c>
      <c r="F384" s="139" t="s">
        <v>159</v>
      </c>
      <c r="G384" s="139" t="s">
        <v>159</v>
      </c>
      <c r="H384" s="139" t="s">
        <v>159</v>
      </c>
      <c r="I384" s="139" t="s">
        <v>159</v>
      </c>
      <c r="J384" s="139" t="s">
        <v>159</v>
      </c>
      <c r="K384" s="139" t="s">
        <v>159</v>
      </c>
      <c r="L384" s="139" t="s">
        <v>159</v>
      </c>
      <c r="M384" s="139" t="s">
        <v>159</v>
      </c>
      <c r="N384" s="157" t="s">
        <v>159</v>
      </c>
    </row>
    <row r="385" spans="1:14" ht="18.75">
      <c r="A385" s="181" t="s">
        <v>136</v>
      </c>
      <c r="B385" s="173">
        <v>673</v>
      </c>
      <c r="C385" s="146" t="s">
        <v>159</v>
      </c>
      <c r="D385" s="145">
        <v>2</v>
      </c>
      <c r="E385" s="145">
        <v>3</v>
      </c>
      <c r="F385" s="145">
        <v>10</v>
      </c>
      <c r="G385" s="145">
        <v>39</v>
      </c>
      <c r="H385" s="145">
        <v>116</v>
      </c>
      <c r="I385" s="145">
        <v>277</v>
      </c>
      <c r="J385" s="145">
        <v>181</v>
      </c>
      <c r="K385" s="145">
        <v>37</v>
      </c>
      <c r="L385" s="145">
        <v>8</v>
      </c>
      <c r="M385" s="145" t="s">
        <v>159</v>
      </c>
      <c r="N385" s="161" t="s">
        <v>159</v>
      </c>
    </row>
    <row r="386" spans="1:14" s="149" customFormat="1" ht="15.75">
      <c r="A386" s="182" t="s">
        <v>1</v>
      </c>
      <c r="B386" s="167" t="s">
        <v>159</v>
      </c>
      <c r="C386" s="139" t="s">
        <v>159</v>
      </c>
      <c r="D386" s="139" t="s">
        <v>159</v>
      </c>
      <c r="E386" s="139" t="s">
        <v>159</v>
      </c>
      <c r="F386" s="139" t="s">
        <v>159</v>
      </c>
      <c r="G386" s="139" t="s">
        <v>159</v>
      </c>
      <c r="H386" s="139" t="s">
        <v>159</v>
      </c>
      <c r="I386" s="139" t="s">
        <v>159</v>
      </c>
      <c r="J386" s="139" t="s">
        <v>159</v>
      </c>
      <c r="K386" s="139" t="s">
        <v>159</v>
      </c>
      <c r="L386" s="139" t="s">
        <v>159</v>
      </c>
      <c r="M386" s="139" t="s">
        <v>159</v>
      </c>
      <c r="N386" s="157" t="s">
        <v>159</v>
      </c>
    </row>
    <row r="387" spans="1:14" s="149" customFormat="1" ht="15.75">
      <c r="A387" s="182" t="s">
        <v>2</v>
      </c>
      <c r="B387" s="168">
        <v>1</v>
      </c>
      <c r="C387" s="139" t="s">
        <v>159</v>
      </c>
      <c r="D387" s="139">
        <v>1</v>
      </c>
      <c r="E387" s="139" t="s">
        <v>159</v>
      </c>
      <c r="F387" s="139" t="s">
        <v>159</v>
      </c>
      <c r="G387" s="139" t="s">
        <v>159</v>
      </c>
      <c r="H387" s="139" t="s">
        <v>159</v>
      </c>
      <c r="I387" s="139" t="s">
        <v>159</v>
      </c>
      <c r="J387" s="139" t="s">
        <v>159</v>
      </c>
      <c r="K387" s="139" t="s">
        <v>159</v>
      </c>
      <c r="L387" s="139" t="s">
        <v>159</v>
      </c>
      <c r="M387" s="139" t="s">
        <v>159</v>
      </c>
      <c r="N387" s="157" t="s">
        <v>159</v>
      </c>
    </row>
    <row r="388" spans="1:14" s="149" customFormat="1" ht="15.75">
      <c r="A388" s="182" t="s">
        <v>3</v>
      </c>
      <c r="B388" s="168">
        <v>5</v>
      </c>
      <c r="C388" s="139" t="s">
        <v>159</v>
      </c>
      <c r="D388" s="139">
        <v>1</v>
      </c>
      <c r="E388" s="139">
        <v>3</v>
      </c>
      <c r="F388" s="139">
        <v>1</v>
      </c>
      <c r="G388" s="139" t="s">
        <v>159</v>
      </c>
      <c r="H388" s="139" t="s">
        <v>159</v>
      </c>
      <c r="I388" s="139" t="s">
        <v>159</v>
      </c>
      <c r="J388" s="139" t="s">
        <v>159</v>
      </c>
      <c r="K388" s="139" t="s">
        <v>159</v>
      </c>
      <c r="L388" s="139" t="s">
        <v>159</v>
      </c>
      <c r="M388" s="139" t="s">
        <v>159</v>
      </c>
      <c r="N388" s="157" t="s">
        <v>159</v>
      </c>
    </row>
    <row r="389" spans="1:14" s="149" customFormat="1" ht="15.75">
      <c r="A389" s="182" t="s">
        <v>4</v>
      </c>
      <c r="B389" s="168">
        <v>15</v>
      </c>
      <c r="C389" s="139" t="s">
        <v>159</v>
      </c>
      <c r="D389" s="139" t="s">
        <v>159</v>
      </c>
      <c r="E389" s="139" t="s">
        <v>159</v>
      </c>
      <c r="F389" s="140">
        <v>4</v>
      </c>
      <c r="G389" s="140">
        <v>9</v>
      </c>
      <c r="H389" s="140">
        <v>2</v>
      </c>
      <c r="I389" s="139" t="s">
        <v>159</v>
      </c>
      <c r="J389" s="139" t="s">
        <v>159</v>
      </c>
      <c r="K389" s="139" t="s">
        <v>159</v>
      </c>
      <c r="L389" s="139" t="s">
        <v>159</v>
      </c>
      <c r="M389" s="139" t="s">
        <v>159</v>
      </c>
      <c r="N389" s="157" t="s">
        <v>159</v>
      </c>
    </row>
    <row r="390" spans="1:14" s="149" customFormat="1" ht="15.75">
      <c r="A390" s="182" t="s">
        <v>5</v>
      </c>
      <c r="B390" s="168">
        <v>14</v>
      </c>
      <c r="C390" s="139" t="s">
        <v>159</v>
      </c>
      <c r="D390" s="139" t="s">
        <v>159</v>
      </c>
      <c r="E390" s="139" t="s">
        <v>159</v>
      </c>
      <c r="F390" s="139">
        <v>2</v>
      </c>
      <c r="G390" s="140">
        <v>4</v>
      </c>
      <c r="H390" s="140">
        <v>5</v>
      </c>
      <c r="I390" s="140">
        <v>3</v>
      </c>
      <c r="J390" s="139" t="s">
        <v>159</v>
      </c>
      <c r="K390" s="139" t="s">
        <v>159</v>
      </c>
      <c r="L390" s="139" t="s">
        <v>159</v>
      </c>
      <c r="M390" s="139" t="s">
        <v>159</v>
      </c>
      <c r="N390" s="157" t="s">
        <v>159</v>
      </c>
    </row>
    <row r="391" spans="1:14" s="149" customFormat="1" ht="15.75">
      <c r="A391" s="182" t="s">
        <v>6</v>
      </c>
      <c r="B391" s="168">
        <v>166</v>
      </c>
      <c r="C391" s="139" t="s">
        <v>159</v>
      </c>
      <c r="D391" s="139" t="s">
        <v>159</v>
      </c>
      <c r="E391" s="139" t="s">
        <v>159</v>
      </c>
      <c r="F391" s="140">
        <v>2</v>
      </c>
      <c r="G391" s="140">
        <v>15</v>
      </c>
      <c r="H391" s="140">
        <v>40</v>
      </c>
      <c r="I391" s="140">
        <v>60</v>
      </c>
      <c r="J391" s="140">
        <v>38</v>
      </c>
      <c r="K391" s="140">
        <v>9</v>
      </c>
      <c r="L391" s="140">
        <v>2</v>
      </c>
      <c r="M391" s="139" t="s">
        <v>159</v>
      </c>
      <c r="N391" s="157" t="s">
        <v>159</v>
      </c>
    </row>
    <row r="392" spans="1:14" s="149" customFormat="1" ht="15.75">
      <c r="A392" s="182" t="s">
        <v>7</v>
      </c>
      <c r="B392" s="168">
        <v>472</v>
      </c>
      <c r="C392" s="139" t="s">
        <v>159</v>
      </c>
      <c r="D392" s="139" t="s">
        <v>159</v>
      </c>
      <c r="E392" s="139" t="s">
        <v>159</v>
      </c>
      <c r="F392" s="139">
        <v>1</v>
      </c>
      <c r="G392" s="140">
        <v>11</v>
      </c>
      <c r="H392" s="140">
        <v>69</v>
      </c>
      <c r="I392" s="140">
        <v>214</v>
      </c>
      <c r="J392" s="140">
        <v>143</v>
      </c>
      <c r="K392" s="140">
        <v>28</v>
      </c>
      <c r="L392" s="140">
        <v>6</v>
      </c>
      <c r="M392" s="139" t="s">
        <v>159</v>
      </c>
      <c r="N392" s="157" t="s">
        <v>159</v>
      </c>
    </row>
    <row r="393" spans="1:14" s="149" customFormat="1" ht="15.75">
      <c r="A393" s="182" t="s">
        <v>8</v>
      </c>
      <c r="B393" s="167" t="s">
        <v>159</v>
      </c>
      <c r="C393" s="139" t="s">
        <v>159</v>
      </c>
      <c r="D393" s="139" t="s">
        <v>159</v>
      </c>
      <c r="E393" s="139" t="s">
        <v>159</v>
      </c>
      <c r="F393" s="139" t="s">
        <v>159</v>
      </c>
      <c r="G393" s="139" t="s">
        <v>159</v>
      </c>
      <c r="H393" s="139" t="s">
        <v>159</v>
      </c>
      <c r="I393" s="139" t="s">
        <v>159</v>
      </c>
      <c r="J393" s="139" t="s">
        <v>159</v>
      </c>
      <c r="K393" s="139" t="s">
        <v>159</v>
      </c>
      <c r="L393" s="139" t="s">
        <v>159</v>
      </c>
      <c r="M393" s="139" t="s">
        <v>159</v>
      </c>
      <c r="N393" s="157" t="s">
        <v>159</v>
      </c>
    </row>
    <row r="394" spans="1:14" ht="18.75">
      <c r="A394" s="181" t="s">
        <v>137</v>
      </c>
      <c r="B394" s="173">
        <v>1558</v>
      </c>
      <c r="C394" s="146" t="s">
        <v>159</v>
      </c>
      <c r="D394" s="145">
        <v>2</v>
      </c>
      <c r="E394" s="145">
        <v>13</v>
      </c>
      <c r="F394" s="145">
        <v>21</v>
      </c>
      <c r="G394" s="145">
        <v>61</v>
      </c>
      <c r="H394" s="145">
        <v>337</v>
      </c>
      <c r="I394" s="145">
        <v>674</v>
      </c>
      <c r="J394" s="145">
        <v>380</v>
      </c>
      <c r="K394" s="145">
        <v>64</v>
      </c>
      <c r="L394" s="145">
        <v>6</v>
      </c>
      <c r="M394" s="145" t="s">
        <v>159</v>
      </c>
      <c r="N394" s="161" t="s">
        <v>159</v>
      </c>
    </row>
    <row r="395" spans="1:14" s="149" customFormat="1" ht="15.75">
      <c r="A395" s="182" t="s">
        <v>1</v>
      </c>
      <c r="B395" s="167" t="s">
        <v>159</v>
      </c>
      <c r="C395" s="139" t="s">
        <v>159</v>
      </c>
      <c r="D395" s="139" t="s">
        <v>159</v>
      </c>
      <c r="E395" s="139" t="s">
        <v>159</v>
      </c>
      <c r="F395" s="139" t="s">
        <v>159</v>
      </c>
      <c r="G395" s="139" t="s">
        <v>159</v>
      </c>
      <c r="H395" s="139" t="s">
        <v>159</v>
      </c>
      <c r="I395" s="139" t="s">
        <v>159</v>
      </c>
      <c r="J395" s="139" t="s">
        <v>159</v>
      </c>
      <c r="K395" s="139" t="s">
        <v>159</v>
      </c>
      <c r="L395" s="139" t="s">
        <v>159</v>
      </c>
      <c r="M395" s="139" t="s">
        <v>159</v>
      </c>
      <c r="N395" s="157" t="s">
        <v>159</v>
      </c>
    </row>
    <row r="396" spans="1:14" s="149" customFormat="1" ht="15.75">
      <c r="A396" s="182" t="s">
        <v>2</v>
      </c>
      <c r="B396" s="168">
        <v>1</v>
      </c>
      <c r="C396" s="139" t="s">
        <v>159</v>
      </c>
      <c r="D396" s="139">
        <v>1</v>
      </c>
      <c r="E396" s="140" t="s">
        <v>159</v>
      </c>
      <c r="F396" s="139" t="s">
        <v>159</v>
      </c>
      <c r="G396" s="139" t="s">
        <v>159</v>
      </c>
      <c r="H396" s="139" t="s">
        <v>159</v>
      </c>
      <c r="I396" s="139" t="s">
        <v>159</v>
      </c>
      <c r="J396" s="139" t="s">
        <v>159</v>
      </c>
      <c r="K396" s="139" t="s">
        <v>159</v>
      </c>
      <c r="L396" s="139" t="s">
        <v>159</v>
      </c>
      <c r="M396" s="139" t="s">
        <v>159</v>
      </c>
      <c r="N396" s="157" t="s">
        <v>159</v>
      </c>
    </row>
    <row r="397" spans="1:14" s="149" customFormat="1" ht="15.75">
      <c r="A397" s="182" t="s">
        <v>3</v>
      </c>
      <c r="B397" s="168">
        <v>6</v>
      </c>
      <c r="C397" s="139" t="s">
        <v>159</v>
      </c>
      <c r="D397" s="139" t="s">
        <v>159</v>
      </c>
      <c r="E397" s="140">
        <v>4</v>
      </c>
      <c r="F397" s="140">
        <v>1</v>
      </c>
      <c r="G397" s="139" t="s">
        <v>159</v>
      </c>
      <c r="H397" s="140" t="s">
        <v>159</v>
      </c>
      <c r="I397" s="140">
        <v>1</v>
      </c>
      <c r="J397" s="140" t="s">
        <v>159</v>
      </c>
      <c r="K397" s="139" t="s">
        <v>159</v>
      </c>
      <c r="L397" s="139" t="s">
        <v>159</v>
      </c>
      <c r="M397" s="139" t="s">
        <v>159</v>
      </c>
      <c r="N397" s="157" t="s">
        <v>159</v>
      </c>
    </row>
    <row r="398" spans="1:14" s="149" customFormat="1" ht="15.75">
      <c r="A398" s="182" t="s">
        <v>4</v>
      </c>
      <c r="B398" s="168">
        <v>17</v>
      </c>
      <c r="C398" s="139" t="s">
        <v>159</v>
      </c>
      <c r="D398" s="139">
        <v>1</v>
      </c>
      <c r="E398" s="140">
        <v>6</v>
      </c>
      <c r="F398" s="140">
        <v>7</v>
      </c>
      <c r="G398" s="140">
        <v>2</v>
      </c>
      <c r="H398" s="140" t="s">
        <v>159</v>
      </c>
      <c r="I398" s="140">
        <v>1</v>
      </c>
      <c r="J398" s="139" t="s">
        <v>159</v>
      </c>
      <c r="K398" s="139" t="s">
        <v>159</v>
      </c>
      <c r="L398" s="139" t="s">
        <v>159</v>
      </c>
      <c r="M398" s="139" t="s">
        <v>159</v>
      </c>
      <c r="N398" s="157" t="s">
        <v>159</v>
      </c>
    </row>
    <row r="399" spans="1:14" s="149" customFormat="1" ht="15.75">
      <c r="A399" s="182" t="s">
        <v>5</v>
      </c>
      <c r="B399" s="168">
        <v>9</v>
      </c>
      <c r="C399" s="139" t="s">
        <v>159</v>
      </c>
      <c r="D399" s="139" t="s">
        <v>159</v>
      </c>
      <c r="E399" s="139">
        <v>1</v>
      </c>
      <c r="F399" s="139">
        <v>4</v>
      </c>
      <c r="G399" s="140" t="s">
        <v>159</v>
      </c>
      <c r="H399" s="140">
        <v>2</v>
      </c>
      <c r="I399" s="140">
        <v>2</v>
      </c>
      <c r="J399" s="139" t="s">
        <v>159</v>
      </c>
      <c r="K399" s="139" t="s">
        <v>159</v>
      </c>
      <c r="L399" s="139" t="s">
        <v>159</v>
      </c>
      <c r="M399" s="139" t="s">
        <v>159</v>
      </c>
      <c r="N399" s="157" t="s">
        <v>159</v>
      </c>
    </row>
    <row r="400" spans="1:14" s="149" customFormat="1" ht="15.75">
      <c r="A400" s="182" t="s">
        <v>6</v>
      </c>
      <c r="B400" s="168">
        <v>1462</v>
      </c>
      <c r="C400" s="139" t="s">
        <v>159</v>
      </c>
      <c r="D400" s="139" t="s">
        <v>159</v>
      </c>
      <c r="E400" s="140">
        <v>2</v>
      </c>
      <c r="F400" s="140">
        <v>9</v>
      </c>
      <c r="G400" s="140">
        <v>57</v>
      </c>
      <c r="H400" s="140">
        <v>323</v>
      </c>
      <c r="I400" s="140">
        <v>644</v>
      </c>
      <c r="J400" s="140">
        <v>361</v>
      </c>
      <c r="K400" s="140">
        <v>61</v>
      </c>
      <c r="L400" s="140">
        <v>5</v>
      </c>
      <c r="M400" s="140" t="s">
        <v>159</v>
      </c>
      <c r="N400" s="157" t="s">
        <v>159</v>
      </c>
    </row>
    <row r="401" spans="1:14" s="149" customFormat="1" ht="15.75">
      <c r="A401" s="182" t="s">
        <v>7</v>
      </c>
      <c r="B401" s="168">
        <v>63</v>
      </c>
      <c r="C401" s="139" t="s">
        <v>159</v>
      </c>
      <c r="D401" s="139" t="s">
        <v>159</v>
      </c>
      <c r="E401" s="139" t="s">
        <v>159</v>
      </c>
      <c r="F401" s="139" t="s">
        <v>159</v>
      </c>
      <c r="G401" s="140">
        <v>2</v>
      </c>
      <c r="H401" s="140">
        <v>12</v>
      </c>
      <c r="I401" s="140">
        <v>26</v>
      </c>
      <c r="J401" s="140">
        <v>19</v>
      </c>
      <c r="K401" s="140">
        <v>3</v>
      </c>
      <c r="L401" s="139">
        <v>1</v>
      </c>
      <c r="M401" s="139" t="s">
        <v>159</v>
      </c>
      <c r="N401" s="157" t="s">
        <v>159</v>
      </c>
    </row>
    <row r="402" spans="1:14" s="149" customFormat="1" ht="15.75">
      <c r="A402" s="182" t="s">
        <v>8</v>
      </c>
      <c r="B402" s="167" t="s">
        <v>159</v>
      </c>
      <c r="C402" s="139" t="s">
        <v>159</v>
      </c>
      <c r="D402" s="139" t="s">
        <v>159</v>
      </c>
      <c r="E402" s="139" t="s">
        <v>159</v>
      </c>
      <c r="F402" s="139" t="s">
        <v>159</v>
      </c>
      <c r="G402" s="139" t="s">
        <v>159</v>
      </c>
      <c r="H402" s="139" t="s">
        <v>159</v>
      </c>
      <c r="I402" s="139" t="s">
        <v>159</v>
      </c>
      <c r="J402" s="139" t="s">
        <v>159</v>
      </c>
      <c r="K402" s="139" t="s">
        <v>159</v>
      </c>
      <c r="L402" s="139" t="s">
        <v>159</v>
      </c>
      <c r="M402" s="139" t="s">
        <v>159</v>
      </c>
      <c r="N402" s="157" t="s">
        <v>159</v>
      </c>
    </row>
    <row r="403" spans="1:14" ht="18.75">
      <c r="A403" s="181" t="s">
        <v>138</v>
      </c>
      <c r="B403" s="173">
        <v>1395</v>
      </c>
      <c r="C403" s="146" t="s">
        <v>159</v>
      </c>
      <c r="D403" s="145">
        <v>6</v>
      </c>
      <c r="E403" s="145">
        <v>8</v>
      </c>
      <c r="F403" s="145">
        <v>15</v>
      </c>
      <c r="G403" s="145">
        <v>44</v>
      </c>
      <c r="H403" s="145">
        <v>252</v>
      </c>
      <c r="I403" s="145">
        <v>580</v>
      </c>
      <c r="J403" s="145">
        <v>401</v>
      </c>
      <c r="K403" s="145">
        <v>83</v>
      </c>
      <c r="L403" s="145">
        <v>6</v>
      </c>
      <c r="M403" s="145" t="s">
        <v>159</v>
      </c>
      <c r="N403" s="161" t="s">
        <v>159</v>
      </c>
    </row>
    <row r="404" spans="1:14" s="149" customFormat="1" ht="15.75">
      <c r="A404" s="182" t="s">
        <v>1</v>
      </c>
      <c r="B404" s="167" t="s">
        <v>159</v>
      </c>
      <c r="C404" s="139" t="s">
        <v>159</v>
      </c>
      <c r="D404" s="139" t="s">
        <v>159</v>
      </c>
      <c r="E404" s="139" t="s">
        <v>159</v>
      </c>
      <c r="F404" s="139" t="s">
        <v>159</v>
      </c>
      <c r="G404" s="139" t="s">
        <v>159</v>
      </c>
      <c r="H404" s="139" t="s">
        <v>159</v>
      </c>
      <c r="I404" s="139" t="s">
        <v>159</v>
      </c>
      <c r="J404" s="139" t="s">
        <v>159</v>
      </c>
      <c r="K404" s="139" t="s">
        <v>159</v>
      </c>
      <c r="L404" s="139" t="s">
        <v>159</v>
      </c>
      <c r="M404" s="139" t="s">
        <v>159</v>
      </c>
      <c r="N404" s="157" t="s">
        <v>159</v>
      </c>
    </row>
    <row r="405" spans="1:14" s="149" customFormat="1" ht="15.75">
      <c r="A405" s="182" t="s">
        <v>2</v>
      </c>
      <c r="B405" s="168">
        <v>6</v>
      </c>
      <c r="C405" s="139" t="s">
        <v>159</v>
      </c>
      <c r="D405" s="140">
        <v>6</v>
      </c>
      <c r="E405" s="140" t="s">
        <v>159</v>
      </c>
      <c r="F405" s="139" t="s">
        <v>159</v>
      </c>
      <c r="G405" s="139" t="s">
        <v>159</v>
      </c>
      <c r="H405" s="139" t="s">
        <v>159</v>
      </c>
      <c r="I405" s="139" t="s">
        <v>159</v>
      </c>
      <c r="J405" s="139" t="s">
        <v>159</v>
      </c>
      <c r="K405" s="139" t="s">
        <v>159</v>
      </c>
      <c r="L405" s="139" t="s">
        <v>159</v>
      </c>
      <c r="M405" s="139" t="s">
        <v>159</v>
      </c>
      <c r="N405" s="157" t="s">
        <v>159</v>
      </c>
    </row>
    <row r="406" spans="1:14" s="149" customFormat="1" ht="15.75">
      <c r="A406" s="182" t="s">
        <v>3</v>
      </c>
      <c r="B406" s="168">
        <v>9</v>
      </c>
      <c r="C406" s="139" t="s">
        <v>159</v>
      </c>
      <c r="D406" s="139" t="s">
        <v>159</v>
      </c>
      <c r="E406" s="140">
        <v>1</v>
      </c>
      <c r="F406" s="140">
        <v>1</v>
      </c>
      <c r="G406" s="139">
        <v>2</v>
      </c>
      <c r="H406" s="139" t="s">
        <v>159</v>
      </c>
      <c r="I406" s="139">
        <v>4</v>
      </c>
      <c r="J406" s="139" t="s">
        <v>159</v>
      </c>
      <c r="K406" s="139">
        <v>1</v>
      </c>
      <c r="L406" s="139" t="s">
        <v>159</v>
      </c>
      <c r="M406" s="139" t="s">
        <v>159</v>
      </c>
      <c r="N406" s="157" t="s">
        <v>159</v>
      </c>
    </row>
    <row r="407" spans="1:14" s="149" customFormat="1" ht="15.75">
      <c r="A407" s="182" t="s">
        <v>4</v>
      </c>
      <c r="B407" s="168">
        <v>35</v>
      </c>
      <c r="C407" s="139" t="s">
        <v>159</v>
      </c>
      <c r="D407" s="139" t="s">
        <v>159</v>
      </c>
      <c r="E407" s="139">
        <v>6</v>
      </c>
      <c r="F407" s="140">
        <v>10</v>
      </c>
      <c r="G407" s="140">
        <v>7</v>
      </c>
      <c r="H407" s="140">
        <v>8</v>
      </c>
      <c r="I407" s="140">
        <v>3</v>
      </c>
      <c r="J407" s="139">
        <v>1</v>
      </c>
      <c r="K407" s="139" t="s">
        <v>159</v>
      </c>
      <c r="L407" s="139" t="s">
        <v>159</v>
      </c>
      <c r="M407" s="139" t="s">
        <v>159</v>
      </c>
      <c r="N407" s="157" t="s">
        <v>159</v>
      </c>
    </row>
    <row r="408" spans="1:14" s="149" customFormat="1" ht="15.75">
      <c r="A408" s="182" t="s">
        <v>5</v>
      </c>
      <c r="B408" s="168">
        <v>25</v>
      </c>
      <c r="C408" s="139" t="s">
        <v>159</v>
      </c>
      <c r="D408" s="139" t="s">
        <v>159</v>
      </c>
      <c r="E408" s="139">
        <v>1</v>
      </c>
      <c r="F408" s="140" t="s">
        <v>159</v>
      </c>
      <c r="G408" s="140">
        <v>8</v>
      </c>
      <c r="H408" s="140">
        <v>8</v>
      </c>
      <c r="I408" s="140">
        <v>6</v>
      </c>
      <c r="J408" s="140">
        <v>2</v>
      </c>
      <c r="K408" s="139" t="s">
        <v>159</v>
      </c>
      <c r="L408" s="139" t="s">
        <v>159</v>
      </c>
      <c r="M408" s="139" t="s">
        <v>159</v>
      </c>
      <c r="N408" s="157" t="s">
        <v>159</v>
      </c>
    </row>
    <row r="409" spans="1:14" s="149" customFormat="1" ht="15.75">
      <c r="A409" s="182" t="s">
        <v>6</v>
      </c>
      <c r="B409" s="168">
        <v>494</v>
      </c>
      <c r="C409" s="139" t="s">
        <v>159</v>
      </c>
      <c r="D409" s="139" t="s">
        <v>159</v>
      </c>
      <c r="E409" s="139" t="s">
        <v>159</v>
      </c>
      <c r="F409" s="140">
        <v>2</v>
      </c>
      <c r="G409" s="140">
        <v>20</v>
      </c>
      <c r="H409" s="140">
        <v>124</v>
      </c>
      <c r="I409" s="140">
        <v>201</v>
      </c>
      <c r="J409" s="140">
        <v>124</v>
      </c>
      <c r="K409" s="140">
        <v>22</v>
      </c>
      <c r="L409" s="140">
        <v>1</v>
      </c>
      <c r="M409" s="139" t="s">
        <v>159</v>
      </c>
      <c r="N409" s="157" t="s">
        <v>159</v>
      </c>
    </row>
    <row r="410" spans="1:14" s="149" customFormat="1" ht="15.75">
      <c r="A410" s="182" t="s">
        <v>7</v>
      </c>
      <c r="B410" s="168">
        <v>826</v>
      </c>
      <c r="C410" s="139" t="s">
        <v>159</v>
      </c>
      <c r="D410" s="139" t="s">
        <v>159</v>
      </c>
      <c r="E410" s="139" t="s">
        <v>159</v>
      </c>
      <c r="F410" s="139">
        <v>2</v>
      </c>
      <c r="G410" s="140">
        <v>7</v>
      </c>
      <c r="H410" s="140">
        <v>112</v>
      </c>
      <c r="I410" s="140">
        <v>366</v>
      </c>
      <c r="J410" s="140">
        <v>274</v>
      </c>
      <c r="K410" s="140">
        <v>60</v>
      </c>
      <c r="L410" s="140">
        <v>5</v>
      </c>
      <c r="M410" s="139" t="s">
        <v>159</v>
      </c>
      <c r="N410" s="157" t="s">
        <v>159</v>
      </c>
    </row>
    <row r="411" spans="1:14" s="149" customFormat="1" ht="15.75">
      <c r="A411" s="182" t="s">
        <v>8</v>
      </c>
      <c r="B411" s="167" t="s">
        <v>159</v>
      </c>
      <c r="C411" s="139" t="s">
        <v>159</v>
      </c>
      <c r="D411" s="139" t="s">
        <v>159</v>
      </c>
      <c r="E411" s="139" t="s">
        <v>159</v>
      </c>
      <c r="F411" s="139" t="s">
        <v>159</v>
      </c>
      <c r="G411" s="139" t="s">
        <v>159</v>
      </c>
      <c r="H411" s="139" t="s">
        <v>159</v>
      </c>
      <c r="I411" s="139" t="s">
        <v>159</v>
      </c>
      <c r="J411" s="139" t="s">
        <v>159</v>
      </c>
      <c r="K411" s="139" t="s">
        <v>159</v>
      </c>
      <c r="L411" s="139" t="s">
        <v>159</v>
      </c>
      <c r="M411" s="139" t="s">
        <v>159</v>
      </c>
      <c r="N411" s="157" t="s">
        <v>159</v>
      </c>
    </row>
    <row r="412" spans="1:14" ht="18.75">
      <c r="A412" s="181" t="s">
        <v>139</v>
      </c>
      <c r="B412" s="173">
        <v>1189</v>
      </c>
      <c r="C412" s="146" t="s">
        <v>159</v>
      </c>
      <c r="D412" s="145">
        <v>3</v>
      </c>
      <c r="E412" s="145">
        <v>11</v>
      </c>
      <c r="F412" s="145">
        <v>13</v>
      </c>
      <c r="G412" s="145">
        <v>69</v>
      </c>
      <c r="H412" s="145">
        <v>241</v>
      </c>
      <c r="I412" s="145">
        <v>497</v>
      </c>
      <c r="J412" s="145">
        <v>282</v>
      </c>
      <c r="K412" s="145">
        <v>60</v>
      </c>
      <c r="L412" s="145">
        <v>12</v>
      </c>
      <c r="M412" s="145">
        <v>1</v>
      </c>
      <c r="N412" s="161" t="s">
        <v>159</v>
      </c>
    </row>
    <row r="413" spans="1:14" s="149" customFormat="1" ht="15.75">
      <c r="A413" s="182" t="s">
        <v>1</v>
      </c>
      <c r="B413" s="167" t="s">
        <v>159</v>
      </c>
      <c r="C413" s="139" t="s">
        <v>159</v>
      </c>
      <c r="D413" s="139" t="s">
        <v>159</v>
      </c>
      <c r="E413" s="139" t="s">
        <v>159</v>
      </c>
      <c r="F413" s="139" t="s">
        <v>159</v>
      </c>
      <c r="G413" s="139" t="s">
        <v>159</v>
      </c>
      <c r="H413" s="139" t="s">
        <v>159</v>
      </c>
      <c r="I413" s="139" t="s">
        <v>159</v>
      </c>
      <c r="J413" s="139" t="s">
        <v>159</v>
      </c>
      <c r="K413" s="139" t="s">
        <v>159</v>
      </c>
      <c r="L413" s="139" t="s">
        <v>159</v>
      </c>
      <c r="M413" s="139" t="s">
        <v>159</v>
      </c>
      <c r="N413" s="157" t="s">
        <v>159</v>
      </c>
    </row>
    <row r="414" spans="1:14" s="149" customFormat="1" ht="15.75">
      <c r="A414" s="182" t="s">
        <v>2</v>
      </c>
      <c r="B414" s="168">
        <v>1</v>
      </c>
      <c r="C414" s="139" t="s">
        <v>159</v>
      </c>
      <c r="D414" s="140">
        <v>1</v>
      </c>
      <c r="E414" s="139" t="s">
        <v>159</v>
      </c>
      <c r="F414" s="139" t="s">
        <v>159</v>
      </c>
      <c r="G414" s="139" t="s">
        <v>159</v>
      </c>
      <c r="H414" s="139" t="s">
        <v>159</v>
      </c>
      <c r="I414" s="139" t="s">
        <v>159</v>
      </c>
      <c r="J414" s="139" t="s">
        <v>159</v>
      </c>
      <c r="K414" s="139" t="s">
        <v>159</v>
      </c>
      <c r="L414" s="139" t="s">
        <v>159</v>
      </c>
      <c r="M414" s="139" t="s">
        <v>159</v>
      </c>
      <c r="N414" s="157" t="s">
        <v>159</v>
      </c>
    </row>
    <row r="415" spans="1:14" s="149" customFormat="1" ht="15.75">
      <c r="A415" s="182" t="s">
        <v>3</v>
      </c>
      <c r="B415" s="168">
        <v>8</v>
      </c>
      <c r="C415" s="139" t="s">
        <v>159</v>
      </c>
      <c r="D415" s="139">
        <v>2</v>
      </c>
      <c r="E415" s="140">
        <v>4</v>
      </c>
      <c r="F415" s="139">
        <v>1</v>
      </c>
      <c r="G415" s="139">
        <v>1</v>
      </c>
      <c r="H415" s="139" t="s">
        <v>159</v>
      </c>
      <c r="I415" s="139" t="s">
        <v>159</v>
      </c>
      <c r="J415" s="139" t="s">
        <v>159</v>
      </c>
      <c r="K415" s="139" t="s">
        <v>159</v>
      </c>
      <c r="L415" s="139" t="s">
        <v>159</v>
      </c>
      <c r="M415" s="139" t="s">
        <v>159</v>
      </c>
      <c r="N415" s="157" t="s">
        <v>159</v>
      </c>
    </row>
    <row r="416" spans="1:14" s="149" customFormat="1" ht="15.75">
      <c r="A416" s="182" t="s">
        <v>4</v>
      </c>
      <c r="B416" s="168">
        <v>28</v>
      </c>
      <c r="C416" s="139" t="s">
        <v>159</v>
      </c>
      <c r="D416" s="139" t="s">
        <v>159</v>
      </c>
      <c r="E416" s="139">
        <v>7</v>
      </c>
      <c r="F416" s="140">
        <v>3</v>
      </c>
      <c r="G416" s="140">
        <v>9</v>
      </c>
      <c r="H416" s="140">
        <v>7</v>
      </c>
      <c r="I416" s="139">
        <v>1</v>
      </c>
      <c r="J416" s="140" t="s">
        <v>159</v>
      </c>
      <c r="K416" s="139">
        <v>1</v>
      </c>
      <c r="L416" s="139" t="s">
        <v>159</v>
      </c>
      <c r="M416" s="139" t="s">
        <v>159</v>
      </c>
      <c r="N416" s="157" t="s">
        <v>159</v>
      </c>
    </row>
    <row r="417" spans="1:14" s="149" customFormat="1" ht="15.75">
      <c r="A417" s="182" t="s">
        <v>5</v>
      </c>
      <c r="B417" s="168">
        <v>31</v>
      </c>
      <c r="C417" s="139" t="s">
        <v>159</v>
      </c>
      <c r="D417" s="139" t="s">
        <v>159</v>
      </c>
      <c r="E417" s="139" t="s">
        <v>159</v>
      </c>
      <c r="F417" s="140">
        <v>1</v>
      </c>
      <c r="G417" s="140">
        <v>9</v>
      </c>
      <c r="H417" s="140">
        <v>15</v>
      </c>
      <c r="I417" s="140">
        <v>5</v>
      </c>
      <c r="J417" s="140">
        <v>1</v>
      </c>
      <c r="K417" s="139" t="s">
        <v>159</v>
      </c>
      <c r="L417" s="139" t="s">
        <v>159</v>
      </c>
      <c r="M417" s="139" t="s">
        <v>159</v>
      </c>
      <c r="N417" s="157" t="s">
        <v>159</v>
      </c>
    </row>
    <row r="418" spans="1:14" s="149" customFormat="1" ht="15.75">
      <c r="A418" s="182" t="s">
        <v>6</v>
      </c>
      <c r="B418" s="168">
        <v>364</v>
      </c>
      <c r="C418" s="139" t="s">
        <v>159</v>
      </c>
      <c r="D418" s="139" t="s">
        <v>159</v>
      </c>
      <c r="E418" s="139" t="s">
        <v>159</v>
      </c>
      <c r="F418" s="140">
        <v>3</v>
      </c>
      <c r="G418" s="140">
        <v>33</v>
      </c>
      <c r="H418" s="140">
        <v>122</v>
      </c>
      <c r="I418" s="140">
        <v>146</v>
      </c>
      <c r="J418" s="140">
        <v>46</v>
      </c>
      <c r="K418" s="140">
        <v>10</v>
      </c>
      <c r="L418" s="139">
        <v>4</v>
      </c>
      <c r="M418" s="139" t="s">
        <v>159</v>
      </c>
      <c r="N418" s="157" t="s">
        <v>159</v>
      </c>
    </row>
    <row r="419" spans="1:14" s="149" customFormat="1" ht="15.75">
      <c r="A419" s="182" t="s">
        <v>7</v>
      </c>
      <c r="B419" s="168">
        <v>757</v>
      </c>
      <c r="C419" s="139" t="s">
        <v>159</v>
      </c>
      <c r="D419" s="139" t="s">
        <v>159</v>
      </c>
      <c r="E419" s="139" t="s">
        <v>159</v>
      </c>
      <c r="F419" s="139">
        <v>5</v>
      </c>
      <c r="G419" s="140">
        <v>17</v>
      </c>
      <c r="H419" s="140">
        <v>97</v>
      </c>
      <c r="I419" s="140">
        <v>345</v>
      </c>
      <c r="J419" s="140">
        <v>235</v>
      </c>
      <c r="K419" s="140">
        <v>49</v>
      </c>
      <c r="L419" s="139">
        <v>8</v>
      </c>
      <c r="M419" s="139">
        <v>1</v>
      </c>
      <c r="N419" s="157" t="s">
        <v>159</v>
      </c>
    </row>
    <row r="420" spans="1:14" s="149" customFormat="1" ht="15.75">
      <c r="A420" s="182" t="s">
        <v>8</v>
      </c>
      <c r="B420" s="167" t="s">
        <v>159</v>
      </c>
      <c r="C420" s="139" t="s">
        <v>159</v>
      </c>
      <c r="D420" s="139" t="s">
        <v>159</v>
      </c>
      <c r="E420" s="139" t="s">
        <v>159</v>
      </c>
      <c r="F420" s="139" t="s">
        <v>159</v>
      </c>
      <c r="G420" s="139" t="s">
        <v>159</v>
      </c>
      <c r="H420" s="139" t="s">
        <v>159</v>
      </c>
      <c r="I420" s="139" t="s">
        <v>159</v>
      </c>
      <c r="J420" s="139" t="s">
        <v>159</v>
      </c>
      <c r="K420" s="139" t="s">
        <v>159</v>
      </c>
      <c r="L420" s="139" t="s">
        <v>159</v>
      </c>
      <c r="M420" s="139" t="s">
        <v>159</v>
      </c>
      <c r="N420" s="157" t="s">
        <v>159</v>
      </c>
    </row>
    <row r="421" spans="1:14" ht="18.75">
      <c r="A421" s="181" t="s">
        <v>140</v>
      </c>
      <c r="B421" s="173">
        <v>1406</v>
      </c>
      <c r="C421" s="146" t="s">
        <v>159</v>
      </c>
      <c r="D421" s="145">
        <v>2</v>
      </c>
      <c r="E421" s="145">
        <v>15</v>
      </c>
      <c r="F421" s="145">
        <v>16</v>
      </c>
      <c r="G421" s="145">
        <v>63</v>
      </c>
      <c r="H421" s="145">
        <v>276</v>
      </c>
      <c r="I421" s="145">
        <v>592</v>
      </c>
      <c r="J421" s="145">
        <v>363</v>
      </c>
      <c r="K421" s="145">
        <v>70</v>
      </c>
      <c r="L421" s="145">
        <v>8</v>
      </c>
      <c r="M421" s="145">
        <v>1</v>
      </c>
      <c r="N421" s="161" t="s">
        <v>159</v>
      </c>
    </row>
    <row r="422" spans="1:14" s="149" customFormat="1" ht="15.75">
      <c r="A422" s="182" t="s">
        <v>1</v>
      </c>
      <c r="B422" s="167" t="s">
        <v>159</v>
      </c>
      <c r="C422" s="139" t="s">
        <v>159</v>
      </c>
      <c r="D422" s="139" t="s">
        <v>159</v>
      </c>
      <c r="E422" s="139" t="s">
        <v>159</v>
      </c>
      <c r="F422" s="139" t="s">
        <v>159</v>
      </c>
      <c r="G422" s="139" t="s">
        <v>159</v>
      </c>
      <c r="H422" s="139" t="s">
        <v>159</v>
      </c>
      <c r="I422" s="139" t="s">
        <v>159</v>
      </c>
      <c r="J422" s="139" t="s">
        <v>159</v>
      </c>
      <c r="K422" s="139" t="s">
        <v>159</v>
      </c>
      <c r="L422" s="139" t="s">
        <v>159</v>
      </c>
      <c r="M422" s="139" t="s">
        <v>159</v>
      </c>
      <c r="N422" s="157" t="s">
        <v>159</v>
      </c>
    </row>
    <row r="423" spans="1:14" s="149" customFormat="1" ht="15.75">
      <c r="A423" s="182" t="s">
        <v>2</v>
      </c>
      <c r="B423" s="168">
        <v>4</v>
      </c>
      <c r="C423" s="139" t="s">
        <v>159</v>
      </c>
      <c r="D423" s="140">
        <v>1</v>
      </c>
      <c r="E423" s="139">
        <v>3</v>
      </c>
      <c r="F423" s="139" t="s">
        <v>159</v>
      </c>
      <c r="G423" s="139" t="s">
        <v>159</v>
      </c>
      <c r="H423" s="139" t="s">
        <v>159</v>
      </c>
      <c r="I423" s="139" t="s">
        <v>159</v>
      </c>
      <c r="J423" s="139" t="s">
        <v>159</v>
      </c>
      <c r="K423" s="139" t="s">
        <v>159</v>
      </c>
      <c r="L423" s="139" t="s">
        <v>159</v>
      </c>
      <c r="M423" s="139" t="s">
        <v>159</v>
      </c>
      <c r="N423" s="157" t="s">
        <v>159</v>
      </c>
    </row>
    <row r="424" spans="1:14" s="149" customFormat="1" ht="15.75">
      <c r="A424" s="182" t="s">
        <v>3</v>
      </c>
      <c r="B424" s="168">
        <v>16</v>
      </c>
      <c r="C424" s="139" t="s">
        <v>159</v>
      </c>
      <c r="D424" s="140">
        <v>1</v>
      </c>
      <c r="E424" s="140">
        <v>9</v>
      </c>
      <c r="F424" s="140">
        <v>4</v>
      </c>
      <c r="G424" s="139" t="s">
        <v>159</v>
      </c>
      <c r="H424" s="139">
        <v>1</v>
      </c>
      <c r="I424" s="139" t="s">
        <v>159</v>
      </c>
      <c r="J424" s="139">
        <v>1</v>
      </c>
      <c r="K424" s="139" t="s">
        <v>159</v>
      </c>
      <c r="L424" s="139" t="s">
        <v>159</v>
      </c>
      <c r="M424" s="139" t="s">
        <v>159</v>
      </c>
      <c r="N424" s="157" t="s">
        <v>159</v>
      </c>
    </row>
    <row r="425" spans="1:14" s="149" customFormat="1" ht="15.75">
      <c r="A425" s="182" t="s">
        <v>4</v>
      </c>
      <c r="B425" s="168">
        <v>25</v>
      </c>
      <c r="C425" s="139" t="s">
        <v>159</v>
      </c>
      <c r="D425" s="139" t="s">
        <v>159</v>
      </c>
      <c r="E425" s="139">
        <v>1</v>
      </c>
      <c r="F425" s="140">
        <v>5</v>
      </c>
      <c r="G425" s="140">
        <v>9</v>
      </c>
      <c r="H425" s="140">
        <v>8</v>
      </c>
      <c r="I425" s="139">
        <v>1</v>
      </c>
      <c r="J425" s="139" t="s">
        <v>159</v>
      </c>
      <c r="K425" s="139">
        <v>1</v>
      </c>
      <c r="L425" s="139" t="s">
        <v>159</v>
      </c>
      <c r="M425" s="139" t="s">
        <v>159</v>
      </c>
      <c r="N425" s="157" t="s">
        <v>159</v>
      </c>
    </row>
    <row r="426" spans="1:14" s="149" customFormat="1" ht="15.75">
      <c r="A426" s="182" t="s">
        <v>5</v>
      </c>
      <c r="B426" s="168">
        <v>19</v>
      </c>
      <c r="C426" s="139" t="s">
        <v>159</v>
      </c>
      <c r="D426" s="139" t="s">
        <v>159</v>
      </c>
      <c r="E426" s="139" t="s">
        <v>159</v>
      </c>
      <c r="F426" s="139" t="s">
        <v>159</v>
      </c>
      <c r="G426" s="140">
        <v>10</v>
      </c>
      <c r="H426" s="140">
        <v>7</v>
      </c>
      <c r="I426" s="140">
        <v>2</v>
      </c>
      <c r="J426" s="139" t="s">
        <v>159</v>
      </c>
      <c r="K426" s="139" t="s">
        <v>159</v>
      </c>
      <c r="L426" s="139" t="s">
        <v>159</v>
      </c>
      <c r="M426" s="139" t="s">
        <v>159</v>
      </c>
      <c r="N426" s="157" t="s">
        <v>159</v>
      </c>
    </row>
    <row r="427" spans="1:14" s="149" customFormat="1" ht="15.75">
      <c r="A427" s="182" t="s">
        <v>6</v>
      </c>
      <c r="B427" s="168">
        <v>758</v>
      </c>
      <c r="C427" s="139" t="s">
        <v>159</v>
      </c>
      <c r="D427" s="139" t="s">
        <v>159</v>
      </c>
      <c r="E427" s="139">
        <v>1</v>
      </c>
      <c r="F427" s="140">
        <v>7</v>
      </c>
      <c r="G427" s="140">
        <v>33</v>
      </c>
      <c r="H427" s="140">
        <v>169</v>
      </c>
      <c r="I427" s="140">
        <v>328</v>
      </c>
      <c r="J427" s="140">
        <v>185</v>
      </c>
      <c r="K427" s="140">
        <v>31</v>
      </c>
      <c r="L427" s="140">
        <v>4</v>
      </c>
      <c r="M427" s="139" t="s">
        <v>159</v>
      </c>
      <c r="N427" s="157" t="s">
        <v>159</v>
      </c>
    </row>
    <row r="428" spans="1:14" s="149" customFormat="1" ht="15.75">
      <c r="A428" s="182" t="s">
        <v>7</v>
      </c>
      <c r="B428" s="168">
        <v>584</v>
      </c>
      <c r="C428" s="139" t="s">
        <v>159</v>
      </c>
      <c r="D428" s="139" t="s">
        <v>159</v>
      </c>
      <c r="E428" s="139">
        <v>1</v>
      </c>
      <c r="F428" s="140" t="s">
        <v>159</v>
      </c>
      <c r="G428" s="140">
        <v>11</v>
      </c>
      <c r="H428" s="140">
        <v>91</v>
      </c>
      <c r="I428" s="140">
        <v>261</v>
      </c>
      <c r="J428" s="140">
        <v>177</v>
      </c>
      <c r="K428" s="140">
        <v>38</v>
      </c>
      <c r="L428" s="140">
        <v>4</v>
      </c>
      <c r="M428" s="140">
        <v>1</v>
      </c>
      <c r="N428" s="157" t="s">
        <v>159</v>
      </c>
    </row>
    <row r="429" spans="1:14" s="149" customFormat="1" ht="15.75">
      <c r="A429" s="182" t="s">
        <v>8</v>
      </c>
      <c r="B429" s="167" t="s">
        <v>159</v>
      </c>
      <c r="C429" s="139" t="s">
        <v>159</v>
      </c>
      <c r="D429" s="139" t="s">
        <v>159</v>
      </c>
      <c r="E429" s="139" t="s">
        <v>159</v>
      </c>
      <c r="F429" s="139" t="s">
        <v>159</v>
      </c>
      <c r="G429" s="139" t="s">
        <v>159</v>
      </c>
      <c r="H429" s="139" t="s">
        <v>159</v>
      </c>
      <c r="I429" s="139" t="s">
        <v>159</v>
      </c>
      <c r="J429" s="139" t="s">
        <v>159</v>
      </c>
      <c r="K429" s="139" t="s">
        <v>159</v>
      </c>
      <c r="L429" s="139" t="s">
        <v>159</v>
      </c>
      <c r="M429" s="139" t="s">
        <v>159</v>
      </c>
      <c r="N429" s="157" t="s">
        <v>159</v>
      </c>
    </row>
    <row r="430" spans="1:14" ht="18.75">
      <c r="A430" s="181" t="s">
        <v>141</v>
      </c>
      <c r="B430" s="173">
        <v>498</v>
      </c>
      <c r="C430" s="146" t="s">
        <v>159</v>
      </c>
      <c r="D430" s="145">
        <v>3</v>
      </c>
      <c r="E430" s="145">
        <v>2</v>
      </c>
      <c r="F430" s="145">
        <v>8</v>
      </c>
      <c r="G430" s="145">
        <v>26</v>
      </c>
      <c r="H430" s="145">
        <v>98</v>
      </c>
      <c r="I430" s="145">
        <v>213</v>
      </c>
      <c r="J430" s="145">
        <v>112</v>
      </c>
      <c r="K430" s="145">
        <v>32</v>
      </c>
      <c r="L430" s="145">
        <v>3</v>
      </c>
      <c r="M430" s="145">
        <v>1</v>
      </c>
      <c r="N430" s="161" t="s">
        <v>159</v>
      </c>
    </row>
    <row r="431" spans="1:14" s="149" customFormat="1" ht="15.75">
      <c r="A431" s="182" t="s">
        <v>1</v>
      </c>
      <c r="B431" s="167" t="s">
        <v>159</v>
      </c>
      <c r="C431" s="139" t="s">
        <v>159</v>
      </c>
      <c r="D431" s="139" t="s">
        <v>159</v>
      </c>
      <c r="E431" s="139" t="s">
        <v>159</v>
      </c>
      <c r="F431" s="139" t="s">
        <v>159</v>
      </c>
      <c r="G431" s="139" t="s">
        <v>159</v>
      </c>
      <c r="H431" s="139" t="s">
        <v>159</v>
      </c>
      <c r="I431" s="139" t="s">
        <v>159</v>
      </c>
      <c r="J431" s="139" t="s">
        <v>159</v>
      </c>
      <c r="K431" s="139" t="s">
        <v>159</v>
      </c>
      <c r="L431" s="139" t="s">
        <v>159</v>
      </c>
      <c r="M431" s="139" t="s">
        <v>159</v>
      </c>
      <c r="N431" s="157" t="s">
        <v>159</v>
      </c>
    </row>
    <row r="432" spans="1:14" s="149" customFormat="1" ht="15.75">
      <c r="A432" s="182" t="s">
        <v>2</v>
      </c>
      <c r="B432" s="167">
        <v>1</v>
      </c>
      <c r="C432" s="139" t="s">
        <v>159</v>
      </c>
      <c r="D432" s="139">
        <v>1</v>
      </c>
      <c r="E432" s="139" t="s">
        <v>159</v>
      </c>
      <c r="F432" s="139" t="s">
        <v>159</v>
      </c>
      <c r="G432" s="139" t="s">
        <v>159</v>
      </c>
      <c r="H432" s="139" t="s">
        <v>159</v>
      </c>
      <c r="I432" s="139" t="s">
        <v>159</v>
      </c>
      <c r="J432" s="139" t="s">
        <v>159</v>
      </c>
      <c r="K432" s="139" t="s">
        <v>159</v>
      </c>
      <c r="L432" s="139" t="s">
        <v>159</v>
      </c>
      <c r="M432" s="139" t="s">
        <v>159</v>
      </c>
      <c r="N432" s="157" t="s">
        <v>159</v>
      </c>
    </row>
    <row r="433" spans="1:14" s="149" customFormat="1" ht="15.75">
      <c r="A433" s="182" t="s">
        <v>3</v>
      </c>
      <c r="B433" s="168">
        <v>9</v>
      </c>
      <c r="C433" s="139" t="s">
        <v>159</v>
      </c>
      <c r="D433" s="139">
        <v>2</v>
      </c>
      <c r="E433" s="140">
        <v>1</v>
      </c>
      <c r="F433" s="140">
        <v>2</v>
      </c>
      <c r="G433" s="139">
        <v>1</v>
      </c>
      <c r="H433" s="139">
        <v>2</v>
      </c>
      <c r="I433" s="139">
        <v>1</v>
      </c>
      <c r="J433" s="139" t="s">
        <v>159</v>
      </c>
      <c r="K433" s="139" t="s">
        <v>159</v>
      </c>
      <c r="L433" s="139" t="s">
        <v>159</v>
      </c>
      <c r="M433" s="139" t="s">
        <v>159</v>
      </c>
      <c r="N433" s="157" t="s">
        <v>159</v>
      </c>
    </row>
    <row r="434" spans="1:14" s="149" customFormat="1" ht="15.75">
      <c r="A434" s="182" t="s">
        <v>4</v>
      </c>
      <c r="B434" s="168">
        <v>10</v>
      </c>
      <c r="C434" s="139" t="s">
        <v>159</v>
      </c>
      <c r="D434" s="139" t="s">
        <v>159</v>
      </c>
      <c r="E434" s="139">
        <v>1</v>
      </c>
      <c r="F434" s="140">
        <v>3</v>
      </c>
      <c r="G434" s="140">
        <v>2</v>
      </c>
      <c r="H434" s="140">
        <v>3</v>
      </c>
      <c r="I434" s="139">
        <v>1</v>
      </c>
      <c r="J434" s="140" t="s">
        <v>159</v>
      </c>
      <c r="K434" s="139" t="s">
        <v>159</v>
      </c>
      <c r="L434" s="139" t="s">
        <v>159</v>
      </c>
      <c r="M434" s="139" t="s">
        <v>159</v>
      </c>
      <c r="N434" s="157" t="s">
        <v>159</v>
      </c>
    </row>
    <row r="435" spans="1:14" s="149" customFormat="1" ht="15.75">
      <c r="A435" s="182" t="s">
        <v>5</v>
      </c>
      <c r="B435" s="168">
        <v>6</v>
      </c>
      <c r="C435" s="139" t="s">
        <v>159</v>
      </c>
      <c r="D435" s="139" t="s">
        <v>159</v>
      </c>
      <c r="E435" s="139" t="s">
        <v>159</v>
      </c>
      <c r="F435" s="139">
        <v>1</v>
      </c>
      <c r="G435" s="140">
        <v>2</v>
      </c>
      <c r="H435" s="140">
        <v>3</v>
      </c>
      <c r="I435" s="140" t="s">
        <v>159</v>
      </c>
      <c r="J435" s="139" t="s">
        <v>159</v>
      </c>
      <c r="K435" s="139" t="s">
        <v>159</v>
      </c>
      <c r="L435" s="139" t="s">
        <v>159</v>
      </c>
      <c r="M435" s="139" t="s">
        <v>159</v>
      </c>
      <c r="N435" s="157" t="s">
        <v>159</v>
      </c>
    </row>
    <row r="436" spans="1:14" s="149" customFormat="1" ht="15.75">
      <c r="A436" s="182" t="s">
        <v>6</v>
      </c>
      <c r="B436" s="168">
        <v>312</v>
      </c>
      <c r="C436" s="139" t="s">
        <v>159</v>
      </c>
      <c r="D436" s="139" t="s">
        <v>159</v>
      </c>
      <c r="E436" s="139" t="s">
        <v>159</v>
      </c>
      <c r="F436" s="139">
        <v>2</v>
      </c>
      <c r="G436" s="140">
        <v>15</v>
      </c>
      <c r="H436" s="140">
        <v>64</v>
      </c>
      <c r="I436" s="140">
        <v>138</v>
      </c>
      <c r="J436" s="140">
        <v>66</v>
      </c>
      <c r="K436" s="140">
        <v>24</v>
      </c>
      <c r="L436" s="140">
        <v>2</v>
      </c>
      <c r="M436" s="139">
        <v>1</v>
      </c>
      <c r="N436" s="157" t="s">
        <v>159</v>
      </c>
    </row>
    <row r="437" spans="1:14" s="149" customFormat="1" ht="15.75">
      <c r="A437" s="182" t="s">
        <v>7</v>
      </c>
      <c r="B437" s="168">
        <v>160</v>
      </c>
      <c r="C437" s="139" t="s">
        <v>159</v>
      </c>
      <c r="D437" s="139" t="s">
        <v>159</v>
      </c>
      <c r="E437" s="139" t="s">
        <v>159</v>
      </c>
      <c r="F437" s="139" t="s">
        <v>159</v>
      </c>
      <c r="G437" s="140">
        <v>6</v>
      </c>
      <c r="H437" s="140">
        <v>26</v>
      </c>
      <c r="I437" s="140">
        <v>73</v>
      </c>
      <c r="J437" s="140">
        <v>46</v>
      </c>
      <c r="K437" s="140">
        <v>8</v>
      </c>
      <c r="L437" s="140">
        <v>1</v>
      </c>
      <c r="M437" s="139" t="s">
        <v>159</v>
      </c>
      <c r="N437" s="157" t="s">
        <v>159</v>
      </c>
    </row>
    <row r="438" spans="1:14" s="149" customFormat="1" ht="15.75">
      <c r="A438" s="182" t="s">
        <v>8</v>
      </c>
      <c r="B438" s="167" t="s">
        <v>159</v>
      </c>
      <c r="C438" s="139" t="s">
        <v>159</v>
      </c>
      <c r="D438" s="139" t="s">
        <v>159</v>
      </c>
      <c r="E438" s="139" t="s">
        <v>159</v>
      </c>
      <c r="F438" s="139" t="s">
        <v>159</v>
      </c>
      <c r="G438" s="139" t="s">
        <v>159</v>
      </c>
      <c r="H438" s="139" t="s">
        <v>159</v>
      </c>
      <c r="I438" s="139" t="s">
        <v>159</v>
      </c>
      <c r="J438" s="139" t="s">
        <v>159</v>
      </c>
      <c r="K438" s="139" t="s">
        <v>159</v>
      </c>
      <c r="L438" s="139" t="s">
        <v>159</v>
      </c>
      <c r="M438" s="139" t="s">
        <v>159</v>
      </c>
      <c r="N438" s="157" t="s">
        <v>159</v>
      </c>
    </row>
    <row r="439" spans="1:14" ht="18.75">
      <c r="A439" s="181" t="s">
        <v>142</v>
      </c>
      <c r="B439" s="173">
        <v>830</v>
      </c>
      <c r="C439" s="146" t="s">
        <v>159</v>
      </c>
      <c r="D439" s="145" t="s">
        <v>159</v>
      </c>
      <c r="E439" s="145">
        <v>4</v>
      </c>
      <c r="F439" s="145">
        <v>8</v>
      </c>
      <c r="G439" s="145">
        <v>40</v>
      </c>
      <c r="H439" s="145">
        <v>158</v>
      </c>
      <c r="I439" s="145">
        <v>355</v>
      </c>
      <c r="J439" s="145">
        <v>203</v>
      </c>
      <c r="K439" s="145">
        <v>51</v>
      </c>
      <c r="L439" s="145">
        <v>9</v>
      </c>
      <c r="M439" s="145">
        <v>2</v>
      </c>
      <c r="N439" s="161" t="s">
        <v>159</v>
      </c>
    </row>
    <row r="440" spans="1:14" s="149" customFormat="1" ht="15.75">
      <c r="A440" s="182" t="s">
        <v>1</v>
      </c>
      <c r="B440" s="167" t="s">
        <v>159</v>
      </c>
      <c r="C440" s="139" t="s">
        <v>159</v>
      </c>
      <c r="D440" s="139" t="s">
        <v>159</v>
      </c>
      <c r="E440" s="139" t="s">
        <v>159</v>
      </c>
      <c r="F440" s="139" t="s">
        <v>159</v>
      </c>
      <c r="G440" s="139" t="s">
        <v>159</v>
      </c>
      <c r="H440" s="139" t="s">
        <v>159</v>
      </c>
      <c r="I440" s="139" t="s">
        <v>159</v>
      </c>
      <c r="J440" s="139" t="s">
        <v>159</v>
      </c>
      <c r="K440" s="139" t="s">
        <v>159</v>
      </c>
      <c r="L440" s="139" t="s">
        <v>159</v>
      </c>
      <c r="M440" s="139" t="s">
        <v>159</v>
      </c>
      <c r="N440" s="157" t="s">
        <v>159</v>
      </c>
    </row>
    <row r="441" spans="1:14" s="149" customFormat="1" ht="15.75">
      <c r="A441" s="182" t="s">
        <v>2</v>
      </c>
      <c r="B441" s="167" t="s">
        <v>159</v>
      </c>
      <c r="C441" s="139" t="s">
        <v>159</v>
      </c>
      <c r="D441" s="139" t="s">
        <v>159</v>
      </c>
      <c r="E441" s="139" t="s">
        <v>159</v>
      </c>
      <c r="F441" s="139" t="s">
        <v>159</v>
      </c>
      <c r="G441" s="139" t="s">
        <v>159</v>
      </c>
      <c r="H441" s="139" t="s">
        <v>159</v>
      </c>
      <c r="I441" s="139" t="s">
        <v>159</v>
      </c>
      <c r="J441" s="139" t="s">
        <v>159</v>
      </c>
      <c r="K441" s="139" t="s">
        <v>159</v>
      </c>
      <c r="L441" s="139" t="s">
        <v>159</v>
      </c>
      <c r="M441" s="139" t="s">
        <v>159</v>
      </c>
      <c r="N441" s="157" t="s">
        <v>159</v>
      </c>
    </row>
    <row r="442" spans="1:14" s="149" customFormat="1" ht="15.75">
      <c r="A442" s="182" t="s">
        <v>3</v>
      </c>
      <c r="B442" s="168">
        <v>1</v>
      </c>
      <c r="C442" s="139" t="s">
        <v>159</v>
      </c>
      <c r="D442" s="139" t="s">
        <v>159</v>
      </c>
      <c r="E442" s="140">
        <v>1</v>
      </c>
      <c r="F442" s="140" t="s">
        <v>159</v>
      </c>
      <c r="G442" s="139" t="s">
        <v>159</v>
      </c>
      <c r="H442" s="139" t="s">
        <v>159</v>
      </c>
      <c r="I442" s="139" t="s">
        <v>159</v>
      </c>
      <c r="J442" s="139" t="s">
        <v>159</v>
      </c>
      <c r="K442" s="139" t="s">
        <v>159</v>
      </c>
      <c r="L442" s="139" t="s">
        <v>159</v>
      </c>
      <c r="M442" s="139" t="s">
        <v>159</v>
      </c>
      <c r="N442" s="157" t="s">
        <v>159</v>
      </c>
    </row>
    <row r="443" spans="1:14" s="149" customFormat="1" ht="15.75">
      <c r="A443" s="182" t="s">
        <v>4</v>
      </c>
      <c r="B443" s="168">
        <v>16</v>
      </c>
      <c r="C443" s="139" t="s">
        <v>159</v>
      </c>
      <c r="D443" s="139" t="s">
        <v>159</v>
      </c>
      <c r="E443" s="140">
        <v>1</v>
      </c>
      <c r="F443" s="140">
        <v>6</v>
      </c>
      <c r="G443" s="139">
        <v>6</v>
      </c>
      <c r="H443" s="139">
        <v>3</v>
      </c>
      <c r="I443" s="140" t="s">
        <v>159</v>
      </c>
      <c r="J443" s="139" t="s">
        <v>159</v>
      </c>
      <c r="K443" s="139" t="s">
        <v>159</v>
      </c>
      <c r="L443" s="139" t="s">
        <v>159</v>
      </c>
      <c r="M443" s="139" t="s">
        <v>159</v>
      </c>
      <c r="N443" s="157" t="s">
        <v>159</v>
      </c>
    </row>
    <row r="444" spans="1:14" s="149" customFormat="1" ht="15.75">
      <c r="A444" s="182" t="s">
        <v>5</v>
      </c>
      <c r="B444" s="168">
        <v>10</v>
      </c>
      <c r="C444" s="139" t="s">
        <v>159</v>
      </c>
      <c r="D444" s="139" t="s">
        <v>159</v>
      </c>
      <c r="E444" s="139" t="s">
        <v>159</v>
      </c>
      <c r="F444" s="140" t="s">
        <v>159</v>
      </c>
      <c r="G444" s="140">
        <v>5</v>
      </c>
      <c r="H444" s="140">
        <v>2</v>
      </c>
      <c r="I444" s="140">
        <v>1</v>
      </c>
      <c r="J444" s="140">
        <v>1</v>
      </c>
      <c r="K444" s="139">
        <v>1</v>
      </c>
      <c r="L444" s="139" t="s">
        <v>159</v>
      </c>
      <c r="M444" s="139" t="s">
        <v>159</v>
      </c>
      <c r="N444" s="157" t="s">
        <v>159</v>
      </c>
    </row>
    <row r="445" spans="1:14" s="149" customFormat="1" ht="15.75">
      <c r="A445" s="182" t="s">
        <v>6</v>
      </c>
      <c r="B445" s="168">
        <v>193</v>
      </c>
      <c r="C445" s="139" t="s">
        <v>159</v>
      </c>
      <c r="D445" s="139" t="s">
        <v>159</v>
      </c>
      <c r="E445" s="139">
        <v>2</v>
      </c>
      <c r="F445" s="140">
        <v>2</v>
      </c>
      <c r="G445" s="140">
        <v>12</v>
      </c>
      <c r="H445" s="140">
        <v>52</v>
      </c>
      <c r="I445" s="140">
        <v>82</v>
      </c>
      <c r="J445" s="140">
        <v>35</v>
      </c>
      <c r="K445" s="140">
        <v>7</v>
      </c>
      <c r="L445" s="139">
        <v>1</v>
      </c>
      <c r="M445" s="139" t="s">
        <v>159</v>
      </c>
      <c r="N445" s="157" t="s">
        <v>159</v>
      </c>
    </row>
    <row r="446" spans="1:14" s="149" customFormat="1" ht="15.75">
      <c r="A446" s="182" t="s">
        <v>7</v>
      </c>
      <c r="B446" s="168">
        <v>610</v>
      </c>
      <c r="C446" s="139" t="s">
        <v>159</v>
      </c>
      <c r="D446" s="139" t="s">
        <v>159</v>
      </c>
      <c r="E446" s="139" t="s">
        <v>159</v>
      </c>
      <c r="F446" s="139" t="s">
        <v>159</v>
      </c>
      <c r="G446" s="139">
        <v>17</v>
      </c>
      <c r="H446" s="140">
        <v>101</v>
      </c>
      <c r="I446" s="140">
        <v>272</v>
      </c>
      <c r="J446" s="140">
        <v>167</v>
      </c>
      <c r="K446" s="140">
        <v>43</v>
      </c>
      <c r="L446" s="140">
        <v>8</v>
      </c>
      <c r="M446" s="139">
        <v>2</v>
      </c>
      <c r="N446" s="157" t="s">
        <v>159</v>
      </c>
    </row>
    <row r="447" spans="1:14" s="149" customFormat="1" ht="15.75">
      <c r="A447" s="182" t="s">
        <v>8</v>
      </c>
      <c r="B447" s="167" t="s">
        <v>159</v>
      </c>
      <c r="C447" s="139" t="s">
        <v>159</v>
      </c>
      <c r="D447" s="139" t="s">
        <v>159</v>
      </c>
      <c r="E447" s="139" t="s">
        <v>159</v>
      </c>
      <c r="F447" s="139" t="s">
        <v>159</v>
      </c>
      <c r="G447" s="139" t="s">
        <v>159</v>
      </c>
      <c r="H447" s="139" t="s">
        <v>159</v>
      </c>
      <c r="I447" s="139" t="s">
        <v>159</v>
      </c>
      <c r="J447" s="139" t="s">
        <v>159</v>
      </c>
      <c r="K447" s="139" t="s">
        <v>159</v>
      </c>
      <c r="L447" s="139" t="s">
        <v>159</v>
      </c>
      <c r="M447" s="139" t="s">
        <v>159</v>
      </c>
      <c r="N447" s="157" t="s">
        <v>159</v>
      </c>
    </row>
    <row r="448" spans="1:14" s="138" customFormat="1" ht="20.25">
      <c r="A448" s="180" t="s">
        <v>143</v>
      </c>
      <c r="B448" s="172">
        <v>3438</v>
      </c>
      <c r="C448" s="148">
        <v>1</v>
      </c>
      <c r="D448" s="147">
        <v>11</v>
      </c>
      <c r="E448" s="147">
        <v>25</v>
      </c>
      <c r="F448" s="147">
        <v>51</v>
      </c>
      <c r="G448" s="147">
        <v>169</v>
      </c>
      <c r="H448" s="147">
        <v>651</v>
      </c>
      <c r="I448" s="147">
        <v>1355</v>
      </c>
      <c r="J448" s="147">
        <v>928</v>
      </c>
      <c r="K448" s="147">
        <v>218</v>
      </c>
      <c r="L448" s="147">
        <v>24</v>
      </c>
      <c r="M448" s="147">
        <v>5</v>
      </c>
      <c r="N448" s="160" t="s">
        <v>159</v>
      </c>
    </row>
    <row r="449" spans="1:14" s="149" customFormat="1" ht="15.75">
      <c r="A449" s="182" t="s">
        <v>1</v>
      </c>
      <c r="B449" s="167" t="s">
        <v>159</v>
      </c>
      <c r="C449" s="139" t="s">
        <v>159</v>
      </c>
      <c r="D449" s="139" t="s">
        <v>159</v>
      </c>
      <c r="E449" s="139" t="s">
        <v>159</v>
      </c>
      <c r="F449" s="139" t="s">
        <v>159</v>
      </c>
      <c r="G449" s="139" t="s">
        <v>159</v>
      </c>
      <c r="H449" s="139" t="s">
        <v>159</v>
      </c>
      <c r="I449" s="139" t="s">
        <v>159</v>
      </c>
      <c r="J449" s="139" t="s">
        <v>159</v>
      </c>
      <c r="K449" s="139" t="s">
        <v>159</v>
      </c>
      <c r="L449" s="139" t="s">
        <v>159</v>
      </c>
      <c r="M449" s="139" t="s">
        <v>159</v>
      </c>
      <c r="N449" s="157" t="s">
        <v>159</v>
      </c>
    </row>
    <row r="450" spans="1:14" s="149" customFormat="1" ht="15.75">
      <c r="A450" s="182" t="s">
        <v>2</v>
      </c>
      <c r="B450" s="168">
        <v>8</v>
      </c>
      <c r="C450" s="139" t="s">
        <v>159</v>
      </c>
      <c r="D450" s="140">
        <v>6</v>
      </c>
      <c r="E450" s="140">
        <v>1</v>
      </c>
      <c r="F450" s="139" t="s">
        <v>159</v>
      </c>
      <c r="G450" s="139" t="s">
        <v>159</v>
      </c>
      <c r="H450" s="139">
        <v>1</v>
      </c>
      <c r="I450" s="139" t="s">
        <v>159</v>
      </c>
      <c r="J450" s="139" t="s">
        <v>159</v>
      </c>
      <c r="K450" s="139" t="s">
        <v>159</v>
      </c>
      <c r="L450" s="139" t="s">
        <v>159</v>
      </c>
      <c r="M450" s="139" t="s">
        <v>159</v>
      </c>
      <c r="N450" s="157" t="s">
        <v>159</v>
      </c>
    </row>
    <row r="451" spans="1:14" s="149" customFormat="1" ht="15.75">
      <c r="A451" s="182" t="s">
        <v>3</v>
      </c>
      <c r="B451" s="168">
        <v>36</v>
      </c>
      <c r="C451" s="139" t="s">
        <v>159</v>
      </c>
      <c r="D451" s="140">
        <v>1</v>
      </c>
      <c r="E451" s="140">
        <v>17</v>
      </c>
      <c r="F451" s="140">
        <v>11</v>
      </c>
      <c r="G451" s="139">
        <v>1</v>
      </c>
      <c r="H451" s="140">
        <v>1</v>
      </c>
      <c r="I451" s="139">
        <v>3</v>
      </c>
      <c r="J451" s="139">
        <v>2</v>
      </c>
      <c r="K451" s="139" t="s">
        <v>159</v>
      </c>
      <c r="L451" s="139" t="s">
        <v>159</v>
      </c>
      <c r="M451" s="139" t="s">
        <v>159</v>
      </c>
      <c r="N451" s="157" t="s">
        <v>159</v>
      </c>
    </row>
    <row r="452" spans="1:14" s="149" customFormat="1" ht="15.75">
      <c r="A452" s="182" t="s">
        <v>4</v>
      </c>
      <c r="B452" s="168">
        <v>94</v>
      </c>
      <c r="C452" s="139" t="s">
        <v>159</v>
      </c>
      <c r="D452" s="139">
        <v>4</v>
      </c>
      <c r="E452" s="140">
        <v>6</v>
      </c>
      <c r="F452" s="140">
        <v>25</v>
      </c>
      <c r="G452" s="140">
        <v>36</v>
      </c>
      <c r="H452" s="140">
        <v>16</v>
      </c>
      <c r="I452" s="140">
        <v>5</v>
      </c>
      <c r="J452" s="140">
        <v>2</v>
      </c>
      <c r="K452" s="139" t="s">
        <v>159</v>
      </c>
      <c r="L452" s="139" t="s">
        <v>159</v>
      </c>
      <c r="M452" s="139" t="s">
        <v>159</v>
      </c>
      <c r="N452" s="157" t="s">
        <v>159</v>
      </c>
    </row>
    <row r="453" spans="1:14" s="149" customFormat="1" ht="15.75">
      <c r="A453" s="182" t="s">
        <v>5</v>
      </c>
      <c r="B453" s="168">
        <v>133</v>
      </c>
      <c r="C453" s="139" t="s">
        <v>159</v>
      </c>
      <c r="D453" s="139" t="s">
        <v>159</v>
      </c>
      <c r="E453" s="139" t="s">
        <v>159</v>
      </c>
      <c r="F453" s="140">
        <v>3</v>
      </c>
      <c r="G453" s="140">
        <v>25</v>
      </c>
      <c r="H453" s="140">
        <v>34</v>
      </c>
      <c r="I453" s="140">
        <v>39</v>
      </c>
      <c r="J453" s="140">
        <v>22</v>
      </c>
      <c r="K453" s="140">
        <v>10</v>
      </c>
      <c r="L453" s="139" t="s">
        <v>159</v>
      </c>
      <c r="M453" s="139" t="s">
        <v>159</v>
      </c>
      <c r="N453" s="157" t="s">
        <v>159</v>
      </c>
    </row>
    <row r="454" spans="1:14" s="149" customFormat="1" ht="15.75">
      <c r="A454" s="182" t="s">
        <v>6</v>
      </c>
      <c r="B454" s="168">
        <v>1070</v>
      </c>
      <c r="C454" s="139" t="s">
        <v>159</v>
      </c>
      <c r="D454" s="139" t="s">
        <v>159</v>
      </c>
      <c r="E454" s="139">
        <v>1</v>
      </c>
      <c r="F454" s="140">
        <v>9</v>
      </c>
      <c r="G454" s="140">
        <v>62</v>
      </c>
      <c r="H454" s="140">
        <v>271</v>
      </c>
      <c r="I454" s="140">
        <v>448</v>
      </c>
      <c r="J454" s="140">
        <v>240</v>
      </c>
      <c r="K454" s="140">
        <v>33</v>
      </c>
      <c r="L454" s="140">
        <v>6</v>
      </c>
      <c r="M454" s="139" t="s">
        <v>159</v>
      </c>
      <c r="N454" s="157" t="s">
        <v>159</v>
      </c>
    </row>
    <row r="455" spans="1:14" s="149" customFormat="1" ht="15.75">
      <c r="A455" s="182" t="s">
        <v>7</v>
      </c>
      <c r="B455" s="168">
        <v>2096</v>
      </c>
      <c r="C455" s="139">
        <v>1</v>
      </c>
      <c r="D455" s="139" t="s">
        <v>159</v>
      </c>
      <c r="E455" s="139" t="s">
        <v>159</v>
      </c>
      <c r="F455" s="140">
        <v>3</v>
      </c>
      <c r="G455" s="140">
        <v>45</v>
      </c>
      <c r="H455" s="140">
        <v>327</v>
      </c>
      <c r="I455" s="140">
        <v>860</v>
      </c>
      <c r="J455" s="140">
        <v>662</v>
      </c>
      <c r="K455" s="140">
        <v>175</v>
      </c>
      <c r="L455" s="140">
        <v>18</v>
      </c>
      <c r="M455" s="139">
        <v>5</v>
      </c>
      <c r="N455" s="157" t="s">
        <v>159</v>
      </c>
    </row>
    <row r="456" spans="1:14" s="149" customFormat="1" ht="15.75">
      <c r="A456" s="182" t="s">
        <v>8</v>
      </c>
      <c r="B456" s="167">
        <v>1</v>
      </c>
      <c r="C456" s="139" t="s">
        <v>159</v>
      </c>
      <c r="D456" s="139" t="s">
        <v>159</v>
      </c>
      <c r="E456" s="139" t="s">
        <v>159</v>
      </c>
      <c r="F456" s="139" t="s">
        <v>159</v>
      </c>
      <c r="G456" s="139" t="s">
        <v>159</v>
      </c>
      <c r="H456" s="139">
        <v>1</v>
      </c>
      <c r="I456" s="139" t="s">
        <v>159</v>
      </c>
      <c r="J456" s="139" t="s">
        <v>159</v>
      </c>
      <c r="K456" s="139" t="s">
        <v>159</v>
      </c>
      <c r="L456" s="139" t="s">
        <v>159</v>
      </c>
      <c r="M456" s="139" t="s">
        <v>159</v>
      </c>
      <c r="N456" s="157" t="s">
        <v>159</v>
      </c>
    </row>
    <row r="457" spans="1:14" ht="18.75">
      <c r="A457" s="181" t="s">
        <v>144</v>
      </c>
      <c r="B457" s="173">
        <v>1194</v>
      </c>
      <c r="C457" s="146" t="s">
        <v>159</v>
      </c>
      <c r="D457" s="145">
        <v>5</v>
      </c>
      <c r="E457" s="145">
        <v>9</v>
      </c>
      <c r="F457" s="145">
        <v>19</v>
      </c>
      <c r="G457" s="145">
        <v>63</v>
      </c>
      <c r="H457" s="145">
        <v>222</v>
      </c>
      <c r="I457" s="145">
        <v>469</v>
      </c>
      <c r="J457" s="145">
        <v>310</v>
      </c>
      <c r="K457" s="145">
        <v>85</v>
      </c>
      <c r="L457" s="145">
        <v>9</v>
      </c>
      <c r="M457" s="145">
        <v>3</v>
      </c>
      <c r="N457" s="161" t="s">
        <v>159</v>
      </c>
    </row>
    <row r="458" spans="1:14" s="149" customFormat="1" ht="15.75">
      <c r="A458" s="182" t="s">
        <v>1</v>
      </c>
      <c r="B458" s="167" t="s">
        <v>159</v>
      </c>
      <c r="C458" s="139" t="s">
        <v>159</v>
      </c>
      <c r="D458" s="139" t="s">
        <v>159</v>
      </c>
      <c r="E458" s="139" t="s">
        <v>159</v>
      </c>
      <c r="F458" s="139" t="s">
        <v>159</v>
      </c>
      <c r="G458" s="139" t="s">
        <v>159</v>
      </c>
      <c r="H458" s="139" t="s">
        <v>159</v>
      </c>
      <c r="I458" s="139" t="s">
        <v>159</v>
      </c>
      <c r="J458" s="139" t="s">
        <v>159</v>
      </c>
      <c r="K458" s="139" t="s">
        <v>159</v>
      </c>
      <c r="L458" s="139" t="s">
        <v>159</v>
      </c>
      <c r="M458" s="139" t="s">
        <v>159</v>
      </c>
      <c r="N458" s="157" t="s">
        <v>159</v>
      </c>
    </row>
    <row r="459" spans="1:14" s="149" customFormat="1" ht="15.75">
      <c r="A459" s="182" t="s">
        <v>2</v>
      </c>
      <c r="B459" s="168">
        <v>3</v>
      </c>
      <c r="C459" s="139" t="s">
        <v>159</v>
      </c>
      <c r="D459" s="140">
        <v>3</v>
      </c>
      <c r="E459" s="140" t="s">
        <v>159</v>
      </c>
      <c r="F459" s="139" t="s">
        <v>159</v>
      </c>
      <c r="G459" s="139" t="s">
        <v>159</v>
      </c>
      <c r="H459" s="139" t="s">
        <v>159</v>
      </c>
      <c r="I459" s="139" t="s">
        <v>159</v>
      </c>
      <c r="J459" s="139" t="s">
        <v>159</v>
      </c>
      <c r="K459" s="139" t="s">
        <v>159</v>
      </c>
      <c r="L459" s="139" t="s">
        <v>159</v>
      </c>
      <c r="M459" s="139" t="s">
        <v>159</v>
      </c>
      <c r="N459" s="157" t="s">
        <v>159</v>
      </c>
    </row>
    <row r="460" spans="1:14" s="149" customFormat="1" ht="15.75">
      <c r="A460" s="182" t="s">
        <v>3</v>
      </c>
      <c r="B460" s="168">
        <v>14</v>
      </c>
      <c r="C460" s="139" t="s">
        <v>159</v>
      </c>
      <c r="D460" s="140">
        <v>1</v>
      </c>
      <c r="E460" s="140">
        <v>7</v>
      </c>
      <c r="F460" s="140">
        <v>4</v>
      </c>
      <c r="G460" s="139" t="s">
        <v>159</v>
      </c>
      <c r="H460" s="139">
        <v>1</v>
      </c>
      <c r="I460" s="139" t="s">
        <v>159</v>
      </c>
      <c r="J460" s="139">
        <v>1</v>
      </c>
      <c r="K460" s="139" t="s">
        <v>159</v>
      </c>
      <c r="L460" s="139" t="s">
        <v>159</v>
      </c>
      <c r="M460" s="139" t="s">
        <v>159</v>
      </c>
      <c r="N460" s="157" t="s">
        <v>159</v>
      </c>
    </row>
    <row r="461" spans="1:14" s="149" customFormat="1" ht="15.75">
      <c r="A461" s="182" t="s">
        <v>4</v>
      </c>
      <c r="B461" s="168">
        <v>29</v>
      </c>
      <c r="C461" s="139" t="s">
        <v>159</v>
      </c>
      <c r="D461" s="139">
        <v>1</v>
      </c>
      <c r="E461" s="139">
        <v>1</v>
      </c>
      <c r="F461" s="140">
        <v>9</v>
      </c>
      <c r="G461" s="140">
        <v>12</v>
      </c>
      <c r="H461" s="140">
        <v>3</v>
      </c>
      <c r="I461" s="140">
        <v>2</v>
      </c>
      <c r="J461" s="140">
        <v>1</v>
      </c>
      <c r="K461" s="139" t="s">
        <v>159</v>
      </c>
      <c r="L461" s="139" t="s">
        <v>159</v>
      </c>
      <c r="M461" s="139" t="s">
        <v>159</v>
      </c>
      <c r="N461" s="157" t="s">
        <v>159</v>
      </c>
    </row>
    <row r="462" spans="1:14" s="149" customFormat="1" ht="15.75">
      <c r="A462" s="182" t="s">
        <v>5</v>
      </c>
      <c r="B462" s="168">
        <v>29</v>
      </c>
      <c r="C462" s="139" t="s">
        <v>159</v>
      </c>
      <c r="D462" s="139" t="s">
        <v>159</v>
      </c>
      <c r="E462" s="139" t="s">
        <v>159</v>
      </c>
      <c r="F462" s="140">
        <v>2</v>
      </c>
      <c r="G462" s="140">
        <v>11</v>
      </c>
      <c r="H462" s="140">
        <v>10</v>
      </c>
      <c r="I462" s="140">
        <v>5</v>
      </c>
      <c r="J462" s="140">
        <v>1</v>
      </c>
      <c r="K462" s="139" t="s">
        <v>159</v>
      </c>
      <c r="L462" s="139" t="s">
        <v>159</v>
      </c>
      <c r="M462" s="139" t="s">
        <v>159</v>
      </c>
      <c r="N462" s="157" t="s">
        <v>159</v>
      </c>
    </row>
    <row r="463" spans="1:14" s="149" customFormat="1" ht="15.75">
      <c r="A463" s="182" t="s">
        <v>6</v>
      </c>
      <c r="B463" s="168">
        <v>513</v>
      </c>
      <c r="C463" s="139" t="s">
        <v>159</v>
      </c>
      <c r="D463" s="139" t="s">
        <v>159</v>
      </c>
      <c r="E463" s="139">
        <v>1</v>
      </c>
      <c r="F463" s="140">
        <v>3</v>
      </c>
      <c r="G463" s="140">
        <v>29</v>
      </c>
      <c r="H463" s="140">
        <v>120</v>
      </c>
      <c r="I463" s="140">
        <v>217</v>
      </c>
      <c r="J463" s="140">
        <v>118</v>
      </c>
      <c r="K463" s="140">
        <v>20</v>
      </c>
      <c r="L463" s="140">
        <v>5</v>
      </c>
      <c r="M463" s="139" t="s">
        <v>159</v>
      </c>
      <c r="N463" s="157" t="s">
        <v>159</v>
      </c>
    </row>
    <row r="464" spans="1:14" s="149" customFormat="1" ht="15.75">
      <c r="A464" s="182" t="s">
        <v>7</v>
      </c>
      <c r="B464" s="168">
        <v>606</v>
      </c>
      <c r="C464" s="139" t="s">
        <v>159</v>
      </c>
      <c r="D464" s="139" t="s">
        <v>159</v>
      </c>
      <c r="E464" s="139" t="s">
        <v>159</v>
      </c>
      <c r="F464" s="139">
        <v>1</v>
      </c>
      <c r="G464" s="140">
        <v>11</v>
      </c>
      <c r="H464" s="140">
        <v>88</v>
      </c>
      <c r="I464" s="140">
        <v>245</v>
      </c>
      <c r="J464" s="140">
        <v>189</v>
      </c>
      <c r="K464" s="140">
        <v>65</v>
      </c>
      <c r="L464" s="139">
        <v>4</v>
      </c>
      <c r="M464" s="139">
        <v>3</v>
      </c>
      <c r="N464" s="157" t="s">
        <v>159</v>
      </c>
    </row>
    <row r="465" spans="1:14" s="149" customFormat="1" ht="15.75">
      <c r="A465" s="182" t="s">
        <v>8</v>
      </c>
      <c r="B465" s="167" t="s">
        <v>159</v>
      </c>
      <c r="C465" s="139" t="s">
        <v>159</v>
      </c>
      <c r="D465" s="139" t="s">
        <v>159</v>
      </c>
      <c r="E465" s="139" t="s">
        <v>159</v>
      </c>
      <c r="F465" s="139" t="s">
        <v>159</v>
      </c>
      <c r="G465" s="139" t="s">
        <v>159</v>
      </c>
      <c r="H465" s="139" t="s">
        <v>159</v>
      </c>
      <c r="I465" s="139" t="s">
        <v>159</v>
      </c>
      <c r="J465" s="139" t="s">
        <v>159</v>
      </c>
      <c r="K465" s="139" t="s">
        <v>159</v>
      </c>
      <c r="L465" s="139" t="s">
        <v>159</v>
      </c>
      <c r="M465" s="139" t="s">
        <v>159</v>
      </c>
      <c r="N465" s="157" t="s">
        <v>159</v>
      </c>
    </row>
    <row r="466" spans="1:14" ht="18.75">
      <c r="A466" s="181" t="s">
        <v>145</v>
      </c>
      <c r="B466" s="173">
        <v>1238</v>
      </c>
      <c r="C466" s="146" t="s">
        <v>159</v>
      </c>
      <c r="D466" s="145">
        <v>4</v>
      </c>
      <c r="E466" s="145">
        <v>11</v>
      </c>
      <c r="F466" s="145">
        <v>15</v>
      </c>
      <c r="G466" s="145">
        <v>53</v>
      </c>
      <c r="H466" s="145">
        <v>229</v>
      </c>
      <c r="I466" s="145">
        <v>484</v>
      </c>
      <c r="J466" s="145">
        <v>344</v>
      </c>
      <c r="K466" s="145">
        <v>88</v>
      </c>
      <c r="L466" s="145">
        <v>8</v>
      </c>
      <c r="M466" s="145">
        <v>2</v>
      </c>
      <c r="N466" s="161" t="s">
        <v>159</v>
      </c>
    </row>
    <row r="467" spans="1:14" s="149" customFormat="1" ht="15.75">
      <c r="A467" s="182" t="s">
        <v>1</v>
      </c>
      <c r="B467" s="167" t="s">
        <v>159</v>
      </c>
      <c r="C467" s="139" t="s">
        <v>159</v>
      </c>
      <c r="D467" s="139" t="s">
        <v>159</v>
      </c>
      <c r="E467" s="139" t="s">
        <v>159</v>
      </c>
      <c r="F467" s="139" t="s">
        <v>159</v>
      </c>
      <c r="G467" s="139" t="s">
        <v>159</v>
      </c>
      <c r="H467" s="139" t="s">
        <v>159</v>
      </c>
      <c r="I467" s="139" t="s">
        <v>159</v>
      </c>
      <c r="J467" s="139" t="s">
        <v>159</v>
      </c>
      <c r="K467" s="139" t="s">
        <v>159</v>
      </c>
      <c r="L467" s="139" t="s">
        <v>159</v>
      </c>
      <c r="M467" s="139" t="s">
        <v>159</v>
      </c>
      <c r="N467" s="157" t="s">
        <v>159</v>
      </c>
    </row>
    <row r="468" spans="1:14" s="149" customFormat="1" ht="15.75">
      <c r="A468" s="182" t="s">
        <v>2</v>
      </c>
      <c r="B468" s="168">
        <v>3</v>
      </c>
      <c r="C468" s="139" t="s">
        <v>159</v>
      </c>
      <c r="D468" s="140">
        <v>1</v>
      </c>
      <c r="E468" s="139">
        <v>1</v>
      </c>
      <c r="F468" s="139" t="s">
        <v>159</v>
      </c>
      <c r="G468" s="139" t="s">
        <v>159</v>
      </c>
      <c r="H468" s="139">
        <v>1</v>
      </c>
      <c r="I468" s="139" t="s">
        <v>159</v>
      </c>
      <c r="J468" s="139" t="s">
        <v>159</v>
      </c>
      <c r="K468" s="139" t="s">
        <v>159</v>
      </c>
      <c r="L468" s="139" t="s">
        <v>159</v>
      </c>
      <c r="M468" s="139" t="s">
        <v>159</v>
      </c>
      <c r="N468" s="157" t="s">
        <v>159</v>
      </c>
    </row>
    <row r="469" spans="1:14" s="149" customFormat="1" ht="15.75">
      <c r="A469" s="182" t="s">
        <v>3</v>
      </c>
      <c r="B469" s="168">
        <v>15</v>
      </c>
      <c r="C469" s="139" t="s">
        <v>159</v>
      </c>
      <c r="D469" s="139" t="s">
        <v>159</v>
      </c>
      <c r="E469" s="140">
        <v>7</v>
      </c>
      <c r="F469" s="139">
        <v>5</v>
      </c>
      <c r="G469" s="139">
        <v>1</v>
      </c>
      <c r="H469" s="140" t="s">
        <v>159</v>
      </c>
      <c r="I469" s="139">
        <v>2</v>
      </c>
      <c r="J469" s="139" t="s">
        <v>159</v>
      </c>
      <c r="K469" s="139" t="s">
        <v>159</v>
      </c>
      <c r="L469" s="139" t="s">
        <v>159</v>
      </c>
      <c r="M469" s="139" t="s">
        <v>159</v>
      </c>
      <c r="N469" s="157" t="s">
        <v>159</v>
      </c>
    </row>
    <row r="470" spans="1:14" s="149" customFormat="1" ht="15.75">
      <c r="A470" s="182" t="s">
        <v>4</v>
      </c>
      <c r="B470" s="168">
        <v>30</v>
      </c>
      <c r="C470" s="139" t="s">
        <v>159</v>
      </c>
      <c r="D470" s="139">
        <v>3</v>
      </c>
      <c r="E470" s="139">
        <v>3</v>
      </c>
      <c r="F470" s="140">
        <v>7</v>
      </c>
      <c r="G470" s="140">
        <v>9</v>
      </c>
      <c r="H470" s="140">
        <v>5</v>
      </c>
      <c r="I470" s="140">
        <v>2</v>
      </c>
      <c r="J470" s="139">
        <v>1</v>
      </c>
      <c r="K470" s="139" t="s">
        <v>159</v>
      </c>
      <c r="L470" s="139" t="s">
        <v>159</v>
      </c>
      <c r="M470" s="139" t="s">
        <v>159</v>
      </c>
      <c r="N470" s="157" t="s">
        <v>159</v>
      </c>
    </row>
    <row r="471" spans="1:14" s="149" customFormat="1" ht="15.75">
      <c r="A471" s="182" t="s">
        <v>5</v>
      </c>
      <c r="B471" s="168">
        <v>90</v>
      </c>
      <c r="C471" s="139" t="s">
        <v>159</v>
      </c>
      <c r="D471" s="139" t="s">
        <v>159</v>
      </c>
      <c r="E471" s="139" t="s">
        <v>159</v>
      </c>
      <c r="F471" s="140" t="s">
        <v>159</v>
      </c>
      <c r="G471" s="140">
        <v>12</v>
      </c>
      <c r="H471" s="140">
        <v>17</v>
      </c>
      <c r="I471" s="140">
        <v>31</v>
      </c>
      <c r="J471" s="140">
        <v>20</v>
      </c>
      <c r="K471" s="140">
        <v>10</v>
      </c>
      <c r="L471" s="139" t="s">
        <v>159</v>
      </c>
      <c r="M471" s="139" t="s">
        <v>159</v>
      </c>
      <c r="N471" s="157" t="s">
        <v>159</v>
      </c>
    </row>
    <row r="472" spans="1:14" s="149" customFormat="1" ht="15.75">
      <c r="A472" s="182" t="s">
        <v>6</v>
      </c>
      <c r="B472" s="168">
        <v>246</v>
      </c>
      <c r="C472" s="139" t="s">
        <v>159</v>
      </c>
      <c r="D472" s="139" t="s">
        <v>159</v>
      </c>
      <c r="E472" s="139" t="s">
        <v>159</v>
      </c>
      <c r="F472" s="140">
        <v>3</v>
      </c>
      <c r="G472" s="140">
        <v>14</v>
      </c>
      <c r="H472" s="140">
        <v>69</v>
      </c>
      <c r="I472" s="140">
        <v>99</v>
      </c>
      <c r="J472" s="140">
        <v>50</v>
      </c>
      <c r="K472" s="140">
        <v>10</v>
      </c>
      <c r="L472" s="140">
        <v>1</v>
      </c>
      <c r="M472" s="139" t="s">
        <v>159</v>
      </c>
      <c r="N472" s="157" t="s">
        <v>159</v>
      </c>
    </row>
    <row r="473" spans="1:14" s="149" customFormat="1" ht="15.75">
      <c r="A473" s="182" t="s">
        <v>7</v>
      </c>
      <c r="B473" s="168">
        <v>853</v>
      </c>
      <c r="C473" s="139" t="s">
        <v>159</v>
      </c>
      <c r="D473" s="139" t="s">
        <v>159</v>
      </c>
      <c r="E473" s="139" t="s">
        <v>159</v>
      </c>
      <c r="F473" s="139" t="s">
        <v>159</v>
      </c>
      <c r="G473" s="140">
        <v>17</v>
      </c>
      <c r="H473" s="140">
        <v>136</v>
      </c>
      <c r="I473" s="140">
        <v>350</v>
      </c>
      <c r="J473" s="140">
        <v>273</v>
      </c>
      <c r="K473" s="140">
        <v>68</v>
      </c>
      <c r="L473" s="140">
        <v>7</v>
      </c>
      <c r="M473" s="139">
        <v>2</v>
      </c>
      <c r="N473" s="157" t="s">
        <v>159</v>
      </c>
    </row>
    <row r="474" spans="1:14" s="149" customFormat="1" ht="15.75">
      <c r="A474" s="182" t="s">
        <v>8</v>
      </c>
      <c r="B474" s="167">
        <v>1</v>
      </c>
      <c r="C474" s="139" t="s">
        <v>159</v>
      </c>
      <c r="D474" s="139" t="s">
        <v>159</v>
      </c>
      <c r="E474" s="139" t="s">
        <v>159</v>
      </c>
      <c r="F474" s="139" t="s">
        <v>159</v>
      </c>
      <c r="G474" s="139" t="s">
        <v>159</v>
      </c>
      <c r="H474" s="139">
        <v>1</v>
      </c>
      <c r="I474" s="139" t="s">
        <v>159</v>
      </c>
      <c r="J474" s="139" t="s">
        <v>159</v>
      </c>
      <c r="K474" s="139" t="s">
        <v>159</v>
      </c>
      <c r="L474" s="139" t="s">
        <v>159</v>
      </c>
      <c r="M474" s="139" t="s">
        <v>159</v>
      </c>
      <c r="N474" s="157" t="s">
        <v>159</v>
      </c>
    </row>
    <row r="475" spans="1:14" ht="18.75">
      <c r="A475" s="181" t="s">
        <v>146</v>
      </c>
      <c r="B475" s="173">
        <v>1006</v>
      </c>
      <c r="C475" s="146">
        <v>1</v>
      </c>
      <c r="D475" s="145">
        <v>2</v>
      </c>
      <c r="E475" s="145">
        <v>5</v>
      </c>
      <c r="F475" s="145">
        <v>17</v>
      </c>
      <c r="G475" s="145">
        <v>53</v>
      </c>
      <c r="H475" s="145">
        <v>200</v>
      </c>
      <c r="I475" s="145">
        <v>402</v>
      </c>
      <c r="J475" s="145">
        <v>274</v>
      </c>
      <c r="K475" s="145">
        <v>45</v>
      </c>
      <c r="L475" s="145">
        <v>7</v>
      </c>
      <c r="M475" s="145" t="s">
        <v>159</v>
      </c>
      <c r="N475" s="161" t="s">
        <v>159</v>
      </c>
    </row>
    <row r="476" spans="1:14" s="149" customFormat="1" ht="15.75">
      <c r="A476" s="182" t="s">
        <v>1</v>
      </c>
      <c r="B476" s="167" t="s">
        <v>159</v>
      </c>
      <c r="C476" s="139" t="s">
        <v>159</v>
      </c>
      <c r="D476" s="139" t="s">
        <v>159</v>
      </c>
      <c r="E476" s="139" t="s">
        <v>159</v>
      </c>
      <c r="F476" s="139" t="s">
        <v>159</v>
      </c>
      <c r="G476" s="139" t="s">
        <v>159</v>
      </c>
      <c r="H476" s="139" t="s">
        <v>159</v>
      </c>
      <c r="I476" s="139" t="s">
        <v>159</v>
      </c>
      <c r="J476" s="139" t="s">
        <v>159</v>
      </c>
      <c r="K476" s="139" t="s">
        <v>159</v>
      </c>
      <c r="L476" s="139" t="s">
        <v>159</v>
      </c>
      <c r="M476" s="139" t="s">
        <v>159</v>
      </c>
      <c r="N476" s="157" t="s">
        <v>159</v>
      </c>
    </row>
    <row r="477" spans="1:14" s="149" customFormat="1" ht="15.75">
      <c r="A477" s="182" t="s">
        <v>2</v>
      </c>
      <c r="B477" s="168">
        <v>2</v>
      </c>
      <c r="C477" s="139" t="s">
        <v>159</v>
      </c>
      <c r="D477" s="140">
        <v>2</v>
      </c>
      <c r="E477" s="139" t="s">
        <v>159</v>
      </c>
      <c r="F477" s="139" t="s">
        <v>159</v>
      </c>
      <c r="G477" s="139" t="s">
        <v>159</v>
      </c>
      <c r="H477" s="139" t="s">
        <v>159</v>
      </c>
      <c r="I477" s="139" t="s">
        <v>159</v>
      </c>
      <c r="J477" s="139" t="s">
        <v>159</v>
      </c>
      <c r="K477" s="139" t="s">
        <v>159</v>
      </c>
      <c r="L477" s="139" t="s">
        <v>159</v>
      </c>
      <c r="M477" s="139" t="s">
        <v>159</v>
      </c>
      <c r="N477" s="157" t="s">
        <v>159</v>
      </c>
    </row>
    <row r="478" spans="1:14" s="149" customFormat="1" ht="15.75">
      <c r="A478" s="182" t="s">
        <v>3</v>
      </c>
      <c r="B478" s="167">
        <v>7</v>
      </c>
      <c r="C478" s="139" t="s">
        <v>159</v>
      </c>
      <c r="D478" s="139" t="s">
        <v>159</v>
      </c>
      <c r="E478" s="139">
        <v>3</v>
      </c>
      <c r="F478" s="139">
        <v>2</v>
      </c>
      <c r="G478" s="139" t="s">
        <v>159</v>
      </c>
      <c r="H478" s="139" t="s">
        <v>159</v>
      </c>
      <c r="I478" s="139">
        <v>1</v>
      </c>
      <c r="J478" s="139">
        <v>1</v>
      </c>
      <c r="K478" s="139" t="s">
        <v>159</v>
      </c>
      <c r="L478" s="139" t="s">
        <v>159</v>
      </c>
      <c r="M478" s="139" t="s">
        <v>159</v>
      </c>
      <c r="N478" s="157" t="s">
        <v>159</v>
      </c>
    </row>
    <row r="479" spans="1:14" s="149" customFormat="1" ht="15.75">
      <c r="A479" s="182" t="s">
        <v>4</v>
      </c>
      <c r="B479" s="168">
        <v>35</v>
      </c>
      <c r="C479" s="139" t="s">
        <v>159</v>
      </c>
      <c r="D479" s="139" t="s">
        <v>159</v>
      </c>
      <c r="E479" s="140">
        <v>2</v>
      </c>
      <c r="F479" s="140">
        <v>9</v>
      </c>
      <c r="G479" s="140">
        <v>15</v>
      </c>
      <c r="H479" s="140">
        <v>8</v>
      </c>
      <c r="I479" s="140">
        <v>1</v>
      </c>
      <c r="J479" s="139" t="s">
        <v>159</v>
      </c>
      <c r="K479" s="139" t="s">
        <v>159</v>
      </c>
      <c r="L479" s="139" t="s">
        <v>159</v>
      </c>
      <c r="M479" s="139" t="s">
        <v>159</v>
      </c>
      <c r="N479" s="157" t="s">
        <v>159</v>
      </c>
    </row>
    <row r="480" spans="1:14" s="149" customFormat="1" ht="15.75">
      <c r="A480" s="182" t="s">
        <v>5</v>
      </c>
      <c r="B480" s="168">
        <v>14</v>
      </c>
      <c r="C480" s="139" t="s">
        <v>159</v>
      </c>
      <c r="D480" s="139" t="s">
        <v>159</v>
      </c>
      <c r="E480" s="139" t="s">
        <v>159</v>
      </c>
      <c r="F480" s="139">
        <v>1</v>
      </c>
      <c r="G480" s="140">
        <v>2</v>
      </c>
      <c r="H480" s="140">
        <v>7</v>
      </c>
      <c r="I480" s="140">
        <v>3</v>
      </c>
      <c r="J480" s="139">
        <v>1</v>
      </c>
      <c r="K480" s="140" t="s">
        <v>159</v>
      </c>
      <c r="L480" s="139" t="s">
        <v>159</v>
      </c>
      <c r="M480" s="139" t="s">
        <v>159</v>
      </c>
      <c r="N480" s="157" t="s">
        <v>159</v>
      </c>
    </row>
    <row r="481" spans="1:14" s="149" customFormat="1" ht="15.75">
      <c r="A481" s="182" t="s">
        <v>6</v>
      </c>
      <c r="B481" s="168">
        <v>311</v>
      </c>
      <c r="C481" s="139" t="s">
        <v>159</v>
      </c>
      <c r="D481" s="139" t="s">
        <v>159</v>
      </c>
      <c r="E481" s="139" t="s">
        <v>159</v>
      </c>
      <c r="F481" s="140">
        <v>3</v>
      </c>
      <c r="G481" s="140">
        <v>19</v>
      </c>
      <c r="H481" s="140">
        <v>82</v>
      </c>
      <c r="I481" s="140">
        <v>132</v>
      </c>
      <c r="J481" s="140">
        <v>72</v>
      </c>
      <c r="K481" s="140">
        <v>3</v>
      </c>
      <c r="L481" s="140" t="s">
        <v>159</v>
      </c>
      <c r="M481" s="139" t="s">
        <v>159</v>
      </c>
      <c r="N481" s="157" t="s">
        <v>159</v>
      </c>
    </row>
    <row r="482" spans="1:14" s="149" customFormat="1" ht="15.75">
      <c r="A482" s="182" t="s">
        <v>7</v>
      </c>
      <c r="B482" s="168">
        <v>637</v>
      </c>
      <c r="C482" s="139">
        <v>1</v>
      </c>
      <c r="D482" s="139" t="s">
        <v>159</v>
      </c>
      <c r="E482" s="139" t="s">
        <v>159</v>
      </c>
      <c r="F482" s="139">
        <v>2</v>
      </c>
      <c r="G482" s="140">
        <v>17</v>
      </c>
      <c r="H482" s="140">
        <v>103</v>
      </c>
      <c r="I482" s="140">
        <v>265</v>
      </c>
      <c r="J482" s="140">
        <v>200</v>
      </c>
      <c r="K482" s="140">
        <v>42</v>
      </c>
      <c r="L482" s="140">
        <v>7</v>
      </c>
      <c r="M482" s="139" t="s">
        <v>159</v>
      </c>
      <c r="N482" s="157" t="s">
        <v>159</v>
      </c>
    </row>
    <row r="483" spans="1:14" s="149" customFormat="1" ht="15.75">
      <c r="A483" s="182" t="s">
        <v>8</v>
      </c>
      <c r="B483" s="167" t="s">
        <v>159</v>
      </c>
      <c r="C483" s="139" t="s">
        <v>159</v>
      </c>
      <c r="D483" s="139" t="s">
        <v>159</v>
      </c>
      <c r="E483" s="139" t="s">
        <v>159</v>
      </c>
      <c r="F483" s="139" t="s">
        <v>159</v>
      </c>
      <c r="G483" s="139" t="s">
        <v>159</v>
      </c>
      <c r="H483" s="139" t="s">
        <v>159</v>
      </c>
      <c r="I483" s="139" t="s">
        <v>159</v>
      </c>
      <c r="J483" s="139" t="s">
        <v>159</v>
      </c>
      <c r="K483" s="139" t="s">
        <v>159</v>
      </c>
      <c r="L483" s="139" t="s">
        <v>159</v>
      </c>
      <c r="M483" s="139" t="s">
        <v>159</v>
      </c>
      <c r="N483" s="157" t="s">
        <v>159</v>
      </c>
    </row>
    <row r="484" spans="1:14" s="138" customFormat="1" ht="20.25">
      <c r="A484" s="180" t="s">
        <v>147</v>
      </c>
      <c r="B484" s="172">
        <v>4983</v>
      </c>
      <c r="C484" s="148" t="s">
        <v>159</v>
      </c>
      <c r="D484" s="147">
        <v>14</v>
      </c>
      <c r="E484" s="147">
        <v>23</v>
      </c>
      <c r="F484" s="147">
        <v>43</v>
      </c>
      <c r="G484" s="147">
        <v>222</v>
      </c>
      <c r="H484" s="147">
        <v>1059</v>
      </c>
      <c r="I484" s="147">
        <v>2121</v>
      </c>
      <c r="J484" s="147">
        <v>1215</v>
      </c>
      <c r="K484" s="147">
        <v>248</v>
      </c>
      <c r="L484" s="147">
        <v>37</v>
      </c>
      <c r="M484" s="147">
        <v>1</v>
      </c>
      <c r="N484" s="160" t="s">
        <v>159</v>
      </c>
    </row>
    <row r="485" spans="1:14" s="149" customFormat="1" ht="15.75">
      <c r="A485" s="182" t="s">
        <v>1</v>
      </c>
      <c r="B485" s="167" t="s">
        <v>159</v>
      </c>
      <c r="C485" s="139" t="s">
        <v>159</v>
      </c>
      <c r="D485" s="139" t="s">
        <v>159</v>
      </c>
      <c r="E485" s="139" t="s">
        <v>159</v>
      </c>
      <c r="F485" s="139" t="s">
        <v>159</v>
      </c>
      <c r="G485" s="139" t="s">
        <v>159</v>
      </c>
      <c r="H485" s="139" t="s">
        <v>159</v>
      </c>
      <c r="I485" s="139" t="s">
        <v>159</v>
      </c>
      <c r="J485" s="139" t="s">
        <v>159</v>
      </c>
      <c r="K485" s="139" t="s">
        <v>159</v>
      </c>
      <c r="L485" s="139" t="s">
        <v>159</v>
      </c>
      <c r="M485" s="139" t="s">
        <v>159</v>
      </c>
      <c r="N485" s="157" t="s">
        <v>159</v>
      </c>
    </row>
    <row r="486" spans="1:14" s="149" customFormat="1" ht="15.75">
      <c r="A486" s="182" t="s">
        <v>2</v>
      </c>
      <c r="B486" s="168">
        <v>10</v>
      </c>
      <c r="C486" s="139" t="s">
        <v>159</v>
      </c>
      <c r="D486" s="140">
        <v>7</v>
      </c>
      <c r="E486" s="140">
        <v>1</v>
      </c>
      <c r="F486" s="139">
        <v>1</v>
      </c>
      <c r="G486" s="139" t="s">
        <v>159</v>
      </c>
      <c r="H486" s="139">
        <v>1</v>
      </c>
      <c r="I486" s="139" t="s">
        <v>159</v>
      </c>
      <c r="J486" s="139" t="s">
        <v>159</v>
      </c>
      <c r="K486" s="139" t="s">
        <v>159</v>
      </c>
      <c r="L486" s="139" t="s">
        <v>159</v>
      </c>
      <c r="M486" s="139" t="s">
        <v>159</v>
      </c>
      <c r="N486" s="157" t="s">
        <v>159</v>
      </c>
    </row>
    <row r="487" spans="1:14" s="149" customFormat="1" ht="15.75">
      <c r="A487" s="182" t="s">
        <v>3</v>
      </c>
      <c r="B487" s="168">
        <v>22</v>
      </c>
      <c r="C487" s="139" t="s">
        <v>159</v>
      </c>
      <c r="D487" s="140">
        <v>2</v>
      </c>
      <c r="E487" s="140">
        <v>6</v>
      </c>
      <c r="F487" s="140">
        <v>3</v>
      </c>
      <c r="G487" s="140">
        <v>3</v>
      </c>
      <c r="H487" s="140">
        <v>3</v>
      </c>
      <c r="I487" s="140">
        <v>2</v>
      </c>
      <c r="J487" s="139">
        <v>2</v>
      </c>
      <c r="K487" s="139">
        <v>1</v>
      </c>
      <c r="L487" s="139" t="s">
        <v>159</v>
      </c>
      <c r="M487" s="139" t="s">
        <v>159</v>
      </c>
      <c r="N487" s="157" t="s">
        <v>159</v>
      </c>
    </row>
    <row r="488" spans="1:14" s="149" customFormat="1" ht="15.75">
      <c r="A488" s="182" t="s">
        <v>4</v>
      </c>
      <c r="B488" s="168">
        <v>69</v>
      </c>
      <c r="C488" s="139" t="s">
        <v>159</v>
      </c>
      <c r="D488" s="139">
        <v>2</v>
      </c>
      <c r="E488" s="140">
        <v>9</v>
      </c>
      <c r="F488" s="140">
        <v>15</v>
      </c>
      <c r="G488" s="140">
        <v>25</v>
      </c>
      <c r="H488" s="140">
        <v>12</v>
      </c>
      <c r="I488" s="140">
        <v>3</v>
      </c>
      <c r="J488" s="140">
        <v>2</v>
      </c>
      <c r="K488" s="139">
        <v>1</v>
      </c>
      <c r="L488" s="139" t="s">
        <v>159</v>
      </c>
      <c r="M488" s="139" t="s">
        <v>159</v>
      </c>
      <c r="N488" s="157" t="s">
        <v>159</v>
      </c>
    </row>
    <row r="489" spans="1:14" s="149" customFormat="1" ht="15.75">
      <c r="A489" s="182" t="s">
        <v>5</v>
      </c>
      <c r="B489" s="168">
        <v>51</v>
      </c>
      <c r="C489" s="139" t="s">
        <v>159</v>
      </c>
      <c r="D489" s="139" t="s">
        <v>159</v>
      </c>
      <c r="E489" s="139">
        <v>1</v>
      </c>
      <c r="F489" s="140">
        <v>3</v>
      </c>
      <c r="G489" s="140">
        <v>17</v>
      </c>
      <c r="H489" s="140">
        <v>17</v>
      </c>
      <c r="I489" s="140">
        <v>11</v>
      </c>
      <c r="J489" s="140">
        <v>2</v>
      </c>
      <c r="K489" s="139" t="s">
        <v>159</v>
      </c>
      <c r="L489" s="139" t="s">
        <v>159</v>
      </c>
      <c r="M489" s="139" t="s">
        <v>159</v>
      </c>
      <c r="N489" s="157" t="s">
        <v>159</v>
      </c>
    </row>
    <row r="490" spans="1:14" s="149" customFormat="1" ht="15.75">
      <c r="A490" s="182" t="s">
        <v>6</v>
      </c>
      <c r="B490" s="168">
        <v>2039</v>
      </c>
      <c r="C490" s="139" t="s">
        <v>159</v>
      </c>
      <c r="D490" s="139">
        <v>3</v>
      </c>
      <c r="E490" s="140">
        <v>4</v>
      </c>
      <c r="F490" s="140">
        <v>15</v>
      </c>
      <c r="G490" s="140">
        <v>106</v>
      </c>
      <c r="H490" s="140">
        <v>520</v>
      </c>
      <c r="I490" s="140">
        <v>893</v>
      </c>
      <c r="J490" s="140">
        <v>417</v>
      </c>
      <c r="K490" s="140">
        <v>73</v>
      </c>
      <c r="L490" s="140">
        <v>8</v>
      </c>
      <c r="M490" s="139" t="s">
        <v>159</v>
      </c>
      <c r="N490" s="157" t="s">
        <v>159</v>
      </c>
    </row>
    <row r="491" spans="1:14" s="149" customFormat="1" ht="15.75">
      <c r="A491" s="182" t="s">
        <v>7</v>
      </c>
      <c r="B491" s="168">
        <v>2792</v>
      </c>
      <c r="C491" s="139" t="s">
        <v>159</v>
      </c>
      <c r="D491" s="139" t="s">
        <v>159</v>
      </c>
      <c r="E491" s="139">
        <v>2</v>
      </c>
      <c r="F491" s="140">
        <v>6</v>
      </c>
      <c r="G491" s="140">
        <v>71</v>
      </c>
      <c r="H491" s="140">
        <v>506</v>
      </c>
      <c r="I491" s="140">
        <v>1212</v>
      </c>
      <c r="J491" s="140">
        <v>792</v>
      </c>
      <c r="K491" s="140">
        <v>173</v>
      </c>
      <c r="L491" s="140">
        <v>29</v>
      </c>
      <c r="M491" s="140">
        <v>1</v>
      </c>
      <c r="N491" s="157" t="s">
        <v>159</v>
      </c>
    </row>
    <row r="492" spans="1:14" s="149" customFormat="1" ht="15.75">
      <c r="A492" s="182" t="s">
        <v>8</v>
      </c>
      <c r="B492" s="167" t="s">
        <v>159</v>
      </c>
      <c r="C492" s="139" t="s">
        <v>159</v>
      </c>
      <c r="D492" s="139" t="s">
        <v>159</v>
      </c>
      <c r="E492" s="139" t="s">
        <v>159</v>
      </c>
      <c r="F492" s="139" t="s">
        <v>159</v>
      </c>
      <c r="G492" s="139" t="s">
        <v>159</v>
      </c>
      <c r="H492" s="139" t="s">
        <v>159</v>
      </c>
      <c r="I492" s="139" t="s">
        <v>159</v>
      </c>
      <c r="J492" s="139" t="s">
        <v>159</v>
      </c>
      <c r="K492" s="139" t="s">
        <v>159</v>
      </c>
      <c r="L492" s="139" t="s">
        <v>159</v>
      </c>
      <c r="M492" s="139" t="s">
        <v>159</v>
      </c>
      <c r="N492" s="157" t="s">
        <v>159</v>
      </c>
    </row>
    <row r="493" spans="1:14" ht="18.75">
      <c r="A493" s="181" t="s">
        <v>148</v>
      </c>
      <c r="B493" s="173">
        <v>2191</v>
      </c>
      <c r="C493" s="146" t="s">
        <v>159</v>
      </c>
      <c r="D493" s="145">
        <v>6</v>
      </c>
      <c r="E493" s="145">
        <v>11</v>
      </c>
      <c r="F493" s="145">
        <v>21</v>
      </c>
      <c r="G493" s="145">
        <v>116</v>
      </c>
      <c r="H493" s="145">
        <v>500</v>
      </c>
      <c r="I493" s="145">
        <v>934</v>
      </c>
      <c r="J493" s="145">
        <v>499</v>
      </c>
      <c r="K493" s="145">
        <v>91</v>
      </c>
      <c r="L493" s="145">
        <v>13</v>
      </c>
      <c r="M493" s="145" t="s">
        <v>159</v>
      </c>
      <c r="N493" s="161" t="s">
        <v>159</v>
      </c>
    </row>
    <row r="494" spans="1:14" s="149" customFormat="1" ht="15.75">
      <c r="A494" s="182" t="s">
        <v>1</v>
      </c>
      <c r="B494" s="167" t="s">
        <v>159</v>
      </c>
      <c r="C494" s="139" t="s">
        <v>159</v>
      </c>
      <c r="D494" s="139" t="s">
        <v>159</v>
      </c>
      <c r="E494" s="139" t="s">
        <v>159</v>
      </c>
      <c r="F494" s="139" t="s">
        <v>159</v>
      </c>
      <c r="G494" s="139" t="s">
        <v>159</v>
      </c>
      <c r="H494" s="139" t="s">
        <v>159</v>
      </c>
      <c r="I494" s="139" t="s">
        <v>159</v>
      </c>
      <c r="J494" s="139" t="s">
        <v>159</v>
      </c>
      <c r="K494" s="139" t="s">
        <v>159</v>
      </c>
      <c r="L494" s="139" t="s">
        <v>159</v>
      </c>
      <c r="M494" s="139" t="s">
        <v>159</v>
      </c>
      <c r="N494" s="157" t="s">
        <v>159</v>
      </c>
    </row>
    <row r="495" spans="1:14" s="149" customFormat="1" ht="15.75">
      <c r="A495" s="182" t="s">
        <v>2</v>
      </c>
      <c r="B495" s="168">
        <v>4</v>
      </c>
      <c r="C495" s="139" t="s">
        <v>159</v>
      </c>
      <c r="D495" s="140">
        <v>4</v>
      </c>
      <c r="E495" s="140" t="s">
        <v>159</v>
      </c>
      <c r="F495" s="139" t="s">
        <v>159</v>
      </c>
      <c r="G495" s="139" t="s">
        <v>159</v>
      </c>
      <c r="H495" s="139" t="s">
        <v>159</v>
      </c>
      <c r="I495" s="139" t="s">
        <v>159</v>
      </c>
      <c r="J495" s="139" t="s">
        <v>159</v>
      </c>
      <c r="K495" s="139" t="s">
        <v>159</v>
      </c>
      <c r="L495" s="139" t="s">
        <v>159</v>
      </c>
      <c r="M495" s="139" t="s">
        <v>159</v>
      </c>
      <c r="N495" s="157" t="s">
        <v>159</v>
      </c>
    </row>
    <row r="496" spans="1:14" s="149" customFormat="1" ht="15.75">
      <c r="A496" s="182" t="s">
        <v>3</v>
      </c>
      <c r="B496" s="168">
        <v>5</v>
      </c>
      <c r="C496" s="139" t="s">
        <v>159</v>
      </c>
      <c r="D496" s="140">
        <v>1</v>
      </c>
      <c r="E496" s="140">
        <v>2</v>
      </c>
      <c r="F496" s="139" t="s">
        <v>159</v>
      </c>
      <c r="G496" s="139">
        <v>1</v>
      </c>
      <c r="H496" s="139" t="s">
        <v>159</v>
      </c>
      <c r="I496" s="139" t="s">
        <v>159</v>
      </c>
      <c r="J496" s="139">
        <v>1</v>
      </c>
      <c r="K496" s="139" t="s">
        <v>159</v>
      </c>
      <c r="L496" s="139" t="s">
        <v>159</v>
      </c>
      <c r="M496" s="139" t="s">
        <v>159</v>
      </c>
      <c r="N496" s="157" t="s">
        <v>159</v>
      </c>
    </row>
    <row r="497" spans="1:14" s="149" customFormat="1" ht="15.75">
      <c r="A497" s="182" t="s">
        <v>4</v>
      </c>
      <c r="B497" s="168">
        <v>25</v>
      </c>
      <c r="C497" s="139" t="s">
        <v>159</v>
      </c>
      <c r="D497" s="139">
        <v>1</v>
      </c>
      <c r="E497" s="139">
        <v>7</v>
      </c>
      <c r="F497" s="140">
        <v>8</v>
      </c>
      <c r="G497" s="140">
        <v>6</v>
      </c>
      <c r="H497" s="140">
        <v>2</v>
      </c>
      <c r="I497" s="140" t="s">
        <v>159</v>
      </c>
      <c r="J497" s="139">
        <v>1</v>
      </c>
      <c r="K497" s="139" t="s">
        <v>159</v>
      </c>
      <c r="L497" s="139" t="s">
        <v>159</v>
      </c>
      <c r="M497" s="139" t="s">
        <v>159</v>
      </c>
      <c r="N497" s="157" t="s">
        <v>159</v>
      </c>
    </row>
    <row r="498" spans="1:14" s="149" customFormat="1" ht="15.75">
      <c r="A498" s="182" t="s">
        <v>5</v>
      </c>
      <c r="B498" s="168">
        <v>11</v>
      </c>
      <c r="C498" s="139" t="s">
        <v>159</v>
      </c>
      <c r="D498" s="139" t="s">
        <v>159</v>
      </c>
      <c r="E498" s="139" t="s">
        <v>159</v>
      </c>
      <c r="F498" s="140" t="s">
        <v>159</v>
      </c>
      <c r="G498" s="140">
        <v>7</v>
      </c>
      <c r="H498" s="140">
        <v>1</v>
      </c>
      <c r="I498" s="140">
        <v>3</v>
      </c>
      <c r="J498" s="139" t="s">
        <v>159</v>
      </c>
      <c r="K498" s="139" t="s">
        <v>159</v>
      </c>
      <c r="L498" s="139" t="s">
        <v>159</v>
      </c>
      <c r="M498" s="139" t="s">
        <v>159</v>
      </c>
      <c r="N498" s="157" t="s">
        <v>159</v>
      </c>
    </row>
    <row r="499" spans="1:14" s="149" customFormat="1" ht="15.75">
      <c r="A499" s="182" t="s">
        <v>6</v>
      </c>
      <c r="B499" s="168">
        <v>575</v>
      </c>
      <c r="C499" s="139" t="s">
        <v>159</v>
      </c>
      <c r="D499" s="139" t="s">
        <v>159</v>
      </c>
      <c r="E499" s="140">
        <v>1</v>
      </c>
      <c r="F499" s="140">
        <v>9</v>
      </c>
      <c r="G499" s="140">
        <v>41</v>
      </c>
      <c r="H499" s="140">
        <v>156</v>
      </c>
      <c r="I499" s="140">
        <v>252</v>
      </c>
      <c r="J499" s="140">
        <v>100</v>
      </c>
      <c r="K499" s="140">
        <v>14</v>
      </c>
      <c r="L499" s="140">
        <v>2</v>
      </c>
      <c r="M499" s="139" t="s">
        <v>159</v>
      </c>
      <c r="N499" s="157" t="s">
        <v>159</v>
      </c>
    </row>
    <row r="500" spans="1:14" s="149" customFormat="1" ht="15.75">
      <c r="A500" s="182" t="s">
        <v>7</v>
      </c>
      <c r="B500" s="168">
        <v>1571</v>
      </c>
      <c r="C500" s="139" t="s">
        <v>159</v>
      </c>
      <c r="D500" s="139" t="s">
        <v>159</v>
      </c>
      <c r="E500" s="139">
        <v>1</v>
      </c>
      <c r="F500" s="140">
        <v>4</v>
      </c>
      <c r="G500" s="140">
        <v>61</v>
      </c>
      <c r="H500" s="140">
        <v>341</v>
      </c>
      <c r="I500" s="140">
        <v>679</v>
      </c>
      <c r="J500" s="140">
        <v>397</v>
      </c>
      <c r="K500" s="140">
        <v>77</v>
      </c>
      <c r="L500" s="140">
        <v>11</v>
      </c>
      <c r="M500" s="140" t="s">
        <v>159</v>
      </c>
      <c r="N500" s="157" t="s">
        <v>159</v>
      </c>
    </row>
    <row r="501" spans="1:14" s="149" customFormat="1" ht="15.75">
      <c r="A501" s="182" t="s">
        <v>8</v>
      </c>
      <c r="B501" s="167" t="s">
        <v>159</v>
      </c>
      <c r="C501" s="139" t="s">
        <v>159</v>
      </c>
      <c r="D501" s="139" t="s">
        <v>159</v>
      </c>
      <c r="E501" s="139" t="s">
        <v>159</v>
      </c>
      <c r="F501" s="139" t="s">
        <v>159</v>
      </c>
      <c r="G501" s="139" t="s">
        <v>159</v>
      </c>
      <c r="H501" s="139" t="s">
        <v>159</v>
      </c>
      <c r="I501" s="139" t="s">
        <v>159</v>
      </c>
      <c r="J501" s="139" t="s">
        <v>159</v>
      </c>
      <c r="K501" s="139" t="s">
        <v>159</v>
      </c>
      <c r="L501" s="139" t="s">
        <v>159</v>
      </c>
      <c r="M501" s="139" t="s">
        <v>159</v>
      </c>
      <c r="N501" s="157" t="s">
        <v>159</v>
      </c>
    </row>
    <row r="502" spans="1:14" ht="18.75">
      <c r="A502" s="181" t="s">
        <v>149</v>
      </c>
      <c r="B502" s="173">
        <v>965</v>
      </c>
      <c r="C502" s="146" t="s">
        <v>159</v>
      </c>
      <c r="D502" s="145">
        <v>1</v>
      </c>
      <c r="E502" s="145">
        <v>2</v>
      </c>
      <c r="F502" s="145">
        <v>8</v>
      </c>
      <c r="G502" s="145">
        <v>43</v>
      </c>
      <c r="H502" s="145">
        <v>211</v>
      </c>
      <c r="I502" s="145">
        <v>430</v>
      </c>
      <c r="J502" s="145">
        <v>223</v>
      </c>
      <c r="K502" s="145">
        <v>43</v>
      </c>
      <c r="L502" s="145">
        <v>4</v>
      </c>
      <c r="M502" s="145" t="s">
        <v>159</v>
      </c>
      <c r="N502" s="161" t="s">
        <v>159</v>
      </c>
    </row>
    <row r="503" spans="1:14" s="149" customFormat="1" ht="15.75">
      <c r="A503" s="182" t="s">
        <v>1</v>
      </c>
      <c r="B503" s="167" t="s">
        <v>159</v>
      </c>
      <c r="C503" s="139" t="s">
        <v>159</v>
      </c>
      <c r="D503" s="139" t="s">
        <v>159</v>
      </c>
      <c r="E503" s="139" t="s">
        <v>159</v>
      </c>
      <c r="F503" s="139" t="s">
        <v>159</v>
      </c>
      <c r="G503" s="139" t="s">
        <v>159</v>
      </c>
      <c r="H503" s="139" t="s">
        <v>159</v>
      </c>
      <c r="I503" s="139" t="s">
        <v>159</v>
      </c>
      <c r="J503" s="139" t="s">
        <v>159</v>
      </c>
      <c r="K503" s="139" t="s">
        <v>159</v>
      </c>
      <c r="L503" s="139" t="s">
        <v>159</v>
      </c>
      <c r="M503" s="139" t="s">
        <v>159</v>
      </c>
      <c r="N503" s="157" t="s">
        <v>159</v>
      </c>
    </row>
    <row r="504" spans="1:14" s="149" customFormat="1" ht="15.75">
      <c r="A504" s="182" t="s">
        <v>2</v>
      </c>
      <c r="B504" s="168" t="s">
        <v>159</v>
      </c>
      <c r="C504" s="139" t="s">
        <v>159</v>
      </c>
      <c r="D504" s="140" t="s">
        <v>159</v>
      </c>
      <c r="E504" s="139" t="s">
        <v>159</v>
      </c>
      <c r="F504" s="139" t="s">
        <v>159</v>
      </c>
      <c r="G504" s="139" t="s">
        <v>159</v>
      </c>
      <c r="H504" s="139" t="s">
        <v>159</v>
      </c>
      <c r="I504" s="139" t="s">
        <v>159</v>
      </c>
      <c r="J504" s="139" t="s">
        <v>159</v>
      </c>
      <c r="K504" s="139" t="s">
        <v>159</v>
      </c>
      <c r="L504" s="139" t="s">
        <v>159</v>
      </c>
      <c r="M504" s="139" t="s">
        <v>159</v>
      </c>
      <c r="N504" s="157" t="s">
        <v>159</v>
      </c>
    </row>
    <row r="505" spans="1:14" s="149" customFormat="1" ht="15.75">
      <c r="A505" s="182" t="s">
        <v>3</v>
      </c>
      <c r="B505" s="168">
        <v>7</v>
      </c>
      <c r="C505" s="139" t="s">
        <v>159</v>
      </c>
      <c r="D505" s="139">
        <v>1</v>
      </c>
      <c r="E505" s="140">
        <v>1</v>
      </c>
      <c r="F505" s="139">
        <v>2</v>
      </c>
      <c r="G505" s="139">
        <v>2</v>
      </c>
      <c r="H505" s="139" t="s">
        <v>159</v>
      </c>
      <c r="I505" s="140">
        <v>1</v>
      </c>
      <c r="J505" s="139" t="s">
        <v>159</v>
      </c>
      <c r="K505" s="139" t="s">
        <v>159</v>
      </c>
      <c r="L505" s="139" t="s">
        <v>159</v>
      </c>
      <c r="M505" s="139" t="s">
        <v>159</v>
      </c>
      <c r="N505" s="157" t="s">
        <v>159</v>
      </c>
    </row>
    <row r="506" spans="1:14" s="149" customFormat="1" ht="15.75">
      <c r="A506" s="182" t="s">
        <v>4</v>
      </c>
      <c r="B506" s="168">
        <v>11</v>
      </c>
      <c r="C506" s="139" t="s">
        <v>159</v>
      </c>
      <c r="D506" s="139" t="s">
        <v>159</v>
      </c>
      <c r="E506" s="140" t="s">
        <v>159</v>
      </c>
      <c r="F506" s="140">
        <v>3</v>
      </c>
      <c r="G506" s="140">
        <v>6</v>
      </c>
      <c r="H506" s="140">
        <v>2</v>
      </c>
      <c r="I506" s="139" t="s">
        <v>159</v>
      </c>
      <c r="J506" s="140" t="s">
        <v>159</v>
      </c>
      <c r="K506" s="139" t="s">
        <v>159</v>
      </c>
      <c r="L506" s="139" t="s">
        <v>159</v>
      </c>
      <c r="M506" s="139" t="s">
        <v>159</v>
      </c>
      <c r="N506" s="157" t="s">
        <v>159</v>
      </c>
    </row>
    <row r="507" spans="1:14" s="149" customFormat="1" ht="15.75">
      <c r="A507" s="182" t="s">
        <v>5</v>
      </c>
      <c r="B507" s="168">
        <v>15</v>
      </c>
      <c r="C507" s="139" t="s">
        <v>159</v>
      </c>
      <c r="D507" s="139" t="s">
        <v>159</v>
      </c>
      <c r="E507" s="139" t="s">
        <v>159</v>
      </c>
      <c r="F507" s="139">
        <v>2</v>
      </c>
      <c r="G507" s="140">
        <v>7</v>
      </c>
      <c r="H507" s="139">
        <v>3</v>
      </c>
      <c r="I507" s="140">
        <v>3</v>
      </c>
      <c r="J507" s="139" t="s">
        <v>159</v>
      </c>
      <c r="K507" s="139" t="s">
        <v>159</v>
      </c>
      <c r="L507" s="139" t="s">
        <v>159</v>
      </c>
      <c r="M507" s="139" t="s">
        <v>159</v>
      </c>
      <c r="N507" s="157" t="s">
        <v>159</v>
      </c>
    </row>
    <row r="508" spans="1:14" s="149" customFormat="1" ht="15.75">
      <c r="A508" s="182" t="s">
        <v>6</v>
      </c>
      <c r="B508" s="168">
        <v>724</v>
      </c>
      <c r="C508" s="139" t="s">
        <v>159</v>
      </c>
      <c r="D508" s="139" t="s">
        <v>159</v>
      </c>
      <c r="E508" s="139">
        <v>1</v>
      </c>
      <c r="F508" s="140">
        <v>1</v>
      </c>
      <c r="G508" s="140">
        <v>23</v>
      </c>
      <c r="H508" s="140">
        <v>182</v>
      </c>
      <c r="I508" s="140">
        <v>333</v>
      </c>
      <c r="J508" s="140">
        <v>156</v>
      </c>
      <c r="K508" s="140">
        <v>25</v>
      </c>
      <c r="L508" s="140">
        <v>3</v>
      </c>
      <c r="M508" s="139" t="s">
        <v>159</v>
      </c>
      <c r="N508" s="157" t="s">
        <v>159</v>
      </c>
    </row>
    <row r="509" spans="1:14" s="149" customFormat="1" ht="15.75">
      <c r="A509" s="182" t="s">
        <v>7</v>
      </c>
      <c r="B509" s="168">
        <v>208</v>
      </c>
      <c r="C509" s="139" t="s">
        <v>159</v>
      </c>
      <c r="D509" s="139" t="s">
        <v>159</v>
      </c>
      <c r="E509" s="139" t="s">
        <v>159</v>
      </c>
      <c r="F509" s="139" t="s">
        <v>159</v>
      </c>
      <c r="G509" s="140">
        <v>5</v>
      </c>
      <c r="H509" s="140">
        <v>24</v>
      </c>
      <c r="I509" s="140">
        <v>93</v>
      </c>
      <c r="J509" s="140">
        <v>67</v>
      </c>
      <c r="K509" s="140">
        <v>18</v>
      </c>
      <c r="L509" s="140">
        <v>1</v>
      </c>
      <c r="M509" s="139" t="s">
        <v>159</v>
      </c>
      <c r="N509" s="157" t="s">
        <v>159</v>
      </c>
    </row>
    <row r="510" spans="1:14" s="149" customFormat="1" ht="15.75">
      <c r="A510" s="182" t="s">
        <v>8</v>
      </c>
      <c r="B510" s="167" t="s">
        <v>159</v>
      </c>
      <c r="C510" s="139" t="s">
        <v>159</v>
      </c>
      <c r="D510" s="139" t="s">
        <v>159</v>
      </c>
      <c r="E510" s="139" t="s">
        <v>159</v>
      </c>
      <c r="F510" s="139" t="s">
        <v>159</v>
      </c>
      <c r="G510" s="139" t="s">
        <v>159</v>
      </c>
      <c r="H510" s="139" t="s">
        <v>159</v>
      </c>
      <c r="I510" s="139" t="s">
        <v>159</v>
      </c>
      <c r="J510" s="139" t="s">
        <v>159</v>
      </c>
      <c r="K510" s="139" t="s">
        <v>159</v>
      </c>
      <c r="L510" s="139" t="s">
        <v>159</v>
      </c>
      <c r="M510" s="139" t="s">
        <v>159</v>
      </c>
      <c r="N510" s="157" t="s">
        <v>159</v>
      </c>
    </row>
    <row r="511" spans="1:14" ht="18.75">
      <c r="A511" s="181" t="s">
        <v>150</v>
      </c>
      <c r="B511" s="173">
        <v>947</v>
      </c>
      <c r="C511" s="146" t="s">
        <v>159</v>
      </c>
      <c r="D511" s="145">
        <v>5</v>
      </c>
      <c r="E511" s="145">
        <v>7</v>
      </c>
      <c r="F511" s="145">
        <v>6</v>
      </c>
      <c r="G511" s="145">
        <v>32</v>
      </c>
      <c r="H511" s="145">
        <v>163</v>
      </c>
      <c r="I511" s="145">
        <v>374</v>
      </c>
      <c r="J511" s="145">
        <v>291</v>
      </c>
      <c r="K511" s="145">
        <v>54</v>
      </c>
      <c r="L511" s="145">
        <v>15</v>
      </c>
      <c r="M511" s="145" t="s">
        <v>159</v>
      </c>
      <c r="N511" s="161" t="s">
        <v>159</v>
      </c>
    </row>
    <row r="512" spans="1:14" s="149" customFormat="1" ht="15.75">
      <c r="A512" s="182" t="s">
        <v>1</v>
      </c>
      <c r="B512" s="167" t="s">
        <v>159</v>
      </c>
      <c r="C512" s="139" t="s">
        <v>159</v>
      </c>
      <c r="D512" s="139" t="s">
        <v>159</v>
      </c>
      <c r="E512" s="139" t="s">
        <v>159</v>
      </c>
      <c r="F512" s="139" t="s">
        <v>159</v>
      </c>
      <c r="G512" s="139" t="s">
        <v>159</v>
      </c>
      <c r="H512" s="139" t="s">
        <v>159</v>
      </c>
      <c r="I512" s="139" t="s">
        <v>159</v>
      </c>
      <c r="J512" s="139" t="s">
        <v>159</v>
      </c>
      <c r="K512" s="139" t="s">
        <v>159</v>
      </c>
      <c r="L512" s="139" t="s">
        <v>159</v>
      </c>
      <c r="M512" s="139" t="s">
        <v>159</v>
      </c>
      <c r="N512" s="157" t="s">
        <v>159</v>
      </c>
    </row>
    <row r="513" spans="1:14" s="149" customFormat="1" ht="15.75">
      <c r="A513" s="182" t="s">
        <v>2</v>
      </c>
      <c r="B513" s="168">
        <v>3</v>
      </c>
      <c r="C513" s="139" t="s">
        <v>159</v>
      </c>
      <c r="D513" s="139">
        <v>1</v>
      </c>
      <c r="E513" s="139">
        <v>1</v>
      </c>
      <c r="F513" s="139">
        <v>1</v>
      </c>
      <c r="G513" s="139" t="s">
        <v>159</v>
      </c>
      <c r="H513" s="139" t="s">
        <v>159</v>
      </c>
      <c r="I513" s="139" t="s">
        <v>159</v>
      </c>
      <c r="J513" s="139" t="s">
        <v>159</v>
      </c>
      <c r="K513" s="139" t="s">
        <v>159</v>
      </c>
      <c r="L513" s="139" t="s">
        <v>159</v>
      </c>
      <c r="M513" s="139" t="s">
        <v>159</v>
      </c>
      <c r="N513" s="157" t="s">
        <v>159</v>
      </c>
    </row>
    <row r="514" spans="1:14" s="149" customFormat="1" ht="15.75">
      <c r="A514" s="182" t="s">
        <v>3</v>
      </c>
      <c r="B514" s="168">
        <v>5</v>
      </c>
      <c r="C514" s="139" t="s">
        <v>159</v>
      </c>
      <c r="D514" s="139" t="s">
        <v>159</v>
      </c>
      <c r="E514" s="139">
        <v>2</v>
      </c>
      <c r="F514" s="140" t="s">
        <v>159</v>
      </c>
      <c r="G514" s="139" t="s">
        <v>159</v>
      </c>
      <c r="H514" s="139">
        <v>2</v>
      </c>
      <c r="I514" s="139" t="s">
        <v>159</v>
      </c>
      <c r="J514" s="139">
        <v>1</v>
      </c>
      <c r="K514" s="139" t="s">
        <v>159</v>
      </c>
      <c r="L514" s="139" t="s">
        <v>159</v>
      </c>
      <c r="M514" s="139" t="s">
        <v>159</v>
      </c>
      <c r="N514" s="157" t="s">
        <v>159</v>
      </c>
    </row>
    <row r="515" spans="1:14" s="149" customFormat="1" ht="15.75">
      <c r="A515" s="182" t="s">
        <v>4</v>
      </c>
      <c r="B515" s="168">
        <v>15</v>
      </c>
      <c r="C515" s="139" t="s">
        <v>159</v>
      </c>
      <c r="D515" s="139">
        <v>1</v>
      </c>
      <c r="E515" s="139" t="s">
        <v>159</v>
      </c>
      <c r="F515" s="139">
        <v>1</v>
      </c>
      <c r="G515" s="140">
        <v>7</v>
      </c>
      <c r="H515" s="140">
        <v>3</v>
      </c>
      <c r="I515" s="140">
        <v>2</v>
      </c>
      <c r="J515" s="139">
        <v>1</v>
      </c>
      <c r="K515" s="139" t="s">
        <v>159</v>
      </c>
      <c r="L515" s="139" t="s">
        <v>159</v>
      </c>
      <c r="M515" s="139" t="s">
        <v>159</v>
      </c>
      <c r="N515" s="157" t="s">
        <v>159</v>
      </c>
    </row>
    <row r="516" spans="1:14" s="149" customFormat="1" ht="15.75">
      <c r="A516" s="182" t="s">
        <v>5</v>
      </c>
      <c r="B516" s="168">
        <v>7</v>
      </c>
      <c r="C516" s="139" t="s">
        <v>159</v>
      </c>
      <c r="D516" s="139" t="s">
        <v>159</v>
      </c>
      <c r="E516" s="139">
        <v>1</v>
      </c>
      <c r="F516" s="139" t="s">
        <v>159</v>
      </c>
      <c r="G516" s="140" t="s">
        <v>159</v>
      </c>
      <c r="H516" s="140">
        <v>4</v>
      </c>
      <c r="I516" s="140">
        <v>1</v>
      </c>
      <c r="J516" s="140">
        <v>1</v>
      </c>
      <c r="K516" s="139" t="s">
        <v>159</v>
      </c>
      <c r="L516" s="139" t="s">
        <v>159</v>
      </c>
      <c r="M516" s="139" t="s">
        <v>159</v>
      </c>
      <c r="N516" s="157" t="s">
        <v>159</v>
      </c>
    </row>
    <row r="517" spans="1:14" s="149" customFormat="1" ht="15.75">
      <c r="A517" s="182" t="s">
        <v>6</v>
      </c>
      <c r="B517" s="168">
        <v>301</v>
      </c>
      <c r="C517" s="139" t="s">
        <v>159</v>
      </c>
      <c r="D517" s="139">
        <v>3</v>
      </c>
      <c r="E517" s="139">
        <v>2</v>
      </c>
      <c r="F517" s="140">
        <v>2</v>
      </c>
      <c r="G517" s="140">
        <v>22</v>
      </c>
      <c r="H517" s="140">
        <v>69</v>
      </c>
      <c r="I517" s="140">
        <v>113</v>
      </c>
      <c r="J517" s="140">
        <v>74</v>
      </c>
      <c r="K517" s="140">
        <v>14</v>
      </c>
      <c r="L517" s="140">
        <v>2</v>
      </c>
      <c r="M517" s="139" t="s">
        <v>159</v>
      </c>
      <c r="N517" s="157" t="s">
        <v>159</v>
      </c>
    </row>
    <row r="518" spans="1:14" s="149" customFormat="1" ht="15.75">
      <c r="A518" s="182" t="s">
        <v>7</v>
      </c>
      <c r="B518" s="168">
        <v>616</v>
      </c>
      <c r="C518" s="139" t="s">
        <v>159</v>
      </c>
      <c r="D518" s="139" t="s">
        <v>159</v>
      </c>
      <c r="E518" s="139">
        <v>1</v>
      </c>
      <c r="F518" s="139">
        <v>2</v>
      </c>
      <c r="G518" s="140">
        <v>3</v>
      </c>
      <c r="H518" s="140">
        <v>85</v>
      </c>
      <c r="I518" s="140">
        <v>258</v>
      </c>
      <c r="J518" s="140">
        <v>214</v>
      </c>
      <c r="K518" s="140">
        <v>40</v>
      </c>
      <c r="L518" s="140">
        <v>13</v>
      </c>
      <c r="M518" s="139" t="s">
        <v>159</v>
      </c>
      <c r="N518" s="157" t="s">
        <v>159</v>
      </c>
    </row>
    <row r="519" spans="1:14" s="149" customFormat="1" ht="15.75">
      <c r="A519" s="182" t="s">
        <v>8</v>
      </c>
      <c r="B519" s="167" t="s">
        <v>159</v>
      </c>
      <c r="C519" s="139" t="s">
        <v>159</v>
      </c>
      <c r="D519" s="139" t="s">
        <v>159</v>
      </c>
      <c r="E519" s="139" t="s">
        <v>159</v>
      </c>
      <c r="F519" s="139" t="s">
        <v>159</v>
      </c>
      <c r="G519" s="139" t="s">
        <v>159</v>
      </c>
      <c r="H519" s="139" t="s">
        <v>159</v>
      </c>
      <c r="I519" s="139" t="s">
        <v>159</v>
      </c>
      <c r="J519" s="139" t="s">
        <v>159</v>
      </c>
      <c r="K519" s="139" t="s">
        <v>159</v>
      </c>
      <c r="L519" s="139" t="s">
        <v>159</v>
      </c>
      <c r="M519" s="139" t="s">
        <v>159</v>
      </c>
      <c r="N519" s="157" t="s">
        <v>159</v>
      </c>
    </row>
    <row r="520" spans="1:14" ht="18.75">
      <c r="A520" s="181" t="s">
        <v>151</v>
      </c>
      <c r="B520" s="173">
        <v>380</v>
      </c>
      <c r="C520" s="146" t="s">
        <v>159</v>
      </c>
      <c r="D520" s="145" t="s">
        <v>159</v>
      </c>
      <c r="E520" s="145">
        <v>1</v>
      </c>
      <c r="F520" s="145">
        <v>1</v>
      </c>
      <c r="G520" s="145">
        <v>16</v>
      </c>
      <c r="H520" s="145">
        <v>94</v>
      </c>
      <c r="I520" s="145">
        <v>166</v>
      </c>
      <c r="J520" s="145">
        <v>85</v>
      </c>
      <c r="K520" s="145">
        <v>16</v>
      </c>
      <c r="L520" s="145">
        <v>1</v>
      </c>
      <c r="M520" s="145" t="s">
        <v>159</v>
      </c>
      <c r="N520" s="161" t="s">
        <v>159</v>
      </c>
    </row>
    <row r="521" spans="1:14" s="149" customFormat="1" ht="15.75">
      <c r="A521" s="182" t="s">
        <v>1</v>
      </c>
      <c r="B521" s="167" t="s">
        <v>159</v>
      </c>
      <c r="C521" s="139" t="s">
        <v>159</v>
      </c>
      <c r="D521" s="139" t="s">
        <v>159</v>
      </c>
      <c r="E521" s="139" t="s">
        <v>159</v>
      </c>
      <c r="F521" s="139" t="s">
        <v>159</v>
      </c>
      <c r="G521" s="139" t="s">
        <v>159</v>
      </c>
      <c r="H521" s="139" t="s">
        <v>159</v>
      </c>
      <c r="I521" s="139" t="s">
        <v>159</v>
      </c>
      <c r="J521" s="139" t="s">
        <v>159</v>
      </c>
      <c r="K521" s="139" t="s">
        <v>159</v>
      </c>
      <c r="L521" s="139" t="s">
        <v>159</v>
      </c>
      <c r="M521" s="139" t="s">
        <v>159</v>
      </c>
      <c r="N521" s="157" t="s">
        <v>159</v>
      </c>
    </row>
    <row r="522" spans="1:14" s="149" customFormat="1" ht="15.75">
      <c r="A522" s="182" t="s">
        <v>2</v>
      </c>
      <c r="B522" s="168" t="s">
        <v>159</v>
      </c>
      <c r="C522" s="139" t="s">
        <v>159</v>
      </c>
      <c r="D522" s="140" t="s">
        <v>159</v>
      </c>
      <c r="E522" s="139" t="s">
        <v>159</v>
      </c>
      <c r="F522" s="139" t="s">
        <v>159</v>
      </c>
      <c r="G522" s="139" t="s">
        <v>159</v>
      </c>
      <c r="H522" s="139" t="s">
        <v>159</v>
      </c>
      <c r="I522" s="139" t="s">
        <v>159</v>
      </c>
      <c r="J522" s="139" t="s">
        <v>159</v>
      </c>
      <c r="K522" s="139" t="s">
        <v>159</v>
      </c>
      <c r="L522" s="139" t="s">
        <v>159</v>
      </c>
      <c r="M522" s="139" t="s">
        <v>159</v>
      </c>
      <c r="N522" s="157" t="s">
        <v>159</v>
      </c>
    </row>
    <row r="523" spans="1:14" s="149" customFormat="1" ht="15.75">
      <c r="A523" s="182" t="s">
        <v>3</v>
      </c>
      <c r="B523" s="168">
        <v>2</v>
      </c>
      <c r="C523" s="139" t="s">
        <v>159</v>
      </c>
      <c r="D523" s="139" t="s">
        <v>159</v>
      </c>
      <c r="E523" s="139">
        <v>1</v>
      </c>
      <c r="F523" s="139" t="s">
        <v>159</v>
      </c>
      <c r="G523" s="139" t="s">
        <v>159</v>
      </c>
      <c r="H523" s="139">
        <v>1</v>
      </c>
      <c r="I523" s="139" t="s">
        <v>159</v>
      </c>
      <c r="J523" s="139" t="s">
        <v>159</v>
      </c>
      <c r="K523" s="139" t="s">
        <v>159</v>
      </c>
      <c r="L523" s="139" t="s">
        <v>159</v>
      </c>
      <c r="M523" s="139" t="s">
        <v>159</v>
      </c>
      <c r="N523" s="157" t="s">
        <v>159</v>
      </c>
    </row>
    <row r="524" spans="1:14" s="149" customFormat="1" ht="15.75">
      <c r="A524" s="182" t="s">
        <v>4</v>
      </c>
      <c r="B524" s="168">
        <v>8</v>
      </c>
      <c r="C524" s="139" t="s">
        <v>159</v>
      </c>
      <c r="D524" s="139" t="s">
        <v>159</v>
      </c>
      <c r="E524" s="139" t="s">
        <v>159</v>
      </c>
      <c r="F524" s="139">
        <v>1</v>
      </c>
      <c r="G524" s="140">
        <v>5</v>
      </c>
      <c r="H524" s="140">
        <v>2</v>
      </c>
      <c r="I524" s="139" t="s">
        <v>159</v>
      </c>
      <c r="J524" s="139" t="s">
        <v>159</v>
      </c>
      <c r="K524" s="139" t="s">
        <v>159</v>
      </c>
      <c r="L524" s="139" t="s">
        <v>159</v>
      </c>
      <c r="M524" s="139" t="s">
        <v>159</v>
      </c>
      <c r="N524" s="157" t="s">
        <v>159</v>
      </c>
    </row>
    <row r="525" spans="1:14" s="149" customFormat="1" ht="15.75">
      <c r="A525" s="182" t="s">
        <v>5</v>
      </c>
      <c r="B525" s="168">
        <v>8</v>
      </c>
      <c r="C525" s="139" t="s">
        <v>159</v>
      </c>
      <c r="D525" s="139" t="s">
        <v>159</v>
      </c>
      <c r="E525" s="139" t="s">
        <v>159</v>
      </c>
      <c r="F525" s="139" t="s">
        <v>159</v>
      </c>
      <c r="G525" s="140">
        <v>1</v>
      </c>
      <c r="H525" s="140">
        <v>5</v>
      </c>
      <c r="I525" s="140">
        <v>2</v>
      </c>
      <c r="J525" s="139" t="s">
        <v>159</v>
      </c>
      <c r="K525" s="139" t="s">
        <v>159</v>
      </c>
      <c r="L525" s="139" t="s">
        <v>159</v>
      </c>
      <c r="M525" s="139" t="s">
        <v>159</v>
      </c>
      <c r="N525" s="157" t="s">
        <v>159</v>
      </c>
    </row>
    <row r="526" spans="1:14" s="149" customFormat="1" ht="15.75">
      <c r="A526" s="182" t="s">
        <v>6</v>
      </c>
      <c r="B526" s="168">
        <v>218</v>
      </c>
      <c r="C526" s="139" t="s">
        <v>159</v>
      </c>
      <c r="D526" s="139" t="s">
        <v>159</v>
      </c>
      <c r="E526" s="139" t="s">
        <v>159</v>
      </c>
      <c r="F526" s="139" t="s">
        <v>159</v>
      </c>
      <c r="G526" s="140">
        <v>9</v>
      </c>
      <c r="H526" s="140">
        <v>61</v>
      </c>
      <c r="I526" s="140">
        <v>102</v>
      </c>
      <c r="J526" s="140">
        <v>40</v>
      </c>
      <c r="K526" s="140">
        <v>5</v>
      </c>
      <c r="L526" s="139">
        <v>1</v>
      </c>
      <c r="M526" s="139" t="s">
        <v>159</v>
      </c>
      <c r="N526" s="157" t="s">
        <v>159</v>
      </c>
    </row>
    <row r="527" spans="1:14" s="149" customFormat="1" ht="15.75">
      <c r="A527" s="182" t="s">
        <v>7</v>
      </c>
      <c r="B527" s="168">
        <v>144</v>
      </c>
      <c r="C527" s="139" t="s">
        <v>159</v>
      </c>
      <c r="D527" s="139" t="s">
        <v>159</v>
      </c>
      <c r="E527" s="139" t="s">
        <v>159</v>
      </c>
      <c r="F527" s="139" t="s">
        <v>159</v>
      </c>
      <c r="G527" s="140">
        <v>1</v>
      </c>
      <c r="H527" s="140">
        <v>25</v>
      </c>
      <c r="I527" s="140">
        <v>62</v>
      </c>
      <c r="J527" s="140">
        <v>45</v>
      </c>
      <c r="K527" s="140">
        <v>11</v>
      </c>
      <c r="L527" s="139" t="s">
        <v>159</v>
      </c>
      <c r="M527" s="139" t="s">
        <v>159</v>
      </c>
      <c r="N527" s="157" t="s">
        <v>159</v>
      </c>
    </row>
    <row r="528" spans="1:14" s="149" customFormat="1" ht="15.75">
      <c r="A528" s="182" t="s">
        <v>8</v>
      </c>
      <c r="B528" s="167" t="s">
        <v>159</v>
      </c>
      <c r="C528" s="139" t="s">
        <v>159</v>
      </c>
      <c r="D528" s="139" t="s">
        <v>159</v>
      </c>
      <c r="E528" s="139" t="s">
        <v>159</v>
      </c>
      <c r="F528" s="139" t="s">
        <v>159</v>
      </c>
      <c r="G528" s="139" t="s">
        <v>159</v>
      </c>
      <c r="H528" s="139" t="s">
        <v>159</v>
      </c>
      <c r="I528" s="139" t="s">
        <v>159</v>
      </c>
      <c r="J528" s="139" t="s">
        <v>159</v>
      </c>
      <c r="K528" s="139" t="s">
        <v>159</v>
      </c>
      <c r="L528" s="139" t="s">
        <v>159</v>
      </c>
      <c r="M528" s="139" t="s">
        <v>159</v>
      </c>
      <c r="N528" s="157" t="s">
        <v>159</v>
      </c>
    </row>
    <row r="529" spans="1:14" ht="18.75">
      <c r="A529" s="181" t="s">
        <v>152</v>
      </c>
      <c r="B529" s="173">
        <v>500</v>
      </c>
      <c r="C529" s="146" t="s">
        <v>159</v>
      </c>
      <c r="D529" s="145">
        <v>2</v>
      </c>
      <c r="E529" s="145">
        <v>2</v>
      </c>
      <c r="F529" s="145">
        <v>7</v>
      </c>
      <c r="G529" s="145">
        <v>15</v>
      </c>
      <c r="H529" s="145">
        <v>91</v>
      </c>
      <c r="I529" s="145">
        <v>217</v>
      </c>
      <c r="J529" s="145">
        <v>117</v>
      </c>
      <c r="K529" s="145">
        <v>44</v>
      </c>
      <c r="L529" s="145">
        <v>4</v>
      </c>
      <c r="M529" s="145">
        <v>1</v>
      </c>
      <c r="N529" s="161" t="s">
        <v>159</v>
      </c>
    </row>
    <row r="530" spans="1:14" s="149" customFormat="1" ht="15.75">
      <c r="A530" s="182" t="s">
        <v>1</v>
      </c>
      <c r="B530" s="167" t="s">
        <v>159</v>
      </c>
      <c r="C530" s="139" t="s">
        <v>159</v>
      </c>
      <c r="D530" s="139" t="s">
        <v>159</v>
      </c>
      <c r="E530" s="139" t="s">
        <v>159</v>
      </c>
      <c r="F530" s="139" t="s">
        <v>159</v>
      </c>
      <c r="G530" s="139" t="s">
        <v>159</v>
      </c>
      <c r="H530" s="139" t="s">
        <v>159</v>
      </c>
      <c r="I530" s="139" t="s">
        <v>159</v>
      </c>
      <c r="J530" s="139" t="s">
        <v>159</v>
      </c>
      <c r="K530" s="139" t="s">
        <v>159</v>
      </c>
      <c r="L530" s="139" t="s">
        <v>159</v>
      </c>
      <c r="M530" s="139" t="s">
        <v>159</v>
      </c>
      <c r="N530" s="157" t="s">
        <v>159</v>
      </c>
    </row>
    <row r="531" spans="1:14" s="149" customFormat="1" ht="15.75">
      <c r="A531" s="182" t="s">
        <v>2</v>
      </c>
      <c r="B531" s="168">
        <v>3</v>
      </c>
      <c r="C531" s="139" t="s">
        <v>159</v>
      </c>
      <c r="D531" s="139">
        <v>2</v>
      </c>
      <c r="E531" s="139" t="s">
        <v>159</v>
      </c>
      <c r="F531" s="139" t="s">
        <v>159</v>
      </c>
      <c r="G531" s="139" t="s">
        <v>159</v>
      </c>
      <c r="H531" s="139">
        <v>1</v>
      </c>
      <c r="I531" s="139" t="s">
        <v>159</v>
      </c>
      <c r="J531" s="139" t="s">
        <v>159</v>
      </c>
      <c r="K531" s="139" t="s">
        <v>159</v>
      </c>
      <c r="L531" s="139" t="s">
        <v>159</v>
      </c>
      <c r="M531" s="139" t="s">
        <v>159</v>
      </c>
      <c r="N531" s="157" t="s">
        <v>159</v>
      </c>
    </row>
    <row r="532" spans="1:14" s="149" customFormat="1" ht="15.75">
      <c r="A532" s="182" t="s">
        <v>3</v>
      </c>
      <c r="B532" s="168">
        <v>3</v>
      </c>
      <c r="C532" s="139" t="s">
        <v>159</v>
      </c>
      <c r="D532" s="139" t="s">
        <v>159</v>
      </c>
      <c r="E532" s="140" t="s">
        <v>159</v>
      </c>
      <c r="F532" s="140">
        <v>1</v>
      </c>
      <c r="G532" s="139" t="s">
        <v>159</v>
      </c>
      <c r="H532" s="139" t="s">
        <v>159</v>
      </c>
      <c r="I532" s="139">
        <v>1</v>
      </c>
      <c r="J532" s="139" t="s">
        <v>159</v>
      </c>
      <c r="K532" s="139">
        <v>1</v>
      </c>
      <c r="L532" s="139" t="s">
        <v>159</v>
      </c>
      <c r="M532" s="139" t="s">
        <v>159</v>
      </c>
      <c r="N532" s="157" t="s">
        <v>159</v>
      </c>
    </row>
    <row r="533" spans="1:14" s="149" customFormat="1" ht="15.75">
      <c r="A533" s="182" t="s">
        <v>4</v>
      </c>
      <c r="B533" s="168">
        <v>10</v>
      </c>
      <c r="C533" s="139" t="s">
        <v>159</v>
      </c>
      <c r="D533" s="139" t="s">
        <v>159</v>
      </c>
      <c r="E533" s="139">
        <v>2</v>
      </c>
      <c r="F533" s="140">
        <v>2</v>
      </c>
      <c r="G533" s="139">
        <v>1</v>
      </c>
      <c r="H533" s="139">
        <v>3</v>
      </c>
      <c r="I533" s="139">
        <v>1</v>
      </c>
      <c r="J533" s="139" t="s">
        <v>159</v>
      </c>
      <c r="K533" s="139">
        <v>1</v>
      </c>
      <c r="L533" s="139" t="s">
        <v>159</v>
      </c>
      <c r="M533" s="139" t="s">
        <v>159</v>
      </c>
      <c r="N533" s="157" t="s">
        <v>159</v>
      </c>
    </row>
    <row r="534" spans="1:14" s="149" customFormat="1" ht="15.75">
      <c r="A534" s="182" t="s">
        <v>5</v>
      </c>
      <c r="B534" s="168">
        <v>10</v>
      </c>
      <c r="C534" s="139" t="s">
        <v>159</v>
      </c>
      <c r="D534" s="139" t="s">
        <v>159</v>
      </c>
      <c r="E534" s="139" t="s">
        <v>159</v>
      </c>
      <c r="F534" s="139">
        <v>1</v>
      </c>
      <c r="G534" s="139">
        <v>2</v>
      </c>
      <c r="H534" s="140">
        <v>4</v>
      </c>
      <c r="I534" s="139">
        <v>2</v>
      </c>
      <c r="J534" s="139">
        <v>1</v>
      </c>
      <c r="K534" s="139" t="s">
        <v>159</v>
      </c>
      <c r="L534" s="139" t="s">
        <v>159</v>
      </c>
      <c r="M534" s="139" t="s">
        <v>159</v>
      </c>
      <c r="N534" s="157" t="s">
        <v>159</v>
      </c>
    </row>
    <row r="535" spans="1:14" s="149" customFormat="1" ht="15.75">
      <c r="A535" s="182" t="s">
        <v>6</v>
      </c>
      <c r="B535" s="168">
        <v>221</v>
      </c>
      <c r="C535" s="139" t="s">
        <v>159</v>
      </c>
      <c r="D535" s="139" t="s">
        <v>159</v>
      </c>
      <c r="E535" s="139" t="s">
        <v>159</v>
      </c>
      <c r="F535" s="140">
        <v>3</v>
      </c>
      <c r="G535" s="140">
        <v>11</v>
      </c>
      <c r="H535" s="140">
        <v>52</v>
      </c>
      <c r="I535" s="140">
        <v>93</v>
      </c>
      <c r="J535" s="140">
        <v>47</v>
      </c>
      <c r="K535" s="140">
        <v>15</v>
      </c>
      <c r="L535" s="140" t="s">
        <v>159</v>
      </c>
      <c r="M535" s="139" t="s">
        <v>159</v>
      </c>
      <c r="N535" s="157" t="s">
        <v>159</v>
      </c>
    </row>
    <row r="536" spans="1:14" s="149" customFormat="1" ht="15.75">
      <c r="A536" s="182" t="s">
        <v>7</v>
      </c>
      <c r="B536" s="168">
        <v>253</v>
      </c>
      <c r="C536" s="139" t="s">
        <v>159</v>
      </c>
      <c r="D536" s="139" t="s">
        <v>159</v>
      </c>
      <c r="E536" s="139" t="s">
        <v>159</v>
      </c>
      <c r="F536" s="139" t="s">
        <v>159</v>
      </c>
      <c r="G536" s="140">
        <v>1</v>
      </c>
      <c r="H536" s="139">
        <v>31</v>
      </c>
      <c r="I536" s="140">
        <v>120</v>
      </c>
      <c r="J536" s="140">
        <v>69</v>
      </c>
      <c r="K536" s="139">
        <v>27</v>
      </c>
      <c r="L536" s="139">
        <v>4</v>
      </c>
      <c r="M536" s="139">
        <v>1</v>
      </c>
      <c r="N536" s="157" t="s">
        <v>159</v>
      </c>
    </row>
    <row r="537" spans="1:14" s="149" customFormat="1" ht="15.75">
      <c r="A537" s="182" t="s">
        <v>8</v>
      </c>
      <c r="B537" s="167" t="s">
        <v>159</v>
      </c>
      <c r="C537" s="139" t="s">
        <v>159</v>
      </c>
      <c r="D537" s="139" t="s">
        <v>159</v>
      </c>
      <c r="E537" s="139" t="s">
        <v>159</v>
      </c>
      <c r="F537" s="139" t="s">
        <v>159</v>
      </c>
      <c r="G537" s="139" t="s">
        <v>159</v>
      </c>
      <c r="H537" s="139" t="s">
        <v>159</v>
      </c>
      <c r="I537" s="139" t="s">
        <v>159</v>
      </c>
      <c r="J537" s="139" t="s">
        <v>159</v>
      </c>
      <c r="K537" s="139" t="s">
        <v>159</v>
      </c>
      <c r="L537" s="139" t="s">
        <v>159</v>
      </c>
      <c r="M537" s="139" t="s">
        <v>159</v>
      </c>
      <c r="N537" s="157" t="s">
        <v>159</v>
      </c>
    </row>
    <row r="538" spans="1:14" s="138" customFormat="1" ht="20.25">
      <c r="A538" s="180" t="s">
        <v>153</v>
      </c>
      <c r="B538" s="172">
        <v>6099</v>
      </c>
      <c r="C538" s="148">
        <v>1</v>
      </c>
      <c r="D538" s="147">
        <v>14</v>
      </c>
      <c r="E538" s="147">
        <v>44</v>
      </c>
      <c r="F538" s="147">
        <v>77</v>
      </c>
      <c r="G538" s="147">
        <v>271</v>
      </c>
      <c r="H538" s="147">
        <v>1341</v>
      </c>
      <c r="I538" s="147">
        <v>2535</v>
      </c>
      <c r="J538" s="147">
        <v>1459</v>
      </c>
      <c r="K538" s="147">
        <v>318</v>
      </c>
      <c r="L538" s="147">
        <v>38</v>
      </c>
      <c r="M538" s="147">
        <v>1</v>
      </c>
      <c r="N538" s="160" t="s">
        <v>159</v>
      </c>
    </row>
    <row r="539" spans="1:14" s="149" customFormat="1" ht="15.75">
      <c r="A539" s="182" t="s">
        <v>1</v>
      </c>
      <c r="B539" s="167" t="s">
        <v>159</v>
      </c>
      <c r="C539" s="139" t="s">
        <v>159</v>
      </c>
      <c r="D539" s="139" t="s">
        <v>159</v>
      </c>
      <c r="E539" s="139" t="s">
        <v>159</v>
      </c>
      <c r="F539" s="139" t="s">
        <v>159</v>
      </c>
      <c r="G539" s="139" t="s">
        <v>159</v>
      </c>
      <c r="H539" s="139" t="s">
        <v>159</v>
      </c>
      <c r="I539" s="139" t="s">
        <v>159</v>
      </c>
      <c r="J539" s="139" t="s">
        <v>159</v>
      </c>
      <c r="K539" s="139" t="s">
        <v>159</v>
      </c>
      <c r="L539" s="139" t="s">
        <v>159</v>
      </c>
      <c r="M539" s="139" t="s">
        <v>159</v>
      </c>
      <c r="N539" s="157" t="s">
        <v>159</v>
      </c>
    </row>
    <row r="540" spans="1:14" s="149" customFormat="1" ht="15.75">
      <c r="A540" s="182" t="s">
        <v>2</v>
      </c>
      <c r="B540" s="168">
        <v>15</v>
      </c>
      <c r="C540" s="139" t="s">
        <v>159</v>
      </c>
      <c r="D540" s="140">
        <v>10</v>
      </c>
      <c r="E540" s="140">
        <v>5</v>
      </c>
      <c r="F540" s="139" t="s">
        <v>159</v>
      </c>
      <c r="G540" s="139" t="s">
        <v>159</v>
      </c>
      <c r="H540" s="139" t="s">
        <v>159</v>
      </c>
      <c r="I540" s="139" t="s">
        <v>159</v>
      </c>
      <c r="J540" s="139" t="s">
        <v>159</v>
      </c>
      <c r="K540" s="139" t="s">
        <v>159</v>
      </c>
      <c r="L540" s="139" t="s">
        <v>159</v>
      </c>
      <c r="M540" s="139" t="s">
        <v>159</v>
      </c>
      <c r="N540" s="157" t="s">
        <v>159</v>
      </c>
    </row>
    <row r="541" spans="1:14" s="149" customFormat="1" ht="15.75">
      <c r="A541" s="182" t="s">
        <v>3</v>
      </c>
      <c r="B541" s="168">
        <v>48</v>
      </c>
      <c r="C541" s="139">
        <v>1</v>
      </c>
      <c r="D541" s="140">
        <v>2</v>
      </c>
      <c r="E541" s="140">
        <v>20</v>
      </c>
      <c r="F541" s="140">
        <v>17</v>
      </c>
      <c r="G541" s="139">
        <v>3</v>
      </c>
      <c r="H541" s="140">
        <v>2</v>
      </c>
      <c r="I541" s="139">
        <v>1</v>
      </c>
      <c r="J541" s="139">
        <v>1</v>
      </c>
      <c r="K541" s="139" t="s">
        <v>159</v>
      </c>
      <c r="L541" s="139" t="s">
        <v>159</v>
      </c>
      <c r="M541" s="139">
        <v>1</v>
      </c>
      <c r="N541" s="157" t="s">
        <v>159</v>
      </c>
    </row>
    <row r="542" spans="1:14" s="149" customFormat="1" ht="15.75">
      <c r="A542" s="182" t="s">
        <v>4</v>
      </c>
      <c r="B542" s="168">
        <v>110</v>
      </c>
      <c r="C542" s="139" t="s">
        <v>159</v>
      </c>
      <c r="D542" s="139" t="s">
        <v>159</v>
      </c>
      <c r="E542" s="140">
        <v>11</v>
      </c>
      <c r="F542" s="140">
        <v>20</v>
      </c>
      <c r="G542" s="140">
        <v>50</v>
      </c>
      <c r="H542" s="140">
        <v>19</v>
      </c>
      <c r="I542" s="140">
        <v>7</v>
      </c>
      <c r="J542" s="140">
        <v>3</v>
      </c>
      <c r="K542" s="139" t="s">
        <v>159</v>
      </c>
      <c r="L542" s="139" t="s">
        <v>159</v>
      </c>
      <c r="M542" s="139" t="s">
        <v>159</v>
      </c>
      <c r="N542" s="157" t="s">
        <v>159</v>
      </c>
    </row>
    <row r="543" spans="1:14" s="149" customFormat="1" ht="15.75">
      <c r="A543" s="182" t="s">
        <v>5</v>
      </c>
      <c r="B543" s="168">
        <v>123</v>
      </c>
      <c r="C543" s="139" t="s">
        <v>159</v>
      </c>
      <c r="D543" s="139" t="s">
        <v>159</v>
      </c>
      <c r="E543" s="139">
        <v>3</v>
      </c>
      <c r="F543" s="140">
        <v>8</v>
      </c>
      <c r="G543" s="140">
        <v>38</v>
      </c>
      <c r="H543" s="140">
        <v>46</v>
      </c>
      <c r="I543" s="140">
        <v>24</v>
      </c>
      <c r="J543" s="140">
        <v>3</v>
      </c>
      <c r="K543" s="140">
        <v>1</v>
      </c>
      <c r="L543" s="139" t="s">
        <v>159</v>
      </c>
      <c r="M543" s="139" t="s">
        <v>159</v>
      </c>
      <c r="N543" s="157" t="s">
        <v>159</v>
      </c>
    </row>
    <row r="544" spans="1:14" s="149" customFormat="1" ht="15.75">
      <c r="A544" s="182" t="s">
        <v>6</v>
      </c>
      <c r="B544" s="168">
        <v>3458</v>
      </c>
      <c r="C544" s="139" t="s">
        <v>159</v>
      </c>
      <c r="D544" s="139">
        <v>1</v>
      </c>
      <c r="E544" s="140">
        <v>3</v>
      </c>
      <c r="F544" s="140">
        <v>27</v>
      </c>
      <c r="G544" s="140">
        <v>134</v>
      </c>
      <c r="H544" s="140">
        <v>917</v>
      </c>
      <c r="I544" s="140">
        <v>1461</v>
      </c>
      <c r="J544" s="140">
        <v>748</v>
      </c>
      <c r="K544" s="140">
        <v>148</v>
      </c>
      <c r="L544" s="140">
        <v>19</v>
      </c>
      <c r="M544" s="140" t="s">
        <v>159</v>
      </c>
      <c r="N544" s="157" t="s">
        <v>159</v>
      </c>
    </row>
    <row r="545" spans="1:14" s="149" customFormat="1" ht="15.75">
      <c r="A545" s="182" t="s">
        <v>7</v>
      </c>
      <c r="B545" s="168">
        <v>2345</v>
      </c>
      <c r="C545" s="139" t="s">
        <v>159</v>
      </c>
      <c r="D545" s="139">
        <v>1</v>
      </c>
      <c r="E545" s="139">
        <v>2</v>
      </c>
      <c r="F545" s="140">
        <v>5</v>
      </c>
      <c r="G545" s="140">
        <v>46</v>
      </c>
      <c r="H545" s="140">
        <v>357</v>
      </c>
      <c r="I545" s="140">
        <v>1042</v>
      </c>
      <c r="J545" s="140">
        <v>704</v>
      </c>
      <c r="K545" s="140">
        <v>169</v>
      </c>
      <c r="L545" s="140">
        <v>19</v>
      </c>
      <c r="M545" s="139" t="s">
        <v>159</v>
      </c>
      <c r="N545" s="157" t="s">
        <v>159</v>
      </c>
    </row>
    <row r="546" spans="1:14" s="149" customFormat="1" ht="15.75">
      <c r="A546" s="182" t="s">
        <v>8</v>
      </c>
      <c r="B546" s="167" t="s">
        <v>159</v>
      </c>
      <c r="C546" s="139" t="s">
        <v>159</v>
      </c>
      <c r="D546" s="139" t="s">
        <v>159</v>
      </c>
      <c r="E546" s="139" t="s">
        <v>159</v>
      </c>
      <c r="F546" s="139" t="s">
        <v>159</v>
      </c>
      <c r="G546" s="139" t="s">
        <v>159</v>
      </c>
      <c r="H546" s="139" t="s">
        <v>159</v>
      </c>
      <c r="I546" s="139" t="s">
        <v>159</v>
      </c>
      <c r="J546" s="139" t="s">
        <v>159</v>
      </c>
      <c r="K546" s="139" t="s">
        <v>159</v>
      </c>
      <c r="L546" s="139" t="s">
        <v>159</v>
      </c>
      <c r="M546" s="139" t="s">
        <v>159</v>
      </c>
      <c r="N546" s="157" t="s">
        <v>159</v>
      </c>
    </row>
    <row r="547" spans="1:14" ht="18.75">
      <c r="A547" s="181" t="s">
        <v>154</v>
      </c>
      <c r="B547" s="173">
        <v>3146</v>
      </c>
      <c r="C547" s="146" t="s">
        <v>159</v>
      </c>
      <c r="D547" s="145">
        <v>6</v>
      </c>
      <c r="E547" s="145">
        <v>23</v>
      </c>
      <c r="F547" s="145">
        <v>29</v>
      </c>
      <c r="G547" s="145">
        <v>151</v>
      </c>
      <c r="H547" s="145">
        <v>670</v>
      </c>
      <c r="I547" s="145">
        <v>1340</v>
      </c>
      <c r="J547" s="145">
        <v>754</v>
      </c>
      <c r="K547" s="145">
        <v>157</v>
      </c>
      <c r="L547" s="145">
        <v>15</v>
      </c>
      <c r="M547" s="145">
        <v>1</v>
      </c>
      <c r="N547" s="161" t="s">
        <v>159</v>
      </c>
    </row>
    <row r="548" spans="1:14" s="149" customFormat="1" ht="15.75">
      <c r="A548" s="182" t="s">
        <v>1</v>
      </c>
      <c r="B548" s="167" t="s">
        <v>159</v>
      </c>
      <c r="C548" s="139" t="s">
        <v>159</v>
      </c>
      <c r="D548" s="139" t="s">
        <v>159</v>
      </c>
      <c r="E548" s="139" t="s">
        <v>159</v>
      </c>
      <c r="F548" s="139" t="s">
        <v>159</v>
      </c>
      <c r="G548" s="139" t="s">
        <v>159</v>
      </c>
      <c r="H548" s="139" t="s">
        <v>159</v>
      </c>
      <c r="I548" s="139" t="s">
        <v>159</v>
      </c>
      <c r="J548" s="139" t="s">
        <v>159</v>
      </c>
      <c r="K548" s="139" t="s">
        <v>159</v>
      </c>
      <c r="L548" s="139" t="s">
        <v>159</v>
      </c>
      <c r="M548" s="139" t="s">
        <v>159</v>
      </c>
      <c r="N548" s="157" t="s">
        <v>159</v>
      </c>
    </row>
    <row r="549" spans="1:14" s="149" customFormat="1" ht="15.75">
      <c r="A549" s="182" t="s">
        <v>2</v>
      </c>
      <c r="B549" s="168">
        <v>6</v>
      </c>
      <c r="C549" s="139" t="s">
        <v>159</v>
      </c>
      <c r="D549" s="140">
        <v>4</v>
      </c>
      <c r="E549" s="139">
        <v>2</v>
      </c>
      <c r="F549" s="139" t="s">
        <v>159</v>
      </c>
      <c r="G549" s="139" t="s">
        <v>159</v>
      </c>
      <c r="H549" s="139" t="s">
        <v>159</v>
      </c>
      <c r="I549" s="139" t="s">
        <v>159</v>
      </c>
      <c r="J549" s="139" t="s">
        <v>159</v>
      </c>
      <c r="K549" s="139" t="s">
        <v>159</v>
      </c>
      <c r="L549" s="139" t="s">
        <v>159</v>
      </c>
      <c r="M549" s="139" t="s">
        <v>159</v>
      </c>
      <c r="N549" s="157" t="s">
        <v>159</v>
      </c>
    </row>
    <row r="550" spans="1:14" s="149" customFormat="1" ht="15.75">
      <c r="A550" s="182" t="s">
        <v>3</v>
      </c>
      <c r="B550" s="168">
        <v>20</v>
      </c>
      <c r="C550" s="139" t="s">
        <v>159</v>
      </c>
      <c r="D550" s="139" t="s">
        <v>159</v>
      </c>
      <c r="E550" s="140">
        <v>10</v>
      </c>
      <c r="F550" s="140">
        <v>5</v>
      </c>
      <c r="G550" s="139">
        <v>2</v>
      </c>
      <c r="H550" s="139">
        <v>2</v>
      </c>
      <c r="I550" s="139" t="s">
        <v>159</v>
      </c>
      <c r="J550" s="139" t="s">
        <v>159</v>
      </c>
      <c r="K550" s="139" t="s">
        <v>159</v>
      </c>
      <c r="L550" s="139" t="s">
        <v>159</v>
      </c>
      <c r="M550" s="139">
        <v>1</v>
      </c>
      <c r="N550" s="157" t="s">
        <v>159</v>
      </c>
    </row>
    <row r="551" spans="1:14" s="149" customFormat="1" ht="15.75">
      <c r="A551" s="182" t="s">
        <v>4</v>
      </c>
      <c r="B551" s="168">
        <v>68</v>
      </c>
      <c r="C551" s="139" t="s">
        <v>159</v>
      </c>
      <c r="D551" s="139" t="s">
        <v>159</v>
      </c>
      <c r="E551" s="140">
        <v>7</v>
      </c>
      <c r="F551" s="140">
        <v>10</v>
      </c>
      <c r="G551" s="140">
        <v>36</v>
      </c>
      <c r="H551" s="140">
        <v>10</v>
      </c>
      <c r="I551" s="140">
        <v>3</v>
      </c>
      <c r="J551" s="140">
        <v>2</v>
      </c>
      <c r="K551" s="139" t="s">
        <v>159</v>
      </c>
      <c r="L551" s="139" t="s">
        <v>159</v>
      </c>
      <c r="M551" s="139" t="s">
        <v>159</v>
      </c>
      <c r="N551" s="157" t="s">
        <v>159</v>
      </c>
    </row>
    <row r="552" spans="1:14" s="149" customFormat="1" ht="15.75">
      <c r="A552" s="182" t="s">
        <v>5</v>
      </c>
      <c r="B552" s="168">
        <v>100</v>
      </c>
      <c r="C552" s="139" t="s">
        <v>159</v>
      </c>
      <c r="D552" s="139" t="s">
        <v>159</v>
      </c>
      <c r="E552" s="139">
        <v>1</v>
      </c>
      <c r="F552" s="140">
        <v>4</v>
      </c>
      <c r="G552" s="139">
        <v>29</v>
      </c>
      <c r="H552" s="140">
        <v>41</v>
      </c>
      <c r="I552" s="140">
        <v>21</v>
      </c>
      <c r="J552" s="139">
        <v>3</v>
      </c>
      <c r="K552" s="139">
        <v>1</v>
      </c>
      <c r="L552" s="139" t="s">
        <v>159</v>
      </c>
      <c r="M552" s="139" t="s">
        <v>159</v>
      </c>
      <c r="N552" s="157" t="s">
        <v>159</v>
      </c>
    </row>
    <row r="553" spans="1:14" s="149" customFormat="1" ht="15.75">
      <c r="A553" s="182" t="s">
        <v>6</v>
      </c>
      <c r="B553" s="168">
        <v>1129</v>
      </c>
      <c r="C553" s="139" t="s">
        <v>159</v>
      </c>
      <c r="D553" s="139">
        <v>1</v>
      </c>
      <c r="E553" s="140">
        <v>1</v>
      </c>
      <c r="F553" s="140">
        <v>6</v>
      </c>
      <c r="G553" s="140">
        <v>46</v>
      </c>
      <c r="H553" s="140">
        <v>323</v>
      </c>
      <c r="I553" s="140">
        <v>515</v>
      </c>
      <c r="J553" s="140">
        <v>204</v>
      </c>
      <c r="K553" s="140">
        <v>31</v>
      </c>
      <c r="L553" s="140">
        <v>2</v>
      </c>
      <c r="M553" s="139" t="s">
        <v>159</v>
      </c>
      <c r="N553" s="157" t="s">
        <v>159</v>
      </c>
    </row>
    <row r="554" spans="1:14" s="149" customFormat="1" ht="15.75">
      <c r="A554" s="182" t="s">
        <v>7</v>
      </c>
      <c r="B554" s="168">
        <v>1823</v>
      </c>
      <c r="C554" s="139" t="s">
        <v>159</v>
      </c>
      <c r="D554" s="139">
        <v>1</v>
      </c>
      <c r="E554" s="139">
        <v>2</v>
      </c>
      <c r="F554" s="140">
        <v>4</v>
      </c>
      <c r="G554" s="140">
        <v>38</v>
      </c>
      <c r="H554" s="140">
        <v>294</v>
      </c>
      <c r="I554" s="140">
        <v>801</v>
      </c>
      <c r="J554" s="140">
        <v>545</v>
      </c>
      <c r="K554" s="140">
        <v>125</v>
      </c>
      <c r="L554" s="140">
        <v>13</v>
      </c>
      <c r="M554" s="139" t="s">
        <v>159</v>
      </c>
      <c r="N554" s="157" t="s">
        <v>159</v>
      </c>
    </row>
    <row r="555" spans="1:14" s="149" customFormat="1" ht="15.75">
      <c r="A555" s="182" t="s">
        <v>8</v>
      </c>
      <c r="B555" s="167" t="s">
        <v>159</v>
      </c>
      <c r="C555" s="139" t="s">
        <v>159</v>
      </c>
      <c r="D555" s="139" t="s">
        <v>159</v>
      </c>
      <c r="E555" s="139" t="s">
        <v>159</v>
      </c>
      <c r="F555" s="139" t="s">
        <v>159</v>
      </c>
      <c r="G555" s="139" t="s">
        <v>159</v>
      </c>
      <c r="H555" s="139" t="s">
        <v>159</v>
      </c>
      <c r="I555" s="139" t="s">
        <v>159</v>
      </c>
      <c r="J555" s="139" t="s">
        <v>159</v>
      </c>
      <c r="K555" s="139" t="s">
        <v>159</v>
      </c>
      <c r="L555" s="139" t="s">
        <v>159</v>
      </c>
      <c r="M555" s="139" t="s">
        <v>159</v>
      </c>
      <c r="N555" s="157" t="s">
        <v>159</v>
      </c>
    </row>
    <row r="556" spans="1:14" ht="18.75">
      <c r="A556" s="181" t="s">
        <v>155</v>
      </c>
      <c r="B556" s="173">
        <v>721</v>
      </c>
      <c r="C556" s="146" t="s">
        <v>159</v>
      </c>
      <c r="D556" s="145">
        <v>2</v>
      </c>
      <c r="E556" s="145">
        <v>3</v>
      </c>
      <c r="F556" s="145">
        <v>7</v>
      </c>
      <c r="G556" s="145">
        <v>33</v>
      </c>
      <c r="H556" s="145">
        <v>243</v>
      </c>
      <c r="I556" s="145">
        <v>291</v>
      </c>
      <c r="J556" s="145">
        <v>118</v>
      </c>
      <c r="K556" s="145">
        <v>21</v>
      </c>
      <c r="L556" s="145">
        <v>3</v>
      </c>
      <c r="M556" s="145" t="s">
        <v>159</v>
      </c>
      <c r="N556" s="161" t="s">
        <v>159</v>
      </c>
    </row>
    <row r="557" spans="1:14" s="149" customFormat="1" ht="15.75">
      <c r="A557" s="182" t="s">
        <v>1</v>
      </c>
      <c r="B557" s="167" t="s">
        <v>159</v>
      </c>
      <c r="C557" s="139" t="s">
        <v>159</v>
      </c>
      <c r="D557" s="139" t="s">
        <v>159</v>
      </c>
      <c r="E557" s="139" t="s">
        <v>159</v>
      </c>
      <c r="F557" s="139" t="s">
        <v>159</v>
      </c>
      <c r="G557" s="139" t="s">
        <v>159</v>
      </c>
      <c r="H557" s="139" t="s">
        <v>159</v>
      </c>
      <c r="I557" s="139" t="s">
        <v>159</v>
      </c>
      <c r="J557" s="139" t="s">
        <v>159</v>
      </c>
      <c r="K557" s="139" t="s">
        <v>159</v>
      </c>
      <c r="L557" s="139" t="s">
        <v>159</v>
      </c>
      <c r="M557" s="139" t="s">
        <v>159</v>
      </c>
      <c r="N557" s="157" t="s">
        <v>159</v>
      </c>
    </row>
    <row r="558" spans="1:14" s="149" customFormat="1" ht="15.75">
      <c r="A558" s="182" t="s">
        <v>2</v>
      </c>
      <c r="B558" s="167">
        <v>2</v>
      </c>
      <c r="C558" s="139" t="s">
        <v>159</v>
      </c>
      <c r="D558" s="139">
        <v>2</v>
      </c>
      <c r="E558" s="139" t="s">
        <v>159</v>
      </c>
      <c r="F558" s="139" t="s">
        <v>159</v>
      </c>
      <c r="G558" s="139" t="s">
        <v>159</v>
      </c>
      <c r="H558" s="139" t="s">
        <v>159</v>
      </c>
      <c r="I558" s="139" t="s">
        <v>159</v>
      </c>
      <c r="J558" s="139" t="s">
        <v>159</v>
      </c>
      <c r="K558" s="139" t="s">
        <v>159</v>
      </c>
      <c r="L558" s="139" t="s">
        <v>159</v>
      </c>
      <c r="M558" s="139" t="s">
        <v>159</v>
      </c>
      <c r="N558" s="157" t="s">
        <v>159</v>
      </c>
    </row>
    <row r="559" spans="1:14" s="149" customFormat="1" ht="15.75">
      <c r="A559" s="182" t="s">
        <v>3</v>
      </c>
      <c r="B559" s="168">
        <v>5</v>
      </c>
      <c r="C559" s="139" t="s">
        <v>159</v>
      </c>
      <c r="D559" s="139" t="s">
        <v>159</v>
      </c>
      <c r="E559" s="140">
        <v>2</v>
      </c>
      <c r="F559" s="139">
        <v>1</v>
      </c>
      <c r="G559" s="139" t="s">
        <v>159</v>
      </c>
      <c r="H559" s="139" t="s">
        <v>159</v>
      </c>
      <c r="I559" s="139">
        <v>1</v>
      </c>
      <c r="J559" s="139">
        <v>1</v>
      </c>
      <c r="K559" s="139" t="s">
        <v>159</v>
      </c>
      <c r="L559" s="139" t="s">
        <v>159</v>
      </c>
      <c r="M559" s="139" t="s">
        <v>159</v>
      </c>
      <c r="N559" s="157" t="s">
        <v>159</v>
      </c>
    </row>
    <row r="560" spans="1:14" s="149" customFormat="1" ht="15.75">
      <c r="A560" s="182" t="s">
        <v>4</v>
      </c>
      <c r="B560" s="168">
        <v>8</v>
      </c>
      <c r="C560" s="139" t="s">
        <v>159</v>
      </c>
      <c r="D560" s="139" t="s">
        <v>159</v>
      </c>
      <c r="E560" s="139">
        <v>1</v>
      </c>
      <c r="F560" s="140">
        <v>1</v>
      </c>
      <c r="G560" s="140">
        <v>3</v>
      </c>
      <c r="H560" s="140" t="s">
        <v>159</v>
      </c>
      <c r="I560" s="139">
        <v>2</v>
      </c>
      <c r="J560" s="139">
        <v>1</v>
      </c>
      <c r="K560" s="139" t="s">
        <v>159</v>
      </c>
      <c r="L560" s="139" t="s">
        <v>159</v>
      </c>
      <c r="M560" s="139" t="s">
        <v>159</v>
      </c>
      <c r="N560" s="157" t="s">
        <v>159</v>
      </c>
    </row>
    <row r="561" spans="1:14" s="149" customFormat="1" ht="15.75">
      <c r="A561" s="182" t="s">
        <v>5</v>
      </c>
      <c r="B561" s="168">
        <v>4</v>
      </c>
      <c r="C561" s="139" t="s">
        <v>159</v>
      </c>
      <c r="D561" s="139" t="s">
        <v>159</v>
      </c>
      <c r="E561" s="139" t="s">
        <v>159</v>
      </c>
      <c r="F561" s="139">
        <v>2</v>
      </c>
      <c r="G561" s="139">
        <v>1</v>
      </c>
      <c r="H561" s="140">
        <v>1</v>
      </c>
      <c r="I561" s="139" t="s">
        <v>159</v>
      </c>
      <c r="J561" s="139" t="s">
        <v>159</v>
      </c>
      <c r="K561" s="139" t="s">
        <v>159</v>
      </c>
      <c r="L561" s="139" t="s">
        <v>159</v>
      </c>
      <c r="M561" s="139" t="s">
        <v>159</v>
      </c>
      <c r="N561" s="157" t="s">
        <v>159</v>
      </c>
    </row>
    <row r="562" spans="1:14" s="149" customFormat="1" ht="15.75">
      <c r="A562" s="182" t="s">
        <v>6</v>
      </c>
      <c r="B562" s="168">
        <v>488</v>
      </c>
      <c r="C562" s="139" t="s">
        <v>159</v>
      </c>
      <c r="D562" s="139" t="s">
        <v>159</v>
      </c>
      <c r="E562" s="139" t="s">
        <v>159</v>
      </c>
      <c r="F562" s="140">
        <v>3</v>
      </c>
      <c r="G562" s="140">
        <v>26</v>
      </c>
      <c r="H562" s="140">
        <v>217</v>
      </c>
      <c r="I562" s="140">
        <v>175</v>
      </c>
      <c r="J562" s="140">
        <v>57</v>
      </c>
      <c r="K562" s="140">
        <v>9</v>
      </c>
      <c r="L562" s="140">
        <v>1</v>
      </c>
      <c r="M562" s="139" t="s">
        <v>159</v>
      </c>
      <c r="N562" s="157" t="s">
        <v>159</v>
      </c>
    </row>
    <row r="563" spans="1:14" s="149" customFormat="1" ht="15.75">
      <c r="A563" s="182" t="s">
        <v>7</v>
      </c>
      <c r="B563" s="168">
        <v>214</v>
      </c>
      <c r="C563" s="139" t="s">
        <v>159</v>
      </c>
      <c r="D563" s="139" t="s">
        <v>159</v>
      </c>
      <c r="E563" s="139" t="s">
        <v>159</v>
      </c>
      <c r="F563" s="139" t="s">
        <v>159</v>
      </c>
      <c r="G563" s="139">
        <v>3</v>
      </c>
      <c r="H563" s="140">
        <v>25</v>
      </c>
      <c r="I563" s="140">
        <v>113</v>
      </c>
      <c r="J563" s="140">
        <v>59</v>
      </c>
      <c r="K563" s="140">
        <v>12</v>
      </c>
      <c r="L563" s="139">
        <v>2</v>
      </c>
      <c r="M563" s="139" t="s">
        <v>159</v>
      </c>
      <c r="N563" s="157" t="s">
        <v>159</v>
      </c>
    </row>
    <row r="564" spans="1:14" s="149" customFormat="1" ht="15.75">
      <c r="A564" s="182" t="s">
        <v>8</v>
      </c>
      <c r="B564" s="167" t="s">
        <v>159</v>
      </c>
      <c r="C564" s="139" t="s">
        <v>159</v>
      </c>
      <c r="D564" s="139" t="s">
        <v>159</v>
      </c>
      <c r="E564" s="139" t="s">
        <v>159</v>
      </c>
      <c r="F564" s="139" t="s">
        <v>159</v>
      </c>
      <c r="G564" s="139" t="s">
        <v>159</v>
      </c>
      <c r="H564" s="139" t="s">
        <v>159</v>
      </c>
      <c r="I564" s="139" t="s">
        <v>159</v>
      </c>
      <c r="J564" s="139" t="s">
        <v>159</v>
      </c>
      <c r="K564" s="139" t="s">
        <v>159</v>
      </c>
      <c r="L564" s="139" t="s">
        <v>159</v>
      </c>
      <c r="M564" s="139" t="s">
        <v>159</v>
      </c>
      <c r="N564" s="157" t="s">
        <v>159</v>
      </c>
    </row>
    <row r="565" spans="1:14" ht="18.75">
      <c r="A565" s="181" t="s">
        <v>156</v>
      </c>
      <c r="B565" s="173">
        <v>828</v>
      </c>
      <c r="C565" s="146" t="s">
        <v>159</v>
      </c>
      <c r="D565" s="145">
        <v>2</v>
      </c>
      <c r="E565" s="145">
        <v>4</v>
      </c>
      <c r="F565" s="145">
        <v>18</v>
      </c>
      <c r="G565" s="145">
        <v>37</v>
      </c>
      <c r="H565" s="145">
        <v>154</v>
      </c>
      <c r="I565" s="145">
        <v>319</v>
      </c>
      <c r="J565" s="145">
        <v>228</v>
      </c>
      <c r="K565" s="145">
        <v>60</v>
      </c>
      <c r="L565" s="145">
        <v>6</v>
      </c>
      <c r="M565" s="145" t="s">
        <v>159</v>
      </c>
      <c r="N565" s="161" t="s">
        <v>159</v>
      </c>
    </row>
    <row r="566" spans="1:14" s="149" customFormat="1" ht="15.75">
      <c r="A566" s="182" t="s">
        <v>1</v>
      </c>
      <c r="B566" s="167" t="s">
        <v>159</v>
      </c>
      <c r="C566" s="139" t="s">
        <v>159</v>
      </c>
      <c r="D566" s="139" t="s">
        <v>159</v>
      </c>
      <c r="E566" s="139" t="s">
        <v>159</v>
      </c>
      <c r="F566" s="139" t="s">
        <v>159</v>
      </c>
      <c r="G566" s="139" t="s">
        <v>159</v>
      </c>
      <c r="H566" s="139" t="s">
        <v>159</v>
      </c>
      <c r="I566" s="139" t="s">
        <v>159</v>
      </c>
      <c r="J566" s="139" t="s">
        <v>159</v>
      </c>
      <c r="K566" s="139" t="s">
        <v>159</v>
      </c>
      <c r="L566" s="139" t="s">
        <v>159</v>
      </c>
      <c r="M566" s="139" t="s">
        <v>159</v>
      </c>
      <c r="N566" s="157" t="s">
        <v>159</v>
      </c>
    </row>
    <row r="567" spans="1:14" s="149" customFormat="1" ht="15.75">
      <c r="A567" s="182" t="s">
        <v>2</v>
      </c>
      <c r="B567" s="167">
        <v>4</v>
      </c>
      <c r="C567" s="139" t="s">
        <v>159</v>
      </c>
      <c r="D567" s="139">
        <v>2</v>
      </c>
      <c r="E567" s="139">
        <v>2</v>
      </c>
      <c r="F567" s="139" t="s">
        <v>159</v>
      </c>
      <c r="G567" s="139" t="s">
        <v>159</v>
      </c>
      <c r="H567" s="139" t="s">
        <v>159</v>
      </c>
      <c r="I567" s="139" t="s">
        <v>159</v>
      </c>
      <c r="J567" s="139" t="s">
        <v>159</v>
      </c>
      <c r="K567" s="139" t="s">
        <v>159</v>
      </c>
      <c r="L567" s="139" t="s">
        <v>159</v>
      </c>
      <c r="M567" s="139" t="s">
        <v>159</v>
      </c>
      <c r="N567" s="157" t="s">
        <v>159</v>
      </c>
    </row>
    <row r="568" spans="1:14" s="149" customFormat="1" ht="15.75">
      <c r="A568" s="182" t="s">
        <v>3</v>
      </c>
      <c r="B568" s="168">
        <v>5</v>
      </c>
      <c r="C568" s="139" t="s">
        <v>159</v>
      </c>
      <c r="D568" s="139" t="s">
        <v>159</v>
      </c>
      <c r="E568" s="139">
        <v>1</v>
      </c>
      <c r="F568" s="140">
        <v>4</v>
      </c>
      <c r="G568" s="139" t="s">
        <v>159</v>
      </c>
      <c r="H568" s="139" t="s">
        <v>159</v>
      </c>
      <c r="I568" s="139" t="s">
        <v>159</v>
      </c>
      <c r="J568" s="139" t="s">
        <v>159</v>
      </c>
      <c r="K568" s="139" t="s">
        <v>159</v>
      </c>
      <c r="L568" s="139" t="s">
        <v>159</v>
      </c>
      <c r="M568" s="139" t="s">
        <v>159</v>
      </c>
      <c r="N568" s="157" t="s">
        <v>159</v>
      </c>
    </row>
    <row r="569" spans="1:14" s="149" customFormat="1" ht="15.75">
      <c r="A569" s="182" t="s">
        <v>4</v>
      </c>
      <c r="B569" s="168">
        <v>23</v>
      </c>
      <c r="C569" s="139" t="s">
        <v>159</v>
      </c>
      <c r="D569" s="139" t="s">
        <v>159</v>
      </c>
      <c r="E569" s="139">
        <v>1</v>
      </c>
      <c r="F569" s="140">
        <v>6</v>
      </c>
      <c r="G569" s="140">
        <v>9</v>
      </c>
      <c r="H569" s="140">
        <v>7</v>
      </c>
      <c r="I569" s="139" t="s">
        <v>159</v>
      </c>
      <c r="J569" s="139" t="s">
        <v>159</v>
      </c>
      <c r="K569" s="139" t="s">
        <v>159</v>
      </c>
      <c r="L569" s="139" t="s">
        <v>159</v>
      </c>
      <c r="M569" s="139" t="s">
        <v>159</v>
      </c>
      <c r="N569" s="157" t="s">
        <v>159</v>
      </c>
    </row>
    <row r="570" spans="1:14" s="149" customFormat="1" ht="15.75">
      <c r="A570" s="182" t="s">
        <v>5</v>
      </c>
      <c r="B570" s="168">
        <v>17</v>
      </c>
      <c r="C570" s="139" t="s">
        <v>159</v>
      </c>
      <c r="D570" s="139" t="s">
        <v>159</v>
      </c>
      <c r="E570" s="139" t="s">
        <v>159</v>
      </c>
      <c r="F570" s="139">
        <v>2</v>
      </c>
      <c r="G570" s="140">
        <v>8</v>
      </c>
      <c r="H570" s="140">
        <v>4</v>
      </c>
      <c r="I570" s="140">
        <v>3</v>
      </c>
      <c r="J570" s="139" t="s">
        <v>159</v>
      </c>
      <c r="K570" s="139" t="s">
        <v>159</v>
      </c>
      <c r="L570" s="139" t="s">
        <v>159</v>
      </c>
      <c r="M570" s="139" t="s">
        <v>159</v>
      </c>
      <c r="N570" s="157" t="s">
        <v>159</v>
      </c>
    </row>
    <row r="571" spans="1:14" s="149" customFormat="1" ht="15.75">
      <c r="A571" s="182" t="s">
        <v>6</v>
      </c>
      <c r="B571" s="168">
        <v>488</v>
      </c>
      <c r="C571" s="139" t="s">
        <v>159</v>
      </c>
      <c r="D571" s="139" t="s">
        <v>159</v>
      </c>
      <c r="E571" s="139" t="s">
        <v>159</v>
      </c>
      <c r="F571" s="140">
        <v>5</v>
      </c>
      <c r="G571" s="140">
        <v>15</v>
      </c>
      <c r="H571" s="140">
        <v>108</v>
      </c>
      <c r="I571" s="140">
        <v>195</v>
      </c>
      <c r="J571" s="140">
        <v>131</v>
      </c>
      <c r="K571" s="140">
        <v>32</v>
      </c>
      <c r="L571" s="140">
        <v>2</v>
      </c>
      <c r="M571" s="140" t="s">
        <v>159</v>
      </c>
      <c r="N571" s="157" t="s">
        <v>159</v>
      </c>
    </row>
    <row r="572" spans="1:14" s="149" customFormat="1" ht="15.75">
      <c r="A572" s="182" t="s">
        <v>7</v>
      </c>
      <c r="B572" s="168">
        <v>291</v>
      </c>
      <c r="C572" s="139" t="s">
        <v>159</v>
      </c>
      <c r="D572" s="139" t="s">
        <v>159</v>
      </c>
      <c r="E572" s="139" t="s">
        <v>159</v>
      </c>
      <c r="F572" s="139">
        <v>1</v>
      </c>
      <c r="G572" s="140">
        <v>5</v>
      </c>
      <c r="H572" s="140">
        <v>35</v>
      </c>
      <c r="I572" s="140">
        <v>121</v>
      </c>
      <c r="J572" s="140">
        <v>97</v>
      </c>
      <c r="K572" s="140">
        <v>28</v>
      </c>
      <c r="L572" s="140">
        <v>4</v>
      </c>
      <c r="M572" s="139" t="s">
        <v>159</v>
      </c>
      <c r="N572" s="157" t="s">
        <v>159</v>
      </c>
    </row>
    <row r="573" spans="1:14" s="149" customFormat="1" ht="15.75">
      <c r="A573" s="182" t="s">
        <v>8</v>
      </c>
      <c r="B573" s="167" t="s">
        <v>159</v>
      </c>
      <c r="C573" s="139" t="s">
        <v>159</v>
      </c>
      <c r="D573" s="139" t="s">
        <v>159</v>
      </c>
      <c r="E573" s="139" t="s">
        <v>159</v>
      </c>
      <c r="F573" s="139" t="s">
        <v>159</v>
      </c>
      <c r="G573" s="139" t="s">
        <v>159</v>
      </c>
      <c r="H573" s="139" t="s">
        <v>159</v>
      </c>
      <c r="I573" s="139" t="s">
        <v>159</v>
      </c>
      <c r="J573" s="139" t="s">
        <v>159</v>
      </c>
      <c r="K573" s="139" t="s">
        <v>159</v>
      </c>
      <c r="L573" s="139" t="s">
        <v>159</v>
      </c>
      <c r="M573" s="139" t="s">
        <v>159</v>
      </c>
      <c r="N573" s="157" t="s">
        <v>159</v>
      </c>
    </row>
    <row r="574" spans="1:14" ht="18.75">
      <c r="A574" s="181" t="s">
        <v>157</v>
      </c>
      <c r="B574" s="173">
        <v>1404</v>
      </c>
      <c r="C574" s="146">
        <v>1</v>
      </c>
      <c r="D574" s="145">
        <v>4</v>
      </c>
      <c r="E574" s="145">
        <v>14</v>
      </c>
      <c r="F574" s="145">
        <v>23</v>
      </c>
      <c r="G574" s="145">
        <v>50</v>
      </c>
      <c r="H574" s="145">
        <v>274</v>
      </c>
      <c r="I574" s="145">
        <v>585</v>
      </c>
      <c r="J574" s="145">
        <v>359</v>
      </c>
      <c r="K574" s="145">
        <v>80</v>
      </c>
      <c r="L574" s="145">
        <v>14</v>
      </c>
      <c r="M574" s="145" t="s">
        <v>159</v>
      </c>
      <c r="N574" s="161" t="s">
        <v>159</v>
      </c>
    </row>
    <row r="575" spans="1:14" s="149" customFormat="1" ht="15.75">
      <c r="A575" s="182" t="s">
        <v>1</v>
      </c>
      <c r="B575" s="167" t="s">
        <v>159</v>
      </c>
      <c r="C575" s="139" t="s">
        <v>159</v>
      </c>
      <c r="D575" s="139" t="s">
        <v>159</v>
      </c>
      <c r="E575" s="139" t="s">
        <v>159</v>
      </c>
      <c r="F575" s="139" t="s">
        <v>159</v>
      </c>
      <c r="G575" s="139" t="s">
        <v>159</v>
      </c>
      <c r="H575" s="139" t="s">
        <v>159</v>
      </c>
      <c r="I575" s="139" t="s">
        <v>159</v>
      </c>
      <c r="J575" s="139" t="s">
        <v>159</v>
      </c>
      <c r="K575" s="139" t="s">
        <v>159</v>
      </c>
      <c r="L575" s="139" t="s">
        <v>159</v>
      </c>
      <c r="M575" s="139" t="s">
        <v>159</v>
      </c>
      <c r="N575" s="157" t="s">
        <v>159</v>
      </c>
    </row>
    <row r="576" spans="1:14" s="149" customFormat="1" ht="15.75">
      <c r="A576" s="182" t="s">
        <v>2</v>
      </c>
      <c r="B576" s="168">
        <v>3</v>
      </c>
      <c r="C576" s="139" t="s">
        <v>159</v>
      </c>
      <c r="D576" s="139">
        <v>2</v>
      </c>
      <c r="E576" s="139">
        <v>1</v>
      </c>
      <c r="F576" s="139" t="s">
        <v>159</v>
      </c>
      <c r="G576" s="139" t="s">
        <v>159</v>
      </c>
      <c r="H576" s="139" t="s">
        <v>159</v>
      </c>
      <c r="I576" s="139" t="s">
        <v>159</v>
      </c>
      <c r="J576" s="139" t="s">
        <v>159</v>
      </c>
      <c r="K576" s="139" t="s">
        <v>159</v>
      </c>
      <c r="L576" s="139" t="s">
        <v>159</v>
      </c>
      <c r="M576" s="139" t="s">
        <v>159</v>
      </c>
      <c r="N576" s="157" t="s">
        <v>159</v>
      </c>
    </row>
    <row r="577" spans="1:14" s="149" customFormat="1" ht="15.75">
      <c r="A577" s="182" t="s">
        <v>3</v>
      </c>
      <c r="B577" s="168">
        <v>18</v>
      </c>
      <c r="C577" s="139">
        <v>1</v>
      </c>
      <c r="D577" s="140">
        <v>2</v>
      </c>
      <c r="E577" s="140">
        <v>7</v>
      </c>
      <c r="F577" s="140">
        <v>7</v>
      </c>
      <c r="G577" s="139">
        <v>1</v>
      </c>
      <c r="H577" s="139" t="s">
        <v>159</v>
      </c>
      <c r="I577" s="139" t="s">
        <v>159</v>
      </c>
      <c r="J577" s="139" t="s">
        <v>159</v>
      </c>
      <c r="K577" s="139" t="s">
        <v>159</v>
      </c>
      <c r="L577" s="139" t="s">
        <v>159</v>
      </c>
      <c r="M577" s="139" t="s">
        <v>159</v>
      </c>
      <c r="N577" s="157" t="s">
        <v>159</v>
      </c>
    </row>
    <row r="578" spans="1:14" s="149" customFormat="1" ht="15.75">
      <c r="A578" s="182" t="s">
        <v>4</v>
      </c>
      <c r="B578" s="168">
        <v>11</v>
      </c>
      <c r="C578" s="139" t="s">
        <v>159</v>
      </c>
      <c r="D578" s="139" t="s">
        <v>159</v>
      </c>
      <c r="E578" s="139">
        <v>2</v>
      </c>
      <c r="F578" s="140">
        <v>3</v>
      </c>
      <c r="G578" s="140">
        <v>2</v>
      </c>
      <c r="H578" s="140">
        <v>2</v>
      </c>
      <c r="I578" s="139">
        <v>2</v>
      </c>
      <c r="J578" s="139" t="s">
        <v>159</v>
      </c>
      <c r="K578" s="139" t="s">
        <v>159</v>
      </c>
      <c r="L578" s="139" t="s">
        <v>159</v>
      </c>
      <c r="M578" s="139" t="s">
        <v>159</v>
      </c>
      <c r="N578" s="157" t="s">
        <v>159</v>
      </c>
    </row>
    <row r="579" spans="1:14" s="149" customFormat="1" ht="15.75">
      <c r="A579" s="182" t="s">
        <v>5</v>
      </c>
      <c r="B579" s="168">
        <v>2</v>
      </c>
      <c r="C579" s="139" t="s">
        <v>159</v>
      </c>
      <c r="D579" s="139" t="s">
        <v>159</v>
      </c>
      <c r="E579" s="139">
        <v>2</v>
      </c>
      <c r="F579" s="139" t="s">
        <v>159</v>
      </c>
      <c r="G579" s="139" t="s">
        <v>159</v>
      </c>
      <c r="H579" s="140" t="s">
        <v>159</v>
      </c>
      <c r="I579" s="140" t="s">
        <v>159</v>
      </c>
      <c r="J579" s="139" t="s">
        <v>159</v>
      </c>
      <c r="K579" s="139" t="s">
        <v>159</v>
      </c>
      <c r="L579" s="139" t="s">
        <v>159</v>
      </c>
      <c r="M579" s="139" t="s">
        <v>159</v>
      </c>
      <c r="N579" s="157" t="s">
        <v>159</v>
      </c>
    </row>
    <row r="580" spans="1:14" s="149" customFormat="1" ht="15.75">
      <c r="A580" s="182" t="s">
        <v>6</v>
      </c>
      <c r="B580" s="168">
        <v>1353</v>
      </c>
      <c r="C580" s="139" t="s">
        <v>159</v>
      </c>
      <c r="D580" s="139" t="s">
        <v>159</v>
      </c>
      <c r="E580" s="140">
        <v>2</v>
      </c>
      <c r="F580" s="140">
        <v>13</v>
      </c>
      <c r="G580" s="140">
        <v>47</v>
      </c>
      <c r="H580" s="140">
        <v>269</v>
      </c>
      <c r="I580" s="140">
        <v>576</v>
      </c>
      <c r="J580" s="140">
        <v>356</v>
      </c>
      <c r="K580" s="140">
        <v>76</v>
      </c>
      <c r="L580" s="140">
        <v>14</v>
      </c>
      <c r="M580" s="140" t="s">
        <v>159</v>
      </c>
      <c r="N580" s="157" t="s">
        <v>159</v>
      </c>
    </row>
    <row r="581" spans="1:14" s="149" customFormat="1" ht="15.75">
      <c r="A581" s="182" t="s">
        <v>7</v>
      </c>
      <c r="B581" s="168">
        <v>17</v>
      </c>
      <c r="C581" s="139" t="s">
        <v>159</v>
      </c>
      <c r="D581" s="139" t="s">
        <v>159</v>
      </c>
      <c r="E581" s="139" t="s">
        <v>159</v>
      </c>
      <c r="F581" s="139" t="s">
        <v>159</v>
      </c>
      <c r="G581" s="139" t="s">
        <v>159</v>
      </c>
      <c r="H581" s="140">
        <v>3</v>
      </c>
      <c r="I581" s="140">
        <v>7</v>
      </c>
      <c r="J581" s="140">
        <v>3</v>
      </c>
      <c r="K581" s="139">
        <v>4</v>
      </c>
      <c r="L581" s="139" t="s">
        <v>159</v>
      </c>
      <c r="M581" s="139" t="s">
        <v>159</v>
      </c>
      <c r="N581" s="157" t="s">
        <v>159</v>
      </c>
    </row>
    <row r="582" spans="1:14" s="149" customFormat="1" ht="15.75">
      <c r="A582" s="182" t="s">
        <v>8</v>
      </c>
      <c r="B582" s="167" t="s">
        <v>159</v>
      </c>
      <c r="C582" s="139" t="s">
        <v>159</v>
      </c>
      <c r="D582" s="139" t="s">
        <v>159</v>
      </c>
      <c r="E582" s="139" t="s">
        <v>159</v>
      </c>
      <c r="F582" s="139" t="s">
        <v>159</v>
      </c>
      <c r="G582" s="139" t="s">
        <v>159</v>
      </c>
      <c r="H582" s="139" t="s">
        <v>159</v>
      </c>
      <c r="I582" s="139" t="s">
        <v>159</v>
      </c>
      <c r="J582" s="139" t="s">
        <v>159</v>
      </c>
      <c r="K582" s="139" t="s">
        <v>159</v>
      </c>
      <c r="L582" s="139" t="s">
        <v>159</v>
      </c>
      <c r="M582" s="139" t="s">
        <v>159</v>
      </c>
      <c r="N582" s="157" t="s">
        <v>159</v>
      </c>
    </row>
    <row r="583" spans="1:14" ht="20.25">
      <c r="A583" s="184" t="s">
        <v>158</v>
      </c>
      <c r="B583" s="175">
        <v>353</v>
      </c>
      <c r="C583" s="154" t="s">
        <v>159</v>
      </c>
      <c r="D583" s="154">
        <v>3</v>
      </c>
      <c r="E583" s="154">
        <v>5</v>
      </c>
      <c r="F583" s="154">
        <v>6</v>
      </c>
      <c r="G583" s="153">
        <v>8</v>
      </c>
      <c r="H583" s="153">
        <v>67</v>
      </c>
      <c r="I583" s="153">
        <v>162</v>
      </c>
      <c r="J583" s="153">
        <v>85</v>
      </c>
      <c r="K583" s="153">
        <v>16</v>
      </c>
      <c r="L583" s="154">
        <v>1</v>
      </c>
      <c r="M583" s="154" t="s">
        <v>159</v>
      </c>
      <c r="N583" s="163" t="s">
        <v>159</v>
      </c>
    </row>
    <row r="584" spans="1:14" s="149" customFormat="1" ht="15.75">
      <c r="A584" s="182" t="s">
        <v>1</v>
      </c>
      <c r="B584" s="167" t="s">
        <v>159</v>
      </c>
      <c r="C584" s="139" t="s">
        <v>159</v>
      </c>
      <c r="D584" s="139" t="s">
        <v>159</v>
      </c>
      <c r="E584" s="139" t="s">
        <v>159</v>
      </c>
      <c r="F584" s="139" t="s">
        <v>159</v>
      </c>
      <c r="G584" s="139" t="s">
        <v>159</v>
      </c>
      <c r="H584" s="139" t="s">
        <v>159</v>
      </c>
      <c r="I584" s="139" t="s">
        <v>159</v>
      </c>
      <c r="J584" s="139" t="s">
        <v>159</v>
      </c>
      <c r="K584" s="139" t="s">
        <v>159</v>
      </c>
      <c r="L584" s="139" t="s">
        <v>159</v>
      </c>
      <c r="M584" s="139" t="s">
        <v>159</v>
      </c>
      <c r="N584" s="157" t="s">
        <v>159</v>
      </c>
    </row>
    <row r="585" spans="1:14" s="149" customFormat="1" ht="15.75">
      <c r="A585" s="182" t="s">
        <v>2</v>
      </c>
      <c r="B585" s="167">
        <v>4</v>
      </c>
      <c r="C585" s="139" t="s">
        <v>159</v>
      </c>
      <c r="D585" s="139">
        <v>3</v>
      </c>
      <c r="E585" s="139" t="s">
        <v>159</v>
      </c>
      <c r="F585" s="139">
        <v>1</v>
      </c>
      <c r="G585" s="139" t="s">
        <v>159</v>
      </c>
      <c r="H585" s="139" t="s">
        <v>159</v>
      </c>
      <c r="I585" s="139" t="s">
        <v>159</v>
      </c>
      <c r="J585" s="139" t="s">
        <v>159</v>
      </c>
      <c r="K585" s="139" t="s">
        <v>159</v>
      </c>
      <c r="L585" s="139" t="s">
        <v>159</v>
      </c>
      <c r="M585" s="139" t="s">
        <v>159</v>
      </c>
      <c r="N585" s="157" t="s">
        <v>159</v>
      </c>
    </row>
    <row r="586" spans="1:14" s="149" customFormat="1" ht="15.75">
      <c r="A586" s="182" t="s">
        <v>3</v>
      </c>
      <c r="B586" s="168">
        <v>6</v>
      </c>
      <c r="C586" s="139" t="s">
        <v>159</v>
      </c>
      <c r="D586" s="139" t="s">
        <v>159</v>
      </c>
      <c r="E586" s="139">
        <v>5</v>
      </c>
      <c r="F586" s="139">
        <v>1</v>
      </c>
      <c r="G586" s="139" t="s">
        <v>159</v>
      </c>
      <c r="H586" s="139" t="s">
        <v>159</v>
      </c>
      <c r="I586" s="139" t="s">
        <v>159</v>
      </c>
      <c r="J586" s="139" t="s">
        <v>159</v>
      </c>
      <c r="K586" s="139" t="s">
        <v>159</v>
      </c>
      <c r="L586" s="139" t="s">
        <v>159</v>
      </c>
      <c r="M586" s="139" t="s">
        <v>159</v>
      </c>
      <c r="N586" s="157" t="s">
        <v>159</v>
      </c>
    </row>
    <row r="587" spans="1:14" s="149" customFormat="1" ht="15.75">
      <c r="A587" s="182" t="s">
        <v>4</v>
      </c>
      <c r="B587" s="168">
        <v>3</v>
      </c>
      <c r="C587" s="139" t="s">
        <v>159</v>
      </c>
      <c r="D587" s="139" t="s">
        <v>159</v>
      </c>
      <c r="E587" s="139" t="s">
        <v>159</v>
      </c>
      <c r="F587" s="139">
        <v>2</v>
      </c>
      <c r="G587" s="139">
        <v>1</v>
      </c>
      <c r="H587" s="140" t="s">
        <v>159</v>
      </c>
      <c r="I587" s="139" t="s">
        <v>159</v>
      </c>
      <c r="J587" s="139" t="s">
        <v>159</v>
      </c>
      <c r="K587" s="139" t="s">
        <v>159</v>
      </c>
      <c r="L587" s="139" t="s">
        <v>159</v>
      </c>
      <c r="M587" s="139" t="s">
        <v>159</v>
      </c>
      <c r="N587" s="157" t="s">
        <v>159</v>
      </c>
    </row>
    <row r="588" spans="1:14" s="149" customFormat="1" ht="15.75">
      <c r="A588" s="182" t="s">
        <v>5</v>
      </c>
      <c r="B588" s="168">
        <v>7</v>
      </c>
      <c r="C588" s="139" t="s">
        <v>159</v>
      </c>
      <c r="D588" s="139" t="s">
        <v>159</v>
      </c>
      <c r="E588" s="139" t="s">
        <v>159</v>
      </c>
      <c r="F588" s="139" t="s">
        <v>159</v>
      </c>
      <c r="G588" s="139">
        <v>2</v>
      </c>
      <c r="H588" s="140">
        <v>3</v>
      </c>
      <c r="I588" s="139">
        <v>2</v>
      </c>
      <c r="J588" s="140" t="s">
        <v>159</v>
      </c>
      <c r="K588" s="139" t="s">
        <v>159</v>
      </c>
      <c r="L588" s="139" t="s">
        <v>159</v>
      </c>
      <c r="M588" s="139" t="s">
        <v>159</v>
      </c>
      <c r="N588" s="157" t="s">
        <v>159</v>
      </c>
    </row>
    <row r="589" spans="1:14" s="149" customFormat="1" ht="15.75">
      <c r="A589" s="182" t="s">
        <v>6</v>
      </c>
      <c r="B589" s="168">
        <v>208</v>
      </c>
      <c r="C589" s="139" t="s">
        <v>159</v>
      </c>
      <c r="D589" s="139" t="s">
        <v>159</v>
      </c>
      <c r="E589" s="139" t="s">
        <v>159</v>
      </c>
      <c r="F589" s="139">
        <v>2</v>
      </c>
      <c r="G589" s="140">
        <v>5</v>
      </c>
      <c r="H589" s="140">
        <v>52</v>
      </c>
      <c r="I589" s="140">
        <v>100</v>
      </c>
      <c r="J589" s="140">
        <v>44</v>
      </c>
      <c r="K589" s="140">
        <v>5</v>
      </c>
      <c r="L589" s="139" t="s">
        <v>159</v>
      </c>
      <c r="M589" s="139" t="s">
        <v>159</v>
      </c>
      <c r="N589" s="157" t="s">
        <v>159</v>
      </c>
    </row>
    <row r="590" spans="1:14" s="149" customFormat="1" ht="15.75">
      <c r="A590" s="182" t="s">
        <v>7</v>
      </c>
      <c r="B590" s="168">
        <v>125</v>
      </c>
      <c r="C590" s="139" t="s">
        <v>159</v>
      </c>
      <c r="D590" s="139" t="s">
        <v>159</v>
      </c>
      <c r="E590" s="139" t="s">
        <v>159</v>
      </c>
      <c r="F590" s="139" t="s">
        <v>159</v>
      </c>
      <c r="G590" s="139" t="s">
        <v>159</v>
      </c>
      <c r="H590" s="140">
        <v>12</v>
      </c>
      <c r="I590" s="140">
        <v>60</v>
      </c>
      <c r="J590" s="140">
        <v>41</v>
      </c>
      <c r="K590" s="140">
        <v>11</v>
      </c>
      <c r="L590" s="139">
        <v>1</v>
      </c>
      <c r="M590" s="139" t="s">
        <v>159</v>
      </c>
      <c r="N590" s="157" t="s">
        <v>159</v>
      </c>
    </row>
    <row r="591" spans="1:14" s="149" customFormat="1" ht="16.5" thickBot="1">
      <c r="A591" s="185" t="s">
        <v>8</v>
      </c>
      <c r="B591" s="176" t="s">
        <v>159</v>
      </c>
      <c r="C591" s="164" t="s">
        <v>159</v>
      </c>
      <c r="D591" s="164" t="s">
        <v>159</v>
      </c>
      <c r="E591" s="164" t="s">
        <v>159</v>
      </c>
      <c r="F591" s="164" t="s">
        <v>159</v>
      </c>
      <c r="G591" s="164" t="s">
        <v>159</v>
      </c>
      <c r="H591" s="164" t="s">
        <v>159</v>
      </c>
      <c r="I591" s="164" t="s">
        <v>159</v>
      </c>
      <c r="J591" s="164" t="s">
        <v>159</v>
      </c>
      <c r="K591" s="164" t="s">
        <v>159</v>
      </c>
      <c r="L591" s="164" t="s">
        <v>159</v>
      </c>
      <c r="M591" s="164" t="s">
        <v>159</v>
      </c>
      <c r="N591" s="165" t="s">
        <v>159</v>
      </c>
    </row>
    <row r="592" spans="1:14" ht="15.75" thickTop="1"/>
    <row r="593" s="17" customFormat="1"/>
  </sheetData>
  <mergeCells count="3">
    <mergeCell ref="A15:A16"/>
    <mergeCell ref="A11:N11"/>
    <mergeCell ref="A12:N12"/>
  </mergeCells>
  <phoneticPr fontId="0" type="noConversion"/>
  <pageMargins left="0.75" right="0.75" top="1" bottom="1" header="0.5" footer="0.5"/>
  <headerFooter alignWithMargins="0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N593"/>
  <sheetViews>
    <sheetView workbookViewId="0">
      <selection activeCell="D2" sqref="D2"/>
    </sheetView>
  </sheetViews>
  <sheetFormatPr baseColWidth="10" defaultColWidth="9.140625" defaultRowHeight="15"/>
  <cols>
    <col min="1" max="1" width="81.7109375" style="1" customWidth="1"/>
    <col min="2" max="14" width="18.7109375" style="1" customWidth="1"/>
    <col min="15" max="16384" width="9.140625" style="1"/>
  </cols>
  <sheetData>
    <row r="1" spans="1:14" s="33" customFormat="1" ht="16.149999999999999" customHeight="1">
      <c r="A1" s="32"/>
      <c r="B1" s="50"/>
      <c r="C1" s="32"/>
      <c r="D1" s="32"/>
    </row>
    <row r="2" spans="1:14" s="33" customFormat="1" ht="12.75">
      <c r="A2" s="32"/>
      <c r="B2" s="50"/>
      <c r="C2" s="32"/>
      <c r="D2" s="32"/>
    </row>
    <row r="3" spans="1:14" s="33" customFormat="1" ht="12.75">
      <c r="A3" s="32"/>
      <c r="B3" s="50"/>
      <c r="C3" s="32"/>
      <c r="D3" s="32"/>
    </row>
    <row r="4" spans="1:14" s="33" customFormat="1" ht="15.75">
      <c r="A4" s="46" t="s">
        <v>161</v>
      </c>
      <c r="B4" s="51"/>
      <c r="C4" s="34"/>
      <c r="D4" s="34"/>
      <c r="E4" s="34"/>
    </row>
    <row r="5" spans="1:14" s="33" customFormat="1" ht="15.75">
      <c r="A5" s="46" t="s">
        <v>162</v>
      </c>
      <c r="B5" s="51"/>
      <c r="C5" s="34"/>
      <c r="D5" s="34"/>
      <c r="E5" s="34"/>
    </row>
    <row r="6" spans="1:14" s="33" customFormat="1" ht="15.75">
      <c r="A6" s="46" t="s">
        <v>172</v>
      </c>
      <c r="B6" s="51"/>
      <c r="C6" s="34"/>
      <c r="D6" s="34"/>
      <c r="E6" s="34"/>
    </row>
    <row r="7" spans="1:14" s="33" customFormat="1" ht="15.6" customHeight="1">
      <c r="A7" s="47" t="s">
        <v>173</v>
      </c>
      <c r="B7" s="52"/>
      <c r="C7" s="35"/>
      <c r="D7" s="35"/>
      <c r="E7" s="35"/>
    </row>
    <row r="8" spans="1:14" s="33" customFormat="1" ht="15.75">
      <c r="A8" s="46" t="s">
        <v>174</v>
      </c>
      <c r="B8" s="51"/>
      <c r="C8" s="34"/>
      <c r="D8" s="34"/>
      <c r="E8" s="34"/>
    </row>
    <row r="9" spans="1:14" s="33" customFormat="1" ht="12.75">
      <c r="B9" s="58"/>
    </row>
    <row r="10" spans="1:14" s="33" customFormat="1" ht="12.75">
      <c r="A10" s="36"/>
      <c r="B10" s="53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</row>
    <row r="11" spans="1:14" s="33" customFormat="1" ht="22.5">
      <c r="A11" s="190" t="s">
        <v>198</v>
      </c>
      <c r="B11" s="190"/>
      <c r="C11" s="190"/>
      <c r="D11" s="190"/>
      <c r="E11" s="190"/>
      <c r="F11" s="190"/>
      <c r="G11" s="190"/>
      <c r="H11" s="190"/>
      <c r="I11" s="190"/>
      <c r="J11" s="190"/>
      <c r="K11" s="190"/>
      <c r="L11" s="190"/>
      <c r="M11" s="190"/>
      <c r="N11" s="190"/>
    </row>
    <row r="12" spans="1:14" s="137" customFormat="1" ht="22.5">
      <c r="A12" s="190" t="s">
        <v>12</v>
      </c>
      <c r="B12" s="190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</row>
    <row r="13" spans="1:14">
      <c r="A13" s="17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</row>
    <row r="14" spans="1:14" ht="15.75" thickBot="1">
      <c r="A14" s="17"/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</row>
    <row r="15" spans="1:14" s="2" customFormat="1" ht="15.75" thickTop="1">
      <c r="A15" s="191" t="s">
        <v>183</v>
      </c>
      <c r="B15" s="166" t="s">
        <v>0</v>
      </c>
      <c r="C15" s="155" t="s">
        <v>13</v>
      </c>
      <c r="D15" s="155" t="s">
        <v>14</v>
      </c>
      <c r="E15" s="155" t="s">
        <v>15</v>
      </c>
      <c r="F15" s="155" t="s">
        <v>16</v>
      </c>
      <c r="G15" s="155" t="s">
        <v>17</v>
      </c>
      <c r="H15" s="155" t="s">
        <v>18</v>
      </c>
      <c r="I15" s="155" t="s">
        <v>19</v>
      </c>
      <c r="J15" s="155" t="s">
        <v>20</v>
      </c>
      <c r="K15" s="155" t="s">
        <v>21</v>
      </c>
      <c r="L15" s="155" t="s">
        <v>22</v>
      </c>
      <c r="M15" s="155" t="s">
        <v>23</v>
      </c>
      <c r="N15" s="156" t="s">
        <v>24</v>
      </c>
    </row>
    <row r="16" spans="1:14" ht="22.5">
      <c r="A16" s="192"/>
      <c r="B16" s="77">
        <v>102038</v>
      </c>
      <c r="C16" s="38">
        <v>6</v>
      </c>
      <c r="D16" s="38">
        <v>294</v>
      </c>
      <c r="E16" s="38">
        <v>633</v>
      </c>
      <c r="F16" s="38">
        <v>1451</v>
      </c>
      <c r="G16" s="38">
        <v>4871</v>
      </c>
      <c r="H16" s="38">
        <v>22127</v>
      </c>
      <c r="I16" s="38">
        <v>43130</v>
      </c>
      <c r="J16" s="38">
        <v>24248</v>
      </c>
      <c r="K16" s="38">
        <v>4678</v>
      </c>
      <c r="L16" s="38">
        <v>510</v>
      </c>
      <c r="M16" s="38">
        <v>90</v>
      </c>
      <c r="N16" s="64" t="s">
        <v>159</v>
      </c>
    </row>
    <row r="17" spans="1:14" ht="15.75">
      <c r="A17" s="177" t="s">
        <v>1</v>
      </c>
      <c r="B17" s="167" t="s">
        <v>159</v>
      </c>
      <c r="C17" s="139" t="s">
        <v>159</v>
      </c>
      <c r="D17" s="139" t="s">
        <v>159</v>
      </c>
      <c r="E17" s="139" t="s">
        <v>159</v>
      </c>
      <c r="F17" s="139" t="s">
        <v>159</v>
      </c>
      <c r="G17" s="139" t="s">
        <v>159</v>
      </c>
      <c r="H17" s="139" t="s">
        <v>159</v>
      </c>
      <c r="I17" s="139" t="s">
        <v>159</v>
      </c>
      <c r="J17" s="139" t="s">
        <v>159</v>
      </c>
      <c r="K17" s="139" t="s">
        <v>159</v>
      </c>
      <c r="L17" s="139" t="s">
        <v>159</v>
      </c>
      <c r="M17" s="139" t="s">
        <v>159</v>
      </c>
      <c r="N17" s="157" t="s">
        <v>159</v>
      </c>
    </row>
    <row r="18" spans="1:14" ht="15.75">
      <c r="A18" s="177" t="s">
        <v>2</v>
      </c>
      <c r="B18" s="168">
        <v>245</v>
      </c>
      <c r="C18" s="140">
        <v>4</v>
      </c>
      <c r="D18" s="140">
        <v>164</v>
      </c>
      <c r="E18" s="140">
        <v>46</v>
      </c>
      <c r="F18" s="140">
        <v>9</v>
      </c>
      <c r="G18" s="140">
        <v>6</v>
      </c>
      <c r="H18" s="140">
        <v>8</v>
      </c>
      <c r="I18" s="140">
        <v>2</v>
      </c>
      <c r="J18" s="140">
        <v>3</v>
      </c>
      <c r="K18" s="139">
        <v>1</v>
      </c>
      <c r="L18" s="139">
        <v>1</v>
      </c>
      <c r="M18" s="139">
        <v>1</v>
      </c>
      <c r="N18" s="157" t="s">
        <v>159</v>
      </c>
    </row>
    <row r="19" spans="1:14" ht="15.75">
      <c r="A19" s="177" t="s">
        <v>3</v>
      </c>
      <c r="B19" s="168">
        <v>692</v>
      </c>
      <c r="C19" s="140">
        <v>1</v>
      </c>
      <c r="D19" s="140">
        <v>83</v>
      </c>
      <c r="E19" s="140">
        <v>268</v>
      </c>
      <c r="F19" s="140">
        <v>167</v>
      </c>
      <c r="G19" s="140">
        <v>29</v>
      </c>
      <c r="H19" s="140">
        <v>61</v>
      </c>
      <c r="I19" s="140">
        <v>55</v>
      </c>
      <c r="J19" s="140">
        <v>23</v>
      </c>
      <c r="K19" s="140">
        <v>4</v>
      </c>
      <c r="L19" s="139" t="s">
        <v>159</v>
      </c>
      <c r="M19" s="139">
        <v>1</v>
      </c>
      <c r="N19" s="157" t="s">
        <v>159</v>
      </c>
    </row>
    <row r="20" spans="1:14" ht="15.75">
      <c r="A20" s="177" t="s">
        <v>4</v>
      </c>
      <c r="B20" s="168">
        <v>1641</v>
      </c>
      <c r="C20" s="139" t="s">
        <v>159</v>
      </c>
      <c r="D20" s="140">
        <v>20</v>
      </c>
      <c r="E20" s="140">
        <v>108</v>
      </c>
      <c r="F20" s="140">
        <v>497</v>
      </c>
      <c r="G20" s="140">
        <v>546</v>
      </c>
      <c r="H20" s="140">
        <v>304</v>
      </c>
      <c r="I20" s="140">
        <v>125</v>
      </c>
      <c r="J20" s="140">
        <v>33</v>
      </c>
      <c r="K20" s="140">
        <v>6</v>
      </c>
      <c r="L20" s="139">
        <v>1</v>
      </c>
      <c r="M20" s="139">
        <v>1</v>
      </c>
      <c r="N20" s="157" t="s">
        <v>159</v>
      </c>
    </row>
    <row r="21" spans="1:14" ht="15.75">
      <c r="A21" s="177" t="s">
        <v>5</v>
      </c>
      <c r="B21" s="168">
        <v>1627</v>
      </c>
      <c r="C21" s="139" t="s">
        <v>159</v>
      </c>
      <c r="D21" s="140">
        <v>3</v>
      </c>
      <c r="E21" s="140">
        <v>21</v>
      </c>
      <c r="F21" s="140">
        <v>105</v>
      </c>
      <c r="G21" s="140">
        <v>448</v>
      </c>
      <c r="H21" s="140">
        <v>637</v>
      </c>
      <c r="I21" s="140">
        <v>298</v>
      </c>
      <c r="J21" s="140">
        <v>95</v>
      </c>
      <c r="K21" s="140">
        <v>17</v>
      </c>
      <c r="L21" s="140">
        <v>3</v>
      </c>
      <c r="M21" s="140" t="s">
        <v>159</v>
      </c>
      <c r="N21" s="157" t="s">
        <v>159</v>
      </c>
    </row>
    <row r="22" spans="1:14" ht="15.75">
      <c r="A22" s="177" t="s">
        <v>6</v>
      </c>
      <c r="B22" s="168">
        <v>55815</v>
      </c>
      <c r="C22" s="139" t="s">
        <v>159</v>
      </c>
      <c r="D22" s="140">
        <v>20</v>
      </c>
      <c r="E22" s="140">
        <v>173</v>
      </c>
      <c r="F22" s="140">
        <v>590</v>
      </c>
      <c r="G22" s="140">
        <v>3084</v>
      </c>
      <c r="H22" s="140">
        <v>15263</v>
      </c>
      <c r="I22" s="140">
        <v>23744</v>
      </c>
      <c r="J22" s="140">
        <v>10913</v>
      </c>
      <c r="K22" s="140">
        <v>1791</v>
      </c>
      <c r="L22" s="140">
        <v>203</v>
      </c>
      <c r="M22" s="140">
        <v>34</v>
      </c>
      <c r="N22" s="157" t="s">
        <v>159</v>
      </c>
    </row>
    <row r="23" spans="1:14" ht="15.75">
      <c r="A23" s="177" t="s">
        <v>7</v>
      </c>
      <c r="B23" s="168">
        <v>42017</v>
      </c>
      <c r="C23" s="139">
        <v>1</v>
      </c>
      <c r="D23" s="140">
        <v>4</v>
      </c>
      <c r="E23" s="140">
        <v>17</v>
      </c>
      <c r="F23" s="140">
        <v>83</v>
      </c>
      <c r="G23" s="140">
        <v>758</v>
      </c>
      <c r="H23" s="140">
        <v>5853</v>
      </c>
      <c r="I23" s="140">
        <v>18906</v>
      </c>
      <c r="J23" s="140">
        <v>13181</v>
      </c>
      <c r="K23" s="140">
        <v>2859</v>
      </c>
      <c r="L23" s="140">
        <v>302</v>
      </c>
      <c r="M23" s="140">
        <v>53</v>
      </c>
      <c r="N23" s="157" t="s">
        <v>159</v>
      </c>
    </row>
    <row r="24" spans="1:14" ht="15.75">
      <c r="A24" s="177" t="s">
        <v>8</v>
      </c>
      <c r="B24" s="168">
        <v>1</v>
      </c>
      <c r="C24" s="139" t="s">
        <v>159</v>
      </c>
      <c r="D24" s="140" t="s">
        <v>159</v>
      </c>
      <c r="E24" s="139" t="s">
        <v>159</v>
      </c>
      <c r="F24" s="139" t="s">
        <v>159</v>
      </c>
      <c r="G24" s="139" t="s">
        <v>159</v>
      </c>
      <c r="H24" s="139">
        <v>1</v>
      </c>
      <c r="I24" s="139" t="s">
        <v>159</v>
      </c>
      <c r="J24" s="140" t="s">
        <v>159</v>
      </c>
      <c r="K24" s="139" t="s">
        <v>159</v>
      </c>
      <c r="L24" s="139" t="s">
        <v>159</v>
      </c>
      <c r="M24" s="139" t="s">
        <v>159</v>
      </c>
      <c r="N24" s="157" t="s">
        <v>159</v>
      </c>
    </row>
    <row r="25" spans="1:14" s="12" customFormat="1" ht="20.25">
      <c r="A25" s="132" t="s">
        <v>10</v>
      </c>
      <c r="B25" s="80">
        <v>101512</v>
      </c>
      <c r="C25" s="55">
        <v>6</v>
      </c>
      <c r="D25" s="55">
        <v>293</v>
      </c>
      <c r="E25" s="55">
        <v>629</v>
      </c>
      <c r="F25" s="55">
        <v>1447</v>
      </c>
      <c r="G25" s="55">
        <v>4856</v>
      </c>
      <c r="H25" s="55">
        <v>22008</v>
      </c>
      <c r="I25" s="55">
        <v>42913</v>
      </c>
      <c r="J25" s="55">
        <v>24115</v>
      </c>
      <c r="K25" s="55">
        <v>4651</v>
      </c>
      <c r="L25" s="55">
        <v>504</v>
      </c>
      <c r="M25" s="55">
        <v>90</v>
      </c>
      <c r="N25" s="67" t="s">
        <v>159</v>
      </c>
    </row>
    <row r="26" spans="1:14" ht="15.75">
      <c r="A26" s="177" t="s">
        <v>1</v>
      </c>
      <c r="B26" s="167" t="s">
        <v>159</v>
      </c>
      <c r="C26" s="139" t="s">
        <v>159</v>
      </c>
      <c r="D26" s="139" t="s">
        <v>159</v>
      </c>
      <c r="E26" s="139" t="s">
        <v>159</v>
      </c>
      <c r="F26" s="139" t="s">
        <v>159</v>
      </c>
      <c r="G26" s="139" t="s">
        <v>159</v>
      </c>
      <c r="H26" s="139" t="s">
        <v>159</v>
      </c>
      <c r="I26" s="139" t="s">
        <v>159</v>
      </c>
      <c r="J26" s="139" t="s">
        <v>159</v>
      </c>
      <c r="K26" s="139" t="s">
        <v>159</v>
      </c>
      <c r="L26" s="139" t="s">
        <v>159</v>
      </c>
      <c r="M26" s="139" t="s">
        <v>159</v>
      </c>
      <c r="N26" s="157" t="s">
        <v>159</v>
      </c>
    </row>
    <row r="27" spans="1:14" ht="15.75">
      <c r="A27" s="177" t="s">
        <v>2</v>
      </c>
      <c r="B27" s="168">
        <v>244</v>
      </c>
      <c r="C27" s="139">
        <v>4</v>
      </c>
      <c r="D27" s="140">
        <v>163</v>
      </c>
      <c r="E27" s="140">
        <v>46</v>
      </c>
      <c r="F27" s="140">
        <v>9</v>
      </c>
      <c r="G27" s="140">
        <v>6</v>
      </c>
      <c r="H27" s="140">
        <v>8</v>
      </c>
      <c r="I27" s="139">
        <v>2</v>
      </c>
      <c r="J27" s="140">
        <v>3</v>
      </c>
      <c r="K27" s="139">
        <v>1</v>
      </c>
      <c r="L27" s="139">
        <v>1</v>
      </c>
      <c r="M27" s="139">
        <v>1</v>
      </c>
      <c r="N27" s="157" t="s">
        <v>159</v>
      </c>
    </row>
    <row r="28" spans="1:14" ht="15.75">
      <c r="A28" s="177" t="s">
        <v>3</v>
      </c>
      <c r="B28" s="168">
        <v>688</v>
      </c>
      <c r="C28" s="140">
        <v>1</v>
      </c>
      <c r="D28" s="140">
        <v>83</v>
      </c>
      <c r="E28" s="140">
        <v>265</v>
      </c>
      <c r="F28" s="140">
        <v>166</v>
      </c>
      <c r="G28" s="140">
        <v>29</v>
      </c>
      <c r="H28" s="140">
        <v>61</v>
      </c>
      <c r="I28" s="140">
        <v>55</v>
      </c>
      <c r="J28" s="140">
        <v>23</v>
      </c>
      <c r="K28" s="140">
        <v>4</v>
      </c>
      <c r="L28" s="139" t="s">
        <v>159</v>
      </c>
      <c r="M28" s="139">
        <v>1</v>
      </c>
      <c r="N28" s="157" t="s">
        <v>159</v>
      </c>
    </row>
    <row r="29" spans="1:14" ht="15.75">
      <c r="A29" s="177" t="s">
        <v>4</v>
      </c>
      <c r="B29" s="168">
        <v>1633</v>
      </c>
      <c r="C29" s="139" t="s">
        <v>159</v>
      </c>
      <c r="D29" s="139">
        <v>20</v>
      </c>
      <c r="E29" s="140">
        <v>107</v>
      </c>
      <c r="F29" s="140">
        <v>497</v>
      </c>
      <c r="G29" s="140">
        <v>543</v>
      </c>
      <c r="H29" s="140">
        <v>300</v>
      </c>
      <c r="I29" s="140">
        <v>125</v>
      </c>
      <c r="J29" s="140">
        <v>33</v>
      </c>
      <c r="K29" s="140">
        <v>6</v>
      </c>
      <c r="L29" s="139">
        <v>1</v>
      </c>
      <c r="M29" s="139">
        <v>1</v>
      </c>
      <c r="N29" s="157" t="s">
        <v>159</v>
      </c>
    </row>
    <row r="30" spans="1:14" ht="15.75">
      <c r="A30" s="177" t="s">
        <v>5</v>
      </c>
      <c r="B30" s="168">
        <v>1612</v>
      </c>
      <c r="C30" s="139" t="s">
        <v>159</v>
      </c>
      <c r="D30" s="139">
        <v>3</v>
      </c>
      <c r="E30" s="140">
        <v>21</v>
      </c>
      <c r="F30" s="140">
        <v>104</v>
      </c>
      <c r="G30" s="140">
        <v>448</v>
      </c>
      <c r="H30" s="140">
        <v>633</v>
      </c>
      <c r="I30" s="140">
        <v>291</v>
      </c>
      <c r="J30" s="140">
        <v>93</v>
      </c>
      <c r="K30" s="140">
        <v>16</v>
      </c>
      <c r="L30" s="140">
        <v>3</v>
      </c>
      <c r="M30" s="140" t="s">
        <v>159</v>
      </c>
      <c r="N30" s="157" t="s">
        <v>159</v>
      </c>
    </row>
    <row r="31" spans="1:14" ht="15.75">
      <c r="A31" s="177" t="s">
        <v>6</v>
      </c>
      <c r="B31" s="168">
        <v>55470</v>
      </c>
      <c r="C31" s="139" t="s">
        <v>159</v>
      </c>
      <c r="D31" s="139">
        <v>20</v>
      </c>
      <c r="E31" s="140">
        <v>173</v>
      </c>
      <c r="F31" s="140">
        <v>588</v>
      </c>
      <c r="G31" s="140">
        <v>3074</v>
      </c>
      <c r="H31" s="140">
        <v>15182</v>
      </c>
      <c r="I31" s="140">
        <v>23599</v>
      </c>
      <c r="J31" s="140">
        <v>10821</v>
      </c>
      <c r="K31" s="140">
        <v>1779</v>
      </c>
      <c r="L31" s="140">
        <v>200</v>
      </c>
      <c r="M31" s="140">
        <v>34</v>
      </c>
      <c r="N31" s="157" t="s">
        <v>159</v>
      </c>
    </row>
    <row r="32" spans="1:14" ht="15.75">
      <c r="A32" s="177" t="s">
        <v>7</v>
      </c>
      <c r="B32" s="168">
        <v>41864</v>
      </c>
      <c r="C32" s="139">
        <v>1</v>
      </c>
      <c r="D32" s="139">
        <v>4</v>
      </c>
      <c r="E32" s="139">
        <v>17</v>
      </c>
      <c r="F32" s="140">
        <v>83</v>
      </c>
      <c r="G32" s="140">
        <v>756</v>
      </c>
      <c r="H32" s="140">
        <v>5823</v>
      </c>
      <c r="I32" s="140">
        <v>18841</v>
      </c>
      <c r="J32" s="140">
        <v>13142</v>
      </c>
      <c r="K32" s="140">
        <v>2845</v>
      </c>
      <c r="L32" s="140">
        <v>299</v>
      </c>
      <c r="M32" s="140">
        <v>53</v>
      </c>
      <c r="N32" s="157" t="s">
        <v>159</v>
      </c>
    </row>
    <row r="33" spans="1:14" ht="15.75">
      <c r="A33" s="177" t="s">
        <v>8</v>
      </c>
      <c r="B33" s="168">
        <v>1</v>
      </c>
      <c r="C33" s="139" t="s">
        <v>159</v>
      </c>
      <c r="D33" s="139" t="s">
        <v>159</v>
      </c>
      <c r="E33" s="139" t="s">
        <v>159</v>
      </c>
      <c r="F33" s="139" t="s">
        <v>159</v>
      </c>
      <c r="G33" s="139" t="s">
        <v>159</v>
      </c>
      <c r="H33" s="139">
        <v>1</v>
      </c>
      <c r="I33" s="139" t="s">
        <v>159</v>
      </c>
      <c r="J33" s="140" t="s">
        <v>159</v>
      </c>
      <c r="K33" s="139" t="s">
        <v>159</v>
      </c>
      <c r="L33" s="139" t="s">
        <v>159</v>
      </c>
      <c r="M33" s="139" t="s">
        <v>159</v>
      </c>
      <c r="N33" s="157" t="s">
        <v>159</v>
      </c>
    </row>
    <row r="34" spans="1:14" ht="20.25">
      <c r="A34" s="178" t="s">
        <v>11</v>
      </c>
      <c r="B34" s="169">
        <v>31148</v>
      </c>
      <c r="C34" s="143">
        <v>2</v>
      </c>
      <c r="D34" s="143">
        <v>101</v>
      </c>
      <c r="E34" s="143">
        <v>234</v>
      </c>
      <c r="F34" s="143">
        <v>526</v>
      </c>
      <c r="G34" s="143">
        <v>1661</v>
      </c>
      <c r="H34" s="143">
        <v>7272</v>
      </c>
      <c r="I34" s="143">
        <v>13118</v>
      </c>
      <c r="J34" s="143">
        <v>6865</v>
      </c>
      <c r="K34" s="143">
        <v>1213</v>
      </c>
      <c r="L34" s="143">
        <v>135</v>
      </c>
      <c r="M34" s="143">
        <v>21</v>
      </c>
      <c r="N34" s="158" t="s">
        <v>159</v>
      </c>
    </row>
    <row r="35" spans="1:14" ht="15.75">
      <c r="A35" s="179" t="s">
        <v>1</v>
      </c>
      <c r="B35" s="170" t="s">
        <v>159</v>
      </c>
      <c r="C35" s="141" t="s">
        <v>159</v>
      </c>
      <c r="D35" s="141" t="s">
        <v>159</v>
      </c>
      <c r="E35" s="141" t="s">
        <v>159</v>
      </c>
      <c r="F35" s="141" t="s">
        <v>159</v>
      </c>
      <c r="G35" s="141" t="s">
        <v>159</v>
      </c>
      <c r="H35" s="141" t="s">
        <v>159</v>
      </c>
      <c r="I35" s="141" t="s">
        <v>159</v>
      </c>
      <c r="J35" s="141" t="s">
        <v>159</v>
      </c>
      <c r="K35" s="141" t="s">
        <v>159</v>
      </c>
      <c r="L35" s="141" t="s">
        <v>159</v>
      </c>
      <c r="M35" s="141" t="s">
        <v>159</v>
      </c>
      <c r="N35" s="159" t="s">
        <v>159</v>
      </c>
    </row>
    <row r="36" spans="1:14" ht="15.75">
      <c r="A36" s="179" t="s">
        <v>2</v>
      </c>
      <c r="B36" s="171">
        <v>76</v>
      </c>
      <c r="C36" s="141">
        <v>1</v>
      </c>
      <c r="D36" s="142">
        <v>54</v>
      </c>
      <c r="E36" s="142">
        <v>14</v>
      </c>
      <c r="F36" s="141">
        <v>1</v>
      </c>
      <c r="G36" s="142">
        <v>1</v>
      </c>
      <c r="H36" s="142">
        <v>4</v>
      </c>
      <c r="I36" s="141" t="s">
        <v>159</v>
      </c>
      <c r="J36" s="141" t="s">
        <v>159</v>
      </c>
      <c r="K36" s="141">
        <v>1</v>
      </c>
      <c r="L36" s="141" t="s">
        <v>159</v>
      </c>
      <c r="M36" s="141" t="s">
        <v>159</v>
      </c>
      <c r="N36" s="159" t="s">
        <v>159</v>
      </c>
    </row>
    <row r="37" spans="1:14" ht="15.75">
      <c r="A37" s="179" t="s">
        <v>3</v>
      </c>
      <c r="B37" s="171">
        <v>218</v>
      </c>
      <c r="C37" s="142">
        <v>1</v>
      </c>
      <c r="D37" s="142">
        <v>28</v>
      </c>
      <c r="E37" s="142">
        <v>77</v>
      </c>
      <c r="F37" s="142">
        <v>55</v>
      </c>
      <c r="G37" s="142">
        <v>7</v>
      </c>
      <c r="H37" s="142">
        <v>25</v>
      </c>
      <c r="I37" s="142">
        <v>21</v>
      </c>
      <c r="J37" s="142">
        <v>4</v>
      </c>
      <c r="K37" s="141" t="s">
        <v>159</v>
      </c>
      <c r="L37" s="141" t="s">
        <v>159</v>
      </c>
      <c r="M37" s="141" t="s">
        <v>159</v>
      </c>
      <c r="N37" s="159" t="s">
        <v>159</v>
      </c>
    </row>
    <row r="38" spans="1:14" ht="15.75">
      <c r="A38" s="179" t="s">
        <v>4</v>
      </c>
      <c r="B38" s="171">
        <v>375</v>
      </c>
      <c r="C38" s="141" t="s">
        <v>159</v>
      </c>
      <c r="D38" s="141">
        <v>6</v>
      </c>
      <c r="E38" s="142">
        <v>29</v>
      </c>
      <c r="F38" s="142">
        <v>137</v>
      </c>
      <c r="G38" s="142">
        <v>116</v>
      </c>
      <c r="H38" s="142">
        <v>57</v>
      </c>
      <c r="I38" s="142">
        <v>25</v>
      </c>
      <c r="J38" s="142">
        <v>3</v>
      </c>
      <c r="K38" s="142">
        <v>1</v>
      </c>
      <c r="L38" s="141" t="s">
        <v>159</v>
      </c>
      <c r="M38" s="141">
        <v>1</v>
      </c>
      <c r="N38" s="159" t="s">
        <v>159</v>
      </c>
    </row>
    <row r="39" spans="1:14" ht="15.75">
      <c r="A39" s="179" t="s">
        <v>5</v>
      </c>
      <c r="B39" s="171">
        <v>306</v>
      </c>
      <c r="C39" s="141" t="s">
        <v>159</v>
      </c>
      <c r="D39" s="141">
        <v>2</v>
      </c>
      <c r="E39" s="142">
        <v>13</v>
      </c>
      <c r="F39" s="142">
        <v>24</v>
      </c>
      <c r="G39" s="142">
        <v>88</v>
      </c>
      <c r="H39" s="142">
        <v>119</v>
      </c>
      <c r="I39" s="142">
        <v>45</v>
      </c>
      <c r="J39" s="142">
        <v>13</v>
      </c>
      <c r="K39" s="142">
        <v>2</v>
      </c>
      <c r="L39" s="141" t="s">
        <v>159</v>
      </c>
      <c r="M39" s="141" t="s">
        <v>159</v>
      </c>
      <c r="N39" s="159" t="s">
        <v>159</v>
      </c>
    </row>
    <row r="40" spans="1:14" ht="15.75">
      <c r="A40" s="179" t="s">
        <v>6</v>
      </c>
      <c r="B40" s="171">
        <v>20950</v>
      </c>
      <c r="C40" s="141" t="s">
        <v>159</v>
      </c>
      <c r="D40" s="141">
        <v>10</v>
      </c>
      <c r="E40" s="142">
        <v>98</v>
      </c>
      <c r="F40" s="142">
        <v>298</v>
      </c>
      <c r="G40" s="142">
        <v>1347</v>
      </c>
      <c r="H40" s="142">
        <v>6251</v>
      </c>
      <c r="I40" s="142">
        <v>8813</v>
      </c>
      <c r="J40" s="142">
        <v>3495</v>
      </c>
      <c r="K40" s="142">
        <v>564</v>
      </c>
      <c r="L40" s="142">
        <v>65</v>
      </c>
      <c r="M40" s="142">
        <v>9</v>
      </c>
      <c r="N40" s="159" t="s">
        <v>159</v>
      </c>
    </row>
    <row r="41" spans="1:14" ht="15.75">
      <c r="A41" s="179" t="s">
        <v>7</v>
      </c>
      <c r="B41" s="171">
        <v>9223</v>
      </c>
      <c r="C41" s="141" t="s">
        <v>159</v>
      </c>
      <c r="D41" s="141">
        <v>1</v>
      </c>
      <c r="E41" s="141">
        <v>3</v>
      </c>
      <c r="F41" s="141">
        <v>11</v>
      </c>
      <c r="G41" s="142">
        <v>102</v>
      </c>
      <c r="H41" s="142">
        <v>816</v>
      </c>
      <c r="I41" s="142">
        <v>4214</v>
      </c>
      <c r="J41" s="142">
        <v>3350</v>
      </c>
      <c r="K41" s="142">
        <v>645</v>
      </c>
      <c r="L41" s="142">
        <v>70</v>
      </c>
      <c r="M41" s="141">
        <v>11</v>
      </c>
      <c r="N41" s="159" t="s">
        <v>159</v>
      </c>
    </row>
    <row r="42" spans="1:14" ht="15.75">
      <c r="A42" s="179" t="s">
        <v>8</v>
      </c>
      <c r="B42" s="171" t="s">
        <v>159</v>
      </c>
      <c r="C42" s="141" t="s">
        <v>159</v>
      </c>
      <c r="D42" s="141" t="s">
        <v>159</v>
      </c>
      <c r="E42" s="141" t="s">
        <v>159</v>
      </c>
      <c r="F42" s="141" t="s">
        <v>159</v>
      </c>
      <c r="G42" s="141" t="s">
        <v>159</v>
      </c>
      <c r="H42" s="141" t="s">
        <v>159</v>
      </c>
      <c r="I42" s="141" t="s">
        <v>159</v>
      </c>
      <c r="J42" s="141" t="s">
        <v>159</v>
      </c>
      <c r="K42" s="141" t="s">
        <v>159</v>
      </c>
      <c r="L42" s="141" t="s">
        <v>159</v>
      </c>
      <c r="M42" s="141" t="s">
        <v>159</v>
      </c>
      <c r="N42" s="159" t="s">
        <v>159</v>
      </c>
    </row>
    <row r="43" spans="1:14" s="138" customFormat="1" ht="20.25">
      <c r="A43" s="180" t="s">
        <v>196</v>
      </c>
      <c r="B43" s="172">
        <v>11490</v>
      </c>
      <c r="C43" s="148" t="s">
        <v>159</v>
      </c>
      <c r="D43" s="147">
        <v>29</v>
      </c>
      <c r="E43" s="147">
        <v>57</v>
      </c>
      <c r="F43" s="147">
        <v>157</v>
      </c>
      <c r="G43" s="147">
        <v>511</v>
      </c>
      <c r="H43" s="147">
        <v>2458</v>
      </c>
      <c r="I43" s="147">
        <v>4942</v>
      </c>
      <c r="J43" s="147">
        <v>2719</v>
      </c>
      <c r="K43" s="147">
        <v>545</v>
      </c>
      <c r="L43" s="147">
        <v>62</v>
      </c>
      <c r="M43" s="147">
        <v>10</v>
      </c>
      <c r="N43" s="160" t="s">
        <v>159</v>
      </c>
    </row>
    <row r="44" spans="1:14" ht="15.75">
      <c r="A44" s="177" t="s">
        <v>1</v>
      </c>
      <c r="B44" s="167" t="s">
        <v>159</v>
      </c>
      <c r="C44" s="139" t="s">
        <v>159</v>
      </c>
      <c r="D44" s="139" t="s">
        <v>159</v>
      </c>
      <c r="E44" s="139" t="s">
        <v>159</v>
      </c>
      <c r="F44" s="139" t="s">
        <v>159</v>
      </c>
      <c r="G44" s="139" t="s">
        <v>159</v>
      </c>
      <c r="H44" s="139" t="s">
        <v>159</v>
      </c>
      <c r="I44" s="139" t="s">
        <v>159</v>
      </c>
      <c r="J44" s="139" t="s">
        <v>159</v>
      </c>
      <c r="K44" s="139" t="s">
        <v>159</v>
      </c>
      <c r="L44" s="139" t="s">
        <v>159</v>
      </c>
      <c r="M44" s="139" t="s">
        <v>159</v>
      </c>
      <c r="N44" s="157" t="s">
        <v>159</v>
      </c>
    </row>
    <row r="45" spans="1:14" ht="15.75">
      <c r="A45" s="177" t="s">
        <v>2</v>
      </c>
      <c r="B45" s="168">
        <v>25</v>
      </c>
      <c r="C45" s="139" t="s">
        <v>159</v>
      </c>
      <c r="D45" s="140">
        <v>15</v>
      </c>
      <c r="E45" s="140">
        <v>8</v>
      </c>
      <c r="F45" s="140" t="s">
        <v>159</v>
      </c>
      <c r="G45" s="140">
        <v>1</v>
      </c>
      <c r="H45" s="139" t="s">
        <v>159</v>
      </c>
      <c r="I45" s="139" t="s">
        <v>159</v>
      </c>
      <c r="J45" s="139">
        <v>1</v>
      </c>
      <c r="K45" s="139" t="s">
        <v>159</v>
      </c>
      <c r="L45" s="139" t="s">
        <v>159</v>
      </c>
      <c r="M45" s="139" t="s">
        <v>159</v>
      </c>
      <c r="N45" s="157" t="s">
        <v>159</v>
      </c>
    </row>
    <row r="46" spans="1:14" ht="15.75">
      <c r="A46" s="177" t="s">
        <v>3</v>
      </c>
      <c r="B46" s="168">
        <v>55</v>
      </c>
      <c r="C46" s="139" t="s">
        <v>159</v>
      </c>
      <c r="D46" s="140">
        <v>8</v>
      </c>
      <c r="E46" s="140">
        <v>16</v>
      </c>
      <c r="F46" s="140">
        <v>15</v>
      </c>
      <c r="G46" s="140" t="s">
        <v>159</v>
      </c>
      <c r="H46" s="140">
        <v>6</v>
      </c>
      <c r="I46" s="140">
        <v>8</v>
      </c>
      <c r="J46" s="140">
        <v>1</v>
      </c>
      <c r="K46" s="139">
        <v>1</v>
      </c>
      <c r="L46" s="139" t="s">
        <v>159</v>
      </c>
      <c r="M46" s="139" t="s">
        <v>159</v>
      </c>
      <c r="N46" s="157" t="s">
        <v>159</v>
      </c>
    </row>
    <row r="47" spans="1:14" ht="15.75">
      <c r="A47" s="177" t="s">
        <v>4</v>
      </c>
      <c r="B47" s="168">
        <v>114</v>
      </c>
      <c r="C47" s="139" t="s">
        <v>159</v>
      </c>
      <c r="D47" s="139">
        <v>3</v>
      </c>
      <c r="E47" s="140">
        <v>11</v>
      </c>
      <c r="F47" s="140">
        <v>36</v>
      </c>
      <c r="G47" s="140">
        <v>30</v>
      </c>
      <c r="H47" s="140">
        <v>19</v>
      </c>
      <c r="I47" s="140">
        <v>11</v>
      </c>
      <c r="J47" s="140">
        <v>3</v>
      </c>
      <c r="K47" s="140">
        <v>1</v>
      </c>
      <c r="L47" s="139" t="s">
        <v>159</v>
      </c>
      <c r="M47" s="139" t="s">
        <v>159</v>
      </c>
      <c r="N47" s="157" t="s">
        <v>159</v>
      </c>
    </row>
    <row r="48" spans="1:14" ht="15.75">
      <c r="A48" s="177" t="s">
        <v>5</v>
      </c>
      <c r="B48" s="168">
        <v>97</v>
      </c>
      <c r="C48" s="139" t="s">
        <v>159</v>
      </c>
      <c r="D48" s="139">
        <v>1</v>
      </c>
      <c r="E48" s="139" t="s">
        <v>159</v>
      </c>
      <c r="F48" s="140">
        <v>14</v>
      </c>
      <c r="G48" s="140">
        <v>23</v>
      </c>
      <c r="H48" s="140">
        <v>38</v>
      </c>
      <c r="I48" s="140">
        <v>16</v>
      </c>
      <c r="J48" s="140">
        <v>4</v>
      </c>
      <c r="K48" s="140" t="s">
        <v>159</v>
      </c>
      <c r="L48" s="139">
        <v>1</v>
      </c>
      <c r="M48" s="139" t="s">
        <v>159</v>
      </c>
      <c r="N48" s="157" t="s">
        <v>159</v>
      </c>
    </row>
    <row r="49" spans="1:14" ht="15.75">
      <c r="A49" s="177" t="s">
        <v>6</v>
      </c>
      <c r="B49" s="168">
        <v>7837</v>
      </c>
      <c r="C49" s="139" t="s">
        <v>159</v>
      </c>
      <c r="D49" s="139">
        <v>2</v>
      </c>
      <c r="E49" s="140">
        <v>19</v>
      </c>
      <c r="F49" s="140">
        <v>86</v>
      </c>
      <c r="G49" s="140">
        <v>417</v>
      </c>
      <c r="H49" s="140">
        <v>2020</v>
      </c>
      <c r="I49" s="140">
        <v>3323</v>
      </c>
      <c r="J49" s="140">
        <v>1643</v>
      </c>
      <c r="K49" s="140">
        <v>279</v>
      </c>
      <c r="L49" s="140">
        <v>41</v>
      </c>
      <c r="M49" s="140">
        <v>7</v>
      </c>
      <c r="N49" s="157" t="s">
        <v>159</v>
      </c>
    </row>
    <row r="50" spans="1:14" ht="15.75">
      <c r="A50" s="177" t="s">
        <v>7</v>
      </c>
      <c r="B50" s="168">
        <v>3362</v>
      </c>
      <c r="C50" s="139" t="s">
        <v>159</v>
      </c>
      <c r="D50" s="139" t="s">
        <v>159</v>
      </c>
      <c r="E50" s="139">
        <v>3</v>
      </c>
      <c r="F50" s="140">
        <v>6</v>
      </c>
      <c r="G50" s="140">
        <v>40</v>
      </c>
      <c r="H50" s="140">
        <v>375</v>
      </c>
      <c r="I50" s="140">
        <v>1584</v>
      </c>
      <c r="J50" s="140">
        <v>1067</v>
      </c>
      <c r="K50" s="140">
        <v>264</v>
      </c>
      <c r="L50" s="140">
        <v>20</v>
      </c>
      <c r="M50" s="140">
        <v>3</v>
      </c>
      <c r="N50" s="157" t="s">
        <v>159</v>
      </c>
    </row>
    <row r="51" spans="1:14" ht="15.75">
      <c r="A51" s="177" t="s">
        <v>8</v>
      </c>
      <c r="B51" s="168" t="s">
        <v>159</v>
      </c>
      <c r="C51" s="139" t="s">
        <v>159</v>
      </c>
      <c r="D51" s="139" t="s">
        <v>159</v>
      </c>
      <c r="E51" s="139" t="s">
        <v>159</v>
      </c>
      <c r="F51" s="139" t="s">
        <v>159</v>
      </c>
      <c r="G51" s="139" t="s">
        <v>159</v>
      </c>
      <c r="H51" s="139" t="s">
        <v>159</v>
      </c>
      <c r="I51" s="139" t="s">
        <v>159</v>
      </c>
      <c r="J51" s="139" t="s">
        <v>159</v>
      </c>
      <c r="K51" s="139" t="s">
        <v>159</v>
      </c>
      <c r="L51" s="139" t="s">
        <v>159</v>
      </c>
      <c r="M51" s="139" t="s">
        <v>159</v>
      </c>
      <c r="N51" s="157" t="s">
        <v>159</v>
      </c>
    </row>
    <row r="52" spans="1:14" s="144" customFormat="1" ht="18.75">
      <c r="A52" s="181" t="s">
        <v>99</v>
      </c>
      <c r="B52" s="173">
        <v>2160</v>
      </c>
      <c r="C52" s="146" t="s">
        <v>159</v>
      </c>
      <c r="D52" s="145">
        <v>7</v>
      </c>
      <c r="E52" s="145">
        <v>10</v>
      </c>
      <c r="F52" s="145">
        <v>23</v>
      </c>
      <c r="G52" s="145">
        <v>79</v>
      </c>
      <c r="H52" s="145">
        <v>443</v>
      </c>
      <c r="I52" s="145">
        <v>877</v>
      </c>
      <c r="J52" s="145">
        <v>587</v>
      </c>
      <c r="K52" s="145">
        <v>115</v>
      </c>
      <c r="L52" s="145">
        <v>18</v>
      </c>
      <c r="M52" s="145">
        <v>1</v>
      </c>
      <c r="N52" s="161" t="s">
        <v>159</v>
      </c>
    </row>
    <row r="53" spans="1:14" s="149" customFormat="1" ht="15.75">
      <c r="A53" s="182" t="s">
        <v>1</v>
      </c>
      <c r="B53" s="167" t="s">
        <v>159</v>
      </c>
      <c r="C53" s="139" t="s">
        <v>159</v>
      </c>
      <c r="D53" s="139" t="s">
        <v>159</v>
      </c>
      <c r="E53" s="139" t="s">
        <v>159</v>
      </c>
      <c r="F53" s="139" t="s">
        <v>159</v>
      </c>
      <c r="G53" s="139" t="s">
        <v>159</v>
      </c>
      <c r="H53" s="139" t="s">
        <v>159</v>
      </c>
      <c r="I53" s="139" t="s">
        <v>159</v>
      </c>
      <c r="J53" s="139" t="s">
        <v>159</v>
      </c>
      <c r="K53" s="139" t="s">
        <v>159</v>
      </c>
      <c r="L53" s="139" t="s">
        <v>159</v>
      </c>
      <c r="M53" s="139" t="s">
        <v>159</v>
      </c>
      <c r="N53" s="157" t="s">
        <v>159</v>
      </c>
    </row>
    <row r="54" spans="1:14" s="149" customFormat="1" ht="15.75">
      <c r="A54" s="182" t="s">
        <v>2</v>
      </c>
      <c r="B54" s="168">
        <v>4</v>
      </c>
      <c r="C54" s="139" t="s">
        <v>159</v>
      </c>
      <c r="D54" s="140">
        <v>2</v>
      </c>
      <c r="E54" s="139">
        <v>1</v>
      </c>
      <c r="F54" s="139" t="s">
        <v>159</v>
      </c>
      <c r="G54" s="139">
        <v>1</v>
      </c>
      <c r="H54" s="139" t="s">
        <v>159</v>
      </c>
      <c r="I54" s="139" t="s">
        <v>159</v>
      </c>
      <c r="J54" s="139" t="s">
        <v>159</v>
      </c>
      <c r="K54" s="139" t="s">
        <v>159</v>
      </c>
      <c r="L54" s="139" t="s">
        <v>159</v>
      </c>
      <c r="M54" s="139" t="s">
        <v>159</v>
      </c>
      <c r="N54" s="157" t="s">
        <v>159</v>
      </c>
    </row>
    <row r="55" spans="1:14" s="149" customFormat="1" ht="15.75">
      <c r="A55" s="182" t="s">
        <v>3</v>
      </c>
      <c r="B55" s="168">
        <v>12</v>
      </c>
      <c r="C55" s="139" t="s">
        <v>159</v>
      </c>
      <c r="D55" s="140">
        <v>4</v>
      </c>
      <c r="E55" s="140">
        <v>3</v>
      </c>
      <c r="F55" s="140">
        <v>2</v>
      </c>
      <c r="G55" s="140" t="s">
        <v>159</v>
      </c>
      <c r="H55" s="140" t="s">
        <v>159</v>
      </c>
      <c r="I55" s="139">
        <v>3</v>
      </c>
      <c r="J55" s="139" t="s">
        <v>159</v>
      </c>
      <c r="K55" s="139" t="s">
        <v>159</v>
      </c>
      <c r="L55" s="139" t="s">
        <v>159</v>
      </c>
      <c r="M55" s="139" t="s">
        <v>159</v>
      </c>
      <c r="N55" s="157" t="s">
        <v>159</v>
      </c>
    </row>
    <row r="56" spans="1:14" s="149" customFormat="1" ht="15.75">
      <c r="A56" s="182" t="s">
        <v>4</v>
      </c>
      <c r="B56" s="168">
        <v>27</v>
      </c>
      <c r="C56" s="139" t="s">
        <v>159</v>
      </c>
      <c r="D56" s="139">
        <v>1</v>
      </c>
      <c r="E56" s="140">
        <v>5</v>
      </c>
      <c r="F56" s="140">
        <v>9</v>
      </c>
      <c r="G56" s="140">
        <v>5</v>
      </c>
      <c r="H56" s="140">
        <v>6</v>
      </c>
      <c r="I56" s="140">
        <v>1</v>
      </c>
      <c r="J56" s="139" t="s">
        <v>159</v>
      </c>
      <c r="K56" s="139" t="s">
        <v>159</v>
      </c>
      <c r="L56" s="139" t="s">
        <v>159</v>
      </c>
      <c r="M56" s="139" t="s">
        <v>159</v>
      </c>
      <c r="N56" s="157" t="s">
        <v>159</v>
      </c>
    </row>
    <row r="57" spans="1:14" s="149" customFormat="1" ht="15.75">
      <c r="A57" s="182" t="s">
        <v>5</v>
      </c>
      <c r="B57" s="168">
        <v>16</v>
      </c>
      <c r="C57" s="139" t="s">
        <v>159</v>
      </c>
      <c r="D57" s="139" t="s">
        <v>159</v>
      </c>
      <c r="E57" s="139" t="s">
        <v>159</v>
      </c>
      <c r="F57" s="139">
        <v>3</v>
      </c>
      <c r="G57" s="140">
        <v>1</v>
      </c>
      <c r="H57" s="140">
        <v>8</v>
      </c>
      <c r="I57" s="140">
        <v>3</v>
      </c>
      <c r="J57" s="140" t="s">
        <v>159</v>
      </c>
      <c r="K57" s="139" t="s">
        <v>159</v>
      </c>
      <c r="L57" s="139">
        <v>1</v>
      </c>
      <c r="M57" s="139" t="s">
        <v>159</v>
      </c>
      <c r="N57" s="157" t="s">
        <v>159</v>
      </c>
    </row>
    <row r="58" spans="1:14" s="149" customFormat="1" ht="15.75">
      <c r="A58" s="182" t="s">
        <v>6</v>
      </c>
      <c r="B58" s="168">
        <v>1716</v>
      </c>
      <c r="C58" s="139" t="s">
        <v>159</v>
      </c>
      <c r="D58" s="139" t="s">
        <v>159</v>
      </c>
      <c r="E58" s="140">
        <v>1</v>
      </c>
      <c r="F58" s="140">
        <v>7</v>
      </c>
      <c r="G58" s="140">
        <v>66</v>
      </c>
      <c r="H58" s="140">
        <v>377</v>
      </c>
      <c r="I58" s="140">
        <v>690</v>
      </c>
      <c r="J58" s="140">
        <v>469</v>
      </c>
      <c r="K58" s="140">
        <v>90</v>
      </c>
      <c r="L58" s="140">
        <v>15</v>
      </c>
      <c r="M58" s="140">
        <v>1</v>
      </c>
      <c r="N58" s="157" t="s">
        <v>159</v>
      </c>
    </row>
    <row r="59" spans="1:14" s="149" customFormat="1" ht="15.75">
      <c r="A59" s="182" t="s">
        <v>7</v>
      </c>
      <c r="B59" s="168">
        <v>385</v>
      </c>
      <c r="C59" s="139" t="s">
        <v>159</v>
      </c>
      <c r="D59" s="139" t="s">
        <v>159</v>
      </c>
      <c r="E59" s="139" t="s">
        <v>159</v>
      </c>
      <c r="F59" s="140">
        <v>2</v>
      </c>
      <c r="G59" s="140">
        <v>6</v>
      </c>
      <c r="H59" s="140">
        <v>52</v>
      </c>
      <c r="I59" s="140">
        <v>180</v>
      </c>
      <c r="J59" s="140">
        <v>118</v>
      </c>
      <c r="K59" s="140">
        <v>25</v>
      </c>
      <c r="L59" s="140">
        <v>2</v>
      </c>
      <c r="M59" s="139" t="s">
        <v>159</v>
      </c>
      <c r="N59" s="157" t="s">
        <v>159</v>
      </c>
    </row>
    <row r="60" spans="1:14" s="149" customFormat="1" ht="15.75">
      <c r="A60" s="182" t="s">
        <v>8</v>
      </c>
      <c r="B60" s="168" t="s">
        <v>159</v>
      </c>
      <c r="C60" s="139" t="s">
        <v>159</v>
      </c>
      <c r="D60" s="139" t="s">
        <v>159</v>
      </c>
      <c r="E60" s="139" t="s">
        <v>159</v>
      </c>
      <c r="F60" s="139" t="s">
        <v>159</v>
      </c>
      <c r="G60" s="139" t="s">
        <v>159</v>
      </c>
      <c r="H60" s="139" t="s">
        <v>159</v>
      </c>
      <c r="I60" s="139" t="s">
        <v>159</v>
      </c>
      <c r="J60" s="139" t="s">
        <v>159</v>
      </c>
      <c r="K60" s="139" t="s">
        <v>159</v>
      </c>
      <c r="L60" s="139" t="s">
        <v>159</v>
      </c>
      <c r="M60" s="139" t="s">
        <v>159</v>
      </c>
      <c r="N60" s="157" t="s">
        <v>159</v>
      </c>
    </row>
    <row r="61" spans="1:14" s="152" customFormat="1" ht="19.5">
      <c r="A61" s="183" t="s">
        <v>100</v>
      </c>
      <c r="B61" s="174">
        <v>4791</v>
      </c>
      <c r="C61" s="151" t="s">
        <v>159</v>
      </c>
      <c r="D61" s="150">
        <v>6</v>
      </c>
      <c r="E61" s="150">
        <v>24</v>
      </c>
      <c r="F61" s="150">
        <v>66</v>
      </c>
      <c r="G61" s="150">
        <v>224</v>
      </c>
      <c r="H61" s="150">
        <v>1017</v>
      </c>
      <c r="I61" s="150">
        <v>2097</v>
      </c>
      <c r="J61" s="150">
        <v>1102</v>
      </c>
      <c r="K61" s="150">
        <v>222</v>
      </c>
      <c r="L61" s="150">
        <v>32</v>
      </c>
      <c r="M61" s="150">
        <v>1</v>
      </c>
      <c r="N61" s="162" t="s">
        <v>159</v>
      </c>
    </row>
    <row r="62" spans="1:14" s="149" customFormat="1" ht="15.75">
      <c r="A62" s="182" t="s">
        <v>1</v>
      </c>
      <c r="B62" s="167" t="s">
        <v>159</v>
      </c>
      <c r="C62" s="139" t="s">
        <v>159</v>
      </c>
      <c r="D62" s="139" t="s">
        <v>159</v>
      </c>
      <c r="E62" s="139" t="s">
        <v>159</v>
      </c>
      <c r="F62" s="139" t="s">
        <v>159</v>
      </c>
      <c r="G62" s="139" t="s">
        <v>159</v>
      </c>
      <c r="H62" s="139" t="s">
        <v>159</v>
      </c>
      <c r="I62" s="139" t="s">
        <v>159</v>
      </c>
      <c r="J62" s="139" t="s">
        <v>159</v>
      </c>
      <c r="K62" s="139" t="s">
        <v>159</v>
      </c>
      <c r="L62" s="139" t="s">
        <v>159</v>
      </c>
      <c r="M62" s="139" t="s">
        <v>159</v>
      </c>
      <c r="N62" s="157" t="s">
        <v>159</v>
      </c>
    </row>
    <row r="63" spans="1:14" s="149" customFormat="1" ht="15.75">
      <c r="A63" s="182" t="s">
        <v>2</v>
      </c>
      <c r="B63" s="168">
        <v>9</v>
      </c>
      <c r="C63" s="139" t="s">
        <v>159</v>
      </c>
      <c r="D63" s="140">
        <v>3</v>
      </c>
      <c r="E63" s="140">
        <v>5</v>
      </c>
      <c r="F63" s="139" t="s">
        <v>159</v>
      </c>
      <c r="G63" s="139" t="s">
        <v>159</v>
      </c>
      <c r="H63" s="139" t="s">
        <v>159</v>
      </c>
      <c r="I63" s="139" t="s">
        <v>159</v>
      </c>
      <c r="J63" s="139">
        <v>1</v>
      </c>
      <c r="K63" s="139" t="s">
        <v>159</v>
      </c>
      <c r="L63" s="139" t="s">
        <v>159</v>
      </c>
      <c r="M63" s="139" t="s">
        <v>159</v>
      </c>
      <c r="N63" s="157" t="s">
        <v>159</v>
      </c>
    </row>
    <row r="64" spans="1:14" s="149" customFormat="1" ht="15.75">
      <c r="A64" s="182" t="s">
        <v>3</v>
      </c>
      <c r="B64" s="168">
        <v>22</v>
      </c>
      <c r="C64" s="139" t="s">
        <v>159</v>
      </c>
      <c r="D64" s="140">
        <v>1</v>
      </c>
      <c r="E64" s="140">
        <v>5</v>
      </c>
      <c r="F64" s="140">
        <v>9</v>
      </c>
      <c r="G64" s="139" t="s">
        <v>159</v>
      </c>
      <c r="H64" s="140">
        <v>3</v>
      </c>
      <c r="I64" s="140">
        <v>3</v>
      </c>
      <c r="J64" s="140">
        <v>1</v>
      </c>
      <c r="K64" s="139" t="s">
        <v>159</v>
      </c>
      <c r="L64" s="139" t="s">
        <v>159</v>
      </c>
      <c r="M64" s="139" t="s">
        <v>159</v>
      </c>
      <c r="N64" s="157" t="s">
        <v>159</v>
      </c>
    </row>
    <row r="65" spans="1:14" s="149" customFormat="1" ht="15.75">
      <c r="A65" s="182" t="s">
        <v>4</v>
      </c>
      <c r="B65" s="168">
        <v>37</v>
      </c>
      <c r="C65" s="139" t="s">
        <v>159</v>
      </c>
      <c r="D65" s="139">
        <v>1</v>
      </c>
      <c r="E65" s="140">
        <v>3</v>
      </c>
      <c r="F65" s="140">
        <v>11</v>
      </c>
      <c r="G65" s="140">
        <v>9</v>
      </c>
      <c r="H65" s="140">
        <v>5</v>
      </c>
      <c r="I65" s="139">
        <v>7</v>
      </c>
      <c r="J65" s="140" t="s">
        <v>159</v>
      </c>
      <c r="K65" s="140">
        <v>1</v>
      </c>
      <c r="L65" s="139" t="s">
        <v>159</v>
      </c>
      <c r="M65" s="139" t="s">
        <v>159</v>
      </c>
      <c r="N65" s="157" t="s">
        <v>159</v>
      </c>
    </row>
    <row r="66" spans="1:14" s="149" customFormat="1" ht="15.75">
      <c r="A66" s="182" t="s">
        <v>5</v>
      </c>
      <c r="B66" s="168">
        <v>40</v>
      </c>
      <c r="C66" s="139" t="s">
        <v>159</v>
      </c>
      <c r="D66" s="139">
        <v>1</v>
      </c>
      <c r="E66" s="139" t="s">
        <v>159</v>
      </c>
      <c r="F66" s="140">
        <v>5</v>
      </c>
      <c r="G66" s="140">
        <v>10</v>
      </c>
      <c r="H66" s="140">
        <v>12</v>
      </c>
      <c r="I66" s="140">
        <v>8</v>
      </c>
      <c r="J66" s="140">
        <v>4</v>
      </c>
      <c r="K66" s="140" t="s">
        <v>159</v>
      </c>
      <c r="L66" s="139" t="s">
        <v>159</v>
      </c>
      <c r="M66" s="139" t="s">
        <v>159</v>
      </c>
      <c r="N66" s="157" t="s">
        <v>159</v>
      </c>
    </row>
    <row r="67" spans="1:14" s="149" customFormat="1" ht="15.75">
      <c r="A67" s="182" t="s">
        <v>6</v>
      </c>
      <c r="B67" s="168">
        <v>3216</v>
      </c>
      <c r="C67" s="139" t="s">
        <v>159</v>
      </c>
      <c r="D67" s="139" t="s">
        <v>159</v>
      </c>
      <c r="E67" s="140">
        <v>9</v>
      </c>
      <c r="F67" s="140">
        <v>41</v>
      </c>
      <c r="G67" s="140">
        <v>188</v>
      </c>
      <c r="H67" s="140">
        <v>865</v>
      </c>
      <c r="I67" s="140">
        <v>1394</v>
      </c>
      <c r="J67" s="140">
        <v>601</v>
      </c>
      <c r="K67" s="140">
        <v>100</v>
      </c>
      <c r="L67" s="140">
        <v>17</v>
      </c>
      <c r="M67" s="140">
        <v>1</v>
      </c>
      <c r="N67" s="157" t="s">
        <v>159</v>
      </c>
    </row>
    <row r="68" spans="1:14" s="149" customFormat="1" ht="15.75">
      <c r="A68" s="182" t="s">
        <v>7</v>
      </c>
      <c r="B68" s="168">
        <v>1467</v>
      </c>
      <c r="C68" s="139" t="s">
        <v>159</v>
      </c>
      <c r="D68" s="139" t="s">
        <v>159</v>
      </c>
      <c r="E68" s="139">
        <v>2</v>
      </c>
      <c r="F68" s="139" t="s">
        <v>159</v>
      </c>
      <c r="G68" s="140">
        <v>17</v>
      </c>
      <c r="H68" s="140">
        <v>132</v>
      </c>
      <c r="I68" s="140">
        <v>685</v>
      </c>
      <c r="J68" s="140">
        <v>495</v>
      </c>
      <c r="K68" s="140">
        <v>121</v>
      </c>
      <c r="L68" s="140">
        <v>15</v>
      </c>
      <c r="M68" s="140" t="s">
        <v>159</v>
      </c>
      <c r="N68" s="157" t="s">
        <v>159</v>
      </c>
    </row>
    <row r="69" spans="1:14" s="149" customFormat="1" ht="15.75">
      <c r="A69" s="182" t="s">
        <v>8</v>
      </c>
      <c r="B69" s="167" t="s">
        <v>159</v>
      </c>
      <c r="C69" s="139" t="s">
        <v>159</v>
      </c>
      <c r="D69" s="139" t="s">
        <v>159</v>
      </c>
      <c r="E69" s="139" t="s">
        <v>159</v>
      </c>
      <c r="F69" s="139" t="s">
        <v>159</v>
      </c>
      <c r="G69" s="139" t="s">
        <v>159</v>
      </c>
      <c r="H69" s="139" t="s">
        <v>159</v>
      </c>
      <c r="I69" s="139" t="s">
        <v>159</v>
      </c>
      <c r="J69" s="139" t="s">
        <v>159</v>
      </c>
      <c r="K69" s="139" t="s">
        <v>159</v>
      </c>
      <c r="L69" s="139" t="s">
        <v>159</v>
      </c>
      <c r="M69" s="139" t="s">
        <v>159</v>
      </c>
      <c r="N69" s="157" t="s">
        <v>159</v>
      </c>
    </row>
    <row r="70" spans="1:14" ht="18.75">
      <c r="A70" s="181" t="s">
        <v>101</v>
      </c>
      <c r="B70" s="173">
        <v>1007</v>
      </c>
      <c r="C70" s="146" t="s">
        <v>159</v>
      </c>
      <c r="D70" s="145">
        <v>3</v>
      </c>
      <c r="E70" s="145">
        <v>3</v>
      </c>
      <c r="F70" s="145">
        <v>11</v>
      </c>
      <c r="G70" s="145">
        <v>53</v>
      </c>
      <c r="H70" s="145">
        <v>228</v>
      </c>
      <c r="I70" s="145">
        <v>449</v>
      </c>
      <c r="J70" s="145">
        <v>216</v>
      </c>
      <c r="K70" s="145">
        <v>41</v>
      </c>
      <c r="L70" s="145">
        <v>2</v>
      </c>
      <c r="M70" s="145">
        <v>1</v>
      </c>
      <c r="N70" s="161" t="s">
        <v>159</v>
      </c>
    </row>
    <row r="71" spans="1:14" s="149" customFormat="1" ht="15.75">
      <c r="A71" s="182" t="s">
        <v>1</v>
      </c>
      <c r="B71" s="167" t="s">
        <v>159</v>
      </c>
      <c r="C71" s="139" t="s">
        <v>159</v>
      </c>
      <c r="D71" s="139" t="s">
        <v>159</v>
      </c>
      <c r="E71" s="139" t="s">
        <v>159</v>
      </c>
      <c r="F71" s="139" t="s">
        <v>159</v>
      </c>
      <c r="G71" s="139" t="s">
        <v>159</v>
      </c>
      <c r="H71" s="139" t="s">
        <v>159</v>
      </c>
      <c r="I71" s="139" t="s">
        <v>159</v>
      </c>
      <c r="J71" s="139" t="s">
        <v>159</v>
      </c>
      <c r="K71" s="139" t="s">
        <v>159</v>
      </c>
      <c r="L71" s="139" t="s">
        <v>159</v>
      </c>
      <c r="M71" s="139" t="s">
        <v>159</v>
      </c>
      <c r="N71" s="157" t="s">
        <v>159</v>
      </c>
    </row>
    <row r="72" spans="1:14" s="149" customFormat="1" ht="15.75">
      <c r="A72" s="182" t="s">
        <v>2</v>
      </c>
      <c r="B72" s="168">
        <v>1</v>
      </c>
      <c r="C72" s="139" t="s">
        <v>159</v>
      </c>
      <c r="D72" s="140">
        <v>1</v>
      </c>
      <c r="E72" s="139" t="s">
        <v>159</v>
      </c>
      <c r="F72" s="139" t="s">
        <v>159</v>
      </c>
      <c r="G72" s="139" t="s">
        <v>159</v>
      </c>
      <c r="H72" s="139" t="s">
        <v>159</v>
      </c>
      <c r="I72" s="139" t="s">
        <v>159</v>
      </c>
      <c r="J72" s="139" t="s">
        <v>159</v>
      </c>
      <c r="K72" s="139" t="s">
        <v>159</v>
      </c>
      <c r="L72" s="139" t="s">
        <v>159</v>
      </c>
      <c r="M72" s="139" t="s">
        <v>159</v>
      </c>
      <c r="N72" s="157" t="s">
        <v>159</v>
      </c>
    </row>
    <row r="73" spans="1:14" s="149" customFormat="1" ht="15.75">
      <c r="A73" s="182" t="s">
        <v>3</v>
      </c>
      <c r="B73" s="168">
        <v>4</v>
      </c>
      <c r="C73" s="139" t="s">
        <v>159</v>
      </c>
      <c r="D73" s="140">
        <v>1</v>
      </c>
      <c r="E73" s="140">
        <v>2</v>
      </c>
      <c r="F73" s="140">
        <v>1</v>
      </c>
      <c r="G73" s="140" t="s">
        <v>159</v>
      </c>
      <c r="H73" s="139" t="s">
        <v>159</v>
      </c>
      <c r="I73" s="139" t="s">
        <v>159</v>
      </c>
      <c r="J73" s="139" t="s">
        <v>159</v>
      </c>
      <c r="K73" s="139" t="s">
        <v>159</v>
      </c>
      <c r="L73" s="139" t="s">
        <v>159</v>
      </c>
      <c r="M73" s="139" t="s">
        <v>159</v>
      </c>
      <c r="N73" s="157" t="s">
        <v>159</v>
      </c>
    </row>
    <row r="74" spans="1:14" s="149" customFormat="1" ht="15.75">
      <c r="A74" s="182" t="s">
        <v>4</v>
      </c>
      <c r="B74" s="168">
        <v>13</v>
      </c>
      <c r="C74" s="139" t="s">
        <v>159</v>
      </c>
      <c r="D74" s="139">
        <v>1</v>
      </c>
      <c r="E74" s="139" t="s">
        <v>159</v>
      </c>
      <c r="F74" s="140">
        <v>3</v>
      </c>
      <c r="G74" s="140">
        <v>5</v>
      </c>
      <c r="H74" s="140">
        <v>2</v>
      </c>
      <c r="I74" s="140">
        <v>1</v>
      </c>
      <c r="J74" s="139">
        <v>1</v>
      </c>
      <c r="K74" s="139" t="s">
        <v>159</v>
      </c>
      <c r="L74" s="139" t="s">
        <v>159</v>
      </c>
      <c r="M74" s="139" t="s">
        <v>159</v>
      </c>
      <c r="N74" s="157" t="s">
        <v>159</v>
      </c>
    </row>
    <row r="75" spans="1:14" s="149" customFormat="1" ht="15.75">
      <c r="A75" s="182" t="s">
        <v>5</v>
      </c>
      <c r="B75" s="168">
        <v>8</v>
      </c>
      <c r="C75" s="139" t="s">
        <v>159</v>
      </c>
      <c r="D75" s="139" t="s">
        <v>159</v>
      </c>
      <c r="E75" s="139" t="s">
        <v>159</v>
      </c>
      <c r="F75" s="140" t="s">
        <v>159</v>
      </c>
      <c r="G75" s="140">
        <v>3</v>
      </c>
      <c r="H75" s="140">
        <v>4</v>
      </c>
      <c r="I75" s="140">
        <v>1</v>
      </c>
      <c r="J75" s="139" t="s">
        <v>159</v>
      </c>
      <c r="K75" s="139" t="s">
        <v>159</v>
      </c>
      <c r="L75" s="139" t="s">
        <v>159</v>
      </c>
      <c r="M75" s="139" t="s">
        <v>159</v>
      </c>
      <c r="N75" s="157" t="s">
        <v>159</v>
      </c>
    </row>
    <row r="76" spans="1:14" s="149" customFormat="1" ht="15.75">
      <c r="A76" s="182" t="s">
        <v>6</v>
      </c>
      <c r="B76" s="168">
        <v>680</v>
      </c>
      <c r="C76" s="139" t="s">
        <v>159</v>
      </c>
      <c r="D76" s="139" t="s">
        <v>159</v>
      </c>
      <c r="E76" s="140">
        <v>1</v>
      </c>
      <c r="F76" s="140">
        <v>5</v>
      </c>
      <c r="G76" s="140">
        <v>42</v>
      </c>
      <c r="H76" s="140">
        <v>195</v>
      </c>
      <c r="I76" s="140">
        <v>296</v>
      </c>
      <c r="J76" s="140">
        <v>123</v>
      </c>
      <c r="K76" s="140">
        <v>17</v>
      </c>
      <c r="L76" s="140">
        <v>1</v>
      </c>
      <c r="M76" s="139" t="s">
        <v>159</v>
      </c>
      <c r="N76" s="157" t="s">
        <v>159</v>
      </c>
    </row>
    <row r="77" spans="1:14" s="149" customFormat="1" ht="15.75">
      <c r="A77" s="182" t="s">
        <v>7</v>
      </c>
      <c r="B77" s="168">
        <v>301</v>
      </c>
      <c r="C77" s="139" t="s">
        <v>159</v>
      </c>
      <c r="D77" s="139" t="s">
        <v>159</v>
      </c>
      <c r="E77" s="139" t="s">
        <v>159</v>
      </c>
      <c r="F77" s="139">
        <v>2</v>
      </c>
      <c r="G77" s="140">
        <v>3</v>
      </c>
      <c r="H77" s="140">
        <v>27</v>
      </c>
      <c r="I77" s="140">
        <v>151</v>
      </c>
      <c r="J77" s="140">
        <v>92</v>
      </c>
      <c r="K77" s="140">
        <v>24</v>
      </c>
      <c r="L77" s="139">
        <v>1</v>
      </c>
      <c r="M77" s="139">
        <v>1</v>
      </c>
      <c r="N77" s="157" t="s">
        <v>159</v>
      </c>
    </row>
    <row r="78" spans="1:14" s="149" customFormat="1" ht="15.75">
      <c r="A78" s="182" t="s">
        <v>8</v>
      </c>
      <c r="B78" s="167" t="s">
        <v>159</v>
      </c>
      <c r="C78" s="139" t="s">
        <v>159</v>
      </c>
      <c r="D78" s="139" t="s">
        <v>159</v>
      </c>
      <c r="E78" s="139" t="s">
        <v>159</v>
      </c>
      <c r="F78" s="139" t="s">
        <v>159</v>
      </c>
      <c r="G78" s="139" t="s">
        <v>159</v>
      </c>
      <c r="H78" s="139" t="s">
        <v>159</v>
      </c>
      <c r="I78" s="139" t="s">
        <v>159</v>
      </c>
      <c r="J78" s="139" t="s">
        <v>159</v>
      </c>
      <c r="K78" s="139" t="s">
        <v>159</v>
      </c>
      <c r="L78" s="139" t="s">
        <v>159</v>
      </c>
      <c r="M78" s="139" t="s">
        <v>159</v>
      </c>
      <c r="N78" s="157" t="s">
        <v>159</v>
      </c>
    </row>
    <row r="79" spans="1:14" ht="18.75">
      <c r="A79" s="181" t="s">
        <v>102</v>
      </c>
      <c r="B79" s="173">
        <v>1852</v>
      </c>
      <c r="C79" s="146" t="s">
        <v>159</v>
      </c>
      <c r="D79" s="145">
        <v>3</v>
      </c>
      <c r="E79" s="145">
        <v>10</v>
      </c>
      <c r="F79" s="145">
        <v>33</v>
      </c>
      <c r="G79" s="145">
        <v>88</v>
      </c>
      <c r="H79" s="145">
        <v>438</v>
      </c>
      <c r="I79" s="145">
        <v>787</v>
      </c>
      <c r="J79" s="145">
        <v>396</v>
      </c>
      <c r="K79" s="145">
        <v>87</v>
      </c>
      <c r="L79" s="145">
        <v>5</v>
      </c>
      <c r="M79" s="145">
        <v>5</v>
      </c>
      <c r="N79" s="161" t="s">
        <v>159</v>
      </c>
    </row>
    <row r="80" spans="1:14" s="149" customFormat="1" ht="15.75">
      <c r="A80" s="182" t="s">
        <v>1</v>
      </c>
      <c r="B80" s="167" t="s">
        <v>159</v>
      </c>
      <c r="C80" s="139" t="s">
        <v>159</v>
      </c>
      <c r="D80" s="139" t="s">
        <v>159</v>
      </c>
      <c r="E80" s="139" t="s">
        <v>159</v>
      </c>
      <c r="F80" s="139" t="s">
        <v>159</v>
      </c>
      <c r="G80" s="139" t="s">
        <v>159</v>
      </c>
      <c r="H80" s="139" t="s">
        <v>159</v>
      </c>
      <c r="I80" s="139" t="s">
        <v>159</v>
      </c>
      <c r="J80" s="139" t="s">
        <v>159</v>
      </c>
      <c r="K80" s="139" t="s">
        <v>159</v>
      </c>
      <c r="L80" s="139" t="s">
        <v>159</v>
      </c>
      <c r="M80" s="139" t="s">
        <v>159</v>
      </c>
      <c r="N80" s="157" t="s">
        <v>159</v>
      </c>
    </row>
    <row r="81" spans="1:14" s="149" customFormat="1" ht="15.75">
      <c r="A81" s="182" t="s">
        <v>2</v>
      </c>
      <c r="B81" s="168">
        <v>2</v>
      </c>
      <c r="C81" s="139" t="s">
        <v>159</v>
      </c>
      <c r="D81" s="140">
        <v>2</v>
      </c>
      <c r="E81" s="139" t="s">
        <v>159</v>
      </c>
      <c r="F81" s="140" t="s">
        <v>159</v>
      </c>
      <c r="G81" s="140" t="s">
        <v>159</v>
      </c>
      <c r="H81" s="139" t="s">
        <v>159</v>
      </c>
      <c r="I81" s="139" t="s">
        <v>159</v>
      </c>
      <c r="J81" s="139" t="s">
        <v>159</v>
      </c>
      <c r="K81" s="139" t="s">
        <v>159</v>
      </c>
      <c r="L81" s="139" t="s">
        <v>159</v>
      </c>
      <c r="M81" s="139" t="s">
        <v>159</v>
      </c>
      <c r="N81" s="157" t="s">
        <v>159</v>
      </c>
    </row>
    <row r="82" spans="1:14" s="149" customFormat="1" ht="15.75">
      <c r="A82" s="182" t="s">
        <v>3</v>
      </c>
      <c r="B82" s="168">
        <v>10</v>
      </c>
      <c r="C82" s="139" t="s">
        <v>159</v>
      </c>
      <c r="D82" s="140">
        <v>1</v>
      </c>
      <c r="E82" s="140">
        <v>3</v>
      </c>
      <c r="F82" s="140">
        <v>2</v>
      </c>
      <c r="G82" s="139" t="s">
        <v>159</v>
      </c>
      <c r="H82" s="140">
        <v>2</v>
      </c>
      <c r="I82" s="140">
        <v>2</v>
      </c>
      <c r="J82" s="140" t="s">
        <v>159</v>
      </c>
      <c r="K82" s="139" t="s">
        <v>159</v>
      </c>
      <c r="L82" s="139" t="s">
        <v>159</v>
      </c>
      <c r="M82" s="139" t="s">
        <v>159</v>
      </c>
      <c r="N82" s="157" t="s">
        <v>159</v>
      </c>
    </row>
    <row r="83" spans="1:14" s="149" customFormat="1" ht="15.75">
      <c r="A83" s="182" t="s">
        <v>4</v>
      </c>
      <c r="B83" s="168">
        <v>25</v>
      </c>
      <c r="C83" s="139" t="s">
        <v>159</v>
      </c>
      <c r="D83" s="139" t="s">
        <v>159</v>
      </c>
      <c r="E83" s="140">
        <v>3</v>
      </c>
      <c r="F83" s="140">
        <v>7</v>
      </c>
      <c r="G83" s="140">
        <v>8</v>
      </c>
      <c r="H83" s="140">
        <v>5</v>
      </c>
      <c r="I83" s="140">
        <v>2</v>
      </c>
      <c r="J83" s="139" t="s">
        <v>159</v>
      </c>
      <c r="K83" s="139" t="s">
        <v>159</v>
      </c>
      <c r="L83" s="139" t="s">
        <v>159</v>
      </c>
      <c r="M83" s="139" t="s">
        <v>159</v>
      </c>
      <c r="N83" s="157" t="s">
        <v>159</v>
      </c>
    </row>
    <row r="84" spans="1:14" s="149" customFormat="1" ht="15.75">
      <c r="A84" s="182" t="s">
        <v>5</v>
      </c>
      <c r="B84" s="168">
        <v>19</v>
      </c>
      <c r="C84" s="139" t="s">
        <v>159</v>
      </c>
      <c r="D84" s="139" t="s">
        <v>159</v>
      </c>
      <c r="E84" s="139" t="s">
        <v>159</v>
      </c>
      <c r="F84" s="140">
        <v>6</v>
      </c>
      <c r="G84" s="140">
        <v>6</v>
      </c>
      <c r="H84" s="140">
        <v>6</v>
      </c>
      <c r="I84" s="140">
        <v>1</v>
      </c>
      <c r="J84" s="140" t="s">
        <v>159</v>
      </c>
      <c r="K84" s="139" t="s">
        <v>159</v>
      </c>
      <c r="L84" s="139" t="s">
        <v>159</v>
      </c>
      <c r="M84" s="139" t="s">
        <v>159</v>
      </c>
      <c r="N84" s="157" t="s">
        <v>159</v>
      </c>
    </row>
    <row r="85" spans="1:14" s="149" customFormat="1" ht="15.75">
      <c r="A85" s="182" t="s">
        <v>6</v>
      </c>
      <c r="B85" s="168">
        <v>981</v>
      </c>
      <c r="C85" s="139" t="s">
        <v>159</v>
      </c>
      <c r="D85" s="139" t="s">
        <v>159</v>
      </c>
      <c r="E85" s="140">
        <v>3</v>
      </c>
      <c r="F85" s="140">
        <v>16</v>
      </c>
      <c r="G85" s="140">
        <v>62</v>
      </c>
      <c r="H85" s="140">
        <v>302</v>
      </c>
      <c r="I85" s="140">
        <v>405</v>
      </c>
      <c r="J85" s="140">
        <v>165</v>
      </c>
      <c r="K85" s="140">
        <v>21</v>
      </c>
      <c r="L85" s="140">
        <v>4</v>
      </c>
      <c r="M85" s="139">
        <v>3</v>
      </c>
      <c r="N85" s="157" t="s">
        <v>159</v>
      </c>
    </row>
    <row r="86" spans="1:14" s="149" customFormat="1" ht="15.75">
      <c r="A86" s="182" t="s">
        <v>7</v>
      </c>
      <c r="B86" s="168">
        <v>815</v>
      </c>
      <c r="C86" s="139" t="s">
        <v>159</v>
      </c>
      <c r="D86" s="139" t="s">
        <v>159</v>
      </c>
      <c r="E86" s="139">
        <v>1</v>
      </c>
      <c r="F86" s="139">
        <v>2</v>
      </c>
      <c r="G86" s="140">
        <v>12</v>
      </c>
      <c r="H86" s="140">
        <v>123</v>
      </c>
      <c r="I86" s="140">
        <v>377</v>
      </c>
      <c r="J86" s="140">
        <v>231</v>
      </c>
      <c r="K86" s="140">
        <v>66</v>
      </c>
      <c r="L86" s="140">
        <v>1</v>
      </c>
      <c r="M86" s="139">
        <v>2</v>
      </c>
      <c r="N86" s="157" t="s">
        <v>159</v>
      </c>
    </row>
    <row r="87" spans="1:14" s="149" customFormat="1" ht="15.75">
      <c r="A87" s="182" t="s">
        <v>8</v>
      </c>
      <c r="B87" s="167" t="s">
        <v>159</v>
      </c>
      <c r="C87" s="139" t="s">
        <v>159</v>
      </c>
      <c r="D87" s="139" t="s">
        <v>159</v>
      </c>
      <c r="E87" s="139" t="s">
        <v>159</v>
      </c>
      <c r="F87" s="139" t="s">
        <v>159</v>
      </c>
      <c r="G87" s="139" t="s">
        <v>159</v>
      </c>
      <c r="H87" s="139" t="s">
        <v>159</v>
      </c>
      <c r="I87" s="139" t="s">
        <v>159</v>
      </c>
      <c r="J87" s="139" t="s">
        <v>159</v>
      </c>
      <c r="K87" s="139" t="s">
        <v>159</v>
      </c>
      <c r="L87" s="139" t="s">
        <v>159</v>
      </c>
      <c r="M87" s="139" t="s">
        <v>159</v>
      </c>
      <c r="N87" s="157" t="s">
        <v>159</v>
      </c>
    </row>
    <row r="88" spans="1:14" ht="18.75">
      <c r="A88" s="181" t="s">
        <v>103</v>
      </c>
      <c r="B88" s="173">
        <v>143</v>
      </c>
      <c r="C88" s="146" t="s">
        <v>159</v>
      </c>
      <c r="D88" s="145" t="s">
        <v>159</v>
      </c>
      <c r="E88" s="145">
        <v>1</v>
      </c>
      <c r="F88" s="145">
        <v>1</v>
      </c>
      <c r="G88" s="145">
        <v>5</v>
      </c>
      <c r="H88" s="145">
        <v>43</v>
      </c>
      <c r="I88" s="145">
        <v>50</v>
      </c>
      <c r="J88" s="145">
        <v>36</v>
      </c>
      <c r="K88" s="145">
        <v>7</v>
      </c>
      <c r="L88" s="145" t="s">
        <v>159</v>
      </c>
      <c r="M88" s="145" t="s">
        <v>159</v>
      </c>
      <c r="N88" s="161" t="s">
        <v>159</v>
      </c>
    </row>
    <row r="89" spans="1:14" s="149" customFormat="1" ht="15.75">
      <c r="A89" s="182" t="s">
        <v>1</v>
      </c>
      <c r="B89" s="167" t="s">
        <v>159</v>
      </c>
      <c r="C89" s="139" t="s">
        <v>159</v>
      </c>
      <c r="D89" s="139" t="s">
        <v>159</v>
      </c>
      <c r="E89" s="139" t="s">
        <v>159</v>
      </c>
      <c r="F89" s="139" t="s">
        <v>159</v>
      </c>
      <c r="G89" s="139" t="s">
        <v>159</v>
      </c>
      <c r="H89" s="139" t="s">
        <v>159</v>
      </c>
      <c r="I89" s="139" t="s">
        <v>159</v>
      </c>
      <c r="J89" s="139" t="s">
        <v>159</v>
      </c>
      <c r="K89" s="139" t="s">
        <v>159</v>
      </c>
      <c r="L89" s="139" t="s">
        <v>159</v>
      </c>
      <c r="M89" s="139" t="s">
        <v>159</v>
      </c>
      <c r="N89" s="157" t="s">
        <v>159</v>
      </c>
    </row>
    <row r="90" spans="1:14" s="149" customFormat="1" ht="15.75">
      <c r="A90" s="182" t="s">
        <v>2</v>
      </c>
      <c r="B90" s="167" t="s">
        <v>159</v>
      </c>
      <c r="C90" s="139" t="s">
        <v>159</v>
      </c>
      <c r="D90" s="139" t="s">
        <v>159</v>
      </c>
      <c r="E90" s="139" t="s">
        <v>159</v>
      </c>
      <c r="F90" s="139" t="s">
        <v>159</v>
      </c>
      <c r="G90" s="139" t="s">
        <v>159</v>
      </c>
      <c r="H90" s="139" t="s">
        <v>159</v>
      </c>
      <c r="I90" s="139" t="s">
        <v>159</v>
      </c>
      <c r="J90" s="139" t="s">
        <v>159</v>
      </c>
      <c r="K90" s="139" t="s">
        <v>159</v>
      </c>
      <c r="L90" s="139" t="s">
        <v>159</v>
      </c>
      <c r="M90" s="139" t="s">
        <v>159</v>
      </c>
      <c r="N90" s="157" t="s">
        <v>159</v>
      </c>
    </row>
    <row r="91" spans="1:14" s="149" customFormat="1" ht="15.75">
      <c r="A91" s="182" t="s">
        <v>3</v>
      </c>
      <c r="B91" s="168">
        <v>1</v>
      </c>
      <c r="C91" s="139" t="s">
        <v>159</v>
      </c>
      <c r="D91" s="140" t="s">
        <v>159</v>
      </c>
      <c r="E91" s="140">
        <v>1</v>
      </c>
      <c r="F91" s="139" t="s">
        <v>159</v>
      </c>
      <c r="G91" s="139" t="s">
        <v>159</v>
      </c>
      <c r="H91" s="139" t="s">
        <v>159</v>
      </c>
      <c r="I91" s="139" t="s">
        <v>159</v>
      </c>
      <c r="J91" s="139" t="s">
        <v>159</v>
      </c>
      <c r="K91" s="139" t="s">
        <v>159</v>
      </c>
      <c r="L91" s="139" t="s">
        <v>159</v>
      </c>
      <c r="M91" s="139" t="s">
        <v>159</v>
      </c>
      <c r="N91" s="157" t="s">
        <v>159</v>
      </c>
    </row>
    <row r="92" spans="1:14" s="149" customFormat="1" ht="15.75">
      <c r="A92" s="182" t="s">
        <v>4</v>
      </c>
      <c r="B92" s="168">
        <v>2</v>
      </c>
      <c r="C92" s="139" t="s">
        <v>159</v>
      </c>
      <c r="D92" s="139" t="s">
        <v>159</v>
      </c>
      <c r="E92" s="139" t="s">
        <v>159</v>
      </c>
      <c r="F92" s="139">
        <v>1</v>
      </c>
      <c r="G92" s="140" t="s">
        <v>159</v>
      </c>
      <c r="H92" s="139">
        <v>1</v>
      </c>
      <c r="I92" s="140" t="s">
        <v>159</v>
      </c>
      <c r="J92" s="139" t="s">
        <v>159</v>
      </c>
      <c r="K92" s="139" t="s">
        <v>159</v>
      </c>
      <c r="L92" s="139" t="s">
        <v>159</v>
      </c>
      <c r="M92" s="139" t="s">
        <v>159</v>
      </c>
      <c r="N92" s="157" t="s">
        <v>159</v>
      </c>
    </row>
    <row r="93" spans="1:14" s="149" customFormat="1" ht="15.75">
      <c r="A93" s="182" t="s">
        <v>5</v>
      </c>
      <c r="B93" s="167">
        <v>2</v>
      </c>
      <c r="C93" s="139" t="s">
        <v>159</v>
      </c>
      <c r="D93" s="139" t="s">
        <v>159</v>
      </c>
      <c r="E93" s="139" t="s">
        <v>159</v>
      </c>
      <c r="F93" s="139" t="s">
        <v>159</v>
      </c>
      <c r="G93" s="139" t="s">
        <v>159</v>
      </c>
      <c r="H93" s="139">
        <v>2</v>
      </c>
      <c r="I93" s="139" t="s">
        <v>159</v>
      </c>
      <c r="J93" s="139" t="s">
        <v>159</v>
      </c>
      <c r="K93" s="139" t="s">
        <v>159</v>
      </c>
      <c r="L93" s="139" t="s">
        <v>159</v>
      </c>
      <c r="M93" s="139" t="s">
        <v>159</v>
      </c>
      <c r="N93" s="157" t="s">
        <v>159</v>
      </c>
    </row>
    <row r="94" spans="1:14" s="149" customFormat="1" ht="15.75">
      <c r="A94" s="182" t="s">
        <v>6</v>
      </c>
      <c r="B94" s="168">
        <v>98</v>
      </c>
      <c r="C94" s="139" t="s">
        <v>159</v>
      </c>
      <c r="D94" s="139" t="s">
        <v>159</v>
      </c>
      <c r="E94" s="139" t="s">
        <v>159</v>
      </c>
      <c r="F94" s="140" t="s">
        <v>159</v>
      </c>
      <c r="G94" s="140">
        <v>5</v>
      </c>
      <c r="H94" s="140">
        <v>33</v>
      </c>
      <c r="I94" s="140">
        <v>31</v>
      </c>
      <c r="J94" s="140">
        <v>22</v>
      </c>
      <c r="K94" s="140">
        <v>7</v>
      </c>
      <c r="L94" s="140" t="s">
        <v>159</v>
      </c>
      <c r="M94" s="139" t="s">
        <v>159</v>
      </c>
      <c r="N94" s="157" t="s">
        <v>159</v>
      </c>
    </row>
    <row r="95" spans="1:14" s="149" customFormat="1" ht="15.75">
      <c r="A95" s="182" t="s">
        <v>7</v>
      </c>
      <c r="B95" s="168">
        <v>40</v>
      </c>
      <c r="C95" s="139" t="s">
        <v>159</v>
      </c>
      <c r="D95" s="139" t="s">
        <v>159</v>
      </c>
      <c r="E95" s="139" t="s">
        <v>159</v>
      </c>
      <c r="F95" s="139" t="s">
        <v>159</v>
      </c>
      <c r="G95" s="139" t="s">
        <v>159</v>
      </c>
      <c r="H95" s="140">
        <v>7</v>
      </c>
      <c r="I95" s="140">
        <v>19</v>
      </c>
      <c r="J95" s="140">
        <v>14</v>
      </c>
      <c r="K95" s="140" t="s">
        <v>159</v>
      </c>
      <c r="L95" s="140" t="s">
        <v>159</v>
      </c>
      <c r="M95" s="139" t="s">
        <v>159</v>
      </c>
      <c r="N95" s="157" t="s">
        <v>159</v>
      </c>
    </row>
    <row r="96" spans="1:14" s="149" customFormat="1" ht="15.75">
      <c r="A96" s="182" t="s">
        <v>8</v>
      </c>
      <c r="B96" s="167" t="s">
        <v>159</v>
      </c>
      <c r="C96" s="139" t="s">
        <v>159</v>
      </c>
      <c r="D96" s="139" t="s">
        <v>159</v>
      </c>
      <c r="E96" s="139" t="s">
        <v>159</v>
      </c>
      <c r="F96" s="139" t="s">
        <v>159</v>
      </c>
      <c r="G96" s="139" t="s">
        <v>159</v>
      </c>
      <c r="H96" s="139" t="s">
        <v>159</v>
      </c>
      <c r="I96" s="139" t="s">
        <v>159</v>
      </c>
      <c r="J96" s="139" t="s">
        <v>159</v>
      </c>
      <c r="K96" s="139" t="s">
        <v>159</v>
      </c>
      <c r="L96" s="139" t="s">
        <v>159</v>
      </c>
      <c r="M96" s="139" t="s">
        <v>159</v>
      </c>
      <c r="N96" s="157" t="s">
        <v>159</v>
      </c>
    </row>
    <row r="97" spans="1:14" ht="18.75">
      <c r="A97" s="181" t="s">
        <v>104</v>
      </c>
      <c r="B97" s="173">
        <v>1274</v>
      </c>
      <c r="C97" s="146" t="s">
        <v>159</v>
      </c>
      <c r="D97" s="145">
        <v>10</v>
      </c>
      <c r="E97" s="145">
        <v>9</v>
      </c>
      <c r="F97" s="145">
        <v>20</v>
      </c>
      <c r="G97" s="145">
        <v>49</v>
      </c>
      <c r="H97" s="145">
        <v>249</v>
      </c>
      <c r="I97" s="145">
        <v>559</v>
      </c>
      <c r="J97" s="145">
        <v>316</v>
      </c>
      <c r="K97" s="145">
        <v>56</v>
      </c>
      <c r="L97" s="145">
        <v>4</v>
      </c>
      <c r="M97" s="145">
        <v>2</v>
      </c>
      <c r="N97" s="161" t="s">
        <v>159</v>
      </c>
    </row>
    <row r="98" spans="1:14" s="149" customFormat="1" ht="15.75">
      <c r="A98" s="182" t="s">
        <v>1</v>
      </c>
      <c r="B98" s="167" t="s">
        <v>159</v>
      </c>
      <c r="C98" s="139" t="s">
        <v>159</v>
      </c>
      <c r="D98" s="139" t="s">
        <v>159</v>
      </c>
      <c r="E98" s="139" t="s">
        <v>159</v>
      </c>
      <c r="F98" s="139" t="s">
        <v>159</v>
      </c>
      <c r="G98" s="139" t="s">
        <v>159</v>
      </c>
      <c r="H98" s="139" t="s">
        <v>159</v>
      </c>
      <c r="I98" s="139" t="s">
        <v>159</v>
      </c>
      <c r="J98" s="139" t="s">
        <v>159</v>
      </c>
      <c r="K98" s="139" t="s">
        <v>159</v>
      </c>
      <c r="L98" s="139" t="s">
        <v>159</v>
      </c>
      <c r="M98" s="139" t="s">
        <v>159</v>
      </c>
      <c r="N98" s="157" t="s">
        <v>159</v>
      </c>
    </row>
    <row r="99" spans="1:14" s="149" customFormat="1" ht="15.75">
      <c r="A99" s="182" t="s">
        <v>2</v>
      </c>
      <c r="B99" s="168">
        <v>9</v>
      </c>
      <c r="C99" s="139" t="s">
        <v>159</v>
      </c>
      <c r="D99" s="140">
        <v>7</v>
      </c>
      <c r="E99" s="139">
        <v>2</v>
      </c>
      <c r="F99" s="139" t="s">
        <v>159</v>
      </c>
      <c r="G99" s="139" t="s">
        <v>159</v>
      </c>
      <c r="H99" s="139" t="s">
        <v>159</v>
      </c>
      <c r="I99" s="139" t="s">
        <v>159</v>
      </c>
      <c r="J99" s="139" t="s">
        <v>159</v>
      </c>
      <c r="K99" s="139" t="s">
        <v>159</v>
      </c>
      <c r="L99" s="139" t="s">
        <v>159</v>
      </c>
      <c r="M99" s="139" t="s">
        <v>159</v>
      </c>
      <c r="N99" s="157" t="s">
        <v>159</v>
      </c>
    </row>
    <row r="100" spans="1:14" s="149" customFormat="1" ht="15.75">
      <c r="A100" s="182" t="s">
        <v>3</v>
      </c>
      <c r="B100" s="168">
        <v>6</v>
      </c>
      <c r="C100" s="139" t="s">
        <v>159</v>
      </c>
      <c r="D100" s="140">
        <v>1</v>
      </c>
      <c r="E100" s="140">
        <v>2</v>
      </c>
      <c r="F100" s="140">
        <v>1</v>
      </c>
      <c r="G100" s="139" t="s">
        <v>159</v>
      </c>
      <c r="H100" s="139">
        <v>1</v>
      </c>
      <c r="I100" s="139" t="s">
        <v>159</v>
      </c>
      <c r="J100" s="139" t="s">
        <v>159</v>
      </c>
      <c r="K100" s="139">
        <v>1</v>
      </c>
      <c r="L100" s="139" t="s">
        <v>159</v>
      </c>
      <c r="M100" s="139" t="s">
        <v>159</v>
      </c>
      <c r="N100" s="157" t="s">
        <v>159</v>
      </c>
    </row>
    <row r="101" spans="1:14" s="149" customFormat="1" ht="15.75">
      <c r="A101" s="182" t="s">
        <v>4</v>
      </c>
      <c r="B101" s="168">
        <v>7</v>
      </c>
      <c r="C101" s="139" t="s">
        <v>159</v>
      </c>
      <c r="D101" s="139" t="s">
        <v>159</v>
      </c>
      <c r="E101" s="140" t="s">
        <v>159</v>
      </c>
      <c r="F101" s="140">
        <v>4</v>
      </c>
      <c r="G101" s="140">
        <v>1</v>
      </c>
      <c r="H101" s="139" t="s">
        <v>159</v>
      </c>
      <c r="I101" s="139" t="s">
        <v>159</v>
      </c>
      <c r="J101" s="139">
        <v>2</v>
      </c>
      <c r="K101" s="139" t="s">
        <v>159</v>
      </c>
      <c r="L101" s="139" t="s">
        <v>159</v>
      </c>
      <c r="M101" s="139" t="s">
        <v>159</v>
      </c>
      <c r="N101" s="157" t="s">
        <v>159</v>
      </c>
    </row>
    <row r="102" spans="1:14" s="149" customFormat="1" ht="15.75">
      <c r="A102" s="182" t="s">
        <v>5</v>
      </c>
      <c r="B102" s="168">
        <v>7</v>
      </c>
      <c r="C102" s="139" t="s">
        <v>159</v>
      </c>
      <c r="D102" s="139" t="s">
        <v>159</v>
      </c>
      <c r="E102" s="139" t="s">
        <v>159</v>
      </c>
      <c r="F102" s="140" t="s">
        <v>159</v>
      </c>
      <c r="G102" s="140">
        <v>1</v>
      </c>
      <c r="H102" s="140">
        <v>4</v>
      </c>
      <c r="I102" s="140">
        <v>2</v>
      </c>
      <c r="J102" s="139" t="s">
        <v>159</v>
      </c>
      <c r="K102" s="139" t="s">
        <v>159</v>
      </c>
      <c r="L102" s="139" t="s">
        <v>159</v>
      </c>
      <c r="M102" s="139" t="s">
        <v>159</v>
      </c>
      <c r="N102" s="157" t="s">
        <v>159</v>
      </c>
    </row>
    <row r="103" spans="1:14" s="149" customFormat="1" ht="15.75">
      <c r="A103" s="182" t="s">
        <v>6</v>
      </c>
      <c r="B103" s="168">
        <v>1009</v>
      </c>
      <c r="C103" s="139" t="s">
        <v>159</v>
      </c>
      <c r="D103" s="139">
        <v>2</v>
      </c>
      <c r="E103" s="140">
        <v>5</v>
      </c>
      <c r="F103" s="140">
        <v>15</v>
      </c>
      <c r="G103" s="140">
        <v>45</v>
      </c>
      <c r="H103" s="140">
        <v>220</v>
      </c>
      <c r="I103" s="140">
        <v>441</v>
      </c>
      <c r="J103" s="140">
        <v>238</v>
      </c>
      <c r="K103" s="140">
        <v>38</v>
      </c>
      <c r="L103" s="140">
        <v>3</v>
      </c>
      <c r="M103" s="139">
        <v>2</v>
      </c>
      <c r="N103" s="157" t="s">
        <v>159</v>
      </c>
    </row>
    <row r="104" spans="1:14" s="149" customFormat="1" ht="15.75">
      <c r="A104" s="182" t="s">
        <v>7</v>
      </c>
      <c r="B104" s="168">
        <v>236</v>
      </c>
      <c r="C104" s="139" t="s">
        <v>159</v>
      </c>
      <c r="D104" s="139" t="s">
        <v>159</v>
      </c>
      <c r="E104" s="139" t="s">
        <v>159</v>
      </c>
      <c r="F104" s="139" t="s">
        <v>159</v>
      </c>
      <c r="G104" s="139">
        <v>2</v>
      </c>
      <c r="H104" s="140">
        <v>24</v>
      </c>
      <c r="I104" s="140">
        <v>116</v>
      </c>
      <c r="J104" s="140">
        <v>76</v>
      </c>
      <c r="K104" s="140">
        <v>17</v>
      </c>
      <c r="L104" s="139">
        <v>1</v>
      </c>
      <c r="M104" s="139" t="s">
        <v>159</v>
      </c>
      <c r="N104" s="157" t="s">
        <v>159</v>
      </c>
    </row>
    <row r="105" spans="1:14" s="149" customFormat="1" ht="15.75">
      <c r="A105" s="182" t="s">
        <v>8</v>
      </c>
      <c r="B105" s="167" t="s">
        <v>159</v>
      </c>
      <c r="C105" s="139" t="s">
        <v>159</v>
      </c>
      <c r="D105" s="139" t="s">
        <v>159</v>
      </c>
      <c r="E105" s="139" t="s">
        <v>159</v>
      </c>
      <c r="F105" s="139" t="s">
        <v>159</v>
      </c>
      <c r="G105" s="139" t="s">
        <v>159</v>
      </c>
      <c r="H105" s="139" t="s">
        <v>159</v>
      </c>
      <c r="I105" s="139" t="s">
        <v>159</v>
      </c>
      <c r="J105" s="139" t="s">
        <v>159</v>
      </c>
      <c r="K105" s="139" t="s">
        <v>159</v>
      </c>
      <c r="L105" s="139" t="s">
        <v>159</v>
      </c>
      <c r="M105" s="139" t="s">
        <v>159</v>
      </c>
      <c r="N105" s="157" t="s">
        <v>159</v>
      </c>
    </row>
    <row r="106" spans="1:14" ht="18.75">
      <c r="A106" s="181" t="s">
        <v>105</v>
      </c>
      <c r="B106" s="173">
        <v>263</v>
      </c>
      <c r="C106" s="146" t="s">
        <v>159</v>
      </c>
      <c r="D106" s="145" t="s">
        <v>159</v>
      </c>
      <c r="E106" s="145" t="s">
        <v>159</v>
      </c>
      <c r="F106" s="145">
        <v>3</v>
      </c>
      <c r="G106" s="145">
        <v>13</v>
      </c>
      <c r="H106" s="145">
        <v>40</v>
      </c>
      <c r="I106" s="145">
        <v>123</v>
      </c>
      <c r="J106" s="145">
        <v>66</v>
      </c>
      <c r="K106" s="145">
        <v>17</v>
      </c>
      <c r="L106" s="145">
        <v>1</v>
      </c>
      <c r="M106" s="145" t="s">
        <v>159</v>
      </c>
      <c r="N106" s="161" t="s">
        <v>159</v>
      </c>
    </row>
    <row r="107" spans="1:14" s="149" customFormat="1" ht="15.75">
      <c r="A107" s="182" t="s">
        <v>1</v>
      </c>
      <c r="B107" s="167" t="s">
        <v>159</v>
      </c>
      <c r="C107" s="139" t="s">
        <v>159</v>
      </c>
      <c r="D107" s="139" t="s">
        <v>159</v>
      </c>
      <c r="E107" s="139" t="s">
        <v>159</v>
      </c>
      <c r="F107" s="139" t="s">
        <v>159</v>
      </c>
      <c r="G107" s="139" t="s">
        <v>159</v>
      </c>
      <c r="H107" s="139" t="s">
        <v>159</v>
      </c>
      <c r="I107" s="139" t="s">
        <v>159</v>
      </c>
      <c r="J107" s="139" t="s">
        <v>159</v>
      </c>
      <c r="K107" s="139" t="s">
        <v>159</v>
      </c>
      <c r="L107" s="139" t="s">
        <v>159</v>
      </c>
      <c r="M107" s="139" t="s">
        <v>159</v>
      </c>
      <c r="N107" s="157" t="s">
        <v>159</v>
      </c>
    </row>
    <row r="108" spans="1:14" s="149" customFormat="1" ht="15.75">
      <c r="A108" s="182" t="s">
        <v>2</v>
      </c>
      <c r="B108" s="167" t="s">
        <v>159</v>
      </c>
      <c r="C108" s="139" t="s">
        <v>159</v>
      </c>
      <c r="D108" s="139" t="s">
        <v>159</v>
      </c>
      <c r="E108" s="139" t="s">
        <v>159</v>
      </c>
      <c r="F108" s="139" t="s">
        <v>159</v>
      </c>
      <c r="G108" s="139" t="s">
        <v>159</v>
      </c>
      <c r="H108" s="139" t="s">
        <v>159</v>
      </c>
      <c r="I108" s="139" t="s">
        <v>159</v>
      </c>
      <c r="J108" s="139" t="s">
        <v>159</v>
      </c>
      <c r="K108" s="139" t="s">
        <v>159</v>
      </c>
      <c r="L108" s="139" t="s">
        <v>159</v>
      </c>
      <c r="M108" s="139" t="s">
        <v>159</v>
      </c>
      <c r="N108" s="157" t="s">
        <v>159</v>
      </c>
    </row>
    <row r="109" spans="1:14" s="149" customFormat="1" ht="15.75">
      <c r="A109" s="182" t="s">
        <v>3</v>
      </c>
      <c r="B109" s="168" t="s">
        <v>159</v>
      </c>
      <c r="C109" s="139" t="s">
        <v>159</v>
      </c>
      <c r="D109" s="139" t="s">
        <v>159</v>
      </c>
      <c r="E109" s="139" t="s">
        <v>159</v>
      </c>
      <c r="F109" s="139" t="s">
        <v>159</v>
      </c>
      <c r="G109" s="139" t="s">
        <v>159</v>
      </c>
      <c r="H109" s="140" t="s">
        <v>159</v>
      </c>
      <c r="I109" s="139" t="s">
        <v>159</v>
      </c>
      <c r="J109" s="139" t="s">
        <v>159</v>
      </c>
      <c r="K109" s="139" t="s">
        <v>159</v>
      </c>
      <c r="L109" s="139" t="s">
        <v>159</v>
      </c>
      <c r="M109" s="139" t="s">
        <v>159</v>
      </c>
      <c r="N109" s="157" t="s">
        <v>159</v>
      </c>
    </row>
    <row r="110" spans="1:14" s="149" customFormat="1" ht="15.75">
      <c r="A110" s="182" t="s">
        <v>4</v>
      </c>
      <c r="B110" s="168">
        <v>3</v>
      </c>
      <c r="C110" s="139" t="s">
        <v>159</v>
      </c>
      <c r="D110" s="139" t="s">
        <v>159</v>
      </c>
      <c r="E110" s="139" t="s">
        <v>159</v>
      </c>
      <c r="F110" s="140">
        <v>1</v>
      </c>
      <c r="G110" s="140">
        <v>2</v>
      </c>
      <c r="H110" s="140" t="s">
        <v>159</v>
      </c>
      <c r="I110" s="139" t="s">
        <v>159</v>
      </c>
      <c r="J110" s="139" t="s">
        <v>159</v>
      </c>
      <c r="K110" s="139" t="s">
        <v>159</v>
      </c>
      <c r="L110" s="139" t="s">
        <v>159</v>
      </c>
      <c r="M110" s="139" t="s">
        <v>159</v>
      </c>
      <c r="N110" s="157" t="s">
        <v>159</v>
      </c>
    </row>
    <row r="111" spans="1:14" s="149" customFormat="1" ht="15.75">
      <c r="A111" s="182" t="s">
        <v>5</v>
      </c>
      <c r="B111" s="168">
        <v>5</v>
      </c>
      <c r="C111" s="139" t="s">
        <v>159</v>
      </c>
      <c r="D111" s="139" t="s">
        <v>159</v>
      </c>
      <c r="E111" s="139" t="s">
        <v>159</v>
      </c>
      <c r="F111" s="139" t="s">
        <v>159</v>
      </c>
      <c r="G111" s="140">
        <v>2</v>
      </c>
      <c r="H111" s="140">
        <v>2</v>
      </c>
      <c r="I111" s="140">
        <v>1</v>
      </c>
      <c r="J111" s="139" t="s">
        <v>159</v>
      </c>
      <c r="K111" s="139" t="s">
        <v>159</v>
      </c>
      <c r="L111" s="139" t="s">
        <v>159</v>
      </c>
      <c r="M111" s="139" t="s">
        <v>159</v>
      </c>
      <c r="N111" s="157" t="s">
        <v>159</v>
      </c>
    </row>
    <row r="112" spans="1:14" s="149" customFormat="1" ht="15.75">
      <c r="A112" s="182" t="s">
        <v>6</v>
      </c>
      <c r="B112" s="168">
        <v>137</v>
      </c>
      <c r="C112" s="139" t="s">
        <v>159</v>
      </c>
      <c r="D112" s="139" t="s">
        <v>159</v>
      </c>
      <c r="E112" s="140" t="s">
        <v>159</v>
      </c>
      <c r="F112" s="140">
        <v>2</v>
      </c>
      <c r="G112" s="140">
        <v>9</v>
      </c>
      <c r="H112" s="140">
        <v>28</v>
      </c>
      <c r="I112" s="140">
        <v>66</v>
      </c>
      <c r="J112" s="140">
        <v>25</v>
      </c>
      <c r="K112" s="140">
        <v>6</v>
      </c>
      <c r="L112" s="139">
        <v>1</v>
      </c>
      <c r="M112" s="139" t="s">
        <v>159</v>
      </c>
      <c r="N112" s="157" t="s">
        <v>159</v>
      </c>
    </row>
    <row r="113" spans="1:14" s="149" customFormat="1" ht="15.75">
      <c r="A113" s="182" t="s">
        <v>7</v>
      </c>
      <c r="B113" s="168">
        <v>118</v>
      </c>
      <c r="C113" s="139" t="s">
        <v>159</v>
      </c>
      <c r="D113" s="139" t="s">
        <v>159</v>
      </c>
      <c r="E113" s="139" t="s">
        <v>159</v>
      </c>
      <c r="F113" s="139" t="s">
        <v>159</v>
      </c>
      <c r="G113" s="139" t="s">
        <v>159</v>
      </c>
      <c r="H113" s="140">
        <v>10</v>
      </c>
      <c r="I113" s="140">
        <v>56</v>
      </c>
      <c r="J113" s="140">
        <v>41</v>
      </c>
      <c r="K113" s="140">
        <v>11</v>
      </c>
      <c r="L113" s="139" t="s">
        <v>159</v>
      </c>
      <c r="M113" s="139" t="s">
        <v>159</v>
      </c>
      <c r="N113" s="157" t="s">
        <v>159</v>
      </c>
    </row>
    <row r="114" spans="1:14" s="149" customFormat="1" ht="15.75">
      <c r="A114" s="182" t="s">
        <v>8</v>
      </c>
      <c r="B114" s="167" t="s">
        <v>159</v>
      </c>
      <c r="C114" s="139" t="s">
        <v>159</v>
      </c>
      <c r="D114" s="139" t="s">
        <v>159</v>
      </c>
      <c r="E114" s="139" t="s">
        <v>159</v>
      </c>
      <c r="F114" s="139" t="s">
        <v>159</v>
      </c>
      <c r="G114" s="139" t="s">
        <v>159</v>
      </c>
      <c r="H114" s="139" t="s">
        <v>159</v>
      </c>
      <c r="I114" s="139" t="s">
        <v>159</v>
      </c>
      <c r="J114" s="139" t="s">
        <v>159</v>
      </c>
      <c r="K114" s="139" t="s">
        <v>159</v>
      </c>
      <c r="L114" s="139" t="s">
        <v>159</v>
      </c>
      <c r="M114" s="139" t="s">
        <v>159</v>
      </c>
      <c r="N114" s="157" t="s">
        <v>159</v>
      </c>
    </row>
    <row r="115" spans="1:14" s="138" customFormat="1" ht="20.25">
      <c r="A115" s="180" t="s">
        <v>106</v>
      </c>
      <c r="B115" s="172">
        <v>9175</v>
      </c>
      <c r="C115" s="148" t="s">
        <v>159</v>
      </c>
      <c r="D115" s="147">
        <v>18</v>
      </c>
      <c r="E115" s="147">
        <v>52</v>
      </c>
      <c r="F115" s="147">
        <v>114</v>
      </c>
      <c r="G115" s="147">
        <v>387</v>
      </c>
      <c r="H115" s="147">
        <v>1671</v>
      </c>
      <c r="I115" s="147">
        <v>3831</v>
      </c>
      <c r="J115" s="147">
        <v>2659</v>
      </c>
      <c r="K115" s="147">
        <v>403</v>
      </c>
      <c r="L115" s="147">
        <v>37</v>
      </c>
      <c r="M115" s="147">
        <v>3</v>
      </c>
      <c r="N115" s="160" t="s">
        <v>159</v>
      </c>
    </row>
    <row r="116" spans="1:14" s="149" customFormat="1" ht="15.75">
      <c r="A116" s="182" t="s">
        <v>1</v>
      </c>
      <c r="B116" s="167" t="s">
        <v>159</v>
      </c>
      <c r="C116" s="139" t="s">
        <v>159</v>
      </c>
      <c r="D116" s="139" t="s">
        <v>159</v>
      </c>
      <c r="E116" s="139" t="s">
        <v>159</v>
      </c>
      <c r="F116" s="139" t="s">
        <v>159</v>
      </c>
      <c r="G116" s="139" t="s">
        <v>159</v>
      </c>
      <c r="H116" s="139" t="s">
        <v>159</v>
      </c>
      <c r="I116" s="139" t="s">
        <v>159</v>
      </c>
      <c r="J116" s="139" t="s">
        <v>159</v>
      </c>
      <c r="K116" s="139" t="s">
        <v>159</v>
      </c>
      <c r="L116" s="139" t="s">
        <v>159</v>
      </c>
      <c r="M116" s="139" t="s">
        <v>159</v>
      </c>
      <c r="N116" s="157" t="s">
        <v>159</v>
      </c>
    </row>
    <row r="117" spans="1:14" s="149" customFormat="1" ht="15.75">
      <c r="A117" s="182" t="s">
        <v>2</v>
      </c>
      <c r="B117" s="168">
        <v>26</v>
      </c>
      <c r="C117" s="139" t="s">
        <v>159</v>
      </c>
      <c r="D117" s="140">
        <v>11</v>
      </c>
      <c r="E117" s="140">
        <v>8</v>
      </c>
      <c r="F117" s="139">
        <v>2</v>
      </c>
      <c r="G117" s="139">
        <v>2</v>
      </c>
      <c r="H117" s="139">
        <v>1</v>
      </c>
      <c r="I117" s="139" t="s">
        <v>159</v>
      </c>
      <c r="J117" s="139">
        <v>1</v>
      </c>
      <c r="K117" s="139" t="s">
        <v>159</v>
      </c>
      <c r="L117" s="139" t="s">
        <v>159</v>
      </c>
      <c r="M117" s="139">
        <v>1</v>
      </c>
      <c r="N117" s="157" t="s">
        <v>159</v>
      </c>
    </row>
    <row r="118" spans="1:14" s="149" customFormat="1" ht="15.75">
      <c r="A118" s="182" t="s">
        <v>3</v>
      </c>
      <c r="B118" s="168">
        <v>68</v>
      </c>
      <c r="C118" s="139" t="s">
        <v>159</v>
      </c>
      <c r="D118" s="140">
        <v>5</v>
      </c>
      <c r="E118" s="140">
        <v>26</v>
      </c>
      <c r="F118" s="140">
        <v>21</v>
      </c>
      <c r="G118" s="140">
        <v>1</v>
      </c>
      <c r="H118" s="140">
        <v>3</v>
      </c>
      <c r="I118" s="140">
        <v>7</v>
      </c>
      <c r="J118" s="140">
        <v>4</v>
      </c>
      <c r="K118" s="139">
        <v>1</v>
      </c>
      <c r="L118" s="139" t="s">
        <v>159</v>
      </c>
      <c r="M118" s="139" t="s">
        <v>159</v>
      </c>
      <c r="N118" s="157" t="s">
        <v>159</v>
      </c>
    </row>
    <row r="119" spans="1:14" s="149" customFormat="1" ht="15.75">
      <c r="A119" s="182" t="s">
        <v>4</v>
      </c>
      <c r="B119" s="168">
        <v>137</v>
      </c>
      <c r="C119" s="139" t="s">
        <v>159</v>
      </c>
      <c r="D119" s="139">
        <v>2</v>
      </c>
      <c r="E119" s="140">
        <v>5</v>
      </c>
      <c r="F119" s="140">
        <v>32</v>
      </c>
      <c r="G119" s="140">
        <v>53</v>
      </c>
      <c r="H119" s="140">
        <v>33</v>
      </c>
      <c r="I119" s="140">
        <v>11</v>
      </c>
      <c r="J119" s="140">
        <v>1</v>
      </c>
      <c r="K119" s="139" t="s">
        <v>159</v>
      </c>
      <c r="L119" s="139" t="s">
        <v>159</v>
      </c>
      <c r="M119" s="139" t="s">
        <v>159</v>
      </c>
      <c r="N119" s="157" t="s">
        <v>159</v>
      </c>
    </row>
    <row r="120" spans="1:14" s="149" customFormat="1" ht="15.75">
      <c r="A120" s="182" t="s">
        <v>5</v>
      </c>
      <c r="B120" s="168">
        <v>137</v>
      </c>
      <c r="C120" s="139" t="s">
        <v>159</v>
      </c>
      <c r="D120" s="139" t="s">
        <v>159</v>
      </c>
      <c r="E120" s="139">
        <v>2</v>
      </c>
      <c r="F120" s="140">
        <v>7</v>
      </c>
      <c r="G120" s="140">
        <v>40</v>
      </c>
      <c r="H120" s="140">
        <v>48</v>
      </c>
      <c r="I120" s="140">
        <v>27</v>
      </c>
      <c r="J120" s="140">
        <v>12</v>
      </c>
      <c r="K120" s="139">
        <v>1</v>
      </c>
      <c r="L120" s="139" t="s">
        <v>159</v>
      </c>
      <c r="M120" s="139" t="s">
        <v>159</v>
      </c>
      <c r="N120" s="157" t="s">
        <v>159</v>
      </c>
    </row>
    <row r="121" spans="1:14" s="149" customFormat="1" ht="15.75">
      <c r="A121" s="182" t="s">
        <v>6</v>
      </c>
      <c r="B121" s="168">
        <v>3709</v>
      </c>
      <c r="C121" s="139" t="s">
        <v>159</v>
      </c>
      <c r="D121" s="139" t="s">
        <v>159</v>
      </c>
      <c r="E121" s="140">
        <v>8</v>
      </c>
      <c r="F121" s="140">
        <v>37</v>
      </c>
      <c r="G121" s="140">
        <v>170</v>
      </c>
      <c r="H121" s="140">
        <v>807</v>
      </c>
      <c r="I121" s="140">
        <v>1467</v>
      </c>
      <c r="J121" s="140">
        <v>1120</v>
      </c>
      <c r="K121" s="140">
        <v>89</v>
      </c>
      <c r="L121" s="140">
        <v>11</v>
      </c>
      <c r="M121" s="139" t="s">
        <v>159</v>
      </c>
      <c r="N121" s="157" t="s">
        <v>159</v>
      </c>
    </row>
    <row r="122" spans="1:14" s="149" customFormat="1" ht="15.75">
      <c r="A122" s="182" t="s">
        <v>7</v>
      </c>
      <c r="B122" s="168">
        <v>5098</v>
      </c>
      <c r="C122" s="139" t="s">
        <v>159</v>
      </c>
      <c r="D122" s="139" t="s">
        <v>159</v>
      </c>
      <c r="E122" s="139">
        <v>3</v>
      </c>
      <c r="F122" s="140">
        <v>15</v>
      </c>
      <c r="G122" s="140">
        <v>121</v>
      </c>
      <c r="H122" s="140">
        <v>779</v>
      </c>
      <c r="I122" s="140">
        <v>2319</v>
      </c>
      <c r="J122" s="140">
        <v>1521</v>
      </c>
      <c r="K122" s="140">
        <v>312</v>
      </c>
      <c r="L122" s="140">
        <v>26</v>
      </c>
      <c r="M122" s="140">
        <v>2</v>
      </c>
      <c r="N122" s="157" t="s">
        <v>159</v>
      </c>
    </row>
    <row r="123" spans="1:14" s="149" customFormat="1" ht="15.75">
      <c r="A123" s="182" t="s">
        <v>8</v>
      </c>
      <c r="B123" s="167" t="s">
        <v>159</v>
      </c>
      <c r="C123" s="139" t="s">
        <v>159</v>
      </c>
      <c r="D123" s="139" t="s">
        <v>159</v>
      </c>
      <c r="E123" s="139" t="s">
        <v>159</v>
      </c>
      <c r="F123" s="139" t="s">
        <v>159</v>
      </c>
      <c r="G123" s="139" t="s">
        <v>159</v>
      </c>
      <c r="H123" s="139" t="s">
        <v>159</v>
      </c>
      <c r="I123" s="139" t="s">
        <v>159</v>
      </c>
      <c r="J123" s="139" t="s">
        <v>159</v>
      </c>
      <c r="K123" s="139" t="s">
        <v>159</v>
      </c>
      <c r="L123" s="139" t="s">
        <v>159</v>
      </c>
      <c r="M123" s="139" t="s">
        <v>159</v>
      </c>
      <c r="N123" s="157" t="s">
        <v>159</v>
      </c>
    </row>
    <row r="124" spans="1:14" ht="18.75">
      <c r="A124" s="181" t="s">
        <v>107</v>
      </c>
      <c r="B124" s="173">
        <v>903</v>
      </c>
      <c r="C124" s="146" t="s">
        <v>159</v>
      </c>
      <c r="D124" s="145">
        <v>1</v>
      </c>
      <c r="E124" s="145">
        <v>5</v>
      </c>
      <c r="F124" s="145">
        <v>14</v>
      </c>
      <c r="G124" s="145">
        <v>41</v>
      </c>
      <c r="H124" s="145">
        <v>191</v>
      </c>
      <c r="I124" s="145">
        <v>389</v>
      </c>
      <c r="J124" s="145">
        <v>215</v>
      </c>
      <c r="K124" s="145">
        <v>45</v>
      </c>
      <c r="L124" s="145">
        <v>2</v>
      </c>
      <c r="M124" s="145" t="s">
        <v>159</v>
      </c>
      <c r="N124" s="161" t="s">
        <v>159</v>
      </c>
    </row>
    <row r="125" spans="1:14" s="149" customFormat="1" ht="15.75">
      <c r="A125" s="182" t="s">
        <v>1</v>
      </c>
      <c r="B125" s="167" t="s">
        <v>159</v>
      </c>
      <c r="C125" s="139" t="s">
        <v>159</v>
      </c>
      <c r="D125" s="139" t="s">
        <v>159</v>
      </c>
      <c r="E125" s="139" t="s">
        <v>159</v>
      </c>
      <c r="F125" s="139" t="s">
        <v>159</v>
      </c>
      <c r="G125" s="139" t="s">
        <v>159</v>
      </c>
      <c r="H125" s="139" t="s">
        <v>159</v>
      </c>
      <c r="I125" s="139" t="s">
        <v>159</v>
      </c>
      <c r="J125" s="139" t="s">
        <v>159</v>
      </c>
      <c r="K125" s="139" t="s">
        <v>159</v>
      </c>
      <c r="L125" s="139" t="s">
        <v>159</v>
      </c>
      <c r="M125" s="139" t="s">
        <v>159</v>
      </c>
      <c r="N125" s="157" t="s">
        <v>159</v>
      </c>
    </row>
    <row r="126" spans="1:14" s="149" customFormat="1" ht="15.75">
      <c r="A126" s="182" t="s">
        <v>2</v>
      </c>
      <c r="B126" s="168">
        <v>2</v>
      </c>
      <c r="C126" s="139" t="s">
        <v>159</v>
      </c>
      <c r="D126" s="140" t="s">
        <v>159</v>
      </c>
      <c r="E126" s="140">
        <v>1</v>
      </c>
      <c r="F126" s="139">
        <v>1</v>
      </c>
      <c r="G126" s="139" t="s">
        <v>159</v>
      </c>
      <c r="H126" s="139" t="s">
        <v>159</v>
      </c>
      <c r="I126" s="139" t="s">
        <v>159</v>
      </c>
      <c r="J126" s="139" t="s">
        <v>159</v>
      </c>
      <c r="K126" s="139" t="s">
        <v>159</v>
      </c>
      <c r="L126" s="139" t="s">
        <v>159</v>
      </c>
      <c r="M126" s="139" t="s">
        <v>159</v>
      </c>
      <c r="N126" s="157" t="s">
        <v>159</v>
      </c>
    </row>
    <row r="127" spans="1:14" s="149" customFormat="1" ht="15.75">
      <c r="A127" s="182" t="s">
        <v>3</v>
      </c>
      <c r="B127" s="168">
        <v>7</v>
      </c>
      <c r="C127" s="139" t="s">
        <v>159</v>
      </c>
      <c r="D127" s="140">
        <v>1</v>
      </c>
      <c r="E127" s="140">
        <v>3</v>
      </c>
      <c r="F127" s="139">
        <v>1</v>
      </c>
      <c r="G127" s="139" t="s">
        <v>159</v>
      </c>
      <c r="H127" s="140">
        <v>1</v>
      </c>
      <c r="I127" s="139" t="s">
        <v>159</v>
      </c>
      <c r="J127" s="139" t="s">
        <v>159</v>
      </c>
      <c r="K127" s="139">
        <v>1</v>
      </c>
      <c r="L127" s="139" t="s">
        <v>159</v>
      </c>
      <c r="M127" s="139" t="s">
        <v>159</v>
      </c>
      <c r="N127" s="157" t="s">
        <v>159</v>
      </c>
    </row>
    <row r="128" spans="1:14" s="149" customFormat="1" ht="15.75">
      <c r="A128" s="182" t="s">
        <v>4</v>
      </c>
      <c r="B128" s="168">
        <v>18</v>
      </c>
      <c r="C128" s="139" t="s">
        <v>159</v>
      </c>
      <c r="D128" s="139" t="s">
        <v>159</v>
      </c>
      <c r="E128" s="139">
        <v>1</v>
      </c>
      <c r="F128" s="140">
        <v>4</v>
      </c>
      <c r="G128" s="140">
        <v>6</v>
      </c>
      <c r="H128" s="140">
        <v>5</v>
      </c>
      <c r="I128" s="139">
        <v>2</v>
      </c>
      <c r="J128" s="139" t="s">
        <v>159</v>
      </c>
      <c r="K128" s="139" t="s">
        <v>159</v>
      </c>
      <c r="L128" s="139" t="s">
        <v>159</v>
      </c>
      <c r="M128" s="139" t="s">
        <v>159</v>
      </c>
      <c r="N128" s="157" t="s">
        <v>159</v>
      </c>
    </row>
    <row r="129" spans="1:14" s="149" customFormat="1" ht="15.75">
      <c r="A129" s="182" t="s">
        <v>5</v>
      </c>
      <c r="B129" s="168">
        <v>11</v>
      </c>
      <c r="C129" s="139" t="s">
        <v>159</v>
      </c>
      <c r="D129" s="139" t="s">
        <v>159</v>
      </c>
      <c r="E129" s="139" t="s">
        <v>159</v>
      </c>
      <c r="F129" s="140" t="s">
        <v>159</v>
      </c>
      <c r="G129" s="140">
        <v>2</v>
      </c>
      <c r="H129" s="140">
        <v>6</v>
      </c>
      <c r="I129" s="140">
        <v>3</v>
      </c>
      <c r="J129" s="140" t="s">
        <v>159</v>
      </c>
      <c r="K129" s="139" t="s">
        <v>159</v>
      </c>
      <c r="L129" s="139" t="s">
        <v>159</v>
      </c>
      <c r="M129" s="139" t="s">
        <v>159</v>
      </c>
      <c r="N129" s="157" t="s">
        <v>159</v>
      </c>
    </row>
    <row r="130" spans="1:14" s="149" customFormat="1" ht="15.75">
      <c r="A130" s="182" t="s">
        <v>6</v>
      </c>
      <c r="B130" s="168">
        <v>486</v>
      </c>
      <c r="C130" s="139" t="s">
        <v>159</v>
      </c>
      <c r="D130" s="139" t="s">
        <v>159</v>
      </c>
      <c r="E130" s="139" t="s">
        <v>159</v>
      </c>
      <c r="F130" s="140">
        <v>7</v>
      </c>
      <c r="G130" s="140">
        <v>27</v>
      </c>
      <c r="H130" s="140">
        <v>144</v>
      </c>
      <c r="I130" s="140">
        <v>194</v>
      </c>
      <c r="J130" s="140">
        <v>94</v>
      </c>
      <c r="K130" s="140">
        <v>18</v>
      </c>
      <c r="L130" s="140">
        <v>2</v>
      </c>
      <c r="M130" s="139" t="s">
        <v>159</v>
      </c>
      <c r="N130" s="157" t="s">
        <v>159</v>
      </c>
    </row>
    <row r="131" spans="1:14" s="149" customFormat="1" ht="15.75">
      <c r="A131" s="182" t="s">
        <v>7</v>
      </c>
      <c r="B131" s="168">
        <v>379</v>
      </c>
      <c r="C131" s="139" t="s">
        <v>159</v>
      </c>
      <c r="D131" s="139" t="s">
        <v>159</v>
      </c>
      <c r="E131" s="139" t="s">
        <v>159</v>
      </c>
      <c r="F131" s="139">
        <v>1</v>
      </c>
      <c r="G131" s="140">
        <v>6</v>
      </c>
      <c r="H131" s="140">
        <v>35</v>
      </c>
      <c r="I131" s="140">
        <v>190</v>
      </c>
      <c r="J131" s="140">
        <v>121</v>
      </c>
      <c r="K131" s="140">
        <v>26</v>
      </c>
      <c r="L131" s="140" t="s">
        <v>159</v>
      </c>
      <c r="M131" s="139" t="s">
        <v>159</v>
      </c>
      <c r="N131" s="157" t="s">
        <v>159</v>
      </c>
    </row>
    <row r="132" spans="1:14" s="149" customFormat="1" ht="15.75">
      <c r="A132" s="182" t="s">
        <v>8</v>
      </c>
      <c r="B132" s="167" t="s">
        <v>159</v>
      </c>
      <c r="C132" s="139" t="s">
        <v>159</v>
      </c>
      <c r="D132" s="139" t="s">
        <v>159</v>
      </c>
      <c r="E132" s="139" t="s">
        <v>159</v>
      </c>
      <c r="F132" s="139" t="s">
        <v>159</v>
      </c>
      <c r="G132" s="139" t="s">
        <v>159</v>
      </c>
      <c r="H132" s="139" t="s">
        <v>159</v>
      </c>
      <c r="I132" s="139" t="s">
        <v>159</v>
      </c>
      <c r="J132" s="139" t="s">
        <v>159</v>
      </c>
      <c r="K132" s="139" t="s">
        <v>159</v>
      </c>
      <c r="L132" s="139" t="s">
        <v>159</v>
      </c>
      <c r="M132" s="139" t="s">
        <v>159</v>
      </c>
      <c r="N132" s="157" t="s">
        <v>159</v>
      </c>
    </row>
    <row r="133" spans="1:14" ht="18.75">
      <c r="A133" s="181" t="s">
        <v>108</v>
      </c>
      <c r="B133" s="173">
        <v>735</v>
      </c>
      <c r="C133" s="146" t="s">
        <v>159</v>
      </c>
      <c r="D133" s="145">
        <v>1</v>
      </c>
      <c r="E133" s="145">
        <v>2</v>
      </c>
      <c r="F133" s="145">
        <v>7</v>
      </c>
      <c r="G133" s="145">
        <v>22</v>
      </c>
      <c r="H133" s="145">
        <v>152</v>
      </c>
      <c r="I133" s="145">
        <v>331</v>
      </c>
      <c r="J133" s="145">
        <v>190</v>
      </c>
      <c r="K133" s="145">
        <v>26</v>
      </c>
      <c r="L133" s="145">
        <v>4</v>
      </c>
      <c r="M133" s="145" t="s">
        <v>159</v>
      </c>
      <c r="N133" s="161" t="s">
        <v>159</v>
      </c>
    </row>
    <row r="134" spans="1:14" s="149" customFormat="1" ht="15.75">
      <c r="A134" s="182" t="s">
        <v>1</v>
      </c>
      <c r="B134" s="167" t="s">
        <v>159</v>
      </c>
      <c r="C134" s="139" t="s">
        <v>159</v>
      </c>
      <c r="D134" s="139" t="s">
        <v>159</v>
      </c>
      <c r="E134" s="139" t="s">
        <v>159</v>
      </c>
      <c r="F134" s="139" t="s">
        <v>159</v>
      </c>
      <c r="G134" s="139" t="s">
        <v>159</v>
      </c>
      <c r="H134" s="139" t="s">
        <v>159</v>
      </c>
      <c r="I134" s="139" t="s">
        <v>159</v>
      </c>
      <c r="J134" s="139" t="s">
        <v>159</v>
      </c>
      <c r="K134" s="139" t="s">
        <v>159</v>
      </c>
      <c r="L134" s="139" t="s">
        <v>159</v>
      </c>
      <c r="M134" s="139" t="s">
        <v>159</v>
      </c>
      <c r="N134" s="157" t="s">
        <v>159</v>
      </c>
    </row>
    <row r="135" spans="1:14" s="149" customFormat="1" ht="15.75">
      <c r="A135" s="182" t="s">
        <v>2</v>
      </c>
      <c r="B135" s="168">
        <v>1</v>
      </c>
      <c r="C135" s="139" t="s">
        <v>159</v>
      </c>
      <c r="D135" s="140">
        <v>1</v>
      </c>
      <c r="E135" s="139" t="s">
        <v>159</v>
      </c>
      <c r="F135" s="139" t="s">
        <v>159</v>
      </c>
      <c r="G135" s="139" t="s">
        <v>159</v>
      </c>
      <c r="H135" s="139" t="s">
        <v>159</v>
      </c>
      <c r="I135" s="139" t="s">
        <v>159</v>
      </c>
      <c r="J135" s="139" t="s">
        <v>159</v>
      </c>
      <c r="K135" s="139" t="s">
        <v>159</v>
      </c>
      <c r="L135" s="139" t="s">
        <v>159</v>
      </c>
      <c r="M135" s="139" t="s">
        <v>159</v>
      </c>
      <c r="N135" s="157" t="s">
        <v>159</v>
      </c>
    </row>
    <row r="136" spans="1:14" s="149" customFormat="1" ht="15.75">
      <c r="A136" s="182" t="s">
        <v>3</v>
      </c>
      <c r="B136" s="168">
        <v>5</v>
      </c>
      <c r="C136" s="139" t="s">
        <v>159</v>
      </c>
      <c r="D136" s="139" t="s">
        <v>159</v>
      </c>
      <c r="E136" s="140">
        <v>1</v>
      </c>
      <c r="F136" s="139">
        <v>3</v>
      </c>
      <c r="G136" s="139" t="s">
        <v>159</v>
      </c>
      <c r="H136" s="139" t="s">
        <v>159</v>
      </c>
      <c r="I136" s="139" t="s">
        <v>159</v>
      </c>
      <c r="J136" s="139">
        <v>1</v>
      </c>
      <c r="K136" s="139" t="s">
        <v>159</v>
      </c>
      <c r="L136" s="139" t="s">
        <v>159</v>
      </c>
      <c r="M136" s="139" t="s">
        <v>159</v>
      </c>
      <c r="N136" s="157" t="s">
        <v>159</v>
      </c>
    </row>
    <row r="137" spans="1:14" s="149" customFormat="1" ht="15.75">
      <c r="A137" s="182" t="s">
        <v>4</v>
      </c>
      <c r="B137" s="168">
        <v>6</v>
      </c>
      <c r="C137" s="139" t="s">
        <v>159</v>
      </c>
      <c r="D137" s="139" t="s">
        <v>159</v>
      </c>
      <c r="E137" s="139" t="s">
        <v>159</v>
      </c>
      <c r="F137" s="139">
        <v>1</v>
      </c>
      <c r="G137" s="140">
        <v>1</v>
      </c>
      <c r="H137" s="140">
        <v>4</v>
      </c>
      <c r="I137" s="139" t="s">
        <v>159</v>
      </c>
      <c r="J137" s="139" t="s">
        <v>159</v>
      </c>
      <c r="K137" s="139" t="s">
        <v>159</v>
      </c>
      <c r="L137" s="139" t="s">
        <v>159</v>
      </c>
      <c r="M137" s="139" t="s">
        <v>159</v>
      </c>
      <c r="N137" s="157" t="s">
        <v>159</v>
      </c>
    </row>
    <row r="138" spans="1:14" s="149" customFormat="1" ht="15.75">
      <c r="A138" s="182" t="s">
        <v>5</v>
      </c>
      <c r="B138" s="168">
        <v>4</v>
      </c>
      <c r="C138" s="139" t="s">
        <v>159</v>
      </c>
      <c r="D138" s="139" t="s">
        <v>159</v>
      </c>
      <c r="E138" s="139" t="s">
        <v>159</v>
      </c>
      <c r="F138" s="139" t="s">
        <v>159</v>
      </c>
      <c r="G138" s="140">
        <v>1</v>
      </c>
      <c r="H138" s="139">
        <v>2</v>
      </c>
      <c r="I138" s="139">
        <v>1</v>
      </c>
      <c r="J138" s="139" t="s">
        <v>159</v>
      </c>
      <c r="K138" s="139" t="s">
        <v>159</v>
      </c>
      <c r="L138" s="139" t="s">
        <v>159</v>
      </c>
      <c r="M138" s="139" t="s">
        <v>159</v>
      </c>
      <c r="N138" s="157" t="s">
        <v>159</v>
      </c>
    </row>
    <row r="139" spans="1:14" s="149" customFormat="1" ht="15.75">
      <c r="A139" s="182" t="s">
        <v>6</v>
      </c>
      <c r="B139" s="168">
        <v>159</v>
      </c>
      <c r="C139" s="139" t="s">
        <v>159</v>
      </c>
      <c r="D139" s="139" t="s">
        <v>159</v>
      </c>
      <c r="E139" s="139">
        <v>1</v>
      </c>
      <c r="F139" s="140">
        <v>1</v>
      </c>
      <c r="G139" s="140">
        <v>9</v>
      </c>
      <c r="H139" s="140">
        <v>44</v>
      </c>
      <c r="I139" s="140">
        <v>61</v>
      </c>
      <c r="J139" s="140">
        <v>39</v>
      </c>
      <c r="K139" s="140">
        <v>4</v>
      </c>
      <c r="L139" s="139" t="s">
        <v>159</v>
      </c>
      <c r="M139" s="139" t="s">
        <v>159</v>
      </c>
      <c r="N139" s="157" t="s">
        <v>159</v>
      </c>
    </row>
    <row r="140" spans="1:14" s="149" customFormat="1" ht="15.75">
      <c r="A140" s="182" t="s">
        <v>7</v>
      </c>
      <c r="B140" s="168">
        <v>560</v>
      </c>
      <c r="C140" s="139" t="s">
        <v>159</v>
      </c>
      <c r="D140" s="139" t="s">
        <v>159</v>
      </c>
      <c r="E140" s="139" t="s">
        <v>159</v>
      </c>
      <c r="F140" s="139">
        <v>2</v>
      </c>
      <c r="G140" s="140">
        <v>11</v>
      </c>
      <c r="H140" s="140">
        <v>102</v>
      </c>
      <c r="I140" s="140">
        <v>269</v>
      </c>
      <c r="J140" s="140">
        <v>150</v>
      </c>
      <c r="K140" s="140">
        <v>22</v>
      </c>
      <c r="L140" s="140">
        <v>4</v>
      </c>
      <c r="M140" s="139" t="s">
        <v>159</v>
      </c>
      <c r="N140" s="157" t="s">
        <v>159</v>
      </c>
    </row>
    <row r="141" spans="1:14" s="149" customFormat="1" ht="15.75">
      <c r="A141" s="182" t="s">
        <v>8</v>
      </c>
      <c r="B141" s="167" t="s">
        <v>159</v>
      </c>
      <c r="C141" s="139" t="s">
        <v>159</v>
      </c>
      <c r="D141" s="139" t="s">
        <v>159</v>
      </c>
      <c r="E141" s="139" t="s">
        <v>159</v>
      </c>
      <c r="F141" s="139" t="s">
        <v>159</v>
      </c>
      <c r="G141" s="139" t="s">
        <v>159</v>
      </c>
      <c r="H141" s="139" t="s">
        <v>159</v>
      </c>
      <c r="I141" s="139" t="s">
        <v>159</v>
      </c>
      <c r="J141" s="139" t="s">
        <v>159</v>
      </c>
      <c r="K141" s="139" t="s">
        <v>159</v>
      </c>
      <c r="L141" s="139" t="s">
        <v>159</v>
      </c>
      <c r="M141" s="139" t="s">
        <v>159</v>
      </c>
      <c r="N141" s="157" t="s">
        <v>159</v>
      </c>
    </row>
    <row r="142" spans="1:14" ht="18.75">
      <c r="A142" s="181" t="s">
        <v>109</v>
      </c>
      <c r="B142" s="173">
        <v>3005</v>
      </c>
      <c r="C142" s="146" t="s">
        <v>159</v>
      </c>
      <c r="D142" s="145">
        <v>13</v>
      </c>
      <c r="E142" s="145">
        <v>19</v>
      </c>
      <c r="F142" s="145">
        <v>33</v>
      </c>
      <c r="G142" s="145">
        <v>147</v>
      </c>
      <c r="H142" s="145">
        <v>614</v>
      </c>
      <c r="I142" s="145">
        <v>1300</v>
      </c>
      <c r="J142" s="145">
        <v>712</v>
      </c>
      <c r="K142" s="145">
        <v>152</v>
      </c>
      <c r="L142" s="145">
        <v>14</v>
      </c>
      <c r="M142" s="145">
        <v>1</v>
      </c>
      <c r="N142" s="161" t="s">
        <v>159</v>
      </c>
    </row>
    <row r="143" spans="1:14" s="149" customFormat="1" ht="15.75">
      <c r="A143" s="182" t="s">
        <v>1</v>
      </c>
      <c r="B143" s="167" t="s">
        <v>159</v>
      </c>
      <c r="C143" s="139" t="s">
        <v>159</v>
      </c>
      <c r="D143" s="139" t="s">
        <v>159</v>
      </c>
      <c r="E143" s="139" t="s">
        <v>159</v>
      </c>
      <c r="F143" s="139" t="s">
        <v>159</v>
      </c>
      <c r="G143" s="139" t="s">
        <v>159</v>
      </c>
      <c r="H143" s="139" t="s">
        <v>159</v>
      </c>
      <c r="I143" s="139" t="s">
        <v>159</v>
      </c>
      <c r="J143" s="139" t="s">
        <v>159</v>
      </c>
      <c r="K143" s="139" t="s">
        <v>159</v>
      </c>
      <c r="L143" s="139" t="s">
        <v>159</v>
      </c>
      <c r="M143" s="139" t="s">
        <v>159</v>
      </c>
      <c r="N143" s="157" t="s">
        <v>159</v>
      </c>
    </row>
    <row r="144" spans="1:14" s="149" customFormat="1" ht="15.75">
      <c r="A144" s="182" t="s">
        <v>2</v>
      </c>
      <c r="B144" s="168">
        <v>13</v>
      </c>
      <c r="C144" s="139" t="s">
        <v>159</v>
      </c>
      <c r="D144" s="140">
        <v>9</v>
      </c>
      <c r="E144" s="140">
        <v>2</v>
      </c>
      <c r="F144" s="139" t="s">
        <v>159</v>
      </c>
      <c r="G144" s="139">
        <v>2</v>
      </c>
      <c r="H144" s="139" t="s">
        <v>159</v>
      </c>
      <c r="I144" s="139" t="s">
        <v>159</v>
      </c>
      <c r="J144" s="139" t="s">
        <v>159</v>
      </c>
      <c r="K144" s="139" t="s">
        <v>159</v>
      </c>
      <c r="L144" s="139" t="s">
        <v>159</v>
      </c>
      <c r="M144" s="139" t="s">
        <v>159</v>
      </c>
      <c r="N144" s="157" t="s">
        <v>159</v>
      </c>
    </row>
    <row r="145" spans="1:14" s="149" customFormat="1" ht="15.75">
      <c r="A145" s="182" t="s">
        <v>3</v>
      </c>
      <c r="B145" s="168">
        <v>24</v>
      </c>
      <c r="C145" s="139" t="s">
        <v>159</v>
      </c>
      <c r="D145" s="140">
        <v>2</v>
      </c>
      <c r="E145" s="140">
        <v>10</v>
      </c>
      <c r="F145" s="140">
        <v>6</v>
      </c>
      <c r="G145" s="139" t="s">
        <v>159</v>
      </c>
      <c r="H145" s="140" t="s">
        <v>159</v>
      </c>
      <c r="I145" s="140">
        <v>3</v>
      </c>
      <c r="J145" s="139">
        <v>3</v>
      </c>
      <c r="K145" s="139" t="s">
        <v>159</v>
      </c>
      <c r="L145" s="139" t="s">
        <v>159</v>
      </c>
      <c r="M145" s="139" t="s">
        <v>159</v>
      </c>
      <c r="N145" s="157" t="s">
        <v>159</v>
      </c>
    </row>
    <row r="146" spans="1:14" s="149" customFormat="1" ht="15.75">
      <c r="A146" s="182" t="s">
        <v>4</v>
      </c>
      <c r="B146" s="168">
        <v>55</v>
      </c>
      <c r="C146" s="139" t="s">
        <v>159</v>
      </c>
      <c r="D146" s="139">
        <v>2</v>
      </c>
      <c r="E146" s="140">
        <v>2</v>
      </c>
      <c r="F146" s="140">
        <v>15</v>
      </c>
      <c r="G146" s="140">
        <v>19</v>
      </c>
      <c r="H146" s="140">
        <v>10</v>
      </c>
      <c r="I146" s="140">
        <v>6</v>
      </c>
      <c r="J146" s="140">
        <v>1</v>
      </c>
      <c r="K146" s="139" t="s">
        <v>159</v>
      </c>
      <c r="L146" s="139" t="s">
        <v>159</v>
      </c>
      <c r="M146" s="139" t="s">
        <v>159</v>
      </c>
      <c r="N146" s="157" t="s">
        <v>159</v>
      </c>
    </row>
    <row r="147" spans="1:14" s="149" customFormat="1" ht="15.75">
      <c r="A147" s="182" t="s">
        <v>5</v>
      </c>
      <c r="B147" s="168">
        <v>50</v>
      </c>
      <c r="C147" s="139" t="s">
        <v>159</v>
      </c>
      <c r="D147" s="139" t="s">
        <v>159</v>
      </c>
      <c r="E147" s="139">
        <v>1</v>
      </c>
      <c r="F147" s="140">
        <v>2</v>
      </c>
      <c r="G147" s="140">
        <v>13</v>
      </c>
      <c r="H147" s="140">
        <v>20</v>
      </c>
      <c r="I147" s="140">
        <v>12</v>
      </c>
      <c r="J147" s="140">
        <v>2</v>
      </c>
      <c r="K147" s="139" t="s">
        <v>159</v>
      </c>
      <c r="L147" s="139" t="s">
        <v>159</v>
      </c>
      <c r="M147" s="139" t="s">
        <v>159</v>
      </c>
      <c r="N147" s="157" t="s">
        <v>159</v>
      </c>
    </row>
    <row r="148" spans="1:14" s="149" customFormat="1" ht="15.75">
      <c r="A148" s="182" t="s">
        <v>6</v>
      </c>
      <c r="B148" s="168">
        <v>581</v>
      </c>
      <c r="C148" s="139" t="s">
        <v>159</v>
      </c>
      <c r="D148" s="139" t="s">
        <v>159</v>
      </c>
      <c r="E148" s="139">
        <v>2</v>
      </c>
      <c r="F148" s="140">
        <v>3</v>
      </c>
      <c r="G148" s="140">
        <v>44</v>
      </c>
      <c r="H148" s="140">
        <v>159</v>
      </c>
      <c r="I148" s="140">
        <v>260</v>
      </c>
      <c r="J148" s="140">
        <v>94</v>
      </c>
      <c r="K148" s="140">
        <v>17</v>
      </c>
      <c r="L148" s="140">
        <v>2</v>
      </c>
      <c r="M148" s="139" t="s">
        <v>159</v>
      </c>
      <c r="N148" s="157" t="s">
        <v>159</v>
      </c>
    </row>
    <row r="149" spans="1:14" s="149" customFormat="1" ht="15.75">
      <c r="A149" s="182" t="s">
        <v>7</v>
      </c>
      <c r="B149" s="168">
        <v>2282</v>
      </c>
      <c r="C149" s="139" t="s">
        <v>159</v>
      </c>
      <c r="D149" s="139" t="s">
        <v>159</v>
      </c>
      <c r="E149" s="139">
        <v>2</v>
      </c>
      <c r="F149" s="140">
        <v>7</v>
      </c>
      <c r="G149" s="140">
        <v>69</v>
      </c>
      <c r="H149" s="140">
        <v>425</v>
      </c>
      <c r="I149" s="140">
        <v>1019</v>
      </c>
      <c r="J149" s="140">
        <v>612</v>
      </c>
      <c r="K149" s="140">
        <v>135</v>
      </c>
      <c r="L149" s="140">
        <v>12</v>
      </c>
      <c r="M149" s="139">
        <v>1</v>
      </c>
      <c r="N149" s="157" t="s">
        <v>159</v>
      </c>
    </row>
    <row r="150" spans="1:14" s="149" customFormat="1" ht="15.75">
      <c r="A150" s="182" t="s">
        <v>8</v>
      </c>
      <c r="B150" s="167" t="s">
        <v>159</v>
      </c>
      <c r="C150" s="139" t="s">
        <v>159</v>
      </c>
      <c r="D150" s="139" t="s">
        <v>159</v>
      </c>
      <c r="E150" s="139" t="s">
        <v>159</v>
      </c>
      <c r="F150" s="139" t="s">
        <v>159</v>
      </c>
      <c r="G150" s="139" t="s">
        <v>159</v>
      </c>
      <c r="H150" s="139" t="s">
        <v>159</v>
      </c>
      <c r="I150" s="139" t="s">
        <v>159</v>
      </c>
      <c r="J150" s="139" t="s">
        <v>159</v>
      </c>
      <c r="K150" s="139" t="s">
        <v>159</v>
      </c>
      <c r="L150" s="139" t="s">
        <v>159</v>
      </c>
      <c r="M150" s="139" t="s">
        <v>159</v>
      </c>
      <c r="N150" s="157" t="s">
        <v>159</v>
      </c>
    </row>
    <row r="151" spans="1:14" ht="18.75">
      <c r="A151" s="181" t="s">
        <v>110</v>
      </c>
      <c r="B151" s="173">
        <v>1361</v>
      </c>
      <c r="C151" s="146" t="s">
        <v>159</v>
      </c>
      <c r="D151" s="145">
        <v>2</v>
      </c>
      <c r="E151" s="145">
        <v>11</v>
      </c>
      <c r="F151" s="145">
        <v>11</v>
      </c>
      <c r="G151" s="145">
        <v>55</v>
      </c>
      <c r="H151" s="145">
        <v>272</v>
      </c>
      <c r="I151" s="145">
        <v>597</v>
      </c>
      <c r="J151" s="145">
        <v>345</v>
      </c>
      <c r="K151" s="145">
        <v>63</v>
      </c>
      <c r="L151" s="145">
        <v>4</v>
      </c>
      <c r="M151" s="145">
        <v>1</v>
      </c>
      <c r="N151" s="161" t="s">
        <v>159</v>
      </c>
    </row>
    <row r="152" spans="1:14" s="149" customFormat="1" ht="15.75">
      <c r="A152" s="182" t="s">
        <v>1</v>
      </c>
      <c r="B152" s="167" t="s">
        <v>159</v>
      </c>
      <c r="C152" s="139" t="s">
        <v>159</v>
      </c>
      <c r="D152" s="139" t="s">
        <v>159</v>
      </c>
      <c r="E152" s="139" t="s">
        <v>159</v>
      </c>
      <c r="F152" s="139" t="s">
        <v>159</v>
      </c>
      <c r="G152" s="139" t="s">
        <v>159</v>
      </c>
      <c r="H152" s="139" t="s">
        <v>159</v>
      </c>
      <c r="I152" s="139" t="s">
        <v>159</v>
      </c>
      <c r="J152" s="139" t="s">
        <v>159</v>
      </c>
      <c r="K152" s="139" t="s">
        <v>159</v>
      </c>
      <c r="L152" s="139" t="s">
        <v>159</v>
      </c>
      <c r="M152" s="139" t="s">
        <v>159</v>
      </c>
      <c r="N152" s="157" t="s">
        <v>159</v>
      </c>
    </row>
    <row r="153" spans="1:14" s="149" customFormat="1" ht="15.75">
      <c r="A153" s="182" t="s">
        <v>2</v>
      </c>
      <c r="B153" s="168">
        <v>6</v>
      </c>
      <c r="C153" s="139" t="s">
        <v>159</v>
      </c>
      <c r="D153" s="140">
        <v>1</v>
      </c>
      <c r="E153" s="139">
        <v>3</v>
      </c>
      <c r="F153" s="139">
        <v>1</v>
      </c>
      <c r="G153" s="139" t="s">
        <v>159</v>
      </c>
      <c r="H153" s="139" t="s">
        <v>159</v>
      </c>
      <c r="I153" s="139" t="s">
        <v>159</v>
      </c>
      <c r="J153" s="139">
        <v>1</v>
      </c>
      <c r="K153" s="139" t="s">
        <v>159</v>
      </c>
      <c r="L153" s="139" t="s">
        <v>159</v>
      </c>
      <c r="M153" s="139" t="s">
        <v>159</v>
      </c>
      <c r="N153" s="157" t="s">
        <v>159</v>
      </c>
    </row>
    <row r="154" spans="1:14" s="149" customFormat="1" ht="15.75">
      <c r="A154" s="182" t="s">
        <v>3</v>
      </c>
      <c r="B154" s="168">
        <v>10</v>
      </c>
      <c r="C154" s="139" t="s">
        <v>159</v>
      </c>
      <c r="D154" s="139">
        <v>1</v>
      </c>
      <c r="E154" s="140">
        <v>4</v>
      </c>
      <c r="F154" s="140">
        <v>3</v>
      </c>
      <c r="G154" s="140" t="s">
        <v>159</v>
      </c>
      <c r="H154" s="140" t="s">
        <v>159</v>
      </c>
      <c r="I154" s="139">
        <v>2</v>
      </c>
      <c r="J154" s="139" t="s">
        <v>159</v>
      </c>
      <c r="K154" s="139" t="s">
        <v>159</v>
      </c>
      <c r="L154" s="139" t="s">
        <v>159</v>
      </c>
      <c r="M154" s="139" t="s">
        <v>159</v>
      </c>
      <c r="N154" s="157" t="s">
        <v>159</v>
      </c>
    </row>
    <row r="155" spans="1:14" s="149" customFormat="1" ht="15.75">
      <c r="A155" s="182" t="s">
        <v>4</v>
      </c>
      <c r="B155" s="168">
        <v>22</v>
      </c>
      <c r="C155" s="139" t="s">
        <v>159</v>
      </c>
      <c r="D155" s="139" t="s">
        <v>159</v>
      </c>
      <c r="E155" s="139">
        <v>2</v>
      </c>
      <c r="F155" s="140">
        <v>1</v>
      </c>
      <c r="G155" s="140">
        <v>11</v>
      </c>
      <c r="H155" s="140">
        <v>6</v>
      </c>
      <c r="I155" s="140">
        <v>2</v>
      </c>
      <c r="J155" s="139" t="s">
        <v>159</v>
      </c>
      <c r="K155" s="139" t="s">
        <v>159</v>
      </c>
      <c r="L155" s="139" t="s">
        <v>159</v>
      </c>
      <c r="M155" s="139" t="s">
        <v>159</v>
      </c>
      <c r="N155" s="157" t="s">
        <v>159</v>
      </c>
    </row>
    <row r="156" spans="1:14" s="149" customFormat="1" ht="15.75">
      <c r="A156" s="182" t="s">
        <v>5</v>
      </c>
      <c r="B156" s="168">
        <v>28</v>
      </c>
      <c r="C156" s="139" t="s">
        <v>159</v>
      </c>
      <c r="D156" s="139" t="s">
        <v>159</v>
      </c>
      <c r="E156" s="139">
        <v>1</v>
      </c>
      <c r="F156" s="139">
        <v>2</v>
      </c>
      <c r="G156" s="140">
        <v>9</v>
      </c>
      <c r="H156" s="140">
        <v>7</v>
      </c>
      <c r="I156" s="140">
        <v>6</v>
      </c>
      <c r="J156" s="140">
        <v>3</v>
      </c>
      <c r="K156" s="139" t="s">
        <v>159</v>
      </c>
      <c r="L156" s="139" t="s">
        <v>159</v>
      </c>
      <c r="M156" s="139" t="s">
        <v>159</v>
      </c>
      <c r="N156" s="157" t="s">
        <v>159</v>
      </c>
    </row>
    <row r="157" spans="1:14" s="149" customFormat="1" ht="15.75">
      <c r="A157" s="182" t="s">
        <v>6</v>
      </c>
      <c r="B157" s="168">
        <v>628</v>
      </c>
      <c r="C157" s="139" t="s">
        <v>159</v>
      </c>
      <c r="D157" s="139" t="s">
        <v>159</v>
      </c>
      <c r="E157" s="139" t="s">
        <v>159</v>
      </c>
      <c r="F157" s="140">
        <v>3</v>
      </c>
      <c r="G157" s="140">
        <v>19</v>
      </c>
      <c r="H157" s="140">
        <v>160</v>
      </c>
      <c r="I157" s="140">
        <v>281</v>
      </c>
      <c r="J157" s="140">
        <v>148</v>
      </c>
      <c r="K157" s="140">
        <v>16</v>
      </c>
      <c r="L157" s="140">
        <v>1</v>
      </c>
      <c r="M157" s="139" t="s">
        <v>159</v>
      </c>
      <c r="N157" s="157" t="s">
        <v>159</v>
      </c>
    </row>
    <row r="158" spans="1:14" s="149" customFormat="1" ht="15.75">
      <c r="A158" s="182" t="s">
        <v>7</v>
      </c>
      <c r="B158" s="168">
        <v>667</v>
      </c>
      <c r="C158" s="139" t="s">
        <v>159</v>
      </c>
      <c r="D158" s="139" t="s">
        <v>159</v>
      </c>
      <c r="E158" s="139">
        <v>1</v>
      </c>
      <c r="F158" s="140">
        <v>1</v>
      </c>
      <c r="G158" s="140">
        <v>16</v>
      </c>
      <c r="H158" s="140">
        <v>99</v>
      </c>
      <c r="I158" s="140">
        <v>306</v>
      </c>
      <c r="J158" s="140">
        <v>193</v>
      </c>
      <c r="K158" s="140">
        <v>47</v>
      </c>
      <c r="L158" s="140">
        <v>3</v>
      </c>
      <c r="M158" s="140">
        <v>1</v>
      </c>
      <c r="N158" s="157" t="s">
        <v>159</v>
      </c>
    </row>
    <row r="159" spans="1:14" s="149" customFormat="1" ht="15.75">
      <c r="A159" s="182" t="s">
        <v>8</v>
      </c>
      <c r="B159" s="167" t="s">
        <v>159</v>
      </c>
      <c r="C159" s="139" t="s">
        <v>159</v>
      </c>
      <c r="D159" s="139" t="s">
        <v>159</v>
      </c>
      <c r="E159" s="139" t="s">
        <v>159</v>
      </c>
      <c r="F159" s="139" t="s">
        <v>159</v>
      </c>
      <c r="G159" s="139" t="s">
        <v>159</v>
      </c>
      <c r="H159" s="139" t="s">
        <v>159</v>
      </c>
      <c r="I159" s="139" t="s">
        <v>159</v>
      </c>
      <c r="J159" s="139" t="s">
        <v>159</v>
      </c>
      <c r="K159" s="139" t="s">
        <v>159</v>
      </c>
      <c r="L159" s="139" t="s">
        <v>159</v>
      </c>
      <c r="M159" s="139" t="s">
        <v>159</v>
      </c>
      <c r="N159" s="157" t="s">
        <v>159</v>
      </c>
    </row>
    <row r="160" spans="1:14" ht="18.75">
      <c r="A160" s="181" t="s">
        <v>111</v>
      </c>
      <c r="B160" s="173">
        <v>1177</v>
      </c>
      <c r="C160" s="146" t="s">
        <v>159</v>
      </c>
      <c r="D160" s="145" t="s">
        <v>159</v>
      </c>
      <c r="E160" s="145">
        <v>5</v>
      </c>
      <c r="F160" s="145">
        <v>17</v>
      </c>
      <c r="G160" s="145">
        <v>67</v>
      </c>
      <c r="H160" s="145">
        <v>247</v>
      </c>
      <c r="I160" s="145">
        <v>541</v>
      </c>
      <c r="J160" s="145">
        <v>232</v>
      </c>
      <c r="K160" s="145">
        <v>59</v>
      </c>
      <c r="L160" s="145">
        <v>8</v>
      </c>
      <c r="M160" s="145">
        <v>1</v>
      </c>
      <c r="N160" s="161" t="s">
        <v>159</v>
      </c>
    </row>
    <row r="161" spans="1:14" s="149" customFormat="1" ht="15.75">
      <c r="A161" s="182" t="s">
        <v>1</v>
      </c>
      <c r="B161" s="167" t="s">
        <v>159</v>
      </c>
      <c r="C161" s="139" t="s">
        <v>159</v>
      </c>
      <c r="D161" s="139" t="s">
        <v>159</v>
      </c>
      <c r="E161" s="139" t="s">
        <v>159</v>
      </c>
      <c r="F161" s="139" t="s">
        <v>159</v>
      </c>
      <c r="G161" s="139" t="s">
        <v>159</v>
      </c>
      <c r="H161" s="139" t="s">
        <v>159</v>
      </c>
      <c r="I161" s="139" t="s">
        <v>159</v>
      </c>
      <c r="J161" s="139" t="s">
        <v>159</v>
      </c>
      <c r="K161" s="139" t="s">
        <v>159</v>
      </c>
      <c r="L161" s="139" t="s">
        <v>159</v>
      </c>
      <c r="M161" s="139" t="s">
        <v>159</v>
      </c>
      <c r="N161" s="157" t="s">
        <v>159</v>
      </c>
    </row>
    <row r="162" spans="1:14" s="149" customFormat="1" ht="15.75">
      <c r="A162" s="182" t="s">
        <v>2</v>
      </c>
      <c r="B162" s="168">
        <v>2</v>
      </c>
      <c r="C162" s="139" t="s">
        <v>159</v>
      </c>
      <c r="D162" s="139" t="s">
        <v>159</v>
      </c>
      <c r="E162" s="139" t="s">
        <v>159</v>
      </c>
      <c r="F162" s="139" t="s">
        <v>159</v>
      </c>
      <c r="G162" s="139" t="s">
        <v>159</v>
      </c>
      <c r="H162" s="139">
        <v>1</v>
      </c>
      <c r="I162" s="139" t="s">
        <v>159</v>
      </c>
      <c r="J162" s="139" t="s">
        <v>159</v>
      </c>
      <c r="K162" s="139" t="s">
        <v>159</v>
      </c>
      <c r="L162" s="139" t="s">
        <v>159</v>
      </c>
      <c r="M162" s="139">
        <v>1</v>
      </c>
      <c r="N162" s="157" t="s">
        <v>159</v>
      </c>
    </row>
    <row r="163" spans="1:14" s="149" customFormat="1" ht="15.75">
      <c r="A163" s="182" t="s">
        <v>3</v>
      </c>
      <c r="B163" s="168">
        <v>7</v>
      </c>
      <c r="C163" s="139" t="s">
        <v>159</v>
      </c>
      <c r="D163" s="139" t="s">
        <v>159</v>
      </c>
      <c r="E163" s="140">
        <v>2</v>
      </c>
      <c r="F163" s="139">
        <v>1</v>
      </c>
      <c r="G163" s="139">
        <v>1</v>
      </c>
      <c r="H163" s="139">
        <v>1</v>
      </c>
      <c r="I163" s="140">
        <v>2</v>
      </c>
      <c r="J163" s="139" t="s">
        <v>159</v>
      </c>
      <c r="K163" s="139" t="s">
        <v>159</v>
      </c>
      <c r="L163" s="139" t="s">
        <v>159</v>
      </c>
      <c r="M163" s="139" t="s">
        <v>159</v>
      </c>
      <c r="N163" s="157" t="s">
        <v>159</v>
      </c>
    </row>
    <row r="164" spans="1:14" s="149" customFormat="1" ht="15.75">
      <c r="A164" s="182" t="s">
        <v>4</v>
      </c>
      <c r="B164" s="168">
        <v>16</v>
      </c>
      <c r="C164" s="139" t="s">
        <v>159</v>
      </c>
      <c r="D164" s="139" t="s">
        <v>159</v>
      </c>
      <c r="E164" s="139" t="s">
        <v>159</v>
      </c>
      <c r="F164" s="140">
        <v>4</v>
      </c>
      <c r="G164" s="140">
        <v>7</v>
      </c>
      <c r="H164" s="140">
        <v>4</v>
      </c>
      <c r="I164" s="140">
        <v>1</v>
      </c>
      <c r="J164" s="139" t="s">
        <v>159</v>
      </c>
      <c r="K164" s="139" t="s">
        <v>159</v>
      </c>
      <c r="L164" s="139" t="s">
        <v>159</v>
      </c>
      <c r="M164" s="139" t="s">
        <v>159</v>
      </c>
      <c r="N164" s="157" t="s">
        <v>159</v>
      </c>
    </row>
    <row r="165" spans="1:14" s="149" customFormat="1" ht="15.75">
      <c r="A165" s="182" t="s">
        <v>5</v>
      </c>
      <c r="B165" s="168">
        <v>21</v>
      </c>
      <c r="C165" s="139" t="s">
        <v>159</v>
      </c>
      <c r="D165" s="139" t="s">
        <v>159</v>
      </c>
      <c r="E165" s="139" t="s">
        <v>159</v>
      </c>
      <c r="F165" s="140">
        <v>1</v>
      </c>
      <c r="G165" s="140">
        <v>8</v>
      </c>
      <c r="H165" s="140">
        <v>7</v>
      </c>
      <c r="I165" s="139">
        <v>1</v>
      </c>
      <c r="J165" s="140">
        <v>3</v>
      </c>
      <c r="K165" s="139">
        <v>1</v>
      </c>
      <c r="L165" s="139" t="s">
        <v>159</v>
      </c>
      <c r="M165" s="139" t="s">
        <v>159</v>
      </c>
      <c r="N165" s="157" t="s">
        <v>159</v>
      </c>
    </row>
    <row r="166" spans="1:14" s="149" customFormat="1" ht="15.75">
      <c r="A166" s="182" t="s">
        <v>6</v>
      </c>
      <c r="B166" s="168">
        <v>544</v>
      </c>
      <c r="C166" s="139" t="s">
        <v>159</v>
      </c>
      <c r="D166" s="139" t="s">
        <v>159</v>
      </c>
      <c r="E166" s="140">
        <v>3</v>
      </c>
      <c r="F166" s="140">
        <v>10</v>
      </c>
      <c r="G166" s="140">
        <v>38</v>
      </c>
      <c r="H166" s="140">
        <v>155</v>
      </c>
      <c r="I166" s="140">
        <v>244</v>
      </c>
      <c r="J166" s="140">
        <v>75</v>
      </c>
      <c r="K166" s="140">
        <v>14</v>
      </c>
      <c r="L166" s="139">
        <v>5</v>
      </c>
      <c r="M166" s="139" t="s">
        <v>159</v>
      </c>
      <c r="N166" s="157" t="s">
        <v>159</v>
      </c>
    </row>
    <row r="167" spans="1:14" s="149" customFormat="1" ht="15.75">
      <c r="A167" s="182" t="s">
        <v>7</v>
      </c>
      <c r="B167" s="168">
        <v>587</v>
      </c>
      <c r="C167" s="139" t="s">
        <v>159</v>
      </c>
      <c r="D167" s="139" t="s">
        <v>159</v>
      </c>
      <c r="E167" s="139" t="s">
        <v>159</v>
      </c>
      <c r="F167" s="139">
        <v>1</v>
      </c>
      <c r="G167" s="140">
        <v>13</v>
      </c>
      <c r="H167" s="140">
        <v>79</v>
      </c>
      <c r="I167" s="140">
        <v>293</v>
      </c>
      <c r="J167" s="140">
        <v>154</v>
      </c>
      <c r="K167" s="140">
        <v>44</v>
      </c>
      <c r="L167" s="140">
        <v>3</v>
      </c>
      <c r="M167" s="139" t="s">
        <v>159</v>
      </c>
      <c r="N167" s="157" t="s">
        <v>159</v>
      </c>
    </row>
    <row r="168" spans="1:14" s="149" customFormat="1" ht="15.75">
      <c r="A168" s="182" t="s">
        <v>8</v>
      </c>
      <c r="B168" s="167" t="s">
        <v>159</v>
      </c>
      <c r="C168" s="139" t="s">
        <v>159</v>
      </c>
      <c r="D168" s="139" t="s">
        <v>159</v>
      </c>
      <c r="E168" s="139" t="s">
        <v>159</v>
      </c>
      <c r="F168" s="139" t="s">
        <v>159</v>
      </c>
      <c r="G168" s="139" t="s">
        <v>159</v>
      </c>
      <c r="H168" s="139" t="s">
        <v>159</v>
      </c>
      <c r="I168" s="139" t="s">
        <v>159</v>
      </c>
      <c r="J168" s="139" t="s">
        <v>159</v>
      </c>
      <c r="K168" s="139" t="s">
        <v>159</v>
      </c>
      <c r="L168" s="139" t="s">
        <v>159</v>
      </c>
      <c r="M168" s="139" t="s">
        <v>159</v>
      </c>
      <c r="N168" s="157" t="s">
        <v>159</v>
      </c>
    </row>
    <row r="169" spans="1:14" ht="18.75">
      <c r="A169" s="181" t="s">
        <v>112</v>
      </c>
      <c r="B169" s="173">
        <v>708</v>
      </c>
      <c r="C169" s="146" t="s">
        <v>159</v>
      </c>
      <c r="D169" s="145">
        <v>1</v>
      </c>
      <c r="E169" s="145">
        <v>5</v>
      </c>
      <c r="F169" s="145">
        <v>18</v>
      </c>
      <c r="G169" s="145">
        <v>36</v>
      </c>
      <c r="H169" s="145">
        <v>119</v>
      </c>
      <c r="I169" s="145">
        <v>278</v>
      </c>
      <c r="J169" s="145">
        <v>203</v>
      </c>
      <c r="K169" s="145">
        <v>45</v>
      </c>
      <c r="L169" s="145">
        <v>3</v>
      </c>
      <c r="M169" s="145" t="s">
        <v>159</v>
      </c>
      <c r="N169" s="161" t="s">
        <v>159</v>
      </c>
    </row>
    <row r="170" spans="1:14" s="149" customFormat="1" ht="15.75">
      <c r="A170" s="182" t="s">
        <v>1</v>
      </c>
      <c r="B170" s="167" t="s">
        <v>159</v>
      </c>
      <c r="C170" s="139" t="s">
        <v>159</v>
      </c>
      <c r="D170" s="139" t="s">
        <v>159</v>
      </c>
      <c r="E170" s="139" t="s">
        <v>159</v>
      </c>
      <c r="F170" s="139" t="s">
        <v>159</v>
      </c>
      <c r="G170" s="139" t="s">
        <v>159</v>
      </c>
      <c r="H170" s="139" t="s">
        <v>159</v>
      </c>
      <c r="I170" s="139" t="s">
        <v>159</v>
      </c>
      <c r="J170" s="139" t="s">
        <v>159</v>
      </c>
      <c r="K170" s="139" t="s">
        <v>159</v>
      </c>
      <c r="L170" s="139" t="s">
        <v>159</v>
      </c>
      <c r="M170" s="139" t="s">
        <v>159</v>
      </c>
      <c r="N170" s="157" t="s">
        <v>159</v>
      </c>
    </row>
    <row r="171" spans="1:14" s="149" customFormat="1" ht="15.75">
      <c r="A171" s="182" t="s">
        <v>2</v>
      </c>
      <c r="B171" s="168">
        <v>1</v>
      </c>
      <c r="C171" s="139" t="s">
        <v>159</v>
      </c>
      <c r="D171" s="139" t="s">
        <v>159</v>
      </c>
      <c r="E171" s="139">
        <v>1</v>
      </c>
      <c r="F171" s="139" t="s">
        <v>159</v>
      </c>
      <c r="G171" s="139" t="s">
        <v>159</v>
      </c>
      <c r="H171" s="139" t="s">
        <v>159</v>
      </c>
      <c r="I171" s="139" t="s">
        <v>159</v>
      </c>
      <c r="J171" s="139" t="s">
        <v>159</v>
      </c>
      <c r="K171" s="139" t="s">
        <v>159</v>
      </c>
      <c r="L171" s="139" t="s">
        <v>159</v>
      </c>
      <c r="M171" s="139" t="s">
        <v>159</v>
      </c>
      <c r="N171" s="157" t="s">
        <v>159</v>
      </c>
    </row>
    <row r="172" spans="1:14" s="149" customFormat="1" ht="15.75">
      <c r="A172" s="182" t="s">
        <v>3</v>
      </c>
      <c r="B172" s="168">
        <v>8</v>
      </c>
      <c r="C172" s="139" t="s">
        <v>159</v>
      </c>
      <c r="D172" s="139">
        <v>1</v>
      </c>
      <c r="E172" s="140">
        <v>2</v>
      </c>
      <c r="F172" s="140">
        <v>5</v>
      </c>
      <c r="G172" s="139" t="s">
        <v>159</v>
      </c>
      <c r="H172" s="139" t="s">
        <v>159</v>
      </c>
      <c r="I172" s="140" t="s">
        <v>159</v>
      </c>
      <c r="J172" s="139" t="s">
        <v>159</v>
      </c>
      <c r="K172" s="139" t="s">
        <v>159</v>
      </c>
      <c r="L172" s="139" t="s">
        <v>159</v>
      </c>
      <c r="M172" s="139" t="s">
        <v>159</v>
      </c>
      <c r="N172" s="157" t="s">
        <v>159</v>
      </c>
    </row>
    <row r="173" spans="1:14" s="149" customFormat="1" ht="15.75">
      <c r="A173" s="182" t="s">
        <v>4</v>
      </c>
      <c r="B173" s="168">
        <v>13</v>
      </c>
      <c r="C173" s="139" t="s">
        <v>159</v>
      </c>
      <c r="D173" s="139" t="s">
        <v>159</v>
      </c>
      <c r="E173" s="139" t="s">
        <v>159</v>
      </c>
      <c r="F173" s="140">
        <v>3</v>
      </c>
      <c r="G173" s="140">
        <v>6</v>
      </c>
      <c r="H173" s="140">
        <v>4</v>
      </c>
      <c r="I173" s="140" t="s">
        <v>159</v>
      </c>
      <c r="J173" s="139" t="s">
        <v>159</v>
      </c>
      <c r="K173" s="139" t="s">
        <v>159</v>
      </c>
      <c r="L173" s="139" t="s">
        <v>159</v>
      </c>
      <c r="M173" s="139" t="s">
        <v>159</v>
      </c>
      <c r="N173" s="157" t="s">
        <v>159</v>
      </c>
    </row>
    <row r="174" spans="1:14" s="149" customFormat="1" ht="15.75">
      <c r="A174" s="182" t="s">
        <v>5</v>
      </c>
      <c r="B174" s="168">
        <v>18</v>
      </c>
      <c r="C174" s="139" t="s">
        <v>159</v>
      </c>
      <c r="D174" s="139" t="s">
        <v>159</v>
      </c>
      <c r="E174" s="139" t="s">
        <v>159</v>
      </c>
      <c r="F174" s="140">
        <v>2</v>
      </c>
      <c r="G174" s="140">
        <v>6</v>
      </c>
      <c r="H174" s="140">
        <v>4</v>
      </c>
      <c r="I174" s="140">
        <v>3</v>
      </c>
      <c r="J174" s="139">
        <v>3</v>
      </c>
      <c r="K174" s="139" t="s">
        <v>159</v>
      </c>
      <c r="L174" s="139" t="s">
        <v>159</v>
      </c>
      <c r="M174" s="139" t="s">
        <v>159</v>
      </c>
      <c r="N174" s="157" t="s">
        <v>159</v>
      </c>
    </row>
    <row r="175" spans="1:14" s="149" customFormat="1" ht="15.75">
      <c r="A175" s="182" t="s">
        <v>6</v>
      </c>
      <c r="B175" s="168">
        <v>415</v>
      </c>
      <c r="C175" s="139" t="s">
        <v>159</v>
      </c>
      <c r="D175" s="139" t="s">
        <v>159</v>
      </c>
      <c r="E175" s="139">
        <v>2</v>
      </c>
      <c r="F175" s="140">
        <v>7</v>
      </c>
      <c r="G175" s="140">
        <v>23</v>
      </c>
      <c r="H175" s="140">
        <v>90</v>
      </c>
      <c r="I175" s="140">
        <v>172</v>
      </c>
      <c r="J175" s="140">
        <v>103</v>
      </c>
      <c r="K175" s="140">
        <v>17</v>
      </c>
      <c r="L175" s="140">
        <v>1</v>
      </c>
      <c r="M175" s="139" t="s">
        <v>159</v>
      </c>
      <c r="N175" s="157" t="s">
        <v>159</v>
      </c>
    </row>
    <row r="176" spans="1:14" s="149" customFormat="1" ht="15.75">
      <c r="A176" s="182" t="s">
        <v>7</v>
      </c>
      <c r="B176" s="168">
        <v>253</v>
      </c>
      <c r="C176" s="139" t="s">
        <v>159</v>
      </c>
      <c r="D176" s="139" t="s">
        <v>159</v>
      </c>
      <c r="E176" s="139" t="s">
        <v>159</v>
      </c>
      <c r="F176" s="140">
        <v>1</v>
      </c>
      <c r="G176" s="140">
        <v>1</v>
      </c>
      <c r="H176" s="140">
        <v>21</v>
      </c>
      <c r="I176" s="140">
        <v>103</v>
      </c>
      <c r="J176" s="140">
        <v>97</v>
      </c>
      <c r="K176" s="140">
        <v>28</v>
      </c>
      <c r="L176" s="140">
        <v>2</v>
      </c>
      <c r="M176" s="139" t="s">
        <v>159</v>
      </c>
      <c r="N176" s="157" t="s">
        <v>159</v>
      </c>
    </row>
    <row r="177" spans="1:14" s="149" customFormat="1" ht="15.75">
      <c r="A177" s="182" t="s">
        <v>8</v>
      </c>
      <c r="B177" s="167" t="s">
        <v>159</v>
      </c>
      <c r="C177" s="139" t="s">
        <v>159</v>
      </c>
      <c r="D177" s="139" t="s">
        <v>159</v>
      </c>
      <c r="E177" s="139" t="s">
        <v>159</v>
      </c>
      <c r="F177" s="139" t="s">
        <v>159</v>
      </c>
      <c r="G177" s="139" t="s">
        <v>159</v>
      </c>
      <c r="H177" s="139" t="s">
        <v>159</v>
      </c>
      <c r="I177" s="139" t="s">
        <v>159</v>
      </c>
      <c r="J177" s="139" t="s">
        <v>159</v>
      </c>
      <c r="K177" s="139" t="s">
        <v>159</v>
      </c>
      <c r="L177" s="139" t="s">
        <v>159</v>
      </c>
      <c r="M177" s="139" t="s">
        <v>159</v>
      </c>
      <c r="N177" s="157" t="s">
        <v>159</v>
      </c>
    </row>
    <row r="178" spans="1:14" ht="18.75">
      <c r="A178" s="181" t="s">
        <v>113</v>
      </c>
      <c r="B178" s="173">
        <v>1286</v>
      </c>
      <c r="C178" s="146" t="s">
        <v>159</v>
      </c>
      <c r="D178" s="145" t="s">
        <v>159</v>
      </c>
      <c r="E178" s="145">
        <v>5</v>
      </c>
      <c r="F178" s="145">
        <v>14</v>
      </c>
      <c r="G178" s="145">
        <v>19</v>
      </c>
      <c r="H178" s="145">
        <v>76</v>
      </c>
      <c r="I178" s="145">
        <v>395</v>
      </c>
      <c r="J178" s="145">
        <v>762</v>
      </c>
      <c r="K178" s="145">
        <v>13</v>
      </c>
      <c r="L178" s="145">
        <v>2</v>
      </c>
      <c r="M178" s="145" t="s">
        <v>159</v>
      </c>
      <c r="N178" s="161" t="s">
        <v>159</v>
      </c>
    </row>
    <row r="179" spans="1:14" s="149" customFormat="1" ht="15.75">
      <c r="A179" s="182" t="s">
        <v>1</v>
      </c>
      <c r="B179" s="167" t="s">
        <v>159</v>
      </c>
      <c r="C179" s="139" t="s">
        <v>159</v>
      </c>
      <c r="D179" s="139" t="s">
        <v>159</v>
      </c>
      <c r="E179" s="139" t="s">
        <v>159</v>
      </c>
      <c r="F179" s="139" t="s">
        <v>159</v>
      </c>
      <c r="G179" s="139" t="s">
        <v>159</v>
      </c>
      <c r="H179" s="139" t="s">
        <v>159</v>
      </c>
      <c r="I179" s="139" t="s">
        <v>159</v>
      </c>
      <c r="J179" s="139" t="s">
        <v>159</v>
      </c>
      <c r="K179" s="139" t="s">
        <v>159</v>
      </c>
      <c r="L179" s="139" t="s">
        <v>159</v>
      </c>
      <c r="M179" s="139" t="s">
        <v>159</v>
      </c>
      <c r="N179" s="157" t="s">
        <v>159</v>
      </c>
    </row>
    <row r="180" spans="1:14" s="149" customFormat="1" ht="15.75">
      <c r="A180" s="182" t="s">
        <v>2</v>
      </c>
      <c r="B180" s="168">
        <v>1</v>
      </c>
      <c r="C180" s="139" t="s">
        <v>159</v>
      </c>
      <c r="D180" s="139" t="s">
        <v>159</v>
      </c>
      <c r="E180" s="140">
        <v>1</v>
      </c>
      <c r="F180" s="139" t="s">
        <v>159</v>
      </c>
      <c r="G180" s="139" t="s">
        <v>159</v>
      </c>
      <c r="H180" s="139" t="s">
        <v>159</v>
      </c>
      <c r="I180" s="139" t="s">
        <v>159</v>
      </c>
      <c r="J180" s="139" t="s">
        <v>159</v>
      </c>
      <c r="K180" s="139" t="s">
        <v>159</v>
      </c>
      <c r="L180" s="139" t="s">
        <v>159</v>
      </c>
      <c r="M180" s="139" t="s">
        <v>159</v>
      </c>
      <c r="N180" s="157" t="s">
        <v>159</v>
      </c>
    </row>
    <row r="181" spans="1:14" s="149" customFormat="1" ht="15.75">
      <c r="A181" s="182" t="s">
        <v>3</v>
      </c>
      <c r="B181" s="168">
        <v>7</v>
      </c>
      <c r="C181" s="139" t="s">
        <v>159</v>
      </c>
      <c r="D181" s="139" t="s">
        <v>159</v>
      </c>
      <c r="E181" s="140">
        <v>4</v>
      </c>
      <c r="F181" s="140">
        <v>2</v>
      </c>
      <c r="G181" s="139" t="s">
        <v>159</v>
      </c>
      <c r="H181" s="139">
        <v>1</v>
      </c>
      <c r="I181" s="139" t="s">
        <v>159</v>
      </c>
      <c r="J181" s="139" t="s">
        <v>159</v>
      </c>
      <c r="K181" s="139" t="s">
        <v>159</v>
      </c>
      <c r="L181" s="139" t="s">
        <v>159</v>
      </c>
      <c r="M181" s="139" t="s">
        <v>159</v>
      </c>
      <c r="N181" s="157" t="s">
        <v>159</v>
      </c>
    </row>
    <row r="182" spans="1:14" s="149" customFormat="1" ht="15.75">
      <c r="A182" s="182" t="s">
        <v>4</v>
      </c>
      <c r="B182" s="168">
        <v>7</v>
      </c>
      <c r="C182" s="139" t="s">
        <v>159</v>
      </c>
      <c r="D182" s="139" t="s">
        <v>159</v>
      </c>
      <c r="E182" s="139" t="s">
        <v>159</v>
      </c>
      <c r="F182" s="139">
        <v>4</v>
      </c>
      <c r="G182" s="140">
        <v>3</v>
      </c>
      <c r="H182" s="139" t="s">
        <v>159</v>
      </c>
      <c r="I182" s="140" t="s">
        <v>159</v>
      </c>
      <c r="J182" s="139" t="s">
        <v>159</v>
      </c>
      <c r="K182" s="139" t="s">
        <v>159</v>
      </c>
      <c r="L182" s="139" t="s">
        <v>159</v>
      </c>
      <c r="M182" s="139" t="s">
        <v>159</v>
      </c>
      <c r="N182" s="157" t="s">
        <v>159</v>
      </c>
    </row>
    <row r="183" spans="1:14" s="149" customFormat="1" ht="15.75">
      <c r="A183" s="182" t="s">
        <v>5</v>
      </c>
      <c r="B183" s="168">
        <v>5</v>
      </c>
      <c r="C183" s="139" t="s">
        <v>159</v>
      </c>
      <c r="D183" s="139" t="s">
        <v>159</v>
      </c>
      <c r="E183" s="139" t="s">
        <v>159</v>
      </c>
      <c r="F183" s="139" t="s">
        <v>159</v>
      </c>
      <c r="G183" s="139">
        <v>1</v>
      </c>
      <c r="H183" s="139">
        <v>2</v>
      </c>
      <c r="I183" s="140">
        <v>1</v>
      </c>
      <c r="J183" s="139">
        <v>1</v>
      </c>
      <c r="K183" s="139" t="s">
        <v>159</v>
      </c>
      <c r="L183" s="139" t="s">
        <v>159</v>
      </c>
      <c r="M183" s="139" t="s">
        <v>159</v>
      </c>
      <c r="N183" s="157" t="s">
        <v>159</v>
      </c>
    </row>
    <row r="184" spans="1:14" s="149" customFormat="1" ht="15.75">
      <c r="A184" s="182" t="s">
        <v>6</v>
      </c>
      <c r="B184" s="168">
        <v>896</v>
      </c>
      <c r="C184" s="139" t="s">
        <v>159</v>
      </c>
      <c r="D184" s="139" t="s">
        <v>159</v>
      </c>
      <c r="E184" s="139" t="s">
        <v>159</v>
      </c>
      <c r="F184" s="140">
        <v>6</v>
      </c>
      <c r="G184" s="140">
        <v>10</v>
      </c>
      <c r="H184" s="140">
        <v>55</v>
      </c>
      <c r="I184" s="140">
        <v>255</v>
      </c>
      <c r="J184" s="140">
        <v>567</v>
      </c>
      <c r="K184" s="140">
        <v>3</v>
      </c>
      <c r="L184" s="140" t="s">
        <v>159</v>
      </c>
      <c r="M184" s="139" t="s">
        <v>159</v>
      </c>
      <c r="N184" s="157" t="s">
        <v>159</v>
      </c>
    </row>
    <row r="185" spans="1:14" s="149" customFormat="1" ht="15.75">
      <c r="A185" s="182" t="s">
        <v>7</v>
      </c>
      <c r="B185" s="168">
        <v>370</v>
      </c>
      <c r="C185" s="139" t="s">
        <v>159</v>
      </c>
      <c r="D185" s="139" t="s">
        <v>159</v>
      </c>
      <c r="E185" s="139" t="s">
        <v>159</v>
      </c>
      <c r="F185" s="139">
        <v>2</v>
      </c>
      <c r="G185" s="139">
        <v>5</v>
      </c>
      <c r="H185" s="140">
        <v>18</v>
      </c>
      <c r="I185" s="140">
        <v>139</v>
      </c>
      <c r="J185" s="140">
        <v>194</v>
      </c>
      <c r="K185" s="140">
        <v>10</v>
      </c>
      <c r="L185" s="139">
        <v>2</v>
      </c>
      <c r="M185" s="139" t="s">
        <v>159</v>
      </c>
      <c r="N185" s="157" t="s">
        <v>159</v>
      </c>
    </row>
    <row r="186" spans="1:14" s="149" customFormat="1" ht="15.75">
      <c r="A186" s="182" t="s">
        <v>8</v>
      </c>
      <c r="B186" s="167" t="s">
        <v>159</v>
      </c>
      <c r="C186" s="139" t="s">
        <v>159</v>
      </c>
      <c r="D186" s="139" t="s">
        <v>159</v>
      </c>
      <c r="E186" s="139" t="s">
        <v>159</v>
      </c>
      <c r="F186" s="139" t="s">
        <v>159</v>
      </c>
      <c r="G186" s="139" t="s">
        <v>159</v>
      </c>
      <c r="H186" s="139" t="s">
        <v>159</v>
      </c>
      <c r="I186" s="139" t="s">
        <v>159</v>
      </c>
      <c r="J186" s="139" t="s">
        <v>159</v>
      </c>
      <c r="K186" s="139" t="s">
        <v>159</v>
      </c>
      <c r="L186" s="139" t="s">
        <v>159</v>
      </c>
      <c r="M186" s="139" t="s">
        <v>159</v>
      </c>
      <c r="N186" s="157" t="s">
        <v>159</v>
      </c>
    </row>
    <row r="187" spans="1:14" s="138" customFormat="1" ht="20.25">
      <c r="A187" s="180" t="s">
        <v>114</v>
      </c>
      <c r="B187" s="172">
        <v>1852</v>
      </c>
      <c r="C187" s="148" t="s">
        <v>159</v>
      </c>
      <c r="D187" s="147">
        <v>4</v>
      </c>
      <c r="E187" s="147">
        <v>8</v>
      </c>
      <c r="F187" s="147">
        <v>22</v>
      </c>
      <c r="G187" s="147">
        <v>92</v>
      </c>
      <c r="H187" s="147">
        <v>404</v>
      </c>
      <c r="I187" s="147">
        <v>835</v>
      </c>
      <c r="J187" s="147">
        <v>397</v>
      </c>
      <c r="K187" s="147">
        <v>76</v>
      </c>
      <c r="L187" s="147">
        <v>9</v>
      </c>
      <c r="M187" s="147">
        <v>5</v>
      </c>
      <c r="N187" s="160" t="s">
        <v>159</v>
      </c>
    </row>
    <row r="188" spans="1:14" s="149" customFormat="1" ht="15.75">
      <c r="A188" s="182" t="s">
        <v>1</v>
      </c>
      <c r="B188" s="167" t="s">
        <v>159</v>
      </c>
      <c r="C188" s="139" t="s">
        <v>159</v>
      </c>
      <c r="D188" s="139" t="s">
        <v>159</v>
      </c>
      <c r="E188" s="139" t="s">
        <v>159</v>
      </c>
      <c r="F188" s="139" t="s">
        <v>159</v>
      </c>
      <c r="G188" s="139" t="s">
        <v>159</v>
      </c>
      <c r="H188" s="139" t="s">
        <v>159</v>
      </c>
      <c r="I188" s="139" t="s">
        <v>159</v>
      </c>
      <c r="J188" s="139" t="s">
        <v>159</v>
      </c>
      <c r="K188" s="139" t="s">
        <v>159</v>
      </c>
      <c r="L188" s="139" t="s">
        <v>159</v>
      </c>
      <c r="M188" s="139" t="s">
        <v>159</v>
      </c>
      <c r="N188" s="157" t="s">
        <v>159</v>
      </c>
    </row>
    <row r="189" spans="1:14" s="149" customFormat="1" ht="15.75">
      <c r="A189" s="182" t="s">
        <v>2</v>
      </c>
      <c r="B189" s="168">
        <v>4</v>
      </c>
      <c r="C189" s="139" t="s">
        <v>159</v>
      </c>
      <c r="D189" s="140">
        <v>3</v>
      </c>
      <c r="E189" s="140">
        <v>1</v>
      </c>
      <c r="F189" s="139" t="s">
        <v>159</v>
      </c>
      <c r="G189" s="139" t="s">
        <v>159</v>
      </c>
      <c r="H189" s="139" t="s">
        <v>159</v>
      </c>
      <c r="I189" s="139" t="s">
        <v>159</v>
      </c>
      <c r="J189" s="139" t="s">
        <v>159</v>
      </c>
      <c r="K189" s="139" t="s">
        <v>159</v>
      </c>
      <c r="L189" s="139" t="s">
        <v>159</v>
      </c>
      <c r="M189" s="139" t="s">
        <v>159</v>
      </c>
      <c r="N189" s="157" t="s">
        <v>159</v>
      </c>
    </row>
    <row r="190" spans="1:14" s="149" customFormat="1" ht="15.75">
      <c r="A190" s="182" t="s">
        <v>3</v>
      </c>
      <c r="B190" s="168">
        <v>10</v>
      </c>
      <c r="C190" s="139" t="s">
        <v>159</v>
      </c>
      <c r="D190" s="139">
        <v>1</v>
      </c>
      <c r="E190" s="140">
        <v>4</v>
      </c>
      <c r="F190" s="140">
        <v>2</v>
      </c>
      <c r="G190" s="139" t="s">
        <v>159</v>
      </c>
      <c r="H190" s="139" t="s">
        <v>159</v>
      </c>
      <c r="I190" s="140">
        <v>2</v>
      </c>
      <c r="J190" s="139" t="s">
        <v>159</v>
      </c>
      <c r="K190" s="139" t="s">
        <v>159</v>
      </c>
      <c r="L190" s="139" t="s">
        <v>159</v>
      </c>
      <c r="M190" s="139">
        <v>1</v>
      </c>
      <c r="N190" s="157" t="s">
        <v>159</v>
      </c>
    </row>
    <row r="191" spans="1:14" s="149" customFormat="1" ht="15.75">
      <c r="A191" s="182" t="s">
        <v>4</v>
      </c>
      <c r="B191" s="168">
        <v>44</v>
      </c>
      <c r="C191" s="139" t="s">
        <v>159</v>
      </c>
      <c r="D191" s="139" t="s">
        <v>159</v>
      </c>
      <c r="E191" s="139" t="s">
        <v>159</v>
      </c>
      <c r="F191" s="140">
        <v>10</v>
      </c>
      <c r="G191" s="140">
        <v>17</v>
      </c>
      <c r="H191" s="140">
        <v>9</v>
      </c>
      <c r="I191" s="140">
        <v>5</v>
      </c>
      <c r="J191" s="139">
        <v>3</v>
      </c>
      <c r="K191" s="139" t="s">
        <v>159</v>
      </c>
      <c r="L191" s="139" t="s">
        <v>159</v>
      </c>
      <c r="M191" s="139" t="s">
        <v>159</v>
      </c>
      <c r="N191" s="157" t="s">
        <v>159</v>
      </c>
    </row>
    <row r="192" spans="1:14" s="149" customFormat="1" ht="15.75">
      <c r="A192" s="182" t="s">
        <v>5</v>
      </c>
      <c r="B192" s="168">
        <v>42</v>
      </c>
      <c r="C192" s="139" t="s">
        <v>159</v>
      </c>
      <c r="D192" s="139" t="s">
        <v>159</v>
      </c>
      <c r="E192" s="139" t="s">
        <v>159</v>
      </c>
      <c r="F192" s="140">
        <v>1</v>
      </c>
      <c r="G192" s="140">
        <v>10</v>
      </c>
      <c r="H192" s="140">
        <v>21</v>
      </c>
      <c r="I192" s="140">
        <v>9</v>
      </c>
      <c r="J192" s="139">
        <v>1</v>
      </c>
      <c r="K192" s="139" t="s">
        <v>159</v>
      </c>
      <c r="L192" s="139" t="s">
        <v>159</v>
      </c>
      <c r="M192" s="139" t="s">
        <v>159</v>
      </c>
      <c r="N192" s="157" t="s">
        <v>159</v>
      </c>
    </row>
    <row r="193" spans="1:14" s="149" customFormat="1" ht="15.75">
      <c r="A193" s="182" t="s">
        <v>6</v>
      </c>
      <c r="B193" s="168">
        <v>963</v>
      </c>
      <c r="C193" s="139" t="s">
        <v>159</v>
      </c>
      <c r="D193" s="139" t="s">
        <v>159</v>
      </c>
      <c r="E193" s="139">
        <v>3</v>
      </c>
      <c r="F193" s="140">
        <v>9</v>
      </c>
      <c r="G193" s="140">
        <v>50</v>
      </c>
      <c r="H193" s="140">
        <v>253</v>
      </c>
      <c r="I193" s="140">
        <v>447</v>
      </c>
      <c r="J193" s="140">
        <v>163</v>
      </c>
      <c r="K193" s="140">
        <v>32</v>
      </c>
      <c r="L193" s="140">
        <v>4</v>
      </c>
      <c r="M193" s="139">
        <v>2</v>
      </c>
      <c r="N193" s="157" t="s">
        <v>159</v>
      </c>
    </row>
    <row r="194" spans="1:14" s="149" customFormat="1" ht="15.75">
      <c r="A194" s="182" t="s">
        <v>7</v>
      </c>
      <c r="B194" s="168">
        <v>789</v>
      </c>
      <c r="C194" s="139" t="s">
        <v>159</v>
      </c>
      <c r="D194" s="139" t="s">
        <v>159</v>
      </c>
      <c r="E194" s="139" t="s">
        <v>159</v>
      </c>
      <c r="F194" s="139" t="s">
        <v>159</v>
      </c>
      <c r="G194" s="140">
        <v>15</v>
      </c>
      <c r="H194" s="140">
        <v>121</v>
      </c>
      <c r="I194" s="140">
        <v>372</v>
      </c>
      <c r="J194" s="140">
        <v>230</v>
      </c>
      <c r="K194" s="140">
        <v>44</v>
      </c>
      <c r="L194" s="140">
        <v>5</v>
      </c>
      <c r="M194" s="139">
        <v>2</v>
      </c>
      <c r="N194" s="157" t="s">
        <v>159</v>
      </c>
    </row>
    <row r="195" spans="1:14" s="149" customFormat="1" ht="15.75">
      <c r="A195" s="182" t="s">
        <v>8</v>
      </c>
      <c r="B195" s="167" t="s">
        <v>159</v>
      </c>
      <c r="C195" s="139" t="s">
        <v>159</v>
      </c>
      <c r="D195" s="139" t="s">
        <v>159</v>
      </c>
      <c r="E195" s="139" t="s">
        <v>159</v>
      </c>
      <c r="F195" s="139" t="s">
        <v>159</v>
      </c>
      <c r="G195" s="139" t="s">
        <v>159</v>
      </c>
      <c r="H195" s="139" t="s">
        <v>159</v>
      </c>
      <c r="I195" s="139" t="s">
        <v>159</v>
      </c>
      <c r="J195" s="139" t="s">
        <v>159</v>
      </c>
      <c r="K195" s="139" t="s">
        <v>159</v>
      </c>
      <c r="L195" s="139" t="s">
        <v>159</v>
      </c>
      <c r="M195" s="139" t="s">
        <v>159</v>
      </c>
      <c r="N195" s="157" t="s">
        <v>159</v>
      </c>
    </row>
    <row r="196" spans="1:14" ht="18.75">
      <c r="A196" s="181" t="s">
        <v>115</v>
      </c>
      <c r="B196" s="173">
        <v>392</v>
      </c>
      <c r="C196" s="146" t="s">
        <v>159</v>
      </c>
      <c r="D196" s="145">
        <v>1</v>
      </c>
      <c r="E196" s="145">
        <v>4</v>
      </c>
      <c r="F196" s="145">
        <v>4</v>
      </c>
      <c r="G196" s="145">
        <v>18</v>
      </c>
      <c r="H196" s="145">
        <v>68</v>
      </c>
      <c r="I196" s="145">
        <v>168</v>
      </c>
      <c r="J196" s="145">
        <v>102</v>
      </c>
      <c r="K196" s="145">
        <v>24</v>
      </c>
      <c r="L196" s="145">
        <v>3</v>
      </c>
      <c r="M196" s="145" t="s">
        <v>159</v>
      </c>
      <c r="N196" s="161" t="s">
        <v>159</v>
      </c>
    </row>
    <row r="197" spans="1:14" s="149" customFormat="1" ht="15.75">
      <c r="A197" s="182" t="s">
        <v>1</v>
      </c>
      <c r="B197" s="167" t="s">
        <v>159</v>
      </c>
      <c r="C197" s="139" t="s">
        <v>159</v>
      </c>
      <c r="D197" s="139" t="s">
        <v>159</v>
      </c>
      <c r="E197" s="139" t="s">
        <v>159</v>
      </c>
      <c r="F197" s="139" t="s">
        <v>159</v>
      </c>
      <c r="G197" s="139" t="s">
        <v>159</v>
      </c>
      <c r="H197" s="139" t="s">
        <v>159</v>
      </c>
      <c r="I197" s="139" t="s">
        <v>159</v>
      </c>
      <c r="J197" s="139" t="s">
        <v>159</v>
      </c>
      <c r="K197" s="139" t="s">
        <v>159</v>
      </c>
      <c r="L197" s="139" t="s">
        <v>159</v>
      </c>
      <c r="M197" s="139" t="s">
        <v>159</v>
      </c>
      <c r="N197" s="157" t="s">
        <v>159</v>
      </c>
    </row>
    <row r="198" spans="1:14" s="149" customFormat="1" ht="15.75">
      <c r="A198" s="182" t="s">
        <v>2</v>
      </c>
      <c r="B198" s="167">
        <v>1</v>
      </c>
      <c r="C198" s="139" t="s">
        <v>159</v>
      </c>
      <c r="D198" s="139">
        <v>1</v>
      </c>
      <c r="E198" s="139" t="s">
        <v>159</v>
      </c>
      <c r="F198" s="139" t="s">
        <v>159</v>
      </c>
      <c r="G198" s="139" t="s">
        <v>159</v>
      </c>
      <c r="H198" s="139" t="s">
        <v>159</v>
      </c>
      <c r="I198" s="139" t="s">
        <v>159</v>
      </c>
      <c r="J198" s="139" t="s">
        <v>159</v>
      </c>
      <c r="K198" s="139" t="s">
        <v>159</v>
      </c>
      <c r="L198" s="139" t="s">
        <v>159</v>
      </c>
      <c r="M198" s="139" t="s">
        <v>159</v>
      </c>
      <c r="N198" s="157" t="s">
        <v>159</v>
      </c>
    </row>
    <row r="199" spans="1:14" s="149" customFormat="1" ht="15.75">
      <c r="A199" s="182" t="s">
        <v>3</v>
      </c>
      <c r="B199" s="168">
        <v>3</v>
      </c>
      <c r="C199" s="139" t="s">
        <v>159</v>
      </c>
      <c r="D199" s="139" t="s">
        <v>159</v>
      </c>
      <c r="E199" s="139">
        <v>3</v>
      </c>
      <c r="F199" s="139" t="s">
        <v>159</v>
      </c>
      <c r="G199" s="139" t="s">
        <v>159</v>
      </c>
      <c r="H199" s="139" t="s">
        <v>159</v>
      </c>
      <c r="I199" s="139" t="s">
        <v>159</v>
      </c>
      <c r="J199" s="139" t="s">
        <v>159</v>
      </c>
      <c r="K199" s="139" t="s">
        <v>159</v>
      </c>
      <c r="L199" s="139" t="s">
        <v>159</v>
      </c>
      <c r="M199" s="139" t="s">
        <v>159</v>
      </c>
      <c r="N199" s="157" t="s">
        <v>159</v>
      </c>
    </row>
    <row r="200" spans="1:14" s="149" customFormat="1" ht="15.75">
      <c r="A200" s="182" t="s">
        <v>4</v>
      </c>
      <c r="B200" s="168">
        <v>7</v>
      </c>
      <c r="C200" s="139" t="s">
        <v>159</v>
      </c>
      <c r="D200" s="139" t="s">
        <v>159</v>
      </c>
      <c r="E200" s="139" t="s">
        <v>159</v>
      </c>
      <c r="F200" s="140">
        <v>1</v>
      </c>
      <c r="G200" s="140">
        <v>1</v>
      </c>
      <c r="H200" s="139">
        <v>4</v>
      </c>
      <c r="I200" s="139">
        <v>1</v>
      </c>
      <c r="J200" s="139" t="s">
        <v>159</v>
      </c>
      <c r="K200" s="139" t="s">
        <v>159</v>
      </c>
      <c r="L200" s="139" t="s">
        <v>159</v>
      </c>
      <c r="M200" s="139" t="s">
        <v>159</v>
      </c>
      <c r="N200" s="157" t="s">
        <v>159</v>
      </c>
    </row>
    <row r="201" spans="1:14" s="149" customFormat="1" ht="15.75">
      <c r="A201" s="182" t="s">
        <v>5</v>
      </c>
      <c r="B201" s="168">
        <v>4</v>
      </c>
      <c r="C201" s="139" t="s">
        <v>159</v>
      </c>
      <c r="D201" s="139" t="s">
        <v>159</v>
      </c>
      <c r="E201" s="139" t="s">
        <v>159</v>
      </c>
      <c r="F201" s="139" t="s">
        <v>159</v>
      </c>
      <c r="G201" s="140">
        <v>2</v>
      </c>
      <c r="H201" s="139">
        <v>2</v>
      </c>
      <c r="I201" s="139" t="s">
        <v>159</v>
      </c>
      <c r="J201" s="139" t="s">
        <v>159</v>
      </c>
      <c r="K201" s="139" t="s">
        <v>159</v>
      </c>
      <c r="L201" s="139" t="s">
        <v>159</v>
      </c>
      <c r="M201" s="139" t="s">
        <v>159</v>
      </c>
      <c r="N201" s="157" t="s">
        <v>159</v>
      </c>
    </row>
    <row r="202" spans="1:14" s="149" customFormat="1" ht="15.75">
      <c r="A202" s="182" t="s">
        <v>6</v>
      </c>
      <c r="B202" s="168">
        <v>141</v>
      </c>
      <c r="C202" s="139" t="s">
        <v>159</v>
      </c>
      <c r="D202" s="139" t="s">
        <v>159</v>
      </c>
      <c r="E202" s="139">
        <v>1</v>
      </c>
      <c r="F202" s="140">
        <v>3</v>
      </c>
      <c r="G202" s="140">
        <v>10</v>
      </c>
      <c r="H202" s="140">
        <v>34</v>
      </c>
      <c r="I202" s="140">
        <v>66</v>
      </c>
      <c r="J202" s="140">
        <v>23</v>
      </c>
      <c r="K202" s="140">
        <v>4</v>
      </c>
      <c r="L202" s="140" t="s">
        <v>159</v>
      </c>
      <c r="M202" s="139" t="s">
        <v>159</v>
      </c>
      <c r="N202" s="157" t="s">
        <v>159</v>
      </c>
    </row>
    <row r="203" spans="1:14" s="149" customFormat="1" ht="15.75">
      <c r="A203" s="182" t="s">
        <v>7</v>
      </c>
      <c r="B203" s="168">
        <v>236</v>
      </c>
      <c r="C203" s="139" t="s">
        <v>159</v>
      </c>
      <c r="D203" s="139" t="s">
        <v>159</v>
      </c>
      <c r="E203" s="139" t="s">
        <v>159</v>
      </c>
      <c r="F203" s="139" t="s">
        <v>159</v>
      </c>
      <c r="G203" s="140">
        <v>5</v>
      </c>
      <c r="H203" s="140">
        <v>28</v>
      </c>
      <c r="I203" s="140">
        <v>101</v>
      </c>
      <c r="J203" s="140">
        <v>79</v>
      </c>
      <c r="K203" s="140">
        <v>20</v>
      </c>
      <c r="L203" s="140">
        <v>3</v>
      </c>
      <c r="M203" s="139" t="s">
        <v>159</v>
      </c>
      <c r="N203" s="157" t="s">
        <v>159</v>
      </c>
    </row>
    <row r="204" spans="1:14" s="149" customFormat="1" ht="15.75">
      <c r="A204" s="182" t="s">
        <v>8</v>
      </c>
      <c r="B204" s="167" t="s">
        <v>159</v>
      </c>
      <c r="C204" s="139" t="s">
        <v>159</v>
      </c>
      <c r="D204" s="139" t="s">
        <v>159</v>
      </c>
      <c r="E204" s="139" t="s">
        <v>159</v>
      </c>
      <c r="F204" s="139" t="s">
        <v>159</v>
      </c>
      <c r="G204" s="139" t="s">
        <v>159</v>
      </c>
      <c r="H204" s="139" t="s">
        <v>159</v>
      </c>
      <c r="I204" s="139" t="s">
        <v>159</v>
      </c>
      <c r="J204" s="139" t="s">
        <v>159</v>
      </c>
      <c r="K204" s="139" t="s">
        <v>159</v>
      </c>
      <c r="L204" s="139" t="s">
        <v>159</v>
      </c>
      <c r="M204" s="139" t="s">
        <v>159</v>
      </c>
      <c r="N204" s="157" t="s">
        <v>159</v>
      </c>
    </row>
    <row r="205" spans="1:14" ht="18.75">
      <c r="A205" s="181" t="s">
        <v>116</v>
      </c>
      <c r="B205" s="173">
        <v>994</v>
      </c>
      <c r="C205" s="146" t="s">
        <v>159</v>
      </c>
      <c r="D205" s="145" t="s">
        <v>159</v>
      </c>
      <c r="E205" s="145">
        <v>3</v>
      </c>
      <c r="F205" s="145">
        <v>15</v>
      </c>
      <c r="G205" s="145">
        <v>49</v>
      </c>
      <c r="H205" s="145">
        <v>240</v>
      </c>
      <c r="I205" s="145">
        <v>449</v>
      </c>
      <c r="J205" s="145">
        <v>201</v>
      </c>
      <c r="K205" s="145">
        <v>31</v>
      </c>
      <c r="L205" s="145">
        <v>2</v>
      </c>
      <c r="M205" s="145">
        <v>4</v>
      </c>
      <c r="N205" s="161" t="s">
        <v>159</v>
      </c>
    </row>
    <row r="206" spans="1:14" s="149" customFormat="1" ht="15.75">
      <c r="A206" s="182" t="s">
        <v>1</v>
      </c>
      <c r="B206" s="167" t="s">
        <v>159</v>
      </c>
      <c r="C206" s="139" t="s">
        <v>159</v>
      </c>
      <c r="D206" s="139" t="s">
        <v>159</v>
      </c>
      <c r="E206" s="139" t="s">
        <v>159</v>
      </c>
      <c r="F206" s="139" t="s">
        <v>159</v>
      </c>
      <c r="G206" s="139" t="s">
        <v>159</v>
      </c>
      <c r="H206" s="139" t="s">
        <v>159</v>
      </c>
      <c r="I206" s="139" t="s">
        <v>159</v>
      </c>
      <c r="J206" s="139" t="s">
        <v>159</v>
      </c>
      <c r="K206" s="139" t="s">
        <v>159</v>
      </c>
      <c r="L206" s="139" t="s">
        <v>159</v>
      </c>
      <c r="M206" s="139" t="s">
        <v>159</v>
      </c>
      <c r="N206" s="157" t="s">
        <v>159</v>
      </c>
    </row>
    <row r="207" spans="1:14" s="149" customFormat="1" ht="15.75">
      <c r="A207" s="182" t="s">
        <v>2</v>
      </c>
      <c r="B207" s="168">
        <v>1</v>
      </c>
      <c r="C207" s="139" t="s">
        <v>159</v>
      </c>
      <c r="D207" s="139" t="s">
        <v>159</v>
      </c>
      <c r="E207" s="139">
        <v>1</v>
      </c>
      <c r="F207" s="139" t="s">
        <v>159</v>
      </c>
      <c r="G207" s="139" t="s">
        <v>159</v>
      </c>
      <c r="H207" s="139" t="s">
        <v>159</v>
      </c>
      <c r="I207" s="139" t="s">
        <v>159</v>
      </c>
      <c r="J207" s="139" t="s">
        <v>159</v>
      </c>
      <c r="K207" s="139" t="s">
        <v>159</v>
      </c>
      <c r="L207" s="139" t="s">
        <v>159</v>
      </c>
      <c r="M207" s="139" t="s">
        <v>159</v>
      </c>
      <c r="N207" s="157" t="s">
        <v>159</v>
      </c>
    </row>
    <row r="208" spans="1:14" s="149" customFormat="1" ht="15.75">
      <c r="A208" s="182" t="s">
        <v>3</v>
      </c>
      <c r="B208" s="168">
        <v>4</v>
      </c>
      <c r="C208" s="139" t="s">
        <v>159</v>
      </c>
      <c r="D208" s="139" t="s">
        <v>159</v>
      </c>
      <c r="E208" s="140">
        <v>1</v>
      </c>
      <c r="F208" s="139">
        <v>2</v>
      </c>
      <c r="G208" s="139" t="s">
        <v>159</v>
      </c>
      <c r="H208" s="139" t="s">
        <v>159</v>
      </c>
      <c r="I208" s="139">
        <v>1</v>
      </c>
      <c r="J208" s="139" t="s">
        <v>159</v>
      </c>
      <c r="K208" s="139" t="s">
        <v>159</v>
      </c>
      <c r="L208" s="139" t="s">
        <v>159</v>
      </c>
      <c r="M208" s="139" t="s">
        <v>159</v>
      </c>
      <c r="N208" s="157" t="s">
        <v>159</v>
      </c>
    </row>
    <row r="209" spans="1:14" s="149" customFormat="1" ht="15.75">
      <c r="A209" s="182" t="s">
        <v>4</v>
      </c>
      <c r="B209" s="168">
        <v>24</v>
      </c>
      <c r="C209" s="139" t="s">
        <v>159</v>
      </c>
      <c r="D209" s="139" t="s">
        <v>159</v>
      </c>
      <c r="E209" s="139" t="s">
        <v>159</v>
      </c>
      <c r="F209" s="140">
        <v>6</v>
      </c>
      <c r="G209" s="140">
        <v>12</v>
      </c>
      <c r="H209" s="140">
        <v>2</v>
      </c>
      <c r="I209" s="140">
        <v>2</v>
      </c>
      <c r="J209" s="139">
        <v>2</v>
      </c>
      <c r="K209" s="139" t="s">
        <v>159</v>
      </c>
      <c r="L209" s="139" t="s">
        <v>159</v>
      </c>
      <c r="M209" s="139" t="s">
        <v>159</v>
      </c>
      <c r="N209" s="157" t="s">
        <v>159</v>
      </c>
    </row>
    <row r="210" spans="1:14" s="149" customFormat="1" ht="15.75">
      <c r="A210" s="182" t="s">
        <v>5</v>
      </c>
      <c r="B210" s="168">
        <v>22</v>
      </c>
      <c r="C210" s="139" t="s">
        <v>159</v>
      </c>
      <c r="D210" s="139" t="s">
        <v>159</v>
      </c>
      <c r="E210" s="139" t="s">
        <v>159</v>
      </c>
      <c r="F210" s="139">
        <v>1</v>
      </c>
      <c r="G210" s="140">
        <v>3</v>
      </c>
      <c r="H210" s="140">
        <v>12</v>
      </c>
      <c r="I210" s="140">
        <v>5</v>
      </c>
      <c r="J210" s="139">
        <v>1</v>
      </c>
      <c r="K210" s="139" t="s">
        <v>159</v>
      </c>
      <c r="L210" s="139" t="s">
        <v>159</v>
      </c>
      <c r="M210" s="139" t="s">
        <v>159</v>
      </c>
      <c r="N210" s="157" t="s">
        <v>159</v>
      </c>
    </row>
    <row r="211" spans="1:14" s="149" customFormat="1" ht="15.75">
      <c r="A211" s="182" t="s">
        <v>6</v>
      </c>
      <c r="B211" s="168">
        <v>590</v>
      </c>
      <c r="C211" s="139" t="s">
        <v>159</v>
      </c>
      <c r="D211" s="139" t="s">
        <v>159</v>
      </c>
      <c r="E211" s="139">
        <v>1</v>
      </c>
      <c r="F211" s="140">
        <v>6</v>
      </c>
      <c r="G211" s="140">
        <v>28</v>
      </c>
      <c r="H211" s="140">
        <v>161</v>
      </c>
      <c r="I211" s="140">
        <v>266</v>
      </c>
      <c r="J211" s="140">
        <v>105</v>
      </c>
      <c r="K211" s="140">
        <v>19</v>
      </c>
      <c r="L211" s="139">
        <v>2</v>
      </c>
      <c r="M211" s="139">
        <v>2</v>
      </c>
      <c r="N211" s="157" t="s">
        <v>159</v>
      </c>
    </row>
    <row r="212" spans="1:14" s="149" customFormat="1" ht="15.75">
      <c r="A212" s="182" t="s">
        <v>7</v>
      </c>
      <c r="B212" s="168">
        <v>353</v>
      </c>
      <c r="C212" s="139" t="s">
        <v>159</v>
      </c>
      <c r="D212" s="139" t="s">
        <v>159</v>
      </c>
      <c r="E212" s="139" t="s">
        <v>159</v>
      </c>
      <c r="F212" s="139" t="s">
        <v>159</v>
      </c>
      <c r="G212" s="140">
        <v>6</v>
      </c>
      <c r="H212" s="140">
        <v>65</v>
      </c>
      <c r="I212" s="140">
        <v>175</v>
      </c>
      <c r="J212" s="140">
        <v>93</v>
      </c>
      <c r="K212" s="140">
        <v>12</v>
      </c>
      <c r="L212" s="139" t="s">
        <v>159</v>
      </c>
      <c r="M212" s="139">
        <v>2</v>
      </c>
      <c r="N212" s="157" t="s">
        <v>159</v>
      </c>
    </row>
    <row r="213" spans="1:14" s="149" customFormat="1" ht="15.75">
      <c r="A213" s="182" t="s">
        <v>8</v>
      </c>
      <c r="B213" s="167" t="s">
        <v>159</v>
      </c>
      <c r="C213" s="139" t="s">
        <v>159</v>
      </c>
      <c r="D213" s="139" t="s">
        <v>159</v>
      </c>
      <c r="E213" s="139" t="s">
        <v>159</v>
      </c>
      <c r="F213" s="139" t="s">
        <v>159</v>
      </c>
      <c r="G213" s="139" t="s">
        <v>159</v>
      </c>
      <c r="H213" s="139" t="s">
        <v>159</v>
      </c>
      <c r="I213" s="139" t="s">
        <v>159</v>
      </c>
      <c r="J213" s="139" t="s">
        <v>159</v>
      </c>
      <c r="K213" s="139" t="s">
        <v>159</v>
      </c>
      <c r="L213" s="139" t="s">
        <v>159</v>
      </c>
      <c r="M213" s="139" t="s">
        <v>159</v>
      </c>
      <c r="N213" s="157" t="s">
        <v>159</v>
      </c>
    </row>
    <row r="214" spans="1:14" ht="18.75">
      <c r="A214" s="181" t="s">
        <v>117</v>
      </c>
      <c r="B214" s="173">
        <v>289</v>
      </c>
      <c r="C214" s="146" t="s">
        <v>159</v>
      </c>
      <c r="D214" s="145">
        <v>2</v>
      </c>
      <c r="E214" s="145">
        <v>1</v>
      </c>
      <c r="F214" s="145">
        <v>3</v>
      </c>
      <c r="G214" s="145">
        <v>15</v>
      </c>
      <c r="H214" s="145">
        <v>55</v>
      </c>
      <c r="I214" s="145">
        <v>136</v>
      </c>
      <c r="J214" s="145">
        <v>65</v>
      </c>
      <c r="K214" s="145">
        <v>10</v>
      </c>
      <c r="L214" s="145">
        <v>2</v>
      </c>
      <c r="M214" s="145" t="s">
        <v>159</v>
      </c>
      <c r="N214" s="161" t="s">
        <v>159</v>
      </c>
    </row>
    <row r="215" spans="1:14" s="149" customFormat="1" ht="15.75">
      <c r="A215" s="182" t="s">
        <v>1</v>
      </c>
      <c r="B215" s="167" t="s">
        <v>159</v>
      </c>
      <c r="C215" s="139" t="s">
        <v>159</v>
      </c>
      <c r="D215" s="139" t="s">
        <v>159</v>
      </c>
      <c r="E215" s="139" t="s">
        <v>159</v>
      </c>
      <c r="F215" s="139" t="s">
        <v>159</v>
      </c>
      <c r="G215" s="139" t="s">
        <v>159</v>
      </c>
      <c r="H215" s="139" t="s">
        <v>159</v>
      </c>
      <c r="I215" s="139" t="s">
        <v>159</v>
      </c>
      <c r="J215" s="139" t="s">
        <v>159</v>
      </c>
      <c r="K215" s="139" t="s">
        <v>159</v>
      </c>
      <c r="L215" s="139" t="s">
        <v>159</v>
      </c>
      <c r="M215" s="139" t="s">
        <v>159</v>
      </c>
      <c r="N215" s="157" t="s">
        <v>159</v>
      </c>
    </row>
    <row r="216" spans="1:14" s="149" customFormat="1" ht="15.75">
      <c r="A216" s="182" t="s">
        <v>2</v>
      </c>
      <c r="B216" s="167">
        <v>1</v>
      </c>
      <c r="C216" s="139" t="s">
        <v>159</v>
      </c>
      <c r="D216" s="139">
        <v>1</v>
      </c>
      <c r="E216" s="139" t="s">
        <v>159</v>
      </c>
      <c r="F216" s="139" t="s">
        <v>159</v>
      </c>
      <c r="G216" s="139" t="s">
        <v>159</v>
      </c>
      <c r="H216" s="139" t="s">
        <v>159</v>
      </c>
      <c r="I216" s="139" t="s">
        <v>159</v>
      </c>
      <c r="J216" s="139" t="s">
        <v>159</v>
      </c>
      <c r="K216" s="139" t="s">
        <v>159</v>
      </c>
      <c r="L216" s="139" t="s">
        <v>159</v>
      </c>
      <c r="M216" s="139" t="s">
        <v>159</v>
      </c>
      <c r="N216" s="157" t="s">
        <v>159</v>
      </c>
    </row>
    <row r="217" spans="1:14" s="149" customFormat="1" ht="15.75">
      <c r="A217" s="182" t="s">
        <v>3</v>
      </c>
      <c r="B217" s="168">
        <v>1</v>
      </c>
      <c r="C217" s="139" t="s">
        <v>159</v>
      </c>
      <c r="D217" s="139">
        <v>1</v>
      </c>
      <c r="E217" s="139" t="s">
        <v>159</v>
      </c>
      <c r="F217" s="139" t="s">
        <v>159</v>
      </c>
      <c r="G217" s="139" t="s">
        <v>159</v>
      </c>
      <c r="H217" s="139" t="s">
        <v>159</v>
      </c>
      <c r="I217" s="139" t="s">
        <v>159</v>
      </c>
      <c r="J217" s="139" t="s">
        <v>159</v>
      </c>
      <c r="K217" s="139" t="s">
        <v>159</v>
      </c>
      <c r="L217" s="139" t="s">
        <v>159</v>
      </c>
      <c r="M217" s="139" t="s">
        <v>159</v>
      </c>
      <c r="N217" s="157" t="s">
        <v>159</v>
      </c>
    </row>
    <row r="218" spans="1:14" s="149" customFormat="1" ht="15.75">
      <c r="A218" s="182" t="s">
        <v>4</v>
      </c>
      <c r="B218" s="168">
        <v>10</v>
      </c>
      <c r="C218" s="139" t="s">
        <v>159</v>
      </c>
      <c r="D218" s="139" t="s">
        <v>159</v>
      </c>
      <c r="E218" s="139" t="s">
        <v>159</v>
      </c>
      <c r="F218" s="139">
        <v>3</v>
      </c>
      <c r="G218" s="140">
        <v>4</v>
      </c>
      <c r="H218" s="140">
        <v>2</v>
      </c>
      <c r="I218" s="140" t="s">
        <v>159</v>
      </c>
      <c r="J218" s="139">
        <v>1</v>
      </c>
      <c r="K218" s="139" t="s">
        <v>159</v>
      </c>
      <c r="L218" s="139" t="s">
        <v>159</v>
      </c>
      <c r="M218" s="139" t="s">
        <v>159</v>
      </c>
      <c r="N218" s="157" t="s">
        <v>159</v>
      </c>
    </row>
    <row r="219" spans="1:14" s="149" customFormat="1" ht="15.75">
      <c r="A219" s="182" t="s">
        <v>5</v>
      </c>
      <c r="B219" s="168">
        <v>6</v>
      </c>
      <c r="C219" s="139" t="s">
        <v>159</v>
      </c>
      <c r="D219" s="139" t="s">
        <v>159</v>
      </c>
      <c r="E219" s="139" t="s">
        <v>159</v>
      </c>
      <c r="F219" s="140" t="s">
        <v>159</v>
      </c>
      <c r="G219" s="140">
        <v>3</v>
      </c>
      <c r="H219" s="140">
        <v>2</v>
      </c>
      <c r="I219" s="140">
        <v>1</v>
      </c>
      <c r="J219" s="139" t="s">
        <v>159</v>
      </c>
      <c r="K219" s="139" t="s">
        <v>159</v>
      </c>
      <c r="L219" s="139" t="s">
        <v>159</v>
      </c>
      <c r="M219" s="139" t="s">
        <v>159</v>
      </c>
      <c r="N219" s="157" t="s">
        <v>159</v>
      </c>
    </row>
    <row r="220" spans="1:14" s="149" customFormat="1" ht="15.75">
      <c r="A220" s="182" t="s">
        <v>6</v>
      </c>
      <c r="B220" s="168">
        <v>148</v>
      </c>
      <c r="C220" s="139" t="s">
        <v>159</v>
      </c>
      <c r="D220" s="139" t="s">
        <v>159</v>
      </c>
      <c r="E220" s="139">
        <v>1</v>
      </c>
      <c r="F220" s="139" t="s">
        <v>159</v>
      </c>
      <c r="G220" s="140">
        <v>5</v>
      </c>
      <c r="H220" s="140">
        <v>39</v>
      </c>
      <c r="I220" s="140">
        <v>73</v>
      </c>
      <c r="J220" s="140">
        <v>23</v>
      </c>
      <c r="K220" s="140">
        <v>6</v>
      </c>
      <c r="L220" s="139">
        <v>1</v>
      </c>
      <c r="M220" s="139" t="s">
        <v>159</v>
      </c>
      <c r="N220" s="157" t="s">
        <v>159</v>
      </c>
    </row>
    <row r="221" spans="1:14" s="149" customFormat="1" ht="15.75">
      <c r="A221" s="182" t="s">
        <v>7</v>
      </c>
      <c r="B221" s="168">
        <v>123</v>
      </c>
      <c r="C221" s="139" t="s">
        <v>159</v>
      </c>
      <c r="D221" s="139" t="s">
        <v>159</v>
      </c>
      <c r="E221" s="139" t="s">
        <v>159</v>
      </c>
      <c r="F221" s="139" t="s">
        <v>159</v>
      </c>
      <c r="G221" s="140">
        <v>3</v>
      </c>
      <c r="H221" s="140">
        <v>12</v>
      </c>
      <c r="I221" s="140">
        <v>62</v>
      </c>
      <c r="J221" s="140">
        <v>41</v>
      </c>
      <c r="K221" s="140">
        <v>4</v>
      </c>
      <c r="L221" s="139">
        <v>1</v>
      </c>
      <c r="M221" s="139" t="s">
        <v>159</v>
      </c>
      <c r="N221" s="157" t="s">
        <v>159</v>
      </c>
    </row>
    <row r="222" spans="1:14" s="149" customFormat="1" ht="15.75">
      <c r="A222" s="182" t="s">
        <v>8</v>
      </c>
      <c r="B222" s="167" t="s">
        <v>159</v>
      </c>
      <c r="C222" s="139" t="s">
        <v>159</v>
      </c>
      <c r="D222" s="139" t="s">
        <v>159</v>
      </c>
      <c r="E222" s="139" t="s">
        <v>159</v>
      </c>
      <c r="F222" s="139" t="s">
        <v>159</v>
      </c>
      <c r="G222" s="139" t="s">
        <v>159</v>
      </c>
      <c r="H222" s="139" t="s">
        <v>159</v>
      </c>
      <c r="I222" s="139" t="s">
        <v>159</v>
      </c>
      <c r="J222" s="139" t="s">
        <v>159</v>
      </c>
      <c r="K222" s="139" t="s">
        <v>159</v>
      </c>
      <c r="L222" s="139" t="s">
        <v>159</v>
      </c>
      <c r="M222" s="139" t="s">
        <v>159</v>
      </c>
      <c r="N222" s="157" t="s">
        <v>159</v>
      </c>
    </row>
    <row r="223" spans="1:14" ht="18.75">
      <c r="A223" s="181" t="s">
        <v>118</v>
      </c>
      <c r="B223" s="173">
        <v>177</v>
      </c>
      <c r="C223" s="146" t="s">
        <v>159</v>
      </c>
      <c r="D223" s="145">
        <v>1</v>
      </c>
      <c r="E223" s="145" t="s">
        <v>159</v>
      </c>
      <c r="F223" s="145" t="s">
        <v>159</v>
      </c>
      <c r="G223" s="145">
        <v>10</v>
      </c>
      <c r="H223" s="145">
        <v>41</v>
      </c>
      <c r="I223" s="145">
        <v>82</v>
      </c>
      <c r="J223" s="145">
        <v>29</v>
      </c>
      <c r="K223" s="145">
        <v>11</v>
      </c>
      <c r="L223" s="145">
        <v>2</v>
      </c>
      <c r="M223" s="145">
        <v>1</v>
      </c>
      <c r="N223" s="161" t="s">
        <v>159</v>
      </c>
    </row>
    <row r="224" spans="1:14" s="149" customFormat="1" ht="15.75">
      <c r="A224" s="182" t="s">
        <v>1</v>
      </c>
      <c r="B224" s="167" t="s">
        <v>159</v>
      </c>
      <c r="C224" s="139" t="s">
        <v>159</v>
      </c>
      <c r="D224" s="139" t="s">
        <v>159</v>
      </c>
      <c r="E224" s="139" t="s">
        <v>159</v>
      </c>
      <c r="F224" s="139" t="s">
        <v>159</v>
      </c>
      <c r="G224" s="139" t="s">
        <v>159</v>
      </c>
      <c r="H224" s="139" t="s">
        <v>159</v>
      </c>
      <c r="I224" s="139" t="s">
        <v>159</v>
      </c>
      <c r="J224" s="139" t="s">
        <v>159</v>
      </c>
      <c r="K224" s="139" t="s">
        <v>159</v>
      </c>
      <c r="L224" s="139" t="s">
        <v>159</v>
      </c>
      <c r="M224" s="139" t="s">
        <v>159</v>
      </c>
      <c r="N224" s="157" t="s">
        <v>159</v>
      </c>
    </row>
    <row r="225" spans="1:14" s="149" customFormat="1" ht="15.75">
      <c r="A225" s="182" t="s">
        <v>2</v>
      </c>
      <c r="B225" s="168">
        <v>1</v>
      </c>
      <c r="C225" s="139" t="s">
        <v>159</v>
      </c>
      <c r="D225" s="139">
        <v>1</v>
      </c>
      <c r="E225" s="140" t="s">
        <v>159</v>
      </c>
      <c r="F225" s="139" t="s">
        <v>159</v>
      </c>
      <c r="G225" s="139" t="s">
        <v>159</v>
      </c>
      <c r="H225" s="139" t="s">
        <v>159</v>
      </c>
      <c r="I225" s="139" t="s">
        <v>159</v>
      </c>
      <c r="J225" s="139" t="s">
        <v>159</v>
      </c>
      <c r="K225" s="139" t="s">
        <v>159</v>
      </c>
      <c r="L225" s="139" t="s">
        <v>159</v>
      </c>
      <c r="M225" s="139" t="s">
        <v>159</v>
      </c>
      <c r="N225" s="157" t="s">
        <v>159</v>
      </c>
    </row>
    <row r="226" spans="1:14" s="149" customFormat="1" ht="15.75">
      <c r="A226" s="182" t="s">
        <v>3</v>
      </c>
      <c r="B226" s="168">
        <v>2</v>
      </c>
      <c r="C226" s="139" t="s">
        <v>159</v>
      </c>
      <c r="D226" s="139" t="s">
        <v>159</v>
      </c>
      <c r="E226" s="139" t="s">
        <v>159</v>
      </c>
      <c r="F226" s="140" t="s">
        <v>159</v>
      </c>
      <c r="G226" s="139" t="s">
        <v>159</v>
      </c>
      <c r="H226" s="139" t="s">
        <v>159</v>
      </c>
      <c r="I226" s="139">
        <v>1</v>
      </c>
      <c r="J226" s="139" t="s">
        <v>159</v>
      </c>
      <c r="K226" s="139" t="s">
        <v>159</v>
      </c>
      <c r="L226" s="139" t="s">
        <v>159</v>
      </c>
      <c r="M226" s="139">
        <v>1</v>
      </c>
      <c r="N226" s="157" t="s">
        <v>159</v>
      </c>
    </row>
    <row r="227" spans="1:14" s="149" customFormat="1" ht="15.75">
      <c r="A227" s="182" t="s">
        <v>4</v>
      </c>
      <c r="B227" s="168">
        <v>3</v>
      </c>
      <c r="C227" s="139" t="s">
        <v>159</v>
      </c>
      <c r="D227" s="139" t="s">
        <v>159</v>
      </c>
      <c r="E227" s="139" t="s">
        <v>159</v>
      </c>
      <c r="F227" s="139" t="s">
        <v>159</v>
      </c>
      <c r="G227" s="139" t="s">
        <v>159</v>
      </c>
      <c r="H227" s="139">
        <v>1</v>
      </c>
      <c r="I227" s="139">
        <v>2</v>
      </c>
      <c r="J227" s="139" t="s">
        <v>159</v>
      </c>
      <c r="K227" s="139" t="s">
        <v>159</v>
      </c>
      <c r="L227" s="139" t="s">
        <v>159</v>
      </c>
      <c r="M227" s="139" t="s">
        <v>159</v>
      </c>
      <c r="N227" s="157" t="s">
        <v>159</v>
      </c>
    </row>
    <row r="228" spans="1:14" s="149" customFormat="1" ht="15.75">
      <c r="A228" s="182" t="s">
        <v>5</v>
      </c>
      <c r="B228" s="167">
        <v>10</v>
      </c>
      <c r="C228" s="139" t="s">
        <v>159</v>
      </c>
      <c r="D228" s="139" t="s">
        <v>159</v>
      </c>
      <c r="E228" s="139" t="s">
        <v>159</v>
      </c>
      <c r="F228" s="139" t="s">
        <v>159</v>
      </c>
      <c r="G228" s="139">
        <v>2</v>
      </c>
      <c r="H228" s="139">
        <v>5</v>
      </c>
      <c r="I228" s="139">
        <v>3</v>
      </c>
      <c r="J228" s="139" t="s">
        <v>159</v>
      </c>
      <c r="K228" s="139" t="s">
        <v>159</v>
      </c>
      <c r="L228" s="139" t="s">
        <v>159</v>
      </c>
      <c r="M228" s="139" t="s">
        <v>159</v>
      </c>
      <c r="N228" s="157" t="s">
        <v>159</v>
      </c>
    </row>
    <row r="229" spans="1:14" s="149" customFormat="1" ht="15.75">
      <c r="A229" s="182" t="s">
        <v>6</v>
      </c>
      <c r="B229" s="168">
        <v>84</v>
      </c>
      <c r="C229" s="139" t="s">
        <v>159</v>
      </c>
      <c r="D229" s="139" t="s">
        <v>159</v>
      </c>
      <c r="E229" s="139" t="s">
        <v>159</v>
      </c>
      <c r="F229" s="140" t="s">
        <v>159</v>
      </c>
      <c r="G229" s="140">
        <v>7</v>
      </c>
      <c r="H229" s="140">
        <v>19</v>
      </c>
      <c r="I229" s="140">
        <v>42</v>
      </c>
      <c r="J229" s="140">
        <v>12</v>
      </c>
      <c r="K229" s="140">
        <v>3</v>
      </c>
      <c r="L229" s="139">
        <v>1</v>
      </c>
      <c r="M229" s="139" t="s">
        <v>159</v>
      </c>
      <c r="N229" s="157" t="s">
        <v>159</v>
      </c>
    </row>
    <row r="230" spans="1:14" s="149" customFormat="1" ht="15.75">
      <c r="A230" s="182" t="s">
        <v>7</v>
      </c>
      <c r="B230" s="168">
        <v>77</v>
      </c>
      <c r="C230" s="139" t="s">
        <v>159</v>
      </c>
      <c r="D230" s="139" t="s">
        <v>159</v>
      </c>
      <c r="E230" s="139" t="s">
        <v>159</v>
      </c>
      <c r="F230" s="139" t="s">
        <v>159</v>
      </c>
      <c r="G230" s="140">
        <v>1</v>
      </c>
      <c r="H230" s="140">
        <v>16</v>
      </c>
      <c r="I230" s="140">
        <v>34</v>
      </c>
      <c r="J230" s="140">
        <v>17</v>
      </c>
      <c r="K230" s="140">
        <v>8</v>
      </c>
      <c r="L230" s="139">
        <v>1</v>
      </c>
      <c r="M230" s="139" t="s">
        <v>159</v>
      </c>
      <c r="N230" s="157" t="s">
        <v>159</v>
      </c>
    </row>
    <row r="231" spans="1:14" s="149" customFormat="1" ht="15.75">
      <c r="A231" s="182" t="s">
        <v>8</v>
      </c>
      <c r="B231" s="167" t="s">
        <v>159</v>
      </c>
      <c r="C231" s="139" t="s">
        <v>159</v>
      </c>
      <c r="D231" s="139" t="s">
        <v>159</v>
      </c>
      <c r="E231" s="139" t="s">
        <v>159</v>
      </c>
      <c r="F231" s="139" t="s">
        <v>159</v>
      </c>
      <c r="G231" s="139" t="s">
        <v>159</v>
      </c>
      <c r="H231" s="139" t="s">
        <v>159</v>
      </c>
      <c r="I231" s="139" t="s">
        <v>159</v>
      </c>
      <c r="J231" s="139" t="s">
        <v>159</v>
      </c>
      <c r="K231" s="139" t="s">
        <v>159</v>
      </c>
      <c r="L231" s="139" t="s">
        <v>159</v>
      </c>
      <c r="M231" s="139" t="s">
        <v>159</v>
      </c>
      <c r="N231" s="157" t="s">
        <v>159</v>
      </c>
    </row>
    <row r="232" spans="1:14" s="138" customFormat="1" ht="20.25">
      <c r="A232" s="180" t="s">
        <v>119</v>
      </c>
      <c r="B232" s="172">
        <v>2723</v>
      </c>
      <c r="C232" s="148" t="s">
        <v>159</v>
      </c>
      <c r="D232" s="147">
        <v>7</v>
      </c>
      <c r="E232" s="147">
        <v>16</v>
      </c>
      <c r="F232" s="147">
        <v>41</v>
      </c>
      <c r="G232" s="147">
        <v>115</v>
      </c>
      <c r="H232" s="147">
        <v>623</v>
      </c>
      <c r="I232" s="147">
        <v>1225</v>
      </c>
      <c r="J232" s="147">
        <v>582</v>
      </c>
      <c r="K232" s="147">
        <v>102</v>
      </c>
      <c r="L232" s="147">
        <v>8</v>
      </c>
      <c r="M232" s="147">
        <v>4</v>
      </c>
      <c r="N232" s="160" t="s">
        <v>159</v>
      </c>
    </row>
    <row r="233" spans="1:14" s="149" customFormat="1" ht="15.75">
      <c r="A233" s="182" t="s">
        <v>1</v>
      </c>
      <c r="B233" s="167" t="s">
        <v>159</v>
      </c>
      <c r="C233" s="139" t="s">
        <v>159</v>
      </c>
      <c r="D233" s="139" t="s">
        <v>159</v>
      </c>
      <c r="E233" s="139" t="s">
        <v>159</v>
      </c>
      <c r="F233" s="139" t="s">
        <v>159</v>
      </c>
      <c r="G233" s="139" t="s">
        <v>159</v>
      </c>
      <c r="H233" s="139" t="s">
        <v>159</v>
      </c>
      <c r="I233" s="139" t="s">
        <v>159</v>
      </c>
      <c r="J233" s="139" t="s">
        <v>159</v>
      </c>
      <c r="K233" s="139" t="s">
        <v>159</v>
      </c>
      <c r="L233" s="139" t="s">
        <v>159</v>
      </c>
      <c r="M233" s="139" t="s">
        <v>159</v>
      </c>
      <c r="N233" s="157" t="s">
        <v>159</v>
      </c>
    </row>
    <row r="234" spans="1:14" s="149" customFormat="1" ht="15.75">
      <c r="A234" s="182" t="s">
        <v>2</v>
      </c>
      <c r="B234" s="168">
        <v>3</v>
      </c>
      <c r="C234" s="139" t="s">
        <v>159</v>
      </c>
      <c r="D234" s="140" t="s">
        <v>159</v>
      </c>
      <c r="E234" s="140">
        <v>1</v>
      </c>
      <c r="F234" s="139" t="s">
        <v>159</v>
      </c>
      <c r="G234" s="140" t="s">
        <v>159</v>
      </c>
      <c r="H234" s="139" t="s">
        <v>159</v>
      </c>
      <c r="I234" s="139">
        <v>1</v>
      </c>
      <c r="J234" s="139">
        <v>1</v>
      </c>
      <c r="K234" s="139" t="s">
        <v>159</v>
      </c>
      <c r="L234" s="139" t="s">
        <v>159</v>
      </c>
      <c r="M234" s="139" t="s">
        <v>159</v>
      </c>
      <c r="N234" s="157" t="s">
        <v>159</v>
      </c>
    </row>
    <row r="235" spans="1:14" s="149" customFormat="1" ht="15.75">
      <c r="A235" s="182" t="s">
        <v>3</v>
      </c>
      <c r="B235" s="168">
        <v>31</v>
      </c>
      <c r="C235" s="139" t="s">
        <v>159</v>
      </c>
      <c r="D235" s="140">
        <v>7</v>
      </c>
      <c r="E235" s="140">
        <v>7</v>
      </c>
      <c r="F235" s="140">
        <v>7</v>
      </c>
      <c r="G235" s="139">
        <v>1</v>
      </c>
      <c r="H235" s="140">
        <v>3</v>
      </c>
      <c r="I235" s="139">
        <v>5</v>
      </c>
      <c r="J235" s="140" t="s">
        <v>159</v>
      </c>
      <c r="K235" s="139">
        <v>1</v>
      </c>
      <c r="L235" s="139" t="s">
        <v>159</v>
      </c>
      <c r="M235" s="139" t="s">
        <v>159</v>
      </c>
      <c r="N235" s="157" t="s">
        <v>159</v>
      </c>
    </row>
    <row r="236" spans="1:14" s="149" customFormat="1" ht="15.75">
      <c r="A236" s="182" t="s">
        <v>4</v>
      </c>
      <c r="B236" s="168">
        <v>59</v>
      </c>
      <c r="C236" s="139" t="s">
        <v>159</v>
      </c>
      <c r="D236" s="139" t="s">
        <v>159</v>
      </c>
      <c r="E236" s="140">
        <v>5</v>
      </c>
      <c r="F236" s="140">
        <v>23</v>
      </c>
      <c r="G236" s="140">
        <v>15</v>
      </c>
      <c r="H236" s="140">
        <v>12</v>
      </c>
      <c r="I236" s="140">
        <v>3</v>
      </c>
      <c r="J236" s="140">
        <v>1</v>
      </c>
      <c r="K236" s="139" t="s">
        <v>159</v>
      </c>
      <c r="L236" s="139" t="s">
        <v>159</v>
      </c>
      <c r="M236" s="139" t="s">
        <v>159</v>
      </c>
      <c r="N236" s="157" t="s">
        <v>159</v>
      </c>
    </row>
    <row r="237" spans="1:14" s="149" customFormat="1" ht="15.75">
      <c r="A237" s="182" t="s">
        <v>5</v>
      </c>
      <c r="B237" s="168">
        <v>162</v>
      </c>
      <c r="C237" s="139" t="s">
        <v>159</v>
      </c>
      <c r="D237" s="139" t="s">
        <v>159</v>
      </c>
      <c r="E237" s="139">
        <v>1</v>
      </c>
      <c r="F237" s="139">
        <v>2</v>
      </c>
      <c r="G237" s="140">
        <v>16</v>
      </c>
      <c r="H237" s="140">
        <v>58</v>
      </c>
      <c r="I237" s="140">
        <v>60</v>
      </c>
      <c r="J237" s="140">
        <v>23</v>
      </c>
      <c r="K237" s="140">
        <v>2</v>
      </c>
      <c r="L237" s="140" t="s">
        <v>159</v>
      </c>
      <c r="M237" s="139" t="s">
        <v>159</v>
      </c>
      <c r="N237" s="157" t="s">
        <v>159</v>
      </c>
    </row>
    <row r="238" spans="1:14" s="149" customFormat="1" ht="15.75">
      <c r="A238" s="182" t="s">
        <v>6</v>
      </c>
      <c r="B238" s="168">
        <v>1381</v>
      </c>
      <c r="C238" s="139" t="s">
        <v>159</v>
      </c>
      <c r="D238" s="139" t="s">
        <v>159</v>
      </c>
      <c r="E238" s="140">
        <v>2</v>
      </c>
      <c r="F238" s="140">
        <v>7</v>
      </c>
      <c r="G238" s="140">
        <v>67</v>
      </c>
      <c r="H238" s="140">
        <v>387</v>
      </c>
      <c r="I238" s="140">
        <v>632</v>
      </c>
      <c r="J238" s="140">
        <v>243</v>
      </c>
      <c r="K238" s="140">
        <v>36</v>
      </c>
      <c r="L238" s="140">
        <v>5</v>
      </c>
      <c r="M238" s="139">
        <v>2</v>
      </c>
      <c r="N238" s="157" t="s">
        <v>159</v>
      </c>
    </row>
    <row r="239" spans="1:14" s="149" customFormat="1" ht="15.75">
      <c r="A239" s="182" t="s">
        <v>7</v>
      </c>
      <c r="B239" s="168">
        <v>1087</v>
      </c>
      <c r="C239" s="139" t="s">
        <v>159</v>
      </c>
      <c r="D239" s="139" t="s">
        <v>159</v>
      </c>
      <c r="E239" s="139" t="s">
        <v>159</v>
      </c>
      <c r="F239" s="139">
        <v>2</v>
      </c>
      <c r="G239" s="140">
        <v>16</v>
      </c>
      <c r="H239" s="140">
        <v>163</v>
      </c>
      <c r="I239" s="140">
        <v>524</v>
      </c>
      <c r="J239" s="140">
        <v>314</v>
      </c>
      <c r="K239" s="140">
        <v>63</v>
      </c>
      <c r="L239" s="140">
        <v>3</v>
      </c>
      <c r="M239" s="139">
        <v>2</v>
      </c>
      <c r="N239" s="157" t="s">
        <v>159</v>
      </c>
    </row>
    <row r="240" spans="1:14" s="149" customFormat="1" ht="15.75">
      <c r="A240" s="182" t="s">
        <v>8</v>
      </c>
      <c r="B240" s="167" t="s">
        <v>159</v>
      </c>
      <c r="C240" s="139" t="s">
        <v>159</v>
      </c>
      <c r="D240" s="139" t="s">
        <v>159</v>
      </c>
      <c r="E240" s="139" t="s">
        <v>159</v>
      </c>
      <c r="F240" s="139" t="s">
        <v>159</v>
      </c>
      <c r="G240" s="139" t="s">
        <v>159</v>
      </c>
      <c r="H240" s="139" t="s">
        <v>159</v>
      </c>
      <c r="I240" s="139" t="s">
        <v>159</v>
      </c>
      <c r="J240" s="139" t="s">
        <v>159</v>
      </c>
      <c r="K240" s="139" t="s">
        <v>159</v>
      </c>
      <c r="L240" s="139" t="s">
        <v>159</v>
      </c>
      <c r="M240" s="139" t="s">
        <v>159</v>
      </c>
      <c r="N240" s="157" t="s">
        <v>159</v>
      </c>
    </row>
    <row r="241" spans="1:14" ht="18.75">
      <c r="A241" s="181" t="s">
        <v>120</v>
      </c>
      <c r="B241" s="173">
        <v>556</v>
      </c>
      <c r="C241" s="146" t="s">
        <v>159</v>
      </c>
      <c r="D241" s="145">
        <v>1</v>
      </c>
      <c r="E241" s="145">
        <v>6</v>
      </c>
      <c r="F241" s="145">
        <v>6</v>
      </c>
      <c r="G241" s="145">
        <v>25</v>
      </c>
      <c r="H241" s="145">
        <v>125</v>
      </c>
      <c r="I241" s="145">
        <v>257</v>
      </c>
      <c r="J241" s="145">
        <v>116</v>
      </c>
      <c r="K241" s="145">
        <v>17</v>
      </c>
      <c r="L241" s="145">
        <v>3</v>
      </c>
      <c r="M241" s="145" t="s">
        <v>159</v>
      </c>
      <c r="N241" s="161" t="s">
        <v>159</v>
      </c>
    </row>
    <row r="242" spans="1:14" s="149" customFormat="1" ht="15.75">
      <c r="A242" s="182" t="s">
        <v>1</v>
      </c>
      <c r="B242" s="167" t="s">
        <v>159</v>
      </c>
      <c r="C242" s="139" t="s">
        <v>159</v>
      </c>
      <c r="D242" s="139" t="s">
        <v>159</v>
      </c>
      <c r="E242" s="139" t="s">
        <v>159</v>
      </c>
      <c r="F242" s="139" t="s">
        <v>159</v>
      </c>
      <c r="G242" s="139" t="s">
        <v>159</v>
      </c>
      <c r="H242" s="139" t="s">
        <v>159</v>
      </c>
      <c r="I242" s="139" t="s">
        <v>159</v>
      </c>
      <c r="J242" s="139" t="s">
        <v>159</v>
      </c>
      <c r="K242" s="139" t="s">
        <v>159</v>
      </c>
      <c r="L242" s="139" t="s">
        <v>159</v>
      </c>
      <c r="M242" s="139" t="s">
        <v>159</v>
      </c>
      <c r="N242" s="157" t="s">
        <v>159</v>
      </c>
    </row>
    <row r="243" spans="1:14" s="149" customFormat="1" ht="15.75">
      <c r="A243" s="182" t="s">
        <v>2</v>
      </c>
      <c r="B243" s="167">
        <v>1</v>
      </c>
      <c r="C243" s="139" t="s">
        <v>159</v>
      </c>
      <c r="D243" s="139" t="s">
        <v>159</v>
      </c>
      <c r="E243" s="139">
        <v>1</v>
      </c>
      <c r="F243" s="139" t="s">
        <v>159</v>
      </c>
      <c r="G243" s="139" t="s">
        <v>159</v>
      </c>
      <c r="H243" s="139" t="s">
        <v>159</v>
      </c>
      <c r="I243" s="139" t="s">
        <v>159</v>
      </c>
      <c r="J243" s="139" t="s">
        <v>159</v>
      </c>
      <c r="K243" s="139" t="s">
        <v>159</v>
      </c>
      <c r="L243" s="139" t="s">
        <v>159</v>
      </c>
      <c r="M243" s="139" t="s">
        <v>159</v>
      </c>
      <c r="N243" s="157" t="s">
        <v>159</v>
      </c>
    </row>
    <row r="244" spans="1:14" s="149" customFormat="1" ht="15.75">
      <c r="A244" s="182" t="s">
        <v>3</v>
      </c>
      <c r="B244" s="168">
        <v>4</v>
      </c>
      <c r="C244" s="139" t="s">
        <v>159</v>
      </c>
      <c r="D244" s="139">
        <v>1</v>
      </c>
      <c r="E244" s="139">
        <v>1</v>
      </c>
      <c r="F244" s="140">
        <v>1</v>
      </c>
      <c r="G244" s="139" t="s">
        <v>159</v>
      </c>
      <c r="H244" s="139" t="s">
        <v>159</v>
      </c>
      <c r="I244" s="139">
        <v>1</v>
      </c>
      <c r="J244" s="139" t="s">
        <v>159</v>
      </c>
      <c r="K244" s="139" t="s">
        <v>159</v>
      </c>
      <c r="L244" s="139" t="s">
        <v>159</v>
      </c>
      <c r="M244" s="139" t="s">
        <v>159</v>
      </c>
      <c r="N244" s="157" t="s">
        <v>159</v>
      </c>
    </row>
    <row r="245" spans="1:14" s="149" customFormat="1" ht="15.75">
      <c r="A245" s="182" t="s">
        <v>4</v>
      </c>
      <c r="B245" s="168">
        <v>12</v>
      </c>
      <c r="C245" s="139" t="s">
        <v>159</v>
      </c>
      <c r="D245" s="139" t="s">
        <v>159</v>
      </c>
      <c r="E245" s="139">
        <v>1</v>
      </c>
      <c r="F245" s="140">
        <v>3</v>
      </c>
      <c r="G245" s="140">
        <v>7</v>
      </c>
      <c r="H245" s="139" t="s">
        <v>159</v>
      </c>
      <c r="I245" s="140">
        <v>1</v>
      </c>
      <c r="J245" s="139" t="s">
        <v>159</v>
      </c>
      <c r="K245" s="139" t="s">
        <v>159</v>
      </c>
      <c r="L245" s="139" t="s">
        <v>159</v>
      </c>
      <c r="M245" s="139" t="s">
        <v>159</v>
      </c>
      <c r="N245" s="157" t="s">
        <v>159</v>
      </c>
    </row>
    <row r="246" spans="1:14" s="149" customFormat="1" ht="15.75">
      <c r="A246" s="182" t="s">
        <v>5</v>
      </c>
      <c r="B246" s="168">
        <v>100</v>
      </c>
      <c r="C246" s="139" t="s">
        <v>159</v>
      </c>
      <c r="D246" s="139" t="s">
        <v>159</v>
      </c>
      <c r="E246" s="139">
        <v>1</v>
      </c>
      <c r="F246" s="139">
        <v>1</v>
      </c>
      <c r="G246" s="139">
        <v>5</v>
      </c>
      <c r="H246" s="139">
        <v>29</v>
      </c>
      <c r="I246" s="140">
        <v>42</v>
      </c>
      <c r="J246" s="140">
        <v>20</v>
      </c>
      <c r="K246" s="139">
        <v>2</v>
      </c>
      <c r="L246" s="139" t="s">
        <v>159</v>
      </c>
      <c r="M246" s="139" t="s">
        <v>159</v>
      </c>
      <c r="N246" s="157" t="s">
        <v>159</v>
      </c>
    </row>
    <row r="247" spans="1:14" s="149" customFormat="1" ht="15.75">
      <c r="A247" s="182" t="s">
        <v>6</v>
      </c>
      <c r="B247" s="168">
        <v>313</v>
      </c>
      <c r="C247" s="139" t="s">
        <v>159</v>
      </c>
      <c r="D247" s="139" t="s">
        <v>159</v>
      </c>
      <c r="E247" s="139">
        <v>2</v>
      </c>
      <c r="F247" s="140">
        <v>1</v>
      </c>
      <c r="G247" s="140">
        <v>11</v>
      </c>
      <c r="H247" s="140">
        <v>79</v>
      </c>
      <c r="I247" s="140">
        <v>150</v>
      </c>
      <c r="J247" s="140">
        <v>58</v>
      </c>
      <c r="K247" s="140">
        <v>10</v>
      </c>
      <c r="L247" s="140">
        <v>2</v>
      </c>
      <c r="M247" s="139" t="s">
        <v>159</v>
      </c>
      <c r="N247" s="157" t="s">
        <v>159</v>
      </c>
    </row>
    <row r="248" spans="1:14" s="149" customFormat="1" ht="15.75">
      <c r="A248" s="182" t="s">
        <v>7</v>
      </c>
      <c r="B248" s="168">
        <v>126</v>
      </c>
      <c r="C248" s="139" t="s">
        <v>159</v>
      </c>
      <c r="D248" s="139" t="s">
        <v>159</v>
      </c>
      <c r="E248" s="139" t="s">
        <v>159</v>
      </c>
      <c r="F248" s="139" t="s">
        <v>159</v>
      </c>
      <c r="G248" s="139">
        <v>2</v>
      </c>
      <c r="H248" s="140">
        <v>17</v>
      </c>
      <c r="I248" s="140">
        <v>63</v>
      </c>
      <c r="J248" s="140">
        <v>38</v>
      </c>
      <c r="K248" s="140">
        <v>5</v>
      </c>
      <c r="L248" s="139">
        <v>1</v>
      </c>
      <c r="M248" s="139" t="s">
        <v>159</v>
      </c>
      <c r="N248" s="157" t="s">
        <v>159</v>
      </c>
    </row>
    <row r="249" spans="1:14" s="149" customFormat="1" ht="15.75">
      <c r="A249" s="182" t="s">
        <v>8</v>
      </c>
      <c r="B249" s="167" t="s">
        <v>159</v>
      </c>
      <c r="C249" s="139" t="s">
        <v>159</v>
      </c>
      <c r="D249" s="139" t="s">
        <v>159</v>
      </c>
      <c r="E249" s="139" t="s">
        <v>159</v>
      </c>
      <c r="F249" s="139" t="s">
        <v>159</v>
      </c>
      <c r="G249" s="139" t="s">
        <v>159</v>
      </c>
      <c r="H249" s="139" t="s">
        <v>159</v>
      </c>
      <c r="I249" s="139" t="s">
        <v>159</v>
      </c>
      <c r="J249" s="139" t="s">
        <v>159</v>
      </c>
      <c r="K249" s="139" t="s">
        <v>159</v>
      </c>
      <c r="L249" s="139" t="s">
        <v>159</v>
      </c>
      <c r="M249" s="139" t="s">
        <v>159</v>
      </c>
      <c r="N249" s="157" t="s">
        <v>159</v>
      </c>
    </row>
    <row r="250" spans="1:14" ht="18.75">
      <c r="A250" s="181" t="s">
        <v>121</v>
      </c>
      <c r="B250" s="173">
        <v>319</v>
      </c>
      <c r="C250" s="146" t="s">
        <v>159</v>
      </c>
      <c r="D250" s="145" t="s">
        <v>159</v>
      </c>
      <c r="E250" s="145">
        <v>1</v>
      </c>
      <c r="F250" s="145" t="s">
        <v>159</v>
      </c>
      <c r="G250" s="145">
        <v>16</v>
      </c>
      <c r="H250" s="145">
        <v>77</v>
      </c>
      <c r="I250" s="145">
        <v>151</v>
      </c>
      <c r="J250" s="145">
        <v>58</v>
      </c>
      <c r="K250" s="145">
        <v>15</v>
      </c>
      <c r="L250" s="145" t="s">
        <v>159</v>
      </c>
      <c r="M250" s="145">
        <v>1</v>
      </c>
      <c r="N250" s="161" t="s">
        <v>159</v>
      </c>
    </row>
    <row r="251" spans="1:14" s="149" customFormat="1" ht="15.75">
      <c r="A251" s="182" t="s">
        <v>1</v>
      </c>
      <c r="B251" s="167" t="s">
        <v>159</v>
      </c>
      <c r="C251" s="139" t="s">
        <v>159</v>
      </c>
      <c r="D251" s="139" t="s">
        <v>159</v>
      </c>
      <c r="E251" s="139" t="s">
        <v>159</v>
      </c>
      <c r="F251" s="139" t="s">
        <v>159</v>
      </c>
      <c r="G251" s="139" t="s">
        <v>159</v>
      </c>
      <c r="H251" s="139" t="s">
        <v>159</v>
      </c>
      <c r="I251" s="139" t="s">
        <v>159</v>
      </c>
      <c r="J251" s="139" t="s">
        <v>159</v>
      </c>
      <c r="K251" s="139" t="s">
        <v>159</v>
      </c>
      <c r="L251" s="139" t="s">
        <v>159</v>
      </c>
      <c r="M251" s="139" t="s">
        <v>159</v>
      </c>
      <c r="N251" s="157" t="s">
        <v>159</v>
      </c>
    </row>
    <row r="252" spans="1:14" s="149" customFormat="1" ht="15.75">
      <c r="A252" s="182" t="s">
        <v>2</v>
      </c>
      <c r="B252" s="168" t="s">
        <v>159</v>
      </c>
      <c r="C252" s="139" t="s">
        <v>159</v>
      </c>
      <c r="D252" s="140" t="s">
        <v>159</v>
      </c>
      <c r="E252" s="139" t="s">
        <v>159</v>
      </c>
      <c r="F252" s="139" t="s">
        <v>159</v>
      </c>
      <c r="G252" s="139" t="s">
        <v>159</v>
      </c>
      <c r="H252" s="139" t="s">
        <v>159</v>
      </c>
      <c r="I252" s="139" t="s">
        <v>159</v>
      </c>
      <c r="J252" s="139" t="s">
        <v>159</v>
      </c>
      <c r="K252" s="139" t="s">
        <v>159</v>
      </c>
      <c r="L252" s="139" t="s">
        <v>159</v>
      </c>
      <c r="M252" s="139" t="s">
        <v>159</v>
      </c>
      <c r="N252" s="157" t="s">
        <v>159</v>
      </c>
    </row>
    <row r="253" spans="1:14" s="149" customFormat="1" ht="15.75">
      <c r="A253" s="182" t="s">
        <v>3</v>
      </c>
      <c r="B253" s="168">
        <v>4</v>
      </c>
      <c r="C253" s="139" t="s">
        <v>159</v>
      </c>
      <c r="D253" s="139" t="s">
        <v>159</v>
      </c>
      <c r="E253" s="140" t="s">
        <v>159</v>
      </c>
      <c r="F253" s="139" t="s">
        <v>159</v>
      </c>
      <c r="G253" s="139" t="s">
        <v>159</v>
      </c>
      <c r="H253" s="139">
        <v>2</v>
      </c>
      <c r="I253" s="139">
        <v>1</v>
      </c>
      <c r="J253" s="139" t="s">
        <v>159</v>
      </c>
      <c r="K253" s="139">
        <v>1</v>
      </c>
      <c r="L253" s="139" t="s">
        <v>159</v>
      </c>
      <c r="M253" s="139" t="s">
        <v>159</v>
      </c>
      <c r="N253" s="157" t="s">
        <v>159</v>
      </c>
    </row>
    <row r="254" spans="1:14" s="149" customFormat="1" ht="15.75">
      <c r="A254" s="182" t="s">
        <v>4</v>
      </c>
      <c r="B254" s="168">
        <v>6</v>
      </c>
      <c r="C254" s="139" t="s">
        <v>159</v>
      </c>
      <c r="D254" s="139" t="s">
        <v>159</v>
      </c>
      <c r="E254" s="139">
        <v>1</v>
      </c>
      <c r="F254" s="140" t="s">
        <v>159</v>
      </c>
      <c r="G254" s="140">
        <v>4</v>
      </c>
      <c r="H254" s="140">
        <v>1</v>
      </c>
      <c r="I254" s="139" t="s">
        <v>159</v>
      </c>
      <c r="J254" s="139" t="s">
        <v>159</v>
      </c>
      <c r="K254" s="139" t="s">
        <v>159</v>
      </c>
      <c r="L254" s="139" t="s">
        <v>159</v>
      </c>
      <c r="M254" s="139" t="s">
        <v>159</v>
      </c>
      <c r="N254" s="157" t="s">
        <v>159</v>
      </c>
    </row>
    <row r="255" spans="1:14" s="149" customFormat="1" ht="15.75">
      <c r="A255" s="182" t="s">
        <v>5</v>
      </c>
      <c r="B255" s="168">
        <v>11</v>
      </c>
      <c r="C255" s="139" t="s">
        <v>159</v>
      </c>
      <c r="D255" s="139" t="s">
        <v>159</v>
      </c>
      <c r="E255" s="139" t="s">
        <v>159</v>
      </c>
      <c r="F255" s="139" t="s">
        <v>159</v>
      </c>
      <c r="G255" s="140">
        <v>5</v>
      </c>
      <c r="H255" s="140">
        <v>1</v>
      </c>
      <c r="I255" s="140">
        <v>4</v>
      </c>
      <c r="J255" s="139">
        <v>1</v>
      </c>
      <c r="K255" s="139" t="s">
        <v>159</v>
      </c>
      <c r="L255" s="139" t="s">
        <v>159</v>
      </c>
      <c r="M255" s="139" t="s">
        <v>159</v>
      </c>
      <c r="N255" s="157" t="s">
        <v>159</v>
      </c>
    </row>
    <row r="256" spans="1:14" s="149" customFormat="1" ht="15.75">
      <c r="A256" s="182" t="s">
        <v>6</v>
      </c>
      <c r="B256" s="168">
        <v>155</v>
      </c>
      <c r="C256" s="139" t="s">
        <v>159</v>
      </c>
      <c r="D256" s="139" t="s">
        <v>159</v>
      </c>
      <c r="E256" s="139" t="s">
        <v>159</v>
      </c>
      <c r="F256" s="139" t="s">
        <v>159</v>
      </c>
      <c r="G256" s="140">
        <v>2</v>
      </c>
      <c r="H256" s="140">
        <v>53</v>
      </c>
      <c r="I256" s="140">
        <v>73</v>
      </c>
      <c r="J256" s="140">
        <v>24</v>
      </c>
      <c r="K256" s="140">
        <v>3</v>
      </c>
      <c r="L256" s="139" t="s">
        <v>159</v>
      </c>
      <c r="M256" s="139" t="s">
        <v>159</v>
      </c>
      <c r="N256" s="157" t="s">
        <v>159</v>
      </c>
    </row>
    <row r="257" spans="1:14" s="149" customFormat="1" ht="15.75">
      <c r="A257" s="182" t="s">
        <v>7</v>
      </c>
      <c r="B257" s="168">
        <v>143</v>
      </c>
      <c r="C257" s="139" t="s">
        <v>159</v>
      </c>
      <c r="D257" s="139" t="s">
        <v>159</v>
      </c>
      <c r="E257" s="139" t="s">
        <v>159</v>
      </c>
      <c r="F257" s="139" t="s">
        <v>159</v>
      </c>
      <c r="G257" s="139">
        <v>5</v>
      </c>
      <c r="H257" s="140">
        <v>20</v>
      </c>
      <c r="I257" s="140">
        <v>73</v>
      </c>
      <c r="J257" s="140">
        <v>33</v>
      </c>
      <c r="K257" s="140">
        <v>11</v>
      </c>
      <c r="L257" s="139" t="s">
        <v>159</v>
      </c>
      <c r="M257" s="139">
        <v>1</v>
      </c>
      <c r="N257" s="157" t="s">
        <v>159</v>
      </c>
    </row>
    <row r="258" spans="1:14" s="149" customFormat="1" ht="15.75">
      <c r="A258" s="182" t="s">
        <v>8</v>
      </c>
      <c r="B258" s="167" t="s">
        <v>159</v>
      </c>
      <c r="C258" s="139" t="s">
        <v>159</v>
      </c>
      <c r="D258" s="139" t="s">
        <v>159</v>
      </c>
      <c r="E258" s="139" t="s">
        <v>159</v>
      </c>
      <c r="F258" s="139" t="s">
        <v>159</v>
      </c>
      <c r="G258" s="139" t="s">
        <v>159</v>
      </c>
      <c r="H258" s="139" t="s">
        <v>159</v>
      </c>
      <c r="I258" s="139" t="s">
        <v>159</v>
      </c>
      <c r="J258" s="139" t="s">
        <v>159</v>
      </c>
      <c r="K258" s="139" t="s">
        <v>159</v>
      </c>
      <c r="L258" s="139" t="s">
        <v>159</v>
      </c>
      <c r="M258" s="139" t="s">
        <v>159</v>
      </c>
      <c r="N258" s="157" t="s">
        <v>159</v>
      </c>
    </row>
    <row r="259" spans="1:14" ht="18.75">
      <c r="A259" s="181" t="s">
        <v>122</v>
      </c>
      <c r="B259" s="173">
        <v>1357</v>
      </c>
      <c r="C259" s="146" t="s">
        <v>159</v>
      </c>
      <c r="D259" s="145">
        <v>4</v>
      </c>
      <c r="E259" s="145">
        <v>6</v>
      </c>
      <c r="F259" s="145">
        <v>32</v>
      </c>
      <c r="G259" s="145">
        <v>57</v>
      </c>
      <c r="H259" s="145">
        <v>318</v>
      </c>
      <c r="I259" s="145">
        <v>600</v>
      </c>
      <c r="J259" s="145">
        <v>289</v>
      </c>
      <c r="K259" s="145">
        <v>48</v>
      </c>
      <c r="L259" s="145">
        <v>2</v>
      </c>
      <c r="M259" s="145">
        <v>1</v>
      </c>
      <c r="N259" s="161" t="s">
        <v>159</v>
      </c>
    </row>
    <row r="260" spans="1:14" s="149" customFormat="1" ht="15.75">
      <c r="A260" s="182" t="s">
        <v>1</v>
      </c>
      <c r="B260" s="167" t="s">
        <v>159</v>
      </c>
      <c r="C260" s="139" t="s">
        <v>159</v>
      </c>
      <c r="D260" s="139" t="s">
        <v>159</v>
      </c>
      <c r="E260" s="139" t="s">
        <v>159</v>
      </c>
      <c r="F260" s="139" t="s">
        <v>159</v>
      </c>
      <c r="G260" s="139" t="s">
        <v>159</v>
      </c>
      <c r="H260" s="139" t="s">
        <v>159</v>
      </c>
      <c r="I260" s="139" t="s">
        <v>159</v>
      </c>
      <c r="J260" s="139" t="s">
        <v>159</v>
      </c>
      <c r="K260" s="139" t="s">
        <v>159</v>
      </c>
      <c r="L260" s="139" t="s">
        <v>159</v>
      </c>
      <c r="M260" s="139" t="s">
        <v>159</v>
      </c>
      <c r="N260" s="157" t="s">
        <v>159</v>
      </c>
    </row>
    <row r="261" spans="1:14" s="149" customFormat="1" ht="15.75">
      <c r="A261" s="182" t="s">
        <v>2</v>
      </c>
      <c r="B261" s="168">
        <v>1</v>
      </c>
      <c r="C261" s="139" t="s">
        <v>159</v>
      </c>
      <c r="D261" s="140" t="s">
        <v>159</v>
      </c>
      <c r="E261" s="140" t="s">
        <v>159</v>
      </c>
      <c r="F261" s="139" t="s">
        <v>159</v>
      </c>
      <c r="G261" s="139" t="s">
        <v>159</v>
      </c>
      <c r="H261" s="139" t="s">
        <v>159</v>
      </c>
      <c r="I261" s="139">
        <v>1</v>
      </c>
      <c r="J261" s="139" t="s">
        <v>159</v>
      </c>
      <c r="K261" s="139" t="s">
        <v>159</v>
      </c>
      <c r="L261" s="139" t="s">
        <v>159</v>
      </c>
      <c r="M261" s="139" t="s">
        <v>159</v>
      </c>
      <c r="N261" s="157" t="s">
        <v>159</v>
      </c>
    </row>
    <row r="262" spans="1:14" s="149" customFormat="1" ht="15.75">
      <c r="A262" s="182" t="s">
        <v>3</v>
      </c>
      <c r="B262" s="168">
        <v>19</v>
      </c>
      <c r="C262" s="139" t="s">
        <v>159</v>
      </c>
      <c r="D262" s="140">
        <v>4</v>
      </c>
      <c r="E262" s="140">
        <v>5</v>
      </c>
      <c r="F262" s="140">
        <v>6</v>
      </c>
      <c r="G262" s="139">
        <v>1</v>
      </c>
      <c r="H262" s="140">
        <v>1</v>
      </c>
      <c r="I262" s="139">
        <v>2</v>
      </c>
      <c r="J262" s="139" t="s">
        <v>159</v>
      </c>
      <c r="K262" s="139" t="s">
        <v>159</v>
      </c>
      <c r="L262" s="139" t="s">
        <v>159</v>
      </c>
      <c r="M262" s="139" t="s">
        <v>159</v>
      </c>
      <c r="N262" s="157" t="s">
        <v>159</v>
      </c>
    </row>
    <row r="263" spans="1:14" s="149" customFormat="1" ht="15.75">
      <c r="A263" s="182" t="s">
        <v>4</v>
      </c>
      <c r="B263" s="168">
        <v>36</v>
      </c>
      <c r="C263" s="139" t="s">
        <v>159</v>
      </c>
      <c r="D263" s="139" t="s">
        <v>159</v>
      </c>
      <c r="E263" s="140">
        <v>1</v>
      </c>
      <c r="F263" s="140">
        <v>20</v>
      </c>
      <c r="G263" s="140">
        <v>3</v>
      </c>
      <c r="H263" s="140">
        <v>10</v>
      </c>
      <c r="I263" s="140">
        <v>1</v>
      </c>
      <c r="J263" s="140">
        <v>1</v>
      </c>
      <c r="K263" s="139" t="s">
        <v>159</v>
      </c>
      <c r="L263" s="139" t="s">
        <v>159</v>
      </c>
      <c r="M263" s="139" t="s">
        <v>159</v>
      </c>
      <c r="N263" s="157" t="s">
        <v>159</v>
      </c>
    </row>
    <row r="264" spans="1:14" s="149" customFormat="1" ht="15.75">
      <c r="A264" s="182" t="s">
        <v>5</v>
      </c>
      <c r="B264" s="168">
        <v>41</v>
      </c>
      <c r="C264" s="139" t="s">
        <v>159</v>
      </c>
      <c r="D264" s="139" t="s">
        <v>159</v>
      </c>
      <c r="E264" s="139" t="s">
        <v>159</v>
      </c>
      <c r="F264" s="139">
        <v>1</v>
      </c>
      <c r="G264" s="140">
        <v>5</v>
      </c>
      <c r="H264" s="140">
        <v>22</v>
      </c>
      <c r="I264" s="140">
        <v>11</v>
      </c>
      <c r="J264" s="139">
        <v>2</v>
      </c>
      <c r="K264" s="140" t="s">
        <v>159</v>
      </c>
      <c r="L264" s="139" t="s">
        <v>159</v>
      </c>
      <c r="M264" s="139" t="s">
        <v>159</v>
      </c>
      <c r="N264" s="157" t="s">
        <v>159</v>
      </c>
    </row>
    <row r="265" spans="1:14" s="149" customFormat="1" ht="15.75">
      <c r="A265" s="182" t="s">
        <v>6</v>
      </c>
      <c r="B265" s="168">
        <v>648</v>
      </c>
      <c r="C265" s="139" t="s">
        <v>159</v>
      </c>
      <c r="D265" s="139" t="s">
        <v>159</v>
      </c>
      <c r="E265" s="139" t="s">
        <v>159</v>
      </c>
      <c r="F265" s="140">
        <v>4</v>
      </c>
      <c r="G265" s="140">
        <v>42</v>
      </c>
      <c r="H265" s="140">
        <v>195</v>
      </c>
      <c r="I265" s="140">
        <v>289</v>
      </c>
      <c r="J265" s="140">
        <v>101</v>
      </c>
      <c r="K265" s="140">
        <v>16</v>
      </c>
      <c r="L265" s="140">
        <v>1</v>
      </c>
      <c r="M265" s="139" t="s">
        <v>159</v>
      </c>
      <c r="N265" s="157" t="s">
        <v>159</v>
      </c>
    </row>
    <row r="266" spans="1:14" s="149" customFormat="1" ht="15.75">
      <c r="A266" s="182" t="s">
        <v>7</v>
      </c>
      <c r="B266" s="168">
        <v>612</v>
      </c>
      <c r="C266" s="139" t="s">
        <v>159</v>
      </c>
      <c r="D266" s="139" t="s">
        <v>159</v>
      </c>
      <c r="E266" s="139" t="s">
        <v>159</v>
      </c>
      <c r="F266" s="139">
        <v>1</v>
      </c>
      <c r="G266" s="140">
        <v>6</v>
      </c>
      <c r="H266" s="140">
        <v>90</v>
      </c>
      <c r="I266" s="140">
        <v>296</v>
      </c>
      <c r="J266" s="140">
        <v>185</v>
      </c>
      <c r="K266" s="140">
        <v>32</v>
      </c>
      <c r="L266" s="140">
        <v>1</v>
      </c>
      <c r="M266" s="139">
        <v>1</v>
      </c>
      <c r="N266" s="157" t="s">
        <v>159</v>
      </c>
    </row>
    <row r="267" spans="1:14" s="149" customFormat="1" ht="15.75">
      <c r="A267" s="182" t="s">
        <v>8</v>
      </c>
      <c r="B267" s="167" t="s">
        <v>159</v>
      </c>
      <c r="C267" s="139" t="s">
        <v>159</v>
      </c>
      <c r="D267" s="139" t="s">
        <v>159</v>
      </c>
      <c r="E267" s="139" t="s">
        <v>159</v>
      </c>
      <c r="F267" s="139" t="s">
        <v>159</v>
      </c>
      <c r="G267" s="139" t="s">
        <v>159</v>
      </c>
      <c r="H267" s="139" t="s">
        <v>159</v>
      </c>
      <c r="I267" s="139" t="s">
        <v>159</v>
      </c>
      <c r="J267" s="139" t="s">
        <v>159</v>
      </c>
      <c r="K267" s="139" t="s">
        <v>159</v>
      </c>
      <c r="L267" s="139" t="s">
        <v>159</v>
      </c>
      <c r="M267" s="139" t="s">
        <v>159</v>
      </c>
      <c r="N267" s="157" t="s">
        <v>159</v>
      </c>
    </row>
    <row r="268" spans="1:14" ht="18.75">
      <c r="A268" s="181" t="s">
        <v>123</v>
      </c>
      <c r="B268" s="173">
        <v>491</v>
      </c>
      <c r="C268" s="146" t="s">
        <v>159</v>
      </c>
      <c r="D268" s="145">
        <v>2</v>
      </c>
      <c r="E268" s="145">
        <v>3</v>
      </c>
      <c r="F268" s="145">
        <v>3</v>
      </c>
      <c r="G268" s="145">
        <v>17</v>
      </c>
      <c r="H268" s="145">
        <v>103</v>
      </c>
      <c r="I268" s="145">
        <v>217</v>
      </c>
      <c r="J268" s="145">
        <v>119</v>
      </c>
      <c r="K268" s="145">
        <v>22</v>
      </c>
      <c r="L268" s="145">
        <v>3</v>
      </c>
      <c r="M268" s="145">
        <v>2</v>
      </c>
      <c r="N268" s="161" t="s">
        <v>159</v>
      </c>
    </row>
    <row r="269" spans="1:14" s="149" customFormat="1" ht="15.75">
      <c r="A269" s="182" t="s">
        <v>1</v>
      </c>
      <c r="B269" s="167" t="s">
        <v>159</v>
      </c>
      <c r="C269" s="139" t="s">
        <v>159</v>
      </c>
      <c r="D269" s="139" t="s">
        <v>159</v>
      </c>
      <c r="E269" s="139" t="s">
        <v>159</v>
      </c>
      <c r="F269" s="139" t="s">
        <v>159</v>
      </c>
      <c r="G269" s="139" t="s">
        <v>159</v>
      </c>
      <c r="H269" s="139" t="s">
        <v>159</v>
      </c>
      <c r="I269" s="139" t="s">
        <v>159</v>
      </c>
      <c r="J269" s="139" t="s">
        <v>159</v>
      </c>
      <c r="K269" s="139" t="s">
        <v>159</v>
      </c>
      <c r="L269" s="139" t="s">
        <v>159</v>
      </c>
      <c r="M269" s="139" t="s">
        <v>159</v>
      </c>
      <c r="N269" s="157" t="s">
        <v>159</v>
      </c>
    </row>
    <row r="270" spans="1:14" s="149" customFormat="1" ht="15.75">
      <c r="A270" s="182" t="s">
        <v>2</v>
      </c>
      <c r="B270" s="168">
        <v>1</v>
      </c>
      <c r="C270" s="139" t="s">
        <v>159</v>
      </c>
      <c r="D270" s="139" t="s">
        <v>159</v>
      </c>
      <c r="E270" s="139" t="s">
        <v>159</v>
      </c>
      <c r="F270" s="139" t="s">
        <v>159</v>
      </c>
      <c r="G270" s="140" t="s">
        <v>159</v>
      </c>
      <c r="H270" s="139" t="s">
        <v>159</v>
      </c>
      <c r="I270" s="139" t="s">
        <v>159</v>
      </c>
      <c r="J270" s="139">
        <v>1</v>
      </c>
      <c r="K270" s="139" t="s">
        <v>159</v>
      </c>
      <c r="L270" s="139" t="s">
        <v>159</v>
      </c>
      <c r="M270" s="139" t="s">
        <v>159</v>
      </c>
      <c r="N270" s="157" t="s">
        <v>159</v>
      </c>
    </row>
    <row r="271" spans="1:14" s="149" customFormat="1" ht="15.75">
      <c r="A271" s="182" t="s">
        <v>3</v>
      </c>
      <c r="B271" s="168">
        <v>4</v>
      </c>
      <c r="C271" s="139" t="s">
        <v>159</v>
      </c>
      <c r="D271" s="139">
        <v>2</v>
      </c>
      <c r="E271" s="139">
        <v>1</v>
      </c>
      <c r="F271" s="140" t="s">
        <v>159</v>
      </c>
      <c r="G271" s="139" t="s">
        <v>159</v>
      </c>
      <c r="H271" s="139" t="s">
        <v>159</v>
      </c>
      <c r="I271" s="139">
        <v>1</v>
      </c>
      <c r="J271" s="139" t="s">
        <v>159</v>
      </c>
      <c r="K271" s="139" t="s">
        <v>159</v>
      </c>
      <c r="L271" s="139" t="s">
        <v>159</v>
      </c>
      <c r="M271" s="139" t="s">
        <v>159</v>
      </c>
      <c r="N271" s="157" t="s">
        <v>159</v>
      </c>
    </row>
    <row r="272" spans="1:14" s="149" customFormat="1" ht="15.75">
      <c r="A272" s="182" t="s">
        <v>4</v>
      </c>
      <c r="B272" s="168">
        <v>5</v>
      </c>
      <c r="C272" s="139" t="s">
        <v>159</v>
      </c>
      <c r="D272" s="139" t="s">
        <v>159</v>
      </c>
      <c r="E272" s="139">
        <v>2</v>
      </c>
      <c r="F272" s="140" t="s">
        <v>159</v>
      </c>
      <c r="G272" s="139">
        <v>1</v>
      </c>
      <c r="H272" s="140">
        <v>1</v>
      </c>
      <c r="I272" s="140">
        <v>1</v>
      </c>
      <c r="J272" s="139" t="s">
        <v>159</v>
      </c>
      <c r="K272" s="139" t="s">
        <v>159</v>
      </c>
      <c r="L272" s="139" t="s">
        <v>159</v>
      </c>
      <c r="M272" s="139" t="s">
        <v>159</v>
      </c>
      <c r="N272" s="157" t="s">
        <v>159</v>
      </c>
    </row>
    <row r="273" spans="1:14" s="149" customFormat="1" ht="15.75">
      <c r="A273" s="182" t="s">
        <v>5</v>
      </c>
      <c r="B273" s="168">
        <v>10</v>
      </c>
      <c r="C273" s="139" t="s">
        <v>159</v>
      </c>
      <c r="D273" s="139" t="s">
        <v>159</v>
      </c>
      <c r="E273" s="139" t="s">
        <v>159</v>
      </c>
      <c r="F273" s="139" t="s">
        <v>159</v>
      </c>
      <c r="G273" s="140">
        <v>1</v>
      </c>
      <c r="H273" s="139">
        <v>6</v>
      </c>
      <c r="I273" s="140">
        <v>3</v>
      </c>
      <c r="J273" s="140" t="s">
        <v>159</v>
      </c>
      <c r="K273" s="139" t="s">
        <v>159</v>
      </c>
      <c r="L273" s="139" t="s">
        <v>159</v>
      </c>
      <c r="M273" s="139" t="s">
        <v>159</v>
      </c>
      <c r="N273" s="157" t="s">
        <v>159</v>
      </c>
    </row>
    <row r="274" spans="1:14" s="149" customFormat="1" ht="15.75">
      <c r="A274" s="182" t="s">
        <v>6</v>
      </c>
      <c r="B274" s="168">
        <v>265</v>
      </c>
      <c r="C274" s="139" t="s">
        <v>159</v>
      </c>
      <c r="D274" s="139" t="s">
        <v>159</v>
      </c>
      <c r="E274" s="140" t="s">
        <v>159</v>
      </c>
      <c r="F274" s="140">
        <v>2</v>
      </c>
      <c r="G274" s="140">
        <v>12</v>
      </c>
      <c r="H274" s="140">
        <v>60</v>
      </c>
      <c r="I274" s="140">
        <v>120</v>
      </c>
      <c r="J274" s="140">
        <v>60</v>
      </c>
      <c r="K274" s="140">
        <v>7</v>
      </c>
      <c r="L274" s="139">
        <v>2</v>
      </c>
      <c r="M274" s="139">
        <v>2</v>
      </c>
      <c r="N274" s="157" t="s">
        <v>159</v>
      </c>
    </row>
    <row r="275" spans="1:14" s="149" customFormat="1" ht="15.75">
      <c r="A275" s="182" t="s">
        <v>7</v>
      </c>
      <c r="B275" s="168">
        <v>206</v>
      </c>
      <c r="C275" s="139" t="s">
        <v>159</v>
      </c>
      <c r="D275" s="139" t="s">
        <v>159</v>
      </c>
      <c r="E275" s="139" t="s">
        <v>159</v>
      </c>
      <c r="F275" s="139">
        <v>1</v>
      </c>
      <c r="G275" s="140">
        <v>3</v>
      </c>
      <c r="H275" s="140">
        <v>36</v>
      </c>
      <c r="I275" s="140">
        <v>92</v>
      </c>
      <c r="J275" s="140">
        <v>58</v>
      </c>
      <c r="K275" s="140">
        <v>15</v>
      </c>
      <c r="L275" s="139">
        <v>1</v>
      </c>
      <c r="M275" s="139" t="s">
        <v>159</v>
      </c>
      <c r="N275" s="157" t="s">
        <v>159</v>
      </c>
    </row>
    <row r="276" spans="1:14" s="149" customFormat="1" ht="15.75">
      <c r="A276" s="182" t="s">
        <v>8</v>
      </c>
      <c r="B276" s="167" t="s">
        <v>159</v>
      </c>
      <c r="C276" s="139" t="s">
        <v>159</v>
      </c>
      <c r="D276" s="139" t="s">
        <v>159</v>
      </c>
      <c r="E276" s="139" t="s">
        <v>159</v>
      </c>
      <c r="F276" s="139" t="s">
        <v>159</v>
      </c>
      <c r="G276" s="139" t="s">
        <v>159</v>
      </c>
      <c r="H276" s="139" t="s">
        <v>159</v>
      </c>
      <c r="I276" s="139" t="s">
        <v>159</v>
      </c>
      <c r="J276" s="139" t="s">
        <v>159</v>
      </c>
      <c r="K276" s="139" t="s">
        <v>159</v>
      </c>
      <c r="L276" s="139" t="s">
        <v>159</v>
      </c>
      <c r="M276" s="139" t="s">
        <v>159</v>
      </c>
      <c r="N276" s="157" t="s">
        <v>159</v>
      </c>
    </row>
    <row r="277" spans="1:14" s="138" customFormat="1" ht="20.25">
      <c r="A277" s="180" t="s">
        <v>124</v>
      </c>
      <c r="B277" s="172">
        <v>6835</v>
      </c>
      <c r="C277" s="148">
        <v>1</v>
      </c>
      <c r="D277" s="147">
        <v>21</v>
      </c>
      <c r="E277" s="147">
        <v>50</v>
      </c>
      <c r="F277" s="147">
        <v>98</v>
      </c>
      <c r="G277" s="147">
        <v>343</v>
      </c>
      <c r="H277" s="147">
        <v>1536</v>
      </c>
      <c r="I277" s="147">
        <v>2879</v>
      </c>
      <c r="J277" s="147">
        <v>1574</v>
      </c>
      <c r="K277" s="147">
        <v>305</v>
      </c>
      <c r="L277" s="147">
        <v>27</v>
      </c>
      <c r="M277" s="147">
        <v>1</v>
      </c>
      <c r="N277" s="160" t="s">
        <v>159</v>
      </c>
    </row>
    <row r="278" spans="1:14" s="149" customFormat="1" ht="15.75">
      <c r="A278" s="182" t="s">
        <v>1</v>
      </c>
      <c r="B278" s="167" t="s">
        <v>159</v>
      </c>
      <c r="C278" s="139" t="s">
        <v>159</v>
      </c>
      <c r="D278" s="139" t="s">
        <v>159</v>
      </c>
      <c r="E278" s="139" t="s">
        <v>159</v>
      </c>
      <c r="F278" s="139" t="s">
        <v>159</v>
      </c>
      <c r="G278" s="139" t="s">
        <v>159</v>
      </c>
      <c r="H278" s="139" t="s">
        <v>159</v>
      </c>
      <c r="I278" s="139" t="s">
        <v>159</v>
      </c>
      <c r="J278" s="139" t="s">
        <v>159</v>
      </c>
      <c r="K278" s="139" t="s">
        <v>159</v>
      </c>
      <c r="L278" s="139" t="s">
        <v>159</v>
      </c>
      <c r="M278" s="139" t="s">
        <v>159</v>
      </c>
      <c r="N278" s="157" t="s">
        <v>159</v>
      </c>
    </row>
    <row r="279" spans="1:14" s="149" customFormat="1" ht="15.75">
      <c r="A279" s="182" t="s">
        <v>2</v>
      </c>
      <c r="B279" s="168">
        <v>17</v>
      </c>
      <c r="C279" s="139">
        <v>1</v>
      </c>
      <c r="D279" s="140">
        <v>13</v>
      </c>
      <c r="E279" s="140">
        <v>1</v>
      </c>
      <c r="F279" s="139">
        <v>2</v>
      </c>
      <c r="G279" s="139" t="s">
        <v>159</v>
      </c>
      <c r="H279" s="139" t="s">
        <v>159</v>
      </c>
      <c r="I279" s="139" t="s">
        <v>159</v>
      </c>
      <c r="J279" s="139" t="s">
        <v>159</v>
      </c>
      <c r="K279" s="139" t="s">
        <v>159</v>
      </c>
      <c r="L279" s="139" t="s">
        <v>159</v>
      </c>
      <c r="M279" s="139" t="s">
        <v>159</v>
      </c>
      <c r="N279" s="157" t="s">
        <v>159</v>
      </c>
    </row>
    <row r="280" spans="1:14" s="149" customFormat="1" ht="15.75">
      <c r="A280" s="182" t="s">
        <v>3</v>
      </c>
      <c r="B280" s="168">
        <v>45</v>
      </c>
      <c r="C280" s="139" t="s">
        <v>159</v>
      </c>
      <c r="D280" s="140">
        <v>6</v>
      </c>
      <c r="E280" s="140">
        <v>22</v>
      </c>
      <c r="F280" s="140">
        <v>9</v>
      </c>
      <c r="G280" s="140">
        <v>2</v>
      </c>
      <c r="H280" s="139">
        <v>2</v>
      </c>
      <c r="I280" s="140">
        <v>2</v>
      </c>
      <c r="J280" s="139">
        <v>2</v>
      </c>
      <c r="K280" s="139" t="s">
        <v>159</v>
      </c>
      <c r="L280" s="139" t="s">
        <v>159</v>
      </c>
      <c r="M280" s="139" t="s">
        <v>159</v>
      </c>
      <c r="N280" s="157" t="s">
        <v>159</v>
      </c>
    </row>
    <row r="281" spans="1:14" s="149" customFormat="1" ht="15.75">
      <c r="A281" s="182" t="s">
        <v>4</v>
      </c>
      <c r="B281" s="168">
        <v>128</v>
      </c>
      <c r="C281" s="139" t="s">
        <v>159</v>
      </c>
      <c r="D281" s="139">
        <v>1</v>
      </c>
      <c r="E281" s="140">
        <v>14</v>
      </c>
      <c r="F281" s="140">
        <v>43</v>
      </c>
      <c r="G281" s="140">
        <v>42</v>
      </c>
      <c r="H281" s="140">
        <v>16</v>
      </c>
      <c r="I281" s="140">
        <v>8</v>
      </c>
      <c r="J281" s="140">
        <v>4</v>
      </c>
      <c r="K281" s="140" t="s">
        <v>159</v>
      </c>
      <c r="L281" s="139" t="s">
        <v>159</v>
      </c>
      <c r="M281" s="139" t="s">
        <v>159</v>
      </c>
      <c r="N281" s="157" t="s">
        <v>159</v>
      </c>
    </row>
    <row r="282" spans="1:14" s="149" customFormat="1" ht="15.75">
      <c r="A282" s="182" t="s">
        <v>5</v>
      </c>
      <c r="B282" s="168">
        <v>80</v>
      </c>
      <c r="C282" s="139" t="s">
        <v>159</v>
      </c>
      <c r="D282" s="139" t="s">
        <v>159</v>
      </c>
      <c r="E282" s="139" t="s">
        <v>159</v>
      </c>
      <c r="F282" s="140">
        <v>7</v>
      </c>
      <c r="G282" s="140">
        <v>34</v>
      </c>
      <c r="H282" s="140">
        <v>27</v>
      </c>
      <c r="I282" s="140">
        <v>11</v>
      </c>
      <c r="J282" s="140">
        <v>1</v>
      </c>
      <c r="K282" s="139" t="s">
        <v>159</v>
      </c>
      <c r="L282" s="139" t="s">
        <v>159</v>
      </c>
      <c r="M282" s="139" t="s">
        <v>159</v>
      </c>
      <c r="N282" s="157" t="s">
        <v>159</v>
      </c>
    </row>
    <row r="283" spans="1:14" s="149" customFormat="1" ht="15.75">
      <c r="A283" s="182" t="s">
        <v>6</v>
      </c>
      <c r="B283" s="168">
        <v>4266</v>
      </c>
      <c r="C283" s="139" t="s">
        <v>159</v>
      </c>
      <c r="D283" s="139">
        <v>1</v>
      </c>
      <c r="E283" s="140">
        <v>12</v>
      </c>
      <c r="F283" s="140">
        <v>31</v>
      </c>
      <c r="G283" s="140">
        <v>210</v>
      </c>
      <c r="H283" s="140">
        <v>1119</v>
      </c>
      <c r="I283" s="140">
        <v>1857</v>
      </c>
      <c r="J283" s="140">
        <v>865</v>
      </c>
      <c r="K283" s="140">
        <v>160</v>
      </c>
      <c r="L283" s="140">
        <v>11</v>
      </c>
      <c r="M283" s="140" t="s">
        <v>159</v>
      </c>
      <c r="N283" s="157" t="s">
        <v>159</v>
      </c>
    </row>
    <row r="284" spans="1:14" s="149" customFormat="1" ht="15.75">
      <c r="A284" s="182" t="s">
        <v>7</v>
      </c>
      <c r="B284" s="168">
        <v>2298</v>
      </c>
      <c r="C284" s="139" t="s">
        <v>159</v>
      </c>
      <c r="D284" s="139" t="s">
        <v>159</v>
      </c>
      <c r="E284" s="139">
        <v>1</v>
      </c>
      <c r="F284" s="139">
        <v>6</v>
      </c>
      <c r="G284" s="140">
        <v>55</v>
      </c>
      <c r="H284" s="140">
        <v>371</v>
      </c>
      <c r="I284" s="140">
        <v>1001</v>
      </c>
      <c r="J284" s="140">
        <v>702</v>
      </c>
      <c r="K284" s="140">
        <v>145</v>
      </c>
      <c r="L284" s="140">
        <v>16</v>
      </c>
      <c r="M284" s="140">
        <v>1</v>
      </c>
      <c r="N284" s="157" t="s">
        <v>159</v>
      </c>
    </row>
    <row r="285" spans="1:14" s="149" customFormat="1" ht="15.75">
      <c r="A285" s="182" t="s">
        <v>8</v>
      </c>
      <c r="B285" s="167">
        <v>1</v>
      </c>
      <c r="C285" s="139" t="s">
        <v>159</v>
      </c>
      <c r="D285" s="139" t="s">
        <v>159</v>
      </c>
      <c r="E285" s="139" t="s">
        <v>159</v>
      </c>
      <c r="F285" s="139" t="s">
        <v>159</v>
      </c>
      <c r="G285" s="139" t="s">
        <v>159</v>
      </c>
      <c r="H285" s="139">
        <v>1</v>
      </c>
      <c r="I285" s="139" t="s">
        <v>159</v>
      </c>
      <c r="J285" s="139" t="s">
        <v>159</v>
      </c>
      <c r="K285" s="139" t="s">
        <v>159</v>
      </c>
      <c r="L285" s="139" t="s">
        <v>159</v>
      </c>
      <c r="M285" s="139" t="s">
        <v>159</v>
      </c>
      <c r="N285" s="157" t="s">
        <v>159</v>
      </c>
    </row>
    <row r="286" spans="1:14" ht="18.75">
      <c r="A286" s="181" t="s">
        <v>125</v>
      </c>
      <c r="B286" s="173">
        <v>1039</v>
      </c>
      <c r="C286" s="146" t="s">
        <v>159</v>
      </c>
      <c r="D286" s="145">
        <v>5</v>
      </c>
      <c r="E286" s="145">
        <v>9</v>
      </c>
      <c r="F286" s="145">
        <v>17</v>
      </c>
      <c r="G286" s="145">
        <v>60</v>
      </c>
      <c r="H286" s="145">
        <v>235</v>
      </c>
      <c r="I286" s="145">
        <v>430</v>
      </c>
      <c r="J286" s="145">
        <v>242</v>
      </c>
      <c r="K286" s="145">
        <v>38</v>
      </c>
      <c r="L286" s="145">
        <v>3</v>
      </c>
      <c r="M286" s="145" t="s">
        <v>159</v>
      </c>
      <c r="N286" s="161" t="s">
        <v>159</v>
      </c>
    </row>
    <row r="287" spans="1:14" s="149" customFormat="1" ht="15.75">
      <c r="A287" s="182" t="s">
        <v>1</v>
      </c>
      <c r="B287" s="167" t="s">
        <v>159</v>
      </c>
      <c r="C287" s="139" t="s">
        <v>159</v>
      </c>
      <c r="D287" s="139" t="s">
        <v>159</v>
      </c>
      <c r="E287" s="139" t="s">
        <v>159</v>
      </c>
      <c r="F287" s="139" t="s">
        <v>159</v>
      </c>
      <c r="G287" s="139" t="s">
        <v>159</v>
      </c>
      <c r="H287" s="139" t="s">
        <v>159</v>
      </c>
      <c r="I287" s="139" t="s">
        <v>159</v>
      </c>
      <c r="J287" s="139" t="s">
        <v>159</v>
      </c>
      <c r="K287" s="139" t="s">
        <v>159</v>
      </c>
      <c r="L287" s="139" t="s">
        <v>159</v>
      </c>
      <c r="M287" s="139" t="s">
        <v>159</v>
      </c>
      <c r="N287" s="157" t="s">
        <v>159</v>
      </c>
    </row>
    <row r="288" spans="1:14" s="149" customFormat="1" ht="15.75">
      <c r="A288" s="182" t="s">
        <v>2</v>
      </c>
      <c r="B288" s="167">
        <v>2</v>
      </c>
      <c r="C288" s="139" t="s">
        <v>159</v>
      </c>
      <c r="D288" s="139">
        <v>2</v>
      </c>
      <c r="E288" s="139" t="s">
        <v>159</v>
      </c>
      <c r="F288" s="139" t="s">
        <v>159</v>
      </c>
      <c r="G288" s="139" t="s">
        <v>159</v>
      </c>
      <c r="H288" s="139" t="s">
        <v>159</v>
      </c>
      <c r="I288" s="139" t="s">
        <v>159</v>
      </c>
      <c r="J288" s="139" t="s">
        <v>159</v>
      </c>
      <c r="K288" s="139" t="s">
        <v>159</v>
      </c>
      <c r="L288" s="139" t="s">
        <v>159</v>
      </c>
      <c r="M288" s="139" t="s">
        <v>159</v>
      </c>
      <c r="N288" s="157" t="s">
        <v>159</v>
      </c>
    </row>
    <row r="289" spans="1:14" s="149" customFormat="1" ht="15.75">
      <c r="A289" s="182" t="s">
        <v>3</v>
      </c>
      <c r="B289" s="168">
        <v>10</v>
      </c>
      <c r="C289" s="139" t="s">
        <v>159</v>
      </c>
      <c r="D289" s="139">
        <v>3</v>
      </c>
      <c r="E289" s="140">
        <v>5</v>
      </c>
      <c r="F289" s="139">
        <v>1</v>
      </c>
      <c r="G289" s="140">
        <v>1</v>
      </c>
      <c r="H289" s="139" t="s">
        <v>159</v>
      </c>
      <c r="I289" s="139" t="s">
        <v>159</v>
      </c>
      <c r="J289" s="139" t="s">
        <v>159</v>
      </c>
      <c r="K289" s="139" t="s">
        <v>159</v>
      </c>
      <c r="L289" s="139" t="s">
        <v>159</v>
      </c>
      <c r="M289" s="139" t="s">
        <v>159</v>
      </c>
      <c r="N289" s="157" t="s">
        <v>159</v>
      </c>
    </row>
    <row r="290" spans="1:14" s="149" customFormat="1" ht="15.75">
      <c r="A290" s="182" t="s">
        <v>4</v>
      </c>
      <c r="B290" s="168">
        <v>17</v>
      </c>
      <c r="C290" s="139" t="s">
        <v>159</v>
      </c>
      <c r="D290" s="139" t="s">
        <v>159</v>
      </c>
      <c r="E290" s="139">
        <v>1</v>
      </c>
      <c r="F290" s="140">
        <v>6</v>
      </c>
      <c r="G290" s="140">
        <v>7</v>
      </c>
      <c r="H290" s="140">
        <v>1</v>
      </c>
      <c r="I290" s="139">
        <v>1</v>
      </c>
      <c r="J290" s="139">
        <v>1</v>
      </c>
      <c r="K290" s="139" t="s">
        <v>159</v>
      </c>
      <c r="L290" s="139" t="s">
        <v>159</v>
      </c>
      <c r="M290" s="139" t="s">
        <v>159</v>
      </c>
      <c r="N290" s="157" t="s">
        <v>159</v>
      </c>
    </row>
    <row r="291" spans="1:14" s="149" customFormat="1" ht="15.75">
      <c r="A291" s="182" t="s">
        <v>5</v>
      </c>
      <c r="B291" s="168">
        <v>20</v>
      </c>
      <c r="C291" s="139" t="s">
        <v>159</v>
      </c>
      <c r="D291" s="139" t="s">
        <v>159</v>
      </c>
      <c r="E291" s="139" t="s">
        <v>159</v>
      </c>
      <c r="F291" s="140">
        <v>1</v>
      </c>
      <c r="G291" s="140">
        <v>13</v>
      </c>
      <c r="H291" s="140">
        <v>4</v>
      </c>
      <c r="I291" s="140">
        <v>2</v>
      </c>
      <c r="J291" s="139" t="s">
        <v>159</v>
      </c>
      <c r="K291" s="139" t="s">
        <v>159</v>
      </c>
      <c r="L291" s="139" t="s">
        <v>159</v>
      </c>
      <c r="M291" s="139" t="s">
        <v>159</v>
      </c>
      <c r="N291" s="157" t="s">
        <v>159</v>
      </c>
    </row>
    <row r="292" spans="1:14" s="149" customFormat="1" ht="15.75">
      <c r="A292" s="182" t="s">
        <v>6</v>
      </c>
      <c r="B292" s="168">
        <v>349</v>
      </c>
      <c r="C292" s="139" t="s">
        <v>159</v>
      </c>
      <c r="D292" s="139" t="s">
        <v>159</v>
      </c>
      <c r="E292" s="139">
        <v>3</v>
      </c>
      <c r="F292" s="140">
        <v>7</v>
      </c>
      <c r="G292" s="140">
        <v>21</v>
      </c>
      <c r="H292" s="140">
        <v>117</v>
      </c>
      <c r="I292" s="140">
        <v>139</v>
      </c>
      <c r="J292" s="140">
        <v>55</v>
      </c>
      <c r="K292" s="140">
        <v>7</v>
      </c>
      <c r="L292" s="139" t="s">
        <v>159</v>
      </c>
      <c r="M292" s="139" t="s">
        <v>159</v>
      </c>
      <c r="N292" s="157" t="s">
        <v>159</v>
      </c>
    </row>
    <row r="293" spans="1:14" s="149" customFormat="1" ht="15.75">
      <c r="A293" s="182" t="s">
        <v>7</v>
      </c>
      <c r="B293" s="168">
        <v>640</v>
      </c>
      <c r="C293" s="139" t="s">
        <v>159</v>
      </c>
      <c r="D293" s="139" t="s">
        <v>159</v>
      </c>
      <c r="E293" s="139" t="s">
        <v>159</v>
      </c>
      <c r="F293" s="139">
        <v>2</v>
      </c>
      <c r="G293" s="140">
        <v>18</v>
      </c>
      <c r="H293" s="140">
        <v>112</v>
      </c>
      <c r="I293" s="140">
        <v>288</v>
      </c>
      <c r="J293" s="140">
        <v>186</v>
      </c>
      <c r="K293" s="140">
        <v>31</v>
      </c>
      <c r="L293" s="140">
        <v>3</v>
      </c>
      <c r="M293" s="139" t="s">
        <v>159</v>
      </c>
      <c r="N293" s="157" t="s">
        <v>159</v>
      </c>
    </row>
    <row r="294" spans="1:14" s="149" customFormat="1" ht="15.75">
      <c r="A294" s="182" t="s">
        <v>8</v>
      </c>
      <c r="B294" s="167">
        <v>1</v>
      </c>
      <c r="C294" s="139" t="s">
        <v>159</v>
      </c>
      <c r="D294" s="139" t="s">
        <v>159</v>
      </c>
      <c r="E294" s="139" t="s">
        <v>159</v>
      </c>
      <c r="F294" s="139" t="s">
        <v>159</v>
      </c>
      <c r="G294" s="139" t="s">
        <v>159</v>
      </c>
      <c r="H294" s="139">
        <v>1</v>
      </c>
      <c r="I294" s="139" t="s">
        <v>159</v>
      </c>
      <c r="J294" s="139" t="s">
        <v>159</v>
      </c>
      <c r="K294" s="139" t="s">
        <v>159</v>
      </c>
      <c r="L294" s="139" t="s">
        <v>159</v>
      </c>
      <c r="M294" s="139" t="s">
        <v>159</v>
      </c>
      <c r="N294" s="157" t="s">
        <v>159</v>
      </c>
    </row>
    <row r="295" spans="1:14" ht="18.75">
      <c r="A295" s="181" t="s">
        <v>126</v>
      </c>
      <c r="B295" s="173">
        <v>2730</v>
      </c>
      <c r="C295" s="146">
        <v>1</v>
      </c>
      <c r="D295" s="145">
        <v>11</v>
      </c>
      <c r="E295" s="145">
        <v>24</v>
      </c>
      <c r="F295" s="145">
        <v>31</v>
      </c>
      <c r="G295" s="145">
        <v>129</v>
      </c>
      <c r="H295" s="145">
        <v>560</v>
      </c>
      <c r="I295" s="145">
        <v>1149</v>
      </c>
      <c r="J295" s="145">
        <v>679</v>
      </c>
      <c r="K295" s="145">
        <v>131</v>
      </c>
      <c r="L295" s="145">
        <v>14</v>
      </c>
      <c r="M295" s="145">
        <v>1</v>
      </c>
      <c r="N295" s="161" t="s">
        <v>159</v>
      </c>
    </row>
    <row r="296" spans="1:14" s="149" customFormat="1" ht="15.75">
      <c r="A296" s="182" t="s">
        <v>1</v>
      </c>
      <c r="B296" s="167" t="s">
        <v>159</v>
      </c>
      <c r="C296" s="139" t="s">
        <v>159</v>
      </c>
      <c r="D296" s="139" t="s">
        <v>159</v>
      </c>
      <c r="E296" s="139" t="s">
        <v>159</v>
      </c>
      <c r="F296" s="139" t="s">
        <v>159</v>
      </c>
      <c r="G296" s="139" t="s">
        <v>159</v>
      </c>
      <c r="H296" s="139" t="s">
        <v>159</v>
      </c>
      <c r="I296" s="139" t="s">
        <v>159</v>
      </c>
      <c r="J296" s="139" t="s">
        <v>159</v>
      </c>
      <c r="K296" s="139" t="s">
        <v>159</v>
      </c>
      <c r="L296" s="139" t="s">
        <v>159</v>
      </c>
      <c r="M296" s="139" t="s">
        <v>159</v>
      </c>
      <c r="N296" s="157" t="s">
        <v>159</v>
      </c>
    </row>
    <row r="297" spans="1:14" s="149" customFormat="1" ht="15.75">
      <c r="A297" s="182" t="s">
        <v>2</v>
      </c>
      <c r="B297" s="168">
        <v>11</v>
      </c>
      <c r="C297" s="139">
        <v>1</v>
      </c>
      <c r="D297" s="140">
        <v>8</v>
      </c>
      <c r="E297" s="139">
        <v>1</v>
      </c>
      <c r="F297" s="139">
        <v>1</v>
      </c>
      <c r="G297" s="139" t="s">
        <v>159</v>
      </c>
      <c r="H297" s="139" t="s">
        <v>159</v>
      </c>
      <c r="I297" s="139" t="s">
        <v>159</v>
      </c>
      <c r="J297" s="139" t="s">
        <v>159</v>
      </c>
      <c r="K297" s="139" t="s">
        <v>159</v>
      </c>
      <c r="L297" s="139" t="s">
        <v>159</v>
      </c>
      <c r="M297" s="139" t="s">
        <v>159</v>
      </c>
      <c r="N297" s="157" t="s">
        <v>159</v>
      </c>
    </row>
    <row r="298" spans="1:14" s="149" customFormat="1" ht="15.75">
      <c r="A298" s="182" t="s">
        <v>3</v>
      </c>
      <c r="B298" s="168">
        <v>18</v>
      </c>
      <c r="C298" s="139" t="s">
        <v>159</v>
      </c>
      <c r="D298" s="139">
        <v>2</v>
      </c>
      <c r="E298" s="140">
        <v>10</v>
      </c>
      <c r="F298" s="140">
        <v>2</v>
      </c>
      <c r="G298" s="139">
        <v>1</v>
      </c>
      <c r="H298" s="139">
        <v>1</v>
      </c>
      <c r="I298" s="139" t="s">
        <v>159</v>
      </c>
      <c r="J298" s="139">
        <v>2</v>
      </c>
      <c r="K298" s="139" t="s">
        <v>159</v>
      </c>
      <c r="L298" s="139" t="s">
        <v>159</v>
      </c>
      <c r="M298" s="139" t="s">
        <v>159</v>
      </c>
      <c r="N298" s="157" t="s">
        <v>159</v>
      </c>
    </row>
    <row r="299" spans="1:14" s="149" customFormat="1" ht="15.75">
      <c r="A299" s="182" t="s">
        <v>4</v>
      </c>
      <c r="B299" s="168">
        <v>58</v>
      </c>
      <c r="C299" s="139" t="s">
        <v>159</v>
      </c>
      <c r="D299" s="139">
        <v>1</v>
      </c>
      <c r="E299" s="140">
        <v>8</v>
      </c>
      <c r="F299" s="140">
        <v>16</v>
      </c>
      <c r="G299" s="140">
        <v>17</v>
      </c>
      <c r="H299" s="140">
        <v>8</v>
      </c>
      <c r="I299" s="139">
        <v>5</v>
      </c>
      <c r="J299" s="139">
        <v>3</v>
      </c>
      <c r="K299" s="139" t="s">
        <v>159</v>
      </c>
      <c r="L299" s="139" t="s">
        <v>159</v>
      </c>
      <c r="M299" s="139" t="s">
        <v>159</v>
      </c>
      <c r="N299" s="157" t="s">
        <v>159</v>
      </c>
    </row>
    <row r="300" spans="1:14" s="149" customFormat="1" ht="15.75">
      <c r="A300" s="182" t="s">
        <v>5</v>
      </c>
      <c r="B300" s="168">
        <v>45</v>
      </c>
      <c r="C300" s="139" t="s">
        <v>159</v>
      </c>
      <c r="D300" s="139" t="s">
        <v>159</v>
      </c>
      <c r="E300" s="139" t="s">
        <v>159</v>
      </c>
      <c r="F300" s="140">
        <v>4</v>
      </c>
      <c r="G300" s="140">
        <v>13</v>
      </c>
      <c r="H300" s="140">
        <v>20</v>
      </c>
      <c r="I300" s="140">
        <v>8</v>
      </c>
      <c r="J300" s="140" t="s">
        <v>159</v>
      </c>
      <c r="K300" s="139" t="s">
        <v>159</v>
      </c>
      <c r="L300" s="139" t="s">
        <v>159</v>
      </c>
      <c r="M300" s="139" t="s">
        <v>159</v>
      </c>
      <c r="N300" s="157" t="s">
        <v>159</v>
      </c>
    </row>
    <row r="301" spans="1:14" s="149" customFormat="1" ht="15.75">
      <c r="A301" s="182" t="s">
        <v>6</v>
      </c>
      <c r="B301" s="168">
        <v>1094</v>
      </c>
      <c r="C301" s="139" t="s">
        <v>159</v>
      </c>
      <c r="D301" s="139" t="s">
        <v>159</v>
      </c>
      <c r="E301" s="139">
        <v>4</v>
      </c>
      <c r="F301" s="140">
        <v>5</v>
      </c>
      <c r="G301" s="140">
        <v>64</v>
      </c>
      <c r="H301" s="140">
        <v>299</v>
      </c>
      <c r="I301" s="140">
        <v>486</v>
      </c>
      <c r="J301" s="140">
        <v>206</v>
      </c>
      <c r="K301" s="140">
        <v>29</v>
      </c>
      <c r="L301" s="140">
        <v>1</v>
      </c>
      <c r="M301" s="140" t="s">
        <v>159</v>
      </c>
      <c r="N301" s="157" t="s">
        <v>159</v>
      </c>
    </row>
    <row r="302" spans="1:14" s="149" customFormat="1" ht="15.75">
      <c r="A302" s="182" t="s">
        <v>7</v>
      </c>
      <c r="B302" s="168">
        <v>1504</v>
      </c>
      <c r="C302" s="139" t="s">
        <v>159</v>
      </c>
      <c r="D302" s="139" t="s">
        <v>159</v>
      </c>
      <c r="E302" s="139">
        <v>1</v>
      </c>
      <c r="F302" s="139">
        <v>3</v>
      </c>
      <c r="G302" s="140">
        <v>34</v>
      </c>
      <c r="H302" s="140">
        <v>232</v>
      </c>
      <c r="I302" s="140">
        <v>650</v>
      </c>
      <c r="J302" s="140">
        <v>468</v>
      </c>
      <c r="K302" s="140">
        <v>102</v>
      </c>
      <c r="L302" s="140">
        <v>13</v>
      </c>
      <c r="M302" s="139">
        <v>1</v>
      </c>
      <c r="N302" s="157" t="s">
        <v>159</v>
      </c>
    </row>
    <row r="303" spans="1:14" s="149" customFormat="1" ht="15.75">
      <c r="A303" s="182" t="s">
        <v>8</v>
      </c>
      <c r="B303" s="167" t="s">
        <v>159</v>
      </c>
      <c r="C303" s="139" t="s">
        <v>159</v>
      </c>
      <c r="D303" s="139" t="s">
        <v>159</v>
      </c>
      <c r="E303" s="139" t="s">
        <v>159</v>
      </c>
      <c r="F303" s="139" t="s">
        <v>159</v>
      </c>
      <c r="G303" s="139" t="s">
        <v>159</v>
      </c>
      <c r="H303" s="139" t="s">
        <v>159</v>
      </c>
      <c r="I303" s="139" t="s">
        <v>159</v>
      </c>
      <c r="J303" s="139" t="s">
        <v>159</v>
      </c>
      <c r="K303" s="139" t="s">
        <v>159</v>
      </c>
      <c r="L303" s="139" t="s">
        <v>159</v>
      </c>
      <c r="M303" s="139" t="s">
        <v>159</v>
      </c>
      <c r="N303" s="157" t="s">
        <v>159</v>
      </c>
    </row>
    <row r="304" spans="1:14" ht="18.75">
      <c r="A304" s="181" t="s">
        <v>127</v>
      </c>
      <c r="B304" s="173">
        <v>1926</v>
      </c>
      <c r="C304" s="146" t="s">
        <v>159</v>
      </c>
      <c r="D304" s="145">
        <v>3</v>
      </c>
      <c r="E304" s="145">
        <v>11</v>
      </c>
      <c r="F304" s="145">
        <v>35</v>
      </c>
      <c r="G304" s="145">
        <v>109</v>
      </c>
      <c r="H304" s="145">
        <v>454</v>
      </c>
      <c r="I304" s="145">
        <v>797</v>
      </c>
      <c r="J304" s="145">
        <v>416</v>
      </c>
      <c r="K304" s="145">
        <v>93</v>
      </c>
      <c r="L304" s="145">
        <v>8</v>
      </c>
      <c r="M304" s="145" t="s">
        <v>159</v>
      </c>
      <c r="N304" s="161" t="s">
        <v>159</v>
      </c>
    </row>
    <row r="305" spans="1:14" s="149" customFormat="1" ht="15.75">
      <c r="A305" s="182" t="s">
        <v>1</v>
      </c>
      <c r="B305" s="167" t="s">
        <v>159</v>
      </c>
      <c r="C305" s="139" t="s">
        <v>159</v>
      </c>
      <c r="D305" s="139" t="s">
        <v>159</v>
      </c>
      <c r="E305" s="139" t="s">
        <v>159</v>
      </c>
      <c r="F305" s="139" t="s">
        <v>159</v>
      </c>
      <c r="G305" s="139" t="s">
        <v>159</v>
      </c>
      <c r="H305" s="139" t="s">
        <v>159</v>
      </c>
      <c r="I305" s="139" t="s">
        <v>159</v>
      </c>
      <c r="J305" s="139" t="s">
        <v>159</v>
      </c>
      <c r="K305" s="139" t="s">
        <v>159</v>
      </c>
      <c r="L305" s="139" t="s">
        <v>159</v>
      </c>
      <c r="M305" s="139" t="s">
        <v>159</v>
      </c>
      <c r="N305" s="157" t="s">
        <v>159</v>
      </c>
    </row>
    <row r="306" spans="1:14" s="149" customFormat="1" ht="15.75">
      <c r="A306" s="182" t="s">
        <v>2</v>
      </c>
      <c r="B306" s="168">
        <v>4</v>
      </c>
      <c r="C306" s="139" t="s">
        <v>159</v>
      </c>
      <c r="D306" s="139">
        <v>3</v>
      </c>
      <c r="E306" s="140" t="s">
        <v>159</v>
      </c>
      <c r="F306" s="139">
        <v>1</v>
      </c>
      <c r="G306" s="139" t="s">
        <v>159</v>
      </c>
      <c r="H306" s="139" t="s">
        <v>159</v>
      </c>
      <c r="I306" s="139" t="s">
        <v>159</v>
      </c>
      <c r="J306" s="139" t="s">
        <v>159</v>
      </c>
      <c r="K306" s="139" t="s">
        <v>159</v>
      </c>
      <c r="L306" s="139" t="s">
        <v>159</v>
      </c>
      <c r="M306" s="139" t="s">
        <v>159</v>
      </c>
      <c r="N306" s="157" t="s">
        <v>159</v>
      </c>
    </row>
    <row r="307" spans="1:14" s="149" customFormat="1" ht="15.75">
      <c r="A307" s="182" t="s">
        <v>3</v>
      </c>
      <c r="B307" s="168">
        <v>12</v>
      </c>
      <c r="C307" s="139" t="s">
        <v>159</v>
      </c>
      <c r="D307" s="139" t="s">
        <v>159</v>
      </c>
      <c r="E307" s="140">
        <v>5</v>
      </c>
      <c r="F307" s="140">
        <v>5</v>
      </c>
      <c r="G307" s="140" t="s">
        <v>159</v>
      </c>
      <c r="H307" s="139">
        <v>1</v>
      </c>
      <c r="I307" s="140">
        <v>1</v>
      </c>
      <c r="J307" s="139" t="s">
        <v>159</v>
      </c>
      <c r="K307" s="139" t="s">
        <v>159</v>
      </c>
      <c r="L307" s="139" t="s">
        <v>159</v>
      </c>
      <c r="M307" s="139" t="s">
        <v>159</v>
      </c>
      <c r="N307" s="157" t="s">
        <v>159</v>
      </c>
    </row>
    <row r="308" spans="1:14" s="149" customFormat="1" ht="15.75">
      <c r="A308" s="182" t="s">
        <v>4</v>
      </c>
      <c r="B308" s="168">
        <v>39</v>
      </c>
      <c r="C308" s="139" t="s">
        <v>159</v>
      </c>
      <c r="D308" s="139" t="s">
        <v>159</v>
      </c>
      <c r="E308" s="139">
        <v>2</v>
      </c>
      <c r="F308" s="140">
        <v>14</v>
      </c>
      <c r="G308" s="140">
        <v>14</v>
      </c>
      <c r="H308" s="140">
        <v>7</v>
      </c>
      <c r="I308" s="140">
        <v>2</v>
      </c>
      <c r="J308" s="140" t="s">
        <v>159</v>
      </c>
      <c r="K308" s="139" t="s">
        <v>159</v>
      </c>
      <c r="L308" s="139" t="s">
        <v>159</v>
      </c>
      <c r="M308" s="139" t="s">
        <v>159</v>
      </c>
      <c r="N308" s="157" t="s">
        <v>159</v>
      </c>
    </row>
    <row r="309" spans="1:14" s="149" customFormat="1" ht="15.75">
      <c r="A309" s="182" t="s">
        <v>5</v>
      </c>
      <c r="B309" s="168">
        <v>10</v>
      </c>
      <c r="C309" s="139" t="s">
        <v>159</v>
      </c>
      <c r="D309" s="139" t="s">
        <v>159</v>
      </c>
      <c r="E309" s="139" t="s">
        <v>159</v>
      </c>
      <c r="F309" s="139">
        <v>1</v>
      </c>
      <c r="G309" s="140">
        <v>7</v>
      </c>
      <c r="H309" s="140">
        <v>1</v>
      </c>
      <c r="I309" s="140">
        <v>1</v>
      </c>
      <c r="J309" s="140" t="s">
        <v>159</v>
      </c>
      <c r="K309" s="139" t="s">
        <v>159</v>
      </c>
      <c r="L309" s="139" t="s">
        <v>159</v>
      </c>
      <c r="M309" s="139" t="s">
        <v>159</v>
      </c>
      <c r="N309" s="157" t="s">
        <v>159</v>
      </c>
    </row>
    <row r="310" spans="1:14" s="149" customFormat="1" ht="15.75">
      <c r="A310" s="182" t="s">
        <v>6</v>
      </c>
      <c r="B310" s="168">
        <v>1741</v>
      </c>
      <c r="C310" s="139" t="s">
        <v>159</v>
      </c>
      <c r="D310" s="139" t="s">
        <v>159</v>
      </c>
      <c r="E310" s="140">
        <v>4</v>
      </c>
      <c r="F310" s="140">
        <v>13</v>
      </c>
      <c r="G310" s="140">
        <v>85</v>
      </c>
      <c r="H310" s="140">
        <v>421</v>
      </c>
      <c r="I310" s="140">
        <v>747</v>
      </c>
      <c r="J310" s="140">
        <v>380</v>
      </c>
      <c r="K310" s="140">
        <v>83</v>
      </c>
      <c r="L310" s="140">
        <v>8</v>
      </c>
      <c r="M310" s="140" t="s">
        <v>159</v>
      </c>
      <c r="N310" s="157" t="s">
        <v>159</v>
      </c>
    </row>
    <row r="311" spans="1:14" s="149" customFormat="1" ht="15.75">
      <c r="A311" s="182" t="s">
        <v>7</v>
      </c>
      <c r="B311" s="168">
        <v>120</v>
      </c>
      <c r="C311" s="139" t="s">
        <v>159</v>
      </c>
      <c r="D311" s="139" t="s">
        <v>159</v>
      </c>
      <c r="E311" s="139" t="s">
        <v>159</v>
      </c>
      <c r="F311" s="139">
        <v>1</v>
      </c>
      <c r="G311" s="140">
        <v>3</v>
      </c>
      <c r="H311" s="140">
        <v>24</v>
      </c>
      <c r="I311" s="140">
        <v>46</v>
      </c>
      <c r="J311" s="140">
        <v>36</v>
      </c>
      <c r="K311" s="140">
        <v>10</v>
      </c>
      <c r="L311" s="140" t="s">
        <v>159</v>
      </c>
      <c r="M311" s="139" t="s">
        <v>159</v>
      </c>
      <c r="N311" s="157" t="s">
        <v>159</v>
      </c>
    </row>
    <row r="312" spans="1:14" s="149" customFormat="1" ht="15.75">
      <c r="A312" s="182" t="s">
        <v>8</v>
      </c>
      <c r="B312" s="167" t="s">
        <v>159</v>
      </c>
      <c r="C312" s="139" t="s">
        <v>159</v>
      </c>
      <c r="D312" s="139" t="s">
        <v>159</v>
      </c>
      <c r="E312" s="139" t="s">
        <v>159</v>
      </c>
      <c r="F312" s="139" t="s">
        <v>159</v>
      </c>
      <c r="G312" s="139" t="s">
        <v>159</v>
      </c>
      <c r="H312" s="139" t="s">
        <v>159</v>
      </c>
      <c r="I312" s="139" t="s">
        <v>159</v>
      </c>
      <c r="J312" s="139" t="s">
        <v>159</v>
      </c>
      <c r="K312" s="139" t="s">
        <v>159</v>
      </c>
      <c r="L312" s="139" t="s">
        <v>159</v>
      </c>
      <c r="M312" s="139" t="s">
        <v>159</v>
      </c>
      <c r="N312" s="157" t="s">
        <v>159</v>
      </c>
    </row>
    <row r="313" spans="1:14" ht="18.75">
      <c r="A313" s="181" t="s">
        <v>128</v>
      </c>
      <c r="B313" s="173">
        <v>1140</v>
      </c>
      <c r="C313" s="146" t="s">
        <v>159</v>
      </c>
      <c r="D313" s="145">
        <v>2</v>
      </c>
      <c r="E313" s="145">
        <v>6</v>
      </c>
      <c r="F313" s="145">
        <v>15</v>
      </c>
      <c r="G313" s="145">
        <v>45</v>
      </c>
      <c r="H313" s="145">
        <v>287</v>
      </c>
      <c r="I313" s="145">
        <v>503</v>
      </c>
      <c r="J313" s="145">
        <v>237</v>
      </c>
      <c r="K313" s="145">
        <v>43</v>
      </c>
      <c r="L313" s="145">
        <v>2</v>
      </c>
      <c r="M313" s="145" t="s">
        <v>159</v>
      </c>
      <c r="N313" s="161" t="s">
        <v>159</v>
      </c>
    </row>
    <row r="314" spans="1:14" s="149" customFormat="1" ht="15.75">
      <c r="A314" s="182" t="s">
        <v>1</v>
      </c>
      <c r="B314" s="167" t="s">
        <v>159</v>
      </c>
      <c r="C314" s="139" t="s">
        <v>159</v>
      </c>
      <c r="D314" s="139" t="s">
        <v>159</v>
      </c>
      <c r="E314" s="139" t="s">
        <v>159</v>
      </c>
      <c r="F314" s="139" t="s">
        <v>159</v>
      </c>
      <c r="G314" s="139" t="s">
        <v>159</v>
      </c>
      <c r="H314" s="139" t="s">
        <v>159</v>
      </c>
      <c r="I314" s="139" t="s">
        <v>159</v>
      </c>
      <c r="J314" s="139" t="s">
        <v>159</v>
      </c>
      <c r="K314" s="139" t="s">
        <v>159</v>
      </c>
      <c r="L314" s="139" t="s">
        <v>159</v>
      </c>
      <c r="M314" s="139" t="s">
        <v>159</v>
      </c>
      <c r="N314" s="157" t="s">
        <v>159</v>
      </c>
    </row>
    <row r="315" spans="1:14" s="149" customFormat="1" ht="15.75">
      <c r="A315" s="182" t="s">
        <v>2</v>
      </c>
      <c r="B315" s="167" t="s">
        <v>159</v>
      </c>
      <c r="C315" s="139" t="s">
        <v>159</v>
      </c>
      <c r="D315" s="139" t="s">
        <v>159</v>
      </c>
      <c r="E315" s="139" t="s">
        <v>159</v>
      </c>
      <c r="F315" s="139" t="s">
        <v>159</v>
      </c>
      <c r="G315" s="139" t="s">
        <v>159</v>
      </c>
      <c r="H315" s="139" t="s">
        <v>159</v>
      </c>
      <c r="I315" s="139" t="s">
        <v>159</v>
      </c>
      <c r="J315" s="139" t="s">
        <v>159</v>
      </c>
      <c r="K315" s="139" t="s">
        <v>159</v>
      </c>
      <c r="L315" s="139" t="s">
        <v>159</v>
      </c>
      <c r="M315" s="139" t="s">
        <v>159</v>
      </c>
      <c r="N315" s="157" t="s">
        <v>159</v>
      </c>
    </row>
    <row r="316" spans="1:14" s="149" customFormat="1" ht="15.75">
      <c r="A316" s="182" t="s">
        <v>3</v>
      </c>
      <c r="B316" s="168">
        <v>5</v>
      </c>
      <c r="C316" s="139" t="s">
        <v>159</v>
      </c>
      <c r="D316" s="140">
        <v>1</v>
      </c>
      <c r="E316" s="140">
        <v>2</v>
      </c>
      <c r="F316" s="140">
        <v>1</v>
      </c>
      <c r="G316" s="140" t="s">
        <v>159</v>
      </c>
      <c r="H316" s="139" t="s">
        <v>159</v>
      </c>
      <c r="I316" s="139">
        <v>1</v>
      </c>
      <c r="J316" s="139" t="s">
        <v>159</v>
      </c>
      <c r="K316" s="139" t="s">
        <v>159</v>
      </c>
      <c r="L316" s="139" t="s">
        <v>159</v>
      </c>
      <c r="M316" s="139" t="s">
        <v>159</v>
      </c>
      <c r="N316" s="157" t="s">
        <v>159</v>
      </c>
    </row>
    <row r="317" spans="1:14" s="149" customFormat="1" ht="15.75">
      <c r="A317" s="182" t="s">
        <v>4</v>
      </c>
      <c r="B317" s="168">
        <v>14</v>
      </c>
      <c r="C317" s="139" t="s">
        <v>159</v>
      </c>
      <c r="D317" s="139" t="s">
        <v>159</v>
      </c>
      <c r="E317" s="139">
        <v>3</v>
      </c>
      <c r="F317" s="140">
        <v>7</v>
      </c>
      <c r="G317" s="139">
        <v>4</v>
      </c>
      <c r="H317" s="140" t="s">
        <v>159</v>
      </c>
      <c r="I317" s="139" t="s">
        <v>159</v>
      </c>
      <c r="J317" s="139" t="s">
        <v>159</v>
      </c>
      <c r="K317" s="139" t="s">
        <v>159</v>
      </c>
      <c r="L317" s="139" t="s">
        <v>159</v>
      </c>
      <c r="M317" s="139" t="s">
        <v>159</v>
      </c>
      <c r="N317" s="157" t="s">
        <v>159</v>
      </c>
    </row>
    <row r="318" spans="1:14" s="149" customFormat="1" ht="15.75">
      <c r="A318" s="182" t="s">
        <v>5</v>
      </c>
      <c r="B318" s="168">
        <v>5</v>
      </c>
      <c r="C318" s="139" t="s">
        <v>159</v>
      </c>
      <c r="D318" s="139" t="s">
        <v>159</v>
      </c>
      <c r="E318" s="139" t="s">
        <v>159</v>
      </c>
      <c r="F318" s="139">
        <v>1</v>
      </c>
      <c r="G318" s="140">
        <v>1</v>
      </c>
      <c r="H318" s="140">
        <v>2</v>
      </c>
      <c r="I318" s="140" t="s">
        <v>159</v>
      </c>
      <c r="J318" s="140">
        <v>1</v>
      </c>
      <c r="K318" s="139" t="s">
        <v>159</v>
      </c>
      <c r="L318" s="139" t="s">
        <v>159</v>
      </c>
      <c r="M318" s="139" t="s">
        <v>159</v>
      </c>
      <c r="N318" s="157" t="s">
        <v>159</v>
      </c>
    </row>
    <row r="319" spans="1:14" s="149" customFormat="1" ht="15.75">
      <c r="A319" s="182" t="s">
        <v>6</v>
      </c>
      <c r="B319" s="168">
        <v>1082</v>
      </c>
      <c r="C319" s="139" t="s">
        <v>159</v>
      </c>
      <c r="D319" s="139">
        <v>1</v>
      </c>
      <c r="E319" s="139">
        <v>1</v>
      </c>
      <c r="F319" s="140">
        <v>6</v>
      </c>
      <c r="G319" s="140">
        <v>40</v>
      </c>
      <c r="H319" s="140">
        <v>282</v>
      </c>
      <c r="I319" s="140">
        <v>485</v>
      </c>
      <c r="J319" s="140">
        <v>224</v>
      </c>
      <c r="K319" s="140">
        <v>41</v>
      </c>
      <c r="L319" s="140">
        <v>2</v>
      </c>
      <c r="M319" s="139" t="s">
        <v>159</v>
      </c>
      <c r="N319" s="157" t="s">
        <v>159</v>
      </c>
    </row>
    <row r="320" spans="1:14" s="149" customFormat="1" ht="15.75">
      <c r="A320" s="182" t="s">
        <v>7</v>
      </c>
      <c r="B320" s="168">
        <v>34</v>
      </c>
      <c r="C320" s="139" t="s">
        <v>159</v>
      </c>
      <c r="D320" s="139" t="s">
        <v>159</v>
      </c>
      <c r="E320" s="139" t="s">
        <v>159</v>
      </c>
      <c r="F320" s="139" t="s">
        <v>159</v>
      </c>
      <c r="G320" s="140" t="s">
        <v>159</v>
      </c>
      <c r="H320" s="140">
        <v>3</v>
      </c>
      <c r="I320" s="140">
        <v>17</v>
      </c>
      <c r="J320" s="140">
        <v>12</v>
      </c>
      <c r="K320" s="140">
        <v>2</v>
      </c>
      <c r="L320" s="139" t="s">
        <v>159</v>
      </c>
      <c r="M320" s="139" t="s">
        <v>159</v>
      </c>
      <c r="N320" s="157" t="s">
        <v>159</v>
      </c>
    </row>
    <row r="321" spans="1:14" s="149" customFormat="1" ht="15.75">
      <c r="A321" s="182" t="s">
        <v>8</v>
      </c>
      <c r="B321" s="167" t="s">
        <v>159</v>
      </c>
      <c r="C321" s="139" t="s">
        <v>159</v>
      </c>
      <c r="D321" s="139" t="s">
        <v>159</v>
      </c>
      <c r="E321" s="139" t="s">
        <v>159</v>
      </c>
      <c r="F321" s="139" t="s">
        <v>159</v>
      </c>
      <c r="G321" s="139" t="s">
        <v>159</v>
      </c>
      <c r="H321" s="139" t="s">
        <v>159</v>
      </c>
      <c r="I321" s="139" t="s">
        <v>159</v>
      </c>
      <c r="J321" s="139" t="s">
        <v>159</v>
      </c>
      <c r="K321" s="139" t="s">
        <v>159</v>
      </c>
      <c r="L321" s="139" t="s">
        <v>159</v>
      </c>
      <c r="M321" s="139" t="s">
        <v>159</v>
      </c>
      <c r="N321" s="157" t="s">
        <v>159</v>
      </c>
    </row>
    <row r="322" spans="1:14" s="138" customFormat="1" ht="20.25">
      <c r="A322" s="180" t="s">
        <v>129</v>
      </c>
      <c r="B322" s="172">
        <v>23609</v>
      </c>
      <c r="C322" s="148" t="s">
        <v>159</v>
      </c>
      <c r="D322" s="147">
        <v>58</v>
      </c>
      <c r="E322" s="147">
        <v>140</v>
      </c>
      <c r="F322" s="147">
        <v>306</v>
      </c>
      <c r="G322" s="147">
        <v>1088</v>
      </c>
      <c r="H322" s="147">
        <v>4936</v>
      </c>
      <c r="I322" s="147">
        <v>9910</v>
      </c>
      <c r="J322" s="147">
        <v>5760</v>
      </c>
      <c r="K322" s="147">
        <v>1238</v>
      </c>
      <c r="L322" s="147">
        <v>151</v>
      </c>
      <c r="M322" s="147">
        <v>22</v>
      </c>
      <c r="N322" s="160" t="s">
        <v>159</v>
      </c>
    </row>
    <row r="323" spans="1:14" s="149" customFormat="1" ht="15.75">
      <c r="A323" s="182" t="s">
        <v>1</v>
      </c>
      <c r="B323" s="167" t="s">
        <v>159</v>
      </c>
      <c r="C323" s="139" t="s">
        <v>159</v>
      </c>
      <c r="D323" s="139" t="s">
        <v>159</v>
      </c>
      <c r="E323" s="139" t="s">
        <v>159</v>
      </c>
      <c r="F323" s="139" t="s">
        <v>159</v>
      </c>
      <c r="G323" s="139" t="s">
        <v>159</v>
      </c>
      <c r="H323" s="139" t="s">
        <v>159</v>
      </c>
      <c r="I323" s="139" t="s">
        <v>159</v>
      </c>
      <c r="J323" s="139" t="s">
        <v>159</v>
      </c>
      <c r="K323" s="139" t="s">
        <v>159</v>
      </c>
      <c r="L323" s="139" t="s">
        <v>159</v>
      </c>
      <c r="M323" s="139" t="s">
        <v>159</v>
      </c>
      <c r="N323" s="157" t="s">
        <v>159</v>
      </c>
    </row>
    <row r="324" spans="1:14" s="149" customFormat="1" ht="15.75">
      <c r="A324" s="182" t="s">
        <v>2</v>
      </c>
      <c r="B324" s="168">
        <v>44</v>
      </c>
      <c r="C324" s="139" t="s">
        <v>159</v>
      </c>
      <c r="D324" s="140">
        <v>33</v>
      </c>
      <c r="E324" s="140">
        <v>7</v>
      </c>
      <c r="F324" s="140">
        <v>2</v>
      </c>
      <c r="G324" s="140" t="s">
        <v>159</v>
      </c>
      <c r="H324" s="139">
        <v>2</v>
      </c>
      <c r="I324" s="139" t="s">
        <v>159</v>
      </c>
      <c r="J324" s="139" t="s">
        <v>159</v>
      </c>
      <c r="K324" s="139" t="s">
        <v>159</v>
      </c>
      <c r="L324" s="139" t="s">
        <v>159</v>
      </c>
      <c r="M324" s="139" t="s">
        <v>159</v>
      </c>
      <c r="N324" s="157" t="s">
        <v>159</v>
      </c>
    </row>
    <row r="325" spans="1:14" s="149" customFormat="1" ht="15.75">
      <c r="A325" s="182" t="s">
        <v>3</v>
      </c>
      <c r="B325" s="168">
        <v>162</v>
      </c>
      <c r="C325" s="139" t="s">
        <v>159</v>
      </c>
      <c r="D325" s="140">
        <v>17</v>
      </c>
      <c r="E325" s="140">
        <v>81</v>
      </c>
      <c r="F325" s="140">
        <v>31</v>
      </c>
      <c r="G325" s="140">
        <v>9</v>
      </c>
      <c r="H325" s="140">
        <v>12</v>
      </c>
      <c r="I325" s="140">
        <v>7</v>
      </c>
      <c r="J325" s="140">
        <v>4</v>
      </c>
      <c r="K325" s="139">
        <v>1</v>
      </c>
      <c r="L325" s="139" t="s">
        <v>159</v>
      </c>
      <c r="M325" s="139" t="s">
        <v>159</v>
      </c>
      <c r="N325" s="157" t="s">
        <v>159</v>
      </c>
    </row>
    <row r="326" spans="1:14" s="149" customFormat="1" ht="15.75">
      <c r="A326" s="182" t="s">
        <v>4</v>
      </c>
      <c r="B326" s="168">
        <v>535</v>
      </c>
      <c r="C326" s="139" t="s">
        <v>159</v>
      </c>
      <c r="D326" s="139">
        <v>5</v>
      </c>
      <c r="E326" s="140">
        <v>29</v>
      </c>
      <c r="F326" s="140">
        <v>152</v>
      </c>
      <c r="G326" s="140">
        <v>194</v>
      </c>
      <c r="H326" s="140">
        <v>101</v>
      </c>
      <c r="I326" s="140">
        <v>40</v>
      </c>
      <c r="J326" s="140">
        <v>12</v>
      </c>
      <c r="K326" s="140">
        <v>1</v>
      </c>
      <c r="L326" s="139">
        <v>1</v>
      </c>
      <c r="M326" s="139" t="s">
        <v>159</v>
      </c>
      <c r="N326" s="157" t="s">
        <v>159</v>
      </c>
    </row>
    <row r="327" spans="1:14" s="149" customFormat="1" ht="15.75">
      <c r="A327" s="182" t="s">
        <v>5</v>
      </c>
      <c r="B327" s="168">
        <v>518</v>
      </c>
      <c r="C327" s="139" t="s">
        <v>159</v>
      </c>
      <c r="D327" s="139" t="s">
        <v>159</v>
      </c>
      <c r="E327" s="139">
        <v>4</v>
      </c>
      <c r="F327" s="140">
        <v>34</v>
      </c>
      <c r="G327" s="140">
        <v>170</v>
      </c>
      <c r="H327" s="140">
        <v>221</v>
      </c>
      <c r="I327" s="140">
        <v>66</v>
      </c>
      <c r="J327" s="140">
        <v>17</v>
      </c>
      <c r="K327" s="140">
        <v>5</v>
      </c>
      <c r="L327" s="140">
        <v>1</v>
      </c>
      <c r="M327" s="139" t="s">
        <v>159</v>
      </c>
      <c r="N327" s="157" t="s">
        <v>159</v>
      </c>
    </row>
    <row r="328" spans="1:14" s="149" customFormat="1" ht="15.75">
      <c r="A328" s="182" t="s">
        <v>6</v>
      </c>
      <c r="B328" s="168">
        <v>9150</v>
      </c>
      <c r="C328" s="139" t="s">
        <v>159</v>
      </c>
      <c r="D328" s="139">
        <v>2</v>
      </c>
      <c r="E328" s="140">
        <v>17</v>
      </c>
      <c r="F328" s="140">
        <v>64</v>
      </c>
      <c r="G328" s="140">
        <v>486</v>
      </c>
      <c r="H328" s="140">
        <v>2520</v>
      </c>
      <c r="I328" s="140">
        <v>3977</v>
      </c>
      <c r="J328" s="140">
        <v>1750</v>
      </c>
      <c r="K328" s="140">
        <v>297</v>
      </c>
      <c r="L328" s="140">
        <v>34</v>
      </c>
      <c r="M328" s="140">
        <v>3</v>
      </c>
      <c r="N328" s="157" t="s">
        <v>159</v>
      </c>
    </row>
    <row r="329" spans="1:14" s="149" customFormat="1" ht="15.75">
      <c r="A329" s="182" t="s">
        <v>7</v>
      </c>
      <c r="B329" s="168">
        <v>13200</v>
      </c>
      <c r="C329" s="139" t="s">
        <v>159</v>
      </c>
      <c r="D329" s="139">
        <v>1</v>
      </c>
      <c r="E329" s="139">
        <v>2</v>
      </c>
      <c r="F329" s="140">
        <v>23</v>
      </c>
      <c r="G329" s="140">
        <v>229</v>
      </c>
      <c r="H329" s="140">
        <v>2080</v>
      </c>
      <c r="I329" s="140">
        <v>5820</v>
      </c>
      <c r="J329" s="140">
        <v>3977</v>
      </c>
      <c r="K329" s="140">
        <v>934</v>
      </c>
      <c r="L329" s="140">
        <v>115</v>
      </c>
      <c r="M329" s="140">
        <v>19</v>
      </c>
      <c r="N329" s="157" t="s">
        <v>159</v>
      </c>
    </row>
    <row r="330" spans="1:14" s="149" customFormat="1" ht="15.75">
      <c r="A330" s="182" t="s">
        <v>8</v>
      </c>
      <c r="B330" s="167" t="s">
        <v>159</v>
      </c>
      <c r="C330" s="139" t="s">
        <v>159</v>
      </c>
      <c r="D330" s="139" t="s">
        <v>159</v>
      </c>
      <c r="E330" s="139" t="s">
        <v>159</v>
      </c>
      <c r="F330" s="139" t="s">
        <v>159</v>
      </c>
      <c r="G330" s="139" t="s">
        <v>159</v>
      </c>
      <c r="H330" s="139" t="s">
        <v>159</v>
      </c>
      <c r="I330" s="139" t="s">
        <v>159</v>
      </c>
      <c r="J330" s="139" t="s">
        <v>159</v>
      </c>
      <c r="K330" s="139" t="s">
        <v>159</v>
      </c>
      <c r="L330" s="139" t="s">
        <v>159</v>
      </c>
      <c r="M330" s="139" t="s">
        <v>159</v>
      </c>
      <c r="N330" s="157" t="s">
        <v>159</v>
      </c>
    </row>
    <row r="331" spans="1:14" ht="18.75">
      <c r="A331" s="181" t="s">
        <v>130</v>
      </c>
      <c r="B331" s="173">
        <v>237</v>
      </c>
      <c r="C331" s="146" t="s">
        <v>159</v>
      </c>
      <c r="D331" s="145" t="s">
        <v>159</v>
      </c>
      <c r="E331" s="145">
        <v>1</v>
      </c>
      <c r="F331" s="145">
        <v>5</v>
      </c>
      <c r="G331" s="145">
        <v>9</v>
      </c>
      <c r="H331" s="145">
        <v>46</v>
      </c>
      <c r="I331" s="145">
        <v>112</v>
      </c>
      <c r="J331" s="145">
        <v>51</v>
      </c>
      <c r="K331" s="145">
        <v>11</v>
      </c>
      <c r="L331" s="145">
        <v>2</v>
      </c>
      <c r="M331" s="145" t="s">
        <v>159</v>
      </c>
      <c r="N331" s="161" t="s">
        <v>159</v>
      </c>
    </row>
    <row r="332" spans="1:14" s="149" customFormat="1" ht="15.75">
      <c r="A332" s="182" t="s">
        <v>1</v>
      </c>
      <c r="B332" s="167" t="s">
        <v>159</v>
      </c>
      <c r="C332" s="139" t="s">
        <v>159</v>
      </c>
      <c r="D332" s="139" t="s">
        <v>159</v>
      </c>
      <c r="E332" s="139" t="s">
        <v>159</v>
      </c>
      <c r="F332" s="139" t="s">
        <v>159</v>
      </c>
      <c r="G332" s="139" t="s">
        <v>159</v>
      </c>
      <c r="H332" s="139" t="s">
        <v>159</v>
      </c>
      <c r="I332" s="139" t="s">
        <v>159</v>
      </c>
      <c r="J332" s="139" t="s">
        <v>159</v>
      </c>
      <c r="K332" s="139" t="s">
        <v>159</v>
      </c>
      <c r="L332" s="139" t="s">
        <v>159</v>
      </c>
      <c r="M332" s="139" t="s">
        <v>159</v>
      </c>
      <c r="N332" s="157" t="s">
        <v>159</v>
      </c>
    </row>
    <row r="333" spans="1:14" s="149" customFormat="1" ht="15.75">
      <c r="A333" s="182" t="s">
        <v>2</v>
      </c>
      <c r="B333" s="167" t="s">
        <v>159</v>
      </c>
      <c r="C333" s="139" t="s">
        <v>159</v>
      </c>
      <c r="D333" s="139" t="s">
        <v>159</v>
      </c>
      <c r="E333" s="139" t="s">
        <v>159</v>
      </c>
      <c r="F333" s="139" t="s">
        <v>159</v>
      </c>
      <c r="G333" s="139" t="s">
        <v>159</v>
      </c>
      <c r="H333" s="139" t="s">
        <v>159</v>
      </c>
      <c r="I333" s="139" t="s">
        <v>159</v>
      </c>
      <c r="J333" s="139" t="s">
        <v>159</v>
      </c>
      <c r="K333" s="139" t="s">
        <v>159</v>
      </c>
      <c r="L333" s="139" t="s">
        <v>159</v>
      </c>
      <c r="M333" s="139" t="s">
        <v>159</v>
      </c>
      <c r="N333" s="157" t="s">
        <v>159</v>
      </c>
    </row>
    <row r="334" spans="1:14" s="149" customFormat="1" ht="15.75">
      <c r="A334" s="182" t="s">
        <v>3</v>
      </c>
      <c r="B334" s="168" t="s">
        <v>159</v>
      </c>
      <c r="C334" s="139" t="s">
        <v>159</v>
      </c>
      <c r="D334" s="139" t="s">
        <v>159</v>
      </c>
      <c r="E334" s="140" t="s">
        <v>159</v>
      </c>
      <c r="F334" s="139" t="s">
        <v>159</v>
      </c>
      <c r="G334" s="139" t="s">
        <v>159</v>
      </c>
      <c r="H334" s="139" t="s">
        <v>159</v>
      </c>
      <c r="I334" s="139" t="s">
        <v>159</v>
      </c>
      <c r="J334" s="139" t="s">
        <v>159</v>
      </c>
      <c r="K334" s="139" t="s">
        <v>159</v>
      </c>
      <c r="L334" s="139" t="s">
        <v>159</v>
      </c>
      <c r="M334" s="139" t="s">
        <v>159</v>
      </c>
      <c r="N334" s="157" t="s">
        <v>159</v>
      </c>
    </row>
    <row r="335" spans="1:14" s="149" customFormat="1" ht="15.75">
      <c r="A335" s="182" t="s">
        <v>4</v>
      </c>
      <c r="B335" s="168">
        <v>4</v>
      </c>
      <c r="C335" s="139" t="s">
        <v>159</v>
      </c>
      <c r="D335" s="139" t="s">
        <v>159</v>
      </c>
      <c r="E335" s="139">
        <v>1</v>
      </c>
      <c r="F335" s="139">
        <v>2</v>
      </c>
      <c r="G335" s="140" t="s">
        <v>159</v>
      </c>
      <c r="H335" s="139" t="s">
        <v>159</v>
      </c>
      <c r="I335" s="139">
        <v>1</v>
      </c>
      <c r="J335" s="139" t="s">
        <v>159</v>
      </c>
      <c r="K335" s="139" t="s">
        <v>159</v>
      </c>
      <c r="L335" s="139" t="s">
        <v>159</v>
      </c>
      <c r="M335" s="139" t="s">
        <v>159</v>
      </c>
      <c r="N335" s="157" t="s">
        <v>159</v>
      </c>
    </row>
    <row r="336" spans="1:14" s="149" customFormat="1" ht="15.75">
      <c r="A336" s="182" t="s">
        <v>5</v>
      </c>
      <c r="B336" s="168">
        <v>10</v>
      </c>
      <c r="C336" s="139" t="s">
        <v>159</v>
      </c>
      <c r="D336" s="139" t="s">
        <v>159</v>
      </c>
      <c r="E336" s="139" t="s">
        <v>159</v>
      </c>
      <c r="F336" s="139">
        <v>1</v>
      </c>
      <c r="G336" s="140">
        <v>3</v>
      </c>
      <c r="H336" s="140">
        <v>6</v>
      </c>
      <c r="I336" s="139" t="s">
        <v>159</v>
      </c>
      <c r="J336" s="139" t="s">
        <v>159</v>
      </c>
      <c r="K336" s="139" t="s">
        <v>159</v>
      </c>
      <c r="L336" s="139" t="s">
        <v>159</v>
      </c>
      <c r="M336" s="139" t="s">
        <v>159</v>
      </c>
      <c r="N336" s="157" t="s">
        <v>159</v>
      </c>
    </row>
    <row r="337" spans="1:14" s="149" customFormat="1" ht="15.75">
      <c r="A337" s="182" t="s">
        <v>6</v>
      </c>
      <c r="B337" s="168">
        <v>124</v>
      </c>
      <c r="C337" s="139" t="s">
        <v>159</v>
      </c>
      <c r="D337" s="139" t="s">
        <v>159</v>
      </c>
      <c r="E337" s="139" t="s">
        <v>159</v>
      </c>
      <c r="F337" s="139">
        <v>2</v>
      </c>
      <c r="G337" s="140">
        <v>5</v>
      </c>
      <c r="H337" s="140">
        <v>26</v>
      </c>
      <c r="I337" s="140">
        <v>64</v>
      </c>
      <c r="J337" s="140">
        <v>23</v>
      </c>
      <c r="K337" s="140">
        <v>3</v>
      </c>
      <c r="L337" s="139">
        <v>1</v>
      </c>
      <c r="M337" s="139" t="s">
        <v>159</v>
      </c>
      <c r="N337" s="157" t="s">
        <v>159</v>
      </c>
    </row>
    <row r="338" spans="1:14" s="149" customFormat="1" ht="15.75">
      <c r="A338" s="182" t="s">
        <v>7</v>
      </c>
      <c r="B338" s="168">
        <v>99</v>
      </c>
      <c r="C338" s="139" t="s">
        <v>159</v>
      </c>
      <c r="D338" s="139" t="s">
        <v>159</v>
      </c>
      <c r="E338" s="139" t="s">
        <v>159</v>
      </c>
      <c r="F338" s="139" t="s">
        <v>159</v>
      </c>
      <c r="G338" s="139">
        <v>1</v>
      </c>
      <c r="H338" s="140">
        <v>14</v>
      </c>
      <c r="I338" s="140">
        <v>47</v>
      </c>
      <c r="J338" s="140">
        <v>28</v>
      </c>
      <c r="K338" s="140">
        <v>8</v>
      </c>
      <c r="L338" s="139">
        <v>1</v>
      </c>
      <c r="M338" s="139" t="s">
        <v>159</v>
      </c>
      <c r="N338" s="157" t="s">
        <v>159</v>
      </c>
    </row>
    <row r="339" spans="1:14" s="149" customFormat="1" ht="15.75">
      <c r="A339" s="182" t="s">
        <v>8</v>
      </c>
      <c r="B339" s="167" t="s">
        <v>159</v>
      </c>
      <c r="C339" s="139" t="s">
        <v>159</v>
      </c>
      <c r="D339" s="139" t="s">
        <v>159</v>
      </c>
      <c r="E339" s="139" t="s">
        <v>159</v>
      </c>
      <c r="F339" s="139" t="s">
        <v>159</v>
      </c>
      <c r="G339" s="139" t="s">
        <v>159</v>
      </c>
      <c r="H339" s="139" t="s">
        <v>159</v>
      </c>
      <c r="I339" s="139" t="s">
        <v>159</v>
      </c>
      <c r="J339" s="139" t="s">
        <v>159</v>
      </c>
      <c r="K339" s="139" t="s">
        <v>159</v>
      </c>
      <c r="L339" s="139" t="s">
        <v>159</v>
      </c>
      <c r="M339" s="139" t="s">
        <v>159</v>
      </c>
      <c r="N339" s="157" t="s">
        <v>159</v>
      </c>
    </row>
    <row r="340" spans="1:14" ht="18.75">
      <c r="A340" s="181" t="s">
        <v>131</v>
      </c>
      <c r="B340" s="173">
        <v>991</v>
      </c>
      <c r="C340" s="146" t="s">
        <v>159</v>
      </c>
      <c r="D340" s="145">
        <v>1</v>
      </c>
      <c r="E340" s="145">
        <v>3</v>
      </c>
      <c r="F340" s="145">
        <v>13</v>
      </c>
      <c r="G340" s="145">
        <v>39</v>
      </c>
      <c r="H340" s="145">
        <v>193</v>
      </c>
      <c r="I340" s="145">
        <v>388</v>
      </c>
      <c r="J340" s="145">
        <v>278</v>
      </c>
      <c r="K340" s="145">
        <v>69</v>
      </c>
      <c r="L340" s="145">
        <v>7</v>
      </c>
      <c r="M340" s="145" t="s">
        <v>159</v>
      </c>
      <c r="N340" s="161" t="s">
        <v>159</v>
      </c>
    </row>
    <row r="341" spans="1:14" s="149" customFormat="1" ht="15.75">
      <c r="A341" s="182" t="s">
        <v>1</v>
      </c>
      <c r="B341" s="167" t="s">
        <v>159</v>
      </c>
      <c r="C341" s="139" t="s">
        <v>159</v>
      </c>
      <c r="D341" s="139" t="s">
        <v>159</v>
      </c>
      <c r="E341" s="139" t="s">
        <v>159</v>
      </c>
      <c r="F341" s="139" t="s">
        <v>159</v>
      </c>
      <c r="G341" s="139" t="s">
        <v>159</v>
      </c>
      <c r="H341" s="139" t="s">
        <v>159</v>
      </c>
      <c r="I341" s="139" t="s">
        <v>159</v>
      </c>
      <c r="J341" s="139" t="s">
        <v>159</v>
      </c>
      <c r="K341" s="139" t="s">
        <v>159</v>
      </c>
      <c r="L341" s="139" t="s">
        <v>159</v>
      </c>
      <c r="M341" s="139" t="s">
        <v>159</v>
      </c>
      <c r="N341" s="157" t="s">
        <v>159</v>
      </c>
    </row>
    <row r="342" spans="1:14" s="149" customFormat="1" ht="15.75">
      <c r="A342" s="182" t="s">
        <v>2</v>
      </c>
      <c r="B342" s="167">
        <v>1</v>
      </c>
      <c r="C342" s="139" t="s">
        <v>159</v>
      </c>
      <c r="D342" s="139">
        <v>1</v>
      </c>
      <c r="E342" s="139" t="s">
        <v>159</v>
      </c>
      <c r="F342" s="139" t="s">
        <v>159</v>
      </c>
      <c r="G342" s="139" t="s">
        <v>159</v>
      </c>
      <c r="H342" s="139" t="s">
        <v>159</v>
      </c>
      <c r="I342" s="139" t="s">
        <v>159</v>
      </c>
      <c r="J342" s="139" t="s">
        <v>159</v>
      </c>
      <c r="K342" s="139" t="s">
        <v>159</v>
      </c>
      <c r="L342" s="139" t="s">
        <v>159</v>
      </c>
      <c r="M342" s="139" t="s">
        <v>159</v>
      </c>
      <c r="N342" s="157" t="s">
        <v>159</v>
      </c>
    </row>
    <row r="343" spans="1:14" s="149" customFormat="1" ht="15.75">
      <c r="A343" s="182" t="s">
        <v>3</v>
      </c>
      <c r="B343" s="168">
        <v>5</v>
      </c>
      <c r="C343" s="139" t="s">
        <v>159</v>
      </c>
      <c r="D343" s="139" t="s">
        <v>159</v>
      </c>
      <c r="E343" s="140">
        <v>2</v>
      </c>
      <c r="F343" s="139">
        <v>2</v>
      </c>
      <c r="G343" s="140" t="s">
        <v>159</v>
      </c>
      <c r="H343" s="140" t="s">
        <v>159</v>
      </c>
      <c r="I343" s="139" t="s">
        <v>159</v>
      </c>
      <c r="J343" s="139">
        <v>1</v>
      </c>
      <c r="K343" s="139" t="s">
        <v>159</v>
      </c>
      <c r="L343" s="139" t="s">
        <v>159</v>
      </c>
      <c r="M343" s="139" t="s">
        <v>159</v>
      </c>
      <c r="N343" s="157" t="s">
        <v>159</v>
      </c>
    </row>
    <row r="344" spans="1:14" s="149" customFormat="1" ht="15.75">
      <c r="A344" s="182" t="s">
        <v>4</v>
      </c>
      <c r="B344" s="168">
        <v>7</v>
      </c>
      <c r="C344" s="139" t="s">
        <v>159</v>
      </c>
      <c r="D344" s="139" t="s">
        <v>159</v>
      </c>
      <c r="E344" s="139">
        <v>1</v>
      </c>
      <c r="F344" s="140">
        <v>2</v>
      </c>
      <c r="G344" s="140">
        <v>3</v>
      </c>
      <c r="H344" s="140" t="s">
        <v>159</v>
      </c>
      <c r="I344" s="140" t="s">
        <v>159</v>
      </c>
      <c r="J344" s="139">
        <v>1</v>
      </c>
      <c r="K344" s="139" t="s">
        <v>159</v>
      </c>
      <c r="L344" s="139" t="s">
        <v>159</v>
      </c>
      <c r="M344" s="139" t="s">
        <v>159</v>
      </c>
      <c r="N344" s="157" t="s">
        <v>159</v>
      </c>
    </row>
    <row r="345" spans="1:14" s="149" customFormat="1" ht="15.75">
      <c r="A345" s="182" t="s">
        <v>5</v>
      </c>
      <c r="B345" s="168">
        <v>5</v>
      </c>
      <c r="C345" s="139" t="s">
        <v>159</v>
      </c>
      <c r="D345" s="139" t="s">
        <v>159</v>
      </c>
      <c r="E345" s="139" t="s">
        <v>159</v>
      </c>
      <c r="F345" s="139">
        <v>2</v>
      </c>
      <c r="G345" s="140">
        <v>1</v>
      </c>
      <c r="H345" s="140">
        <v>2</v>
      </c>
      <c r="I345" s="139" t="s">
        <v>159</v>
      </c>
      <c r="J345" s="139" t="s">
        <v>159</v>
      </c>
      <c r="K345" s="140" t="s">
        <v>159</v>
      </c>
      <c r="L345" s="139" t="s">
        <v>159</v>
      </c>
      <c r="M345" s="139" t="s">
        <v>159</v>
      </c>
      <c r="N345" s="157" t="s">
        <v>159</v>
      </c>
    </row>
    <row r="346" spans="1:14" s="149" customFormat="1" ht="15.75">
      <c r="A346" s="182" t="s">
        <v>6</v>
      </c>
      <c r="B346" s="168">
        <v>117</v>
      </c>
      <c r="C346" s="139" t="s">
        <v>159</v>
      </c>
      <c r="D346" s="139" t="s">
        <v>159</v>
      </c>
      <c r="E346" s="139" t="s">
        <v>159</v>
      </c>
      <c r="F346" s="140">
        <v>2</v>
      </c>
      <c r="G346" s="140">
        <v>7</v>
      </c>
      <c r="H346" s="140">
        <v>35</v>
      </c>
      <c r="I346" s="140">
        <v>42</v>
      </c>
      <c r="J346" s="140">
        <v>26</v>
      </c>
      <c r="K346" s="140">
        <v>5</v>
      </c>
      <c r="L346" s="139" t="s">
        <v>159</v>
      </c>
      <c r="M346" s="139" t="s">
        <v>159</v>
      </c>
      <c r="N346" s="157" t="s">
        <v>159</v>
      </c>
    </row>
    <row r="347" spans="1:14" s="149" customFormat="1" ht="15.75">
      <c r="A347" s="182" t="s">
        <v>7</v>
      </c>
      <c r="B347" s="168">
        <v>856</v>
      </c>
      <c r="C347" s="139" t="s">
        <v>159</v>
      </c>
      <c r="D347" s="139" t="s">
        <v>159</v>
      </c>
      <c r="E347" s="139" t="s">
        <v>159</v>
      </c>
      <c r="F347" s="139">
        <v>5</v>
      </c>
      <c r="G347" s="140">
        <v>28</v>
      </c>
      <c r="H347" s="140">
        <v>156</v>
      </c>
      <c r="I347" s="140">
        <v>346</v>
      </c>
      <c r="J347" s="140">
        <v>250</v>
      </c>
      <c r="K347" s="140">
        <v>64</v>
      </c>
      <c r="L347" s="140">
        <v>7</v>
      </c>
      <c r="M347" s="140" t="s">
        <v>159</v>
      </c>
      <c r="N347" s="157" t="s">
        <v>159</v>
      </c>
    </row>
    <row r="348" spans="1:14" s="149" customFormat="1" ht="15.75">
      <c r="A348" s="182" t="s">
        <v>8</v>
      </c>
      <c r="B348" s="167" t="s">
        <v>159</v>
      </c>
      <c r="C348" s="139" t="s">
        <v>159</v>
      </c>
      <c r="D348" s="139" t="s">
        <v>159</v>
      </c>
      <c r="E348" s="139" t="s">
        <v>159</v>
      </c>
      <c r="F348" s="139" t="s">
        <v>159</v>
      </c>
      <c r="G348" s="139" t="s">
        <v>159</v>
      </c>
      <c r="H348" s="139" t="s">
        <v>159</v>
      </c>
      <c r="I348" s="139" t="s">
        <v>159</v>
      </c>
      <c r="J348" s="139" t="s">
        <v>159</v>
      </c>
      <c r="K348" s="139" t="s">
        <v>159</v>
      </c>
      <c r="L348" s="139" t="s">
        <v>159</v>
      </c>
      <c r="M348" s="139" t="s">
        <v>159</v>
      </c>
      <c r="N348" s="157" t="s">
        <v>159</v>
      </c>
    </row>
    <row r="349" spans="1:14" ht="18.75">
      <c r="A349" s="181" t="s">
        <v>132</v>
      </c>
      <c r="B349" s="173">
        <v>1522</v>
      </c>
      <c r="C349" s="146" t="s">
        <v>159</v>
      </c>
      <c r="D349" s="145">
        <v>11</v>
      </c>
      <c r="E349" s="145">
        <v>14</v>
      </c>
      <c r="F349" s="145">
        <v>17</v>
      </c>
      <c r="G349" s="145">
        <v>68</v>
      </c>
      <c r="H349" s="145">
        <v>297</v>
      </c>
      <c r="I349" s="145">
        <v>668</v>
      </c>
      <c r="J349" s="145">
        <v>346</v>
      </c>
      <c r="K349" s="145">
        <v>87</v>
      </c>
      <c r="L349" s="145">
        <v>11</v>
      </c>
      <c r="M349" s="145">
        <v>3</v>
      </c>
      <c r="N349" s="161" t="s">
        <v>159</v>
      </c>
    </row>
    <row r="350" spans="1:14" s="149" customFormat="1" ht="15.75">
      <c r="A350" s="182" t="s">
        <v>1</v>
      </c>
      <c r="B350" s="167" t="s">
        <v>159</v>
      </c>
      <c r="C350" s="139" t="s">
        <v>159</v>
      </c>
      <c r="D350" s="139" t="s">
        <v>159</v>
      </c>
      <c r="E350" s="139" t="s">
        <v>159</v>
      </c>
      <c r="F350" s="139" t="s">
        <v>159</v>
      </c>
      <c r="G350" s="139" t="s">
        <v>159</v>
      </c>
      <c r="H350" s="139" t="s">
        <v>159</v>
      </c>
      <c r="I350" s="139" t="s">
        <v>159</v>
      </c>
      <c r="J350" s="139" t="s">
        <v>159</v>
      </c>
      <c r="K350" s="139" t="s">
        <v>159</v>
      </c>
      <c r="L350" s="139" t="s">
        <v>159</v>
      </c>
      <c r="M350" s="139" t="s">
        <v>159</v>
      </c>
      <c r="N350" s="157" t="s">
        <v>159</v>
      </c>
    </row>
    <row r="351" spans="1:14" s="149" customFormat="1" ht="15.75">
      <c r="A351" s="182" t="s">
        <v>2</v>
      </c>
      <c r="B351" s="168">
        <v>8</v>
      </c>
      <c r="C351" s="139" t="s">
        <v>159</v>
      </c>
      <c r="D351" s="139">
        <v>7</v>
      </c>
      <c r="E351" s="139">
        <v>1</v>
      </c>
      <c r="F351" s="139" t="s">
        <v>159</v>
      </c>
      <c r="G351" s="139" t="s">
        <v>159</v>
      </c>
      <c r="H351" s="139" t="s">
        <v>159</v>
      </c>
      <c r="I351" s="139" t="s">
        <v>159</v>
      </c>
      <c r="J351" s="139" t="s">
        <v>159</v>
      </c>
      <c r="K351" s="139" t="s">
        <v>159</v>
      </c>
      <c r="L351" s="139" t="s">
        <v>159</v>
      </c>
      <c r="M351" s="139" t="s">
        <v>159</v>
      </c>
      <c r="N351" s="157" t="s">
        <v>159</v>
      </c>
    </row>
    <row r="352" spans="1:14" s="149" customFormat="1" ht="15.75">
      <c r="A352" s="182" t="s">
        <v>3</v>
      </c>
      <c r="B352" s="168">
        <v>20</v>
      </c>
      <c r="C352" s="139" t="s">
        <v>159</v>
      </c>
      <c r="D352" s="140">
        <v>4</v>
      </c>
      <c r="E352" s="140">
        <v>9</v>
      </c>
      <c r="F352" s="140">
        <v>3</v>
      </c>
      <c r="G352" s="139" t="s">
        <v>159</v>
      </c>
      <c r="H352" s="139">
        <v>1</v>
      </c>
      <c r="I352" s="139">
        <v>1</v>
      </c>
      <c r="J352" s="139">
        <v>1</v>
      </c>
      <c r="K352" s="139">
        <v>1</v>
      </c>
      <c r="L352" s="139" t="s">
        <v>159</v>
      </c>
      <c r="M352" s="139" t="s">
        <v>159</v>
      </c>
      <c r="N352" s="157" t="s">
        <v>159</v>
      </c>
    </row>
    <row r="353" spans="1:14" s="149" customFormat="1" ht="15.75">
      <c r="A353" s="182" t="s">
        <v>4</v>
      </c>
      <c r="B353" s="168">
        <v>28</v>
      </c>
      <c r="C353" s="139" t="s">
        <v>159</v>
      </c>
      <c r="D353" s="139" t="s">
        <v>159</v>
      </c>
      <c r="E353" s="139">
        <v>3</v>
      </c>
      <c r="F353" s="140">
        <v>8</v>
      </c>
      <c r="G353" s="140">
        <v>10</v>
      </c>
      <c r="H353" s="140">
        <v>6</v>
      </c>
      <c r="I353" s="139">
        <v>1</v>
      </c>
      <c r="J353" s="139" t="s">
        <v>159</v>
      </c>
      <c r="K353" s="139" t="s">
        <v>159</v>
      </c>
      <c r="L353" s="139" t="s">
        <v>159</v>
      </c>
      <c r="M353" s="139" t="s">
        <v>159</v>
      </c>
      <c r="N353" s="157" t="s">
        <v>159</v>
      </c>
    </row>
    <row r="354" spans="1:14" s="149" customFormat="1" ht="15.75">
      <c r="A354" s="182" t="s">
        <v>5</v>
      </c>
      <c r="B354" s="168">
        <v>39</v>
      </c>
      <c r="C354" s="139" t="s">
        <v>159</v>
      </c>
      <c r="D354" s="139" t="s">
        <v>159</v>
      </c>
      <c r="E354" s="139" t="s">
        <v>159</v>
      </c>
      <c r="F354" s="140">
        <v>1</v>
      </c>
      <c r="G354" s="140">
        <v>17</v>
      </c>
      <c r="H354" s="140">
        <v>18</v>
      </c>
      <c r="I354" s="140">
        <v>2</v>
      </c>
      <c r="J354" s="140">
        <v>1</v>
      </c>
      <c r="K354" s="139" t="s">
        <v>159</v>
      </c>
      <c r="L354" s="139" t="s">
        <v>159</v>
      </c>
      <c r="M354" s="139" t="s">
        <v>159</v>
      </c>
      <c r="N354" s="157" t="s">
        <v>159</v>
      </c>
    </row>
    <row r="355" spans="1:14" s="149" customFormat="1" ht="15.75">
      <c r="A355" s="182" t="s">
        <v>6</v>
      </c>
      <c r="B355" s="168">
        <v>653</v>
      </c>
      <c r="C355" s="139" t="s">
        <v>159</v>
      </c>
      <c r="D355" s="139" t="s">
        <v>159</v>
      </c>
      <c r="E355" s="139">
        <v>1</v>
      </c>
      <c r="F355" s="140">
        <v>3</v>
      </c>
      <c r="G355" s="140">
        <v>23</v>
      </c>
      <c r="H355" s="140">
        <v>180</v>
      </c>
      <c r="I355" s="140">
        <v>315</v>
      </c>
      <c r="J355" s="140">
        <v>107</v>
      </c>
      <c r="K355" s="140">
        <v>20</v>
      </c>
      <c r="L355" s="140">
        <v>3</v>
      </c>
      <c r="M355" s="140">
        <v>1</v>
      </c>
      <c r="N355" s="157" t="s">
        <v>159</v>
      </c>
    </row>
    <row r="356" spans="1:14" s="149" customFormat="1" ht="15.75">
      <c r="A356" s="182" t="s">
        <v>7</v>
      </c>
      <c r="B356" s="168">
        <v>774</v>
      </c>
      <c r="C356" s="139" t="s">
        <v>159</v>
      </c>
      <c r="D356" s="139" t="s">
        <v>159</v>
      </c>
      <c r="E356" s="139" t="s">
        <v>159</v>
      </c>
      <c r="F356" s="140">
        <v>2</v>
      </c>
      <c r="G356" s="140">
        <v>18</v>
      </c>
      <c r="H356" s="140">
        <v>92</v>
      </c>
      <c r="I356" s="140">
        <v>349</v>
      </c>
      <c r="J356" s="140">
        <v>237</v>
      </c>
      <c r="K356" s="140">
        <v>66</v>
      </c>
      <c r="L356" s="140">
        <v>8</v>
      </c>
      <c r="M356" s="139">
        <v>2</v>
      </c>
      <c r="N356" s="157" t="s">
        <v>159</v>
      </c>
    </row>
    <row r="357" spans="1:14" s="149" customFormat="1" ht="15.75">
      <c r="A357" s="182" t="s">
        <v>8</v>
      </c>
      <c r="B357" s="167" t="s">
        <v>159</v>
      </c>
      <c r="C357" s="139" t="s">
        <v>159</v>
      </c>
      <c r="D357" s="139" t="s">
        <v>159</v>
      </c>
      <c r="E357" s="139" t="s">
        <v>159</v>
      </c>
      <c r="F357" s="139" t="s">
        <v>159</v>
      </c>
      <c r="G357" s="139" t="s">
        <v>159</v>
      </c>
      <c r="H357" s="139" t="s">
        <v>159</v>
      </c>
      <c r="I357" s="139" t="s">
        <v>159</v>
      </c>
      <c r="J357" s="139" t="s">
        <v>159</v>
      </c>
      <c r="K357" s="139" t="s">
        <v>159</v>
      </c>
      <c r="L357" s="139" t="s">
        <v>159</v>
      </c>
      <c r="M357" s="139" t="s">
        <v>159</v>
      </c>
      <c r="N357" s="157" t="s">
        <v>159</v>
      </c>
    </row>
    <row r="358" spans="1:14" ht="18.75">
      <c r="A358" s="181" t="s">
        <v>133</v>
      </c>
      <c r="B358" s="173">
        <v>11123</v>
      </c>
      <c r="C358" s="146" t="s">
        <v>159</v>
      </c>
      <c r="D358" s="145">
        <v>28</v>
      </c>
      <c r="E358" s="145">
        <v>64</v>
      </c>
      <c r="F358" s="145">
        <v>156</v>
      </c>
      <c r="G358" s="145">
        <v>528</v>
      </c>
      <c r="H358" s="145">
        <v>2352</v>
      </c>
      <c r="I358" s="145">
        <v>4584</v>
      </c>
      <c r="J358" s="145">
        <v>2759</v>
      </c>
      <c r="K358" s="145">
        <v>568</v>
      </c>
      <c r="L358" s="145">
        <v>72</v>
      </c>
      <c r="M358" s="145">
        <v>12</v>
      </c>
      <c r="N358" s="161" t="s">
        <v>159</v>
      </c>
    </row>
    <row r="359" spans="1:14" s="149" customFormat="1" ht="15.75">
      <c r="A359" s="182" t="s">
        <v>1</v>
      </c>
      <c r="B359" s="167" t="s">
        <v>159</v>
      </c>
      <c r="C359" s="139" t="s">
        <v>159</v>
      </c>
      <c r="D359" s="139" t="s">
        <v>159</v>
      </c>
      <c r="E359" s="139" t="s">
        <v>159</v>
      </c>
      <c r="F359" s="139" t="s">
        <v>159</v>
      </c>
      <c r="G359" s="139" t="s">
        <v>159</v>
      </c>
      <c r="H359" s="139" t="s">
        <v>159</v>
      </c>
      <c r="I359" s="139" t="s">
        <v>159</v>
      </c>
      <c r="J359" s="139" t="s">
        <v>159</v>
      </c>
      <c r="K359" s="139" t="s">
        <v>159</v>
      </c>
      <c r="L359" s="139" t="s">
        <v>159</v>
      </c>
      <c r="M359" s="139" t="s">
        <v>159</v>
      </c>
      <c r="N359" s="157" t="s">
        <v>159</v>
      </c>
    </row>
    <row r="360" spans="1:14" s="149" customFormat="1" ht="15.75">
      <c r="A360" s="182" t="s">
        <v>2</v>
      </c>
      <c r="B360" s="168">
        <v>19</v>
      </c>
      <c r="C360" s="139" t="s">
        <v>159</v>
      </c>
      <c r="D360" s="140">
        <v>15</v>
      </c>
      <c r="E360" s="140">
        <v>2</v>
      </c>
      <c r="F360" s="139">
        <v>1</v>
      </c>
      <c r="G360" s="139" t="s">
        <v>159</v>
      </c>
      <c r="H360" s="139">
        <v>1</v>
      </c>
      <c r="I360" s="139" t="s">
        <v>159</v>
      </c>
      <c r="J360" s="139" t="s">
        <v>159</v>
      </c>
      <c r="K360" s="139" t="s">
        <v>159</v>
      </c>
      <c r="L360" s="139" t="s">
        <v>159</v>
      </c>
      <c r="M360" s="139" t="s">
        <v>159</v>
      </c>
      <c r="N360" s="157" t="s">
        <v>159</v>
      </c>
    </row>
    <row r="361" spans="1:14" s="149" customFormat="1" ht="15.75">
      <c r="A361" s="182" t="s">
        <v>3</v>
      </c>
      <c r="B361" s="168">
        <v>83</v>
      </c>
      <c r="C361" s="139" t="s">
        <v>159</v>
      </c>
      <c r="D361" s="140">
        <v>8</v>
      </c>
      <c r="E361" s="140">
        <v>41</v>
      </c>
      <c r="F361" s="140">
        <v>16</v>
      </c>
      <c r="G361" s="140">
        <v>4</v>
      </c>
      <c r="H361" s="140">
        <v>8</v>
      </c>
      <c r="I361" s="140">
        <v>4</v>
      </c>
      <c r="J361" s="139">
        <v>2</v>
      </c>
      <c r="K361" s="139" t="s">
        <v>159</v>
      </c>
      <c r="L361" s="139" t="s">
        <v>159</v>
      </c>
      <c r="M361" s="139" t="s">
        <v>159</v>
      </c>
      <c r="N361" s="157" t="s">
        <v>159</v>
      </c>
    </row>
    <row r="362" spans="1:14" s="149" customFormat="1" ht="15.75">
      <c r="A362" s="182" t="s">
        <v>4</v>
      </c>
      <c r="B362" s="168">
        <v>312</v>
      </c>
      <c r="C362" s="139" t="s">
        <v>159</v>
      </c>
      <c r="D362" s="139">
        <v>4</v>
      </c>
      <c r="E362" s="140">
        <v>13</v>
      </c>
      <c r="F362" s="140">
        <v>88</v>
      </c>
      <c r="G362" s="140">
        <v>120</v>
      </c>
      <c r="H362" s="140">
        <v>59</v>
      </c>
      <c r="I362" s="140">
        <v>20</v>
      </c>
      <c r="J362" s="139">
        <v>7</v>
      </c>
      <c r="K362" s="140" t="s">
        <v>159</v>
      </c>
      <c r="L362" s="139">
        <v>1</v>
      </c>
      <c r="M362" s="139" t="s">
        <v>159</v>
      </c>
      <c r="N362" s="157" t="s">
        <v>159</v>
      </c>
    </row>
    <row r="363" spans="1:14" s="149" customFormat="1" ht="15.75">
      <c r="A363" s="182" t="s">
        <v>5</v>
      </c>
      <c r="B363" s="168">
        <v>270</v>
      </c>
      <c r="C363" s="139" t="s">
        <v>159</v>
      </c>
      <c r="D363" s="139" t="s">
        <v>159</v>
      </c>
      <c r="E363" s="139">
        <v>2</v>
      </c>
      <c r="F363" s="140">
        <v>15</v>
      </c>
      <c r="G363" s="140">
        <v>85</v>
      </c>
      <c r="H363" s="140">
        <v>116</v>
      </c>
      <c r="I363" s="140">
        <v>35</v>
      </c>
      <c r="J363" s="140">
        <v>13</v>
      </c>
      <c r="K363" s="140">
        <v>3</v>
      </c>
      <c r="L363" s="139">
        <v>1</v>
      </c>
      <c r="M363" s="139" t="s">
        <v>159</v>
      </c>
      <c r="N363" s="157" t="s">
        <v>159</v>
      </c>
    </row>
    <row r="364" spans="1:14" s="149" customFormat="1" ht="15.75">
      <c r="A364" s="182" t="s">
        <v>6</v>
      </c>
      <c r="B364" s="168">
        <v>3539</v>
      </c>
      <c r="C364" s="139" t="s">
        <v>159</v>
      </c>
      <c r="D364" s="139">
        <v>1</v>
      </c>
      <c r="E364" s="140">
        <v>5</v>
      </c>
      <c r="F364" s="140">
        <v>23</v>
      </c>
      <c r="G364" s="140">
        <v>219</v>
      </c>
      <c r="H364" s="140">
        <v>1021</v>
      </c>
      <c r="I364" s="140">
        <v>1503</v>
      </c>
      <c r="J364" s="140">
        <v>656</v>
      </c>
      <c r="K364" s="140">
        <v>99</v>
      </c>
      <c r="L364" s="140">
        <v>11</v>
      </c>
      <c r="M364" s="140">
        <v>1</v>
      </c>
      <c r="N364" s="157" t="s">
        <v>159</v>
      </c>
    </row>
    <row r="365" spans="1:14" s="149" customFormat="1" ht="15.75">
      <c r="A365" s="182" t="s">
        <v>7</v>
      </c>
      <c r="B365" s="168">
        <v>6900</v>
      </c>
      <c r="C365" s="139" t="s">
        <v>159</v>
      </c>
      <c r="D365" s="139" t="s">
        <v>159</v>
      </c>
      <c r="E365" s="139">
        <v>1</v>
      </c>
      <c r="F365" s="139">
        <v>13</v>
      </c>
      <c r="G365" s="140">
        <v>100</v>
      </c>
      <c r="H365" s="140">
        <v>1147</v>
      </c>
      <c r="I365" s="140">
        <v>3022</v>
      </c>
      <c r="J365" s="140">
        <v>2081</v>
      </c>
      <c r="K365" s="140">
        <v>466</v>
      </c>
      <c r="L365" s="140">
        <v>59</v>
      </c>
      <c r="M365" s="140">
        <v>11</v>
      </c>
      <c r="N365" s="157" t="s">
        <v>159</v>
      </c>
    </row>
    <row r="366" spans="1:14" s="149" customFormat="1" ht="15.75">
      <c r="A366" s="182" t="s">
        <v>8</v>
      </c>
      <c r="B366" s="167" t="s">
        <v>159</v>
      </c>
      <c r="C366" s="139" t="s">
        <v>159</v>
      </c>
      <c r="D366" s="139" t="s">
        <v>159</v>
      </c>
      <c r="E366" s="139" t="s">
        <v>159</v>
      </c>
      <c r="F366" s="139" t="s">
        <v>159</v>
      </c>
      <c r="G366" s="139" t="s">
        <v>159</v>
      </c>
      <c r="H366" s="139" t="s">
        <v>159</v>
      </c>
      <c r="I366" s="139" t="s">
        <v>159</v>
      </c>
      <c r="J366" s="139" t="s">
        <v>159</v>
      </c>
      <c r="K366" s="139" t="s">
        <v>159</v>
      </c>
      <c r="L366" s="139" t="s">
        <v>159</v>
      </c>
      <c r="M366" s="139" t="s">
        <v>159</v>
      </c>
      <c r="N366" s="157" t="s">
        <v>159</v>
      </c>
    </row>
    <row r="367" spans="1:14" ht="18.75">
      <c r="A367" s="181" t="s">
        <v>134</v>
      </c>
      <c r="B367" s="173">
        <v>1319</v>
      </c>
      <c r="C367" s="146" t="s">
        <v>159</v>
      </c>
      <c r="D367" s="145">
        <v>2</v>
      </c>
      <c r="E367" s="145">
        <v>9</v>
      </c>
      <c r="F367" s="145">
        <v>14</v>
      </c>
      <c r="G367" s="145">
        <v>45</v>
      </c>
      <c r="H367" s="145">
        <v>268</v>
      </c>
      <c r="I367" s="145">
        <v>607</v>
      </c>
      <c r="J367" s="145">
        <v>295</v>
      </c>
      <c r="K367" s="145">
        <v>71</v>
      </c>
      <c r="L367" s="145">
        <v>7</v>
      </c>
      <c r="M367" s="145">
        <v>1</v>
      </c>
      <c r="N367" s="161" t="s">
        <v>159</v>
      </c>
    </row>
    <row r="368" spans="1:14" s="149" customFormat="1" ht="15.75">
      <c r="A368" s="182" t="s">
        <v>1</v>
      </c>
      <c r="B368" s="167" t="s">
        <v>159</v>
      </c>
      <c r="C368" s="139" t="s">
        <v>159</v>
      </c>
      <c r="D368" s="139" t="s">
        <v>159</v>
      </c>
      <c r="E368" s="139" t="s">
        <v>159</v>
      </c>
      <c r="F368" s="139" t="s">
        <v>159</v>
      </c>
      <c r="G368" s="139" t="s">
        <v>159</v>
      </c>
      <c r="H368" s="139" t="s">
        <v>159</v>
      </c>
      <c r="I368" s="139" t="s">
        <v>159</v>
      </c>
      <c r="J368" s="139" t="s">
        <v>159</v>
      </c>
      <c r="K368" s="139" t="s">
        <v>159</v>
      </c>
      <c r="L368" s="139" t="s">
        <v>159</v>
      </c>
      <c r="M368" s="139" t="s">
        <v>159</v>
      </c>
      <c r="N368" s="157" t="s">
        <v>159</v>
      </c>
    </row>
    <row r="369" spans="1:14" s="149" customFormat="1" ht="15.75">
      <c r="A369" s="182" t="s">
        <v>2</v>
      </c>
      <c r="B369" s="168">
        <v>3</v>
      </c>
      <c r="C369" s="139" t="s">
        <v>159</v>
      </c>
      <c r="D369" s="140">
        <v>2</v>
      </c>
      <c r="E369" s="139">
        <v>1</v>
      </c>
      <c r="F369" s="139" t="s">
        <v>159</v>
      </c>
      <c r="G369" s="139" t="s">
        <v>159</v>
      </c>
      <c r="H369" s="139" t="s">
        <v>159</v>
      </c>
      <c r="I369" s="139" t="s">
        <v>159</v>
      </c>
      <c r="J369" s="139" t="s">
        <v>159</v>
      </c>
      <c r="K369" s="139" t="s">
        <v>159</v>
      </c>
      <c r="L369" s="139" t="s">
        <v>159</v>
      </c>
      <c r="M369" s="139" t="s">
        <v>159</v>
      </c>
      <c r="N369" s="157" t="s">
        <v>159</v>
      </c>
    </row>
    <row r="370" spans="1:14" s="149" customFormat="1" ht="15.75">
      <c r="A370" s="182" t="s">
        <v>3</v>
      </c>
      <c r="B370" s="168">
        <v>7</v>
      </c>
      <c r="C370" s="139" t="s">
        <v>159</v>
      </c>
      <c r="D370" s="140" t="s">
        <v>159</v>
      </c>
      <c r="E370" s="140">
        <v>3</v>
      </c>
      <c r="F370" s="140">
        <v>1</v>
      </c>
      <c r="G370" s="140" t="s">
        <v>159</v>
      </c>
      <c r="H370" s="139">
        <v>1</v>
      </c>
      <c r="I370" s="139">
        <v>2</v>
      </c>
      <c r="J370" s="139" t="s">
        <v>159</v>
      </c>
      <c r="K370" s="139" t="s">
        <v>159</v>
      </c>
      <c r="L370" s="139" t="s">
        <v>159</v>
      </c>
      <c r="M370" s="139" t="s">
        <v>159</v>
      </c>
      <c r="N370" s="157" t="s">
        <v>159</v>
      </c>
    </row>
    <row r="371" spans="1:14" s="149" customFormat="1" ht="15.75">
      <c r="A371" s="182" t="s">
        <v>4</v>
      </c>
      <c r="B371" s="168">
        <v>29</v>
      </c>
      <c r="C371" s="139" t="s">
        <v>159</v>
      </c>
      <c r="D371" s="139" t="s">
        <v>159</v>
      </c>
      <c r="E371" s="140">
        <v>1</v>
      </c>
      <c r="F371" s="140">
        <v>10</v>
      </c>
      <c r="G371" s="140">
        <v>9</v>
      </c>
      <c r="H371" s="140">
        <v>5</v>
      </c>
      <c r="I371" s="140">
        <v>3</v>
      </c>
      <c r="J371" s="139">
        <v>1</v>
      </c>
      <c r="K371" s="139" t="s">
        <v>159</v>
      </c>
      <c r="L371" s="139" t="s">
        <v>159</v>
      </c>
      <c r="M371" s="139" t="s">
        <v>159</v>
      </c>
      <c r="N371" s="157" t="s">
        <v>159</v>
      </c>
    </row>
    <row r="372" spans="1:14" s="149" customFormat="1" ht="15.75">
      <c r="A372" s="182" t="s">
        <v>5</v>
      </c>
      <c r="B372" s="168">
        <v>35</v>
      </c>
      <c r="C372" s="139" t="s">
        <v>159</v>
      </c>
      <c r="D372" s="139" t="s">
        <v>159</v>
      </c>
      <c r="E372" s="139" t="s">
        <v>159</v>
      </c>
      <c r="F372" s="140" t="s">
        <v>159</v>
      </c>
      <c r="G372" s="140">
        <v>11</v>
      </c>
      <c r="H372" s="140">
        <v>12</v>
      </c>
      <c r="I372" s="140">
        <v>12</v>
      </c>
      <c r="J372" s="140" t="s">
        <v>159</v>
      </c>
      <c r="K372" s="139" t="s">
        <v>159</v>
      </c>
      <c r="L372" s="139" t="s">
        <v>159</v>
      </c>
      <c r="M372" s="139" t="s">
        <v>159</v>
      </c>
      <c r="N372" s="157" t="s">
        <v>159</v>
      </c>
    </row>
    <row r="373" spans="1:14" s="149" customFormat="1" ht="15.75">
      <c r="A373" s="182" t="s">
        <v>6</v>
      </c>
      <c r="B373" s="168">
        <v>579</v>
      </c>
      <c r="C373" s="139" t="s">
        <v>159</v>
      </c>
      <c r="D373" s="139" t="s">
        <v>159</v>
      </c>
      <c r="E373" s="139">
        <v>4</v>
      </c>
      <c r="F373" s="140">
        <v>3</v>
      </c>
      <c r="G373" s="140">
        <v>20</v>
      </c>
      <c r="H373" s="140">
        <v>155</v>
      </c>
      <c r="I373" s="140">
        <v>279</v>
      </c>
      <c r="J373" s="140">
        <v>95</v>
      </c>
      <c r="K373" s="140">
        <v>21</v>
      </c>
      <c r="L373" s="140">
        <v>1</v>
      </c>
      <c r="M373" s="139">
        <v>1</v>
      </c>
      <c r="N373" s="157" t="s">
        <v>159</v>
      </c>
    </row>
    <row r="374" spans="1:14" s="149" customFormat="1" ht="15.75">
      <c r="A374" s="182" t="s">
        <v>7</v>
      </c>
      <c r="B374" s="168">
        <v>666</v>
      </c>
      <c r="C374" s="139" t="s">
        <v>159</v>
      </c>
      <c r="D374" s="139" t="s">
        <v>159</v>
      </c>
      <c r="E374" s="139" t="s">
        <v>159</v>
      </c>
      <c r="F374" s="139" t="s">
        <v>159</v>
      </c>
      <c r="G374" s="140">
        <v>5</v>
      </c>
      <c r="H374" s="140">
        <v>95</v>
      </c>
      <c r="I374" s="140">
        <v>311</v>
      </c>
      <c r="J374" s="140">
        <v>199</v>
      </c>
      <c r="K374" s="140">
        <v>50</v>
      </c>
      <c r="L374" s="140">
        <v>6</v>
      </c>
      <c r="M374" s="139" t="s">
        <v>159</v>
      </c>
      <c r="N374" s="157" t="s">
        <v>159</v>
      </c>
    </row>
    <row r="375" spans="1:14" s="149" customFormat="1" ht="15.75">
      <c r="A375" s="182" t="s">
        <v>8</v>
      </c>
      <c r="B375" s="167" t="s">
        <v>159</v>
      </c>
      <c r="C375" s="139" t="s">
        <v>159</v>
      </c>
      <c r="D375" s="139" t="s">
        <v>159</v>
      </c>
      <c r="E375" s="139" t="s">
        <v>159</v>
      </c>
      <c r="F375" s="139" t="s">
        <v>159</v>
      </c>
      <c r="G375" s="139" t="s">
        <v>159</v>
      </c>
      <c r="H375" s="139" t="s">
        <v>159</v>
      </c>
      <c r="I375" s="139" t="s">
        <v>159</v>
      </c>
      <c r="J375" s="139" t="s">
        <v>159</v>
      </c>
      <c r="K375" s="139" t="s">
        <v>159</v>
      </c>
      <c r="L375" s="139" t="s">
        <v>159</v>
      </c>
      <c r="M375" s="139" t="s">
        <v>159</v>
      </c>
      <c r="N375" s="157" t="s">
        <v>159</v>
      </c>
    </row>
    <row r="376" spans="1:14" ht="18.75">
      <c r="A376" s="181" t="s">
        <v>135</v>
      </c>
      <c r="B376" s="173">
        <v>507</v>
      </c>
      <c r="C376" s="146" t="s">
        <v>159</v>
      </c>
      <c r="D376" s="145">
        <v>3</v>
      </c>
      <c r="E376" s="145" t="s">
        <v>159</v>
      </c>
      <c r="F376" s="145">
        <v>7</v>
      </c>
      <c r="G376" s="145">
        <v>26</v>
      </c>
      <c r="H376" s="145">
        <v>121</v>
      </c>
      <c r="I376" s="145">
        <v>218</v>
      </c>
      <c r="J376" s="145">
        <v>107</v>
      </c>
      <c r="K376" s="145">
        <v>20</v>
      </c>
      <c r="L376" s="145">
        <v>4</v>
      </c>
      <c r="M376" s="145">
        <v>1</v>
      </c>
      <c r="N376" s="161" t="s">
        <v>159</v>
      </c>
    </row>
    <row r="377" spans="1:14" s="149" customFormat="1" ht="15.75">
      <c r="A377" s="182" t="s">
        <v>1</v>
      </c>
      <c r="B377" s="167" t="s">
        <v>159</v>
      </c>
      <c r="C377" s="139" t="s">
        <v>159</v>
      </c>
      <c r="D377" s="139" t="s">
        <v>159</v>
      </c>
      <c r="E377" s="139" t="s">
        <v>159</v>
      </c>
      <c r="F377" s="139" t="s">
        <v>159</v>
      </c>
      <c r="G377" s="139" t="s">
        <v>159</v>
      </c>
      <c r="H377" s="139" t="s">
        <v>159</v>
      </c>
      <c r="I377" s="139" t="s">
        <v>159</v>
      </c>
      <c r="J377" s="139" t="s">
        <v>159</v>
      </c>
      <c r="K377" s="139" t="s">
        <v>159</v>
      </c>
      <c r="L377" s="139" t="s">
        <v>159</v>
      </c>
      <c r="M377" s="139" t="s">
        <v>159</v>
      </c>
      <c r="N377" s="157" t="s">
        <v>159</v>
      </c>
    </row>
    <row r="378" spans="1:14" s="149" customFormat="1" ht="15.75">
      <c r="A378" s="182" t="s">
        <v>2</v>
      </c>
      <c r="B378" s="168">
        <v>2</v>
      </c>
      <c r="C378" s="139" t="s">
        <v>159</v>
      </c>
      <c r="D378" s="139">
        <v>2</v>
      </c>
      <c r="E378" s="139" t="s">
        <v>159</v>
      </c>
      <c r="F378" s="139" t="s">
        <v>159</v>
      </c>
      <c r="G378" s="139" t="s">
        <v>159</v>
      </c>
      <c r="H378" s="139" t="s">
        <v>159</v>
      </c>
      <c r="I378" s="139" t="s">
        <v>159</v>
      </c>
      <c r="J378" s="139" t="s">
        <v>159</v>
      </c>
      <c r="K378" s="139" t="s">
        <v>159</v>
      </c>
      <c r="L378" s="139" t="s">
        <v>159</v>
      </c>
      <c r="M378" s="139" t="s">
        <v>159</v>
      </c>
      <c r="N378" s="157" t="s">
        <v>159</v>
      </c>
    </row>
    <row r="379" spans="1:14" s="149" customFormat="1" ht="15.75">
      <c r="A379" s="182" t="s">
        <v>3</v>
      </c>
      <c r="B379" s="168" t="s">
        <v>159</v>
      </c>
      <c r="C379" s="139" t="s">
        <v>159</v>
      </c>
      <c r="D379" s="139" t="s">
        <v>159</v>
      </c>
      <c r="E379" s="139" t="s">
        <v>159</v>
      </c>
      <c r="F379" s="140" t="s">
        <v>159</v>
      </c>
      <c r="G379" s="139" t="s">
        <v>159</v>
      </c>
      <c r="H379" s="139" t="s">
        <v>159</v>
      </c>
      <c r="I379" s="140" t="s">
        <v>159</v>
      </c>
      <c r="J379" s="139" t="s">
        <v>159</v>
      </c>
      <c r="K379" s="139" t="s">
        <v>159</v>
      </c>
      <c r="L379" s="139" t="s">
        <v>159</v>
      </c>
      <c r="M379" s="139" t="s">
        <v>159</v>
      </c>
      <c r="N379" s="157" t="s">
        <v>159</v>
      </c>
    </row>
    <row r="380" spans="1:14" s="149" customFormat="1" ht="15.75">
      <c r="A380" s="182" t="s">
        <v>4</v>
      </c>
      <c r="B380" s="168">
        <v>13</v>
      </c>
      <c r="C380" s="139" t="s">
        <v>159</v>
      </c>
      <c r="D380" s="139" t="s">
        <v>159</v>
      </c>
      <c r="E380" s="139" t="s">
        <v>159</v>
      </c>
      <c r="F380" s="140">
        <v>4</v>
      </c>
      <c r="G380" s="140">
        <v>4</v>
      </c>
      <c r="H380" s="140">
        <v>2</v>
      </c>
      <c r="I380" s="140">
        <v>3</v>
      </c>
      <c r="J380" s="139" t="s">
        <v>159</v>
      </c>
      <c r="K380" s="139" t="s">
        <v>159</v>
      </c>
      <c r="L380" s="139" t="s">
        <v>159</v>
      </c>
      <c r="M380" s="139" t="s">
        <v>159</v>
      </c>
      <c r="N380" s="157" t="s">
        <v>159</v>
      </c>
    </row>
    <row r="381" spans="1:14" s="149" customFormat="1" ht="15.75">
      <c r="A381" s="182" t="s">
        <v>5</v>
      </c>
      <c r="B381" s="168">
        <v>28</v>
      </c>
      <c r="C381" s="139" t="s">
        <v>159</v>
      </c>
      <c r="D381" s="139" t="s">
        <v>159</v>
      </c>
      <c r="E381" s="139" t="s">
        <v>159</v>
      </c>
      <c r="F381" s="140" t="s">
        <v>159</v>
      </c>
      <c r="G381" s="140">
        <v>8</v>
      </c>
      <c r="H381" s="140">
        <v>16</v>
      </c>
      <c r="I381" s="140">
        <v>3</v>
      </c>
      <c r="J381" s="139">
        <v>1</v>
      </c>
      <c r="K381" s="139" t="s">
        <v>159</v>
      </c>
      <c r="L381" s="139" t="s">
        <v>159</v>
      </c>
      <c r="M381" s="139" t="s">
        <v>159</v>
      </c>
      <c r="N381" s="157" t="s">
        <v>159</v>
      </c>
    </row>
    <row r="382" spans="1:14" s="149" customFormat="1" ht="15.75">
      <c r="A382" s="182" t="s">
        <v>6</v>
      </c>
      <c r="B382" s="168">
        <v>237</v>
      </c>
      <c r="C382" s="139" t="s">
        <v>159</v>
      </c>
      <c r="D382" s="139" t="s">
        <v>159</v>
      </c>
      <c r="E382" s="139" t="s">
        <v>159</v>
      </c>
      <c r="F382" s="140">
        <v>3</v>
      </c>
      <c r="G382" s="140">
        <v>10</v>
      </c>
      <c r="H382" s="140">
        <v>80</v>
      </c>
      <c r="I382" s="140">
        <v>95</v>
      </c>
      <c r="J382" s="140">
        <v>42</v>
      </c>
      <c r="K382" s="140">
        <v>5</v>
      </c>
      <c r="L382" s="139">
        <v>2</v>
      </c>
      <c r="M382" s="139" t="s">
        <v>159</v>
      </c>
      <c r="N382" s="157" t="s">
        <v>159</v>
      </c>
    </row>
    <row r="383" spans="1:14" s="149" customFormat="1" ht="15.75">
      <c r="A383" s="182" t="s">
        <v>7</v>
      </c>
      <c r="B383" s="168">
        <v>227</v>
      </c>
      <c r="C383" s="139" t="s">
        <v>159</v>
      </c>
      <c r="D383" s="139">
        <v>1</v>
      </c>
      <c r="E383" s="139" t="s">
        <v>159</v>
      </c>
      <c r="F383" s="139" t="s">
        <v>159</v>
      </c>
      <c r="G383" s="140">
        <v>4</v>
      </c>
      <c r="H383" s="140">
        <v>23</v>
      </c>
      <c r="I383" s="140">
        <v>117</v>
      </c>
      <c r="J383" s="140">
        <v>64</v>
      </c>
      <c r="K383" s="140">
        <v>15</v>
      </c>
      <c r="L383" s="139">
        <v>2</v>
      </c>
      <c r="M383" s="139">
        <v>1</v>
      </c>
      <c r="N383" s="157" t="s">
        <v>159</v>
      </c>
    </row>
    <row r="384" spans="1:14" s="149" customFormat="1" ht="15.75">
      <c r="A384" s="182" t="s">
        <v>8</v>
      </c>
      <c r="B384" s="167" t="s">
        <v>159</v>
      </c>
      <c r="C384" s="139" t="s">
        <v>159</v>
      </c>
      <c r="D384" s="139" t="s">
        <v>159</v>
      </c>
      <c r="E384" s="139" t="s">
        <v>159</v>
      </c>
      <c r="F384" s="139" t="s">
        <v>159</v>
      </c>
      <c r="G384" s="139" t="s">
        <v>159</v>
      </c>
      <c r="H384" s="139" t="s">
        <v>159</v>
      </c>
      <c r="I384" s="139" t="s">
        <v>159</v>
      </c>
      <c r="J384" s="139" t="s">
        <v>159</v>
      </c>
      <c r="K384" s="139" t="s">
        <v>159</v>
      </c>
      <c r="L384" s="139" t="s">
        <v>159</v>
      </c>
      <c r="M384" s="139" t="s">
        <v>159</v>
      </c>
      <c r="N384" s="157" t="s">
        <v>159</v>
      </c>
    </row>
    <row r="385" spans="1:14" ht="18.75">
      <c r="A385" s="181" t="s">
        <v>136</v>
      </c>
      <c r="B385" s="173">
        <v>659</v>
      </c>
      <c r="C385" s="146" t="s">
        <v>159</v>
      </c>
      <c r="D385" s="145">
        <v>1</v>
      </c>
      <c r="E385" s="145">
        <v>2</v>
      </c>
      <c r="F385" s="145">
        <v>4</v>
      </c>
      <c r="G385" s="145">
        <v>29</v>
      </c>
      <c r="H385" s="145">
        <v>125</v>
      </c>
      <c r="I385" s="145">
        <v>293</v>
      </c>
      <c r="J385" s="145">
        <v>165</v>
      </c>
      <c r="K385" s="145">
        <v>34</v>
      </c>
      <c r="L385" s="145">
        <v>5</v>
      </c>
      <c r="M385" s="145">
        <v>1</v>
      </c>
      <c r="N385" s="161" t="s">
        <v>159</v>
      </c>
    </row>
    <row r="386" spans="1:14" s="149" customFormat="1" ht="15.75">
      <c r="A386" s="182" t="s">
        <v>1</v>
      </c>
      <c r="B386" s="167" t="s">
        <v>159</v>
      </c>
      <c r="C386" s="139" t="s">
        <v>159</v>
      </c>
      <c r="D386" s="139" t="s">
        <v>159</v>
      </c>
      <c r="E386" s="139" t="s">
        <v>159</v>
      </c>
      <c r="F386" s="139" t="s">
        <v>159</v>
      </c>
      <c r="G386" s="139" t="s">
        <v>159</v>
      </c>
      <c r="H386" s="139" t="s">
        <v>159</v>
      </c>
      <c r="I386" s="139" t="s">
        <v>159</v>
      </c>
      <c r="J386" s="139" t="s">
        <v>159</v>
      </c>
      <c r="K386" s="139" t="s">
        <v>159</v>
      </c>
      <c r="L386" s="139" t="s">
        <v>159</v>
      </c>
      <c r="M386" s="139" t="s">
        <v>159</v>
      </c>
      <c r="N386" s="157" t="s">
        <v>159</v>
      </c>
    </row>
    <row r="387" spans="1:14" s="149" customFormat="1" ht="15.75">
      <c r="A387" s="182" t="s">
        <v>2</v>
      </c>
      <c r="B387" s="168" t="s">
        <v>159</v>
      </c>
      <c r="C387" s="139" t="s">
        <v>159</v>
      </c>
      <c r="D387" s="139" t="s">
        <v>159</v>
      </c>
      <c r="E387" s="139" t="s">
        <v>159</v>
      </c>
      <c r="F387" s="139" t="s">
        <v>159</v>
      </c>
      <c r="G387" s="139" t="s">
        <v>159</v>
      </c>
      <c r="H387" s="139" t="s">
        <v>159</v>
      </c>
      <c r="I387" s="139" t="s">
        <v>159</v>
      </c>
      <c r="J387" s="139" t="s">
        <v>159</v>
      </c>
      <c r="K387" s="139" t="s">
        <v>159</v>
      </c>
      <c r="L387" s="139" t="s">
        <v>159</v>
      </c>
      <c r="M387" s="139" t="s">
        <v>159</v>
      </c>
      <c r="N387" s="157" t="s">
        <v>159</v>
      </c>
    </row>
    <row r="388" spans="1:14" s="149" customFormat="1" ht="15.75">
      <c r="A388" s="182" t="s">
        <v>3</v>
      </c>
      <c r="B388" s="168">
        <v>2</v>
      </c>
      <c r="C388" s="139" t="s">
        <v>159</v>
      </c>
      <c r="D388" s="139">
        <v>1</v>
      </c>
      <c r="E388" s="139">
        <v>1</v>
      </c>
      <c r="F388" s="139" t="s">
        <v>159</v>
      </c>
      <c r="G388" s="139" t="s">
        <v>159</v>
      </c>
      <c r="H388" s="139" t="s">
        <v>159</v>
      </c>
      <c r="I388" s="139" t="s">
        <v>159</v>
      </c>
      <c r="J388" s="139" t="s">
        <v>159</v>
      </c>
      <c r="K388" s="139" t="s">
        <v>159</v>
      </c>
      <c r="L388" s="139" t="s">
        <v>159</v>
      </c>
      <c r="M388" s="139" t="s">
        <v>159</v>
      </c>
      <c r="N388" s="157" t="s">
        <v>159</v>
      </c>
    </row>
    <row r="389" spans="1:14" s="149" customFormat="1" ht="15.75">
      <c r="A389" s="182" t="s">
        <v>4</v>
      </c>
      <c r="B389" s="168">
        <v>11</v>
      </c>
      <c r="C389" s="139" t="s">
        <v>159</v>
      </c>
      <c r="D389" s="139" t="s">
        <v>159</v>
      </c>
      <c r="E389" s="139" t="s">
        <v>159</v>
      </c>
      <c r="F389" s="140">
        <v>3</v>
      </c>
      <c r="G389" s="140">
        <v>4</v>
      </c>
      <c r="H389" s="140">
        <v>3</v>
      </c>
      <c r="I389" s="139">
        <v>1</v>
      </c>
      <c r="J389" s="139" t="s">
        <v>159</v>
      </c>
      <c r="K389" s="139" t="s">
        <v>159</v>
      </c>
      <c r="L389" s="139" t="s">
        <v>159</v>
      </c>
      <c r="M389" s="139" t="s">
        <v>159</v>
      </c>
      <c r="N389" s="157" t="s">
        <v>159</v>
      </c>
    </row>
    <row r="390" spans="1:14" s="149" customFormat="1" ht="15.75">
      <c r="A390" s="182" t="s">
        <v>5</v>
      </c>
      <c r="B390" s="168">
        <v>19</v>
      </c>
      <c r="C390" s="139" t="s">
        <v>159</v>
      </c>
      <c r="D390" s="139" t="s">
        <v>159</v>
      </c>
      <c r="E390" s="139" t="s">
        <v>159</v>
      </c>
      <c r="F390" s="139">
        <v>1</v>
      </c>
      <c r="G390" s="140">
        <v>6</v>
      </c>
      <c r="H390" s="140">
        <v>9</v>
      </c>
      <c r="I390" s="140">
        <v>3</v>
      </c>
      <c r="J390" s="139" t="s">
        <v>159</v>
      </c>
      <c r="K390" s="139" t="s">
        <v>159</v>
      </c>
      <c r="L390" s="139" t="s">
        <v>159</v>
      </c>
      <c r="M390" s="139" t="s">
        <v>159</v>
      </c>
      <c r="N390" s="157" t="s">
        <v>159</v>
      </c>
    </row>
    <row r="391" spans="1:14" s="149" customFormat="1" ht="15.75">
      <c r="A391" s="182" t="s">
        <v>6</v>
      </c>
      <c r="B391" s="168">
        <v>165</v>
      </c>
      <c r="C391" s="139" t="s">
        <v>159</v>
      </c>
      <c r="D391" s="139" t="s">
        <v>159</v>
      </c>
      <c r="E391" s="139">
        <v>1</v>
      </c>
      <c r="F391" s="140" t="s">
        <v>159</v>
      </c>
      <c r="G391" s="140">
        <v>9</v>
      </c>
      <c r="H391" s="140">
        <v>52</v>
      </c>
      <c r="I391" s="140">
        <v>72</v>
      </c>
      <c r="J391" s="140">
        <v>28</v>
      </c>
      <c r="K391" s="140">
        <v>3</v>
      </c>
      <c r="L391" s="140" t="s">
        <v>159</v>
      </c>
      <c r="M391" s="139" t="s">
        <v>159</v>
      </c>
      <c r="N391" s="157" t="s">
        <v>159</v>
      </c>
    </row>
    <row r="392" spans="1:14" s="149" customFormat="1" ht="15.75">
      <c r="A392" s="182" t="s">
        <v>7</v>
      </c>
      <c r="B392" s="168">
        <v>462</v>
      </c>
      <c r="C392" s="139" t="s">
        <v>159</v>
      </c>
      <c r="D392" s="139" t="s">
        <v>159</v>
      </c>
      <c r="E392" s="139" t="s">
        <v>159</v>
      </c>
      <c r="F392" s="139" t="s">
        <v>159</v>
      </c>
      <c r="G392" s="140">
        <v>10</v>
      </c>
      <c r="H392" s="140">
        <v>61</v>
      </c>
      <c r="I392" s="140">
        <v>217</v>
      </c>
      <c r="J392" s="140">
        <v>137</v>
      </c>
      <c r="K392" s="140">
        <v>31</v>
      </c>
      <c r="L392" s="140">
        <v>5</v>
      </c>
      <c r="M392" s="139">
        <v>1</v>
      </c>
      <c r="N392" s="157" t="s">
        <v>159</v>
      </c>
    </row>
    <row r="393" spans="1:14" s="149" customFormat="1" ht="15.75">
      <c r="A393" s="182" t="s">
        <v>8</v>
      </c>
      <c r="B393" s="167" t="s">
        <v>159</v>
      </c>
      <c r="C393" s="139" t="s">
        <v>159</v>
      </c>
      <c r="D393" s="139" t="s">
        <v>159</v>
      </c>
      <c r="E393" s="139" t="s">
        <v>159</v>
      </c>
      <c r="F393" s="139" t="s">
        <v>159</v>
      </c>
      <c r="G393" s="139" t="s">
        <v>159</v>
      </c>
      <c r="H393" s="139" t="s">
        <v>159</v>
      </c>
      <c r="I393" s="139" t="s">
        <v>159</v>
      </c>
      <c r="J393" s="139" t="s">
        <v>159</v>
      </c>
      <c r="K393" s="139" t="s">
        <v>159</v>
      </c>
      <c r="L393" s="139" t="s">
        <v>159</v>
      </c>
      <c r="M393" s="139" t="s">
        <v>159</v>
      </c>
      <c r="N393" s="157" t="s">
        <v>159</v>
      </c>
    </row>
    <row r="394" spans="1:14" ht="18.75">
      <c r="A394" s="181" t="s">
        <v>137</v>
      </c>
      <c r="B394" s="173">
        <v>1573</v>
      </c>
      <c r="C394" s="146" t="s">
        <v>159</v>
      </c>
      <c r="D394" s="145">
        <v>2</v>
      </c>
      <c r="E394" s="145">
        <v>11</v>
      </c>
      <c r="F394" s="145">
        <v>18</v>
      </c>
      <c r="G394" s="145">
        <v>81</v>
      </c>
      <c r="H394" s="145">
        <v>393</v>
      </c>
      <c r="I394" s="145">
        <v>688</v>
      </c>
      <c r="J394" s="145">
        <v>312</v>
      </c>
      <c r="K394" s="145">
        <v>63</v>
      </c>
      <c r="L394" s="145">
        <v>5</v>
      </c>
      <c r="M394" s="145" t="s">
        <v>159</v>
      </c>
      <c r="N394" s="161" t="s">
        <v>159</v>
      </c>
    </row>
    <row r="395" spans="1:14" s="149" customFormat="1" ht="15.75">
      <c r="A395" s="182" t="s">
        <v>1</v>
      </c>
      <c r="B395" s="167" t="s">
        <v>159</v>
      </c>
      <c r="C395" s="139" t="s">
        <v>159</v>
      </c>
      <c r="D395" s="139" t="s">
        <v>159</v>
      </c>
      <c r="E395" s="139" t="s">
        <v>159</v>
      </c>
      <c r="F395" s="139" t="s">
        <v>159</v>
      </c>
      <c r="G395" s="139" t="s">
        <v>159</v>
      </c>
      <c r="H395" s="139" t="s">
        <v>159</v>
      </c>
      <c r="I395" s="139" t="s">
        <v>159</v>
      </c>
      <c r="J395" s="139" t="s">
        <v>159</v>
      </c>
      <c r="K395" s="139" t="s">
        <v>159</v>
      </c>
      <c r="L395" s="139" t="s">
        <v>159</v>
      </c>
      <c r="M395" s="139" t="s">
        <v>159</v>
      </c>
      <c r="N395" s="157" t="s">
        <v>159</v>
      </c>
    </row>
    <row r="396" spans="1:14" s="149" customFormat="1" ht="15.75">
      <c r="A396" s="182" t="s">
        <v>2</v>
      </c>
      <c r="B396" s="168" t="s">
        <v>159</v>
      </c>
      <c r="C396" s="139" t="s">
        <v>159</v>
      </c>
      <c r="D396" s="139" t="s">
        <v>159</v>
      </c>
      <c r="E396" s="140" t="s">
        <v>159</v>
      </c>
      <c r="F396" s="139" t="s">
        <v>159</v>
      </c>
      <c r="G396" s="139" t="s">
        <v>159</v>
      </c>
      <c r="H396" s="139" t="s">
        <v>159</v>
      </c>
      <c r="I396" s="139" t="s">
        <v>159</v>
      </c>
      <c r="J396" s="139" t="s">
        <v>159</v>
      </c>
      <c r="K396" s="139" t="s">
        <v>159</v>
      </c>
      <c r="L396" s="139" t="s">
        <v>159</v>
      </c>
      <c r="M396" s="139" t="s">
        <v>159</v>
      </c>
      <c r="N396" s="157" t="s">
        <v>159</v>
      </c>
    </row>
    <row r="397" spans="1:14" s="149" customFormat="1" ht="15.75">
      <c r="A397" s="182" t="s">
        <v>3</v>
      </c>
      <c r="B397" s="168">
        <v>8</v>
      </c>
      <c r="C397" s="139" t="s">
        <v>159</v>
      </c>
      <c r="D397" s="139">
        <v>1</v>
      </c>
      <c r="E397" s="140">
        <v>6</v>
      </c>
      <c r="F397" s="140" t="s">
        <v>159</v>
      </c>
      <c r="G397" s="139">
        <v>1</v>
      </c>
      <c r="H397" s="140" t="s">
        <v>159</v>
      </c>
      <c r="I397" s="140" t="s">
        <v>159</v>
      </c>
      <c r="J397" s="140" t="s">
        <v>159</v>
      </c>
      <c r="K397" s="139" t="s">
        <v>159</v>
      </c>
      <c r="L397" s="139" t="s">
        <v>159</v>
      </c>
      <c r="M397" s="139" t="s">
        <v>159</v>
      </c>
      <c r="N397" s="157" t="s">
        <v>159</v>
      </c>
    </row>
    <row r="398" spans="1:14" s="149" customFormat="1" ht="15.75">
      <c r="A398" s="182" t="s">
        <v>4</v>
      </c>
      <c r="B398" s="168">
        <v>11</v>
      </c>
      <c r="C398" s="139" t="s">
        <v>159</v>
      </c>
      <c r="D398" s="139">
        <v>1</v>
      </c>
      <c r="E398" s="140">
        <v>1</v>
      </c>
      <c r="F398" s="140">
        <v>5</v>
      </c>
      <c r="G398" s="140">
        <v>3</v>
      </c>
      <c r="H398" s="140">
        <v>1</v>
      </c>
      <c r="I398" s="140" t="s">
        <v>159</v>
      </c>
      <c r="J398" s="139" t="s">
        <v>159</v>
      </c>
      <c r="K398" s="139" t="s">
        <v>159</v>
      </c>
      <c r="L398" s="139" t="s">
        <v>159</v>
      </c>
      <c r="M398" s="139" t="s">
        <v>159</v>
      </c>
      <c r="N398" s="157" t="s">
        <v>159</v>
      </c>
    </row>
    <row r="399" spans="1:14" s="149" customFormat="1" ht="15.75">
      <c r="A399" s="182" t="s">
        <v>5</v>
      </c>
      <c r="B399" s="168">
        <v>14</v>
      </c>
      <c r="C399" s="139" t="s">
        <v>159</v>
      </c>
      <c r="D399" s="139" t="s">
        <v>159</v>
      </c>
      <c r="E399" s="139">
        <v>1</v>
      </c>
      <c r="F399" s="139">
        <v>2</v>
      </c>
      <c r="G399" s="140">
        <v>7</v>
      </c>
      <c r="H399" s="140">
        <v>4</v>
      </c>
      <c r="I399" s="140" t="s">
        <v>159</v>
      </c>
      <c r="J399" s="139" t="s">
        <v>159</v>
      </c>
      <c r="K399" s="139" t="s">
        <v>159</v>
      </c>
      <c r="L399" s="139" t="s">
        <v>159</v>
      </c>
      <c r="M399" s="139" t="s">
        <v>159</v>
      </c>
      <c r="N399" s="157" t="s">
        <v>159</v>
      </c>
    </row>
    <row r="400" spans="1:14" s="149" customFormat="1" ht="15.75">
      <c r="A400" s="182" t="s">
        <v>6</v>
      </c>
      <c r="B400" s="168">
        <v>1494</v>
      </c>
      <c r="C400" s="139" t="s">
        <v>159</v>
      </c>
      <c r="D400" s="139" t="s">
        <v>159</v>
      </c>
      <c r="E400" s="140">
        <v>3</v>
      </c>
      <c r="F400" s="140">
        <v>11</v>
      </c>
      <c r="G400" s="140">
        <v>68</v>
      </c>
      <c r="H400" s="140">
        <v>381</v>
      </c>
      <c r="I400" s="140">
        <v>670</v>
      </c>
      <c r="J400" s="140">
        <v>298</v>
      </c>
      <c r="K400" s="140">
        <v>58</v>
      </c>
      <c r="L400" s="140">
        <v>5</v>
      </c>
      <c r="M400" s="140" t="s">
        <v>159</v>
      </c>
      <c r="N400" s="157" t="s">
        <v>159</v>
      </c>
    </row>
    <row r="401" spans="1:14" s="149" customFormat="1" ht="15.75">
      <c r="A401" s="182" t="s">
        <v>7</v>
      </c>
      <c r="B401" s="168">
        <v>46</v>
      </c>
      <c r="C401" s="139" t="s">
        <v>159</v>
      </c>
      <c r="D401" s="139" t="s">
        <v>159</v>
      </c>
      <c r="E401" s="139" t="s">
        <v>159</v>
      </c>
      <c r="F401" s="139" t="s">
        <v>159</v>
      </c>
      <c r="G401" s="140">
        <v>2</v>
      </c>
      <c r="H401" s="140">
        <v>7</v>
      </c>
      <c r="I401" s="140">
        <v>18</v>
      </c>
      <c r="J401" s="140">
        <v>14</v>
      </c>
      <c r="K401" s="140">
        <v>5</v>
      </c>
      <c r="L401" s="139" t="s">
        <v>159</v>
      </c>
      <c r="M401" s="139" t="s">
        <v>159</v>
      </c>
      <c r="N401" s="157" t="s">
        <v>159</v>
      </c>
    </row>
    <row r="402" spans="1:14" s="149" customFormat="1" ht="15.75">
      <c r="A402" s="182" t="s">
        <v>8</v>
      </c>
      <c r="B402" s="167" t="s">
        <v>159</v>
      </c>
      <c r="C402" s="139" t="s">
        <v>159</v>
      </c>
      <c r="D402" s="139" t="s">
        <v>159</v>
      </c>
      <c r="E402" s="139" t="s">
        <v>159</v>
      </c>
      <c r="F402" s="139" t="s">
        <v>159</v>
      </c>
      <c r="G402" s="139" t="s">
        <v>159</v>
      </c>
      <c r="H402" s="139" t="s">
        <v>159</v>
      </c>
      <c r="I402" s="139" t="s">
        <v>159</v>
      </c>
      <c r="J402" s="139" t="s">
        <v>159</v>
      </c>
      <c r="K402" s="139" t="s">
        <v>159</v>
      </c>
      <c r="L402" s="139" t="s">
        <v>159</v>
      </c>
      <c r="M402" s="139" t="s">
        <v>159</v>
      </c>
      <c r="N402" s="157" t="s">
        <v>159</v>
      </c>
    </row>
    <row r="403" spans="1:14" ht="18.75">
      <c r="A403" s="181" t="s">
        <v>138</v>
      </c>
      <c r="B403" s="173">
        <v>1513</v>
      </c>
      <c r="C403" s="146" t="s">
        <v>159</v>
      </c>
      <c r="D403" s="145">
        <v>3</v>
      </c>
      <c r="E403" s="145">
        <v>9</v>
      </c>
      <c r="F403" s="145">
        <v>16</v>
      </c>
      <c r="G403" s="145">
        <v>70</v>
      </c>
      <c r="H403" s="145">
        <v>287</v>
      </c>
      <c r="I403" s="145">
        <v>623</v>
      </c>
      <c r="J403" s="145">
        <v>405</v>
      </c>
      <c r="K403" s="145">
        <v>86</v>
      </c>
      <c r="L403" s="145">
        <v>13</v>
      </c>
      <c r="M403" s="145">
        <v>1</v>
      </c>
      <c r="N403" s="161" t="s">
        <v>159</v>
      </c>
    </row>
    <row r="404" spans="1:14" s="149" customFormat="1" ht="15.75">
      <c r="A404" s="182" t="s">
        <v>1</v>
      </c>
      <c r="B404" s="167" t="s">
        <v>159</v>
      </c>
      <c r="C404" s="139" t="s">
        <v>159</v>
      </c>
      <c r="D404" s="139" t="s">
        <v>159</v>
      </c>
      <c r="E404" s="139" t="s">
        <v>159</v>
      </c>
      <c r="F404" s="139" t="s">
        <v>159</v>
      </c>
      <c r="G404" s="139" t="s">
        <v>159</v>
      </c>
      <c r="H404" s="139" t="s">
        <v>159</v>
      </c>
      <c r="I404" s="139" t="s">
        <v>159</v>
      </c>
      <c r="J404" s="139" t="s">
        <v>159</v>
      </c>
      <c r="K404" s="139" t="s">
        <v>159</v>
      </c>
      <c r="L404" s="139" t="s">
        <v>159</v>
      </c>
      <c r="M404" s="139" t="s">
        <v>159</v>
      </c>
      <c r="N404" s="157" t="s">
        <v>159</v>
      </c>
    </row>
    <row r="405" spans="1:14" s="149" customFormat="1" ht="15.75">
      <c r="A405" s="182" t="s">
        <v>2</v>
      </c>
      <c r="B405" s="168">
        <v>4</v>
      </c>
      <c r="C405" s="139" t="s">
        <v>159</v>
      </c>
      <c r="D405" s="140">
        <v>3</v>
      </c>
      <c r="E405" s="140">
        <v>1</v>
      </c>
      <c r="F405" s="139" t="s">
        <v>159</v>
      </c>
      <c r="G405" s="139" t="s">
        <v>159</v>
      </c>
      <c r="H405" s="139" t="s">
        <v>159</v>
      </c>
      <c r="I405" s="139" t="s">
        <v>159</v>
      </c>
      <c r="J405" s="139" t="s">
        <v>159</v>
      </c>
      <c r="K405" s="139" t="s">
        <v>159</v>
      </c>
      <c r="L405" s="139" t="s">
        <v>159</v>
      </c>
      <c r="M405" s="139" t="s">
        <v>159</v>
      </c>
      <c r="N405" s="157" t="s">
        <v>159</v>
      </c>
    </row>
    <row r="406" spans="1:14" s="149" customFormat="1" ht="15.75">
      <c r="A406" s="182" t="s">
        <v>3</v>
      </c>
      <c r="B406" s="168">
        <v>8</v>
      </c>
      <c r="C406" s="139" t="s">
        <v>159</v>
      </c>
      <c r="D406" s="139" t="s">
        <v>159</v>
      </c>
      <c r="E406" s="140">
        <v>6</v>
      </c>
      <c r="F406" s="140">
        <v>2</v>
      </c>
      <c r="G406" s="139" t="s">
        <v>159</v>
      </c>
      <c r="H406" s="139" t="s">
        <v>159</v>
      </c>
      <c r="I406" s="139" t="s">
        <v>159</v>
      </c>
      <c r="J406" s="139" t="s">
        <v>159</v>
      </c>
      <c r="K406" s="139" t="s">
        <v>159</v>
      </c>
      <c r="L406" s="139" t="s">
        <v>159</v>
      </c>
      <c r="M406" s="139" t="s">
        <v>159</v>
      </c>
      <c r="N406" s="157" t="s">
        <v>159</v>
      </c>
    </row>
    <row r="407" spans="1:14" s="149" customFormat="1" ht="15.75">
      <c r="A407" s="182" t="s">
        <v>4</v>
      </c>
      <c r="B407" s="168">
        <v>34</v>
      </c>
      <c r="C407" s="139" t="s">
        <v>159</v>
      </c>
      <c r="D407" s="139" t="s">
        <v>159</v>
      </c>
      <c r="E407" s="139">
        <v>1</v>
      </c>
      <c r="F407" s="140">
        <v>7</v>
      </c>
      <c r="G407" s="140">
        <v>14</v>
      </c>
      <c r="H407" s="140">
        <v>9</v>
      </c>
      <c r="I407" s="140">
        <v>3</v>
      </c>
      <c r="J407" s="139" t="s">
        <v>159</v>
      </c>
      <c r="K407" s="139" t="s">
        <v>159</v>
      </c>
      <c r="L407" s="139" t="s">
        <v>159</v>
      </c>
      <c r="M407" s="139" t="s">
        <v>159</v>
      </c>
      <c r="N407" s="157" t="s">
        <v>159</v>
      </c>
    </row>
    <row r="408" spans="1:14" s="149" customFormat="1" ht="15.75">
      <c r="A408" s="182" t="s">
        <v>5</v>
      </c>
      <c r="B408" s="168">
        <v>34</v>
      </c>
      <c r="C408" s="139" t="s">
        <v>159</v>
      </c>
      <c r="D408" s="139" t="s">
        <v>159</v>
      </c>
      <c r="E408" s="139" t="s">
        <v>159</v>
      </c>
      <c r="F408" s="140">
        <v>4</v>
      </c>
      <c r="G408" s="140">
        <v>10</v>
      </c>
      <c r="H408" s="140">
        <v>14</v>
      </c>
      <c r="I408" s="140">
        <v>4</v>
      </c>
      <c r="J408" s="140" t="s">
        <v>159</v>
      </c>
      <c r="K408" s="139">
        <v>2</v>
      </c>
      <c r="L408" s="139" t="s">
        <v>159</v>
      </c>
      <c r="M408" s="139" t="s">
        <v>159</v>
      </c>
      <c r="N408" s="157" t="s">
        <v>159</v>
      </c>
    </row>
    <row r="409" spans="1:14" s="149" customFormat="1" ht="15.75">
      <c r="A409" s="182" t="s">
        <v>6</v>
      </c>
      <c r="B409" s="168">
        <v>515</v>
      </c>
      <c r="C409" s="139" t="s">
        <v>159</v>
      </c>
      <c r="D409" s="139" t="s">
        <v>159</v>
      </c>
      <c r="E409" s="139" t="s">
        <v>159</v>
      </c>
      <c r="F409" s="140">
        <v>1</v>
      </c>
      <c r="G409" s="140">
        <v>24</v>
      </c>
      <c r="H409" s="140">
        <v>125</v>
      </c>
      <c r="I409" s="140">
        <v>230</v>
      </c>
      <c r="J409" s="140">
        <v>115</v>
      </c>
      <c r="K409" s="140">
        <v>18</v>
      </c>
      <c r="L409" s="140">
        <v>2</v>
      </c>
      <c r="M409" s="139" t="s">
        <v>159</v>
      </c>
      <c r="N409" s="157" t="s">
        <v>159</v>
      </c>
    </row>
    <row r="410" spans="1:14" s="149" customFormat="1" ht="15.75">
      <c r="A410" s="182" t="s">
        <v>7</v>
      </c>
      <c r="B410" s="168">
        <v>918</v>
      </c>
      <c r="C410" s="139" t="s">
        <v>159</v>
      </c>
      <c r="D410" s="139" t="s">
        <v>159</v>
      </c>
      <c r="E410" s="139">
        <v>1</v>
      </c>
      <c r="F410" s="139">
        <v>2</v>
      </c>
      <c r="G410" s="140">
        <v>22</v>
      </c>
      <c r="H410" s="140">
        <v>139</v>
      </c>
      <c r="I410" s="140">
        <v>386</v>
      </c>
      <c r="J410" s="140">
        <v>290</v>
      </c>
      <c r="K410" s="140">
        <v>66</v>
      </c>
      <c r="L410" s="140">
        <v>11</v>
      </c>
      <c r="M410" s="139">
        <v>1</v>
      </c>
      <c r="N410" s="157" t="s">
        <v>159</v>
      </c>
    </row>
    <row r="411" spans="1:14" s="149" customFormat="1" ht="15.75">
      <c r="A411" s="182" t="s">
        <v>8</v>
      </c>
      <c r="B411" s="167" t="s">
        <v>159</v>
      </c>
      <c r="C411" s="139" t="s">
        <v>159</v>
      </c>
      <c r="D411" s="139" t="s">
        <v>159</v>
      </c>
      <c r="E411" s="139" t="s">
        <v>159</v>
      </c>
      <c r="F411" s="139" t="s">
        <v>159</v>
      </c>
      <c r="G411" s="139" t="s">
        <v>159</v>
      </c>
      <c r="H411" s="139" t="s">
        <v>159</v>
      </c>
      <c r="I411" s="139" t="s">
        <v>159</v>
      </c>
      <c r="J411" s="139" t="s">
        <v>159</v>
      </c>
      <c r="K411" s="139" t="s">
        <v>159</v>
      </c>
      <c r="L411" s="139" t="s">
        <v>159</v>
      </c>
      <c r="M411" s="139" t="s">
        <v>159</v>
      </c>
      <c r="N411" s="157" t="s">
        <v>159</v>
      </c>
    </row>
    <row r="412" spans="1:14" ht="18.75">
      <c r="A412" s="181" t="s">
        <v>139</v>
      </c>
      <c r="B412" s="173">
        <v>1226</v>
      </c>
      <c r="C412" s="146" t="s">
        <v>159</v>
      </c>
      <c r="D412" s="145">
        <v>1</v>
      </c>
      <c r="E412" s="145">
        <v>12</v>
      </c>
      <c r="F412" s="145">
        <v>16</v>
      </c>
      <c r="G412" s="145">
        <v>49</v>
      </c>
      <c r="H412" s="145">
        <v>245</v>
      </c>
      <c r="I412" s="145">
        <v>525</v>
      </c>
      <c r="J412" s="145">
        <v>302</v>
      </c>
      <c r="K412" s="145">
        <v>69</v>
      </c>
      <c r="L412" s="145">
        <v>5</v>
      </c>
      <c r="M412" s="145">
        <v>2</v>
      </c>
      <c r="N412" s="161" t="s">
        <v>159</v>
      </c>
    </row>
    <row r="413" spans="1:14" s="149" customFormat="1" ht="15.75">
      <c r="A413" s="182" t="s">
        <v>1</v>
      </c>
      <c r="B413" s="167" t="s">
        <v>159</v>
      </c>
      <c r="C413" s="139" t="s">
        <v>159</v>
      </c>
      <c r="D413" s="139" t="s">
        <v>159</v>
      </c>
      <c r="E413" s="139" t="s">
        <v>159</v>
      </c>
      <c r="F413" s="139" t="s">
        <v>159</v>
      </c>
      <c r="G413" s="139" t="s">
        <v>159</v>
      </c>
      <c r="H413" s="139" t="s">
        <v>159</v>
      </c>
      <c r="I413" s="139" t="s">
        <v>159</v>
      </c>
      <c r="J413" s="139" t="s">
        <v>159</v>
      </c>
      <c r="K413" s="139" t="s">
        <v>159</v>
      </c>
      <c r="L413" s="139" t="s">
        <v>159</v>
      </c>
      <c r="M413" s="139" t="s">
        <v>159</v>
      </c>
      <c r="N413" s="157" t="s">
        <v>159</v>
      </c>
    </row>
    <row r="414" spans="1:14" s="149" customFormat="1" ht="15.75">
      <c r="A414" s="182" t="s">
        <v>2</v>
      </c>
      <c r="B414" s="168">
        <v>1</v>
      </c>
      <c r="C414" s="139" t="s">
        <v>159</v>
      </c>
      <c r="D414" s="140" t="s">
        <v>159</v>
      </c>
      <c r="E414" s="139" t="s">
        <v>159</v>
      </c>
      <c r="F414" s="139" t="s">
        <v>159</v>
      </c>
      <c r="G414" s="139" t="s">
        <v>159</v>
      </c>
      <c r="H414" s="139">
        <v>1</v>
      </c>
      <c r="I414" s="139" t="s">
        <v>159</v>
      </c>
      <c r="J414" s="139" t="s">
        <v>159</v>
      </c>
      <c r="K414" s="139" t="s">
        <v>159</v>
      </c>
      <c r="L414" s="139" t="s">
        <v>159</v>
      </c>
      <c r="M414" s="139" t="s">
        <v>159</v>
      </c>
      <c r="N414" s="157" t="s">
        <v>159</v>
      </c>
    </row>
    <row r="415" spans="1:14" s="149" customFormat="1" ht="15.75">
      <c r="A415" s="182" t="s">
        <v>3</v>
      </c>
      <c r="B415" s="168">
        <v>8</v>
      </c>
      <c r="C415" s="139" t="s">
        <v>159</v>
      </c>
      <c r="D415" s="139" t="s">
        <v>159</v>
      </c>
      <c r="E415" s="140">
        <v>6</v>
      </c>
      <c r="F415" s="139">
        <v>1</v>
      </c>
      <c r="G415" s="139" t="s">
        <v>159</v>
      </c>
      <c r="H415" s="139">
        <v>1</v>
      </c>
      <c r="I415" s="139" t="s">
        <v>159</v>
      </c>
      <c r="J415" s="139" t="s">
        <v>159</v>
      </c>
      <c r="K415" s="139" t="s">
        <v>159</v>
      </c>
      <c r="L415" s="139" t="s">
        <v>159</v>
      </c>
      <c r="M415" s="139" t="s">
        <v>159</v>
      </c>
      <c r="N415" s="157" t="s">
        <v>159</v>
      </c>
    </row>
    <row r="416" spans="1:14" s="149" customFormat="1" ht="15.75">
      <c r="A416" s="182" t="s">
        <v>4</v>
      </c>
      <c r="B416" s="168">
        <v>30</v>
      </c>
      <c r="C416" s="139" t="s">
        <v>159</v>
      </c>
      <c r="D416" s="139" t="s">
        <v>159</v>
      </c>
      <c r="E416" s="139">
        <v>4</v>
      </c>
      <c r="F416" s="140">
        <v>9</v>
      </c>
      <c r="G416" s="140">
        <v>5</v>
      </c>
      <c r="H416" s="140">
        <v>7</v>
      </c>
      <c r="I416" s="139">
        <v>4</v>
      </c>
      <c r="J416" s="140">
        <v>1</v>
      </c>
      <c r="K416" s="139" t="s">
        <v>159</v>
      </c>
      <c r="L416" s="139" t="s">
        <v>159</v>
      </c>
      <c r="M416" s="139" t="s">
        <v>159</v>
      </c>
      <c r="N416" s="157" t="s">
        <v>159</v>
      </c>
    </row>
    <row r="417" spans="1:14" s="149" customFormat="1" ht="15.75">
      <c r="A417" s="182" t="s">
        <v>5</v>
      </c>
      <c r="B417" s="168">
        <v>22</v>
      </c>
      <c r="C417" s="139" t="s">
        <v>159</v>
      </c>
      <c r="D417" s="139" t="s">
        <v>159</v>
      </c>
      <c r="E417" s="139">
        <v>1</v>
      </c>
      <c r="F417" s="140">
        <v>1</v>
      </c>
      <c r="G417" s="140">
        <v>7</v>
      </c>
      <c r="H417" s="140">
        <v>11</v>
      </c>
      <c r="I417" s="140">
        <v>2</v>
      </c>
      <c r="J417" s="140" t="s">
        <v>159</v>
      </c>
      <c r="K417" s="139" t="s">
        <v>159</v>
      </c>
      <c r="L417" s="139" t="s">
        <v>159</v>
      </c>
      <c r="M417" s="139" t="s">
        <v>159</v>
      </c>
      <c r="N417" s="157" t="s">
        <v>159</v>
      </c>
    </row>
    <row r="418" spans="1:14" s="149" customFormat="1" ht="15.75">
      <c r="A418" s="182" t="s">
        <v>6</v>
      </c>
      <c r="B418" s="168">
        <v>303</v>
      </c>
      <c r="C418" s="139" t="s">
        <v>159</v>
      </c>
      <c r="D418" s="139">
        <v>1</v>
      </c>
      <c r="E418" s="139">
        <v>1</v>
      </c>
      <c r="F418" s="140">
        <v>4</v>
      </c>
      <c r="G418" s="140">
        <v>24</v>
      </c>
      <c r="H418" s="140">
        <v>109</v>
      </c>
      <c r="I418" s="140">
        <v>120</v>
      </c>
      <c r="J418" s="140">
        <v>38</v>
      </c>
      <c r="K418" s="140">
        <v>6</v>
      </c>
      <c r="L418" s="139" t="s">
        <v>159</v>
      </c>
      <c r="M418" s="139" t="s">
        <v>159</v>
      </c>
      <c r="N418" s="157" t="s">
        <v>159</v>
      </c>
    </row>
    <row r="419" spans="1:14" s="149" customFormat="1" ht="15.75">
      <c r="A419" s="182" t="s">
        <v>7</v>
      </c>
      <c r="B419" s="168">
        <v>862</v>
      </c>
      <c r="C419" s="139" t="s">
        <v>159</v>
      </c>
      <c r="D419" s="139" t="s">
        <v>159</v>
      </c>
      <c r="E419" s="139" t="s">
        <v>159</v>
      </c>
      <c r="F419" s="139">
        <v>1</v>
      </c>
      <c r="G419" s="140">
        <v>13</v>
      </c>
      <c r="H419" s="140">
        <v>116</v>
      </c>
      <c r="I419" s="140">
        <v>399</v>
      </c>
      <c r="J419" s="140">
        <v>263</v>
      </c>
      <c r="K419" s="140">
        <v>63</v>
      </c>
      <c r="L419" s="139">
        <v>5</v>
      </c>
      <c r="M419" s="139">
        <v>2</v>
      </c>
      <c r="N419" s="157" t="s">
        <v>159</v>
      </c>
    </row>
    <row r="420" spans="1:14" s="149" customFormat="1" ht="15.75">
      <c r="A420" s="182" t="s">
        <v>8</v>
      </c>
      <c r="B420" s="167" t="s">
        <v>159</v>
      </c>
      <c r="C420" s="139" t="s">
        <v>159</v>
      </c>
      <c r="D420" s="139" t="s">
        <v>159</v>
      </c>
      <c r="E420" s="139" t="s">
        <v>159</v>
      </c>
      <c r="F420" s="139" t="s">
        <v>159</v>
      </c>
      <c r="G420" s="139" t="s">
        <v>159</v>
      </c>
      <c r="H420" s="139" t="s">
        <v>159</v>
      </c>
      <c r="I420" s="139" t="s">
        <v>159</v>
      </c>
      <c r="J420" s="139" t="s">
        <v>159</v>
      </c>
      <c r="K420" s="139" t="s">
        <v>159</v>
      </c>
      <c r="L420" s="139" t="s">
        <v>159</v>
      </c>
      <c r="M420" s="139" t="s">
        <v>159</v>
      </c>
      <c r="N420" s="157" t="s">
        <v>159</v>
      </c>
    </row>
    <row r="421" spans="1:14" ht="18.75">
      <c r="A421" s="181" t="s">
        <v>140</v>
      </c>
      <c r="B421" s="173">
        <v>1525</v>
      </c>
      <c r="C421" s="146" t="s">
        <v>159</v>
      </c>
      <c r="D421" s="145">
        <v>1</v>
      </c>
      <c r="E421" s="145">
        <v>7</v>
      </c>
      <c r="F421" s="145">
        <v>19</v>
      </c>
      <c r="G421" s="145">
        <v>65</v>
      </c>
      <c r="H421" s="145">
        <v>287</v>
      </c>
      <c r="I421" s="145">
        <v>651</v>
      </c>
      <c r="J421" s="145">
        <v>386</v>
      </c>
      <c r="K421" s="145">
        <v>96</v>
      </c>
      <c r="L421" s="145">
        <v>12</v>
      </c>
      <c r="M421" s="145">
        <v>1</v>
      </c>
      <c r="N421" s="161" t="s">
        <v>159</v>
      </c>
    </row>
    <row r="422" spans="1:14" s="149" customFormat="1" ht="15.75">
      <c r="A422" s="182" t="s">
        <v>1</v>
      </c>
      <c r="B422" s="167" t="s">
        <v>159</v>
      </c>
      <c r="C422" s="139" t="s">
        <v>159</v>
      </c>
      <c r="D422" s="139" t="s">
        <v>159</v>
      </c>
      <c r="E422" s="139" t="s">
        <v>159</v>
      </c>
      <c r="F422" s="139" t="s">
        <v>159</v>
      </c>
      <c r="G422" s="139" t="s">
        <v>159</v>
      </c>
      <c r="H422" s="139" t="s">
        <v>159</v>
      </c>
      <c r="I422" s="139" t="s">
        <v>159</v>
      </c>
      <c r="J422" s="139" t="s">
        <v>159</v>
      </c>
      <c r="K422" s="139" t="s">
        <v>159</v>
      </c>
      <c r="L422" s="139" t="s">
        <v>159</v>
      </c>
      <c r="M422" s="139" t="s">
        <v>159</v>
      </c>
      <c r="N422" s="157" t="s">
        <v>159</v>
      </c>
    </row>
    <row r="423" spans="1:14" s="149" customFormat="1" ht="15.75">
      <c r="A423" s="182" t="s">
        <v>2</v>
      </c>
      <c r="B423" s="168">
        <v>1</v>
      </c>
      <c r="C423" s="139" t="s">
        <v>159</v>
      </c>
      <c r="D423" s="140" t="s">
        <v>159</v>
      </c>
      <c r="E423" s="139">
        <v>1</v>
      </c>
      <c r="F423" s="139" t="s">
        <v>159</v>
      </c>
      <c r="G423" s="139" t="s">
        <v>159</v>
      </c>
      <c r="H423" s="139" t="s">
        <v>159</v>
      </c>
      <c r="I423" s="139" t="s">
        <v>159</v>
      </c>
      <c r="J423" s="139" t="s">
        <v>159</v>
      </c>
      <c r="K423" s="139" t="s">
        <v>159</v>
      </c>
      <c r="L423" s="139" t="s">
        <v>159</v>
      </c>
      <c r="M423" s="139" t="s">
        <v>159</v>
      </c>
      <c r="N423" s="157" t="s">
        <v>159</v>
      </c>
    </row>
    <row r="424" spans="1:14" s="149" customFormat="1" ht="15.75">
      <c r="A424" s="182" t="s">
        <v>3</v>
      </c>
      <c r="B424" s="168">
        <v>11</v>
      </c>
      <c r="C424" s="139" t="s">
        <v>159</v>
      </c>
      <c r="D424" s="140">
        <v>1</v>
      </c>
      <c r="E424" s="140">
        <v>3</v>
      </c>
      <c r="F424" s="140">
        <v>3</v>
      </c>
      <c r="G424" s="139">
        <v>3</v>
      </c>
      <c r="H424" s="139">
        <v>1</v>
      </c>
      <c r="I424" s="139" t="s">
        <v>159</v>
      </c>
      <c r="J424" s="139" t="s">
        <v>159</v>
      </c>
      <c r="K424" s="139" t="s">
        <v>159</v>
      </c>
      <c r="L424" s="139" t="s">
        <v>159</v>
      </c>
      <c r="M424" s="139" t="s">
        <v>159</v>
      </c>
      <c r="N424" s="157" t="s">
        <v>159</v>
      </c>
    </row>
    <row r="425" spans="1:14" s="149" customFormat="1" ht="15.75">
      <c r="A425" s="182" t="s">
        <v>4</v>
      </c>
      <c r="B425" s="168">
        <v>29</v>
      </c>
      <c r="C425" s="139" t="s">
        <v>159</v>
      </c>
      <c r="D425" s="139" t="s">
        <v>159</v>
      </c>
      <c r="E425" s="139">
        <v>2</v>
      </c>
      <c r="F425" s="140">
        <v>7</v>
      </c>
      <c r="G425" s="140">
        <v>11</v>
      </c>
      <c r="H425" s="140">
        <v>5</v>
      </c>
      <c r="I425" s="139">
        <v>2</v>
      </c>
      <c r="J425" s="139">
        <v>1</v>
      </c>
      <c r="K425" s="139">
        <v>1</v>
      </c>
      <c r="L425" s="139" t="s">
        <v>159</v>
      </c>
      <c r="M425" s="139" t="s">
        <v>159</v>
      </c>
      <c r="N425" s="157" t="s">
        <v>159</v>
      </c>
    </row>
    <row r="426" spans="1:14" s="149" customFormat="1" ht="15.75">
      <c r="A426" s="182" t="s">
        <v>5</v>
      </c>
      <c r="B426" s="168">
        <v>21</v>
      </c>
      <c r="C426" s="139" t="s">
        <v>159</v>
      </c>
      <c r="D426" s="139" t="s">
        <v>159</v>
      </c>
      <c r="E426" s="139" t="s">
        <v>159</v>
      </c>
      <c r="F426" s="139">
        <v>2</v>
      </c>
      <c r="G426" s="140">
        <v>4</v>
      </c>
      <c r="H426" s="140">
        <v>9</v>
      </c>
      <c r="I426" s="140">
        <v>4</v>
      </c>
      <c r="J426" s="139">
        <v>2</v>
      </c>
      <c r="K426" s="139" t="s">
        <v>159</v>
      </c>
      <c r="L426" s="139" t="s">
        <v>159</v>
      </c>
      <c r="M426" s="139" t="s">
        <v>159</v>
      </c>
      <c r="N426" s="157" t="s">
        <v>159</v>
      </c>
    </row>
    <row r="427" spans="1:14" s="149" customFormat="1" ht="15.75">
      <c r="A427" s="182" t="s">
        <v>6</v>
      </c>
      <c r="B427" s="168">
        <v>809</v>
      </c>
      <c r="C427" s="139" t="s">
        <v>159</v>
      </c>
      <c r="D427" s="139" t="s">
        <v>159</v>
      </c>
      <c r="E427" s="139">
        <v>1</v>
      </c>
      <c r="F427" s="140">
        <v>7</v>
      </c>
      <c r="G427" s="140">
        <v>40</v>
      </c>
      <c r="H427" s="140">
        <v>182</v>
      </c>
      <c r="I427" s="140">
        <v>353</v>
      </c>
      <c r="J427" s="140">
        <v>184</v>
      </c>
      <c r="K427" s="140">
        <v>38</v>
      </c>
      <c r="L427" s="140">
        <v>4</v>
      </c>
      <c r="M427" s="139" t="s">
        <v>159</v>
      </c>
      <c r="N427" s="157" t="s">
        <v>159</v>
      </c>
    </row>
    <row r="428" spans="1:14" s="149" customFormat="1" ht="15.75">
      <c r="A428" s="182" t="s">
        <v>7</v>
      </c>
      <c r="B428" s="168">
        <v>654</v>
      </c>
      <c r="C428" s="139" t="s">
        <v>159</v>
      </c>
      <c r="D428" s="139" t="s">
        <v>159</v>
      </c>
      <c r="E428" s="139" t="s">
        <v>159</v>
      </c>
      <c r="F428" s="140" t="s">
        <v>159</v>
      </c>
      <c r="G428" s="140">
        <v>7</v>
      </c>
      <c r="H428" s="140">
        <v>90</v>
      </c>
      <c r="I428" s="140">
        <v>292</v>
      </c>
      <c r="J428" s="140">
        <v>199</v>
      </c>
      <c r="K428" s="140">
        <v>57</v>
      </c>
      <c r="L428" s="140">
        <v>8</v>
      </c>
      <c r="M428" s="140">
        <v>1</v>
      </c>
      <c r="N428" s="157" t="s">
        <v>159</v>
      </c>
    </row>
    <row r="429" spans="1:14" s="149" customFormat="1" ht="15.75">
      <c r="A429" s="182" t="s">
        <v>8</v>
      </c>
      <c r="B429" s="167" t="s">
        <v>159</v>
      </c>
      <c r="C429" s="139" t="s">
        <v>159</v>
      </c>
      <c r="D429" s="139" t="s">
        <v>159</v>
      </c>
      <c r="E429" s="139" t="s">
        <v>159</v>
      </c>
      <c r="F429" s="139" t="s">
        <v>159</v>
      </c>
      <c r="G429" s="139" t="s">
        <v>159</v>
      </c>
      <c r="H429" s="139" t="s">
        <v>159</v>
      </c>
      <c r="I429" s="139" t="s">
        <v>159</v>
      </c>
      <c r="J429" s="139" t="s">
        <v>159</v>
      </c>
      <c r="K429" s="139" t="s">
        <v>159</v>
      </c>
      <c r="L429" s="139" t="s">
        <v>159</v>
      </c>
      <c r="M429" s="139" t="s">
        <v>159</v>
      </c>
      <c r="N429" s="157" t="s">
        <v>159</v>
      </c>
    </row>
    <row r="430" spans="1:14" ht="18.75">
      <c r="A430" s="181" t="s">
        <v>141</v>
      </c>
      <c r="B430" s="173">
        <v>531</v>
      </c>
      <c r="C430" s="146" t="s">
        <v>159</v>
      </c>
      <c r="D430" s="145">
        <v>2</v>
      </c>
      <c r="E430" s="145">
        <v>7</v>
      </c>
      <c r="F430" s="145">
        <v>14</v>
      </c>
      <c r="G430" s="145">
        <v>31</v>
      </c>
      <c r="H430" s="145">
        <v>123</v>
      </c>
      <c r="I430" s="145">
        <v>188</v>
      </c>
      <c r="J430" s="145">
        <v>136</v>
      </c>
      <c r="K430" s="145">
        <v>27</v>
      </c>
      <c r="L430" s="145">
        <v>3</v>
      </c>
      <c r="M430" s="145" t="s">
        <v>159</v>
      </c>
      <c r="N430" s="161" t="s">
        <v>159</v>
      </c>
    </row>
    <row r="431" spans="1:14" s="149" customFormat="1" ht="15.75">
      <c r="A431" s="182" t="s">
        <v>1</v>
      </c>
      <c r="B431" s="167" t="s">
        <v>159</v>
      </c>
      <c r="C431" s="139" t="s">
        <v>159</v>
      </c>
      <c r="D431" s="139" t="s">
        <v>159</v>
      </c>
      <c r="E431" s="139" t="s">
        <v>159</v>
      </c>
      <c r="F431" s="139" t="s">
        <v>159</v>
      </c>
      <c r="G431" s="139" t="s">
        <v>159</v>
      </c>
      <c r="H431" s="139" t="s">
        <v>159</v>
      </c>
      <c r="I431" s="139" t="s">
        <v>159</v>
      </c>
      <c r="J431" s="139" t="s">
        <v>159</v>
      </c>
      <c r="K431" s="139" t="s">
        <v>159</v>
      </c>
      <c r="L431" s="139" t="s">
        <v>159</v>
      </c>
      <c r="M431" s="139" t="s">
        <v>159</v>
      </c>
      <c r="N431" s="157" t="s">
        <v>159</v>
      </c>
    </row>
    <row r="432" spans="1:14" s="149" customFormat="1" ht="15.75">
      <c r="A432" s="182" t="s">
        <v>2</v>
      </c>
      <c r="B432" s="167">
        <v>3</v>
      </c>
      <c r="C432" s="139" t="s">
        <v>159</v>
      </c>
      <c r="D432" s="139">
        <v>1</v>
      </c>
      <c r="E432" s="139">
        <v>1</v>
      </c>
      <c r="F432" s="139">
        <v>1</v>
      </c>
      <c r="G432" s="139" t="s">
        <v>159</v>
      </c>
      <c r="H432" s="139" t="s">
        <v>159</v>
      </c>
      <c r="I432" s="139" t="s">
        <v>159</v>
      </c>
      <c r="J432" s="139" t="s">
        <v>159</v>
      </c>
      <c r="K432" s="139" t="s">
        <v>159</v>
      </c>
      <c r="L432" s="139" t="s">
        <v>159</v>
      </c>
      <c r="M432" s="139" t="s">
        <v>159</v>
      </c>
      <c r="N432" s="157" t="s">
        <v>159</v>
      </c>
    </row>
    <row r="433" spans="1:14" s="149" customFormat="1" ht="15.75">
      <c r="A433" s="182" t="s">
        <v>3</v>
      </c>
      <c r="B433" s="168">
        <v>8</v>
      </c>
      <c r="C433" s="139" t="s">
        <v>159</v>
      </c>
      <c r="D433" s="139">
        <v>1</v>
      </c>
      <c r="E433" s="140">
        <v>4</v>
      </c>
      <c r="F433" s="140">
        <v>2</v>
      </c>
      <c r="G433" s="139">
        <v>1</v>
      </c>
      <c r="H433" s="139" t="s">
        <v>159</v>
      </c>
      <c r="I433" s="139" t="s">
        <v>159</v>
      </c>
      <c r="J433" s="139" t="s">
        <v>159</v>
      </c>
      <c r="K433" s="139" t="s">
        <v>159</v>
      </c>
      <c r="L433" s="139" t="s">
        <v>159</v>
      </c>
      <c r="M433" s="139" t="s">
        <v>159</v>
      </c>
      <c r="N433" s="157" t="s">
        <v>159</v>
      </c>
    </row>
    <row r="434" spans="1:14" s="149" customFormat="1" ht="15.75">
      <c r="A434" s="182" t="s">
        <v>4</v>
      </c>
      <c r="B434" s="168">
        <v>10</v>
      </c>
      <c r="C434" s="139" t="s">
        <v>159</v>
      </c>
      <c r="D434" s="139" t="s">
        <v>159</v>
      </c>
      <c r="E434" s="139">
        <v>1</v>
      </c>
      <c r="F434" s="140">
        <v>3</v>
      </c>
      <c r="G434" s="140">
        <v>5</v>
      </c>
      <c r="H434" s="140">
        <v>1</v>
      </c>
      <c r="I434" s="139" t="s">
        <v>159</v>
      </c>
      <c r="J434" s="140" t="s">
        <v>159</v>
      </c>
      <c r="K434" s="139" t="s">
        <v>159</v>
      </c>
      <c r="L434" s="139" t="s">
        <v>159</v>
      </c>
      <c r="M434" s="139" t="s">
        <v>159</v>
      </c>
      <c r="N434" s="157" t="s">
        <v>159</v>
      </c>
    </row>
    <row r="435" spans="1:14" s="149" customFormat="1" ht="15.75">
      <c r="A435" s="182" t="s">
        <v>5</v>
      </c>
      <c r="B435" s="168">
        <v>8</v>
      </c>
      <c r="C435" s="139" t="s">
        <v>159</v>
      </c>
      <c r="D435" s="139" t="s">
        <v>159</v>
      </c>
      <c r="E435" s="139" t="s">
        <v>159</v>
      </c>
      <c r="F435" s="139">
        <v>4</v>
      </c>
      <c r="G435" s="140">
        <v>3</v>
      </c>
      <c r="H435" s="140">
        <v>1</v>
      </c>
      <c r="I435" s="140" t="s">
        <v>159</v>
      </c>
      <c r="J435" s="139" t="s">
        <v>159</v>
      </c>
      <c r="K435" s="139" t="s">
        <v>159</v>
      </c>
      <c r="L435" s="139" t="s">
        <v>159</v>
      </c>
      <c r="M435" s="139" t="s">
        <v>159</v>
      </c>
      <c r="N435" s="157" t="s">
        <v>159</v>
      </c>
    </row>
    <row r="436" spans="1:14" s="149" customFormat="1" ht="15.75">
      <c r="A436" s="182" t="s">
        <v>6</v>
      </c>
      <c r="B436" s="168">
        <v>357</v>
      </c>
      <c r="C436" s="139" t="s">
        <v>159</v>
      </c>
      <c r="D436" s="139" t="s">
        <v>159</v>
      </c>
      <c r="E436" s="139">
        <v>1</v>
      </c>
      <c r="F436" s="139">
        <v>4</v>
      </c>
      <c r="G436" s="140">
        <v>21</v>
      </c>
      <c r="H436" s="140">
        <v>99</v>
      </c>
      <c r="I436" s="140">
        <v>126</v>
      </c>
      <c r="J436" s="140">
        <v>88</v>
      </c>
      <c r="K436" s="140">
        <v>16</v>
      </c>
      <c r="L436" s="140">
        <v>2</v>
      </c>
      <c r="M436" s="139" t="s">
        <v>159</v>
      </c>
      <c r="N436" s="157" t="s">
        <v>159</v>
      </c>
    </row>
    <row r="437" spans="1:14" s="149" customFormat="1" ht="15.75">
      <c r="A437" s="182" t="s">
        <v>7</v>
      </c>
      <c r="B437" s="168">
        <v>145</v>
      </c>
      <c r="C437" s="139" t="s">
        <v>159</v>
      </c>
      <c r="D437" s="139" t="s">
        <v>159</v>
      </c>
      <c r="E437" s="139" t="s">
        <v>159</v>
      </c>
      <c r="F437" s="139" t="s">
        <v>159</v>
      </c>
      <c r="G437" s="140">
        <v>1</v>
      </c>
      <c r="H437" s="140">
        <v>22</v>
      </c>
      <c r="I437" s="140">
        <v>62</v>
      </c>
      <c r="J437" s="140">
        <v>48</v>
      </c>
      <c r="K437" s="140">
        <v>11</v>
      </c>
      <c r="L437" s="140">
        <v>1</v>
      </c>
      <c r="M437" s="139" t="s">
        <v>159</v>
      </c>
      <c r="N437" s="157" t="s">
        <v>159</v>
      </c>
    </row>
    <row r="438" spans="1:14" s="149" customFormat="1" ht="15.75">
      <c r="A438" s="182" t="s">
        <v>8</v>
      </c>
      <c r="B438" s="167" t="s">
        <v>159</v>
      </c>
      <c r="C438" s="139" t="s">
        <v>159</v>
      </c>
      <c r="D438" s="139" t="s">
        <v>159</v>
      </c>
      <c r="E438" s="139" t="s">
        <v>159</v>
      </c>
      <c r="F438" s="139" t="s">
        <v>159</v>
      </c>
      <c r="G438" s="139" t="s">
        <v>159</v>
      </c>
      <c r="H438" s="139" t="s">
        <v>159</v>
      </c>
      <c r="I438" s="139" t="s">
        <v>159</v>
      </c>
      <c r="J438" s="139" t="s">
        <v>159</v>
      </c>
      <c r="K438" s="139" t="s">
        <v>159</v>
      </c>
      <c r="L438" s="139" t="s">
        <v>159</v>
      </c>
      <c r="M438" s="139" t="s">
        <v>159</v>
      </c>
      <c r="N438" s="157" t="s">
        <v>159</v>
      </c>
    </row>
    <row r="439" spans="1:14" ht="18.75">
      <c r="A439" s="181" t="s">
        <v>142</v>
      </c>
      <c r="B439" s="173">
        <v>883</v>
      </c>
      <c r="C439" s="146" t="s">
        <v>159</v>
      </c>
      <c r="D439" s="145">
        <v>3</v>
      </c>
      <c r="E439" s="145">
        <v>1</v>
      </c>
      <c r="F439" s="145">
        <v>7</v>
      </c>
      <c r="G439" s="145">
        <v>48</v>
      </c>
      <c r="H439" s="145">
        <v>199</v>
      </c>
      <c r="I439" s="145">
        <v>365</v>
      </c>
      <c r="J439" s="145">
        <v>218</v>
      </c>
      <c r="K439" s="145">
        <v>37</v>
      </c>
      <c r="L439" s="145">
        <v>5</v>
      </c>
      <c r="M439" s="145" t="s">
        <v>159</v>
      </c>
      <c r="N439" s="161" t="s">
        <v>159</v>
      </c>
    </row>
    <row r="440" spans="1:14" s="149" customFormat="1" ht="15.75">
      <c r="A440" s="182" t="s">
        <v>1</v>
      </c>
      <c r="B440" s="167" t="s">
        <v>159</v>
      </c>
      <c r="C440" s="139" t="s">
        <v>159</v>
      </c>
      <c r="D440" s="139" t="s">
        <v>159</v>
      </c>
      <c r="E440" s="139" t="s">
        <v>159</v>
      </c>
      <c r="F440" s="139" t="s">
        <v>159</v>
      </c>
      <c r="G440" s="139" t="s">
        <v>159</v>
      </c>
      <c r="H440" s="139" t="s">
        <v>159</v>
      </c>
      <c r="I440" s="139" t="s">
        <v>159</v>
      </c>
      <c r="J440" s="139" t="s">
        <v>159</v>
      </c>
      <c r="K440" s="139" t="s">
        <v>159</v>
      </c>
      <c r="L440" s="139" t="s">
        <v>159</v>
      </c>
      <c r="M440" s="139" t="s">
        <v>159</v>
      </c>
      <c r="N440" s="157" t="s">
        <v>159</v>
      </c>
    </row>
    <row r="441" spans="1:14" s="149" customFormat="1" ht="15.75">
      <c r="A441" s="182" t="s">
        <v>2</v>
      </c>
      <c r="B441" s="167">
        <v>2</v>
      </c>
      <c r="C441" s="139" t="s">
        <v>159</v>
      </c>
      <c r="D441" s="139">
        <v>2</v>
      </c>
      <c r="E441" s="139" t="s">
        <v>159</v>
      </c>
      <c r="F441" s="139" t="s">
        <v>159</v>
      </c>
      <c r="G441" s="139" t="s">
        <v>159</v>
      </c>
      <c r="H441" s="139" t="s">
        <v>159</v>
      </c>
      <c r="I441" s="139" t="s">
        <v>159</v>
      </c>
      <c r="J441" s="139" t="s">
        <v>159</v>
      </c>
      <c r="K441" s="139" t="s">
        <v>159</v>
      </c>
      <c r="L441" s="139" t="s">
        <v>159</v>
      </c>
      <c r="M441" s="139" t="s">
        <v>159</v>
      </c>
      <c r="N441" s="157" t="s">
        <v>159</v>
      </c>
    </row>
    <row r="442" spans="1:14" s="149" customFormat="1" ht="15.75">
      <c r="A442" s="182" t="s">
        <v>3</v>
      </c>
      <c r="B442" s="168">
        <v>2</v>
      </c>
      <c r="C442" s="139" t="s">
        <v>159</v>
      </c>
      <c r="D442" s="139">
        <v>1</v>
      </c>
      <c r="E442" s="140" t="s">
        <v>159</v>
      </c>
      <c r="F442" s="140">
        <v>1</v>
      </c>
      <c r="G442" s="139" t="s">
        <v>159</v>
      </c>
      <c r="H442" s="139" t="s">
        <v>159</v>
      </c>
      <c r="I442" s="139" t="s">
        <v>159</v>
      </c>
      <c r="J442" s="139" t="s">
        <v>159</v>
      </c>
      <c r="K442" s="139" t="s">
        <v>159</v>
      </c>
      <c r="L442" s="139" t="s">
        <v>159</v>
      </c>
      <c r="M442" s="139" t="s">
        <v>159</v>
      </c>
      <c r="N442" s="157" t="s">
        <v>159</v>
      </c>
    </row>
    <row r="443" spans="1:14" s="149" customFormat="1" ht="15.75">
      <c r="A443" s="182" t="s">
        <v>4</v>
      </c>
      <c r="B443" s="168">
        <v>17</v>
      </c>
      <c r="C443" s="139" t="s">
        <v>159</v>
      </c>
      <c r="D443" s="139" t="s">
        <v>159</v>
      </c>
      <c r="E443" s="140">
        <v>1</v>
      </c>
      <c r="F443" s="140">
        <v>4</v>
      </c>
      <c r="G443" s="139">
        <v>6</v>
      </c>
      <c r="H443" s="139">
        <v>3</v>
      </c>
      <c r="I443" s="140">
        <v>2</v>
      </c>
      <c r="J443" s="139">
        <v>1</v>
      </c>
      <c r="K443" s="139" t="s">
        <v>159</v>
      </c>
      <c r="L443" s="139" t="s">
        <v>159</v>
      </c>
      <c r="M443" s="139" t="s">
        <v>159</v>
      </c>
      <c r="N443" s="157" t="s">
        <v>159</v>
      </c>
    </row>
    <row r="444" spans="1:14" s="149" customFormat="1" ht="15.75">
      <c r="A444" s="182" t="s">
        <v>5</v>
      </c>
      <c r="B444" s="168">
        <v>13</v>
      </c>
      <c r="C444" s="139" t="s">
        <v>159</v>
      </c>
      <c r="D444" s="139" t="s">
        <v>159</v>
      </c>
      <c r="E444" s="139" t="s">
        <v>159</v>
      </c>
      <c r="F444" s="140">
        <v>1</v>
      </c>
      <c r="G444" s="140">
        <v>8</v>
      </c>
      <c r="H444" s="140">
        <v>3</v>
      </c>
      <c r="I444" s="140">
        <v>1</v>
      </c>
      <c r="J444" s="140" t="s">
        <v>159</v>
      </c>
      <c r="K444" s="139" t="s">
        <v>159</v>
      </c>
      <c r="L444" s="139" t="s">
        <v>159</v>
      </c>
      <c r="M444" s="139" t="s">
        <v>159</v>
      </c>
      <c r="N444" s="157" t="s">
        <v>159</v>
      </c>
    </row>
    <row r="445" spans="1:14" s="149" customFormat="1" ht="15.75">
      <c r="A445" s="182" t="s">
        <v>6</v>
      </c>
      <c r="B445" s="168">
        <v>258</v>
      </c>
      <c r="C445" s="139" t="s">
        <v>159</v>
      </c>
      <c r="D445" s="139" t="s">
        <v>159</v>
      </c>
      <c r="E445" s="139" t="s">
        <v>159</v>
      </c>
      <c r="F445" s="140">
        <v>1</v>
      </c>
      <c r="G445" s="140">
        <v>16</v>
      </c>
      <c r="H445" s="140">
        <v>75</v>
      </c>
      <c r="I445" s="140">
        <v>108</v>
      </c>
      <c r="J445" s="140">
        <v>50</v>
      </c>
      <c r="K445" s="140">
        <v>5</v>
      </c>
      <c r="L445" s="139">
        <v>3</v>
      </c>
      <c r="M445" s="139" t="s">
        <v>159</v>
      </c>
      <c r="N445" s="157" t="s">
        <v>159</v>
      </c>
    </row>
    <row r="446" spans="1:14" s="149" customFormat="1" ht="15.75">
      <c r="A446" s="182" t="s">
        <v>7</v>
      </c>
      <c r="B446" s="168">
        <v>591</v>
      </c>
      <c r="C446" s="139" t="s">
        <v>159</v>
      </c>
      <c r="D446" s="139" t="s">
        <v>159</v>
      </c>
      <c r="E446" s="139" t="s">
        <v>159</v>
      </c>
      <c r="F446" s="139" t="s">
        <v>159</v>
      </c>
      <c r="G446" s="139">
        <v>18</v>
      </c>
      <c r="H446" s="140">
        <v>118</v>
      </c>
      <c r="I446" s="140">
        <v>254</v>
      </c>
      <c r="J446" s="140">
        <v>167</v>
      </c>
      <c r="K446" s="140">
        <v>32</v>
      </c>
      <c r="L446" s="140">
        <v>2</v>
      </c>
      <c r="M446" s="139" t="s">
        <v>159</v>
      </c>
      <c r="N446" s="157" t="s">
        <v>159</v>
      </c>
    </row>
    <row r="447" spans="1:14" s="149" customFormat="1" ht="15.75">
      <c r="A447" s="182" t="s">
        <v>8</v>
      </c>
      <c r="B447" s="167" t="s">
        <v>159</v>
      </c>
      <c r="C447" s="139" t="s">
        <v>159</v>
      </c>
      <c r="D447" s="139" t="s">
        <v>159</v>
      </c>
      <c r="E447" s="139" t="s">
        <v>159</v>
      </c>
      <c r="F447" s="139" t="s">
        <v>159</v>
      </c>
      <c r="G447" s="139" t="s">
        <v>159</v>
      </c>
      <c r="H447" s="139" t="s">
        <v>159</v>
      </c>
      <c r="I447" s="139" t="s">
        <v>159</v>
      </c>
      <c r="J447" s="139" t="s">
        <v>159</v>
      </c>
      <c r="K447" s="139" t="s">
        <v>159</v>
      </c>
      <c r="L447" s="139" t="s">
        <v>159</v>
      </c>
      <c r="M447" s="139" t="s">
        <v>159</v>
      </c>
      <c r="N447" s="157" t="s">
        <v>159</v>
      </c>
    </row>
    <row r="448" spans="1:14" s="138" customFormat="1" ht="20.25">
      <c r="A448" s="180" t="s">
        <v>143</v>
      </c>
      <c r="B448" s="172">
        <v>3623</v>
      </c>
      <c r="C448" s="148">
        <v>2</v>
      </c>
      <c r="D448" s="147">
        <v>19</v>
      </c>
      <c r="E448" s="147">
        <v>21</v>
      </c>
      <c r="F448" s="147">
        <v>49</v>
      </c>
      <c r="G448" s="147">
        <v>157</v>
      </c>
      <c r="H448" s="147">
        <v>698</v>
      </c>
      <c r="I448" s="147">
        <v>1382</v>
      </c>
      <c r="J448" s="147">
        <v>1059</v>
      </c>
      <c r="K448" s="147">
        <v>207</v>
      </c>
      <c r="L448" s="147">
        <v>17</v>
      </c>
      <c r="M448" s="147">
        <v>12</v>
      </c>
      <c r="N448" s="160" t="s">
        <v>159</v>
      </c>
    </row>
    <row r="449" spans="1:14" s="149" customFormat="1" ht="15.75">
      <c r="A449" s="182" t="s">
        <v>1</v>
      </c>
      <c r="B449" s="167" t="s">
        <v>159</v>
      </c>
      <c r="C449" s="139" t="s">
        <v>159</v>
      </c>
      <c r="D449" s="139" t="s">
        <v>159</v>
      </c>
      <c r="E449" s="139" t="s">
        <v>159</v>
      </c>
      <c r="F449" s="139" t="s">
        <v>159</v>
      </c>
      <c r="G449" s="139" t="s">
        <v>159</v>
      </c>
      <c r="H449" s="139" t="s">
        <v>159</v>
      </c>
      <c r="I449" s="139" t="s">
        <v>159</v>
      </c>
      <c r="J449" s="139" t="s">
        <v>159</v>
      </c>
      <c r="K449" s="139" t="s">
        <v>159</v>
      </c>
      <c r="L449" s="139" t="s">
        <v>159</v>
      </c>
      <c r="M449" s="139" t="s">
        <v>159</v>
      </c>
      <c r="N449" s="157" t="s">
        <v>159</v>
      </c>
    </row>
    <row r="450" spans="1:14" s="149" customFormat="1" ht="15.75">
      <c r="A450" s="182" t="s">
        <v>2</v>
      </c>
      <c r="B450" s="168">
        <v>20</v>
      </c>
      <c r="C450" s="139">
        <v>2</v>
      </c>
      <c r="D450" s="140">
        <v>14</v>
      </c>
      <c r="E450" s="140">
        <v>2</v>
      </c>
      <c r="F450" s="139" t="s">
        <v>159</v>
      </c>
      <c r="G450" s="139" t="s">
        <v>159</v>
      </c>
      <c r="H450" s="139">
        <v>1</v>
      </c>
      <c r="I450" s="139">
        <v>1</v>
      </c>
      <c r="J450" s="139" t="s">
        <v>159</v>
      </c>
      <c r="K450" s="139" t="s">
        <v>159</v>
      </c>
      <c r="L450" s="139" t="s">
        <v>159</v>
      </c>
      <c r="M450" s="139" t="s">
        <v>159</v>
      </c>
      <c r="N450" s="157" t="s">
        <v>159</v>
      </c>
    </row>
    <row r="451" spans="1:14" s="149" customFormat="1" ht="15.75">
      <c r="A451" s="182" t="s">
        <v>3</v>
      </c>
      <c r="B451" s="168">
        <v>30</v>
      </c>
      <c r="C451" s="139" t="s">
        <v>159</v>
      </c>
      <c r="D451" s="140">
        <v>4</v>
      </c>
      <c r="E451" s="140">
        <v>11</v>
      </c>
      <c r="F451" s="140">
        <v>5</v>
      </c>
      <c r="G451" s="139">
        <v>5</v>
      </c>
      <c r="H451" s="140">
        <v>3</v>
      </c>
      <c r="I451" s="139" t="s">
        <v>159</v>
      </c>
      <c r="J451" s="139">
        <v>2</v>
      </c>
      <c r="K451" s="139" t="s">
        <v>159</v>
      </c>
      <c r="L451" s="139" t="s">
        <v>159</v>
      </c>
      <c r="M451" s="139" t="s">
        <v>159</v>
      </c>
      <c r="N451" s="157" t="s">
        <v>159</v>
      </c>
    </row>
    <row r="452" spans="1:14" s="149" customFormat="1" ht="15.75">
      <c r="A452" s="182" t="s">
        <v>4</v>
      </c>
      <c r="B452" s="168">
        <v>91</v>
      </c>
      <c r="C452" s="139" t="s">
        <v>159</v>
      </c>
      <c r="D452" s="139" t="s">
        <v>159</v>
      </c>
      <c r="E452" s="140">
        <v>5</v>
      </c>
      <c r="F452" s="140">
        <v>27</v>
      </c>
      <c r="G452" s="140">
        <v>25</v>
      </c>
      <c r="H452" s="140">
        <v>24</v>
      </c>
      <c r="I452" s="140">
        <v>8</v>
      </c>
      <c r="J452" s="140">
        <v>1</v>
      </c>
      <c r="K452" s="139">
        <v>1</v>
      </c>
      <c r="L452" s="139" t="s">
        <v>159</v>
      </c>
      <c r="M452" s="139" t="s">
        <v>159</v>
      </c>
      <c r="N452" s="157" t="s">
        <v>159</v>
      </c>
    </row>
    <row r="453" spans="1:14" s="149" customFormat="1" ht="15.75">
      <c r="A453" s="182" t="s">
        <v>5</v>
      </c>
      <c r="B453" s="168">
        <v>129</v>
      </c>
      <c r="C453" s="139" t="s">
        <v>159</v>
      </c>
      <c r="D453" s="139" t="s">
        <v>159</v>
      </c>
      <c r="E453" s="139" t="s">
        <v>159</v>
      </c>
      <c r="F453" s="140">
        <v>5</v>
      </c>
      <c r="G453" s="140">
        <v>23</v>
      </c>
      <c r="H453" s="140">
        <v>44</v>
      </c>
      <c r="I453" s="140">
        <v>35</v>
      </c>
      <c r="J453" s="140">
        <v>15</v>
      </c>
      <c r="K453" s="140">
        <v>6</v>
      </c>
      <c r="L453" s="139">
        <v>1</v>
      </c>
      <c r="M453" s="139" t="s">
        <v>159</v>
      </c>
      <c r="N453" s="157" t="s">
        <v>159</v>
      </c>
    </row>
    <row r="454" spans="1:14" s="149" customFormat="1" ht="15.75">
      <c r="A454" s="182" t="s">
        <v>6</v>
      </c>
      <c r="B454" s="168">
        <v>2023</v>
      </c>
      <c r="C454" s="139" t="s">
        <v>159</v>
      </c>
      <c r="D454" s="139">
        <v>1</v>
      </c>
      <c r="E454" s="139">
        <v>1</v>
      </c>
      <c r="F454" s="140">
        <v>9</v>
      </c>
      <c r="G454" s="140">
        <v>70</v>
      </c>
      <c r="H454" s="140">
        <v>425</v>
      </c>
      <c r="I454" s="140">
        <v>830</v>
      </c>
      <c r="J454" s="140">
        <v>570</v>
      </c>
      <c r="K454" s="140">
        <v>103</v>
      </c>
      <c r="L454" s="140">
        <v>8</v>
      </c>
      <c r="M454" s="139">
        <v>6</v>
      </c>
      <c r="N454" s="157" t="s">
        <v>159</v>
      </c>
    </row>
    <row r="455" spans="1:14" s="149" customFormat="1" ht="15.75">
      <c r="A455" s="182" t="s">
        <v>7</v>
      </c>
      <c r="B455" s="168">
        <v>1330</v>
      </c>
      <c r="C455" s="139" t="s">
        <v>159</v>
      </c>
      <c r="D455" s="139" t="s">
        <v>159</v>
      </c>
      <c r="E455" s="139">
        <v>2</v>
      </c>
      <c r="F455" s="140">
        <v>3</v>
      </c>
      <c r="G455" s="140">
        <v>34</v>
      </c>
      <c r="H455" s="140">
        <v>201</v>
      </c>
      <c r="I455" s="140">
        <v>508</v>
      </c>
      <c r="J455" s="140">
        <v>471</v>
      </c>
      <c r="K455" s="140">
        <v>97</v>
      </c>
      <c r="L455" s="140">
        <v>8</v>
      </c>
      <c r="M455" s="139">
        <v>6</v>
      </c>
      <c r="N455" s="157" t="s">
        <v>159</v>
      </c>
    </row>
    <row r="456" spans="1:14" s="149" customFormat="1" ht="15.75">
      <c r="A456" s="182" t="s">
        <v>8</v>
      </c>
      <c r="B456" s="167" t="s">
        <v>159</v>
      </c>
      <c r="C456" s="139" t="s">
        <v>159</v>
      </c>
      <c r="D456" s="139" t="s">
        <v>159</v>
      </c>
      <c r="E456" s="139" t="s">
        <v>159</v>
      </c>
      <c r="F456" s="139" t="s">
        <v>159</v>
      </c>
      <c r="G456" s="139" t="s">
        <v>159</v>
      </c>
      <c r="H456" s="139" t="s">
        <v>159</v>
      </c>
      <c r="I456" s="139" t="s">
        <v>159</v>
      </c>
      <c r="J456" s="139" t="s">
        <v>159</v>
      </c>
      <c r="K456" s="139" t="s">
        <v>159</v>
      </c>
      <c r="L456" s="139" t="s">
        <v>159</v>
      </c>
      <c r="M456" s="139" t="s">
        <v>159</v>
      </c>
      <c r="N456" s="157" t="s">
        <v>159</v>
      </c>
    </row>
    <row r="457" spans="1:14" ht="18.75">
      <c r="A457" s="181" t="s">
        <v>144</v>
      </c>
      <c r="B457" s="173">
        <v>1262</v>
      </c>
      <c r="C457" s="146">
        <v>1</v>
      </c>
      <c r="D457" s="145">
        <v>9</v>
      </c>
      <c r="E457" s="145">
        <v>7</v>
      </c>
      <c r="F457" s="145">
        <v>20</v>
      </c>
      <c r="G457" s="145">
        <v>42</v>
      </c>
      <c r="H457" s="145">
        <v>226</v>
      </c>
      <c r="I457" s="145">
        <v>488</v>
      </c>
      <c r="J457" s="145">
        <v>387</v>
      </c>
      <c r="K457" s="145">
        <v>74</v>
      </c>
      <c r="L457" s="145">
        <v>3</v>
      </c>
      <c r="M457" s="145">
        <v>5</v>
      </c>
      <c r="N457" s="161" t="s">
        <v>159</v>
      </c>
    </row>
    <row r="458" spans="1:14" s="149" customFormat="1" ht="15.75">
      <c r="A458" s="182" t="s">
        <v>1</v>
      </c>
      <c r="B458" s="167" t="s">
        <v>159</v>
      </c>
      <c r="C458" s="139" t="s">
        <v>159</v>
      </c>
      <c r="D458" s="139" t="s">
        <v>159</v>
      </c>
      <c r="E458" s="139" t="s">
        <v>159</v>
      </c>
      <c r="F458" s="139" t="s">
        <v>159</v>
      </c>
      <c r="G458" s="139" t="s">
        <v>159</v>
      </c>
      <c r="H458" s="139" t="s">
        <v>159</v>
      </c>
      <c r="I458" s="139" t="s">
        <v>159</v>
      </c>
      <c r="J458" s="139" t="s">
        <v>159</v>
      </c>
      <c r="K458" s="139" t="s">
        <v>159</v>
      </c>
      <c r="L458" s="139" t="s">
        <v>159</v>
      </c>
      <c r="M458" s="139" t="s">
        <v>159</v>
      </c>
      <c r="N458" s="157" t="s">
        <v>159</v>
      </c>
    </row>
    <row r="459" spans="1:14" s="149" customFormat="1" ht="15.75">
      <c r="A459" s="182" t="s">
        <v>2</v>
      </c>
      <c r="B459" s="168">
        <v>8</v>
      </c>
      <c r="C459" s="139">
        <v>1</v>
      </c>
      <c r="D459" s="140">
        <v>6</v>
      </c>
      <c r="E459" s="140" t="s">
        <v>159</v>
      </c>
      <c r="F459" s="139" t="s">
        <v>159</v>
      </c>
      <c r="G459" s="139" t="s">
        <v>159</v>
      </c>
      <c r="H459" s="139" t="s">
        <v>159</v>
      </c>
      <c r="I459" s="139">
        <v>1</v>
      </c>
      <c r="J459" s="139" t="s">
        <v>159</v>
      </c>
      <c r="K459" s="139" t="s">
        <v>159</v>
      </c>
      <c r="L459" s="139" t="s">
        <v>159</v>
      </c>
      <c r="M459" s="139" t="s">
        <v>159</v>
      </c>
      <c r="N459" s="157" t="s">
        <v>159</v>
      </c>
    </row>
    <row r="460" spans="1:14" s="149" customFormat="1" ht="15.75">
      <c r="A460" s="182" t="s">
        <v>3</v>
      </c>
      <c r="B460" s="168">
        <v>13</v>
      </c>
      <c r="C460" s="139" t="s">
        <v>159</v>
      </c>
      <c r="D460" s="140">
        <v>3</v>
      </c>
      <c r="E460" s="140">
        <v>4</v>
      </c>
      <c r="F460" s="140">
        <v>1</v>
      </c>
      <c r="G460" s="139">
        <v>2</v>
      </c>
      <c r="H460" s="139">
        <v>1</v>
      </c>
      <c r="I460" s="139" t="s">
        <v>159</v>
      </c>
      <c r="J460" s="139">
        <v>2</v>
      </c>
      <c r="K460" s="139" t="s">
        <v>159</v>
      </c>
      <c r="L460" s="139" t="s">
        <v>159</v>
      </c>
      <c r="M460" s="139" t="s">
        <v>159</v>
      </c>
      <c r="N460" s="157" t="s">
        <v>159</v>
      </c>
    </row>
    <row r="461" spans="1:14" s="149" customFormat="1" ht="15.75">
      <c r="A461" s="182" t="s">
        <v>4</v>
      </c>
      <c r="B461" s="168">
        <v>43</v>
      </c>
      <c r="C461" s="139" t="s">
        <v>159</v>
      </c>
      <c r="D461" s="139" t="s">
        <v>159</v>
      </c>
      <c r="E461" s="139">
        <v>3</v>
      </c>
      <c r="F461" s="140">
        <v>14</v>
      </c>
      <c r="G461" s="140">
        <v>9</v>
      </c>
      <c r="H461" s="140">
        <v>13</v>
      </c>
      <c r="I461" s="140">
        <v>3</v>
      </c>
      <c r="J461" s="140" t="s">
        <v>159</v>
      </c>
      <c r="K461" s="139">
        <v>1</v>
      </c>
      <c r="L461" s="139" t="s">
        <v>159</v>
      </c>
      <c r="M461" s="139" t="s">
        <v>159</v>
      </c>
      <c r="N461" s="157" t="s">
        <v>159</v>
      </c>
    </row>
    <row r="462" spans="1:14" s="149" customFormat="1" ht="15.75">
      <c r="A462" s="182" t="s">
        <v>5</v>
      </c>
      <c r="B462" s="168">
        <v>29</v>
      </c>
      <c r="C462" s="139" t="s">
        <v>159</v>
      </c>
      <c r="D462" s="139" t="s">
        <v>159</v>
      </c>
      <c r="E462" s="139" t="s">
        <v>159</v>
      </c>
      <c r="F462" s="140" t="s">
        <v>159</v>
      </c>
      <c r="G462" s="140">
        <v>10</v>
      </c>
      <c r="H462" s="140">
        <v>12</v>
      </c>
      <c r="I462" s="140">
        <v>6</v>
      </c>
      <c r="J462" s="140">
        <v>1</v>
      </c>
      <c r="K462" s="139" t="s">
        <v>159</v>
      </c>
      <c r="L462" s="139" t="s">
        <v>159</v>
      </c>
      <c r="M462" s="139" t="s">
        <v>159</v>
      </c>
      <c r="N462" s="157" t="s">
        <v>159</v>
      </c>
    </row>
    <row r="463" spans="1:14" s="149" customFormat="1" ht="15.75">
      <c r="A463" s="182" t="s">
        <v>6</v>
      </c>
      <c r="B463" s="168">
        <v>1149</v>
      </c>
      <c r="C463" s="139" t="s">
        <v>159</v>
      </c>
      <c r="D463" s="139" t="s">
        <v>159</v>
      </c>
      <c r="E463" s="139" t="s">
        <v>159</v>
      </c>
      <c r="F463" s="140">
        <v>5</v>
      </c>
      <c r="G463" s="140">
        <v>20</v>
      </c>
      <c r="H463" s="140">
        <v>197</v>
      </c>
      <c r="I463" s="140">
        <v>469</v>
      </c>
      <c r="J463" s="140">
        <v>378</v>
      </c>
      <c r="K463" s="140">
        <v>72</v>
      </c>
      <c r="L463" s="140">
        <v>3</v>
      </c>
      <c r="M463" s="139">
        <v>5</v>
      </c>
      <c r="N463" s="157" t="s">
        <v>159</v>
      </c>
    </row>
    <row r="464" spans="1:14" s="149" customFormat="1" ht="15.75">
      <c r="A464" s="182" t="s">
        <v>7</v>
      </c>
      <c r="B464" s="168">
        <v>20</v>
      </c>
      <c r="C464" s="139" t="s">
        <v>159</v>
      </c>
      <c r="D464" s="139" t="s">
        <v>159</v>
      </c>
      <c r="E464" s="139" t="s">
        <v>159</v>
      </c>
      <c r="F464" s="139" t="s">
        <v>159</v>
      </c>
      <c r="G464" s="140">
        <v>1</v>
      </c>
      <c r="H464" s="140">
        <v>3</v>
      </c>
      <c r="I464" s="140">
        <v>9</v>
      </c>
      <c r="J464" s="140">
        <v>6</v>
      </c>
      <c r="K464" s="140">
        <v>1</v>
      </c>
      <c r="L464" s="139" t="s">
        <v>159</v>
      </c>
      <c r="M464" s="139" t="s">
        <v>159</v>
      </c>
      <c r="N464" s="157" t="s">
        <v>159</v>
      </c>
    </row>
    <row r="465" spans="1:14" s="149" customFormat="1" ht="15.75">
      <c r="A465" s="182" t="s">
        <v>8</v>
      </c>
      <c r="B465" s="167" t="s">
        <v>159</v>
      </c>
      <c r="C465" s="139" t="s">
        <v>159</v>
      </c>
      <c r="D465" s="139" t="s">
        <v>159</v>
      </c>
      <c r="E465" s="139" t="s">
        <v>159</v>
      </c>
      <c r="F465" s="139" t="s">
        <v>159</v>
      </c>
      <c r="G465" s="139" t="s">
        <v>159</v>
      </c>
      <c r="H465" s="139" t="s">
        <v>159</v>
      </c>
      <c r="I465" s="139" t="s">
        <v>159</v>
      </c>
      <c r="J465" s="139" t="s">
        <v>159</v>
      </c>
      <c r="K465" s="139" t="s">
        <v>159</v>
      </c>
      <c r="L465" s="139" t="s">
        <v>159</v>
      </c>
      <c r="M465" s="139" t="s">
        <v>159</v>
      </c>
      <c r="N465" s="157" t="s">
        <v>159</v>
      </c>
    </row>
    <row r="466" spans="1:14" ht="18.75">
      <c r="A466" s="181" t="s">
        <v>145</v>
      </c>
      <c r="B466" s="173">
        <v>1360</v>
      </c>
      <c r="C466" s="146" t="s">
        <v>159</v>
      </c>
      <c r="D466" s="145">
        <v>5</v>
      </c>
      <c r="E466" s="145">
        <v>6</v>
      </c>
      <c r="F466" s="145">
        <v>14</v>
      </c>
      <c r="G466" s="145">
        <v>58</v>
      </c>
      <c r="H466" s="145">
        <v>253</v>
      </c>
      <c r="I466" s="145">
        <v>518</v>
      </c>
      <c r="J466" s="145">
        <v>409</v>
      </c>
      <c r="K466" s="145">
        <v>83</v>
      </c>
      <c r="L466" s="145">
        <v>8</v>
      </c>
      <c r="M466" s="145">
        <v>6</v>
      </c>
      <c r="N466" s="161" t="s">
        <v>159</v>
      </c>
    </row>
    <row r="467" spans="1:14" s="149" customFormat="1" ht="15.75">
      <c r="A467" s="182" t="s">
        <v>1</v>
      </c>
      <c r="B467" s="167" t="s">
        <v>159</v>
      </c>
      <c r="C467" s="139" t="s">
        <v>159</v>
      </c>
      <c r="D467" s="139" t="s">
        <v>159</v>
      </c>
      <c r="E467" s="139" t="s">
        <v>159</v>
      </c>
      <c r="F467" s="139" t="s">
        <v>159</v>
      </c>
      <c r="G467" s="139" t="s">
        <v>159</v>
      </c>
      <c r="H467" s="139" t="s">
        <v>159</v>
      </c>
      <c r="I467" s="139" t="s">
        <v>159</v>
      </c>
      <c r="J467" s="139" t="s">
        <v>159</v>
      </c>
      <c r="K467" s="139" t="s">
        <v>159</v>
      </c>
      <c r="L467" s="139" t="s">
        <v>159</v>
      </c>
      <c r="M467" s="139" t="s">
        <v>159</v>
      </c>
      <c r="N467" s="157" t="s">
        <v>159</v>
      </c>
    </row>
    <row r="468" spans="1:14" s="149" customFormat="1" ht="15.75">
      <c r="A468" s="182" t="s">
        <v>2</v>
      </c>
      <c r="B468" s="168">
        <v>6</v>
      </c>
      <c r="C468" s="139" t="s">
        <v>159</v>
      </c>
      <c r="D468" s="140">
        <v>4</v>
      </c>
      <c r="E468" s="139">
        <v>1</v>
      </c>
      <c r="F468" s="139" t="s">
        <v>159</v>
      </c>
      <c r="G468" s="139" t="s">
        <v>159</v>
      </c>
      <c r="H468" s="139">
        <v>1</v>
      </c>
      <c r="I468" s="139" t="s">
        <v>159</v>
      </c>
      <c r="J468" s="139" t="s">
        <v>159</v>
      </c>
      <c r="K468" s="139" t="s">
        <v>159</v>
      </c>
      <c r="L468" s="139" t="s">
        <v>159</v>
      </c>
      <c r="M468" s="139" t="s">
        <v>159</v>
      </c>
      <c r="N468" s="157" t="s">
        <v>159</v>
      </c>
    </row>
    <row r="469" spans="1:14" s="149" customFormat="1" ht="15.75">
      <c r="A469" s="182" t="s">
        <v>3</v>
      </c>
      <c r="B469" s="168">
        <v>10</v>
      </c>
      <c r="C469" s="139" t="s">
        <v>159</v>
      </c>
      <c r="D469" s="139" t="s">
        <v>159</v>
      </c>
      <c r="E469" s="140">
        <v>4</v>
      </c>
      <c r="F469" s="139">
        <v>4</v>
      </c>
      <c r="G469" s="139">
        <v>2</v>
      </c>
      <c r="H469" s="140" t="s">
        <v>159</v>
      </c>
      <c r="I469" s="139" t="s">
        <v>159</v>
      </c>
      <c r="J469" s="139" t="s">
        <v>159</v>
      </c>
      <c r="K469" s="139" t="s">
        <v>159</v>
      </c>
      <c r="L469" s="139" t="s">
        <v>159</v>
      </c>
      <c r="M469" s="139" t="s">
        <v>159</v>
      </c>
      <c r="N469" s="157" t="s">
        <v>159</v>
      </c>
    </row>
    <row r="470" spans="1:14" s="149" customFormat="1" ht="15.75">
      <c r="A470" s="182" t="s">
        <v>4</v>
      </c>
      <c r="B470" s="168">
        <v>24</v>
      </c>
      <c r="C470" s="139" t="s">
        <v>159</v>
      </c>
      <c r="D470" s="139" t="s">
        <v>159</v>
      </c>
      <c r="E470" s="139" t="s">
        <v>159</v>
      </c>
      <c r="F470" s="140">
        <v>4</v>
      </c>
      <c r="G470" s="140">
        <v>9</v>
      </c>
      <c r="H470" s="140">
        <v>8</v>
      </c>
      <c r="I470" s="140">
        <v>2</v>
      </c>
      <c r="J470" s="139">
        <v>1</v>
      </c>
      <c r="K470" s="139" t="s">
        <v>159</v>
      </c>
      <c r="L470" s="139" t="s">
        <v>159</v>
      </c>
      <c r="M470" s="139" t="s">
        <v>159</v>
      </c>
      <c r="N470" s="157" t="s">
        <v>159</v>
      </c>
    </row>
    <row r="471" spans="1:14" s="149" customFormat="1" ht="15.75">
      <c r="A471" s="182" t="s">
        <v>5</v>
      </c>
      <c r="B471" s="168">
        <v>81</v>
      </c>
      <c r="C471" s="139" t="s">
        <v>159</v>
      </c>
      <c r="D471" s="139" t="s">
        <v>159</v>
      </c>
      <c r="E471" s="139" t="s">
        <v>159</v>
      </c>
      <c r="F471" s="140">
        <v>3</v>
      </c>
      <c r="G471" s="140">
        <v>8</v>
      </c>
      <c r="H471" s="140">
        <v>26</v>
      </c>
      <c r="I471" s="140">
        <v>24</v>
      </c>
      <c r="J471" s="140">
        <v>13</v>
      </c>
      <c r="K471" s="140">
        <v>6</v>
      </c>
      <c r="L471" s="139">
        <v>1</v>
      </c>
      <c r="M471" s="139" t="s">
        <v>159</v>
      </c>
      <c r="N471" s="157" t="s">
        <v>159</v>
      </c>
    </row>
    <row r="472" spans="1:14" s="149" customFormat="1" ht="15.75">
      <c r="A472" s="182" t="s">
        <v>6</v>
      </c>
      <c r="B472" s="168">
        <v>399</v>
      </c>
      <c r="C472" s="139" t="s">
        <v>159</v>
      </c>
      <c r="D472" s="139">
        <v>1</v>
      </c>
      <c r="E472" s="139">
        <v>1</v>
      </c>
      <c r="F472" s="140">
        <v>2</v>
      </c>
      <c r="G472" s="140">
        <v>24</v>
      </c>
      <c r="H472" s="140">
        <v>105</v>
      </c>
      <c r="I472" s="140">
        <v>172</v>
      </c>
      <c r="J472" s="140">
        <v>81</v>
      </c>
      <c r="K472" s="140">
        <v>10</v>
      </c>
      <c r="L472" s="140">
        <v>2</v>
      </c>
      <c r="M472" s="139">
        <v>1</v>
      </c>
      <c r="N472" s="157" t="s">
        <v>159</v>
      </c>
    </row>
    <row r="473" spans="1:14" s="149" customFormat="1" ht="15.75">
      <c r="A473" s="182" t="s">
        <v>7</v>
      </c>
      <c r="B473" s="168">
        <v>840</v>
      </c>
      <c r="C473" s="139" t="s">
        <v>159</v>
      </c>
      <c r="D473" s="139" t="s">
        <v>159</v>
      </c>
      <c r="E473" s="139" t="s">
        <v>159</v>
      </c>
      <c r="F473" s="139">
        <v>1</v>
      </c>
      <c r="G473" s="140">
        <v>15</v>
      </c>
      <c r="H473" s="140">
        <v>113</v>
      </c>
      <c r="I473" s="140">
        <v>320</v>
      </c>
      <c r="J473" s="140">
        <v>314</v>
      </c>
      <c r="K473" s="140">
        <v>67</v>
      </c>
      <c r="L473" s="140">
        <v>5</v>
      </c>
      <c r="M473" s="139">
        <v>5</v>
      </c>
      <c r="N473" s="157" t="s">
        <v>159</v>
      </c>
    </row>
    <row r="474" spans="1:14" s="149" customFormat="1" ht="15.75">
      <c r="A474" s="182" t="s">
        <v>8</v>
      </c>
      <c r="B474" s="167" t="s">
        <v>159</v>
      </c>
      <c r="C474" s="139" t="s">
        <v>159</v>
      </c>
      <c r="D474" s="139" t="s">
        <v>159</v>
      </c>
      <c r="E474" s="139" t="s">
        <v>159</v>
      </c>
      <c r="F474" s="139" t="s">
        <v>159</v>
      </c>
      <c r="G474" s="139" t="s">
        <v>159</v>
      </c>
      <c r="H474" s="139" t="s">
        <v>159</v>
      </c>
      <c r="I474" s="139" t="s">
        <v>159</v>
      </c>
      <c r="J474" s="139" t="s">
        <v>159</v>
      </c>
      <c r="K474" s="139" t="s">
        <v>159</v>
      </c>
      <c r="L474" s="139" t="s">
        <v>159</v>
      </c>
      <c r="M474" s="139" t="s">
        <v>159</v>
      </c>
      <c r="N474" s="157" t="s">
        <v>159</v>
      </c>
    </row>
    <row r="475" spans="1:14" ht="18.75">
      <c r="A475" s="181" t="s">
        <v>146</v>
      </c>
      <c r="B475" s="173">
        <v>1001</v>
      </c>
      <c r="C475" s="146">
        <v>1</v>
      </c>
      <c r="D475" s="145">
        <v>5</v>
      </c>
      <c r="E475" s="145">
        <v>8</v>
      </c>
      <c r="F475" s="145">
        <v>15</v>
      </c>
      <c r="G475" s="145">
        <v>57</v>
      </c>
      <c r="H475" s="145">
        <v>219</v>
      </c>
      <c r="I475" s="145">
        <v>376</v>
      </c>
      <c r="J475" s="145">
        <v>263</v>
      </c>
      <c r="K475" s="145">
        <v>50</v>
      </c>
      <c r="L475" s="145">
        <v>6</v>
      </c>
      <c r="M475" s="145">
        <v>1</v>
      </c>
      <c r="N475" s="161" t="s">
        <v>159</v>
      </c>
    </row>
    <row r="476" spans="1:14" s="149" customFormat="1" ht="15.75">
      <c r="A476" s="182" t="s">
        <v>1</v>
      </c>
      <c r="B476" s="167" t="s">
        <v>159</v>
      </c>
      <c r="C476" s="139" t="s">
        <v>159</v>
      </c>
      <c r="D476" s="139" t="s">
        <v>159</v>
      </c>
      <c r="E476" s="139" t="s">
        <v>159</v>
      </c>
      <c r="F476" s="139" t="s">
        <v>159</v>
      </c>
      <c r="G476" s="139" t="s">
        <v>159</v>
      </c>
      <c r="H476" s="139" t="s">
        <v>159</v>
      </c>
      <c r="I476" s="139" t="s">
        <v>159</v>
      </c>
      <c r="J476" s="139" t="s">
        <v>159</v>
      </c>
      <c r="K476" s="139" t="s">
        <v>159</v>
      </c>
      <c r="L476" s="139" t="s">
        <v>159</v>
      </c>
      <c r="M476" s="139" t="s">
        <v>159</v>
      </c>
      <c r="N476" s="157" t="s">
        <v>159</v>
      </c>
    </row>
    <row r="477" spans="1:14" s="149" customFormat="1" ht="15.75">
      <c r="A477" s="182" t="s">
        <v>2</v>
      </c>
      <c r="B477" s="168">
        <v>6</v>
      </c>
      <c r="C477" s="139">
        <v>1</v>
      </c>
      <c r="D477" s="140">
        <v>4</v>
      </c>
      <c r="E477" s="139">
        <v>1</v>
      </c>
      <c r="F477" s="139" t="s">
        <v>159</v>
      </c>
      <c r="G477" s="139" t="s">
        <v>159</v>
      </c>
      <c r="H477" s="139" t="s">
        <v>159</v>
      </c>
      <c r="I477" s="139" t="s">
        <v>159</v>
      </c>
      <c r="J477" s="139" t="s">
        <v>159</v>
      </c>
      <c r="K477" s="139" t="s">
        <v>159</v>
      </c>
      <c r="L477" s="139" t="s">
        <v>159</v>
      </c>
      <c r="M477" s="139" t="s">
        <v>159</v>
      </c>
      <c r="N477" s="157" t="s">
        <v>159</v>
      </c>
    </row>
    <row r="478" spans="1:14" s="149" customFormat="1" ht="15.75">
      <c r="A478" s="182" t="s">
        <v>3</v>
      </c>
      <c r="B478" s="167">
        <v>7</v>
      </c>
      <c r="C478" s="139" t="s">
        <v>159</v>
      </c>
      <c r="D478" s="139">
        <v>1</v>
      </c>
      <c r="E478" s="139">
        <v>3</v>
      </c>
      <c r="F478" s="139" t="s">
        <v>159</v>
      </c>
      <c r="G478" s="139">
        <v>1</v>
      </c>
      <c r="H478" s="139">
        <v>2</v>
      </c>
      <c r="I478" s="139" t="s">
        <v>159</v>
      </c>
      <c r="J478" s="139" t="s">
        <v>159</v>
      </c>
      <c r="K478" s="139" t="s">
        <v>159</v>
      </c>
      <c r="L478" s="139" t="s">
        <v>159</v>
      </c>
      <c r="M478" s="139" t="s">
        <v>159</v>
      </c>
      <c r="N478" s="157" t="s">
        <v>159</v>
      </c>
    </row>
    <row r="479" spans="1:14" s="149" customFormat="1" ht="15.75">
      <c r="A479" s="182" t="s">
        <v>4</v>
      </c>
      <c r="B479" s="168">
        <v>24</v>
      </c>
      <c r="C479" s="139" t="s">
        <v>159</v>
      </c>
      <c r="D479" s="139" t="s">
        <v>159</v>
      </c>
      <c r="E479" s="140">
        <v>2</v>
      </c>
      <c r="F479" s="140">
        <v>9</v>
      </c>
      <c r="G479" s="140">
        <v>7</v>
      </c>
      <c r="H479" s="140">
        <v>3</v>
      </c>
      <c r="I479" s="140">
        <v>3</v>
      </c>
      <c r="J479" s="139" t="s">
        <v>159</v>
      </c>
      <c r="K479" s="139" t="s">
        <v>159</v>
      </c>
      <c r="L479" s="139" t="s">
        <v>159</v>
      </c>
      <c r="M479" s="139" t="s">
        <v>159</v>
      </c>
      <c r="N479" s="157" t="s">
        <v>159</v>
      </c>
    </row>
    <row r="480" spans="1:14" s="149" customFormat="1" ht="15.75">
      <c r="A480" s="182" t="s">
        <v>5</v>
      </c>
      <c r="B480" s="168">
        <v>19</v>
      </c>
      <c r="C480" s="139" t="s">
        <v>159</v>
      </c>
      <c r="D480" s="139" t="s">
        <v>159</v>
      </c>
      <c r="E480" s="139" t="s">
        <v>159</v>
      </c>
      <c r="F480" s="139">
        <v>2</v>
      </c>
      <c r="G480" s="140">
        <v>5</v>
      </c>
      <c r="H480" s="140">
        <v>6</v>
      </c>
      <c r="I480" s="140">
        <v>5</v>
      </c>
      <c r="J480" s="139">
        <v>1</v>
      </c>
      <c r="K480" s="140" t="s">
        <v>159</v>
      </c>
      <c r="L480" s="139" t="s">
        <v>159</v>
      </c>
      <c r="M480" s="139" t="s">
        <v>159</v>
      </c>
      <c r="N480" s="157" t="s">
        <v>159</v>
      </c>
    </row>
    <row r="481" spans="1:14" s="149" customFormat="1" ht="15.75">
      <c r="A481" s="182" t="s">
        <v>6</v>
      </c>
      <c r="B481" s="168">
        <v>475</v>
      </c>
      <c r="C481" s="139" t="s">
        <v>159</v>
      </c>
      <c r="D481" s="139" t="s">
        <v>159</v>
      </c>
      <c r="E481" s="139" t="s">
        <v>159</v>
      </c>
      <c r="F481" s="140">
        <v>2</v>
      </c>
      <c r="G481" s="140">
        <v>26</v>
      </c>
      <c r="H481" s="140">
        <v>123</v>
      </c>
      <c r="I481" s="140">
        <v>189</v>
      </c>
      <c r="J481" s="140">
        <v>111</v>
      </c>
      <c r="K481" s="140">
        <v>21</v>
      </c>
      <c r="L481" s="140">
        <v>3</v>
      </c>
      <c r="M481" s="139" t="s">
        <v>159</v>
      </c>
      <c r="N481" s="157" t="s">
        <v>159</v>
      </c>
    </row>
    <row r="482" spans="1:14" s="149" customFormat="1" ht="15.75">
      <c r="A482" s="182" t="s">
        <v>7</v>
      </c>
      <c r="B482" s="168">
        <v>470</v>
      </c>
      <c r="C482" s="139" t="s">
        <v>159</v>
      </c>
      <c r="D482" s="139" t="s">
        <v>159</v>
      </c>
      <c r="E482" s="139">
        <v>2</v>
      </c>
      <c r="F482" s="139">
        <v>2</v>
      </c>
      <c r="G482" s="140">
        <v>18</v>
      </c>
      <c r="H482" s="140">
        <v>85</v>
      </c>
      <c r="I482" s="140">
        <v>179</v>
      </c>
      <c r="J482" s="140">
        <v>151</v>
      </c>
      <c r="K482" s="140">
        <v>29</v>
      </c>
      <c r="L482" s="140">
        <v>3</v>
      </c>
      <c r="M482" s="139">
        <v>1</v>
      </c>
      <c r="N482" s="157" t="s">
        <v>159</v>
      </c>
    </row>
    <row r="483" spans="1:14" s="149" customFormat="1" ht="15.75">
      <c r="A483" s="182" t="s">
        <v>8</v>
      </c>
      <c r="B483" s="167" t="s">
        <v>159</v>
      </c>
      <c r="C483" s="139" t="s">
        <v>159</v>
      </c>
      <c r="D483" s="139" t="s">
        <v>159</v>
      </c>
      <c r="E483" s="139" t="s">
        <v>159</v>
      </c>
      <c r="F483" s="139" t="s">
        <v>159</v>
      </c>
      <c r="G483" s="139" t="s">
        <v>159</v>
      </c>
      <c r="H483" s="139" t="s">
        <v>159</v>
      </c>
      <c r="I483" s="139" t="s">
        <v>159</v>
      </c>
      <c r="J483" s="139" t="s">
        <v>159</v>
      </c>
      <c r="K483" s="139" t="s">
        <v>159</v>
      </c>
      <c r="L483" s="139" t="s">
        <v>159</v>
      </c>
      <c r="M483" s="139" t="s">
        <v>159</v>
      </c>
      <c r="N483" s="157" t="s">
        <v>159</v>
      </c>
    </row>
    <row r="484" spans="1:14" s="138" customFormat="1" ht="20.25">
      <c r="A484" s="180" t="s">
        <v>147</v>
      </c>
      <c r="B484" s="172">
        <v>4938</v>
      </c>
      <c r="C484" s="148" t="s">
        <v>159</v>
      </c>
      <c r="D484" s="147">
        <v>12</v>
      </c>
      <c r="E484" s="147">
        <v>14</v>
      </c>
      <c r="F484" s="147">
        <v>51</v>
      </c>
      <c r="G484" s="147">
        <v>227</v>
      </c>
      <c r="H484" s="147">
        <v>1089</v>
      </c>
      <c r="I484" s="147">
        <v>2118</v>
      </c>
      <c r="J484" s="147">
        <v>1146</v>
      </c>
      <c r="K484" s="147">
        <v>254</v>
      </c>
      <c r="L484" s="147">
        <v>21</v>
      </c>
      <c r="M484" s="147">
        <v>6</v>
      </c>
      <c r="N484" s="160" t="s">
        <v>159</v>
      </c>
    </row>
    <row r="485" spans="1:14" s="149" customFormat="1" ht="15.75">
      <c r="A485" s="182" t="s">
        <v>1</v>
      </c>
      <c r="B485" s="167" t="s">
        <v>159</v>
      </c>
      <c r="C485" s="139" t="s">
        <v>159</v>
      </c>
      <c r="D485" s="139" t="s">
        <v>159</v>
      </c>
      <c r="E485" s="139" t="s">
        <v>159</v>
      </c>
      <c r="F485" s="139" t="s">
        <v>159</v>
      </c>
      <c r="G485" s="139" t="s">
        <v>159</v>
      </c>
      <c r="H485" s="139" t="s">
        <v>159</v>
      </c>
      <c r="I485" s="139" t="s">
        <v>159</v>
      </c>
      <c r="J485" s="139" t="s">
        <v>159</v>
      </c>
      <c r="K485" s="139" t="s">
        <v>159</v>
      </c>
      <c r="L485" s="139" t="s">
        <v>159</v>
      </c>
      <c r="M485" s="139" t="s">
        <v>159</v>
      </c>
      <c r="N485" s="157" t="s">
        <v>159</v>
      </c>
    </row>
    <row r="486" spans="1:14" s="149" customFormat="1" ht="15.75">
      <c r="A486" s="182" t="s">
        <v>2</v>
      </c>
      <c r="B486" s="168">
        <v>6</v>
      </c>
      <c r="C486" s="139" t="s">
        <v>159</v>
      </c>
      <c r="D486" s="140">
        <v>5</v>
      </c>
      <c r="E486" s="140" t="s">
        <v>159</v>
      </c>
      <c r="F486" s="139" t="s">
        <v>159</v>
      </c>
      <c r="G486" s="139">
        <v>1</v>
      </c>
      <c r="H486" s="139" t="s">
        <v>159</v>
      </c>
      <c r="I486" s="139" t="s">
        <v>159</v>
      </c>
      <c r="J486" s="139" t="s">
        <v>159</v>
      </c>
      <c r="K486" s="139" t="s">
        <v>159</v>
      </c>
      <c r="L486" s="139" t="s">
        <v>159</v>
      </c>
      <c r="M486" s="139" t="s">
        <v>159</v>
      </c>
      <c r="N486" s="157" t="s">
        <v>159</v>
      </c>
    </row>
    <row r="487" spans="1:14" s="149" customFormat="1" ht="15.75">
      <c r="A487" s="182" t="s">
        <v>3</v>
      </c>
      <c r="B487" s="168">
        <v>26</v>
      </c>
      <c r="C487" s="139" t="s">
        <v>159</v>
      </c>
      <c r="D487" s="140">
        <v>2</v>
      </c>
      <c r="E487" s="140">
        <v>3</v>
      </c>
      <c r="F487" s="140">
        <v>10</v>
      </c>
      <c r="G487" s="140">
        <v>1</v>
      </c>
      <c r="H487" s="140">
        <v>4</v>
      </c>
      <c r="I487" s="140">
        <v>2</v>
      </c>
      <c r="J487" s="139">
        <v>4</v>
      </c>
      <c r="K487" s="139" t="s">
        <v>159</v>
      </c>
      <c r="L487" s="139" t="s">
        <v>159</v>
      </c>
      <c r="M487" s="139" t="s">
        <v>159</v>
      </c>
      <c r="N487" s="157" t="s">
        <v>159</v>
      </c>
    </row>
    <row r="488" spans="1:14" s="149" customFormat="1" ht="15.75">
      <c r="A488" s="182" t="s">
        <v>4</v>
      </c>
      <c r="B488" s="168">
        <v>35</v>
      </c>
      <c r="C488" s="139" t="s">
        <v>159</v>
      </c>
      <c r="D488" s="139">
        <v>1</v>
      </c>
      <c r="E488" s="140">
        <v>4</v>
      </c>
      <c r="F488" s="140">
        <v>6</v>
      </c>
      <c r="G488" s="140">
        <v>12</v>
      </c>
      <c r="H488" s="140">
        <v>6</v>
      </c>
      <c r="I488" s="140">
        <v>5</v>
      </c>
      <c r="J488" s="140">
        <v>1</v>
      </c>
      <c r="K488" s="139" t="s">
        <v>159</v>
      </c>
      <c r="L488" s="139" t="s">
        <v>159</v>
      </c>
      <c r="M488" s="139" t="s">
        <v>159</v>
      </c>
      <c r="N488" s="157" t="s">
        <v>159</v>
      </c>
    </row>
    <row r="489" spans="1:14" s="149" customFormat="1" ht="15.75">
      <c r="A489" s="182" t="s">
        <v>5</v>
      </c>
      <c r="B489" s="168">
        <v>55</v>
      </c>
      <c r="C489" s="139" t="s">
        <v>159</v>
      </c>
      <c r="D489" s="139" t="s">
        <v>159</v>
      </c>
      <c r="E489" s="139" t="s">
        <v>159</v>
      </c>
      <c r="F489" s="140">
        <v>2</v>
      </c>
      <c r="G489" s="140">
        <v>23</v>
      </c>
      <c r="H489" s="140">
        <v>25</v>
      </c>
      <c r="I489" s="140">
        <v>3</v>
      </c>
      <c r="J489" s="140">
        <v>2</v>
      </c>
      <c r="K489" s="139" t="s">
        <v>159</v>
      </c>
      <c r="L489" s="139" t="s">
        <v>159</v>
      </c>
      <c r="M489" s="139" t="s">
        <v>159</v>
      </c>
      <c r="N489" s="157" t="s">
        <v>159</v>
      </c>
    </row>
    <row r="490" spans="1:14" s="149" customFormat="1" ht="15.75">
      <c r="A490" s="182" t="s">
        <v>6</v>
      </c>
      <c r="B490" s="168">
        <v>1728</v>
      </c>
      <c r="C490" s="139" t="s">
        <v>159</v>
      </c>
      <c r="D490" s="139">
        <v>2</v>
      </c>
      <c r="E490" s="140">
        <v>6</v>
      </c>
      <c r="F490" s="140">
        <v>20</v>
      </c>
      <c r="G490" s="140">
        <v>98</v>
      </c>
      <c r="H490" s="140">
        <v>516</v>
      </c>
      <c r="I490" s="140">
        <v>742</v>
      </c>
      <c r="J490" s="140">
        <v>274</v>
      </c>
      <c r="K490" s="140">
        <v>64</v>
      </c>
      <c r="L490" s="140">
        <v>5</v>
      </c>
      <c r="M490" s="139">
        <v>1</v>
      </c>
      <c r="N490" s="157" t="s">
        <v>159</v>
      </c>
    </row>
    <row r="491" spans="1:14" s="149" customFormat="1" ht="15.75">
      <c r="A491" s="182" t="s">
        <v>7</v>
      </c>
      <c r="B491" s="168">
        <v>3088</v>
      </c>
      <c r="C491" s="139" t="s">
        <v>159</v>
      </c>
      <c r="D491" s="139">
        <v>2</v>
      </c>
      <c r="E491" s="139">
        <v>1</v>
      </c>
      <c r="F491" s="140">
        <v>13</v>
      </c>
      <c r="G491" s="140">
        <v>92</v>
      </c>
      <c r="H491" s="140">
        <v>538</v>
      </c>
      <c r="I491" s="140">
        <v>1366</v>
      </c>
      <c r="J491" s="140">
        <v>865</v>
      </c>
      <c r="K491" s="140">
        <v>190</v>
      </c>
      <c r="L491" s="140">
        <v>16</v>
      </c>
      <c r="M491" s="140">
        <v>5</v>
      </c>
      <c r="N491" s="157" t="s">
        <v>159</v>
      </c>
    </row>
    <row r="492" spans="1:14" s="149" customFormat="1" ht="15.75">
      <c r="A492" s="182" t="s">
        <v>8</v>
      </c>
      <c r="B492" s="167" t="s">
        <v>159</v>
      </c>
      <c r="C492" s="139" t="s">
        <v>159</v>
      </c>
      <c r="D492" s="139" t="s">
        <v>159</v>
      </c>
      <c r="E492" s="139" t="s">
        <v>159</v>
      </c>
      <c r="F492" s="139" t="s">
        <v>159</v>
      </c>
      <c r="G492" s="139" t="s">
        <v>159</v>
      </c>
      <c r="H492" s="139" t="s">
        <v>159</v>
      </c>
      <c r="I492" s="139" t="s">
        <v>159</v>
      </c>
      <c r="J492" s="139" t="s">
        <v>159</v>
      </c>
      <c r="K492" s="139" t="s">
        <v>159</v>
      </c>
      <c r="L492" s="139" t="s">
        <v>159</v>
      </c>
      <c r="M492" s="139" t="s">
        <v>159</v>
      </c>
      <c r="N492" s="157" t="s">
        <v>159</v>
      </c>
    </row>
    <row r="493" spans="1:14" ht="18.75">
      <c r="A493" s="181" t="s">
        <v>148</v>
      </c>
      <c r="B493" s="173">
        <v>2151</v>
      </c>
      <c r="C493" s="146" t="s">
        <v>159</v>
      </c>
      <c r="D493" s="145">
        <v>7</v>
      </c>
      <c r="E493" s="145">
        <v>6</v>
      </c>
      <c r="F493" s="145">
        <v>21</v>
      </c>
      <c r="G493" s="145">
        <v>117</v>
      </c>
      <c r="H493" s="145">
        <v>509</v>
      </c>
      <c r="I493" s="145">
        <v>956</v>
      </c>
      <c r="J493" s="145">
        <v>448</v>
      </c>
      <c r="K493" s="145">
        <v>79</v>
      </c>
      <c r="L493" s="145">
        <v>5</v>
      </c>
      <c r="M493" s="145">
        <v>3</v>
      </c>
      <c r="N493" s="161" t="s">
        <v>159</v>
      </c>
    </row>
    <row r="494" spans="1:14" s="149" customFormat="1" ht="15.75">
      <c r="A494" s="182" t="s">
        <v>1</v>
      </c>
      <c r="B494" s="167" t="s">
        <v>159</v>
      </c>
      <c r="C494" s="139" t="s">
        <v>159</v>
      </c>
      <c r="D494" s="139" t="s">
        <v>159</v>
      </c>
      <c r="E494" s="139" t="s">
        <v>159</v>
      </c>
      <c r="F494" s="139" t="s">
        <v>159</v>
      </c>
      <c r="G494" s="139" t="s">
        <v>159</v>
      </c>
      <c r="H494" s="139" t="s">
        <v>159</v>
      </c>
      <c r="I494" s="139" t="s">
        <v>159</v>
      </c>
      <c r="J494" s="139" t="s">
        <v>159</v>
      </c>
      <c r="K494" s="139" t="s">
        <v>159</v>
      </c>
      <c r="L494" s="139" t="s">
        <v>159</v>
      </c>
      <c r="M494" s="139" t="s">
        <v>159</v>
      </c>
      <c r="N494" s="157" t="s">
        <v>159</v>
      </c>
    </row>
    <row r="495" spans="1:14" s="149" customFormat="1" ht="15.75">
      <c r="A495" s="182" t="s">
        <v>2</v>
      </c>
      <c r="B495" s="168">
        <v>5</v>
      </c>
      <c r="C495" s="139" t="s">
        <v>159</v>
      </c>
      <c r="D495" s="140">
        <v>4</v>
      </c>
      <c r="E495" s="140" t="s">
        <v>159</v>
      </c>
      <c r="F495" s="139" t="s">
        <v>159</v>
      </c>
      <c r="G495" s="139">
        <v>1</v>
      </c>
      <c r="H495" s="139" t="s">
        <v>159</v>
      </c>
      <c r="I495" s="139" t="s">
        <v>159</v>
      </c>
      <c r="J495" s="139" t="s">
        <v>159</v>
      </c>
      <c r="K495" s="139" t="s">
        <v>159</v>
      </c>
      <c r="L495" s="139" t="s">
        <v>159</v>
      </c>
      <c r="M495" s="139" t="s">
        <v>159</v>
      </c>
      <c r="N495" s="157" t="s">
        <v>159</v>
      </c>
    </row>
    <row r="496" spans="1:14" s="149" customFormat="1" ht="15.75">
      <c r="A496" s="182" t="s">
        <v>3</v>
      </c>
      <c r="B496" s="168">
        <v>7</v>
      </c>
      <c r="C496" s="139" t="s">
        <v>159</v>
      </c>
      <c r="D496" s="140" t="s">
        <v>159</v>
      </c>
      <c r="E496" s="140">
        <v>1</v>
      </c>
      <c r="F496" s="139">
        <v>3</v>
      </c>
      <c r="G496" s="139" t="s">
        <v>159</v>
      </c>
      <c r="H496" s="139">
        <v>2</v>
      </c>
      <c r="I496" s="139">
        <v>1</v>
      </c>
      <c r="J496" s="139" t="s">
        <v>159</v>
      </c>
      <c r="K496" s="139" t="s">
        <v>159</v>
      </c>
      <c r="L496" s="139" t="s">
        <v>159</v>
      </c>
      <c r="M496" s="139" t="s">
        <v>159</v>
      </c>
      <c r="N496" s="157" t="s">
        <v>159</v>
      </c>
    </row>
    <row r="497" spans="1:14" s="149" customFormat="1" ht="15.75">
      <c r="A497" s="182" t="s">
        <v>4</v>
      </c>
      <c r="B497" s="168">
        <v>13</v>
      </c>
      <c r="C497" s="139" t="s">
        <v>159</v>
      </c>
      <c r="D497" s="139" t="s">
        <v>159</v>
      </c>
      <c r="E497" s="139">
        <v>1</v>
      </c>
      <c r="F497" s="140">
        <v>4</v>
      </c>
      <c r="G497" s="140">
        <v>5</v>
      </c>
      <c r="H497" s="140">
        <v>3</v>
      </c>
      <c r="I497" s="140" t="s">
        <v>159</v>
      </c>
      <c r="J497" s="139" t="s">
        <v>159</v>
      </c>
      <c r="K497" s="139" t="s">
        <v>159</v>
      </c>
      <c r="L497" s="139" t="s">
        <v>159</v>
      </c>
      <c r="M497" s="139" t="s">
        <v>159</v>
      </c>
      <c r="N497" s="157" t="s">
        <v>159</v>
      </c>
    </row>
    <row r="498" spans="1:14" s="149" customFormat="1" ht="15.75">
      <c r="A498" s="182" t="s">
        <v>5</v>
      </c>
      <c r="B498" s="168">
        <v>19</v>
      </c>
      <c r="C498" s="139" t="s">
        <v>159</v>
      </c>
      <c r="D498" s="139" t="s">
        <v>159</v>
      </c>
      <c r="E498" s="139" t="s">
        <v>159</v>
      </c>
      <c r="F498" s="140">
        <v>1</v>
      </c>
      <c r="G498" s="140">
        <v>9</v>
      </c>
      <c r="H498" s="140">
        <v>8</v>
      </c>
      <c r="I498" s="140">
        <v>1</v>
      </c>
      <c r="J498" s="139" t="s">
        <v>159</v>
      </c>
      <c r="K498" s="139" t="s">
        <v>159</v>
      </c>
      <c r="L498" s="139" t="s">
        <v>159</v>
      </c>
      <c r="M498" s="139" t="s">
        <v>159</v>
      </c>
      <c r="N498" s="157" t="s">
        <v>159</v>
      </c>
    </row>
    <row r="499" spans="1:14" s="149" customFormat="1" ht="15.75">
      <c r="A499" s="182" t="s">
        <v>6</v>
      </c>
      <c r="B499" s="168">
        <v>428</v>
      </c>
      <c r="C499" s="139" t="s">
        <v>159</v>
      </c>
      <c r="D499" s="139">
        <v>1</v>
      </c>
      <c r="E499" s="140">
        <v>3</v>
      </c>
      <c r="F499" s="140">
        <v>5</v>
      </c>
      <c r="G499" s="140">
        <v>32</v>
      </c>
      <c r="H499" s="140">
        <v>140</v>
      </c>
      <c r="I499" s="140">
        <v>180</v>
      </c>
      <c r="J499" s="140">
        <v>59</v>
      </c>
      <c r="K499" s="140">
        <v>6</v>
      </c>
      <c r="L499" s="140">
        <v>1</v>
      </c>
      <c r="M499" s="139">
        <v>1</v>
      </c>
      <c r="N499" s="157" t="s">
        <v>159</v>
      </c>
    </row>
    <row r="500" spans="1:14" s="149" customFormat="1" ht="15.75">
      <c r="A500" s="182" t="s">
        <v>7</v>
      </c>
      <c r="B500" s="168">
        <v>1679</v>
      </c>
      <c r="C500" s="139" t="s">
        <v>159</v>
      </c>
      <c r="D500" s="139">
        <v>2</v>
      </c>
      <c r="E500" s="139">
        <v>1</v>
      </c>
      <c r="F500" s="140">
        <v>8</v>
      </c>
      <c r="G500" s="140">
        <v>70</v>
      </c>
      <c r="H500" s="140">
        <v>356</v>
      </c>
      <c r="I500" s="140">
        <v>774</v>
      </c>
      <c r="J500" s="140">
        <v>389</v>
      </c>
      <c r="K500" s="140">
        <v>73</v>
      </c>
      <c r="L500" s="140">
        <v>4</v>
      </c>
      <c r="M500" s="140">
        <v>2</v>
      </c>
      <c r="N500" s="157" t="s">
        <v>159</v>
      </c>
    </row>
    <row r="501" spans="1:14" s="149" customFormat="1" ht="15.75">
      <c r="A501" s="182" t="s">
        <v>8</v>
      </c>
      <c r="B501" s="167" t="s">
        <v>159</v>
      </c>
      <c r="C501" s="139" t="s">
        <v>159</v>
      </c>
      <c r="D501" s="139" t="s">
        <v>159</v>
      </c>
      <c r="E501" s="139" t="s">
        <v>159</v>
      </c>
      <c r="F501" s="139" t="s">
        <v>159</v>
      </c>
      <c r="G501" s="139" t="s">
        <v>159</v>
      </c>
      <c r="H501" s="139" t="s">
        <v>159</v>
      </c>
      <c r="I501" s="139" t="s">
        <v>159</v>
      </c>
      <c r="J501" s="139" t="s">
        <v>159</v>
      </c>
      <c r="K501" s="139" t="s">
        <v>159</v>
      </c>
      <c r="L501" s="139" t="s">
        <v>159</v>
      </c>
      <c r="M501" s="139" t="s">
        <v>159</v>
      </c>
      <c r="N501" s="157" t="s">
        <v>159</v>
      </c>
    </row>
    <row r="502" spans="1:14" ht="18.75">
      <c r="A502" s="181" t="s">
        <v>149</v>
      </c>
      <c r="B502" s="173">
        <v>1027</v>
      </c>
      <c r="C502" s="146" t="s">
        <v>159</v>
      </c>
      <c r="D502" s="145">
        <v>1</v>
      </c>
      <c r="E502" s="145">
        <v>4</v>
      </c>
      <c r="F502" s="145">
        <v>10</v>
      </c>
      <c r="G502" s="145">
        <v>40</v>
      </c>
      <c r="H502" s="145">
        <v>242</v>
      </c>
      <c r="I502" s="145">
        <v>460</v>
      </c>
      <c r="J502" s="145">
        <v>215</v>
      </c>
      <c r="K502" s="145">
        <v>50</v>
      </c>
      <c r="L502" s="145">
        <v>4</v>
      </c>
      <c r="M502" s="145">
        <v>1</v>
      </c>
      <c r="N502" s="161" t="s">
        <v>159</v>
      </c>
    </row>
    <row r="503" spans="1:14" s="149" customFormat="1" ht="15.75">
      <c r="A503" s="182" t="s">
        <v>1</v>
      </c>
      <c r="B503" s="167" t="s">
        <v>159</v>
      </c>
      <c r="C503" s="139" t="s">
        <v>159</v>
      </c>
      <c r="D503" s="139" t="s">
        <v>159</v>
      </c>
      <c r="E503" s="139" t="s">
        <v>159</v>
      </c>
      <c r="F503" s="139" t="s">
        <v>159</v>
      </c>
      <c r="G503" s="139" t="s">
        <v>159</v>
      </c>
      <c r="H503" s="139" t="s">
        <v>159</v>
      </c>
      <c r="I503" s="139" t="s">
        <v>159</v>
      </c>
      <c r="J503" s="139" t="s">
        <v>159</v>
      </c>
      <c r="K503" s="139" t="s">
        <v>159</v>
      </c>
      <c r="L503" s="139" t="s">
        <v>159</v>
      </c>
      <c r="M503" s="139" t="s">
        <v>159</v>
      </c>
      <c r="N503" s="157" t="s">
        <v>159</v>
      </c>
    </row>
    <row r="504" spans="1:14" s="149" customFormat="1" ht="15.75">
      <c r="A504" s="182" t="s">
        <v>2</v>
      </c>
      <c r="B504" s="168" t="s">
        <v>159</v>
      </c>
      <c r="C504" s="139" t="s">
        <v>159</v>
      </c>
      <c r="D504" s="140" t="s">
        <v>159</v>
      </c>
      <c r="E504" s="139" t="s">
        <v>159</v>
      </c>
      <c r="F504" s="139" t="s">
        <v>159</v>
      </c>
      <c r="G504" s="139" t="s">
        <v>159</v>
      </c>
      <c r="H504" s="139" t="s">
        <v>159</v>
      </c>
      <c r="I504" s="139" t="s">
        <v>159</v>
      </c>
      <c r="J504" s="139" t="s">
        <v>159</v>
      </c>
      <c r="K504" s="139" t="s">
        <v>159</v>
      </c>
      <c r="L504" s="139" t="s">
        <v>159</v>
      </c>
      <c r="M504" s="139" t="s">
        <v>159</v>
      </c>
      <c r="N504" s="157" t="s">
        <v>159</v>
      </c>
    </row>
    <row r="505" spans="1:14" s="149" customFormat="1" ht="15.75">
      <c r="A505" s="182" t="s">
        <v>3</v>
      </c>
      <c r="B505" s="168">
        <v>6</v>
      </c>
      <c r="C505" s="139" t="s">
        <v>159</v>
      </c>
      <c r="D505" s="139">
        <v>1</v>
      </c>
      <c r="E505" s="140">
        <v>1</v>
      </c>
      <c r="F505" s="139">
        <v>1</v>
      </c>
      <c r="G505" s="139">
        <v>1</v>
      </c>
      <c r="H505" s="139">
        <v>1</v>
      </c>
      <c r="I505" s="140">
        <v>1</v>
      </c>
      <c r="J505" s="139" t="s">
        <v>159</v>
      </c>
      <c r="K505" s="139" t="s">
        <v>159</v>
      </c>
      <c r="L505" s="139" t="s">
        <v>159</v>
      </c>
      <c r="M505" s="139" t="s">
        <v>159</v>
      </c>
      <c r="N505" s="157" t="s">
        <v>159</v>
      </c>
    </row>
    <row r="506" spans="1:14" s="149" customFormat="1" ht="15.75">
      <c r="A506" s="182" t="s">
        <v>4</v>
      </c>
      <c r="B506" s="168">
        <v>6</v>
      </c>
      <c r="C506" s="139" t="s">
        <v>159</v>
      </c>
      <c r="D506" s="139" t="s">
        <v>159</v>
      </c>
      <c r="E506" s="140">
        <v>2</v>
      </c>
      <c r="F506" s="140" t="s">
        <v>159</v>
      </c>
      <c r="G506" s="140">
        <v>1</v>
      </c>
      <c r="H506" s="140" t="s">
        <v>159</v>
      </c>
      <c r="I506" s="139">
        <v>2</v>
      </c>
      <c r="J506" s="140">
        <v>1</v>
      </c>
      <c r="K506" s="139" t="s">
        <v>159</v>
      </c>
      <c r="L506" s="139" t="s">
        <v>159</v>
      </c>
      <c r="M506" s="139" t="s">
        <v>159</v>
      </c>
      <c r="N506" s="157" t="s">
        <v>159</v>
      </c>
    </row>
    <row r="507" spans="1:14" s="149" customFormat="1" ht="15.75">
      <c r="A507" s="182" t="s">
        <v>5</v>
      </c>
      <c r="B507" s="168">
        <v>11</v>
      </c>
      <c r="C507" s="139" t="s">
        <v>159</v>
      </c>
      <c r="D507" s="139" t="s">
        <v>159</v>
      </c>
      <c r="E507" s="139" t="s">
        <v>159</v>
      </c>
      <c r="F507" s="139" t="s">
        <v>159</v>
      </c>
      <c r="G507" s="140">
        <v>3</v>
      </c>
      <c r="H507" s="139">
        <v>6</v>
      </c>
      <c r="I507" s="140">
        <v>2</v>
      </c>
      <c r="J507" s="139" t="s">
        <v>159</v>
      </c>
      <c r="K507" s="139" t="s">
        <v>159</v>
      </c>
      <c r="L507" s="139" t="s">
        <v>159</v>
      </c>
      <c r="M507" s="139" t="s">
        <v>159</v>
      </c>
      <c r="N507" s="157" t="s">
        <v>159</v>
      </c>
    </row>
    <row r="508" spans="1:14" s="149" customFormat="1" ht="15.75">
      <c r="A508" s="182" t="s">
        <v>6</v>
      </c>
      <c r="B508" s="168">
        <v>639</v>
      </c>
      <c r="C508" s="139" t="s">
        <v>159</v>
      </c>
      <c r="D508" s="139" t="s">
        <v>159</v>
      </c>
      <c r="E508" s="139">
        <v>1</v>
      </c>
      <c r="F508" s="140">
        <v>9</v>
      </c>
      <c r="G508" s="140">
        <v>32</v>
      </c>
      <c r="H508" s="140">
        <v>199</v>
      </c>
      <c r="I508" s="140">
        <v>284</v>
      </c>
      <c r="J508" s="140">
        <v>88</v>
      </c>
      <c r="K508" s="140">
        <v>25</v>
      </c>
      <c r="L508" s="140">
        <v>1</v>
      </c>
      <c r="M508" s="139" t="s">
        <v>159</v>
      </c>
      <c r="N508" s="157" t="s">
        <v>159</v>
      </c>
    </row>
    <row r="509" spans="1:14" s="149" customFormat="1" ht="15.75">
      <c r="A509" s="182" t="s">
        <v>7</v>
      </c>
      <c r="B509" s="168">
        <v>365</v>
      </c>
      <c r="C509" s="139" t="s">
        <v>159</v>
      </c>
      <c r="D509" s="139" t="s">
        <v>159</v>
      </c>
      <c r="E509" s="139" t="s">
        <v>159</v>
      </c>
      <c r="F509" s="139" t="s">
        <v>159</v>
      </c>
      <c r="G509" s="140">
        <v>3</v>
      </c>
      <c r="H509" s="140">
        <v>36</v>
      </c>
      <c r="I509" s="140">
        <v>171</v>
      </c>
      <c r="J509" s="140">
        <v>126</v>
      </c>
      <c r="K509" s="140">
        <v>25</v>
      </c>
      <c r="L509" s="140">
        <v>3</v>
      </c>
      <c r="M509" s="139">
        <v>1</v>
      </c>
      <c r="N509" s="157" t="s">
        <v>159</v>
      </c>
    </row>
    <row r="510" spans="1:14" s="149" customFormat="1" ht="15.75">
      <c r="A510" s="182" t="s">
        <v>8</v>
      </c>
      <c r="B510" s="167" t="s">
        <v>159</v>
      </c>
      <c r="C510" s="139" t="s">
        <v>159</v>
      </c>
      <c r="D510" s="139" t="s">
        <v>159</v>
      </c>
      <c r="E510" s="139" t="s">
        <v>159</v>
      </c>
      <c r="F510" s="139" t="s">
        <v>159</v>
      </c>
      <c r="G510" s="139" t="s">
        <v>159</v>
      </c>
      <c r="H510" s="139" t="s">
        <v>159</v>
      </c>
      <c r="I510" s="139" t="s">
        <v>159</v>
      </c>
      <c r="J510" s="139" t="s">
        <v>159</v>
      </c>
      <c r="K510" s="139" t="s">
        <v>159</v>
      </c>
      <c r="L510" s="139" t="s">
        <v>159</v>
      </c>
      <c r="M510" s="139" t="s">
        <v>159</v>
      </c>
      <c r="N510" s="157" t="s">
        <v>159</v>
      </c>
    </row>
    <row r="511" spans="1:14" ht="18.75">
      <c r="A511" s="181" t="s">
        <v>150</v>
      </c>
      <c r="B511" s="173">
        <v>876</v>
      </c>
      <c r="C511" s="146" t="s">
        <v>159</v>
      </c>
      <c r="D511" s="145" t="s">
        <v>159</v>
      </c>
      <c r="E511" s="145">
        <v>2</v>
      </c>
      <c r="F511" s="145">
        <v>12</v>
      </c>
      <c r="G511" s="145">
        <v>34</v>
      </c>
      <c r="H511" s="145">
        <v>154</v>
      </c>
      <c r="I511" s="145">
        <v>332</v>
      </c>
      <c r="J511" s="145">
        <v>267</v>
      </c>
      <c r="K511" s="145">
        <v>68</v>
      </c>
      <c r="L511" s="145">
        <v>5</v>
      </c>
      <c r="M511" s="145">
        <v>2</v>
      </c>
      <c r="N511" s="161" t="s">
        <v>159</v>
      </c>
    </row>
    <row r="512" spans="1:14" s="149" customFormat="1" ht="15.75">
      <c r="A512" s="182" t="s">
        <v>1</v>
      </c>
      <c r="B512" s="167" t="s">
        <v>159</v>
      </c>
      <c r="C512" s="139" t="s">
        <v>159</v>
      </c>
      <c r="D512" s="139" t="s">
        <v>159</v>
      </c>
      <c r="E512" s="139" t="s">
        <v>159</v>
      </c>
      <c r="F512" s="139" t="s">
        <v>159</v>
      </c>
      <c r="G512" s="139" t="s">
        <v>159</v>
      </c>
      <c r="H512" s="139" t="s">
        <v>159</v>
      </c>
      <c r="I512" s="139" t="s">
        <v>159</v>
      </c>
      <c r="J512" s="139" t="s">
        <v>159</v>
      </c>
      <c r="K512" s="139" t="s">
        <v>159</v>
      </c>
      <c r="L512" s="139" t="s">
        <v>159</v>
      </c>
      <c r="M512" s="139" t="s">
        <v>159</v>
      </c>
      <c r="N512" s="157" t="s">
        <v>159</v>
      </c>
    </row>
    <row r="513" spans="1:14" s="149" customFormat="1" ht="15.75">
      <c r="A513" s="182" t="s">
        <v>2</v>
      </c>
      <c r="B513" s="168" t="s">
        <v>159</v>
      </c>
      <c r="C513" s="139" t="s">
        <v>159</v>
      </c>
      <c r="D513" s="139" t="s">
        <v>159</v>
      </c>
      <c r="E513" s="139" t="s">
        <v>159</v>
      </c>
      <c r="F513" s="139" t="s">
        <v>159</v>
      </c>
      <c r="G513" s="139" t="s">
        <v>159</v>
      </c>
      <c r="H513" s="139" t="s">
        <v>159</v>
      </c>
      <c r="I513" s="139" t="s">
        <v>159</v>
      </c>
      <c r="J513" s="139" t="s">
        <v>159</v>
      </c>
      <c r="K513" s="139" t="s">
        <v>159</v>
      </c>
      <c r="L513" s="139" t="s">
        <v>159</v>
      </c>
      <c r="M513" s="139" t="s">
        <v>159</v>
      </c>
      <c r="N513" s="157" t="s">
        <v>159</v>
      </c>
    </row>
    <row r="514" spans="1:14" s="149" customFormat="1" ht="15.75">
      <c r="A514" s="182" t="s">
        <v>3</v>
      </c>
      <c r="B514" s="168">
        <v>6</v>
      </c>
      <c r="C514" s="139" t="s">
        <v>159</v>
      </c>
      <c r="D514" s="139" t="s">
        <v>159</v>
      </c>
      <c r="E514" s="139" t="s">
        <v>159</v>
      </c>
      <c r="F514" s="140">
        <v>2</v>
      </c>
      <c r="G514" s="139" t="s">
        <v>159</v>
      </c>
      <c r="H514" s="139">
        <v>1</v>
      </c>
      <c r="I514" s="139" t="s">
        <v>159</v>
      </c>
      <c r="J514" s="139">
        <v>3</v>
      </c>
      <c r="K514" s="139" t="s">
        <v>159</v>
      </c>
      <c r="L514" s="139" t="s">
        <v>159</v>
      </c>
      <c r="M514" s="139" t="s">
        <v>159</v>
      </c>
      <c r="N514" s="157" t="s">
        <v>159</v>
      </c>
    </row>
    <row r="515" spans="1:14" s="149" customFormat="1" ht="15.75">
      <c r="A515" s="182" t="s">
        <v>4</v>
      </c>
      <c r="B515" s="168">
        <v>7</v>
      </c>
      <c r="C515" s="139" t="s">
        <v>159</v>
      </c>
      <c r="D515" s="139" t="s">
        <v>159</v>
      </c>
      <c r="E515" s="139">
        <v>1</v>
      </c>
      <c r="F515" s="139" t="s">
        <v>159</v>
      </c>
      <c r="G515" s="140">
        <v>1</v>
      </c>
      <c r="H515" s="140">
        <v>3</v>
      </c>
      <c r="I515" s="140">
        <v>2</v>
      </c>
      <c r="J515" s="139" t="s">
        <v>159</v>
      </c>
      <c r="K515" s="139" t="s">
        <v>159</v>
      </c>
      <c r="L515" s="139" t="s">
        <v>159</v>
      </c>
      <c r="M515" s="139" t="s">
        <v>159</v>
      </c>
      <c r="N515" s="157" t="s">
        <v>159</v>
      </c>
    </row>
    <row r="516" spans="1:14" s="149" customFormat="1" ht="15.75">
      <c r="A516" s="182" t="s">
        <v>5</v>
      </c>
      <c r="B516" s="168">
        <v>17</v>
      </c>
      <c r="C516" s="139" t="s">
        <v>159</v>
      </c>
      <c r="D516" s="139" t="s">
        <v>159</v>
      </c>
      <c r="E516" s="139" t="s">
        <v>159</v>
      </c>
      <c r="F516" s="139">
        <v>1</v>
      </c>
      <c r="G516" s="140">
        <v>6</v>
      </c>
      <c r="H516" s="140">
        <v>9</v>
      </c>
      <c r="I516" s="140" t="s">
        <v>159</v>
      </c>
      <c r="J516" s="140">
        <v>1</v>
      </c>
      <c r="K516" s="139" t="s">
        <v>159</v>
      </c>
      <c r="L516" s="139" t="s">
        <v>159</v>
      </c>
      <c r="M516" s="139" t="s">
        <v>159</v>
      </c>
      <c r="N516" s="157" t="s">
        <v>159</v>
      </c>
    </row>
    <row r="517" spans="1:14" s="149" customFormat="1" ht="15.75">
      <c r="A517" s="182" t="s">
        <v>6</v>
      </c>
      <c r="B517" s="168">
        <v>247</v>
      </c>
      <c r="C517" s="139" t="s">
        <v>159</v>
      </c>
      <c r="D517" s="139" t="s">
        <v>159</v>
      </c>
      <c r="E517" s="139">
        <v>1</v>
      </c>
      <c r="F517" s="140">
        <v>5</v>
      </c>
      <c r="G517" s="140">
        <v>13</v>
      </c>
      <c r="H517" s="140">
        <v>59</v>
      </c>
      <c r="I517" s="140">
        <v>94</v>
      </c>
      <c r="J517" s="140">
        <v>60</v>
      </c>
      <c r="K517" s="140">
        <v>13</v>
      </c>
      <c r="L517" s="140">
        <v>2</v>
      </c>
      <c r="M517" s="139" t="s">
        <v>159</v>
      </c>
      <c r="N517" s="157" t="s">
        <v>159</v>
      </c>
    </row>
    <row r="518" spans="1:14" s="149" customFormat="1" ht="15.75">
      <c r="A518" s="182" t="s">
        <v>7</v>
      </c>
      <c r="B518" s="168">
        <v>599</v>
      </c>
      <c r="C518" s="139" t="s">
        <v>159</v>
      </c>
      <c r="D518" s="139" t="s">
        <v>159</v>
      </c>
      <c r="E518" s="139" t="s">
        <v>159</v>
      </c>
      <c r="F518" s="139">
        <v>4</v>
      </c>
      <c r="G518" s="140">
        <v>14</v>
      </c>
      <c r="H518" s="140">
        <v>82</v>
      </c>
      <c r="I518" s="140">
        <v>236</v>
      </c>
      <c r="J518" s="140">
        <v>203</v>
      </c>
      <c r="K518" s="140">
        <v>55</v>
      </c>
      <c r="L518" s="140">
        <v>3</v>
      </c>
      <c r="M518" s="139">
        <v>2</v>
      </c>
      <c r="N518" s="157" t="s">
        <v>159</v>
      </c>
    </row>
    <row r="519" spans="1:14" s="149" customFormat="1" ht="15.75">
      <c r="A519" s="182" t="s">
        <v>8</v>
      </c>
      <c r="B519" s="167" t="s">
        <v>159</v>
      </c>
      <c r="C519" s="139" t="s">
        <v>159</v>
      </c>
      <c r="D519" s="139" t="s">
        <v>159</v>
      </c>
      <c r="E519" s="139" t="s">
        <v>159</v>
      </c>
      <c r="F519" s="139" t="s">
        <v>159</v>
      </c>
      <c r="G519" s="139" t="s">
        <v>159</v>
      </c>
      <c r="H519" s="139" t="s">
        <v>159</v>
      </c>
      <c r="I519" s="139" t="s">
        <v>159</v>
      </c>
      <c r="J519" s="139" t="s">
        <v>159</v>
      </c>
      <c r="K519" s="139" t="s">
        <v>159</v>
      </c>
      <c r="L519" s="139" t="s">
        <v>159</v>
      </c>
      <c r="M519" s="139" t="s">
        <v>159</v>
      </c>
      <c r="N519" s="157" t="s">
        <v>159</v>
      </c>
    </row>
    <row r="520" spans="1:14" ht="18.75">
      <c r="A520" s="181" t="s">
        <v>151</v>
      </c>
      <c r="B520" s="173">
        <v>391</v>
      </c>
      <c r="C520" s="146" t="s">
        <v>159</v>
      </c>
      <c r="D520" s="145">
        <v>2</v>
      </c>
      <c r="E520" s="145" t="s">
        <v>159</v>
      </c>
      <c r="F520" s="145">
        <v>1</v>
      </c>
      <c r="G520" s="145">
        <v>18</v>
      </c>
      <c r="H520" s="145">
        <v>88</v>
      </c>
      <c r="I520" s="145">
        <v>169</v>
      </c>
      <c r="J520" s="145">
        <v>91</v>
      </c>
      <c r="K520" s="145">
        <v>21</v>
      </c>
      <c r="L520" s="145">
        <v>1</v>
      </c>
      <c r="M520" s="145" t="s">
        <v>159</v>
      </c>
      <c r="N520" s="161" t="s">
        <v>159</v>
      </c>
    </row>
    <row r="521" spans="1:14" s="149" customFormat="1" ht="15.75">
      <c r="A521" s="182" t="s">
        <v>1</v>
      </c>
      <c r="B521" s="167" t="s">
        <v>159</v>
      </c>
      <c r="C521" s="139" t="s">
        <v>159</v>
      </c>
      <c r="D521" s="139" t="s">
        <v>159</v>
      </c>
      <c r="E521" s="139" t="s">
        <v>159</v>
      </c>
      <c r="F521" s="139" t="s">
        <v>159</v>
      </c>
      <c r="G521" s="139" t="s">
        <v>159</v>
      </c>
      <c r="H521" s="139" t="s">
        <v>159</v>
      </c>
      <c r="I521" s="139" t="s">
        <v>159</v>
      </c>
      <c r="J521" s="139" t="s">
        <v>159</v>
      </c>
      <c r="K521" s="139" t="s">
        <v>159</v>
      </c>
      <c r="L521" s="139" t="s">
        <v>159</v>
      </c>
      <c r="M521" s="139" t="s">
        <v>159</v>
      </c>
      <c r="N521" s="157" t="s">
        <v>159</v>
      </c>
    </row>
    <row r="522" spans="1:14" s="149" customFormat="1" ht="15.75">
      <c r="A522" s="182" t="s">
        <v>2</v>
      </c>
      <c r="B522" s="168">
        <v>1</v>
      </c>
      <c r="C522" s="139" t="s">
        <v>159</v>
      </c>
      <c r="D522" s="140">
        <v>1</v>
      </c>
      <c r="E522" s="139" t="s">
        <v>159</v>
      </c>
      <c r="F522" s="139" t="s">
        <v>159</v>
      </c>
      <c r="G522" s="139" t="s">
        <v>159</v>
      </c>
      <c r="H522" s="139" t="s">
        <v>159</v>
      </c>
      <c r="I522" s="139" t="s">
        <v>159</v>
      </c>
      <c r="J522" s="139" t="s">
        <v>159</v>
      </c>
      <c r="K522" s="139" t="s">
        <v>159</v>
      </c>
      <c r="L522" s="139" t="s">
        <v>159</v>
      </c>
      <c r="M522" s="139" t="s">
        <v>159</v>
      </c>
      <c r="N522" s="157" t="s">
        <v>159</v>
      </c>
    </row>
    <row r="523" spans="1:14" s="149" customFormat="1" ht="15.75">
      <c r="A523" s="182" t="s">
        <v>3</v>
      </c>
      <c r="B523" s="168" t="s">
        <v>159</v>
      </c>
      <c r="C523" s="139" t="s">
        <v>159</v>
      </c>
      <c r="D523" s="139" t="s">
        <v>159</v>
      </c>
      <c r="E523" s="139" t="s">
        <v>159</v>
      </c>
      <c r="F523" s="139" t="s">
        <v>159</v>
      </c>
      <c r="G523" s="139" t="s">
        <v>159</v>
      </c>
      <c r="H523" s="139" t="s">
        <v>159</v>
      </c>
      <c r="I523" s="139" t="s">
        <v>159</v>
      </c>
      <c r="J523" s="139" t="s">
        <v>159</v>
      </c>
      <c r="K523" s="139" t="s">
        <v>159</v>
      </c>
      <c r="L523" s="139" t="s">
        <v>159</v>
      </c>
      <c r="M523" s="139" t="s">
        <v>159</v>
      </c>
      <c r="N523" s="157" t="s">
        <v>159</v>
      </c>
    </row>
    <row r="524" spans="1:14" s="149" customFormat="1" ht="15.75">
      <c r="A524" s="182" t="s">
        <v>4</v>
      </c>
      <c r="B524" s="168">
        <v>3</v>
      </c>
      <c r="C524" s="139" t="s">
        <v>159</v>
      </c>
      <c r="D524" s="139">
        <v>1</v>
      </c>
      <c r="E524" s="139" t="s">
        <v>159</v>
      </c>
      <c r="F524" s="139" t="s">
        <v>159</v>
      </c>
      <c r="G524" s="140">
        <v>2</v>
      </c>
      <c r="H524" s="140" t="s">
        <v>159</v>
      </c>
      <c r="I524" s="139" t="s">
        <v>159</v>
      </c>
      <c r="J524" s="139" t="s">
        <v>159</v>
      </c>
      <c r="K524" s="139" t="s">
        <v>159</v>
      </c>
      <c r="L524" s="139" t="s">
        <v>159</v>
      </c>
      <c r="M524" s="139" t="s">
        <v>159</v>
      </c>
      <c r="N524" s="157" t="s">
        <v>159</v>
      </c>
    </row>
    <row r="525" spans="1:14" s="149" customFormat="1" ht="15.75">
      <c r="A525" s="182" t="s">
        <v>5</v>
      </c>
      <c r="B525" s="168">
        <v>5</v>
      </c>
      <c r="C525" s="139" t="s">
        <v>159</v>
      </c>
      <c r="D525" s="139" t="s">
        <v>159</v>
      </c>
      <c r="E525" s="139" t="s">
        <v>159</v>
      </c>
      <c r="F525" s="139" t="s">
        <v>159</v>
      </c>
      <c r="G525" s="140">
        <v>3</v>
      </c>
      <c r="H525" s="140">
        <v>2</v>
      </c>
      <c r="I525" s="140" t="s">
        <v>159</v>
      </c>
      <c r="J525" s="139" t="s">
        <v>159</v>
      </c>
      <c r="K525" s="139" t="s">
        <v>159</v>
      </c>
      <c r="L525" s="139" t="s">
        <v>159</v>
      </c>
      <c r="M525" s="139" t="s">
        <v>159</v>
      </c>
      <c r="N525" s="157" t="s">
        <v>159</v>
      </c>
    </row>
    <row r="526" spans="1:14" s="149" customFormat="1" ht="15.75">
      <c r="A526" s="182" t="s">
        <v>6</v>
      </c>
      <c r="B526" s="168">
        <v>218</v>
      </c>
      <c r="C526" s="139" t="s">
        <v>159</v>
      </c>
      <c r="D526" s="139" t="s">
        <v>159</v>
      </c>
      <c r="E526" s="139" t="s">
        <v>159</v>
      </c>
      <c r="F526" s="139">
        <v>1</v>
      </c>
      <c r="G526" s="140">
        <v>13</v>
      </c>
      <c r="H526" s="140">
        <v>64</v>
      </c>
      <c r="I526" s="140">
        <v>100</v>
      </c>
      <c r="J526" s="140">
        <v>31</v>
      </c>
      <c r="K526" s="140">
        <v>9</v>
      </c>
      <c r="L526" s="139" t="s">
        <v>159</v>
      </c>
      <c r="M526" s="139" t="s">
        <v>159</v>
      </c>
      <c r="N526" s="157" t="s">
        <v>159</v>
      </c>
    </row>
    <row r="527" spans="1:14" s="149" customFormat="1" ht="15.75">
      <c r="A527" s="182" t="s">
        <v>7</v>
      </c>
      <c r="B527" s="168">
        <v>164</v>
      </c>
      <c r="C527" s="139" t="s">
        <v>159</v>
      </c>
      <c r="D527" s="139" t="s">
        <v>159</v>
      </c>
      <c r="E527" s="139" t="s">
        <v>159</v>
      </c>
      <c r="F527" s="139" t="s">
        <v>159</v>
      </c>
      <c r="G527" s="140" t="s">
        <v>159</v>
      </c>
      <c r="H527" s="140">
        <v>22</v>
      </c>
      <c r="I527" s="140">
        <v>69</v>
      </c>
      <c r="J527" s="140">
        <v>60</v>
      </c>
      <c r="K527" s="140">
        <v>12</v>
      </c>
      <c r="L527" s="139">
        <v>1</v>
      </c>
      <c r="M527" s="139" t="s">
        <v>159</v>
      </c>
      <c r="N527" s="157" t="s">
        <v>159</v>
      </c>
    </row>
    <row r="528" spans="1:14" s="149" customFormat="1" ht="15.75">
      <c r="A528" s="182" t="s">
        <v>8</v>
      </c>
      <c r="B528" s="167" t="s">
        <v>159</v>
      </c>
      <c r="C528" s="139" t="s">
        <v>159</v>
      </c>
      <c r="D528" s="139" t="s">
        <v>159</v>
      </c>
      <c r="E528" s="139" t="s">
        <v>159</v>
      </c>
      <c r="F528" s="139" t="s">
        <v>159</v>
      </c>
      <c r="G528" s="139" t="s">
        <v>159</v>
      </c>
      <c r="H528" s="139" t="s">
        <v>159</v>
      </c>
      <c r="I528" s="139" t="s">
        <v>159</v>
      </c>
      <c r="J528" s="139" t="s">
        <v>159</v>
      </c>
      <c r="K528" s="139" t="s">
        <v>159</v>
      </c>
      <c r="L528" s="139" t="s">
        <v>159</v>
      </c>
      <c r="M528" s="139" t="s">
        <v>159</v>
      </c>
      <c r="N528" s="157" t="s">
        <v>159</v>
      </c>
    </row>
    <row r="529" spans="1:14" ht="18.75">
      <c r="A529" s="181" t="s">
        <v>152</v>
      </c>
      <c r="B529" s="173">
        <v>493</v>
      </c>
      <c r="C529" s="146" t="s">
        <v>159</v>
      </c>
      <c r="D529" s="145">
        <v>2</v>
      </c>
      <c r="E529" s="145">
        <v>2</v>
      </c>
      <c r="F529" s="145">
        <v>7</v>
      </c>
      <c r="G529" s="145">
        <v>18</v>
      </c>
      <c r="H529" s="145">
        <v>96</v>
      </c>
      <c r="I529" s="145">
        <v>201</v>
      </c>
      <c r="J529" s="145">
        <v>125</v>
      </c>
      <c r="K529" s="145">
        <v>36</v>
      </c>
      <c r="L529" s="145">
        <v>6</v>
      </c>
      <c r="M529" s="145" t="s">
        <v>159</v>
      </c>
      <c r="N529" s="161" t="s">
        <v>159</v>
      </c>
    </row>
    <row r="530" spans="1:14" s="149" customFormat="1" ht="15.75">
      <c r="A530" s="182" t="s">
        <v>1</v>
      </c>
      <c r="B530" s="167" t="s">
        <v>159</v>
      </c>
      <c r="C530" s="139" t="s">
        <v>159</v>
      </c>
      <c r="D530" s="139" t="s">
        <v>159</v>
      </c>
      <c r="E530" s="139" t="s">
        <v>159</v>
      </c>
      <c r="F530" s="139" t="s">
        <v>159</v>
      </c>
      <c r="G530" s="139" t="s">
        <v>159</v>
      </c>
      <c r="H530" s="139" t="s">
        <v>159</v>
      </c>
      <c r="I530" s="139" t="s">
        <v>159</v>
      </c>
      <c r="J530" s="139" t="s">
        <v>159</v>
      </c>
      <c r="K530" s="139" t="s">
        <v>159</v>
      </c>
      <c r="L530" s="139" t="s">
        <v>159</v>
      </c>
      <c r="M530" s="139" t="s">
        <v>159</v>
      </c>
      <c r="N530" s="157" t="s">
        <v>159</v>
      </c>
    </row>
    <row r="531" spans="1:14" s="149" customFormat="1" ht="15.75">
      <c r="A531" s="182" t="s">
        <v>2</v>
      </c>
      <c r="B531" s="168" t="s">
        <v>159</v>
      </c>
      <c r="C531" s="139" t="s">
        <v>159</v>
      </c>
      <c r="D531" s="139" t="s">
        <v>159</v>
      </c>
      <c r="E531" s="139" t="s">
        <v>159</v>
      </c>
      <c r="F531" s="139" t="s">
        <v>159</v>
      </c>
      <c r="G531" s="139" t="s">
        <v>159</v>
      </c>
      <c r="H531" s="139" t="s">
        <v>159</v>
      </c>
      <c r="I531" s="139" t="s">
        <v>159</v>
      </c>
      <c r="J531" s="139" t="s">
        <v>159</v>
      </c>
      <c r="K531" s="139" t="s">
        <v>159</v>
      </c>
      <c r="L531" s="139" t="s">
        <v>159</v>
      </c>
      <c r="M531" s="139" t="s">
        <v>159</v>
      </c>
      <c r="N531" s="157" t="s">
        <v>159</v>
      </c>
    </row>
    <row r="532" spans="1:14" s="149" customFormat="1" ht="15.75">
      <c r="A532" s="182" t="s">
        <v>3</v>
      </c>
      <c r="B532" s="168">
        <v>7</v>
      </c>
      <c r="C532" s="139" t="s">
        <v>159</v>
      </c>
      <c r="D532" s="139">
        <v>1</v>
      </c>
      <c r="E532" s="140">
        <v>1</v>
      </c>
      <c r="F532" s="140">
        <v>4</v>
      </c>
      <c r="G532" s="139" t="s">
        <v>159</v>
      </c>
      <c r="H532" s="139" t="s">
        <v>159</v>
      </c>
      <c r="I532" s="139" t="s">
        <v>159</v>
      </c>
      <c r="J532" s="139">
        <v>1</v>
      </c>
      <c r="K532" s="139" t="s">
        <v>159</v>
      </c>
      <c r="L532" s="139" t="s">
        <v>159</v>
      </c>
      <c r="M532" s="139" t="s">
        <v>159</v>
      </c>
      <c r="N532" s="157" t="s">
        <v>159</v>
      </c>
    </row>
    <row r="533" spans="1:14" s="149" customFormat="1" ht="15.75">
      <c r="A533" s="182" t="s">
        <v>4</v>
      </c>
      <c r="B533" s="168">
        <v>6</v>
      </c>
      <c r="C533" s="139" t="s">
        <v>159</v>
      </c>
      <c r="D533" s="139" t="s">
        <v>159</v>
      </c>
      <c r="E533" s="139" t="s">
        <v>159</v>
      </c>
      <c r="F533" s="140">
        <v>2</v>
      </c>
      <c r="G533" s="139">
        <v>3</v>
      </c>
      <c r="H533" s="139" t="s">
        <v>159</v>
      </c>
      <c r="I533" s="139">
        <v>1</v>
      </c>
      <c r="J533" s="139" t="s">
        <v>159</v>
      </c>
      <c r="K533" s="139" t="s">
        <v>159</v>
      </c>
      <c r="L533" s="139" t="s">
        <v>159</v>
      </c>
      <c r="M533" s="139" t="s">
        <v>159</v>
      </c>
      <c r="N533" s="157" t="s">
        <v>159</v>
      </c>
    </row>
    <row r="534" spans="1:14" s="149" customFormat="1" ht="15.75">
      <c r="A534" s="182" t="s">
        <v>5</v>
      </c>
      <c r="B534" s="168">
        <v>3</v>
      </c>
      <c r="C534" s="139" t="s">
        <v>159</v>
      </c>
      <c r="D534" s="139" t="s">
        <v>159</v>
      </c>
      <c r="E534" s="139" t="s">
        <v>159</v>
      </c>
      <c r="F534" s="139" t="s">
        <v>159</v>
      </c>
      <c r="G534" s="139">
        <v>2</v>
      </c>
      <c r="H534" s="140" t="s">
        <v>159</v>
      </c>
      <c r="I534" s="139" t="s">
        <v>159</v>
      </c>
      <c r="J534" s="139">
        <v>1</v>
      </c>
      <c r="K534" s="139" t="s">
        <v>159</v>
      </c>
      <c r="L534" s="139" t="s">
        <v>159</v>
      </c>
      <c r="M534" s="139" t="s">
        <v>159</v>
      </c>
      <c r="N534" s="157" t="s">
        <v>159</v>
      </c>
    </row>
    <row r="535" spans="1:14" s="149" customFormat="1" ht="15.75">
      <c r="A535" s="182" t="s">
        <v>6</v>
      </c>
      <c r="B535" s="168">
        <v>196</v>
      </c>
      <c r="C535" s="139" t="s">
        <v>159</v>
      </c>
      <c r="D535" s="139">
        <v>1</v>
      </c>
      <c r="E535" s="139">
        <v>1</v>
      </c>
      <c r="F535" s="140" t="s">
        <v>159</v>
      </c>
      <c r="G535" s="140">
        <v>8</v>
      </c>
      <c r="H535" s="140">
        <v>54</v>
      </c>
      <c r="I535" s="140">
        <v>84</v>
      </c>
      <c r="J535" s="140">
        <v>36</v>
      </c>
      <c r="K535" s="140">
        <v>11</v>
      </c>
      <c r="L535" s="140">
        <v>1</v>
      </c>
      <c r="M535" s="139" t="s">
        <v>159</v>
      </c>
      <c r="N535" s="157" t="s">
        <v>159</v>
      </c>
    </row>
    <row r="536" spans="1:14" s="149" customFormat="1" ht="15.75">
      <c r="A536" s="182" t="s">
        <v>7</v>
      </c>
      <c r="B536" s="168">
        <v>281</v>
      </c>
      <c r="C536" s="139" t="s">
        <v>159</v>
      </c>
      <c r="D536" s="139" t="s">
        <v>159</v>
      </c>
      <c r="E536" s="139" t="s">
        <v>159</v>
      </c>
      <c r="F536" s="139">
        <v>1</v>
      </c>
      <c r="G536" s="140">
        <v>5</v>
      </c>
      <c r="H536" s="139">
        <v>42</v>
      </c>
      <c r="I536" s="140">
        <v>116</v>
      </c>
      <c r="J536" s="140">
        <v>87</v>
      </c>
      <c r="K536" s="139">
        <v>25</v>
      </c>
      <c r="L536" s="139">
        <v>5</v>
      </c>
      <c r="M536" s="139" t="s">
        <v>159</v>
      </c>
      <c r="N536" s="157" t="s">
        <v>159</v>
      </c>
    </row>
    <row r="537" spans="1:14" s="149" customFormat="1" ht="15.75">
      <c r="A537" s="182" t="s">
        <v>8</v>
      </c>
      <c r="B537" s="167" t="s">
        <v>159</v>
      </c>
      <c r="C537" s="139" t="s">
        <v>159</v>
      </c>
      <c r="D537" s="139" t="s">
        <v>159</v>
      </c>
      <c r="E537" s="139" t="s">
        <v>159</v>
      </c>
      <c r="F537" s="139" t="s">
        <v>159</v>
      </c>
      <c r="G537" s="139" t="s">
        <v>159</v>
      </c>
      <c r="H537" s="139" t="s">
        <v>159</v>
      </c>
      <c r="I537" s="139" t="s">
        <v>159</v>
      </c>
      <c r="J537" s="139" t="s">
        <v>159</v>
      </c>
      <c r="K537" s="139" t="s">
        <v>159</v>
      </c>
      <c r="L537" s="139" t="s">
        <v>159</v>
      </c>
      <c r="M537" s="139" t="s">
        <v>159</v>
      </c>
      <c r="N537" s="157" t="s">
        <v>159</v>
      </c>
    </row>
    <row r="538" spans="1:14" s="138" customFormat="1" ht="20.25">
      <c r="A538" s="180" t="s">
        <v>153</v>
      </c>
      <c r="B538" s="172">
        <v>6119</v>
      </c>
      <c r="C538" s="148">
        <v>1</v>
      </c>
      <c r="D538" s="147">
        <v>24</v>
      </c>
      <c r="E538" s="147">
        <v>37</v>
      </c>
      <c r="F538" s="147">
        <v>83</v>
      </c>
      <c r="G538" s="147">
        <v>275</v>
      </c>
      <c r="H538" s="147">
        <v>1321</v>
      </c>
      <c r="I538" s="147">
        <v>2673</v>
      </c>
      <c r="J538" s="147">
        <v>1354</v>
      </c>
      <c r="K538" s="147">
        <v>308</v>
      </c>
      <c r="L538" s="147">
        <v>37</v>
      </c>
      <c r="M538" s="147">
        <v>6</v>
      </c>
      <c r="N538" s="160" t="s">
        <v>159</v>
      </c>
    </row>
    <row r="539" spans="1:14" s="149" customFormat="1" ht="15.75">
      <c r="A539" s="182" t="s">
        <v>1</v>
      </c>
      <c r="B539" s="167" t="s">
        <v>159</v>
      </c>
      <c r="C539" s="139" t="s">
        <v>159</v>
      </c>
      <c r="D539" s="139" t="s">
        <v>159</v>
      </c>
      <c r="E539" s="139" t="s">
        <v>159</v>
      </c>
      <c r="F539" s="139" t="s">
        <v>159</v>
      </c>
      <c r="G539" s="139" t="s">
        <v>159</v>
      </c>
      <c r="H539" s="139" t="s">
        <v>159</v>
      </c>
      <c r="I539" s="139" t="s">
        <v>159</v>
      </c>
      <c r="J539" s="139" t="s">
        <v>159</v>
      </c>
      <c r="K539" s="139" t="s">
        <v>159</v>
      </c>
      <c r="L539" s="139" t="s">
        <v>159</v>
      </c>
      <c r="M539" s="139" t="s">
        <v>159</v>
      </c>
      <c r="N539" s="157" t="s">
        <v>159</v>
      </c>
    </row>
    <row r="540" spans="1:14" s="149" customFormat="1" ht="15.75">
      <c r="A540" s="182" t="s">
        <v>2</v>
      </c>
      <c r="B540" s="168">
        <v>23</v>
      </c>
      <c r="C540" s="139" t="s">
        <v>159</v>
      </c>
      <c r="D540" s="140">
        <v>15</v>
      </c>
      <c r="E540" s="140">
        <v>4</v>
      </c>
      <c r="F540" s="139">
        <v>2</v>
      </c>
      <c r="G540" s="139">
        <v>1</v>
      </c>
      <c r="H540" s="139" t="s">
        <v>159</v>
      </c>
      <c r="I540" s="139" t="s">
        <v>159</v>
      </c>
      <c r="J540" s="139" t="s">
        <v>159</v>
      </c>
      <c r="K540" s="139" t="s">
        <v>159</v>
      </c>
      <c r="L540" s="139">
        <v>1</v>
      </c>
      <c r="M540" s="139" t="s">
        <v>159</v>
      </c>
      <c r="N540" s="157" t="s">
        <v>159</v>
      </c>
    </row>
    <row r="541" spans="1:14" s="149" customFormat="1" ht="15.75">
      <c r="A541" s="182" t="s">
        <v>3</v>
      </c>
      <c r="B541" s="168">
        <v>43</v>
      </c>
      <c r="C541" s="139" t="s">
        <v>159</v>
      </c>
      <c r="D541" s="140">
        <v>5</v>
      </c>
      <c r="E541" s="140">
        <v>18</v>
      </c>
      <c r="F541" s="140">
        <v>11</v>
      </c>
      <c r="G541" s="139">
        <v>3</v>
      </c>
      <c r="H541" s="140">
        <v>3</v>
      </c>
      <c r="I541" s="139">
        <v>1</v>
      </c>
      <c r="J541" s="139">
        <v>2</v>
      </c>
      <c r="K541" s="139" t="s">
        <v>159</v>
      </c>
      <c r="L541" s="139" t="s">
        <v>159</v>
      </c>
      <c r="M541" s="139" t="s">
        <v>159</v>
      </c>
      <c r="N541" s="157" t="s">
        <v>159</v>
      </c>
    </row>
    <row r="542" spans="1:14" s="149" customFormat="1" ht="15.75">
      <c r="A542" s="182" t="s">
        <v>4</v>
      </c>
      <c r="B542" s="168">
        <v>115</v>
      </c>
      <c r="C542" s="139" t="s">
        <v>159</v>
      </c>
      <c r="D542" s="139">
        <v>2</v>
      </c>
      <c r="E542" s="140">
        <v>5</v>
      </c>
      <c r="F542" s="140">
        <v>31</v>
      </c>
      <c r="G542" s="140">
        <v>39</v>
      </c>
      <c r="H542" s="140">
        <v>23</v>
      </c>
      <c r="I542" s="140">
        <v>9</v>
      </c>
      <c r="J542" s="140">
        <v>4</v>
      </c>
      <c r="K542" s="139">
        <v>2</v>
      </c>
      <c r="L542" s="139" t="s">
        <v>159</v>
      </c>
      <c r="M542" s="139" t="s">
        <v>159</v>
      </c>
      <c r="N542" s="157" t="s">
        <v>159</v>
      </c>
    </row>
    <row r="543" spans="1:14" s="149" customFormat="1" ht="15.75">
      <c r="A543" s="182" t="s">
        <v>5</v>
      </c>
      <c r="B543" s="168">
        <v>86</v>
      </c>
      <c r="C543" s="139" t="s">
        <v>159</v>
      </c>
      <c r="D543" s="139" t="s">
        <v>159</v>
      </c>
      <c r="E543" s="139">
        <v>1</v>
      </c>
      <c r="F543" s="140">
        <v>8</v>
      </c>
      <c r="G543" s="140">
        <v>21</v>
      </c>
      <c r="H543" s="140">
        <v>32</v>
      </c>
      <c r="I543" s="140">
        <v>19</v>
      </c>
      <c r="J543" s="140">
        <v>5</v>
      </c>
      <c r="K543" s="140" t="s">
        <v>159</v>
      </c>
      <c r="L543" s="139" t="s">
        <v>159</v>
      </c>
      <c r="M543" s="139" t="s">
        <v>159</v>
      </c>
      <c r="N543" s="157" t="s">
        <v>159</v>
      </c>
    </row>
    <row r="544" spans="1:14" s="149" customFormat="1" ht="15.75">
      <c r="A544" s="182" t="s">
        <v>6</v>
      </c>
      <c r="B544" s="168">
        <v>3463</v>
      </c>
      <c r="C544" s="139" t="s">
        <v>159</v>
      </c>
      <c r="D544" s="139">
        <v>2</v>
      </c>
      <c r="E544" s="140">
        <v>7</v>
      </c>
      <c r="F544" s="140">
        <v>27</v>
      </c>
      <c r="G544" s="140">
        <v>159</v>
      </c>
      <c r="H544" s="140">
        <v>884</v>
      </c>
      <c r="I544" s="140">
        <v>1511</v>
      </c>
      <c r="J544" s="140">
        <v>698</v>
      </c>
      <c r="K544" s="140">
        <v>155</v>
      </c>
      <c r="L544" s="140">
        <v>16</v>
      </c>
      <c r="M544" s="140">
        <v>4</v>
      </c>
      <c r="N544" s="157" t="s">
        <v>159</v>
      </c>
    </row>
    <row r="545" spans="1:14" s="149" customFormat="1" ht="15.75">
      <c r="A545" s="182" t="s">
        <v>7</v>
      </c>
      <c r="B545" s="168">
        <v>2389</v>
      </c>
      <c r="C545" s="139">
        <v>1</v>
      </c>
      <c r="D545" s="139" t="s">
        <v>159</v>
      </c>
      <c r="E545" s="139">
        <v>2</v>
      </c>
      <c r="F545" s="140">
        <v>4</v>
      </c>
      <c r="G545" s="140">
        <v>52</v>
      </c>
      <c r="H545" s="140">
        <v>379</v>
      </c>
      <c r="I545" s="140">
        <v>1133</v>
      </c>
      <c r="J545" s="140">
        <v>645</v>
      </c>
      <c r="K545" s="140">
        <v>151</v>
      </c>
      <c r="L545" s="140">
        <v>20</v>
      </c>
      <c r="M545" s="139">
        <v>2</v>
      </c>
      <c r="N545" s="157" t="s">
        <v>159</v>
      </c>
    </row>
    <row r="546" spans="1:14" s="149" customFormat="1" ht="15.75">
      <c r="A546" s="182" t="s">
        <v>8</v>
      </c>
      <c r="B546" s="167" t="s">
        <v>159</v>
      </c>
      <c r="C546" s="139" t="s">
        <v>159</v>
      </c>
      <c r="D546" s="139" t="s">
        <v>159</v>
      </c>
      <c r="E546" s="139" t="s">
        <v>159</v>
      </c>
      <c r="F546" s="139" t="s">
        <v>159</v>
      </c>
      <c r="G546" s="139" t="s">
        <v>159</v>
      </c>
      <c r="H546" s="139" t="s">
        <v>159</v>
      </c>
      <c r="I546" s="139" t="s">
        <v>159</v>
      </c>
      <c r="J546" s="139" t="s">
        <v>159</v>
      </c>
      <c r="K546" s="139" t="s">
        <v>159</v>
      </c>
      <c r="L546" s="139" t="s">
        <v>159</v>
      </c>
      <c r="M546" s="139" t="s">
        <v>159</v>
      </c>
      <c r="N546" s="157" t="s">
        <v>159</v>
      </c>
    </row>
    <row r="547" spans="1:14" ht="18.75">
      <c r="A547" s="181" t="s">
        <v>154</v>
      </c>
      <c r="B547" s="173">
        <v>3220</v>
      </c>
      <c r="C547" s="146">
        <v>1</v>
      </c>
      <c r="D547" s="145">
        <v>14</v>
      </c>
      <c r="E547" s="145">
        <v>23</v>
      </c>
      <c r="F547" s="145">
        <v>53</v>
      </c>
      <c r="G547" s="145">
        <v>160</v>
      </c>
      <c r="H547" s="145">
        <v>686</v>
      </c>
      <c r="I547" s="145">
        <v>1419</v>
      </c>
      <c r="J547" s="145">
        <v>697</v>
      </c>
      <c r="K547" s="145">
        <v>147</v>
      </c>
      <c r="L547" s="145">
        <v>17</v>
      </c>
      <c r="M547" s="145">
        <v>3</v>
      </c>
      <c r="N547" s="161" t="s">
        <v>159</v>
      </c>
    </row>
    <row r="548" spans="1:14" s="149" customFormat="1" ht="15.75">
      <c r="A548" s="182" t="s">
        <v>1</v>
      </c>
      <c r="B548" s="167" t="s">
        <v>159</v>
      </c>
      <c r="C548" s="139" t="s">
        <v>159</v>
      </c>
      <c r="D548" s="139" t="s">
        <v>159</v>
      </c>
      <c r="E548" s="139" t="s">
        <v>159</v>
      </c>
      <c r="F548" s="139" t="s">
        <v>159</v>
      </c>
      <c r="G548" s="139" t="s">
        <v>159</v>
      </c>
      <c r="H548" s="139" t="s">
        <v>159</v>
      </c>
      <c r="I548" s="139" t="s">
        <v>159</v>
      </c>
      <c r="J548" s="139" t="s">
        <v>159</v>
      </c>
      <c r="K548" s="139" t="s">
        <v>159</v>
      </c>
      <c r="L548" s="139" t="s">
        <v>159</v>
      </c>
      <c r="M548" s="139" t="s">
        <v>159</v>
      </c>
      <c r="N548" s="157" t="s">
        <v>159</v>
      </c>
    </row>
    <row r="549" spans="1:14" s="149" customFormat="1" ht="15.75">
      <c r="A549" s="182" t="s">
        <v>2</v>
      </c>
      <c r="B549" s="168">
        <v>17</v>
      </c>
      <c r="C549" s="139" t="s">
        <v>159</v>
      </c>
      <c r="D549" s="140">
        <v>11</v>
      </c>
      <c r="E549" s="139">
        <v>3</v>
      </c>
      <c r="F549" s="139">
        <v>2</v>
      </c>
      <c r="G549" s="139">
        <v>1</v>
      </c>
      <c r="H549" s="139" t="s">
        <v>159</v>
      </c>
      <c r="I549" s="139" t="s">
        <v>159</v>
      </c>
      <c r="J549" s="139" t="s">
        <v>159</v>
      </c>
      <c r="K549" s="139" t="s">
        <v>159</v>
      </c>
      <c r="L549" s="139" t="s">
        <v>159</v>
      </c>
      <c r="M549" s="139" t="s">
        <v>159</v>
      </c>
      <c r="N549" s="157" t="s">
        <v>159</v>
      </c>
    </row>
    <row r="550" spans="1:14" s="149" customFormat="1" ht="15.75">
      <c r="A550" s="182" t="s">
        <v>3</v>
      </c>
      <c r="B550" s="168">
        <v>21</v>
      </c>
      <c r="C550" s="139" t="s">
        <v>159</v>
      </c>
      <c r="D550" s="139">
        <v>2</v>
      </c>
      <c r="E550" s="140">
        <v>11</v>
      </c>
      <c r="F550" s="140">
        <v>7</v>
      </c>
      <c r="G550" s="139" t="s">
        <v>159</v>
      </c>
      <c r="H550" s="139">
        <v>1</v>
      </c>
      <c r="I550" s="139" t="s">
        <v>159</v>
      </c>
      <c r="J550" s="139" t="s">
        <v>159</v>
      </c>
      <c r="K550" s="139" t="s">
        <v>159</v>
      </c>
      <c r="L550" s="139" t="s">
        <v>159</v>
      </c>
      <c r="M550" s="139" t="s">
        <v>159</v>
      </c>
      <c r="N550" s="157" t="s">
        <v>159</v>
      </c>
    </row>
    <row r="551" spans="1:14" s="149" customFormat="1" ht="15.75">
      <c r="A551" s="182" t="s">
        <v>4</v>
      </c>
      <c r="B551" s="168">
        <v>79</v>
      </c>
      <c r="C551" s="139" t="s">
        <v>159</v>
      </c>
      <c r="D551" s="139" t="s">
        <v>159</v>
      </c>
      <c r="E551" s="140">
        <v>4</v>
      </c>
      <c r="F551" s="140">
        <v>24</v>
      </c>
      <c r="G551" s="140">
        <v>25</v>
      </c>
      <c r="H551" s="140">
        <v>16</v>
      </c>
      <c r="I551" s="140">
        <v>6</v>
      </c>
      <c r="J551" s="140">
        <v>3</v>
      </c>
      <c r="K551" s="139">
        <v>1</v>
      </c>
      <c r="L551" s="139" t="s">
        <v>159</v>
      </c>
      <c r="M551" s="139" t="s">
        <v>159</v>
      </c>
      <c r="N551" s="157" t="s">
        <v>159</v>
      </c>
    </row>
    <row r="552" spans="1:14" s="149" customFormat="1" ht="15.75">
      <c r="A552" s="182" t="s">
        <v>5</v>
      </c>
      <c r="B552" s="168">
        <v>60</v>
      </c>
      <c r="C552" s="139" t="s">
        <v>159</v>
      </c>
      <c r="D552" s="139" t="s">
        <v>159</v>
      </c>
      <c r="E552" s="139" t="s">
        <v>159</v>
      </c>
      <c r="F552" s="140">
        <v>7</v>
      </c>
      <c r="G552" s="139">
        <v>16</v>
      </c>
      <c r="H552" s="140">
        <v>22</v>
      </c>
      <c r="I552" s="140">
        <v>11</v>
      </c>
      <c r="J552" s="139">
        <v>4</v>
      </c>
      <c r="K552" s="139" t="s">
        <v>159</v>
      </c>
      <c r="L552" s="139" t="s">
        <v>159</v>
      </c>
      <c r="M552" s="139" t="s">
        <v>159</v>
      </c>
      <c r="N552" s="157" t="s">
        <v>159</v>
      </c>
    </row>
    <row r="553" spans="1:14" s="149" customFormat="1" ht="15.75">
      <c r="A553" s="182" t="s">
        <v>6</v>
      </c>
      <c r="B553" s="168">
        <v>1337</v>
      </c>
      <c r="C553" s="139" t="s">
        <v>159</v>
      </c>
      <c r="D553" s="139">
        <v>1</v>
      </c>
      <c r="E553" s="140">
        <v>3</v>
      </c>
      <c r="F553" s="140">
        <v>10</v>
      </c>
      <c r="G553" s="140">
        <v>70</v>
      </c>
      <c r="H553" s="140">
        <v>345</v>
      </c>
      <c r="I553" s="140">
        <v>610</v>
      </c>
      <c r="J553" s="140">
        <v>245</v>
      </c>
      <c r="K553" s="140">
        <v>48</v>
      </c>
      <c r="L553" s="140">
        <v>4</v>
      </c>
      <c r="M553" s="139">
        <v>1</v>
      </c>
      <c r="N553" s="157" t="s">
        <v>159</v>
      </c>
    </row>
    <row r="554" spans="1:14" s="149" customFormat="1" ht="15.75">
      <c r="A554" s="182" t="s">
        <v>7</v>
      </c>
      <c r="B554" s="168">
        <v>1706</v>
      </c>
      <c r="C554" s="139">
        <v>1</v>
      </c>
      <c r="D554" s="139" t="s">
        <v>159</v>
      </c>
      <c r="E554" s="139">
        <v>2</v>
      </c>
      <c r="F554" s="140">
        <v>3</v>
      </c>
      <c r="G554" s="140">
        <v>48</v>
      </c>
      <c r="H554" s="140">
        <v>302</v>
      </c>
      <c r="I554" s="140">
        <v>792</v>
      </c>
      <c r="J554" s="140">
        <v>445</v>
      </c>
      <c r="K554" s="140">
        <v>98</v>
      </c>
      <c r="L554" s="140">
        <v>13</v>
      </c>
      <c r="M554" s="139">
        <v>2</v>
      </c>
      <c r="N554" s="157" t="s">
        <v>159</v>
      </c>
    </row>
    <row r="555" spans="1:14" s="149" customFormat="1" ht="15.75">
      <c r="A555" s="182" t="s">
        <v>8</v>
      </c>
      <c r="B555" s="167" t="s">
        <v>159</v>
      </c>
      <c r="C555" s="139" t="s">
        <v>159</v>
      </c>
      <c r="D555" s="139" t="s">
        <v>159</v>
      </c>
      <c r="E555" s="139" t="s">
        <v>159</v>
      </c>
      <c r="F555" s="139" t="s">
        <v>159</v>
      </c>
      <c r="G555" s="139" t="s">
        <v>159</v>
      </c>
      <c r="H555" s="139" t="s">
        <v>159</v>
      </c>
      <c r="I555" s="139" t="s">
        <v>159</v>
      </c>
      <c r="J555" s="139" t="s">
        <v>159</v>
      </c>
      <c r="K555" s="139" t="s">
        <v>159</v>
      </c>
      <c r="L555" s="139" t="s">
        <v>159</v>
      </c>
      <c r="M555" s="139" t="s">
        <v>159</v>
      </c>
      <c r="N555" s="157" t="s">
        <v>159</v>
      </c>
    </row>
    <row r="556" spans="1:14" ht="18.75">
      <c r="A556" s="181" t="s">
        <v>155</v>
      </c>
      <c r="B556" s="173">
        <v>717</v>
      </c>
      <c r="C556" s="146" t="s">
        <v>159</v>
      </c>
      <c r="D556" s="145">
        <v>2</v>
      </c>
      <c r="E556" s="145">
        <v>4</v>
      </c>
      <c r="F556" s="145">
        <v>4</v>
      </c>
      <c r="G556" s="145">
        <v>33</v>
      </c>
      <c r="H556" s="145">
        <v>215</v>
      </c>
      <c r="I556" s="145">
        <v>324</v>
      </c>
      <c r="J556" s="145">
        <v>107</v>
      </c>
      <c r="K556" s="145">
        <v>24</v>
      </c>
      <c r="L556" s="145">
        <v>4</v>
      </c>
      <c r="M556" s="145" t="s">
        <v>159</v>
      </c>
      <c r="N556" s="161" t="s">
        <v>159</v>
      </c>
    </row>
    <row r="557" spans="1:14" s="149" customFormat="1" ht="15.75">
      <c r="A557" s="182" t="s">
        <v>1</v>
      </c>
      <c r="B557" s="167" t="s">
        <v>159</v>
      </c>
      <c r="C557" s="139" t="s">
        <v>159</v>
      </c>
      <c r="D557" s="139" t="s">
        <v>159</v>
      </c>
      <c r="E557" s="139" t="s">
        <v>159</v>
      </c>
      <c r="F557" s="139" t="s">
        <v>159</v>
      </c>
      <c r="G557" s="139" t="s">
        <v>159</v>
      </c>
      <c r="H557" s="139" t="s">
        <v>159</v>
      </c>
      <c r="I557" s="139" t="s">
        <v>159</v>
      </c>
      <c r="J557" s="139" t="s">
        <v>159</v>
      </c>
      <c r="K557" s="139" t="s">
        <v>159</v>
      </c>
      <c r="L557" s="139" t="s">
        <v>159</v>
      </c>
      <c r="M557" s="139" t="s">
        <v>159</v>
      </c>
      <c r="N557" s="157" t="s">
        <v>159</v>
      </c>
    </row>
    <row r="558" spans="1:14" s="149" customFormat="1" ht="15.75">
      <c r="A558" s="182" t="s">
        <v>2</v>
      </c>
      <c r="B558" s="167">
        <v>1</v>
      </c>
      <c r="C558" s="139" t="s">
        <v>159</v>
      </c>
      <c r="D558" s="139">
        <v>1</v>
      </c>
      <c r="E558" s="139" t="s">
        <v>159</v>
      </c>
      <c r="F558" s="139" t="s">
        <v>159</v>
      </c>
      <c r="G558" s="139" t="s">
        <v>159</v>
      </c>
      <c r="H558" s="139" t="s">
        <v>159</v>
      </c>
      <c r="I558" s="139" t="s">
        <v>159</v>
      </c>
      <c r="J558" s="139" t="s">
        <v>159</v>
      </c>
      <c r="K558" s="139" t="s">
        <v>159</v>
      </c>
      <c r="L558" s="139" t="s">
        <v>159</v>
      </c>
      <c r="M558" s="139" t="s">
        <v>159</v>
      </c>
      <c r="N558" s="157" t="s">
        <v>159</v>
      </c>
    </row>
    <row r="559" spans="1:14" s="149" customFormat="1" ht="15.75">
      <c r="A559" s="182" t="s">
        <v>3</v>
      </c>
      <c r="B559" s="168">
        <v>5</v>
      </c>
      <c r="C559" s="139" t="s">
        <v>159</v>
      </c>
      <c r="D559" s="139" t="s">
        <v>159</v>
      </c>
      <c r="E559" s="140">
        <v>2</v>
      </c>
      <c r="F559" s="139">
        <v>2</v>
      </c>
      <c r="G559" s="139">
        <v>1</v>
      </c>
      <c r="H559" s="139" t="s">
        <v>159</v>
      </c>
      <c r="I559" s="139" t="s">
        <v>159</v>
      </c>
      <c r="J559" s="139" t="s">
        <v>159</v>
      </c>
      <c r="K559" s="139" t="s">
        <v>159</v>
      </c>
      <c r="L559" s="139" t="s">
        <v>159</v>
      </c>
      <c r="M559" s="139" t="s">
        <v>159</v>
      </c>
      <c r="N559" s="157" t="s">
        <v>159</v>
      </c>
    </row>
    <row r="560" spans="1:14" s="149" customFormat="1" ht="15.75">
      <c r="A560" s="182" t="s">
        <v>4</v>
      </c>
      <c r="B560" s="168">
        <v>5</v>
      </c>
      <c r="C560" s="139" t="s">
        <v>159</v>
      </c>
      <c r="D560" s="139">
        <v>1</v>
      </c>
      <c r="E560" s="139" t="s">
        <v>159</v>
      </c>
      <c r="F560" s="140" t="s">
        <v>159</v>
      </c>
      <c r="G560" s="140">
        <v>2</v>
      </c>
      <c r="H560" s="140">
        <v>1</v>
      </c>
      <c r="I560" s="139" t="s">
        <v>159</v>
      </c>
      <c r="J560" s="139" t="s">
        <v>159</v>
      </c>
      <c r="K560" s="139">
        <v>1</v>
      </c>
      <c r="L560" s="139" t="s">
        <v>159</v>
      </c>
      <c r="M560" s="139" t="s">
        <v>159</v>
      </c>
      <c r="N560" s="157" t="s">
        <v>159</v>
      </c>
    </row>
    <row r="561" spans="1:14" s="149" customFormat="1" ht="15.75">
      <c r="A561" s="182" t="s">
        <v>5</v>
      </c>
      <c r="B561" s="168">
        <v>7</v>
      </c>
      <c r="C561" s="139" t="s">
        <v>159</v>
      </c>
      <c r="D561" s="139" t="s">
        <v>159</v>
      </c>
      <c r="E561" s="139" t="s">
        <v>159</v>
      </c>
      <c r="F561" s="139" t="s">
        <v>159</v>
      </c>
      <c r="G561" s="139">
        <v>1</v>
      </c>
      <c r="H561" s="140">
        <v>5</v>
      </c>
      <c r="I561" s="139">
        <v>1</v>
      </c>
      <c r="J561" s="139" t="s">
        <v>159</v>
      </c>
      <c r="K561" s="139" t="s">
        <v>159</v>
      </c>
      <c r="L561" s="139" t="s">
        <v>159</v>
      </c>
      <c r="M561" s="139" t="s">
        <v>159</v>
      </c>
      <c r="N561" s="157" t="s">
        <v>159</v>
      </c>
    </row>
    <row r="562" spans="1:14" s="149" customFormat="1" ht="15.75">
      <c r="A562" s="182" t="s">
        <v>6</v>
      </c>
      <c r="B562" s="168">
        <v>335</v>
      </c>
      <c r="C562" s="139" t="s">
        <v>159</v>
      </c>
      <c r="D562" s="139" t="s">
        <v>159</v>
      </c>
      <c r="E562" s="139">
        <v>2</v>
      </c>
      <c r="F562" s="140">
        <v>2</v>
      </c>
      <c r="G562" s="140">
        <v>29</v>
      </c>
      <c r="H562" s="140">
        <v>167</v>
      </c>
      <c r="I562" s="140">
        <v>104</v>
      </c>
      <c r="J562" s="140">
        <v>25</v>
      </c>
      <c r="K562" s="140">
        <v>5</v>
      </c>
      <c r="L562" s="140">
        <v>1</v>
      </c>
      <c r="M562" s="139" t="s">
        <v>159</v>
      </c>
      <c r="N562" s="157" t="s">
        <v>159</v>
      </c>
    </row>
    <row r="563" spans="1:14" s="149" customFormat="1" ht="15.75">
      <c r="A563" s="182" t="s">
        <v>7</v>
      </c>
      <c r="B563" s="168">
        <v>364</v>
      </c>
      <c r="C563" s="139" t="s">
        <v>159</v>
      </c>
      <c r="D563" s="139" t="s">
        <v>159</v>
      </c>
      <c r="E563" s="139" t="s">
        <v>159</v>
      </c>
      <c r="F563" s="139" t="s">
        <v>159</v>
      </c>
      <c r="G563" s="139" t="s">
        <v>159</v>
      </c>
      <c r="H563" s="140">
        <v>42</v>
      </c>
      <c r="I563" s="140">
        <v>219</v>
      </c>
      <c r="J563" s="140">
        <v>82</v>
      </c>
      <c r="K563" s="140">
        <v>18</v>
      </c>
      <c r="L563" s="139">
        <v>3</v>
      </c>
      <c r="M563" s="139" t="s">
        <v>159</v>
      </c>
      <c r="N563" s="157" t="s">
        <v>159</v>
      </c>
    </row>
    <row r="564" spans="1:14" s="149" customFormat="1" ht="15.75">
      <c r="A564" s="182" t="s">
        <v>8</v>
      </c>
      <c r="B564" s="167" t="s">
        <v>159</v>
      </c>
      <c r="C564" s="139" t="s">
        <v>159</v>
      </c>
      <c r="D564" s="139" t="s">
        <v>159</v>
      </c>
      <c r="E564" s="139" t="s">
        <v>159</v>
      </c>
      <c r="F564" s="139" t="s">
        <v>159</v>
      </c>
      <c r="G564" s="139" t="s">
        <v>159</v>
      </c>
      <c r="H564" s="139" t="s">
        <v>159</v>
      </c>
      <c r="I564" s="139" t="s">
        <v>159</v>
      </c>
      <c r="J564" s="139" t="s">
        <v>159</v>
      </c>
      <c r="K564" s="139" t="s">
        <v>159</v>
      </c>
      <c r="L564" s="139" t="s">
        <v>159</v>
      </c>
      <c r="M564" s="139" t="s">
        <v>159</v>
      </c>
      <c r="N564" s="157" t="s">
        <v>159</v>
      </c>
    </row>
    <row r="565" spans="1:14" ht="18.75">
      <c r="A565" s="181" t="s">
        <v>156</v>
      </c>
      <c r="B565" s="173">
        <v>821</v>
      </c>
      <c r="C565" s="146" t="s">
        <v>159</v>
      </c>
      <c r="D565" s="145">
        <v>2</v>
      </c>
      <c r="E565" s="145">
        <v>3</v>
      </c>
      <c r="F565" s="145">
        <v>13</v>
      </c>
      <c r="G565" s="145">
        <v>27</v>
      </c>
      <c r="H565" s="145">
        <v>154</v>
      </c>
      <c r="I565" s="145">
        <v>311</v>
      </c>
      <c r="J565" s="145">
        <v>238</v>
      </c>
      <c r="K565" s="145">
        <v>61</v>
      </c>
      <c r="L565" s="145">
        <v>9</v>
      </c>
      <c r="M565" s="145">
        <v>3</v>
      </c>
      <c r="N565" s="161" t="s">
        <v>159</v>
      </c>
    </row>
    <row r="566" spans="1:14" s="149" customFormat="1" ht="15.75">
      <c r="A566" s="182" t="s">
        <v>1</v>
      </c>
      <c r="B566" s="167" t="s">
        <v>159</v>
      </c>
      <c r="C566" s="139" t="s">
        <v>159</v>
      </c>
      <c r="D566" s="139" t="s">
        <v>159</v>
      </c>
      <c r="E566" s="139" t="s">
        <v>159</v>
      </c>
      <c r="F566" s="139" t="s">
        <v>159</v>
      </c>
      <c r="G566" s="139" t="s">
        <v>159</v>
      </c>
      <c r="H566" s="139" t="s">
        <v>159</v>
      </c>
      <c r="I566" s="139" t="s">
        <v>159</v>
      </c>
      <c r="J566" s="139" t="s">
        <v>159</v>
      </c>
      <c r="K566" s="139" t="s">
        <v>159</v>
      </c>
      <c r="L566" s="139" t="s">
        <v>159</v>
      </c>
      <c r="M566" s="139" t="s">
        <v>159</v>
      </c>
      <c r="N566" s="157" t="s">
        <v>159</v>
      </c>
    </row>
    <row r="567" spans="1:14" s="149" customFormat="1" ht="15.75">
      <c r="A567" s="182" t="s">
        <v>2</v>
      </c>
      <c r="B567" s="167">
        <v>3</v>
      </c>
      <c r="C567" s="139" t="s">
        <v>159</v>
      </c>
      <c r="D567" s="139">
        <v>1</v>
      </c>
      <c r="E567" s="139">
        <v>1</v>
      </c>
      <c r="F567" s="139" t="s">
        <v>159</v>
      </c>
      <c r="G567" s="139" t="s">
        <v>159</v>
      </c>
      <c r="H567" s="139" t="s">
        <v>159</v>
      </c>
      <c r="I567" s="139" t="s">
        <v>159</v>
      </c>
      <c r="J567" s="139" t="s">
        <v>159</v>
      </c>
      <c r="K567" s="139" t="s">
        <v>159</v>
      </c>
      <c r="L567" s="139">
        <v>1</v>
      </c>
      <c r="M567" s="139" t="s">
        <v>159</v>
      </c>
      <c r="N567" s="157" t="s">
        <v>159</v>
      </c>
    </row>
    <row r="568" spans="1:14" s="149" customFormat="1" ht="15.75">
      <c r="A568" s="182" t="s">
        <v>3</v>
      </c>
      <c r="B568" s="168">
        <v>3</v>
      </c>
      <c r="C568" s="139" t="s">
        <v>159</v>
      </c>
      <c r="D568" s="139" t="s">
        <v>159</v>
      </c>
      <c r="E568" s="139">
        <v>1</v>
      </c>
      <c r="F568" s="140">
        <v>1</v>
      </c>
      <c r="G568" s="139" t="s">
        <v>159</v>
      </c>
      <c r="H568" s="139">
        <v>1</v>
      </c>
      <c r="I568" s="139" t="s">
        <v>159</v>
      </c>
      <c r="J568" s="139" t="s">
        <v>159</v>
      </c>
      <c r="K568" s="139" t="s">
        <v>159</v>
      </c>
      <c r="L568" s="139" t="s">
        <v>159</v>
      </c>
      <c r="M568" s="139" t="s">
        <v>159</v>
      </c>
      <c r="N568" s="157" t="s">
        <v>159</v>
      </c>
    </row>
    <row r="569" spans="1:14" s="149" customFormat="1" ht="15.75">
      <c r="A569" s="182" t="s">
        <v>4</v>
      </c>
      <c r="B569" s="168">
        <v>24</v>
      </c>
      <c r="C569" s="139" t="s">
        <v>159</v>
      </c>
      <c r="D569" s="139">
        <v>1</v>
      </c>
      <c r="E569" s="139" t="s">
        <v>159</v>
      </c>
      <c r="F569" s="140">
        <v>5</v>
      </c>
      <c r="G569" s="140">
        <v>9</v>
      </c>
      <c r="H569" s="140">
        <v>6</v>
      </c>
      <c r="I569" s="139">
        <v>2</v>
      </c>
      <c r="J569" s="139">
        <v>1</v>
      </c>
      <c r="K569" s="139" t="s">
        <v>159</v>
      </c>
      <c r="L569" s="139" t="s">
        <v>159</v>
      </c>
      <c r="M569" s="139" t="s">
        <v>159</v>
      </c>
      <c r="N569" s="157" t="s">
        <v>159</v>
      </c>
    </row>
    <row r="570" spans="1:14" s="149" customFormat="1" ht="15.75">
      <c r="A570" s="182" t="s">
        <v>5</v>
      </c>
      <c r="B570" s="168">
        <v>17</v>
      </c>
      <c r="C570" s="139" t="s">
        <v>159</v>
      </c>
      <c r="D570" s="139" t="s">
        <v>159</v>
      </c>
      <c r="E570" s="139" t="s">
        <v>159</v>
      </c>
      <c r="F570" s="139">
        <v>1</v>
      </c>
      <c r="G570" s="140">
        <v>4</v>
      </c>
      <c r="H570" s="140">
        <v>5</v>
      </c>
      <c r="I570" s="140">
        <v>6</v>
      </c>
      <c r="J570" s="139">
        <v>1</v>
      </c>
      <c r="K570" s="139" t="s">
        <v>159</v>
      </c>
      <c r="L570" s="139" t="s">
        <v>159</v>
      </c>
      <c r="M570" s="139" t="s">
        <v>159</v>
      </c>
      <c r="N570" s="157" t="s">
        <v>159</v>
      </c>
    </row>
    <row r="571" spans="1:14" s="149" customFormat="1" ht="15.75">
      <c r="A571" s="182" t="s">
        <v>6</v>
      </c>
      <c r="B571" s="168">
        <v>479</v>
      </c>
      <c r="C571" s="139" t="s">
        <v>159</v>
      </c>
      <c r="D571" s="139" t="s">
        <v>159</v>
      </c>
      <c r="E571" s="139">
        <v>1</v>
      </c>
      <c r="F571" s="140">
        <v>6</v>
      </c>
      <c r="G571" s="140">
        <v>11</v>
      </c>
      <c r="H571" s="140">
        <v>109</v>
      </c>
      <c r="I571" s="140">
        <v>190</v>
      </c>
      <c r="J571" s="140">
        <v>125</v>
      </c>
      <c r="K571" s="140">
        <v>29</v>
      </c>
      <c r="L571" s="140">
        <v>5</v>
      </c>
      <c r="M571" s="140">
        <v>3</v>
      </c>
      <c r="N571" s="157" t="s">
        <v>159</v>
      </c>
    </row>
    <row r="572" spans="1:14" s="149" customFormat="1" ht="15.75">
      <c r="A572" s="182" t="s">
        <v>7</v>
      </c>
      <c r="B572" s="168">
        <v>295</v>
      </c>
      <c r="C572" s="139" t="s">
        <v>159</v>
      </c>
      <c r="D572" s="139" t="s">
        <v>159</v>
      </c>
      <c r="E572" s="139" t="s">
        <v>159</v>
      </c>
      <c r="F572" s="139" t="s">
        <v>159</v>
      </c>
      <c r="G572" s="140">
        <v>3</v>
      </c>
      <c r="H572" s="140">
        <v>33</v>
      </c>
      <c r="I572" s="140">
        <v>113</v>
      </c>
      <c r="J572" s="140">
        <v>111</v>
      </c>
      <c r="K572" s="140">
        <v>32</v>
      </c>
      <c r="L572" s="140">
        <v>3</v>
      </c>
      <c r="M572" s="139" t="s">
        <v>159</v>
      </c>
      <c r="N572" s="157" t="s">
        <v>159</v>
      </c>
    </row>
    <row r="573" spans="1:14" s="149" customFormat="1" ht="15.75">
      <c r="A573" s="182" t="s">
        <v>8</v>
      </c>
      <c r="B573" s="167" t="s">
        <v>159</v>
      </c>
      <c r="C573" s="139" t="s">
        <v>159</v>
      </c>
      <c r="D573" s="139" t="s">
        <v>159</v>
      </c>
      <c r="E573" s="139" t="s">
        <v>159</v>
      </c>
      <c r="F573" s="139" t="s">
        <v>159</v>
      </c>
      <c r="G573" s="139" t="s">
        <v>159</v>
      </c>
      <c r="H573" s="139" t="s">
        <v>159</v>
      </c>
      <c r="I573" s="139" t="s">
        <v>159</v>
      </c>
      <c r="J573" s="139" t="s">
        <v>159</v>
      </c>
      <c r="K573" s="139" t="s">
        <v>159</v>
      </c>
      <c r="L573" s="139" t="s">
        <v>159</v>
      </c>
      <c r="M573" s="139" t="s">
        <v>159</v>
      </c>
      <c r="N573" s="157" t="s">
        <v>159</v>
      </c>
    </row>
    <row r="574" spans="1:14" ht="18.75">
      <c r="A574" s="181" t="s">
        <v>157</v>
      </c>
      <c r="B574" s="173">
        <v>1361</v>
      </c>
      <c r="C574" s="146" t="s">
        <v>159</v>
      </c>
      <c r="D574" s="145">
        <v>6</v>
      </c>
      <c r="E574" s="145">
        <v>7</v>
      </c>
      <c r="F574" s="145">
        <v>13</v>
      </c>
      <c r="G574" s="145">
        <v>55</v>
      </c>
      <c r="H574" s="145">
        <v>266</v>
      </c>
      <c r="I574" s="145">
        <v>619</v>
      </c>
      <c r="J574" s="145">
        <v>312</v>
      </c>
      <c r="K574" s="145">
        <v>76</v>
      </c>
      <c r="L574" s="145">
        <v>7</v>
      </c>
      <c r="M574" s="145" t="s">
        <v>159</v>
      </c>
      <c r="N574" s="161" t="s">
        <v>159</v>
      </c>
    </row>
    <row r="575" spans="1:14" s="149" customFormat="1" ht="15.75">
      <c r="A575" s="182" t="s">
        <v>1</v>
      </c>
      <c r="B575" s="167" t="s">
        <v>159</v>
      </c>
      <c r="C575" s="139" t="s">
        <v>159</v>
      </c>
      <c r="D575" s="139" t="s">
        <v>159</v>
      </c>
      <c r="E575" s="139" t="s">
        <v>159</v>
      </c>
      <c r="F575" s="139" t="s">
        <v>159</v>
      </c>
      <c r="G575" s="139" t="s">
        <v>159</v>
      </c>
      <c r="H575" s="139" t="s">
        <v>159</v>
      </c>
      <c r="I575" s="139" t="s">
        <v>159</v>
      </c>
      <c r="J575" s="139" t="s">
        <v>159</v>
      </c>
      <c r="K575" s="139" t="s">
        <v>159</v>
      </c>
      <c r="L575" s="139" t="s">
        <v>159</v>
      </c>
      <c r="M575" s="139" t="s">
        <v>159</v>
      </c>
      <c r="N575" s="157" t="s">
        <v>159</v>
      </c>
    </row>
    <row r="576" spans="1:14" s="149" customFormat="1" ht="15.75">
      <c r="A576" s="182" t="s">
        <v>2</v>
      </c>
      <c r="B576" s="168">
        <v>2</v>
      </c>
      <c r="C576" s="139" t="s">
        <v>159</v>
      </c>
      <c r="D576" s="139">
        <v>2</v>
      </c>
      <c r="E576" s="139" t="s">
        <v>159</v>
      </c>
      <c r="F576" s="139" t="s">
        <v>159</v>
      </c>
      <c r="G576" s="139" t="s">
        <v>159</v>
      </c>
      <c r="H576" s="139" t="s">
        <v>159</v>
      </c>
      <c r="I576" s="139" t="s">
        <v>159</v>
      </c>
      <c r="J576" s="139" t="s">
        <v>159</v>
      </c>
      <c r="K576" s="139" t="s">
        <v>159</v>
      </c>
      <c r="L576" s="139" t="s">
        <v>159</v>
      </c>
      <c r="M576" s="139" t="s">
        <v>159</v>
      </c>
      <c r="N576" s="157" t="s">
        <v>159</v>
      </c>
    </row>
    <row r="577" spans="1:14" s="149" customFormat="1" ht="15.75">
      <c r="A577" s="182" t="s">
        <v>3</v>
      </c>
      <c r="B577" s="168">
        <v>14</v>
      </c>
      <c r="C577" s="139" t="s">
        <v>159</v>
      </c>
      <c r="D577" s="140">
        <v>3</v>
      </c>
      <c r="E577" s="140">
        <v>4</v>
      </c>
      <c r="F577" s="140">
        <v>1</v>
      </c>
      <c r="G577" s="139">
        <v>2</v>
      </c>
      <c r="H577" s="139">
        <v>1</v>
      </c>
      <c r="I577" s="139">
        <v>1</v>
      </c>
      <c r="J577" s="139">
        <v>2</v>
      </c>
      <c r="K577" s="139" t="s">
        <v>159</v>
      </c>
      <c r="L577" s="139" t="s">
        <v>159</v>
      </c>
      <c r="M577" s="139" t="s">
        <v>159</v>
      </c>
      <c r="N577" s="157" t="s">
        <v>159</v>
      </c>
    </row>
    <row r="578" spans="1:14" s="149" customFormat="1" ht="15.75">
      <c r="A578" s="182" t="s">
        <v>4</v>
      </c>
      <c r="B578" s="168">
        <v>7</v>
      </c>
      <c r="C578" s="139" t="s">
        <v>159</v>
      </c>
      <c r="D578" s="139" t="s">
        <v>159</v>
      </c>
      <c r="E578" s="139">
        <v>1</v>
      </c>
      <c r="F578" s="140">
        <v>2</v>
      </c>
      <c r="G578" s="140">
        <v>3</v>
      </c>
      <c r="H578" s="140" t="s">
        <v>159</v>
      </c>
      <c r="I578" s="139">
        <v>1</v>
      </c>
      <c r="J578" s="139" t="s">
        <v>159</v>
      </c>
      <c r="K578" s="139" t="s">
        <v>159</v>
      </c>
      <c r="L578" s="139" t="s">
        <v>159</v>
      </c>
      <c r="M578" s="139" t="s">
        <v>159</v>
      </c>
      <c r="N578" s="157" t="s">
        <v>159</v>
      </c>
    </row>
    <row r="579" spans="1:14" s="149" customFormat="1" ht="15.75">
      <c r="A579" s="182" t="s">
        <v>5</v>
      </c>
      <c r="B579" s="168">
        <v>2</v>
      </c>
      <c r="C579" s="139" t="s">
        <v>159</v>
      </c>
      <c r="D579" s="139" t="s">
        <v>159</v>
      </c>
      <c r="E579" s="139">
        <v>1</v>
      </c>
      <c r="F579" s="139" t="s">
        <v>159</v>
      </c>
      <c r="G579" s="139" t="s">
        <v>159</v>
      </c>
      <c r="H579" s="140" t="s">
        <v>159</v>
      </c>
      <c r="I579" s="140">
        <v>1</v>
      </c>
      <c r="J579" s="139" t="s">
        <v>159</v>
      </c>
      <c r="K579" s="139" t="s">
        <v>159</v>
      </c>
      <c r="L579" s="139" t="s">
        <v>159</v>
      </c>
      <c r="M579" s="139" t="s">
        <v>159</v>
      </c>
      <c r="N579" s="157" t="s">
        <v>159</v>
      </c>
    </row>
    <row r="580" spans="1:14" s="149" customFormat="1" ht="15.75">
      <c r="A580" s="182" t="s">
        <v>6</v>
      </c>
      <c r="B580" s="168">
        <v>1312</v>
      </c>
      <c r="C580" s="139" t="s">
        <v>159</v>
      </c>
      <c r="D580" s="139">
        <v>1</v>
      </c>
      <c r="E580" s="140">
        <v>1</v>
      </c>
      <c r="F580" s="140">
        <v>9</v>
      </c>
      <c r="G580" s="140">
        <v>49</v>
      </c>
      <c r="H580" s="140">
        <v>263</v>
      </c>
      <c r="I580" s="140">
        <v>607</v>
      </c>
      <c r="J580" s="140">
        <v>303</v>
      </c>
      <c r="K580" s="140">
        <v>73</v>
      </c>
      <c r="L580" s="140">
        <v>6</v>
      </c>
      <c r="M580" s="140" t="s">
        <v>159</v>
      </c>
      <c r="N580" s="157" t="s">
        <v>159</v>
      </c>
    </row>
    <row r="581" spans="1:14" s="149" customFormat="1" ht="15.75">
      <c r="A581" s="182" t="s">
        <v>7</v>
      </c>
      <c r="B581" s="168">
        <v>24</v>
      </c>
      <c r="C581" s="139" t="s">
        <v>159</v>
      </c>
      <c r="D581" s="139" t="s">
        <v>159</v>
      </c>
      <c r="E581" s="139" t="s">
        <v>159</v>
      </c>
      <c r="F581" s="139">
        <v>1</v>
      </c>
      <c r="G581" s="139">
        <v>1</v>
      </c>
      <c r="H581" s="140">
        <v>2</v>
      </c>
      <c r="I581" s="140">
        <v>9</v>
      </c>
      <c r="J581" s="140">
        <v>7</v>
      </c>
      <c r="K581" s="139">
        <v>3</v>
      </c>
      <c r="L581" s="139">
        <v>1</v>
      </c>
      <c r="M581" s="139" t="s">
        <v>159</v>
      </c>
      <c r="N581" s="157" t="s">
        <v>159</v>
      </c>
    </row>
    <row r="582" spans="1:14" s="149" customFormat="1" ht="15.75">
      <c r="A582" s="182" t="s">
        <v>8</v>
      </c>
      <c r="B582" s="167" t="s">
        <v>159</v>
      </c>
      <c r="C582" s="139" t="s">
        <v>159</v>
      </c>
      <c r="D582" s="139" t="s">
        <v>159</v>
      </c>
      <c r="E582" s="139" t="s">
        <v>159</v>
      </c>
      <c r="F582" s="139" t="s">
        <v>159</v>
      </c>
      <c r="G582" s="139" t="s">
        <v>159</v>
      </c>
      <c r="H582" s="139" t="s">
        <v>159</v>
      </c>
      <c r="I582" s="139" t="s">
        <v>159</v>
      </c>
      <c r="J582" s="139" t="s">
        <v>159</v>
      </c>
      <c r="K582" s="139" t="s">
        <v>159</v>
      </c>
      <c r="L582" s="139" t="s">
        <v>159</v>
      </c>
      <c r="M582" s="139" t="s">
        <v>159</v>
      </c>
      <c r="N582" s="157" t="s">
        <v>159</v>
      </c>
    </row>
    <row r="583" spans="1:14" ht="20.25">
      <c r="A583" s="184" t="s">
        <v>158</v>
      </c>
      <c r="B583" s="175">
        <v>526</v>
      </c>
      <c r="C583" s="154" t="s">
        <v>159</v>
      </c>
      <c r="D583" s="154">
        <v>1</v>
      </c>
      <c r="E583" s="154">
        <v>4</v>
      </c>
      <c r="F583" s="154">
        <v>4</v>
      </c>
      <c r="G583" s="153">
        <v>15</v>
      </c>
      <c r="H583" s="153">
        <v>119</v>
      </c>
      <c r="I583" s="153">
        <v>217</v>
      </c>
      <c r="J583" s="153">
        <v>133</v>
      </c>
      <c r="K583" s="153">
        <v>27</v>
      </c>
      <c r="L583" s="154">
        <v>6</v>
      </c>
      <c r="M583" s="154" t="s">
        <v>159</v>
      </c>
      <c r="N583" s="163" t="s">
        <v>159</v>
      </c>
    </row>
    <row r="584" spans="1:14" s="149" customFormat="1" ht="15.75">
      <c r="A584" s="182" t="s">
        <v>1</v>
      </c>
      <c r="B584" s="167" t="s">
        <v>159</v>
      </c>
      <c r="C584" s="139" t="s">
        <v>159</v>
      </c>
      <c r="D584" s="139" t="s">
        <v>159</v>
      </c>
      <c r="E584" s="139" t="s">
        <v>159</v>
      </c>
      <c r="F584" s="139" t="s">
        <v>159</v>
      </c>
      <c r="G584" s="139" t="s">
        <v>159</v>
      </c>
      <c r="H584" s="139" t="s">
        <v>159</v>
      </c>
      <c r="I584" s="139" t="s">
        <v>159</v>
      </c>
      <c r="J584" s="139" t="s">
        <v>159</v>
      </c>
      <c r="K584" s="139" t="s">
        <v>159</v>
      </c>
      <c r="L584" s="139" t="s">
        <v>159</v>
      </c>
      <c r="M584" s="139" t="s">
        <v>159</v>
      </c>
      <c r="N584" s="157" t="s">
        <v>159</v>
      </c>
    </row>
    <row r="585" spans="1:14" s="149" customFormat="1" ht="15.75">
      <c r="A585" s="182" t="s">
        <v>2</v>
      </c>
      <c r="B585" s="167">
        <v>1</v>
      </c>
      <c r="C585" s="139" t="s">
        <v>159</v>
      </c>
      <c r="D585" s="139">
        <v>1</v>
      </c>
      <c r="E585" s="139" t="s">
        <v>159</v>
      </c>
      <c r="F585" s="139" t="s">
        <v>159</v>
      </c>
      <c r="G585" s="139" t="s">
        <v>159</v>
      </c>
      <c r="H585" s="139" t="s">
        <v>159</v>
      </c>
      <c r="I585" s="139" t="s">
        <v>159</v>
      </c>
      <c r="J585" s="139" t="s">
        <v>159</v>
      </c>
      <c r="K585" s="139" t="s">
        <v>159</v>
      </c>
      <c r="L585" s="139" t="s">
        <v>159</v>
      </c>
      <c r="M585" s="139" t="s">
        <v>159</v>
      </c>
      <c r="N585" s="157" t="s">
        <v>159</v>
      </c>
    </row>
    <row r="586" spans="1:14" s="149" customFormat="1" ht="15.75">
      <c r="A586" s="182" t="s">
        <v>3</v>
      </c>
      <c r="B586" s="168">
        <v>4</v>
      </c>
      <c r="C586" s="139" t="s">
        <v>159</v>
      </c>
      <c r="D586" s="139" t="s">
        <v>159</v>
      </c>
      <c r="E586" s="139">
        <v>3</v>
      </c>
      <c r="F586" s="139">
        <v>1</v>
      </c>
      <c r="G586" s="139" t="s">
        <v>159</v>
      </c>
      <c r="H586" s="139" t="s">
        <v>159</v>
      </c>
      <c r="I586" s="139" t="s">
        <v>159</v>
      </c>
      <c r="J586" s="139" t="s">
        <v>159</v>
      </c>
      <c r="K586" s="139" t="s">
        <v>159</v>
      </c>
      <c r="L586" s="139" t="s">
        <v>159</v>
      </c>
      <c r="M586" s="139" t="s">
        <v>159</v>
      </c>
      <c r="N586" s="157" t="s">
        <v>159</v>
      </c>
    </row>
    <row r="587" spans="1:14" s="149" customFormat="1" ht="15.75">
      <c r="A587" s="182" t="s">
        <v>4</v>
      </c>
      <c r="B587" s="168">
        <v>8</v>
      </c>
      <c r="C587" s="139" t="s">
        <v>159</v>
      </c>
      <c r="D587" s="139" t="s">
        <v>159</v>
      </c>
      <c r="E587" s="139">
        <v>1</v>
      </c>
      <c r="F587" s="139" t="s">
        <v>159</v>
      </c>
      <c r="G587" s="139">
        <v>3</v>
      </c>
      <c r="H587" s="140">
        <v>4</v>
      </c>
      <c r="I587" s="139" t="s">
        <v>159</v>
      </c>
      <c r="J587" s="139" t="s">
        <v>159</v>
      </c>
      <c r="K587" s="139" t="s">
        <v>159</v>
      </c>
      <c r="L587" s="139" t="s">
        <v>159</v>
      </c>
      <c r="M587" s="139" t="s">
        <v>159</v>
      </c>
      <c r="N587" s="157" t="s">
        <v>159</v>
      </c>
    </row>
    <row r="588" spans="1:14" s="149" customFormat="1" ht="15.75">
      <c r="A588" s="182" t="s">
        <v>5</v>
      </c>
      <c r="B588" s="168">
        <v>15</v>
      </c>
      <c r="C588" s="139" t="s">
        <v>159</v>
      </c>
      <c r="D588" s="139" t="s">
        <v>159</v>
      </c>
      <c r="E588" s="139" t="s">
        <v>159</v>
      </c>
      <c r="F588" s="139">
        <v>1</v>
      </c>
      <c r="G588" s="139" t="s">
        <v>159</v>
      </c>
      <c r="H588" s="140">
        <v>4</v>
      </c>
      <c r="I588" s="139">
        <v>7</v>
      </c>
      <c r="J588" s="140">
        <v>2</v>
      </c>
      <c r="K588" s="139">
        <v>1</v>
      </c>
      <c r="L588" s="139" t="s">
        <v>159</v>
      </c>
      <c r="M588" s="139" t="s">
        <v>159</v>
      </c>
      <c r="N588" s="157" t="s">
        <v>159</v>
      </c>
    </row>
    <row r="589" spans="1:14" s="149" customFormat="1" ht="15.75">
      <c r="A589" s="182" t="s">
        <v>6</v>
      </c>
      <c r="B589" s="168">
        <v>345</v>
      </c>
      <c r="C589" s="139" t="s">
        <v>159</v>
      </c>
      <c r="D589" s="139" t="s">
        <v>159</v>
      </c>
      <c r="E589" s="139" t="s">
        <v>159</v>
      </c>
      <c r="F589" s="139">
        <v>2</v>
      </c>
      <c r="G589" s="140">
        <v>10</v>
      </c>
      <c r="H589" s="140">
        <v>81</v>
      </c>
      <c r="I589" s="140">
        <v>145</v>
      </c>
      <c r="J589" s="140">
        <v>92</v>
      </c>
      <c r="K589" s="140">
        <v>12</v>
      </c>
      <c r="L589" s="139">
        <v>3</v>
      </c>
      <c r="M589" s="139" t="s">
        <v>159</v>
      </c>
      <c r="N589" s="157" t="s">
        <v>159</v>
      </c>
    </row>
    <row r="590" spans="1:14" s="149" customFormat="1" ht="15.75">
      <c r="A590" s="182" t="s">
        <v>7</v>
      </c>
      <c r="B590" s="168">
        <v>153</v>
      </c>
      <c r="C590" s="139" t="s">
        <v>159</v>
      </c>
      <c r="D590" s="139" t="s">
        <v>159</v>
      </c>
      <c r="E590" s="139" t="s">
        <v>159</v>
      </c>
      <c r="F590" s="139" t="s">
        <v>159</v>
      </c>
      <c r="G590" s="139">
        <v>2</v>
      </c>
      <c r="H590" s="140">
        <v>30</v>
      </c>
      <c r="I590" s="140">
        <v>65</v>
      </c>
      <c r="J590" s="140">
        <v>39</v>
      </c>
      <c r="K590" s="140">
        <v>14</v>
      </c>
      <c r="L590" s="139">
        <v>3</v>
      </c>
      <c r="M590" s="139" t="s">
        <v>159</v>
      </c>
      <c r="N590" s="157" t="s">
        <v>159</v>
      </c>
    </row>
    <row r="591" spans="1:14" s="149" customFormat="1" ht="16.5" thickBot="1">
      <c r="A591" s="185" t="s">
        <v>8</v>
      </c>
      <c r="B591" s="176" t="s">
        <v>159</v>
      </c>
      <c r="C591" s="164" t="s">
        <v>159</v>
      </c>
      <c r="D591" s="164" t="s">
        <v>159</v>
      </c>
      <c r="E591" s="164" t="s">
        <v>159</v>
      </c>
      <c r="F591" s="164" t="s">
        <v>159</v>
      </c>
      <c r="G591" s="164" t="s">
        <v>159</v>
      </c>
      <c r="H591" s="164" t="s">
        <v>159</v>
      </c>
      <c r="I591" s="164" t="s">
        <v>159</v>
      </c>
      <c r="J591" s="164" t="s">
        <v>159</v>
      </c>
      <c r="K591" s="164" t="s">
        <v>159</v>
      </c>
      <c r="L591" s="164" t="s">
        <v>159</v>
      </c>
      <c r="M591" s="164" t="s">
        <v>159</v>
      </c>
      <c r="N591" s="165" t="s">
        <v>159</v>
      </c>
    </row>
    <row r="592" spans="1:14" ht="15.75" thickTop="1"/>
    <row r="593" s="17" customFormat="1"/>
  </sheetData>
  <mergeCells count="3">
    <mergeCell ref="A15:A16"/>
    <mergeCell ref="A11:N11"/>
    <mergeCell ref="A12:N12"/>
  </mergeCells>
  <phoneticPr fontId="0" type="noConversion"/>
  <pageMargins left="0.75" right="0.75" top="1" bottom="1" header="0.5" footer="0.5"/>
  <headerFooter alignWithMargins="0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N593"/>
  <sheetViews>
    <sheetView workbookViewId="0">
      <selection activeCell="B20" sqref="B20"/>
    </sheetView>
  </sheetViews>
  <sheetFormatPr baseColWidth="10" defaultColWidth="9.140625" defaultRowHeight="15"/>
  <cols>
    <col min="1" max="1" width="82.7109375" style="1" customWidth="1"/>
    <col min="2" max="2" width="14.7109375" style="1" customWidth="1"/>
    <col min="3" max="14" width="15.85546875" style="1" customWidth="1"/>
    <col min="15" max="16384" width="9.140625" style="1"/>
  </cols>
  <sheetData>
    <row r="1" spans="1:14" s="33" customFormat="1" ht="16.149999999999999" customHeight="1">
      <c r="A1" s="32"/>
      <c r="B1" s="50"/>
      <c r="C1" s="32"/>
      <c r="D1" s="32"/>
    </row>
    <row r="2" spans="1:14" s="33" customFormat="1" ht="12.75">
      <c r="A2" s="32"/>
      <c r="B2" s="50"/>
      <c r="C2" s="32"/>
      <c r="D2" s="32"/>
    </row>
    <row r="3" spans="1:14" s="33" customFormat="1" ht="12.75">
      <c r="A3" s="32"/>
      <c r="B3" s="50"/>
      <c r="C3" s="32"/>
      <c r="D3" s="32"/>
    </row>
    <row r="4" spans="1:14" s="33" customFormat="1" ht="15.75">
      <c r="A4" s="46" t="s">
        <v>161</v>
      </c>
      <c r="B4" s="51"/>
      <c r="C4" s="34"/>
      <c r="D4" s="34"/>
      <c r="E4" s="34"/>
    </row>
    <row r="5" spans="1:14" s="33" customFormat="1" ht="15.75">
      <c r="A5" s="46" t="s">
        <v>162</v>
      </c>
      <c r="B5" s="51"/>
      <c r="C5" s="34"/>
      <c r="D5" s="34"/>
      <c r="E5" s="34"/>
    </row>
    <row r="6" spans="1:14" s="33" customFormat="1" ht="15.75">
      <c r="A6" s="46" t="s">
        <v>172</v>
      </c>
      <c r="B6" s="51"/>
      <c r="C6" s="34"/>
      <c r="D6" s="34"/>
      <c r="E6" s="34"/>
    </row>
    <row r="7" spans="1:14" s="33" customFormat="1" ht="15.6" customHeight="1">
      <c r="A7" s="47" t="s">
        <v>173</v>
      </c>
      <c r="B7" s="52"/>
      <c r="C7" s="35"/>
      <c r="D7" s="35"/>
      <c r="E7" s="35"/>
    </row>
    <row r="8" spans="1:14" s="33" customFormat="1" ht="15.75">
      <c r="A8" s="46" t="s">
        <v>174</v>
      </c>
      <c r="B8" s="51"/>
      <c r="C8" s="34"/>
      <c r="D8" s="34"/>
      <c r="E8" s="34"/>
    </row>
    <row r="9" spans="1:14" s="33" customFormat="1" ht="12.75">
      <c r="B9" s="58"/>
    </row>
    <row r="10" spans="1:14" s="33" customFormat="1" ht="12.75">
      <c r="A10" s="36"/>
      <c r="B10" s="53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</row>
    <row r="11" spans="1:14" s="33" customFormat="1" ht="22.5">
      <c r="A11" s="190" t="s">
        <v>197</v>
      </c>
      <c r="B11" s="190"/>
      <c r="C11" s="190"/>
      <c r="D11" s="190"/>
      <c r="E11" s="190"/>
      <c r="F11" s="190"/>
      <c r="G11" s="190"/>
      <c r="H11" s="190"/>
      <c r="I11" s="190"/>
      <c r="J11" s="190"/>
      <c r="K11" s="190"/>
      <c r="L11" s="190"/>
      <c r="M11" s="190"/>
      <c r="N11" s="190"/>
    </row>
    <row r="12" spans="1:14" s="137" customFormat="1" ht="22.5">
      <c r="A12" s="190" t="s">
        <v>12</v>
      </c>
      <c r="B12" s="190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</row>
    <row r="13" spans="1:14">
      <c r="A13" s="17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</row>
    <row r="14" spans="1:14" ht="15.75" thickBot="1">
      <c r="A14" s="17"/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</row>
    <row r="15" spans="1:14" s="2" customFormat="1" ht="24.75" thickTop="1">
      <c r="A15" s="191" t="s">
        <v>183</v>
      </c>
      <c r="B15" s="166" t="s">
        <v>0</v>
      </c>
      <c r="C15" s="155" t="s">
        <v>13</v>
      </c>
      <c r="D15" s="155" t="s">
        <v>14</v>
      </c>
      <c r="E15" s="155" t="s">
        <v>15</v>
      </c>
      <c r="F15" s="155" t="s">
        <v>16</v>
      </c>
      <c r="G15" s="155" t="s">
        <v>17</v>
      </c>
      <c r="H15" s="155" t="s">
        <v>18</v>
      </c>
      <c r="I15" s="155" t="s">
        <v>19</v>
      </c>
      <c r="J15" s="155" t="s">
        <v>20</v>
      </c>
      <c r="K15" s="155" t="s">
        <v>21</v>
      </c>
      <c r="L15" s="155" t="s">
        <v>22</v>
      </c>
      <c r="M15" s="155" t="s">
        <v>23</v>
      </c>
      <c r="N15" s="156" t="s">
        <v>24</v>
      </c>
    </row>
    <row r="16" spans="1:14" ht="22.5">
      <c r="A16" s="192"/>
      <c r="B16" s="77">
        <v>100894</v>
      </c>
      <c r="C16" s="38">
        <v>4</v>
      </c>
      <c r="D16" s="38">
        <v>288</v>
      </c>
      <c r="E16" s="38">
        <v>640</v>
      </c>
      <c r="F16" s="38">
        <v>1537</v>
      </c>
      <c r="G16" s="38">
        <v>5029</v>
      </c>
      <c r="H16" s="38">
        <v>22385</v>
      </c>
      <c r="I16" s="38">
        <v>42851</v>
      </c>
      <c r="J16" s="38">
        <v>23267</v>
      </c>
      <c r="K16" s="38">
        <v>4392</v>
      </c>
      <c r="L16" s="38">
        <v>452</v>
      </c>
      <c r="M16" s="38">
        <v>49</v>
      </c>
      <c r="N16" s="64" t="s">
        <v>159</v>
      </c>
    </row>
    <row r="17" spans="1:14" ht="15.75">
      <c r="A17" s="177" t="s">
        <v>1</v>
      </c>
      <c r="B17" s="167" t="s">
        <v>159</v>
      </c>
      <c r="C17" s="139" t="s">
        <v>159</v>
      </c>
      <c r="D17" s="139" t="s">
        <v>159</v>
      </c>
      <c r="E17" s="139" t="s">
        <v>159</v>
      </c>
      <c r="F17" s="139" t="s">
        <v>159</v>
      </c>
      <c r="G17" s="139" t="s">
        <v>159</v>
      </c>
      <c r="H17" s="139" t="s">
        <v>159</v>
      </c>
      <c r="I17" s="139" t="s">
        <v>159</v>
      </c>
      <c r="J17" s="139" t="s">
        <v>159</v>
      </c>
      <c r="K17" s="139" t="s">
        <v>159</v>
      </c>
      <c r="L17" s="139" t="s">
        <v>159</v>
      </c>
      <c r="M17" s="139" t="s">
        <v>159</v>
      </c>
      <c r="N17" s="157" t="s">
        <v>159</v>
      </c>
    </row>
    <row r="18" spans="1:14" ht="15.75">
      <c r="A18" s="177" t="s">
        <v>2</v>
      </c>
      <c r="B18" s="168">
        <v>222</v>
      </c>
      <c r="C18" s="140">
        <v>2</v>
      </c>
      <c r="D18" s="140">
        <v>142</v>
      </c>
      <c r="E18" s="140">
        <v>47</v>
      </c>
      <c r="F18" s="140">
        <v>3</v>
      </c>
      <c r="G18" s="140">
        <v>10</v>
      </c>
      <c r="H18" s="140">
        <v>13</v>
      </c>
      <c r="I18" s="140">
        <v>3</v>
      </c>
      <c r="J18" s="140">
        <v>2</v>
      </c>
      <c r="K18" s="139" t="s">
        <v>159</v>
      </c>
      <c r="L18" s="139" t="s">
        <v>159</v>
      </c>
      <c r="M18" s="139" t="s">
        <v>159</v>
      </c>
      <c r="N18" s="157" t="s">
        <v>159</v>
      </c>
    </row>
    <row r="19" spans="1:14" ht="15.75">
      <c r="A19" s="177" t="s">
        <v>3</v>
      </c>
      <c r="B19" s="168">
        <v>645</v>
      </c>
      <c r="C19" s="140">
        <v>2</v>
      </c>
      <c r="D19" s="140">
        <v>80</v>
      </c>
      <c r="E19" s="140">
        <v>226</v>
      </c>
      <c r="F19" s="140">
        <v>128</v>
      </c>
      <c r="G19" s="140">
        <v>24</v>
      </c>
      <c r="H19" s="140">
        <v>55</v>
      </c>
      <c r="I19" s="140">
        <v>87</v>
      </c>
      <c r="J19" s="140">
        <v>35</v>
      </c>
      <c r="K19" s="140">
        <v>8</v>
      </c>
      <c r="L19" s="139" t="s">
        <v>159</v>
      </c>
      <c r="M19" s="139" t="s">
        <v>159</v>
      </c>
      <c r="N19" s="157" t="s">
        <v>159</v>
      </c>
    </row>
    <row r="20" spans="1:14" ht="15.75">
      <c r="A20" s="177" t="s">
        <v>4</v>
      </c>
      <c r="B20" s="168">
        <v>1740</v>
      </c>
      <c r="C20" s="139" t="s">
        <v>159</v>
      </c>
      <c r="D20" s="140">
        <v>15</v>
      </c>
      <c r="E20" s="140">
        <v>132</v>
      </c>
      <c r="F20" s="140">
        <v>480</v>
      </c>
      <c r="G20" s="140">
        <v>586</v>
      </c>
      <c r="H20" s="140">
        <v>356</v>
      </c>
      <c r="I20" s="140">
        <v>124</v>
      </c>
      <c r="J20" s="140">
        <v>41</v>
      </c>
      <c r="K20" s="140">
        <v>6</v>
      </c>
      <c r="L20" s="139" t="s">
        <v>159</v>
      </c>
      <c r="M20" s="139" t="s">
        <v>159</v>
      </c>
      <c r="N20" s="157" t="s">
        <v>159</v>
      </c>
    </row>
    <row r="21" spans="1:14" ht="15.75">
      <c r="A21" s="177" t="s">
        <v>5</v>
      </c>
      <c r="B21" s="168">
        <v>1574</v>
      </c>
      <c r="C21" s="139" t="s">
        <v>159</v>
      </c>
      <c r="D21" s="140">
        <v>4</v>
      </c>
      <c r="E21" s="140">
        <v>14</v>
      </c>
      <c r="F21" s="140">
        <v>106</v>
      </c>
      <c r="G21" s="140">
        <v>403</v>
      </c>
      <c r="H21" s="140">
        <v>626</v>
      </c>
      <c r="I21" s="140">
        <v>320</v>
      </c>
      <c r="J21" s="140">
        <v>79</v>
      </c>
      <c r="K21" s="140">
        <v>16</v>
      </c>
      <c r="L21" s="140">
        <v>5</v>
      </c>
      <c r="M21" s="140">
        <v>1</v>
      </c>
      <c r="N21" s="157" t="s">
        <v>159</v>
      </c>
    </row>
    <row r="22" spans="1:14" ht="15.75">
      <c r="A22" s="177" t="s">
        <v>6</v>
      </c>
      <c r="B22" s="168">
        <v>61381</v>
      </c>
      <c r="C22" s="139" t="s">
        <v>159</v>
      </c>
      <c r="D22" s="140">
        <v>42</v>
      </c>
      <c r="E22" s="140">
        <v>199</v>
      </c>
      <c r="F22" s="140">
        <v>753</v>
      </c>
      <c r="G22" s="140">
        <v>3376</v>
      </c>
      <c r="H22" s="140">
        <v>16360</v>
      </c>
      <c r="I22" s="140">
        <v>26171</v>
      </c>
      <c r="J22" s="140">
        <v>12215</v>
      </c>
      <c r="K22" s="140">
        <v>2011</v>
      </c>
      <c r="L22" s="140">
        <v>226</v>
      </c>
      <c r="M22" s="140">
        <v>28</v>
      </c>
      <c r="N22" s="157" t="s">
        <v>159</v>
      </c>
    </row>
    <row r="23" spans="1:14" ht="15.75">
      <c r="A23" s="177" t="s">
        <v>7</v>
      </c>
      <c r="B23" s="168">
        <v>35330</v>
      </c>
      <c r="C23" s="139" t="s">
        <v>159</v>
      </c>
      <c r="D23" s="140">
        <v>4</v>
      </c>
      <c r="E23" s="140">
        <v>22</v>
      </c>
      <c r="F23" s="140">
        <v>67</v>
      </c>
      <c r="G23" s="140">
        <v>630</v>
      </c>
      <c r="H23" s="140">
        <v>4975</v>
      </c>
      <c r="I23" s="140">
        <v>16146</v>
      </c>
      <c r="J23" s="140">
        <v>10894</v>
      </c>
      <c r="K23" s="140">
        <v>2351</v>
      </c>
      <c r="L23" s="140">
        <v>221</v>
      </c>
      <c r="M23" s="140">
        <v>20</v>
      </c>
      <c r="N23" s="157" t="s">
        <v>159</v>
      </c>
    </row>
    <row r="24" spans="1:14" ht="15.75">
      <c r="A24" s="177" t="s">
        <v>8</v>
      </c>
      <c r="B24" s="168">
        <v>2</v>
      </c>
      <c r="C24" s="139" t="s">
        <v>159</v>
      </c>
      <c r="D24" s="140">
        <v>1</v>
      </c>
      <c r="E24" s="139" t="s">
        <v>159</v>
      </c>
      <c r="F24" s="139" t="s">
        <v>159</v>
      </c>
      <c r="G24" s="139" t="s">
        <v>159</v>
      </c>
      <c r="H24" s="139" t="s">
        <v>159</v>
      </c>
      <c r="I24" s="139" t="s">
        <v>159</v>
      </c>
      <c r="J24" s="140">
        <v>1</v>
      </c>
      <c r="K24" s="139" t="s">
        <v>159</v>
      </c>
      <c r="L24" s="139" t="s">
        <v>159</v>
      </c>
      <c r="M24" s="139" t="s">
        <v>159</v>
      </c>
      <c r="N24" s="157" t="s">
        <v>159</v>
      </c>
    </row>
    <row r="25" spans="1:14" s="12" customFormat="1" ht="20.25">
      <c r="A25" s="132" t="s">
        <v>10</v>
      </c>
      <c r="B25" s="80">
        <v>100314</v>
      </c>
      <c r="C25" s="55">
        <v>4</v>
      </c>
      <c r="D25" s="55">
        <v>284</v>
      </c>
      <c r="E25" s="55">
        <v>635</v>
      </c>
      <c r="F25" s="55">
        <v>1537</v>
      </c>
      <c r="G25" s="55">
        <v>4996</v>
      </c>
      <c r="H25" s="55">
        <v>22284</v>
      </c>
      <c r="I25" s="55">
        <v>42608</v>
      </c>
      <c r="J25" s="55">
        <v>23112</v>
      </c>
      <c r="K25" s="55">
        <v>4357</v>
      </c>
      <c r="L25" s="55">
        <v>448</v>
      </c>
      <c r="M25" s="55">
        <v>49</v>
      </c>
      <c r="N25" s="67" t="s">
        <v>159</v>
      </c>
    </row>
    <row r="26" spans="1:14" ht="15.75">
      <c r="A26" s="177" t="s">
        <v>1</v>
      </c>
      <c r="B26" s="167" t="s">
        <v>159</v>
      </c>
      <c r="C26" s="139" t="s">
        <v>159</v>
      </c>
      <c r="D26" s="139" t="s">
        <v>159</v>
      </c>
      <c r="E26" s="139" t="s">
        <v>159</v>
      </c>
      <c r="F26" s="139" t="s">
        <v>159</v>
      </c>
      <c r="G26" s="139" t="s">
        <v>159</v>
      </c>
      <c r="H26" s="139" t="s">
        <v>159</v>
      </c>
      <c r="I26" s="139" t="s">
        <v>159</v>
      </c>
      <c r="J26" s="139" t="s">
        <v>159</v>
      </c>
      <c r="K26" s="139" t="s">
        <v>159</v>
      </c>
      <c r="L26" s="139" t="s">
        <v>159</v>
      </c>
      <c r="M26" s="139" t="s">
        <v>159</v>
      </c>
      <c r="N26" s="157" t="s">
        <v>159</v>
      </c>
    </row>
    <row r="27" spans="1:14" ht="15.75">
      <c r="A27" s="177" t="s">
        <v>2</v>
      </c>
      <c r="B27" s="168">
        <v>216</v>
      </c>
      <c r="C27" s="139">
        <v>2</v>
      </c>
      <c r="D27" s="140">
        <v>140</v>
      </c>
      <c r="E27" s="140">
        <v>44</v>
      </c>
      <c r="F27" s="140">
        <v>3</v>
      </c>
      <c r="G27" s="140">
        <v>10</v>
      </c>
      <c r="H27" s="140">
        <v>12</v>
      </c>
      <c r="I27" s="139">
        <v>3</v>
      </c>
      <c r="J27" s="140">
        <v>2</v>
      </c>
      <c r="K27" s="139" t="s">
        <v>159</v>
      </c>
      <c r="L27" s="139" t="s">
        <v>159</v>
      </c>
      <c r="M27" s="139" t="s">
        <v>159</v>
      </c>
      <c r="N27" s="157" t="s">
        <v>159</v>
      </c>
    </row>
    <row r="28" spans="1:14" ht="15.75">
      <c r="A28" s="177" t="s">
        <v>3</v>
      </c>
      <c r="B28" s="168">
        <v>641</v>
      </c>
      <c r="C28" s="140">
        <v>2</v>
      </c>
      <c r="D28" s="140">
        <v>78</v>
      </c>
      <c r="E28" s="140">
        <v>226</v>
      </c>
      <c r="F28" s="140">
        <v>128</v>
      </c>
      <c r="G28" s="140">
        <v>23</v>
      </c>
      <c r="H28" s="140">
        <v>55</v>
      </c>
      <c r="I28" s="140">
        <v>87</v>
      </c>
      <c r="J28" s="140">
        <v>34</v>
      </c>
      <c r="K28" s="140">
        <v>8</v>
      </c>
      <c r="L28" s="139" t="s">
        <v>159</v>
      </c>
      <c r="M28" s="139" t="s">
        <v>159</v>
      </c>
      <c r="N28" s="157" t="s">
        <v>159</v>
      </c>
    </row>
    <row r="29" spans="1:14" ht="15.75">
      <c r="A29" s="177" t="s">
        <v>4</v>
      </c>
      <c r="B29" s="168">
        <v>1734</v>
      </c>
      <c r="C29" s="139" t="s">
        <v>159</v>
      </c>
      <c r="D29" s="139">
        <v>15</v>
      </c>
      <c r="E29" s="140">
        <v>131</v>
      </c>
      <c r="F29" s="140">
        <v>480</v>
      </c>
      <c r="G29" s="140">
        <v>583</v>
      </c>
      <c r="H29" s="140">
        <v>355</v>
      </c>
      <c r="I29" s="140">
        <v>124</v>
      </c>
      <c r="J29" s="140">
        <v>40</v>
      </c>
      <c r="K29" s="140">
        <v>6</v>
      </c>
      <c r="L29" s="139" t="s">
        <v>159</v>
      </c>
      <c r="M29" s="139" t="s">
        <v>159</v>
      </c>
      <c r="N29" s="157" t="s">
        <v>159</v>
      </c>
    </row>
    <row r="30" spans="1:14" ht="15.75">
      <c r="A30" s="177" t="s">
        <v>5</v>
      </c>
      <c r="B30" s="168">
        <v>1560</v>
      </c>
      <c r="C30" s="139" t="s">
        <v>159</v>
      </c>
      <c r="D30" s="139">
        <v>4</v>
      </c>
      <c r="E30" s="140">
        <v>14</v>
      </c>
      <c r="F30" s="140">
        <v>106</v>
      </c>
      <c r="G30" s="140">
        <v>403</v>
      </c>
      <c r="H30" s="140">
        <v>620</v>
      </c>
      <c r="I30" s="140">
        <v>316</v>
      </c>
      <c r="J30" s="140">
        <v>77</v>
      </c>
      <c r="K30" s="140">
        <v>14</v>
      </c>
      <c r="L30" s="140">
        <v>5</v>
      </c>
      <c r="M30" s="140">
        <v>1</v>
      </c>
      <c r="N30" s="157" t="s">
        <v>159</v>
      </c>
    </row>
    <row r="31" spans="1:14" ht="15.75">
      <c r="A31" s="177" t="s">
        <v>6</v>
      </c>
      <c r="B31" s="168">
        <v>60968</v>
      </c>
      <c r="C31" s="139" t="s">
        <v>159</v>
      </c>
      <c r="D31" s="139">
        <v>42</v>
      </c>
      <c r="E31" s="140">
        <v>198</v>
      </c>
      <c r="F31" s="140">
        <v>753</v>
      </c>
      <c r="G31" s="140">
        <v>3347</v>
      </c>
      <c r="H31" s="140">
        <v>16282</v>
      </c>
      <c r="I31" s="140">
        <v>25995</v>
      </c>
      <c r="J31" s="140">
        <v>12112</v>
      </c>
      <c r="K31" s="140">
        <v>1989</v>
      </c>
      <c r="L31" s="140">
        <v>222</v>
      </c>
      <c r="M31" s="140">
        <v>28</v>
      </c>
      <c r="N31" s="157" t="s">
        <v>159</v>
      </c>
    </row>
    <row r="32" spans="1:14" ht="15.75">
      <c r="A32" s="177" t="s">
        <v>7</v>
      </c>
      <c r="B32" s="168">
        <v>35193</v>
      </c>
      <c r="C32" s="139" t="s">
        <v>159</v>
      </c>
      <c r="D32" s="139">
        <v>4</v>
      </c>
      <c r="E32" s="139">
        <v>22</v>
      </c>
      <c r="F32" s="140">
        <v>67</v>
      </c>
      <c r="G32" s="140">
        <v>630</v>
      </c>
      <c r="H32" s="140">
        <v>4960</v>
      </c>
      <c r="I32" s="140">
        <v>16083</v>
      </c>
      <c r="J32" s="140">
        <v>10846</v>
      </c>
      <c r="K32" s="140">
        <v>2340</v>
      </c>
      <c r="L32" s="140">
        <v>221</v>
      </c>
      <c r="M32" s="140">
        <v>20</v>
      </c>
      <c r="N32" s="157" t="s">
        <v>159</v>
      </c>
    </row>
    <row r="33" spans="1:14" ht="15.75">
      <c r="A33" s="177" t="s">
        <v>8</v>
      </c>
      <c r="B33" s="168">
        <v>2</v>
      </c>
      <c r="C33" s="139" t="s">
        <v>159</v>
      </c>
      <c r="D33" s="139">
        <v>1</v>
      </c>
      <c r="E33" s="139" t="s">
        <v>159</v>
      </c>
      <c r="F33" s="139" t="s">
        <v>159</v>
      </c>
      <c r="G33" s="139" t="s">
        <v>159</v>
      </c>
      <c r="H33" s="139" t="s">
        <v>159</v>
      </c>
      <c r="I33" s="139" t="s">
        <v>159</v>
      </c>
      <c r="J33" s="140">
        <v>1</v>
      </c>
      <c r="K33" s="139" t="s">
        <v>159</v>
      </c>
      <c r="L33" s="139" t="s">
        <v>159</v>
      </c>
      <c r="M33" s="139" t="s">
        <v>159</v>
      </c>
      <c r="N33" s="157" t="s">
        <v>159</v>
      </c>
    </row>
    <row r="34" spans="1:14" ht="20.25">
      <c r="A34" s="178" t="s">
        <v>11</v>
      </c>
      <c r="B34" s="169">
        <v>30580</v>
      </c>
      <c r="C34" s="143">
        <v>2</v>
      </c>
      <c r="D34" s="143">
        <v>97</v>
      </c>
      <c r="E34" s="143">
        <v>218</v>
      </c>
      <c r="F34" s="143">
        <v>534</v>
      </c>
      <c r="G34" s="143">
        <v>1676</v>
      </c>
      <c r="H34" s="143">
        <v>7183</v>
      </c>
      <c r="I34" s="143">
        <v>12953</v>
      </c>
      <c r="J34" s="143">
        <v>6595</v>
      </c>
      <c r="K34" s="143">
        <v>1194</v>
      </c>
      <c r="L34" s="143">
        <v>119</v>
      </c>
      <c r="M34" s="143">
        <v>9</v>
      </c>
      <c r="N34" s="158" t="s">
        <v>159</v>
      </c>
    </row>
    <row r="35" spans="1:14" ht="15.75">
      <c r="A35" s="179" t="s">
        <v>1</v>
      </c>
      <c r="B35" s="170" t="s">
        <v>159</v>
      </c>
      <c r="C35" s="141" t="s">
        <v>159</v>
      </c>
      <c r="D35" s="141" t="s">
        <v>159</v>
      </c>
      <c r="E35" s="141" t="s">
        <v>159</v>
      </c>
      <c r="F35" s="141" t="s">
        <v>159</v>
      </c>
      <c r="G35" s="141" t="s">
        <v>159</v>
      </c>
      <c r="H35" s="141" t="s">
        <v>159</v>
      </c>
      <c r="I35" s="141" t="s">
        <v>159</v>
      </c>
      <c r="J35" s="141" t="s">
        <v>159</v>
      </c>
      <c r="K35" s="141" t="s">
        <v>159</v>
      </c>
      <c r="L35" s="141" t="s">
        <v>159</v>
      </c>
      <c r="M35" s="141" t="s">
        <v>159</v>
      </c>
      <c r="N35" s="159" t="s">
        <v>159</v>
      </c>
    </row>
    <row r="36" spans="1:14" ht="15.75">
      <c r="A36" s="179" t="s">
        <v>2</v>
      </c>
      <c r="B36" s="171">
        <v>54</v>
      </c>
      <c r="C36" s="141" t="s">
        <v>159</v>
      </c>
      <c r="D36" s="142">
        <v>36</v>
      </c>
      <c r="E36" s="142">
        <v>12</v>
      </c>
      <c r="F36" s="141" t="s">
        <v>159</v>
      </c>
      <c r="G36" s="142">
        <v>2</v>
      </c>
      <c r="H36" s="142">
        <v>3</v>
      </c>
      <c r="I36" s="141" t="s">
        <v>159</v>
      </c>
      <c r="J36" s="141">
        <v>1</v>
      </c>
      <c r="K36" s="141" t="s">
        <v>159</v>
      </c>
      <c r="L36" s="141" t="s">
        <v>159</v>
      </c>
      <c r="M36" s="141" t="s">
        <v>159</v>
      </c>
      <c r="N36" s="159" t="s">
        <v>159</v>
      </c>
    </row>
    <row r="37" spans="1:14" ht="15.75">
      <c r="A37" s="179" t="s">
        <v>3</v>
      </c>
      <c r="B37" s="171">
        <v>209</v>
      </c>
      <c r="C37" s="142">
        <v>2</v>
      </c>
      <c r="D37" s="142">
        <v>29</v>
      </c>
      <c r="E37" s="142">
        <v>58</v>
      </c>
      <c r="F37" s="142">
        <v>36</v>
      </c>
      <c r="G37" s="142">
        <v>4</v>
      </c>
      <c r="H37" s="142">
        <v>21</v>
      </c>
      <c r="I37" s="142">
        <v>39</v>
      </c>
      <c r="J37" s="142">
        <v>16</v>
      </c>
      <c r="K37" s="141">
        <v>4</v>
      </c>
      <c r="L37" s="141" t="s">
        <v>159</v>
      </c>
      <c r="M37" s="141" t="s">
        <v>159</v>
      </c>
      <c r="N37" s="159" t="s">
        <v>159</v>
      </c>
    </row>
    <row r="38" spans="1:14" ht="15.75">
      <c r="A38" s="179" t="s">
        <v>4</v>
      </c>
      <c r="B38" s="171">
        <v>409</v>
      </c>
      <c r="C38" s="141" t="s">
        <v>159</v>
      </c>
      <c r="D38" s="141">
        <v>8</v>
      </c>
      <c r="E38" s="142">
        <v>37</v>
      </c>
      <c r="F38" s="142">
        <v>114</v>
      </c>
      <c r="G38" s="142">
        <v>128</v>
      </c>
      <c r="H38" s="142">
        <v>82</v>
      </c>
      <c r="I38" s="142">
        <v>29</v>
      </c>
      <c r="J38" s="142">
        <v>9</v>
      </c>
      <c r="K38" s="142">
        <v>2</v>
      </c>
      <c r="L38" s="141" t="s">
        <v>159</v>
      </c>
      <c r="M38" s="141" t="s">
        <v>159</v>
      </c>
      <c r="N38" s="159" t="s">
        <v>159</v>
      </c>
    </row>
    <row r="39" spans="1:14" ht="15.75">
      <c r="A39" s="179" t="s">
        <v>5</v>
      </c>
      <c r="B39" s="171">
        <v>269</v>
      </c>
      <c r="C39" s="141" t="s">
        <v>159</v>
      </c>
      <c r="D39" s="141">
        <v>2</v>
      </c>
      <c r="E39" s="142">
        <v>1</v>
      </c>
      <c r="F39" s="142">
        <v>22</v>
      </c>
      <c r="G39" s="142">
        <v>82</v>
      </c>
      <c r="H39" s="142">
        <v>109</v>
      </c>
      <c r="I39" s="142">
        <v>43</v>
      </c>
      <c r="J39" s="142">
        <v>8</v>
      </c>
      <c r="K39" s="142">
        <v>1</v>
      </c>
      <c r="L39" s="141" t="s">
        <v>159</v>
      </c>
      <c r="M39" s="141">
        <v>1</v>
      </c>
      <c r="N39" s="159" t="s">
        <v>159</v>
      </c>
    </row>
    <row r="40" spans="1:14" ht="15.75">
      <c r="A40" s="179" t="s">
        <v>6</v>
      </c>
      <c r="B40" s="171">
        <v>22905</v>
      </c>
      <c r="C40" s="141" t="s">
        <v>159</v>
      </c>
      <c r="D40" s="141">
        <v>22</v>
      </c>
      <c r="E40" s="142">
        <v>106</v>
      </c>
      <c r="F40" s="142">
        <v>357</v>
      </c>
      <c r="G40" s="142">
        <v>1400</v>
      </c>
      <c r="H40" s="142">
        <v>6370</v>
      </c>
      <c r="I40" s="142">
        <v>9785</v>
      </c>
      <c r="J40" s="142">
        <v>4088</v>
      </c>
      <c r="K40" s="142">
        <v>689</v>
      </c>
      <c r="L40" s="142">
        <v>82</v>
      </c>
      <c r="M40" s="142">
        <v>6</v>
      </c>
      <c r="N40" s="159" t="s">
        <v>159</v>
      </c>
    </row>
    <row r="41" spans="1:14" ht="15.75">
      <c r="A41" s="179" t="s">
        <v>7</v>
      </c>
      <c r="B41" s="171">
        <v>6733</v>
      </c>
      <c r="C41" s="141" t="s">
        <v>159</v>
      </c>
      <c r="D41" s="141" t="s">
        <v>159</v>
      </c>
      <c r="E41" s="141">
        <v>4</v>
      </c>
      <c r="F41" s="141">
        <v>5</v>
      </c>
      <c r="G41" s="142">
        <v>60</v>
      </c>
      <c r="H41" s="142">
        <v>598</v>
      </c>
      <c r="I41" s="142">
        <v>3057</v>
      </c>
      <c r="J41" s="142">
        <v>2472</v>
      </c>
      <c r="K41" s="142">
        <v>498</v>
      </c>
      <c r="L41" s="142">
        <v>37</v>
      </c>
      <c r="M41" s="141">
        <v>2</v>
      </c>
      <c r="N41" s="159" t="s">
        <v>159</v>
      </c>
    </row>
    <row r="42" spans="1:14" ht="15.75">
      <c r="A42" s="179" t="s">
        <v>8</v>
      </c>
      <c r="B42" s="171">
        <v>1</v>
      </c>
      <c r="C42" s="141" t="s">
        <v>159</v>
      </c>
      <c r="D42" s="141" t="s">
        <v>159</v>
      </c>
      <c r="E42" s="141" t="s">
        <v>159</v>
      </c>
      <c r="F42" s="141" t="s">
        <v>159</v>
      </c>
      <c r="G42" s="141" t="s">
        <v>159</v>
      </c>
      <c r="H42" s="141" t="s">
        <v>159</v>
      </c>
      <c r="I42" s="141" t="s">
        <v>159</v>
      </c>
      <c r="J42" s="141">
        <v>1</v>
      </c>
      <c r="K42" s="141" t="s">
        <v>159</v>
      </c>
      <c r="L42" s="141" t="s">
        <v>159</v>
      </c>
      <c r="M42" s="141" t="s">
        <v>159</v>
      </c>
      <c r="N42" s="159" t="s">
        <v>159</v>
      </c>
    </row>
    <row r="43" spans="1:14" s="138" customFormat="1" ht="20.25">
      <c r="A43" s="180" t="s">
        <v>196</v>
      </c>
      <c r="B43" s="172">
        <v>11777</v>
      </c>
      <c r="C43" s="148" t="s">
        <v>159</v>
      </c>
      <c r="D43" s="147">
        <v>46</v>
      </c>
      <c r="E43" s="147">
        <v>72</v>
      </c>
      <c r="F43" s="147">
        <v>168</v>
      </c>
      <c r="G43" s="147">
        <v>609</v>
      </c>
      <c r="H43" s="147">
        <v>2736</v>
      </c>
      <c r="I43" s="147">
        <v>4904</v>
      </c>
      <c r="J43" s="147">
        <v>2667</v>
      </c>
      <c r="K43" s="147">
        <v>515</v>
      </c>
      <c r="L43" s="147">
        <v>53</v>
      </c>
      <c r="M43" s="147">
        <v>7</v>
      </c>
      <c r="N43" s="160" t="s">
        <v>159</v>
      </c>
    </row>
    <row r="44" spans="1:14" ht="15.75">
      <c r="A44" s="177" t="s">
        <v>1</v>
      </c>
      <c r="B44" s="167" t="s">
        <v>159</v>
      </c>
      <c r="C44" s="139" t="s">
        <v>159</v>
      </c>
      <c r="D44" s="139" t="s">
        <v>159</v>
      </c>
      <c r="E44" s="139" t="s">
        <v>159</v>
      </c>
      <c r="F44" s="139" t="s">
        <v>159</v>
      </c>
      <c r="G44" s="139" t="s">
        <v>159</v>
      </c>
      <c r="H44" s="139" t="s">
        <v>159</v>
      </c>
      <c r="I44" s="139" t="s">
        <v>159</v>
      </c>
      <c r="J44" s="139" t="s">
        <v>159</v>
      </c>
      <c r="K44" s="139" t="s">
        <v>159</v>
      </c>
      <c r="L44" s="139" t="s">
        <v>159</v>
      </c>
      <c r="M44" s="139" t="s">
        <v>159</v>
      </c>
      <c r="N44" s="157" t="s">
        <v>159</v>
      </c>
    </row>
    <row r="45" spans="1:14" ht="15.75">
      <c r="A45" s="177" t="s">
        <v>2</v>
      </c>
      <c r="B45" s="168">
        <v>21</v>
      </c>
      <c r="C45" s="139" t="s">
        <v>159</v>
      </c>
      <c r="D45" s="140">
        <v>17</v>
      </c>
      <c r="E45" s="140">
        <v>1</v>
      </c>
      <c r="F45" s="140">
        <v>1</v>
      </c>
      <c r="G45" s="140">
        <v>2</v>
      </c>
      <c r="H45" s="139" t="s">
        <v>159</v>
      </c>
      <c r="I45" s="139" t="s">
        <v>159</v>
      </c>
      <c r="J45" s="139" t="s">
        <v>159</v>
      </c>
      <c r="K45" s="139" t="s">
        <v>159</v>
      </c>
      <c r="L45" s="139" t="s">
        <v>159</v>
      </c>
      <c r="M45" s="139" t="s">
        <v>159</v>
      </c>
      <c r="N45" s="157" t="s">
        <v>159</v>
      </c>
    </row>
    <row r="46" spans="1:14" ht="15.75">
      <c r="A46" s="177" t="s">
        <v>3</v>
      </c>
      <c r="B46" s="168">
        <v>65</v>
      </c>
      <c r="C46" s="139" t="s">
        <v>159</v>
      </c>
      <c r="D46" s="140">
        <v>15</v>
      </c>
      <c r="E46" s="140">
        <v>13</v>
      </c>
      <c r="F46" s="140">
        <v>9</v>
      </c>
      <c r="G46" s="140">
        <v>3</v>
      </c>
      <c r="H46" s="140">
        <v>9</v>
      </c>
      <c r="I46" s="140">
        <v>10</v>
      </c>
      <c r="J46" s="140">
        <v>6</v>
      </c>
      <c r="K46" s="139" t="s">
        <v>159</v>
      </c>
      <c r="L46" s="139" t="s">
        <v>159</v>
      </c>
      <c r="M46" s="139" t="s">
        <v>159</v>
      </c>
      <c r="N46" s="157" t="s">
        <v>159</v>
      </c>
    </row>
    <row r="47" spans="1:14" ht="15.75">
      <c r="A47" s="177" t="s">
        <v>4</v>
      </c>
      <c r="B47" s="168">
        <v>116</v>
      </c>
      <c r="C47" s="139" t="s">
        <v>159</v>
      </c>
      <c r="D47" s="139">
        <v>2</v>
      </c>
      <c r="E47" s="140">
        <v>11</v>
      </c>
      <c r="F47" s="140">
        <v>29</v>
      </c>
      <c r="G47" s="140">
        <v>39</v>
      </c>
      <c r="H47" s="140">
        <v>24</v>
      </c>
      <c r="I47" s="140">
        <v>9</v>
      </c>
      <c r="J47" s="140">
        <v>1</v>
      </c>
      <c r="K47" s="140">
        <v>1</v>
      </c>
      <c r="L47" s="139" t="s">
        <v>159</v>
      </c>
      <c r="M47" s="139" t="s">
        <v>159</v>
      </c>
      <c r="N47" s="157" t="s">
        <v>159</v>
      </c>
    </row>
    <row r="48" spans="1:14" ht="15.75">
      <c r="A48" s="177" t="s">
        <v>5</v>
      </c>
      <c r="B48" s="168">
        <v>112</v>
      </c>
      <c r="C48" s="139" t="s">
        <v>159</v>
      </c>
      <c r="D48" s="139" t="s">
        <v>159</v>
      </c>
      <c r="E48" s="139">
        <v>3</v>
      </c>
      <c r="F48" s="140">
        <v>6</v>
      </c>
      <c r="G48" s="140">
        <v>28</v>
      </c>
      <c r="H48" s="140">
        <v>39</v>
      </c>
      <c r="I48" s="140">
        <v>28</v>
      </c>
      <c r="J48" s="140">
        <v>6</v>
      </c>
      <c r="K48" s="140">
        <v>1</v>
      </c>
      <c r="L48" s="139">
        <v>1</v>
      </c>
      <c r="M48" s="139" t="s">
        <v>159</v>
      </c>
      <c r="N48" s="157" t="s">
        <v>159</v>
      </c>
    </row>
    <row r="49" spans="1:14" ht="15.75">
      <c r="A49" s="177" t="s">
        <v>6</v>
      </c>
      <c r="B49" s="168">
        <v>8896</v>
      </c>
      <c r="C49" s="139" t="s">
        <v>159</v>
      </c>
      <c r="D49" s="139">
        <v>11</v>
      </c>
      <c r="E49" s="140">
        <v>44</v>
      </c>
      <c r="F49" s="140">
        <v>122</v>
      </c>
      <c r="G49" s="140">
        <v>512</v>
      </c>
      <c r="H49" s="140">
        <v>2385</v>
      </c>
      <c r="I49" s="140">
        <v>3690</v>
      </c>
      <c r="J49" s="140">
        <v>1757</v>
      </c>
      <c r="K49" s="140">
        <v>335</v>
      </c>
      <c r="L49" s="140">
        <v>34</v>
      </c>
      <c r="M49" s="140">
        <v>6</v>
      </c>
      <c r="N49" s="157" t="s">
        <v>159</v>
      </c>
    </row>
    <row r="50" spans="1:14" ht="15.75">
      <c r="A50" s="177" t="s">
        <v>7</v>
      </c>
      <c r="B50" s="168">
        <v>2566</v>
      </c>
      <c r="C50" s="139" t="s">
        <v>159</v>
      </c>
      <c r="D50" s="139" t="s">
        <v>159</v>
      </c>
      <c r="E50" s="139" t="s">
        <v>159</v>
      </c>
      <c r="F50" s="140">
        <v>1</v>
      </c>
      <c r="G50" s="140">
        <v>25</v>
      </c>
      <c r="H50" s="140">
        <v>279</v>
      </c>
      <c r="I50" s="140">
        <v>1167</v>
      </c>
      <c r="J50" s="140">
        <v>897</v>
      </c>
      <c r="K50" s="140">
        <v>178</v>
      </c>
      <c r="L50" s="140">
        <v>18</v>
      </c>
      <c r="M50" s="140">
        <v>1</v>
      </c>
      <c r="N50" s="157" t="s">
        <v>159</v>
      </c>
    </row>
    <row r="51" spans="1:14" ht="15.75">
      <c r="A51" s="177" t="s">
        <v>8</v>
      </c>
      <c r="B51" s="168">
        <v>1</v>
      </c>
      <c r="C51" s="139" t="s">
        <v>159</v>
      </c>
      <c r="D51" s="139">
        <v>1</v>
      </c>
      <c r="E51" s="139" t="s">
        <v>159</v>
      </c>
      <c r="F51" s="139" t="s">
        <v>159</v>
      </c>
      <c r="G51" s="139" t="s">
        <v>159</v>
      </c>
      <c r="H51" s="139" t="s">
        <v>159</v>
      </c>
      <c r="I51" s="139" t="s">
        <v>159</v>
      </c>
      <c r="J51" s="139" t="s">
        <v>159</v>
      </c>
      <c r="K51" s="139" t="s">
        <v>159</v>
      </c>
      <c r="L51" s="139" t="s">
        <v>159</v>
      </c>
      <c r="M51" s="139" t="s">
        <v>159</v>
      </c>
      <c r="N51" s="157" t="s">
        <v>159</v>
      </c>
    </row>
    <row r="52" spans="1:14" s="144" customFormat="1" ht="18.75">
      <c r="A52" s="181" t="s">
        <v>99</v>
      </c>
      <c r="B52" s="173">
        <v>2075</v>
      </c>
      <c r="C52" s="146" t="s">
        <v>159</v>
      </c>
      <c r="D52" s="145">
        <v>13</v>
      </c>
      <c r="E52" s="145">
        <v>11</v>
      </c>
      <c r="F52" s="145">
        <v>18</v>
      </c>
      <c r="G52" s="145">
        <v>90</v>
      </c>
      <c r="H52" s="145">
        <v>439</v>
      </c>
      <c r="I52" s="145">
        <v>883</v>
      </c>
      <c r="J52" s="145">
        <v>496</v>
      </c>
      <c r="K52" s="145">
        <v>108</v>
      </c>
      <c r="L52" s="145">
        <v>13</v>
      </c>
      <c r="M52" s="145">
        <v>4</v>
      </c>
      <c r="N52" s="161" t="s">
        <v>159</v>
      </c>
    </row>
    <row r="53" spans="1:14" s="149" customFormat="1" ht="15.75">
      <c r="A53" s="182" t="s">
        <v>1</v>
      </c>
      <c r="B53" s="167" t="s">
        <v>159</v>
      </c>
      <c r="C53" s="139" t="s">
        <v>159</v>
      </c>
      <c r="D53" s="139" t="s">
        <v>159</v>
      </c>
      <c r="E53" s="139" t="s">
        <v>159</v>
      </c>
      <c r="F53" s="139" t="s">
        <v>159</v>
      </c>
      <c r="G53" s="139" t="s">
        <v>159</v>
      </c>
      <c r="H53" s="139" t="s">
        <v>159</v>
      </c>
      <c r="I53" s="139" t="s">
        <v>159</v>
      </c>
      <c r="J53" s="139" t="s">
        <v>159</v>
      </c>
      <c r="K53" s="139" t="s">
        <v>159</v>
      </c>
      <c r="L53" s="139" t="s">
        <v>159</v>
      </c>
      <c r="M53" s="139" t="s">
        <v>159</v>
      </c>
      <c r="N53" s="157" t="s">
        <v>159</v>
      </c>
    </row>
    <row r="54" spans="1:14" s="149" customFormat="1" ht="15.75">
      <c r="A54" s="182" t="s">
        <v>2</v>
      </c>
      <c r="B54" s="168">
        <v>4</v>
      </c>
      <c r="C54" s="139" t="s">
        <v>159</v>
      </c>
      <c r="D54" s="140">
        <v>4</v>
      </c>
      <c r="E54" s="139" t="s">
        <v>159</v>
      </c>
      <c r="F54" s="139" t="s">
        <v>159</v>
      </c>
      <c r="G54" s="139" t="s">
        <v>159</v>
      </c>
      <c r="H54" s="139" t="s">
        <v>159</v>
      </c>
      <c r="I54" s="139" t="s">
        <v>159</v>
      </c>
      <c r="J54" s="139" t="s">
        <v>159</v>
      </c>
      <c r="K54" s="139" t="s">
        <v>159</v>
      </c>
      <c r="L54" s="139" t="s">
        <v>159</v>
      </c>
      <c r="M54" s="139" t="s">
        <v>159</v>
      </c>
      <c r="N54" s="157" t="s">
        <v>159</v>
      </c>
    </row>
    <row r="55" spans="1:14" s="149" customFormat="1" ht="15.75">
      <c r="A55" s="182" t="s">
        <v>3</v>
      </c>
      <c r="B55" s="168">
        <v>13</v>
      </c>
      <c r="C55" s="139" t="s">
        <v>159</v>
      </c>
      <c r="D55" s="140">
        <v>5</v>
      </c>
      <c r="E55" s="140">
        <v>3</v>
      </c>
      <c r="F55" s="140">
        <v>2</v>
      </c>
      <c r="G55" s="140">
        <v>2</v>
      </c>
      <c r="H55" s="140">
        <v>1</v>
      </c>
      <c r="I55" s="139" t="s">
        <v>159</v>
      </c>
      <c r="J55" s="139" t="s">
        <v>159</v>
      </c>
      <c r="K55" s="139" t="s">
        <v>159</v>
      </c>
      <c r="L55" s="139" t="s">
        <v>159</v>
      </c>
      <c r="M55" s="139" t="s">
        <v>159</v>
      </c>
      <c r="N55" s="157" t="s">
        <v>159</v>
      </c>
    </row>
    <row r="56" spans="1:14" s="149" customFormat="1" ht="15.75">
      <c r="A56" s="182" t="s">
        <v>4</v>
      </c>
      <c r="B56" s="168">
        <v>18</v>
      </c>
      <c r="C56" s="139" t="s">
        <v>159</v>
      </c>
      <c r="D56" s="139" t="s">
        <v>159</v>
      </c>
      <c r="E56" s="140">
        <v>5</v>
      </c>
      <c r="F56" s="140">
        <v>2</v>
      </c>
      <c r="G56" s="140">
        <v>6</v>
      </c>
      <c r="H56" s="140">
        <v>4</v>
      </c>
      <c r="I56" s="140">
        <v>1</v>
      </c>
      <c r="J56" s="139" t="s">
        <v>159</v>
      </c>
      <c r="K56" s="139" t="s">
        <v>159</v>
      </c>
      <c r="L56" s="139" t="s">
        <v>159</v>
      </c>
      <c r="M56" s="139" t="s">
        <v>159</v>
      </c>
      <c r="N56" s="157" t="s">
        <v>159</v>
      </c>
    </row>
    <row r="57" spans="1:14" s="149" customFormat="1" ht="15.75">
      <c r="A57" s="182" t="s">
        <v>5</v>
      </c>
      <c r="B57" s="168">
        <v>20</v>
      </c>
      <c r="C57" s="139" t="s">
        <v>159</v>
      </c>
      <c r="D57" s="139" t="s">
        <v>159</v>
      </c>
      <c r="E57" s="139">
        <v>1</v>
      </c>
      <c r="F57" s="139" t="s">
        <v>159</v>
      </c>
      <c r="G57" s="140">
        <v>2</v>
      </c>
      <c r="H57" s="140">
        <v>6</v>
      </c>
      <c r="I57" s="140">
        <v>7</v>
      </c>
      <c r="J57" s="140">
        <v>3</v>
      </c>
      <c r="K57" s="139" t="s">
        <v>159</v>
      </c>
      <c r="L57" s="139">
        <v>1</v>
      </c>
      <c r="M57" s="139" t="s">
        <v>159</v>
      </c>
      <c r="N57" s="157" t="s">
        <v>159</v>
      </c>
    </row>
    <row r="58" spans="1:14" s="149" customFormat="1" ht="15.75">
      <c r="A58" s="182" t="s">
        <v>6</v>
      </c>
      <c r="B58" s="168">
        <v>1642</v>
      </c>
      <c r="C58" s="139" t="s">
        <v>159</v>
      </c>
      <c r="D58" s="139">
        <v>3</v>
      </c>
      <c r="E58" s="140">
        <v>2</v>
      </c>
      <c r="F58" s="140">
        <v>13</v>
      </c>
      <c r="G58" s="140">
        <v>76</v>
      </c>
      <c r="H58" s="140">
        <v>376</v>
      </c>
      <c r="I58" s="140">
        <v>680</v>
      </c>
      <c r="J58" s="140">
        <v>386</v>
      </c>
      <c r="K58" s="140">
        <v>93</v>
      </c>
      <c r="L58" s="140">
        <v>9</v>
      </c>
      <c r="M58" s="140">
        <v>4</v>
      </c>
      <c r="N58" s="157" t="s">
        <v>159</v>
      </c>
    </row>
    <row r="59" spans="1:14" s="149" customFormat="1" ht="15.75">
      <c r="A59" s="182" t="s">
        <v>7</v>
      </c>
      <c r="B59" s="168">
        <v>377</v>
      </c>
      <c r="C59" s="139" t="s">
        <v>159</v>
      </c>
      <c r="D59" s="139" t="s">
        <v>159</v>
      </c>
      <c r="E59" s="139" t="s">
        <v>159</v>
      </c>
      <c r="F59" s="140">
        <v>1</v>
      </c>
      <c r="G59" s="140">
        <v>4</v>
      </c>
      <c r="H59" s="140">
        <v>52</v>
      </c>
      <c r="I59" s="140">
        <v>195</v>
      </c>
      <c r="J59" s="140">
        <v>107</v>
      </c>
      <c r="K59" s="140">
        <v>15</v>
      </c>
      <c r="L59" s="140">
        <v>3</v>
      </c>
      <c r="M59" s="139" t="s">
        <v>159</v>
      </c>
      <c r="N59" s="157" t="s">
        <v>159</v>
      </c>
    </row>
    <row r="60" spans="1:14" s="149" customFormat="1" ht="15.75">
      <c r="A60" s="182" t="s">
        <v>8</v>
      </c>
      <c r="B60" s="168">
        <v>1</v>
      </c>
      <c r="C60" s="139" t="s">
        <v>159</v>
      </c>
      <c r="D60" s="139">
        <v>1</v>
      </c>
      <c r="E60" s="139" t="s">
        <v>159</v>
      </c>
      <c r="F60" s="139" t="s">
        <v>159</v>
      </c>
      <c r="G60" s="139" t="s">
        <v>159</v>
      </c>
      <c r="H60" s="139" t="s">
        <v>159</v>
      </c>
      <c r="I60" s="139" t="s">
        <v>159</v>
      </c>
      <c r="J60" s="139" t="s">
        <v>159</v>
      </c>
      <c r="K60" s="139" t="s">
        <v>159</v>
      </c>
      <c r="L60" s="139" t="s">
        <v>159</v>
      </c>
      <c r="M60" s="139" t="s">
        <v>159</v>
      </c>
      <c r="N60" s="157" t="s">
        <v>159</v>
      </c>
    </row>
    <row r="61" spans="1:14" s="152" customFormat="1" ht="19.5">
      <c r="A61" s="183" t="s">
        <v>100</v>
      </c>
      <c r="B61" s="174">
        <v>5120</v>
      </c>
      <c r="C61" s="151" t="s">
        <v>159</v>
      </c>
      <c r="D61" s="150">
        <v>14</v>
      </c>
      <c r="E61" s="150">
        <v>30</v>
      </c>
      <c r="F61" s="150">
        <v>81</v>
      </c>
      <c r="G61" s="150">
        <v>286</v>
      </c>
      <c r="H61" s="150">
        <v>1221</v>
      </c>
      <c r="I61" s="150">
        <v>2118</v>
      </c>
      <c r="J61" s="150">
        <v>1138</v>
      </c>
      <c r="K61" s="150">
        <v>206</v>
      </c>
      <c r="L61" s="150">
        <v>23</v>
      </c>
      <c r="M61" s="150">
        <v>3</v>
      </c>
      <c r="N61" s="162" t="s">
        <v>159</v>
      </c>
    </row>
    <row r="62" spans="1:14" s="149" customFormat="1" ht="15.75">
      <c r="A62" s="182" t="s">
        <v>1</v>
      </c>
      <c r="B62" s="167" t="s">
        <v>159</v>
      </c>
      <c r="C62" s="139" t="s">
        <v>159</v>
      </c>
      <c r="D62" s="139" t="s">
        <v>159</v>
      </c>
      <c r="E62" s="139" t="s">
        <v>159</v>
      </c>
      <c r="F62" s="139" t="s">
        <v>159</v>
      </c>
      <c r="G62" s="139" t="s">
        <v>159</v>
      </c>
      <c r="H62" s="139" t="s">
        <v>159</v>
      </c>
      <c r="I62" s="139" t="s">
        <v>159</v>
      </c>
      <c r="J62" s="139" t="s">
        <v>159</v>
      </c>
      <c r="K62" s="139" t="s">
        <v>159</v>
      </c>
      <c r="L62" s="139" t="s">
        <v>159</v>
      </c>
      <c r="M62" s="139" t="s">
        <v>159</v>
      </c>
      <c r="N62" s="157" t="s">
        <v>159</v>
      </c>
    </row>
    <row r="63" spans="1:14" s="149" customFormat="1" ht="15.75">
      <c r="A63" s="182" t="s">
        <v>2</v>
      </c>
      <c r="B63" s="168">
        <v>4</v>
      </c>
      <c r="C63" s="139" t="s">
        <v>159</v>
      </c>
      <c r="D63" s="140">
        <v>3</v>
      </c>
      <c r="E63" s="140">
        <v>1</v>
      </c>
      <c r="F63" s="139" t="s">
        <v>159</v>
      </c>
      <c r="G63" s="139" t="s">
        <v>159</v>
      </c>
      <c r="H63" s="139" t="s">
        <v>159</v>
      </c>
      <c r="I63" s="139" t="s">
        <v>159</v>
      </c>
      <c r="J63" s="139" t="s">
        <v>159</v>
      </c>
      <c r="K63" s="139" t="s">
        <v>159</v>
      </c>
      <c r="L63" s="139" t="s">
        <v>159</v>
      </c>
      <c r="M63" s="139" t="s">
        <v>159</v>
      </c>
      <c r="N63" s="157" t="s">
        <v>159</v>
      </c>
    </row>
    <row r="64" spans="1:14" s="149" customFormat="1" ht="15.75">
      <c r="A64" s="182" t="s">
        <v>3</v>
      </c>
      <c r="B64" s="168">
        <v>26</v>
      </c>
      <c r="C64" s="139" t="s">
        <v>159</v>
      </c>
      <c r="D64" s="140">
        <v>6</v>
      </c>
      <c r="E64" s="140">
        <v>3</v>
      </c>
      <c r="F64" s="140">
        <v>3</v>
      </c>
      <c r="G64" s="139" t="s">
        <v>159</v>
      </c>
      <c r="H64" s="140">
        <v>5</v>
      </c>
      <c r="I64" s="140">
        <v>5</v>
      </c>
      <c r="J64" s="140">
        <v>4</v>
      </c>
      <c r="K64" s="139" t="s">
        <v>159</v>
      </c>
      <c r="L64" s="139" t="s">
        <v>159</v>
      </c>
      <c r="M64" s="139" t="s">
        <v>159</v>
      </c>
      <c r="N64" s="157" t="s">
        <v>159</v>
      </c>
    </row>
    <row r="65" spans="1:14" s="149" customFormat="1" ht="15.75">
      <c r="A65" s="182" t="s">
        <v>4</v>
      </c>
      <c r="B65" s="168">
        <v>51</v>
      </c>
      <c r="C65" s="139" t="s">
        <v>159</v>
      </c>
      <c r="D65" s="139">
        <v>1</v>
      </c>
      <c r="E65" s="140">
        <v>3</v>
      </c>
      <c r="F65" s="140">
        <v>16</v>
      </c>
      <c r="G65" s="140">
        <v>18</v>
      </c>
      <c r="H65" s="140">
        <v>11</v>
      </c>
      <c r="I65" s="139" t="s">
        <v>159</v>
      </c>
      <c r="J65" s="140">
        <v>1</v>
      </c>
      <c r="K65" s="140">
        <v>1</v>
      </c>
      <c r="L65" s="139" t="s">
        <v>159</v>
      </c>
      <c r="M65" s="139" t="s">
        <v>159</v>
      </c>
      <c r="N65" s="157" t="s">
        <v>159</v>
      </c>
    </row>
    <row r="66" spans="1:14" s="149" customFormat="1" ht="15.75">
      <c r="A66" s="182" t="s">
        <v>5</v>
      </c>
      <c r="B66" s="168">
        <v>46</v>
      </c>
      <c r="C66" s="139" t="s">
        <v>159</v>
      </c>
      <c r="D66" s="139" t="s">
        <v>159</v>
      </c>
      <c r="E66" s="139">
        <v>2</v>
      </c>
      <c r="F66" s="140">
        <v>1</v>
      </c>
      <c r="G66" s="140">
        <v>10</v>
      </c>
      <c r="H66" s="140">
        <v>21</v>
      </c>
      <c r="I66" s="140">
        <v>10</v>
      </c>
      <c r="J66" s="140">
        <v>1</v>
      </c>
      <c r="K66" s="140">
        <v>1</v>
      </c>
      <c r="L66" s="139" t="s">
        <v>159</v>
      </c>
      <c r="M66" s="139" t="s">
        <v>159</v>
      </c>
      <c r="N66" s="157" t="s">
        <v>159</v>
      </c>
    </row>
    <row r="67" spans="1:14" s="149" customFormat="1" ht="15.75">
      <c r="A67" s="182" t="s">
        <v>6</v>
      </c>
      <c r="B67" s="168">
        <v>3813</v>
      </c>
      <c r="C67" s="139" t="s">
        <v>159</v>
      </c>
      <c r="D67" s="139">
        <v>4</v>
      </c>
      <c r="E67" s="140">
        <v>21</v>
      </c>
      <c r="F67" s="140">
        <v>61</v>
      </c>
      <c r="G67" s="140">
        <v>247</v>
      </c>
      <c r="H67" s="140">
        <v>1062</v>
      </c>
      <c r="I67" s="140">
        <v>1573</v>
      </c>
      <c r="J67" s="140">
        <v>709</v>
      </c>
      <c r="K67" s="140">
        <v>121</v>
      </c>
      <c r="L67" s="140">
        <v>13</v>
      </c>
      <c r="M67" s="140">
        <v>2</v>
      </c>
      <c r="N67" s="157" t="s">
        <v>159</v>
      </c>
    </row>
    <row r="68" spans="1:14" s="149" customFormat="1" ht="15.75">
      <c r="A68" s="182" t="s">
        <v>7</v>
      </c>
      <c r="B68" s="168">
        <v>1180</v>
      </c>
      <c r="C68" s="139" t="s">
        <v>159</v>
      </c>
      <c r="D68" s="139" t="s">
        <v>159</v>
      </c>
      <c r="E68" s="139" t="s">
        <v>159</v>
      </c>
      <c r="F68" s="139" t="s">
        <v>159</v>
      </c>
      <c r="G68" s="140">
        <v>11</v>
      </c>
      <c r="H68" s="140">
        <v>122</v>
      </c>
      <c r="I68" s="140">
        <v>530</v>
      </c>
      <c r="J68" s="140">
        <v>423</v>
      </c>
      <c r="K68" s="140">
        <v>83</v>
      </c>
      <c r="L68" s="140">
        <v>10</v>
      </c>
      <c r="M68" s="140">
        <v>1</v>
      </c>
      <c r="N68" s="157" t="s">
        <v>159</v>
      </c>
    </row>
    <row r="69" spans="1:14" s="149" customFormat="1" ht="15.75">
      <c r="A69" s="182" t="s">
        <v>8</v>
      </c>
      <c r="B69" s="167" t="s">
        <v>159</v>
      </c>
      <c r="C69" s="139" t="s">
        <v>159</v>
      </c>
      <c r="D69" s="139" t="s">
        <v>159</v>
      </c>
      <c r="E69" s="139" t="s">
        <v>159</v>
      </c>
      <c r="F69" s="139" t="s">
        <v>159</v>
      </c>
      <c r="G69" s="139" t="s">
        <v>159</v>
      </c>
      <c r="H69" s="139" t="s">
        <v>159</v>
      </c>
      <c r="I69" s="139" t="s">
        <v>159</v>
      </c>
      <c r="J69" s="139" t="s">
        <v>159</v>
      </c>
      <c r="K69" s="139" t="s">
        <v>159</v>
      </c>
      <c r="L69" s="139" t="s">
        <v>159</v>
      </c>
      <c r="M69" s="139" t="s">
        <v>159</v>
      </c>
      <c r="N69" s="157" t="s">
        <v>159</v>
      </c>
    </row>
    <row r="70" spans="1:14" ht="18.75">
      <c r="A70" s="181" t="s">
        <v>101</v>
      </c>
      <c r="B70" s="173">
        <v>965</v>
      </c>
      <c r="C70" s="146" t="s">
        <v>159</v>
      </c>
      <c r="D70" s="145">
        <v>5</v>
      </c>
      <c r="E70" s="145">
        <v>3</v>
      </c>
      <c r="F70" s="145">
        <v>14</v>
      </c>
      <c r="G70" s="145">
        <v>48</v>
      </c>
      <c r="H70" s="145">
        <v>241</v>
      </c>
      <c r="I70" s="145">
        <v>421</v>
      </c>
      <c r="J70" s="145">
        <v>200</v>
      </c>
      <c r="K70" s="145">
        <v>30</v>
      </c>
      <c r="L70" s="145">
        <v>3</v>
      </c>
      <c r="M70" s="145" t="s">
        <v>159</v>
      </c>
      <c r="N70" s="161" t="s">
        <v>159</v>
      </c>
    </row>
    <row r="71" spans="1:14" s="149" customFormat="1" ht="15.75">
      <c r="A71" s="182" t="s">
        <v>1</v>
      </c>
      <c r="B71" s="167" t="s">
        <v>159</v>
      </c>
      <c r="C71" s="139" t="s">
        <v>159</v>
      </c>
      <c r="D71" s="139" t="s">
        <v>159</v>
      </c>
      <c r="E71" s="139" t="s">
        <v>159</v>
      </c>
      <c r="F71" s="139" t="s">
        <v>159</v>
      </c>
      <c r="G71" s="139" t="s">
        <v>159</v>
      </c>
      <c r="H71" s="139" t="s">
        <v>159</v>
      </c>
      <c r="I71" s="139" t="s">
        <v>159</v>
      </c>
      <c r="J71" s="139" t="s">
        <v>159</v>
      </c>
      <c r="K71" s="139" t="s">
        <v>159</v>
      </c>
      <c r="L71" s="139" t="s">
        <v>159</v>
      </c>
      <c r="M71" s="139" t="s">
        <v>159</v>
      </c>
      <c r="N71" s="157" t="s">
        <v>159</v>
      </c>
    </row>
    <row r="72" spans="1:14" s="149" customFormat="1" ht="15.75">
      <c r="A72" s="182" t="s">
        <v>2</v>
      </c>
      <c r="B72" s="168">
        <v>3</v>
      </c>
      <c r="C72" s="139" t="s">
        <v>159</v>
      </c>
      <c r="D72" s="140">
        <v>3</v>
      </c>
      <c r="E72" s="139" t="s">
        <v>159</v>
      </c>
      <c r="F72" s="139" t="s">
        <v>159</v>
      </c>
      <c r="G72" s="139" t="s">
        <v>159</v>
      </c>
      <c r="H72" s="139" t="s">
        <v>159</v>
      </c>
      <c r="I72" s="139" t="s">
        <v>159</v>
      </c>
      <c r="J72" s="139" t="s">
        <v>159</v>
      </c>
      <c r="K72" s="139" t="s">
        <v>159</v>
      </c>
      <c r="L72" s="139" t="s">
        <v>159</v>
      </c>
      <c r="M72" s="139" t="s">
        <v>159</v>
      </c>
      <c r="N72" s="157" t="s">
        <v>159</v>
      </c>
    </row>
    <row r="73" spans="1:14" s="149" customFormat="1" ht="15.75">
      <c r="A73" s="182" t="s">
        <v>3</v>
      </c>
      <c r="B73" s="168">
        <v>4</v>
      </c>
      <c r="C73" s="139" t="s">
        <v>159</v>
      </c>
      <c r="D73" s="140">
        <v>1</v>
      </c>
      <c r="E73" s="140">
        <v>1</v>
      </c>
      <c r="F73" s="140">
        <v>1</v>
      </c>
      <c r="G73" s="140">
        <v>1</v>
      </c>
      <c r="H73" s="139" t="s">
        <v>159</v>
      </c>
      <c r="I73" s="139" t="s">
        <v>159</v>
      </c>
      <c r="J73" s="139" t="s">
        <v>159</v>
      </c>
      <c r="K73" s="139" t="s">
        <v>159</v>
      </c>
      <c r="L73" s="139" t="s">
        <v>159</v>
      </c>
      <c r="M73" s="139" t="s">
        <v>159</v>
      </c>
      <c r="N73" s="157" t="s">
        <v>159</v>
      </c>
    </row>
    <row r="74" spans="1:14" s="149" customFormat="1" ht="15.75">
      <c r="A74" s="182" t="s">
        <v>4</v>
      </c>
      <c r="B74" s="168">
        <v>11</v>
      </c>
      <c r="C74" s="139" t="s">
        <v>159</v>
      </c>
      <c r="D74" s="139">
        <v>1</v>
      </c>
      <c r="E74" s="139" t="s">
        <v>159</v>
      </c>
      <c r="F74" s="140">
        <v>1</v>
      </c>
      <c r="G74" s="140">
        <v>4</v>
      </c>
      <c r="H74" s="140">
        <v>3</v>
      </c>
      <c r="I74" s="140">
        <v>2</v>
      </c>
      <c r="J74" s="139" t="s">
        <v>159</v>
      </c>
      <c r="K74" s="139" t="s">
        <v>159</v>
      </c>
      <c r="L74" s="139" t="s">
        <v>159</v>
      </c>
      <c r="M74" s="139" t="s">
        <v>159</v>
      </c>
      <c r="N74" s="157" t="s">
        <v>159</v>
      </c>
    </row>
    <row r="75" spans="1:14" s="149" customFormat="1" ht="15.75">
      <c r="A75" s="182" t="s">
        <v>5</v>
      </c>
      <c r="B75" s="168">
        <v>11</v>
      </c>
      <c r="C75" s="139" t="s">
        <v>159</v>
      </c>
      <c r="D75" s="139" t="s">
        <v>159</v>
      </c>
      <c r="E75" s="139" t="s">
        <v>159</v>
      </c>
      <c r="F75" s="140">
        <v>2</v>
      </c>
      <c r="G75" s="140">
        <v>2</v>
      </c>
      <c r="H75" s="140">
        <v>5</v>
      </c>
      <c r="I75" s="140">
        <v>2</v>
      </c>
      <c r="J75" s="139" t="s">
        <v>159</v>
      </c>
      <c r="K75" s="139" t="s">
        <v>159</v>
      </c>
      <c r="L75" s="139" t="s">
        <v>159</v>
      </c>
      <c r="M75" s="139" t="s">
        <v>159</v>
      </c>
      <c r="N75" s="157" t="s">
        <v>159</v>
      </c>
    </row>
    <row r="76" spans="1:14" s="149" customFormat="1" ht="15.75">
      <c r="A76" s="182" t="s">
        <v>6</v>
      </c>
      <c r="B76" s="168">
        <v>725</v>
      </c>
      <c r="C76" s="139" t="s">
        <v>159</v>
      </c>
      <c r="D76" s="139" t="s">
        <v>159</v>
      </c>
      <c r="E76" s="140">
        <v>2</v>
      </c>
      <c r="F76" s="140">
        <v>10</v>
      </c>
      <c r="G76" s="140">
        <v>36</v>
      </c>
      <c r="H76" s="140">
        <v>210</v>
      </c>
      <c r="I76" s="140">
        <v>319</v>
      </c>
      <c r="J76" s="140">
        <v>127</v>
      </c>
      <c r="K76" s="140">
        <v>18</v>
      </c>
      <c r="L76" s="140">
        <v>3</v>
      </c>
      <c r="M76" s="139" t="s">
        <v>159</v>
      </c>
      <c r="N76" s="157" t="s">
        <v>159</v>
      </c>
    </row>
    <row r="77" spans="1:14" s="149" customFormat="1" ht="15.75">
      <c r="A77" s="182" t="s">
        <v>7</v>
      </c>
      <c r="B77" s="168">
        <v>211</v>
      </c>
      <c r="C77" s="139" t="s">
        <v>159</v>
      </c>
      <c r="D77" s="139" t="s">
        <v>159</v>
      </c>
      <c r="E77" s="139" t="s">
        <v>159</v>
      </c>
      <c r="F77" s="139" t="s">
        <v>159</v>
      </c>
      <c r="G77" s="140">
        <v>5</v>
      </c>
      <c r="H77" s="140">
        <v>23</v>
      </c>
      <c r="I77" s="140">
        <v>98</v>
      </c>
      <c r="J77" s="140">
        <v>73</v>
      </c>
      <c r="K77" s="140">
        <v>12</v>
      </c>
      <c r="L77" s="139" t="s">
        <v>159</v>
      </c>
      <c r="M77" s="139" t="s">
        <v>159</v>
      </c>
      <c r="N77" s="157" t="s">
        <v>159</v>
      </c>
    </row>
    <row r="78" spans="1:14" s="149" customFormat="1" ht="15.75">
      <c r="A78" s="182" t="s">
        <v>8</v>
      </c>
      <c r="B78" s="167" t="s">
        <v>159</v>
      </c>
      <c r="C78" s="139" t="s">
        <v>159</v>
      </c>
      <c r="D78" s="139" t="s">
        <v>159</v>
      </c>
      <c r="E78" s="139" t="s">
        <v>159</v>
      </c>
      <c r="F78" s="139" t="s">
        <v>159</v>
      </c>
      <c r="G78" s="139" t="s">
        <v>159</v>
      </c>
      <c r="H78" s="139" t="s">
        <v>159</v>
      </c>
      <c r="I78" s="139" t="s">
        <v>159</v>
      </c>
      <c r="J78" s="139" t="s">
        <v>159</v>
      </c>
      <c r="K78" s="139" t="s">
        <v>159</v>
      </c>
      <c r="L78" s="139" t="s">
        <v>159</v>
      </c>
      <c r="M78" s="139" t="s">
        <v>159</v>
      </c>
      <c r="N78" s="157" t="s">
        <v>159</v>
      </c>
    </row>
    <row r="79" spans="1:14" ht="18.75">
      <c r="A79" s="181" t="s">
        <v>102</v>
      </c>
      <c r="B79" s="173">
        <v>1948</v>
      </c>
      <c r="C79" s="146" t="s">
        <v>159</v>
      </c>
      <c r="D79" s="145">
        <v>6</v>
      </c>
      <c r="E79" s="145">
        <v>15</v>
      </c>
      <c r="F79" s="145">
        <v>38</v>
      </c>
      <c r="G79" s="145">
        <v>112</v>
      </c>
      <c r="H79" s="145">
        <v>505</v>
      </c>
      <c r="I79" s="145">
        <v>797</v>
      </c>
      <c r="J79" s="145">
        <v>382</v>
      </c>
      <c r="K79" s="145">
        <v>86</v>
      </c>
      <c r="L79" s="145">
        <v>7</v>
      </c>
      <c r="M79" s="145" t="s">
        <v>159</v>
      </c>
      <c r="N79" s="161" t="s">
        <v>159</v>
      </c>
    </row>
    <row r="80" spans="1:14" s="149" customFormat="1" ht="15.75">
      <c r="A80" s="182" t="s">
        <v>1</v>
      </c>
      <c r="B80" s="167" t="s">
        <v>159</v>
      </c>
      <c r="C80" s="139" t="s">
        <v>159</v>
      </c>
      <c r="D80" s="139" t="s">
        <v>159</v>
      </c>
      <c r="E80" s="139" t="s">
        <v>159</v>
      </c>
      <c r="F80" s="139" t="s">
        <v>159</v>
      </c>
      <c r="G80" s="139" t="s">
        <v>159</v>
      </c>
      <c r="H80" s="139" t="s">
        <v>159</v>
      </c>
      <c r="I80" s="139" t="s">
        <v>159</v>
      </c>
      <c r="J80" s="139" t="s">
        <v>159</v>
      </c>
      <c r="K80" s="139" t="s">
        <v>159</v>
      </c>
      <c r="L80" s="139" t="s">
        <v>159</v>
      </c>
      <c r="M80" s="139" t="s">
        <v>159</v>
      </c>
      <c r="N80" s="157" t="s">
        <v>159</v>
      </c>
    </row>
    <row r="81" spans="1:14" s="149" customFormat="1" ht="15.75">
      <c r="A81" s="182" t="s">
        <v>2</v>
      </c>
      <c r="B81" s="168">
        <v>5</v>
      </c>
      <c r="C81" s="139" t="s">
        <v>159</v>
      </c>
      <c r="D81" s="140">
        <v>2</v>
      </c>
      <c r="E81" s="139" t="s">
        <v>159</v>
      </c>
      <c r="F81" s="140">
        <v>1</v>
      </c>
      <c r="G81" s="140">
        <v>2</v>
      </c>
      <c r="H81" s="139" t="s">
        <v>159</v>
      </c>
      <c r="I81" s="139" t="s">
        <v>159</v>
      </c>
      <c r="J81" s="139" t="s">
        <v>159</v>
      </c>
      <c r="K81" s="139" t="s">
        <v>159</v>
      </c>
      <c r="L81" s="139" t="s">
        <v>159</v>
      </c>
      <c r="M81" s="139" t="s">
        <v>159</v>
      </c>
      <c r="N81" s="157" t="s">
        <v>159</v>
      </c>
    </row>
    <row r="82" spans="1:14" s="149" customFormat="1" ht="15.75">
      <c r="A82" s="182" t="s">
        <v>3</v>
      </c>
      <c r="B82" s="168">
        <v>15</v>
      </c>
      <c r="C82" s="139" t="s">
        <v>159</v>
      </c>
      <c r="D82" s="140">
        <v>1</v>
      </c>
      <c r="E82" s="140">
        <v>3</v>
      </c>
      <c r="F82" s="140">
        <v>2</v>
      </c>
      <c r="G82" s="139" t="s">
        <v>159</v>
      </c>
      <c r="H82" s="140">
        <v>2</v>
      </c>
      <c r="I82" s="140">
        <v>5</v>
      </c>
      <c r="J82" s="140">
        <v>2</v>
      </c>
      <c r="K82" s="139" t="s">
        <v>159</v>
      </c>
      <c r="L82" s="139" t="s">
        <v>159</v>
      </c>
      <c r="M82" s="139" t="s">
        <v>159</v>
      </c>
      <c r="N82" s="157" t="s">
        <v>159</v>
      </c>
    </row>
    <row r="83" spans="1:14" s="149" customFormat="1" ht="15.75">
      <c r="A83" s="182" t="s">
        <v>4</v>
      </c>
      <c r="B83" s="168">
        <v>24</v>
      </c>
      <c r="C83" s="139" t="s">
        <v>159</v>
      </c>
      <c r="D83" s="139" t="s">
        <v>159</v>
      </c>
      <c r="E83" s="140">
        <v>1</v>
      </c>
      <c r="F83" s="140">
        <v>8</v>
      </c>
      <c r="G83" s="140">
        <v>5</v>
      </c>
      <c r="H83" s="140">
        <v>5</v>
      </c>
      <c r="I83" s="140">
        <v>5</v>
      </c>
      <c r="J83" s="139" t="s">
        <v>159</v>
      </c>
      <c r="K83" s="139" t="s">
        <v>159</v>
      </c>
      <c r="L83" s="139" t="s">
        <v>159</v>
      </c>
      <c r="M83" s="139" t="s">
        <v>159</v>
      </c>
      <c r="N83" s="157" t="s">
        <v>159</v>
      </c>
    </row>
    <row r="84" spans="1:14" s="149" customFormat="1" ht="15.75">
      <c r="A84" s="182" t="s">
        <v>5</v>
      </c>
      <c r="B84" s="168">
        <v>21</v>
      </c>
      <c r="C84" s="139" t="s">
        <v>159</v>
      </c>
      <c r="D84" s="139" t="s">
        <v>159</v>
      </c>
      <c r="E84" s="139" t="s">
        <v>159</v>
      </c>
      <c r="F84" s="140">
        <v>2</v>
      </c>
      <c r="G84" s="140">
        <v>9</v>
      </c>
      <c r="H84" s="140">
        <v>4</v>
      </c>
      <c r="I84" s="140">
        <v>4</v>
      </c>
      <c r="J84" s="140">
        <v>2</v>
      </c>
      <c r="K84" s="139" t="s">
        <v>159</v>
      </c>
      <c r="L84" s="139" t="s">
        <v>159</v>
      </c>
      <c r="M84" s="139" t="s">
        <v>159</v>
      </c>
      <c r="N84" s="157" t="s">
        <v>159</v>
      </c>
    </row>
    <row r="85" spans="1:14" s="149" customFormat="1" ht="15.75">
      <c r="A85" s="182" t="s">
        <v>6</v>
      </c>
      <c r="B85" s="168">
        <v>1351</v>
      </c>
      <c r="C85" s="139" t="s">
        <v>159</v>
      </c>
      <c r="D85" s="139">
        <v>3</v>
      </c>
      <c r="E85" s="140">
        <v>11</v>
      </c>
      <c r="F85" s="140">
        <v>25</v>
      </c>
      <c r="G85" s="140">
        <v>91</v>
      </c>
      <c r="H85" s="140">
        <v>438</v>
      </c>
      <c r="I85" s="140">
        <v>550</v>
      </c>
      <c r="J85" s="140">
        <v>194</v>
      </c>
      <c r="K85" s="140">
        <v>36</v>
      </c>
      <c r="L85" s="140">
        <v>3</v>
      </c>
      <c r="M85" s="139" t="s">
        <v>159</v>
      </c>
      <c r="N85" s="157" t="s">
        <v>159</v>
      </c>
    </row>
    <row r="86" spans="1:14" s="149" customFormat="1" ht="15.75">
      <c r="A86" s="182" t="s">
        <v>7</v>
      </c>
      <c r="B86" s="168">
        <v>532</v>
      </c>
      <c r="C86" s="139" t="s">
        <v>159</v>
      </c>
      <c r="D86" s="139" t="s">
        <v>159</v>
      </c>
      <c r="E86" s="139" t="s">
        <v>159</v>
      </c>
      <c r="F86" s="139" t="s">
        <v>159</v>
      </c>
      <c r="G86" s="140">
        <v>5</v>
      </c>
      <c r="H86" s="140">
        <v>56</v>
      </c>
      <c r="I86" s="140">
        <v>233</v>
      </c>
      <c r="J86" s="140">
        <v>184</v>
      </c>
      <c r="K86" s="140">
        <v>50</v>
      </c>
      <c r="L86" s="140">
        <v>4</v>
      </c>
      <c r="M86" s="139" t="s">
        <v>159</v>
      </c>
      <c r="N86" s="157" t="s">
        <v>159</v>
      </c>
    </row>
    <row r="87" spans="1:14" s="149" customFormat="1" ht="15.75">
      <c r="A87" s="182" t="s">
        <v>8</v>
      </c>
      <c r="B87" s="167" t="s">
        <v>159</v>
      </c>
      <c r="C87" s="139" t="s">
        <v>159</v>
      </c>
      <c r="D87" s="139" t="s">
        <v>159</v>
      </c>
      <c r="E87" s="139" t="s">
        <v>159</v>
      </c>
      <c r="F87" s="139" t="s">
        <v>159</v>
      </c>
      <c r="G87" s="139" t="s">
        <v>159</v>
      </c>
      <c r="H87" s="139" t="s">
        <v>159</v>
      </c>
      <c r="I87" s="139" t="s">
        <v>159</v>
      </c>
      <c r="J87" s="139" t="s">
        <v>159</v>
      </c>
      <c r="K87" s="139" t="s">
        <v>159</v>
      </c>
      <c r="L87" s="139" t="s">
        <v>159</v>
      </c>
      <c r="M87" s="139" t="s">
        <v>159</v>
      </c>
      <c r="N87" s="157" t="s">
        <v>159</v>
      </c>
    </row>
    <row r="88" spans="1:14" ht="18.75">
      <c r="A88" s="181" t="s">
        <v>103</v>
      </c>
      <c r="B88" s="173">
        <v>138</v>
      </c>
      <c r="C88" s="146" t="s">
        <v>159</v>
      </c>
      <c r="D88" s="145">
        <v>1</v>
      </c>
      <c r="E88" s="145">
        <v>1</v>
      </c>
      <c r="F88" s="145">
        <v>1</v>
      </c>
      <c r="G88" s="145">
        <v>6</v>
      </c>
      <c r="H88" s="145">
        <v>25</v>
      </c>
      <c r="I88" s="145">
        <v>62</v>
      </c>
      <c r="J88" s="145">
        <v>32</v>
      </c>
      <c r="K88" s="145">
        <v>8</v>
      </c>
      <c r="L88" s="145">
        <v>2</v>
      </c>
      <c r="M88" s="145" t="s">
        <v>159</v>
      </c>
      <c r="N88" s="161" t="s">
        <v>159</v>
      </c>
    </row>
    <row r="89" spans="1:14" s="149" customFormat="1" ht="15.75">
      <c r="A89" s="182" t="s">
        <v>1</v>
      </c>
      <c r="B89" s="167" t="s">
        <v>159</v>
      </c>
      <c r="C89" s="139" t="s">
        <v>159</v>
      </c>
      <c r="D89" s="139" t="s">
        <v>159</v>
      </c>
      <c r="E89" s="139" t="s">
        <v>159</v>
      </c>
      <c r="F89" s="139" t="s">
        <v>159</v>
      </c>
      <c r="G89" s="139" t="s">
        <v>159</v>
      </c>
      <c r="H89" s="139" t="s">
        <v>159</v>
      </c>
      <c r="I89" s="139" t="s">
        <v>159</v>
      </c>
      <c r="J89" s="139" t="s">
        <v>159</v>
      </c>
      <c r="K89" s="139" t="s">
        <v>159</v>
      </c>
      <c r="L89" s="139" t="s">
        <v>159</v>
      </c>
      <c r="M89" s="139" t="s">
        <v>159</v>
      </c>
      <c r="N89" s="157" t="s">
        <v>159</v>
      </c>
    </row>
    <row r="90" spans="1:14" s="149" customFormat="1" ht="15.75">
      <c r="A90" s="182" t="s">
        <v>2</v>
      </c>
      <c r="B90" s="167" t="s">
        <v>159</v>
      </c>
      <c r="C90" s="139" t="s">
        <v>159</v>
      </c>
      <c r="D90" s="139" t="s">
        <v>159</v>
      </c>
      <c r="E90" s="139" t="s">
        <v>159</v>
      </c>
      <c r="F90" s="139" t="s">
        <v>159</v>
      </c>
      <c r="G90" s="139" t="s">
        <v>159</v>
      </c>
      <c r="H90" s="139" t="s">
        <v>159</v>
      </c>
      <c r="I90" s="139" t="s">
        <v>159</v>
      </c>
      <c r="J90" s="139" t="s">
        <v>159</v>
      </c>
      <c r="K90" s="139" t="s">
        <v>159</v>
      </c>
      <c r="L90" s="139" t="s">
        <v>159</v>
      </c>
      <c r="M90" s="139" t="s">
        <v>159</v>
      </c>
      <c r="N90" s="157" t="s">
        <v>159</v>
      </c>
    </row>
    <row r="91" spans="1:14" s="149" customFormat="1" ht="15.75">
      <c r="A91" s="182" t="s">
        <v>3</v>
      </c>
      <c r="B91" s="168">
        <v>2</v>
      </c>
      <c r="C91" s="139" t="s">
        <v>159</v>
      </c>
      <c r="D91" s="140">
        <v>1</v>
      </c>
      <c r="E91" s="140">
        <v>1</v>
      </c>
      <c r="F91" s="139" t="s">
        <v>159</v>
      </c>
      <c r="G91" s="139" t="s">
        <v>159</v>
      </c>
      <c r="H91" s="139" t="s">
        <v>159</v>
      </c>
      <c r="I91" s="139" t="s">
        <v>159</v>
      </c>
      <c r="J91" s="139" t="s">
        <v>159</v>
      </c>
      <c r="K91" s="139" t="s">
        <v>159</v>
      </c>
      <c r="L91" s="139" t="s">
        <v>159</v>
      </c>
      <c r="M91" s="139" t="s">
        <v>159</v>
      </c>
      <c r="N91" s="157" t="s">
        <v>159</v>
      </c>
    </row>
    <row r="92" spans="1:14" s="149" customFormat="1" ht="15.75">
      <c r="A92" s="182" t="s">
        <v>4</v>
      </c>
      <c r="B92" s="168">
        <v>2</v>
      </c>
      <c r="C92" s="139" t="s">
        <v>159</v>
      </c>
      <c r="D92" s="139" t="s">
        <v>159</v>
      </c>
      <c r="E92" s="139" t="s">
        <v>159</v>
      </c>
      <c r="F92" s="139" t="s">
        <v>159</v>
      </c>
      <c r="G92" s="140">
        <v>1</v>
      </c>
      <c r="H92" s="139" t="s">
        <v>159</v>
      </c>
      <c r="I92" s="140">
        <v>1</v>
      </c>
      <c r="J92" s="139" t="s">
        <v>159</v>
      </c>
      <c r="K92" s="139" t="s">
        <v>159</v>
      </c>
      <c r="L92" s="139" t="s">
        <v>159</v>
      </c>
      <c r="M92" s="139" t="s">
        <v>159</v>
      </c>
      <c r="N92" s="157" t="s">
        <v>159</v>
      </c>
    </row>
    <row r="93" spans="1:14" s="149" customFormat="1" ht="15.75">
      <c r="A93" s="182" t="s">
        <v>5</v>
      </c>
      <c r="B93" s="167" t="s">
        <v>159</v>
      </c>
      <c r="C93" s="139" t="s">
        <v>159</v>
      </c>
      <c r="D93" s="139" t="s">
        <v>159</v>
      </c>
      <c r="E93" s="139" t="s">
        <v>159</v>
      </c>
      <c r="F93" s="139" t="s">
        <v>159</v>
      </c>
      <c r="G93" s="139" t="s">
        <v>159</v>
      </c>
      <c r="H93" s="139" t="s">
        <v>159</v>
      </c>
      <c r="I93" s="139" t="s">
        <v>159</v>
      </c>
      <c r="J93" s="139" t="s">
        <v>159</v>
      </c>
      <c r="K93" s="139" t="s">
        <v>159</v>
      </c>
      <c r="L93" s="139" t="s">
        <v>159</v>
      </c>
      <c r="M93" s="139" t="s">
        <v>159</v>
      </c>
      <c r="N93" s="157" t="s">
        <v>159</v>
      </c>
    </row>
    <row r="94" spans="1:14" s="149" customFormat="1" ht="15.75">
      <c r="A94" s="182" t="s">
        <v>6</v>
      </c>
      <c r="B94" s="168">
        <v>93</v>
      </c>
      <c r="C94" s="139" t="s">
        <v>159</v>
      </c>
      <c r="D94" s="139" t="s">
        <v>159</v>
      </c>
      <c r="E94" s="139" t="s">
        <v>159</v>
      </c>
      <c r="F94" s="140">
        <v>1</v>
      </c>
      <c r="G94" s="140">
        <v>5</v>
      </c>
      <c r="H94" s="140">
        <v>20</v>
      </c>
      <c r="I94" s="140">
        <v>43</v>
      </c>
      <c r="J94" s="140">
        <v>19</v>
      </c>
      <c r="K94" s="140">
        <v>4</v>
      </c>
      <c r="L94" s="140">
        <v>1</v>
      </c>
      <c r="M94" s="139" t="s">
        <v>159</v>
      </c>
      <c r="N94" s="157" t="s">
        <v>159</v>
      </c>
    </row>
    <row r="95" spans="1:14" s="149" customFormat="1" ht="15.75">
      <c r="A95" s="182" t="s">
        <v>7</v>
      </c>
      <c r="B95" s="168">
        <v>41</v>
      </c>
      <c r="C95" s="139" t="s">
        <v>159</v>
      </c>
      <c r="D95" s="139" t="s">
        <v>159</v>
      </c>
      <c r="E95" s="139" t="s">
        <v>159</v>
      </c>
      <c r="F95" s="139" t="s">
        <v>159</v>
      </c>
      <c r="G95" s="139" t="s">
        <v>159</v>
      </c>
      <c r="H95" s="140">
        <v>5</v>
      </c>
      <c r="I95" s="140">
        <v>18</v>
      </c>
      <c r="J95" s="140">
        <v>13</v>
      </c>
      <c r="K95" s="140">
        <v>4</v>
      </c>
      <c r="L95" s="140">
        <v>1</v>
      </c>
      <c r="M95" s="139" t="s">
        <v>159</v>
      </c>
      <c r="N95" s="157" t="s">
        <v>159</v>
      </c>
    </row>
    <row r="96" spans="1:14" s="149" customFormat="1" ht="15.75">
      <c r="A96" s="182" t="s">
        <v>8</v>
      </c>
      <c r="B96" s="167" t="s">
        <v>159</v>
      </c>
      <c r="C96" s="139" t="s">
        <v>159</v>
      </c>
      <c r="D96" s="139" t="s">
        <v>159</v>
      </c>
      <c r="E96" s="139" t="s">
        <v>159</v>
      </c>
      <c r="F96" s="139" t="s">
        <v>159</v>
      </c>
      <c r="G96" s="139" t="s">
        <v>159</v>
      </c>
      <c r="H96" s="139" t="s">
        <v>159</v>
      </c>
      <c r="I96" s="139" t="s">
        <v>159</v>
      </c>
      <c r="J96" s="139" t="s">
        <v>159</v>
      </c>
      <c r="K96" s="139" t="s">
        <v>159</v>
      </c>
      <c r="L96" s="139" t="s">
        <v>159</v>
      </c>
      <c r="M96" s="139" t="s">
        <v>159</v>
      </c>
      <c r="N96" s="157" t="s">
        <v>159</v>
      </c>
    </row>
    <row r="97" spans="1:14" ht="18.75">
      <c r="A97" s="181" t="s">
        <v>104</v>
      </c>
      <c r="B97" s="173">
        <v>1263</v>
      </c>
      <c r="C97" s="146" t="s">
        <v>159</v>
      </c>
      <c r="D97" s="145">
        <v>7</v>
      </c>
      <c r="E97" s="145">
        <v>10</v>
      </c>
      <c r="F97" s="145">
        <v>14</v>
      </c>
      <c r="G97" s="145">
        <v>57</v>
      </c>
      <c r="H97" s="145">
        <v>242</v>
      </c>
      <c r="I97" s="145">
        <v>521</v>
      </c>
      <c r="J97" s="145">
        <v>343</v>
      </c>
      <c r="K97" s="145">
        <v>64</v>
      </c>
      <c r="L97" s="145">
        <v>5</v>
      </c>
      <c r="M97" s="145" t="s">
        <v>159</v>
      </c>
      <c r="N97" s="161" t="s">
        <v>159</v>
      </c>
    </row>
    <row r="98" spans="1:14" s="149" customFormat="1" ht="15.75">
      <c r="A98" s="182" t="s">
        <v>1</v>
      </c>
      <c r="B98" s="167" t="s">
        <v>159</v>
      </c>
      <c r="C98" s="139" t="s">
        <v>159</v>
      </c>
      <c r="D98" s="139" t="s">
        <v>159</v>
      </c>
      <c r="E98" s="139" t="s">
        <v>159</v>
      </c>
      <c r="F98" s="139" t="s">
        <v>159</v>
      </c>
      <c r="G98" s="139" t="s">
        <v>159</v>
      </c>
      <c r="H98" s="139" t="s">
        <v>159</v>
      </c>
      <c r="I98" s="139" t="s">
        <v>159</v>
      </c>
      <c r="J98" s="139" t="s">
        <v>159</v>
      </c>
      <c r="K98" s="139" t="s">
        <v>159</v>
      </c>
      <c r="L98" s="139" t="s">
        <v>159</v>
      </c>
      <c r="M98" s="139" t="s">
        <v>159</v>
      </c>
      <c r="N98" s="157" t="s">
        <v>159</v>
      </c>
    </row>
    <row r="99" spans="1:14" s="149" customFormat="1" ht="15.75">
      <c r="A99" s="182" t="s">
        <v>2</v>
      </c>
      <c r="B99" s="168">
        <v>5</v>
      </c>
      <c r="C99" s="139" t="s">
        <v>159</v>
      </c>
      <c r="D99" s="140">
        <v>5</v>
      </c>
      <c r="E99" s="139" t="s">
        <v>159</v>
      </c>
      <c r="F99" s="139" t="s">
        <v>159</v>
      </c>
      <c r="G99" s="139" t="s">
        <v>159</v>
      </c>
      <c r="H99" s="139" t="s">
        <v>159</v>
      </c>
      <c r="I99" s="139" t="s">
        <v>159</v>
      </c>
      <c r="J99" s="139" t="s">
        <v>159</v>
      </c>
      <c r="K99" s="139" t="s">
        <v>159</v>
      </c>
      <c r="L99" s="139" t="s">
        <v>159</v>
      </c>
      <c r="M99" s="139" t="s">
        <v>159</v>
      </c>
      <c r="N99" s="157" t="s">
        <v>159</v>
      </c>
    </row>
    <row r="100" spans="1:14" s="149" customFormat="1" ht="15.75">
      <c r="A100" s="182" t="s">
        <v>3</v>
      </c>
      <c r="B100" s="168">
        <v>4</v>
      </c>
      <c r="C100" s="139" t="s">
        <v>159</v>
      </c>
      <c r="D100" s="140">
        <v>1</v>
      </c>
      <c r="E100" s="140">
        <v>2</v>
      </c>
      <c r="F100" s="140">
        <v>1</v>
      </c>
      <c r="G100" s="139" t="s">
        <v>159</v>
      </c>
      <c r="H100" s="139" t="s">
        <v>159</v>
      </c>
      <c r="I100" s="139" t="s">
        <v>159</v>
      </c>
      <c r="J100" s="139" t="s">
        <v>159</v>
      </c>
      <c r="K100" s="139" t="s">
        <v>159</v>
      </c>
      <c r="L100" s="139" t="s">
        <v>159</v>
      </c>
      <c r="M100" s="139" t="s">
        <v>159</v>
      </c>
      <c r="N100" s="157" t="s">
        <v>159</v>
      </c>
    </row>
    <row r="101" spans="1:14" s="149" customFormat="1" ht="15.75">
      <c r="A101" s="182" t="s">
        <v>4</v>
      </c>
      <c r="B101" s="168">
        <v>4</v>
      </c>
      <c r="C101" s="139" t="s">
        <v>159</v>
      </c>
      <c r="D101" s="139" t="s">
        <v>159</v>
      </c>
      <c r="E101" s="140">
        <v>2</v>
      </c>
      <c r="F101" s="140">
        <v>1</v>
      </c>
      <c r="G101" s="140">
        <v>1</v>
      </c>
      <c r="H101" s="139" t="s">
        <v>159</v>
      </c>
      <c r="I101" s="139" t="s">
        <v>159</v>
      </c>
      <c r="J101" s="139" t="s">
        <v>159</v>
      </c>
      <c r="K101" s="139" t="s">
        <v>159</v>
      </c>
      <c r="L101" s="139" t="s">
        <v>159</v>
      </c>
      <c r="M101" s="139" t="s">
        <v>159</v>
      </c>
      <c r="N101" s="157" t="s">
        <v>159</v>
      </c>
    </row>
    <row r="102" spans="1:14" s="149" customFormat="1" ht="15.75">
      <c r="A102" s="182" t="s">
        <v>5</v>
      </c>
      <c r="B102" s="168">
        <v>9</v>
      </c>
      <c r="C102" s="139" t="s">
        <v>159</v>
      </c>
      <c r="D102" s="139" t="s">
        <v>159</v>
      </c>
      <c r="E102" s="139" t="s">
        <v>159</v>
      </c>
      <c r="F102" s="140">
        <v>1</v>
      </c>
      <c r="G102" s="140">
        <v>3</v>
      </c>
      <c r="H102" s="140">
        <v>2</v>
      </c>
      <c r="I102" s="140">
        <v>3</v>
      </c>
      <c r="J102" s="139" t="s">
        <v>159</v>
      </c>
      <c r="K102" s="139" t="s">
        <v>159</v>
      </c>
      <c r="L102" s="139" t="s">
        <v>159</v>
      </c>
      <c r="M102" s="139" t="s">
        <v>159</v>
      </c>
      <c r="N102" s="157" t="s">
        <v>159</v>
      </c>
    </row>
    <row r="103" spans="1:14" s="149" customFormat="1" ht="15.75">
      <c r="A103" s="182" t="s">
        <v>6</v>
      </c>
      <c r="B103" s="168">
        <v>1124</v>
      </c>
      <c r="C103" s="139" t="s">
        <v>159</v>
      </c>
      <c r="D103" s="139">
        <v>1</v>
      </c>
      <c r="E103" s="140">
        <v>6</v>
      </c>
      <c r="F103" s="140">
        <v>11</v>
      </c>
      <c r="G103" s="140">
        <v>53</v>
      </c>
      <c r="H103" s="140">
        <v>230</v>
      </c>
      <c r="I103" s="140">
        <v>470</v>
      </c>
      <c r="J103" s="140">
        <v>292</v>
      </c>
      <c r="K103" s="140">
        <v>56</v>
      </c>
      <c r="L103" s="140">
        <v>5</v>
      </c>
      <c r="M103" s="139" t="s">
        <v>159</v>
      </c>
      <c r="N103" s="157" t="s">
        <v>159</v>
      </c>
    </row>
    <row r="104" spans="1:14" s="149" customFormat="1" ht="15.75">
      <c r="A104" s="182" t="s">
        <v>7</v>
      </c>
      <c r="B104" s="168">
        <v>117</v>
      </c>
      <c r="C104" s="139" t="s">
        <v>159</v>
      </c>
      <c r="D104" s="139" t="s">
        <v>159</v>
      </c>
      <c r="E104" s="139" t="s">
        <v>159</v>
      </c>
      <c r="F104" s="139" t="s">
        <v>159</v>
      </c>
      <c r="G104" s="139" t="s">
        <v>159</v>
      </c>
      <c r="H104" s="140">
        <v>10</v>
      </c>
      <c r="I104" s="140">
        <v>48</v>
      </c>
      <c r="J104" s="140">
        <v>51</v>
      </c>
      <c r="K104" s="140">
        <v>8</v>
      </c>
      <c r="L104" s="139" t="s">
        <v>159</v>
      </c>
      <c r="M104" s="139" t="s">
        <v>159</v>
      </c>
      <c r="N104" s="157" t="s">
        <v>159</v>
      </c>
    </row>
    <row r="105" spans="1:14" s="149" customFormat="1" ht="15.75">
      <c r="A105" s="182" t="s">
        <v>8</v>
      </c>
      <c r="B105" s="167" t="s">
        <v>159</v>
      </c>
      <c r="C105" s="139" t="s">
        <v>159</v>
      </c>
      <c r="D105" s="139" t="s">
        <v>159</v>
      </c>
      <c r="E105" s="139" t="s">
        <v>159</v>
      </c>
      <c r="F105" s="139" t="s">
        <v>159</v>
      </c>
      <c r="G105" s="139" t="s">
        <v>159</v>
      </c>
      <c r="H105" s="139" t="s">
        <v>159</v>
      </c>
      <c r="I105" s="139" t="s">
        <v>159</v>
      </c>
      <c r="J105" s="139" t="s">
        <v>159</v>
      </c>
      <c r="K105" s="139" t="s">
        <v>159</v>
      </c>
      <c r="L105" s="139" t="s">
        <v>159</v>
      </c>
      <c r="M105" s="139" t="s">
        <v>159</v>
      </c>
      <c r="N105" s="157" t="s">
        <v>159</v>
      </c>
    </row>
    <row r="106" spans="1:14" ht="18.75">
      <c r="A106" s="181" t="s">
        <v>105</v>
      </c>
      <c r="B106" s="173">
        <v>268</v>
      </c>
      <c r="C106" s="146" t="s">
        <v>159</v>
      </c>
      <c r="D106" s="145" t="s">
        <v>159</v>
      </c>
      <c r="E106" s="145">
        <v>2</v>
      </c>
      <c r="F106" s="145">
        <v>2</v>
      </c>
      <c r="G106" s="145">
        <v>10</v>
      </c>
      <c r="H106" s="145">
        <v>63</v>
      </c>
      <c r="I106" s="145">
        <v>102</v>
      </c>
      <c r="J106" s="145">
        <v>76</v>
      </c>
      <c r="K106" s="145">
        <v>13</v>
      </c>
      <c r="L106" s="145" t="s">
        <v>159</v>
      </c>
      <c r="M106" s="145" t="s">
        <v>159</v>
      </c>
      <c r="N106" s="161" t="s">
        <v>159</v>
      </c>
    </row>
    <row r="107" spans="1:14" s="149" customFormat="1" ht="15.75">
      <c r="A107" s="182" t="s">
        <v>1</v>
      </c>
      <c r="B107" s="167" t="s">
        <v>159</v>
      </c>
      <c r="C107" s="139" t="s">
        <v>159</v>
      </c>
      <c r="D107" s="139" t="s">
        <v>159</v>
      </c>
      <c r="E107" s="139" t="s">
        <v>159</v>
      </c>
      <c r="F107" s="139" t="s">
        <v>159</v>
      </c>
      <c r="G107" s="139" t="s">
        <v>159</v>
      </c>
      <c r="H107" s="139" t="s">
        <v>159</v>
      </c>
      <c r="I107" s="139" t="s">
        <v>159</v>
      </c>
      <c r="J107" s="139" t="s">
        <v>159</v>
      </c>
      <c r="K107" s="139" t="s">
        <v>159</v>
      </c>
      <c r="L107" s="139" t="s">
        <v>159</v>
      </c>
      <c r="M107" s="139" t="s">
        <v>159</v>
      </c>
      <c r="N107" s="157" t="s">
        <v>159</v>
      </c>
    </row>
    <row r="108" spans="1:14" s="149" customFormat="1" ht="15.75">
      <c r="A108" s="182" t="s">
        <v>2</v>
      </c>
      <c r="B108" s="167" t="s">
        <v>159</v>
      </c>
      <c r="C108" s="139" t="s">
        <v>159</v>
      </c>
      <c r="D108" s="139" t="s">
        <v>159</v>
      </c>
      <c r="E108" s="139" t="s">
        <v>159</v>
      </c>
      <c r="F108" s="139" t="s">
        <v>159</v>
      </c>
      <c r="G108" s="139" t="s">
        <v>159</v>
      </c>
      <c r="H108" s="139" t="s">
        <v>159</v>
      </c>
      <c r="I108" s="139" t="s">
        <v>159</v>
      </c>
      <c r="J108" s="139" t="s">
        <v>159</v>
      </c>
      <c r="K108" s="139" t="s">
        <v>159</v>
      </c>
      <c r="L108" s="139" t="s">
        <v>159</v>
      </c>
      <c r="M108" s="139" t="s">
        <v>159</v>
      </c>
      <c r="N108" s="157" t="s">
        <v>159</v>
      </c>
    </row>
    <row r="109" spans="1:14" s="149" customFormat="1" ht="15.75">
      <c r="A109" s="182" t="s">
        <v>3</v>
      </c>
      <c r="B109" s="168">
        <v>1</v>
      </c>
      <c r="C109" s="139" t="s">
        <v>159</v>
      </c>
      <c r="D109" s="139" t="s">
        <v>159</v>
      </c>
      <c r="E109" s="139" t="s">
        <v>159</v>
      </c>
      <c r="F109" s="139" t="s">
        <v>159</v>
      </c>
      <c r="G109" s="139" t="s">
        <v>159</v>
      </c>
      <c r="H109" s="140">
        <v>1</v>
      </c>
      <c r="I109" s="139" t="s">
        <v>159</v>
      </c>
      <c r="J109" s="139" t="s">
        <v>159</v>
      </c>
      <c r="K109" s="139" t="s">
        <v>159</v>
      </c>
      <c r="L109" s="139" t="s">
        <v>159</v>
      </c>
      <c r="M109" s="139" t="s">
        <v>159</v>
      </c>
      <c r="N109" s="157" t="s">
        <v>159</v>
      </c>
    </row>
    <row r="110" spans="1:14" s="149" customFormat="1" ht="15.75">
      <c r="A110" s="182" t="s">
        <v>4</v>
      </c>
      <c r="B110" s="168">
        <v>6</v>
      </c>
      <c r="C110" s="139" t="s">
        <v>159</v>
      </c>
      <c r="D110" s="139" t="s">
        <v>159</v>
      </c>
      <c r="E110" s="139" t="s">
        <v>159</v>
      </c>
      <c r="F110" s="140">
        <v>1</v>
      </c>
      <c r="G110" s="140">
        <v>4</v>
      </c>
      <c r="H110" s="140">
        <v>1</v>
      </c>
      <c r="I110" s="139" t="s">
        <v>159</v>
      </c>
      <c r="J110" s="139" t="s">
        <v>159</v>
      </c>
      <c r="K110" s="139" t="s">
        <v>159</v>
      </c>
      <c r="L110" s="139" t="s">
        <v>159</v>
      </c>
      <c r="M110" s="139" t="s">
        <v>159</v>
      </c>
      <c r="N110" s="157" t="s">
        <v>159</v>
      </c>
    </row>
    <row r="111" spans="1:14" s="149" customFormat="1" ht="15.75">
      <c r="A111" s="182" t="s">
        <v>5</v>
      </c>
      <c r="B111" s="168">
        <v>5</v>
      </c>
      <c r="C111" s="139" t="s">
        <v>159</v>
      </c>
      <c r="D111" s="139" t="s">
        <v>159</v>
      </c>
      <c r="E111" s="139" t="s">
        <v>159</v>
      </c>
      <c r="F111" s="139" t="s">
        <v>159</v>
      </c>
      <c r="G111" s="140">
        <v>2</v>
      </c>
      <c r="H111" s="140">
        <v>1</v>
      </c>
      <c r="I111" s="140">
        <v>2</v>
      </c>
      <c r="J111" s="139" t="s">
        <v>159</v>
      </c>
      <c r="K111" s="139" t="s">
        <v>159</v>
      </c>
      <c r="L111" s="139" t="s">
        <v>159</v>
      </c>
      <c r="M111" s="139" t="s">
        <v>159</v>
      </c>
      <c r="N111" s="157" t="s">
        <v>159</v>
      </c>
    </row>
    <row r="112" spans="1:14" s="149" customFormat="1" ht="15.75">
      <c r="A112" s="182" t="s">
        <v>6</v>
      </c>
      <c r="B112" s="168">
        <v>148</v>
      </c>
      <c r="C112" s="139" t="s">
        <v>159</v>
      </c>
      <c r="D112" s="139" t="s">
        <v>159</v>
      </c>
      <c r="E112" s="140">
        <v>2</v>
      </c>
      <c r="F112" s="140">
        <v>1</v>
      </c>
      <c r="G112" s="140">
        <v>4</v>
      </c>
      <c r="H112" s="140">
        <v>49</v>
      </c>
      <c r="I112" s="140">
        <v>55</v>
      </c>
      <c r="J112" s="140">
        <v>30</v>
      </c>
      <c r="K112" s="140">
        <v>7</v>
      </c>
      <c r="L112" s="139" t="s">
        <v>159</v>
      </c>
      <c r="M112" s="139" t="s">
        <v>159</v>
      </c>
      <c r="N112" s="157" t="s">
        <v>159</v>
      </c>
    </row>
    <row r="113" spans="1:14" s="149" customFormat="1" ht="15.75">
      <c r="A113" s="182" t="s">
        <v>7</v>
      </c>
      <c r="B113" s="168">
        <v>108</v>
      </c>
      <c r="C113" s="139" t="s">
        <v>159</v>
      </c>
      <c r="D113" s="139" t="s">
        <v>159</v>
      </c>
      <c r="E113" s="139" t="s">
        <v>159</v>
      </c>
      <c r="F113" s="139" t="s">
        <v>159</v>
      </c>
      <c r="G113" s="139" t="s">
        <v>159</v>
      </c>
      <c r="H113" s="140">
        <v>11</v>
      </c>
      <c r="I113" s="140">
        <v>45</v>
      </c>
      <c r="J113" s="140">
        <v>46</v>
      </c>
      <c r="K113" s="140">
        <v>6</v>
      </c>
      <c r="L113" s="139" t="s">
        <v>159</v>
      </c>
      <c r="M113" s="139" t="s">
        <v>159</v>
      </c>
      <c r="N113" s="157" t="s">
        <v>159</v>
      </c>
    </row>
    <row r="114" spans="1:14" s="149" customFormat="1" ht="15.75">
      <c r="A114" s="182" t="s">
        <v>8</v>
      </c>
      <c r="B114" s="167" t="s">
        <v>159</v>
      </c>
      <c r="C114" s="139" t="s">
        <v>159</v>
      </c>
      <c r="D114" s="139" t="s">
        <v>159</v>
      </c>
      <c r="E114" s="139" t="s">
        <v>159</v>
      </c>
      <c r="F114" s="139" t="s">
        <v>159</v>
      </c>
      <c r="G114" s="139" t="s">
        <v>159</v>
      </c>
      <c r="H114" s="139" t="s">
        <v>159</v>
      </c>
      <c r="I114" s="139" t="s">
        <v>159</v>
      </c>
      <c r="J114" s="139" t="s">
        <v>159</v>
      </c>
      <c r="K114" s="139" t="s">
        <v>159</v>
      </c>
      <c r="L114" s="139" t="s">
        <v>159</v>
      </c>
      <c r="M114" s="139" t="s">
        <v>159</v>
      </c>
      <c r="N114" s="157" t="s">
        <v>159</v>
      </c>
    </row>
    <row r="115" spans="1:14" s="138" customFormat="1" ht="20.25">
      <c r="A115" s="180" t="s">
        <v>106</v>
      </c>
      <c r="B115" s="172">
        <v>9171</v>
      </c>
      <c r="C115" s="148" t="s">
        <v>159</v>
      </c>
      <c r="D115" s="147">
        <v>15</v>
      </c>
      <c r="E115" s="147">
        <v>45</v>
      </c>
      <c r="F115" s="147">
        <v>129</v>
      </c>
      <c r="G115" s="147">
        <v>391</v>
      </c>
      <c r="H115" s="147">
        <v>1624</v>
      </c>
      <c r="I115" s="147">
        <v>4083</v>
      </c>
      <c r="J115" s="147">
        <v>2544</v>
      </c>
      <c r="K115" s="147">
        <v>302</v>
      </c>
      <c r="L115" s="147">
        <v>34</v>
      </c>
      <c r="M115" s="147">
        <v>4</v>
      </c>
      <c r="N115" s="160" t="s">
        <v>159</v>
      </c>
    </row>
    <row r="116" spans="1:14" s="149" customFormat="1" ht="15.75">
      <c r="A116" s="182" t="s">
        <v>1</v>
      </c>
      <c r="B116" s="167" t="s">
        <v>159</v>
      </c>
      <c r="C116" s="139" t="s">
        <v>159</v>
      </c>
      <c r="D116" s="139" t="s">
        <v>159</v>
      </c>
      <c r="E116" s="139" t="s">
        <v>159</v>
      </c>
      <c r="F116" s="139" t="s">
        <v>159</v>
      </c>
      <c r="G116" s="139" t="s">
        <v>159</v>
      </c>
      <c r="H116" s="139" t="s">
        <v>159</v>
      </c>
      <c r="I116" s="139" t="s">
        <v>159</v>
      </c>
      <c r="J116" s="139" t="s">
        <v>159</v>
      </c>
      <c r="K116" s="139" t="s">
        <v>159</v>
      </c>
      <c r="L116" s="139" t="s">
        <v>159</v>
      </c>
      <c r="M116" s="139" t="s">
        <v>159</v>
      </c>
      <c r="N116" s="157" t="s">
        <v>159</v>
      </c>
    </row>
    <row r="117" spans="1:14" s="149" customFormat="1" ht="15.75">
      <c r="A117" s="182" t="s">
        <v>2</v>
      </c>
      <c r="B117" s="168">
        <v>22</v>
      </c>
      <c r="C117" s="139" t="s">
        <v>159</v>
      </c>
      <c r="D117" s="140">
        <v>9</v>
      </c>
      <c r="E117" s="140">
        <v>8</v>
      </c>
      <c r="F117" s="139" t="s">
        <v>159</v>
      </c>
      <c r="G117" s="139">
        <v>2</v>
      </c>
      <c r="H117" s="139">
        <v>2</v>
      </c>
      <c r="I117" s="139">
        <v>1</v>
      </c>
      <c r="J117" s="139" t="s">
        <v>159</v>
      </c>
      <c r="K117" s="139" t="s">
        <v>159</v>
      </c>
      <c r="L117" s="139" t="s">
        <v>159</v>
      </c>
      <c r="M117" s="139" t="s">
        <v>159</v>
      </c>
      <c r="N117" s="157" t="s">
        <v>159</v>
      </c>
    </row>
    <row r="118" spans="1:14" s="149" customFormat="1" ht="15.75">
      <c r="A118" s="182" t="s">
        <v>3</v>
      </c>
      <c r="B118" s="168">
        <v>37</v>
      </c>
      <c r="C118" s="139" t="s">
        <v>159</v>
      </c>
      <c r="D118" s="140">
        <v>4</v>
      </c>
      <c r="E118" s="140">
        <v>14</v>
      </c>
      <c r="F118" s="140">
        <v>5</v>
      </c>
      <c r="G118" s="140">
        <v>1</v>
      </c>
      <c r="H118" s="140">
        <v>4</v>
      </c>
      <c r="I118" s="140">
        <v>5</v>
      </c>
      <c r="J118" s="140">
        <v>3</v>
      </c>
      <c r="K118" s="139">
        <v>1</v>
      </c>
      <c r="L118" s="139" t="s">
        <v>159</v>
      </c>
      <c r="M118" s="139" t="s">
        <v>159</v>
      </c>
      <c r="N118" s="157" t="s">
        <v>159</v>
      </c>
    </row>
    <row r="119" spans="1:14" s="149" customFormat="1" ht="15.75">
      <c r="A119" s="182" t="s">
        <v>4</v>
      </c>
      <c r="B119" s="168">
        <v>113</v>
      </c>
      <c r="C119" s="139" t="s">
        <v>159</v>
      </c>
      <c r="D119" s="139">
        <v>1</v>
      </c>
      <c r="E119" s="140">
        <v>5</v>
      </c>
      <c r="F119" s="140">
        <v>36</v>
      </c>
      <c r="G119" s="140">
        <v>39</v>
      </c>
      <c r="H119" s="140">
        <v>21</v>
      </c>
      <c r="I119" s="140">
        <v>8</v>
      </c>
      <c r="J119" s="140">
        <v>3</v>
      </c>
      <c r="K119" s="139" t="s">
        <v>159</v>
      </c>
      <c r="L119" s="139" t="s">
        <v>159</v>
      </c>
      <c r="M119" s="139" t="s">
        <v>159</v>
      </c>
      <c r="N119" s="157" t="s">
        <v>159</v>
      </c>
    </row>
    <row r="120" spans="1:14" s="149" customFormat="1" ht="15.75">
      <c r="A120" s="182" t="s">
        <v>5</v>
      </c>
      <c r="B120" s="168">
        <v>127</v>
      </c>
      <c r="C120" s="139" t="s">
        <v>159</v>
      </c>
      <c r="D120" s="139" t="s">
        <v>159</v>
      </c>
      <c r="E120" s="139">
        <v>1</v>
      </c>
      <c r="F120" s="140">
        <v>15</v>
      </c>
      <c r="G120" s="140">
        <v>37</v>
      </c>
      <c r="H120" s="140">
        <v>44</v>
      </c>
      <c r="I120" s="140">
        <v>20</v>
      </c>
      <c r="J120" s="140">
        <v>9</v>
      </c>
      <c r="K120" s="139" t="s">
        <v>159</v>
      </c>
      <c r="L120" s="139">
        <v>1</v>
      </c>
      <c r="M120" s="139" t="s">
        <v>159</v>
      </c>
      <c r="N120" s="157" t="s">
        <v>159</v>
      </c>
    </row>
    <row r="121" spans="1:14" s="149" customFormat="1" ht="15.75">
      <c r="A121" s="182" t="s">
        <v>6</v>
      </c>
      <c r="B121" s="168">
        <v>4257</v>
      </c>
      <c r="C121" s="139" t="s">
        <v>159</v>
      </c>
      <c r="D121" s="139">
        <v>1</v>
      </c>
      <c r="E121" s="140">
        <v>13</v>
      </c>
      <c r="F121" s="140">
        <v>55</v>
      </c>
      <c r="G121" s="140">
        <v>193</v>
      </c>
      <c r="H121" s="140">
        <v>872</v>
      </c>
      <c r="I121" s="140">
        <v>1679</v>
      </c>
      <c r="J121" s="140">
        <v>1347</v>
      </c>
      <c r="K121" s="140">
        <v>86</v>
      </c>
      <c r="L121" s="140">
        <v>11</v>
      </c>
      <c r="M121" s="139" t="s">
        <v>159</v>
      </c>
      <c r="N121" s="157" t="s">
        <v>159</v>
      </c>
    </row>
    <row r="122" spans="1:14" s="149" customFormat="1" ht="15.75">
      <c r="A122" s="182" t="s">
        <v>7</v>
      </c>
      <c r="B122" s="168">
        <v>4615</v>
      </c>
      <c r="C122" s="139" t="s">
        <v>159</v>
      </c>
      <c r="D122" s="139" t="s">
        <v>159</v>
      </c>
      <c r="E122" s="139">
        <v>4</v>
      </c>
      <c r="F122" s="140">
        <v>18</v>
      </c>
      <c r="G122" s="140">
        <v>119</v>
      </c>
      <c r="H122" s="140">
        <v>681</v>
      </c>
      <c r="I122" s="140">
        <v>2370</v>
      </c>
      <c r="J122" s="140">
        <v>1182</v>
      </c>
      <c r="K122" s="140">
        <v>215</v>
      </c>
      <c r="L122" s="140">
        <v>22</v>
      </c>
      <c r="M122" s="140">
        <v>4</v>
      </c>
      <c r="N122" s="157" t="s">
        <v>159</v>
      </c>
    </row>
    <row r="123" spans="1:14" s="149" customFormat="1" ht="15.75">
      <c r="A123" s="182" t="s">
        <v>8</v>
      </c>
      <c r="B123" s="167" t="s">
        <v>159</v>
      </c>
      <c r="C123" s="139" t="s">
        <v>159</v>
      </c>
      <c r="D123" s="139" t="s">
        <v>159</v>
      </c>
      <c r="E123" s="139" t="s">
        <v>159</v>
      </c>
      <c r="F123" s="139" t="s">
        <v>159</v>
      </c>
      <c r="G123" s="139" t="s">
        <v>159</v>
      </c>
      <c r="H123" s="139" t="s">
        <v>159</v>
      </c>
      <c r="I123" s="139" t="s">
        <v>159</v>
      </c>
      <c r="J123" s="139" t="s">
        <v>159</v>
      </c>
      <c r="K123" s="139" t="s">
        <v>159</v>
      </c>
      <c r="L123" s="139" t="s">
        <v>159</v>
      </c>
      <c r="M123" s="139" t="s">
        <v>159</v>
      </c>
      <c r="N123" s="157" t="s">
        <v>159</v>
      </c>
    </row>
    <row r="124" spans="1:14" ht="18.75">
      <c r="A124" s="181" t="s">
        <v>107</v>
      </c>
      <c r="B124" s="173">
        <v>879</v>
      </c>
      <c r="C124" s="146" t="s">
        <v>159</v>
      </c>
      <c r="D124" s="145">
        <v>2</v>
      </c>
      <c r="E124" s="145">
        <v>7</v>
      </c>
      <c r="F124" s="145">
        <v>16</v>
      </c>
      <c r="G124" s="145">
        <v>42</v>
      </c>
      <c r="H124" s="145">
        <v>169</v>
      </c>
      <c r="I124" s="145">
        <v>413</v>
      </c>
      <c r="J124" s="145">
        <v>184</v>
      </c>
      <c r="K124" s="145">
        <v>41</v>
      </c>
      <c r="L124" s="145">
        <v>5</v>
      </c>
      <c r="M124" s="145" t="s">
        <v>159</v>
      </c>
      <c r="N124" s="161" t="s">
        <v>159</v>
      </c>
    </row>
    <row r="125" spans="1:14" s="149" customFormat="1" ht="15.75">
      <c r="A125" s="182" t="s">
        <v>1</v>
      </c>
      <c r="B125" s="167" t="s">
        <v>159</v>
      </c>
      <c r="C125" s="139" t="s">
        <v>159</v>
      </c>
      <c r="D125" s="139" t="s">
        <v>159</v>
      </c>
      <c r="E125" s="139" t="s">
        <v>159</v>
      </c>
      <c r="F125" s="139" t="s">
        <v>159</v>
      </c>
      <c r="G125" s="139" t="s">
        <v>159</v>
      </c>
      <c r="H125" s="139" t="s">
        <v>159</v>
      </c>
      <c r="I125" s="139" t="s">
        <v>159</v>
      </c>
      <c r="J125" s="139" t="s">
        <v>159</v>
      </c>
      <c r="K125" s="139" t="s">
        <v>159</v>
      </c>
      <c r="L125" s="139" t="s">
        <v>159</v>
      </c>
      <c r="M125" s="139" t="s">
        <v>159</v>
      </c>
      <c r="N125" s="157" t="s">
        <v>159</v>
      </c>
    </row>
    <row r="126" spans="1:14" s="149" customFormat="1" ht="15.75">
      <c r="A126" s="182" t="s">
        <v>2</v>
      </c>
      <c r="B126" s="168">
        <v>4</v>
      </c>
      <c r="C126" s="139" t="s">
        <v>159</v>
      </c>
      <c r="D126" s="140">
        <v>1</v>
      </c>
      <c r="E126" s="140">
        <v>2</v>
      </c>
      <c r="F126" s="139" t="s">
        <v>159</v>
      </c>
      <c r="G126" s="139">
        <v>1</v>
      </c>
      <c r="H126" s="139" t="s">
        <v>159</v>
      </c>
      <c r="I126" s="139" t="s">
        <v>159</v>
      </c>
      <c r="J126" s="139" t="s">
        <v>159</v>
      </c>
      <c r="K126" s="139" t="s">
        <v>159</v>
      </c>
      <c r="L126" s="139" t="s">
        <v>159</v>
      </c>
      <c r="M126" s="139" t="s">
        <v>159</v>
      </c>
      <c r="N126" s="157" t="s">
        <v>159</v>
      </c>
    </row>
    <row r="127" spans="1:14" s="149" customFormat="1" ht="15.75">
      <c r="A127" s="182" t="s">
        <v>3</v>
      </c>
      <c r="B127" s="168">
        <v>6</v>
      </c>
      <c r="C127" s="139" t="s">
        <v>159</v>
      </c>
      <c r="D127" s="140">
        <v>1</v>
      </c>
      <c r="E127" s="140">
        <v>3</v>
      </c>
      <c r="F127" s="139" t="s">
        <v>159</v>
      </c>
      <c r="G127" s="139" t="s">
        <v>159</v>
      </c>
      <c r="H127" s="140">
        <v>1</v>
      </c>
      <c r="I127" s="139" t="s">
        <v>159</v>
      </c>
      <c r="J127" s="139">
        <v>1</v>
      </c>
      <c r="K127" s="139" t="s">
        <v>159</v>
      </c>
      <c r="L127" s="139" t="s">
        <v>159</v>
      </c>
      <c r="M127" s="139" t="s">
        <v>159</v>
      </c>
      <c r="N127" s="157" t="s">
        <v>159</v>
      </c>
    </row>
    <row r="128" spans="1:14" s="149" customFormat="1" ht="15.75">
      <c r="A128" s="182" t="s">
        <v>4</v>
      </c>
      <c r="B128" s="168">
        <v>16</v>
      </c>
      <c r="C128" s="139" t="s">
        <v>159</v>
      </c>
      <c r="D128" s="139" t="s">
        <v>159</v>
      </c>
      <c r="E128" s="139" t="s">
        <v>159</v>
      </c>
      <c r="F128" s="140">
        <v>5</v>
      </c>
      <c r="G128" s="140">
        <v>6</v>
      </c>
      <c r="H128" s="140">
        <v>4</v>
      </c>
      <c r="I128" s="139">
        <v>1</v>
      </c>
      <c r="J128" s="139" t="s">
        <v>159</v>
      </c>
      <c r="K128" s="139" t="s">
        <v>159</v>
      </c>
      <c r="L128" s="139" t="s">
        <v>159</v>
      </c>
      <c r="M128" s="139" t="s">
        <v>159</v>
      </c>
      <c r="N128" s="157" t="s">
        <v>159</v>
      </c>
    </row>
    <row r="129" spans="1:14" s="149" customFormat="1" ht="15.75">
      <c r="A129" s="182" t="s">
        <v>5</v>
      </c>
      <c r="B129" s="168">
        <v>15</v>
      </c>
      <c r="C129" s="139" t="s">
        <v>159</v>
      </c>
      <c r="D129" s="139" t="s">
        <v>159</v>
      </c>
      <c r="E129" s="139" t="s">
        <v>159</v>
      </c>
      <c r="F129" s="140">
        <v>3</v>
      </c>
      <c r="G129" s="140">
        <v>4</v>
      </c>
      <c r="H129" s="140">
        <v>5</v>
      </c>
      <c r="I129" s="140">
        <v>2</v>
      </c>
      <c r="J129" s="140">
        <v>1</v>
      </c>
      <c r="K129" s="139" t="s">
        <v>159</v>
      </c>
      <c r="L129" s="139" t="s">
        <v>159</v>
      </c>
      <c r="M129" s="139" t="s">
        <v>159</v>
      </c>
      <c r="N129" s="157" t="s">
        <v>159</v>
      </c>
    </row>
    <row r="130" spans="1:14" s="149" customFormat="1" ht="15.75">
      <c r="A130" s="182" t="s">
        <v>6</v>
      </c>
      <c r="B130" s="168">
        <v>486</v>
      </c>
      <c r="C130" s="139" t="s">
        <v>159</v>
      </c>
      <c r="D130" s="139" t="s">
        <v>159</v>
      </c>
      <c r="E130" s="139">
        <v>2</v>
      </c>
      <c r="F130" s="140">
        <v>8</v>
      </c>
      <c r="G130" s="140">
        <v>29</v>
      </c>
      <c r="H130" s="140">
        <v>124</v>
      </c>
      <c r="I130" s="140">
        <v>217</v>
      </c>
      <c r="J130" s="140">
        <v>92</v>
      </c>
      <c r="K130" s="140">
        <v>12</v>
      </c>
      <c r="L130" s="140">
        <v>2</v>
      </c>
      <c r="M130" s="139" t="s">
        <v>159</v>
      </c>
      <c r="N130" s="157" t="s">
        <v>159</v>
      </c>
    </row>
    <row r="131" spans="1:14" s="149" customFormat="1" ht="15.75">
      <c r="A131" s="182" t="s">
        <v>7</v>
      </c>
      <c r="B131" s="168">
        <v>352</v>
      </c>
      <c r="C131" s="139" t="s">
        <v>159</v>
      </c>
      <c r="D131" s="139" t="s">
        <v>159</v>
      </c>
      <c r="E131" s="139" t="s">
        <v>159</v>
      </c>
      <c r="F131" s="139" t="s">
        <v>159</v>
      </c>
      <c r="G131" s="140">
        <v>2</v>
      </c>
      <c r="H131" s="140">
        <v>35</v>
      </c>
      <c r="I131" s="140">
        <v>193</v>
      </c>
      <c r="J131" s="140">
        <v>90</v>
      </c>
      <c r="K131" s="140">
        <v>29</v>
      </c>
      <c r="L131" s="140">
        <v>3</v>
      </c>
      <c r="M131" s="139" t="s">
        <v>159</v>
      </c>
      <c r="N131" s="157" t="s">
        <v>159</v>
      </c>
    </row>
    <row r="132" spans="1:14" s="149" customFormat="1" ht="15.75">
      <c r="A132" s="182" t="s">
        <v>8</v>
      </c>
      <c r="B132" s="167" t="s">
        <v>159</v>
      </c>
      <c r="C132" s="139" t="s">
        <v>159</v>
      </c>
      <c r="D132" s="139" t="s">
        <v>159</v>
      </c>
      <c r="E132" s="139" t="s">
        <v>159</v>
      </c>
      <c r="F132" s="139" t="s">
        <v>159</v>
      </c>
      <c r="G132" s="139" t="s">
        <v>159</v>
      </c>
      <c r="H132" s="139" t="s">
        <v>159</v>
      </c>
      <c r="I132" s="139" t="s">
        <v>159</v>
      </c>
      <c r="J132" s="139" t="s">
        <v>159</v>
      </c>
      <c r="K132" s="139" t="s">
        <v>159</v>
      </c>
      <c r="L132" s="139" t="s">
        <v>159</v>
      </c>
      <c r="M132" s="139" t="s">
        <v>159</v>
      </c>
      <c r="N132" s="157" t="s">
        <v>159</v>
      </c>
    </row>
    <row r="133" spans="1:14" ht="18.75">
      <c r="A133" s="181" t="s">
        <v>108</v>
      </c>
      <c r="B133" s="173">
        <v>697</v>
      </c>
      <c r="C133" s="146" t="s">
        <v>159</v>
      </c>
      <c r="D133" s="145">
        <v>1</v>
      </c>
      <c r="E133" s="145">
        <v>3</v>
      </c>
      <c r="F133" s="145">
        <v>7</v>
      </c>
      <c r="G133" s="145">
        <v>37</v>
      </c>
      <c r="H133" s="145">
        <v>146</v>
      </c>
      <c r="I133" s="145">
        <v>339</v>
      </c>
      <c r="J133" s="145">
        <v>134</v>
      </c>
      <c r="K133" s="145">
        <v>28</v>
      </c>
      <c r="L133" s="145">
        <v>1</v>
      </c>
      <c r="M133" s="145">
        <v>1</v>
      </c>
      <c r="N133" s="161" t="s">
        <v>159</v>
      </c>
    </row>
    <row r="134" spans="1:14" s="149" customFormat="1" ht="15.75">
      <c r="A134" s="182" t="s">
        <v>1</v>
      </c>
      <c r="B134" s="167" t="s">
        <v>159</v>
      </c>
      <c r="C134" s="139" t="s">
        <v>159</v>
      </c>
      <c r="D134" s="139" t="s">
        <v>159</v>
      </c>
      <c r="E134" s="139" t="s">
        <v>159</v>
      </c>
      <c r="F134" s="139" t="s">
        <v>159</v>
      </c>
      <c r="G134" s="139" t="s">
        <v>159</v>
      </c>
      <c r="H134" s="139" t="s">
        <v>159</v>
      </c>
      <c r="I134" s="139" t="s">
        <v>159</v>
      </c>
      <c r="J134" s="139" t="s">
        <v>159</v>
      </c>
      <c r="K134" s="139" t="s">
        <v>159</v>
      </c>
      <c r="L134" s="139" t="s">
        <v>159</v>
      </c>
      <c r="M134" s="139" t="s">
        <v>159</v>
      </c>
      <c r="N134" s="157" t="s">
        <v>159</v>
      </c>
    </row>
    <row r="135" spans="1:14" s="149" customFormat="1" ht="15.75">
      <c r="A135" s="182" t="s">
        <v>2</v>
      </c>
      <c r="B135" s="168">
        <v>1</v>
      </c>
      <c r="C135" s="139" t="s">
        <v>159</v>
      </c>
      <c r="D135" s="140">
        <v>1</v>
      </c>
      <c r="E135" s="139" t="s">
        <v>159</v>
      </c>
      <c r="F135" s="139" t="s">
        <v>159</v>
      </c>
      <c r="G135" s="139" t="s">
        <v>159</v>
      </c>
      <c r="H135" s="139" t="s">
        <v>159</v>
      </c>
      <c r="I135" s="139" t="s">
        <v>159</v>
      </c>
      <c r="J135" s="139" t="s">
        <v>159</v>
      </c>
      <c r="K135" s="139" t="s">
        <v>159</v>
      </c>
      <c r="L135" s="139" t="s">
        <v>159</v>
      </c>
      <c r="M135" s="139" t="s">
        <v>159</v>
      </c>
      <c r="N135" s="157" t="s">
        <v>159</v>
      </c>
    </row>
    <row r="136" spans="1:14" s="149" customFormat="1" ht="15.75">
      <c r="A136" s="182" t="s">
        <v>3</v>
      </c>
      <c r="B136" s="168">
        <v>1</v>
      </c>
      <c r="C136" s="139" t="s">
        <v>159</v>
      </c>
      <c r="D136" s="139" t="s">
        <v>159</v>
      </c>
      <c r="E136" s="140">
        <v>1</v>
      </c>
      <c r="F136" s="139" t="s">
        <v>159</v>
      </c>
      <c r="G136" s="139" t="s">
        <v>159</v>
      </c>
      <c r="H136" s="139" t="s">
        <v>159</v>
      </c>
      <c r="I136" s="139" t="s">
        <v>159</v>
      </c>
      <c r="J136" s="139" t="s">
        <v>159</v>
      </c>
      <c r="K136" s="139" t="s">
        <v>159</v>
      </c>
      <c r="L136" s="139" t="s">
        <v>159</v>
      </c>
      <c r="M136" s="139" t="s">
        <v>159</v>
      </c>
      <c r="N136" s="157" t="s">
        <v>159</v>
      </c>
    </row>
    <row r="137" spans="1:14" s="149" customFormat="1" ht="15.75">
      <c r="A137" s="182" t="s">
        <v>4</v>
      </c>
      <c r="B137" s="168">
        <v>10</v>
      </c>
      <c r="C137" s="139" t="s">
        <v>159</v>
      </c>
      <c r="D137" s="139" t="s">
        <v>159</v>
      </c>
      <c r="E137" s="139">
        <v>2</v>
      </c>
      <c r="F137" s="139" t="s">
        <v>159</v>
      </c>
      <c r="G137" s="140">
        <v>4</v>
      </c>
      <c r="H137" s="140">
        <v>4</v>
      </c>
      <c r="I137" s="139" t="s">
        <v>159</v>
      </c>
      <c r="J137" s="139" t="s">
        <v>159</v>
      </c>
      <c r="K137" s="139" t="s">
        <v>159</v>
      </c>
      <c r="L137" s="139" t="s">
        <v>159</v>
      </c>
      <c r="M137" s="139" t="s">
        <v>159</v>
      </c>
      <c r="N137" s="157" t="s">
        <v>159</v>
      </c>
    </row>
    <row r="138" spans="1:14" s="149" customFormat="1" ht="15.75">
      <c r="A138" s="182" t="s">
        <v>5</v>
      </c>
      <c r="B138" s="168">
        <v>2</v>
      </c>
      <c r="C138" s="139" t="s">
        <v>159</v>
      </c>
      <c r="D138" s="139" t="s">
        <v>159</v>
      </c>
      <c r="E138" s="139" t="s">
        <v>159</v>
      </c>
      <c r="F138" s="139">
        <v>1</v>
      </c>
      <c r="G138" s="140">
        <v>1</v>
      </c>
      <c r="H138" s="139" t="s">
        <v>159</v>
      </c>
      <c r="I138" s="139" t="s">
        <v>159</v>
      </c>
      <c r="J138" s="139" t="s">
        <v>159</v>
      </c>
      <c r="K138" s="139" t="s">
        <v>159</v>
      </c>
      <c r="L138" s="139" t="s">
        <v>159</v>
      </c>
      <c r="M138" s="139" t="s">
        <v>159</v>
      </c>
      <c r="N138" s="157" t="s">
        <v>159</v>
      </c>
    </row>
    <row r="139" spans="1:14" s="149" customFormat="1" ht="15.75">
      <c r="A139" s="182" t="s">
        <v>6</v>
      </c>
      <c r="B139" s="168">
        <v>199</v>
      </c>
      <c r="C139" s="139" t="s">
        <v>159</v>
      </c>
      <c r="D139" s="139" t="s">
        <v>159</v>
      </c>
      <c r="E139" s="139" t="s">
        <v>159</v>
      </c>
      <c r="F139" s="140">
        <v>6</v>
      </c>
      <c r="G139" s="140">
        <v>15</v>
      </c>
      <c r="H139" s="140">
        <v>51</v>
      </c>
      <c r="I139" s="140">
        <v>83</v>
      </c>
      <c r="J139" s="140">
        <v>38</v>
      </c>
      <c r="K139" s="140">
        <v>6</v>
      </c>
      <c r="L139" s="139" t="s">
        <v>159</v>
      </c>
      <c r="M139" s="139" t="s">
        <v>159</v>
      </c>
      <c r="N139" s="157" t="s">
        <v>159</v>
      </c>
    </row>
    <row r="140" spans="1:14" s="149" customFormat="1" ht="15.75">
      <c r="A140" s="182" t="s">
        <v>7</v>
      </c>
      <c r="B140" s="168">
        <v>484</v>
      </c>
      <c r="C140" s="139" t="s">
        <v>159</v>
      </c>
      <c r="D140" s="139" t="s">
        <v>159</v>
      </c>
      <c r="E140" s="139" t="s">
        <v>159</v>
      </c>
      <c r="F140" s="139" t="s">
        <v>159</v>
      </c>
      <c r="G140" s="140">
        <v>17</v>
      </c>
      <c r="H140" s="140">
        <v>91</v>
      </c>
      <c r="I140" s="140">
        <v>256</v>
      </c>
      <c r="J140" s="140">
        <v>96</v>
      </c>
      <c r="K140" s="140">
        <v>22</v>
      </c>
      <c r="L140" s="140">
        <v>1</v>
      </c>
      <c r="M140" s="139">
        <v>1</v>
      </c>
      <c r="N140" s="157" t="s">
        <v>159</v>
      </c>
    </row>
    <row r="141" spans="1:14" s="149" customFormat="1" ht="15.75">
      <c r="A141" s="182" t="s">
        <v>8</v>
      </c>
      <c r="B141" s="167" t="s">
        <v>159</v>
      </c>
      <c r="C141" s="139" t="s">
        <v>159</v>
      </c>
      <c r="D141" s="139" t="s">
        <v>159</v>
      </c>
      <c r="E141" s="139" t="s">
        <v>159</v>
      </c>
      <c r="F141" s="139" t="s">
        <v>159</v>
      </c>
      <c r="G141" s="139" t="s">
        <v>159</v>
      </c>
      <c r="H141" s="139" t="s">
        <v>159</v>
      </c>
      <c r="I141" s="139" t="s">
        <v>159</v>
      </c>
      <c r="J141" s="139" t="s">
        <v>159</v>
      </c>
      <c r="K141" s="139" t="s">
        <v>159</v>
      </c>
      <c r="L141" s="139" t="s">
        <v>159</v>
      </c>
      <c r="M141" s="139" t="s">
        <v>159</v>
      </c>
      <c r="N141" s="157" t="s">
        <v>159</v>
      </c>
    </row>
    <row r="142" spans="1:14" ht="18.75">
      <c r="A142" s="181" t="s">
        <v>109</v>
      </c>
      <c r="B142" s="173">
        <v>3119</v>
      </c>
      <c r="C142" s="146" t="s">
        <v>159</v>
      </c>
      <c r="D142" s="145">
        <v>9</v>
      </c>
      <c r="E142" s="145">
        <v>17</v>
      </c>
      <c r="F142" s="145">
        <v>48</v>
      </c>
      <c r="G142" s="145">
        <v>135</v>
      </c>
      <c r="H142" s="145">
        <v>574</v>
      </c>
      <c r="I142" s="145">
        <v>1520</v>
      </c>
      <c r="J142" s="145">
        <v>710</v>
      </c>
      <c r="K142" s="145">
        <v>100</v>
      </c>
      <c r="L142" s="145">
        <v>6</v>
      </c>
      <c r="M142" s="145" t="s">
        <v>159</v>
      </c>
      <c r="N142" s="161" t="s">
        <v>159</v>
      </c>
    </row>
    <row r="143" spans="1:14" s="149" customFormat="1" ht="15.75">
      <c r="A143" s="182" t="s">
        <v>1</v>
      </c>
      <c r="B143" s="167" t="s">
        <v>159</v>
      </c>
      <c r="C143" s="139" t="s">
        <v>159</v>
      </c>
      <c r="D143" s="139" t="s">
        <v>159</v>
      </c>
      <c r="E143" s="139" t="s">
        <v>159</v>
      </c>
      <c r="F143" s="139" t="s">
        <v>159</v>
      </c>
      <c r="G143" s="139" t="s">
        <v>159</v>
      </c>
      <c r="H143" s="139" t="s">
        <v>159</v>
      </c>
      <c r="I143" s="139" t="s">
        <v>159</v>
      </c>
      <c r="J143" s="139" t="s">
        <v>159</v>
      </c>
      <c r="K143" s="139" t="s">
        <v>159</v>
      </c>
      <c r="L143" s="139" t="s">
        <v>159</v>
      </c>
      <c r="M143" s="139" t="s">
        <v>159</v>
      </c>
      <c r="N143" s="157" t="s">
        <v>159</v>
      </c>
    </row>
    <row r="144" spans="1:14" s="149" customFormat="1" ht="15.75">
      <c r="A144" s="182" t="s">
        <v>2</v>
      </c>
      <c r="B144" s="168">
        <v>7</v>
      </c>
      <c r="C144" s="139" t="s">
        <v>159</v>
      </c>
      <c r="D144" s="140">
        <v>5</v>
      </c>
      <c r="E144" s="140">
        <v>1</v>
      </c>
      <c r="F144" s="139" t="s">
        <v>159</v>
      </c>
      <c r="G144" s="139" t="s">
        <v>159</v>
      </c>
      <c r="H144" s="139">
        <v>1</v>
      </c>
      <c r="I144" s="139" t="s">
        <v>159</v>
      </c>
      <c r="J144" s="139" t="s">
        <v>159</v>
      </c>
      <c r="K144" s="139" t="s">
        <v>159</v>
      </c>
      <c r="L144" s="139" t="s">
        <v>159</v>
      </c>
      <c r="M144" s="139" t="s">
        <v>159</v>
      </c>
      <c r="N144" s="157" t="s">
        <v>159</v>
      </c>
    </row>
    <row r="145" spans="1:14" s="149" customFormat="1" ht="15.75">
      <c r="A145" s="182" t="s">
        <v>3</v>
      </c>
      <c r="B145" s="168">
        <v>16</v>
      </c>
      <c r="C145" s="139" t="s">
        <v>159</v>
      </c>
      <c r="D145" s="140">
        <v>3</v>
      </c>
      <c r="E145" s="140">
        <v>5</v>
      </c>
      <c r="F145" s="140">
        <v>2</v>
      </c>
      <c r="G145" s="139" t="s">
        <v>159</v>
      </c>
      <c r="H145" s="140">
        <v>2</v>
      </c>
      <c r="I145" s="140">
        <v>3</v>
      </c>
      <c r="J145" s="139">
        <v>1</v>
      </c>
      <c r="K145" s="139" t="s">
        <v>159</v>
      </c>
      <c r="L145" s="139" t="s">
        <v>159</v>
      </c>
      <c r="M145" s="139" t="s">
        <v>159</v>
      </c>
      <c r="N145" s="157" t="s">
        <v>159</v>
      </c>
    </row>
    <row r="146" spans="1:14" s="149" customFormat="1" ht="15.75">
      <c r="A146" s="182" t="s">
        <v>4</v>
      </c>
      <c r="B146" s="168">
        <v>37</v>
      </c>
      <c r="C146" s="139" t="s">
        <v>159</v>
      </c>
      <c r="D146" s="139" t="s">
        <v>159</v>
      </c>
      <c r="E146" s="140">
        <v>3</v>
      </c>
      <c r="F146" s="140">
        <v>16</v>
      </c>
      <c r="G146" s="140">
        <v>9</v>
      </c>
      <c r="H146" s="140">
        <v>4</v>
      </c>
      <c r="I146" s="140">
        <v>3</v>
      </c>
      <c r="J146" s="140">
        <v>2</v>
      </c>
      <c r="K146" s="139" t="s">
        <v>159</v>
      </c>
      <c r="L146" s="139" t="s">
        <v>159</v>
      </c>
      <c r="M146" s="139" t="s">
        <v>159</v>
      </c>
      <c r="N146" s="157" t="s">
        <v>159</v>
      </c>
    </row>
    <row r="147" spans="1:14" s="149" customFormat="1" ht="15.75">
      <c r="A147" s="182" t="s">
        <v>5</v>
      </c>
      <c r="B147" s="168">
        <v>51</v>
      </c>
      <c r="C147" s="139" t="s">
        <v>159</v>
      </c>
      <c r="D147" s="139" t="s">
        <v>159</v>
      </c>
      <c r="E147" s="139">
        <v>1</v>
      </c>
      <c r="F147" s="140">
        <v>8</v>
      </c>
      <c r="G147" s="140">
        <v>16</v>
      </c>
      <c r="H147" s="140">
        <v>15</v>
      </c>
      <c r="I147" s="140">
        <v>9</v>
      </c>
      <c r="J147" s="140">
        <v>1</v>
      </c>
      <c r="K147" s="139" t="s">
        <v>159</v>
      </c>
      <c r="L147" s="139">
        <v>1</v>
      </c>
      <c r="M147" s="139" t="s">
        <v>159</v>
      </c>
      <c r="N147" s="157" t="s">
        <v>159</v>
      </c>
    </row>
    <row r="148" spans="1:14" s="149" customFormat="1" ht="15.75">
      <c r="A148" s="182" t="s">
        <v>6</v>
      </c>
      <c r="B148" s="168">
        <v>712</v>
      </c>
      <c r="C148" s="139" t="s">
        <v>159</v>
      </c>
      <c r="D148" s="139">
        <v>1</v>
      </c>
      <c r="E148" s="139">
        <v>4</v>
      </c>
      <c r="F148" s="140">
        <v>10</v>
      </c>
      <c r="G148" s="140">
        <v>48</v>
      </c>
      <c r="H148" s="140">
        <v>195</v>
      </c>
      <c r="I148" s="140">
        <v>303</v>
      </c>
      <c r="J148" s="140">
        <v>132</v>
      </c>
      <c r="K148" s="140">
        <v>17</v>
      </c>
      <c r="L148" s="140">
        <v>2</v>
      </c>
      <c r="M148" s="139" t="s">
        <v>159</v>
      </c>
      <c r="N148" s="157" t="s">
        <v>159</v>
      </c>
    </row>
    <row r="149" spans="1:14" s="149" customFormat="1" ht="15.75">
      <c r="A149" s="182" t="s">
        <v>7</v>
      </c>
      <c r="B149" s="168">
        <v>2296</v>
      </c>
      <c r="C149" s="139" t="s">
        <v>159</v>
      </c>
      <c r="D149" s="139" t="s">
        <v>159</v>
      </c>
      <c r="E149" s="139">
        <v>3</v>
      </c>
      <c r="F149" s="140">
        <v>12</v>
      </c>
      <c r="G149" s="140">
        <v>62</v>
      </c>
      <c r="H149" s="140">
        <v>357</v>
      </c>
      <c r="I149" s="140">
        <v>1202</v>
      </c>
      <c r="J149" s="140">
        <v>574</v>
      </c>
      <c r="K149" s="140">
        <v>83</v>
      </c>
      <c r="L149" s="140">
        <v>3</v>
      </c>
      <c r="M149" s="139" t="s">
        <v>159</v>
      </c>
      <c r="N149" s="157" t="s">
        <v>159</v>
      </c>
    </row>
    <row r="150" spans="1:14" s="149" customFormat="1" ht="15.75">
      <c r="A150" s="182" t="s">
        <v>8</v>
      </c>
      <c r="B150" s="167" t="s">
        <v>159</v>
      </c>
      <c r="C150" s="139" t="s">
        <v>159</v>
      </c>
      <c r="D150" s="139" t="s">
        <v>159</v>
      </c>
      <c r="E150" s="139" t="s">
        <v>159</v>
      </c>
      <c r="F150" s="139" t="s">
        <v>159</v>
      </c>
      <c r="G150" s="139" t="s">
        <v>159</v>
      </c>
      <c r="H150" s="139" t="s">
        <v>159</v>
      </c>
      <c r="I150" s="139" t="s">
        <v>159</v>
      </c>
      <c r="J150" s="139" t="s">
        <v>159</v>
      </c>
      <c r="K150" s="139" t="s">
        <v>159</v>
      </c>
      <c r="L150" s="139" t="s">
        <v>159</v>
      </c>
      <c r="M150" s="139" t="s">
        <v>159</v>
      </c>
      <c r="N150" s="157" t="s">
        <v>159</v>
      </c>
    </row>
    <row r="151" spans="1:14" ht="18.75">
      <c r="A151" s="181" t="s">
        <v>110</v>
      </c>
      <c r="B151" s="173">
        <v>1309</v>
      </c>
      <c r="C151" s="146" t="s">
        <v>159</v>
      </c>
      <c r="D151" s="145">
        <v>2</v>
      </c>
      <c r="E151" s="145">
        <v>4</v>
      </c>
      <c r="F151" s="145">
        <v>18</v>
      </c>
      <c r="G151" s="145">
        <v>59</v>
      </c>
      <c r="H151" s="145">
        <v>252</v>
      </c>
      <c r="I151" s="145">
        <v>596</v>
      </c>
      <c r="J151" s="145">
        <v>321</v>
      </c>
      <c r="K151" s="145">
        <v>50</v>
      </c>
      <c r="L151" s="145">
        <v>5</v>
      </c>
      <c r="M151" s="145">
        <v>2</v>
      </c>
      <c r="N151" s="161" t="s">
        <v>159</v>
      </c>
    </row>
    <row r="152" spans="1:14" s="149" customFormat="1" ht="15.75">
      <c r="A152" s="182" t="s">
        <v>1</v>
      </c>
      <c r="B152" s="167" t="s">
        <v>159</v>
      </c>
      <c r="C152" s="139" t="s">
        <v>159</v>
      </c>
      <c r="D152" s="139" t="s">
        <v>159</v>
      </c>
      <c r="E152" s="139" t="s">
        <v>159</v>
      </c>
      <c r="F152" s="139" t="s">
        <v>159</v>
      </c>
      <c r="G152" s="139" t="s">
        <v>159</v>
      </c>
      <c r="H152" s="139" t="s">
        <v>159</v>
      </c>
      <c r="I152" s="139" t="s">
        <v>159</v>
      </c>
      <c r="J152" s="139" t="s">
        <v>159</v>
      </c>
      <c r="K152" s="139" t="s">
        <v>159</v>
      </c>
      <c r="L152" s="139" t="s">
        <v>159</v>
      </c>
      <c r="M152" s="139" t="s">
        <v>159</v>
      </c>
      <c r="N152" s="157" t="s">
        <v>159</v>
      </c>
    </row>
    <row r="153" spans="1:14" s="149" customFormat="1" ht="15.75">
      <c r="A153" s="182" t="s">
        <v>2</v>
      </c>
      <c r="B153" s="168">
        <v>4</v>
      </c>
      <c r="C153" s="139" t="s">
        <v>159</v>
      </c>
      <c r="D153" s="140">
        <v>2</v>
      </c>
      <c r="E153" s="139" t="s">
        <v>159</v>
      </c>
      <c r="F153" s="139" t="s">
        <v>159</v>
      </c>
      <c r="G153" s="139" t="s">
        <v>159</v>
      </c>
      <c r="H153" s="139">
        <v>1</v>
      </c>
      <c r="I153" s="139">
        <v>1</v>
      </c>
      <c r="J153" s="139" t="s">
        <v>159</v>
      </c>
      <c r="K153" s="139" t="s">
        <v>159</v>
      </c>
      <c r="L153" s="139" t="s">
        <v>159</v>
      </c>
      <c r="M153" s="139" t="s">
        <v>159</v>
      </c>
      <c r="N153" s="157" t="s">
        <v>159</v>
      </c>
    </row>
    <row r="154" spans="1:14" s="149" customFormat="1" ht="15.75">
      <c r="A154" s="182" t="s">
        <v>3</v>
      </c>
      <c r="B154" s="168">
        <v>5</v>
      </c>
      <c r="C154" s="139" t="s">
        <v>159</v>
      </c>
      <c r="D154" s="139" t="s">
        <v>159</v>
      </c>
      <c r="E154" s="140">
        <v>1</v>
      </c>
      <c r="F154" s="140">
        <v>1</v>
      </c>
      <c r="G154" s="140">
        <v>1</v>
      </c>
      <c r="H154" s="140">
        <v>1</v>
      </c>
      <c r="I154" s="139" t="s">
        <v>159</v>
      </c>
      <c r="J154" s="139" t="s">
        <v>159</v>
      </c>
      <c r="K154" s="139">
        <v>1</v>
      </c>
      <c r="L154" s="139" t="s">
        <v>159</v>
      </c>
      <c r="M154" s="139" t="s">
        <v>159</v>
      </c>
      <c r="N154" s="157" t="s">
        <v>159</v>
      </c>
    </row>
    <row r="155" spans="1:14" s="149" customFormat="1" ht="15.75">
      <c r="A155" s="182" t="s">
        <v>4</v>
      </c>
      <c r="B155" s="168">
        <v>17</v>
      </c>
      <c r="C155" s="139" t="s">
        <v>159</v>
      </c>
      <c r="D155" s="139" t="s">
        <v>159</v>
      </c>
      <c r="E155" s="139" t="s">
        <v>159</v>
      </c>
      <c r="F155" s="140">
        <v>6</v>
      </c>
      <c r="G155" s="140">
        <v>6</v>
      </c>
      <c r="H155" s="140">
        <v>3</v>
      </c>
      <c r="I155" s="140">
        <v>1</v>
      </c>
      <c r="J155" s="139">
        <v>1</v>
      </c>
      <c r="K155" s="139" t="s">
        <v>159</v>
      </c>
      <c r="L155" s="139" t="s">
        <v>159</v>
      </c>
      <c r="M155" s="139" t="s">
        <v>159</v>
      </c>
      <c r="N155" s="157" t="s">
        <v>159</v>
      </c>
    </row>
    <row r="156" spans="1:14" s="149" customFormat="1" ht="15.75">
      <c r="A156" s="182" t="s">
        <v>5</v>
      </c>
      <c r="B156" s="168">
        <v>19</v>
      </c>
      <c r="C156" s="139" t="s">
        <v>159</v>
      </c>
      <c r="D156" s="139" t="s">
        <v>159</v>
      </c>
      <c r="E156" s="139" t="s">
        <v>159</v>
      </c>
      <c r="F156" s="139" t="s">
        <v>159</v>
      </c>
      <c r="G156" s="140">
        <v>3</v>
      </c>
      <c r="H156" s="140">
        <v>12</v>
      </c>
      <c r="I156" s="140">
        <v>2</v>
      </c>
      <c r="J156" s="140">
        <v>2</v>
      </c>
      <c r="K156" s="139" t="s">
        <v>159</v>
      </c>
      <c r="L156" s="139" t="s">
        <v>159</v>
      </c>
      <c r="M156" s="139" t="s">
        <v>159</v>
      </c>
      <c r="N156" s="157" t="s">
        <v>159</v>
      </c>
    </row>
    <row r="157" spans="1:14" s="149" customFormat="1" ht="15.75">
      <c r="A157" s="182" t="s">
        <v>6</v>
      </c>
      <c r="B157" s="168">
        <v>637</v>
      </c>
      <c r="C157" s="139" t="s">
        <v>159</v>
      </c>
      <c r="D157" s="139" t="s">
        <v>159</v>
      </c>
      <c r="E157" s="139">
        <v>2</v>
      </c>
      <c r="F157" s="140">
        <v>9</v>
      </c>
      <c r="G157" s="140">
        <v>31</v>
      </c>
      <c r="H157" s="140">
        <v>158</v>
      </c>
      <c r="I157" s="140">
        <v>275</v>
      </c>
      <c r="J157" s="140">
        <v>141</v>
      </c>
      <c r="K157" s="140">
        <v>18</v>
      </c>
      <c r="L157" s="140">
        <v>3</v>
      </c>
      <c r="M157" s="139" t="s">
        <v>159</v>
      </c>
      <c r="N157" s="157" t="s">
        <v>159</v>
      </c>
    </row>
    <row r="158" spans="1:14" s="149" customFormat="1" ht="15.75">
      <c r="A158" s="182" t="s">
        <v>7</v>
      </c>
      <c r="B158" s="168">
        <v>627</v>
      </c>
      <c r="C158" s="139" t="s">
        <v>159</v>
      </c>
      <c r="D158" s="139" t="s">
        <v>159</v>
      </c>
      <c r="E158" s="139">
        <v>1</v>
      </c>
      <c r="F158" s="140">
        <v>2</v>
      </c>
      <c r="G158" s="140">
        <v>18</v>
      </c>
      <c r="H158" s="140">
        <v>77</v>
      </c>
      <c r="I158" s="140">
        <v>317</v>
      </c>
      <c r="J158" s="140">
        <v>177</v>
      </c>
      <c r="K158" s="140">
        <v>31</v>
      </c>
      <c r="L158" s="140">
        <v>2</v>
      </c>
      <c r="M158" s="140">
        <v>2</v>
      </c>
      <c r="N158" s="157" t="s">
        <v>159</v>
      </c>
    </row>
    <row r="159" spans="1:14" s="149" customFormat="1" ht="15.75">
      <c r="A159" s="182" t="s">
        <v>8</v>
      </c>
      <c r="B159" s="167" t="s">
        <v>159</v>
      </c>
      <c r="C159" s="139" t="s">
        <v>159</v>
      </c>
      <c r="D159" s="139" t="s">
        <v>159</v>
      </c>
      <c r="E159" s="139" t="s">
        <v>159</v>
      </c>
      <c r="F159" s="139" t="s">
        <v>159</v>
      </c>
      <c r="G159" s="139" t="s">
        <v>159</v>
      </c>
      <c r="H159" s="139" t="s">
        <v>159</v>
      </c>
      <c r="I159" s="139" t="s">
        <v>159</v>
      </c>
      <c r="J159" s="139" t="s">
        <v>159</v>
      </c>
      <c r="K159" s="139" t="s">
        <v>159</v>
      </c>
      <c r="L159" s="139" t="s">
        <v>159</v>
      </c>
      <c r="M159" s="139" t="s">
        <v>159</v>
      </c>
      <c r="N159" s="157" t="s">
        <v>159</v>
      </c>
    </row>
    <row r="160" spans="1:14" ht="18.75">
      <c r="A160" s="181" t="s">
        <v>111</v>
      </c>
      <c r="B160" s="173">
        <v>1137</v>
      </c>
      <c r="C160" s="146" t="s">
        <v>159</v>
      </c>
      <c r="D160" s="145" t="s">
        <v>159</v>
      </c>
      <c r="E160" s="145">
        <v>7</v>
      </c>
      <c r="F160" s="145">
        <v>13</v>
      </c>
      <c r="G160" s="145">
        <v>61</v>
      </c>
      <c r="H160" s="145">
        <v>270</v>
      </c>
      <c r="I160" s="145">
        <v>503</v>
      </c>
      <c r="J160" s="145">
        <v>242</v>
      </c>
      <c r="K160" s="145">
        <v>36</v>
      </c>
      <c r="L160" s="145">
        <v>5</v>
      </c>
      <c r="M160" s="145" t="s">
        <v>159</v>
      </c>
      <c r="N160" s="161" t="s">
        <v>159</v>
      </c>
    </row>
    <row r="161" spans="1:14" s="149" customFormat="1" ht="15.75">
      <c r="A161" s="182" t="s">
        <v>1</v>
      </c>
      <c r="B161" s="167" t="s">
        <v>159</v>
      </c>
      <c r="C161" s="139" t="s">
        <v>159</v>
      </c>
      <c r="D161" s="139" t="s">
        <v>159</v>
      </c>
      <c r="E161" s="139" t="s">
        <v>159</v>
      </c>
      <c r="F161" s="139" t="s">
        <v>159</v>
      </c>
      <c r="G161" s="139" t="s">
        <v>159</v>
      </c>
      <c r="H161" s="139" t="s">
        <v>159</v>
      </c>
      <c r="I161" s="139" t="s">
        <v>159</v>
      </c>
      <c r="J161" s="139" t="s">
        <v>159</v>
      </c>
      <c r="K161" s="139" t="s">
        <v>159</v>
      </c>
      <c r="L161" s="139" t="s">
        <v>159</v>
      </c>
      <c r="M161" s="139" t="s">
        <v>159</v>
      </c>
      <c r="N161" s="157" t="s">
        <v>159</v>
      </c>
    </row>
    <row r="162" spans="1:14" s="149" customFormat="1" ht="15.75">
      <c r="A162" s="182" t="s">
        <v>2</v>
      </c>
      <c r="B162" s="168">
        <v>2</v>
      </c>
      <c r="C162" s="139" t="s">
        <v>159</v>
      </c>
      <c r="D162" s="139" t="s">
        <v>159</v>
      </c>
      <c r="E162" s="139">
        <v>2</v>
      </c>
      <c r="F162" s="139" t="s">
        <v>159</v>
      </c>
      <c r="G162" s="139" t="s">
        <v>159</v>
      </c>
      <c r="H162" s="139" t="s">
        <v>159</v>
      </c>
      <c r="I162" s="139" t="s">
        <v>159</v>
      </c>
      <c r="J162" s="139" t="s">
        <v>159</v>
      </c>
      <c r="K162" s="139" t="s">
        <v>159</v>
      </c>
      <c r="L162" s="139" t="s">
        <v>159</v>
      </c>
      <c r="M162" s="139" t="s">
        <v>159</v>
      </c>
      <c r="N162" s="157" t="s">
        <v>159</v>
      </c>
    </row>
    <row r="163" spans="1:14" s="149" customFormat="1" ht="15.75">
      <c r="A163" s="182" t="s">
        <v>3</v>
      </c>
      <c r="B163" s="168">
        <v>4</v>
      </c>
      <c r="C163" s="139" t="s">
        <v>159</v>
      </c>
      <c r="D163" s="139" t="s">
        <v>159</v>
      </c>
      <c r="E163" s="140">
        <v>2</v>
      </c>
      <c r="F163" s="139" t="s">
        <v>159</v>
      </c>
      <c r="G163" s="139" t="s">
        <v>159</v>
      </c>
      <c r="H163" s="139" t="s">
        <v>159</v>
      </c>
      <c r="I163" s="140">
        <v>1</v>
      </c>
      <c r="J163" s="139">
        <v>1</v>
      </c>
      <c r="K163" s="139" t="s">
        <v>159</v>
      </c>
      <c r="L163" s="139" t="s">
        <v>159</v>
      </c>
      <c r="M163" s="139" t="s">
        <v>159</v>
      </c>
      <c r="N163" s="157" t="s">
        <v>159</v>
      </c>
    </row>
    <row r="164" spans="1:14" s="149" customFormat="1" ht="15.75">
      <c r="A164" s="182" t="s">
        <v>4</v>
      </c>
      <c r="B164" s="168">
        <v>10</v>
      </c>
      <c r="C164" s="139" t="s">
        <v>159</v>
      </c>
      <c r="D164" s="139" t="s">
        <v>159</v>
      </c>
      <c r="E164" s="139" t="s">
        <v>159</v>
      </c>
      <c r="F164" s="140">
        <v>3</v>
      </c>
      <c r="G164" s="140">
        <v>4</v>
      </c>
      <c r="H164" s="140">
        <v>2</v>
      </c>
      <c r="I164" s="140">
        <v>1</v>
      </c>
      <c r="J164" s="139" t="s">
        <v>159</v>
      </c>
      <c r="K164" s="139" t="s">
        <v>159</v>
      </c>
      <c r="L164" s="139" t="s">
        <v>159</v>
      </c>
      <c r="M164" s="139" t="s">
        <v>159</v>
      </c>
      <c r="N164" s="157" t="s">
        <v>159</v>
      </c>
    </row>
    <row r="165" spans="1:14" s="149" customFormat="1" ht="15.75">
      <c r="A165" s="182" t="s">
        <v>5</v>
      </c>
      <c r="B165" s="168">
        <v>13</v>
      </c>
      <c r="C165" s="139" t="s">
        <v>159</v>
      </c>
      <c r="D165" s="139" t="s">
        <v>159</v>
      </c>
      <c r="E165" s="139" t="s">
        <v>159</v>
      </c>
      <c r="F165" s="140">
        <v>1</v>
      </c>
      <c r="G165" s="140">
        <v>4</v>
      </c>
      <c r="H165" s="140">
        <v>7</v>
      </c>
      <c r="I165" s="139" t="s">
        <v>159</v>
      </c>
      <c r="J165" s="140">
        <v>1</v>
      </c>
      <c r="K165" s="139" t="s">
        <v>159</v>
      </c>
      <c r="L165" s="139" t="s">
        <v>159</v>
      </c>
      <c r="M165" s="139" t="s">
        <v>159</v>
      </c>
      <c r="N165" s="157" t="s">
        <v>159</v>
      </c>
    </row>
    <row r="166" spans="1:14" s="149" customFormat="1" ht="15.75">
      <c r="A166" s="182" t="s">
        <v>6</v>
      </c>
      <c r="B166" s="168">
        <v>601</v>
      </c>
      <c r="C166" s="139" t="s">
        <v>159</v>
      </c>
      <c r="D166" s="139" t="s">
        <v>159</v>
      </c>
      <c r="E166" s="140">
        <v>3</v>
      </c>
      <c r="F166" s="140">
        <v>8</v>
      </c>
      <c r="G166" s="140">
        <v>38</v>
      </c>
      <c r="H166" s="140">
        <v>197</v>
      </c>
      <c r="I166" s="140">
        <v>243</v>
      </c>
      <c r="J166" s="140">
        <v>102</v>
      </c>
      <c r="K166" s="140">
        <v>10</v>
      </c>
      <c r="L166" s="139" t="s">
        <v>159</v>
      </c>
      <c r="M166" s="139" t="s">
        <v>159</v>
      </c>
      <c r="N166" s="157" t="s">
        <v>159</v>
      </c>
    </row>
    <row r="167" spans="1:14" s="149" customFormat="1" ht="15.75">
      <c r="A167" s="182" t="s">
        <v>7</v>
      </c>
      <c r="B167" s="168">
        <v>507</v>
      </c>
      <c r="C167" s="139" t="s">
        <v>159</v>
      </c>
      <c r="D167" s="139" t="s">
        <v>159</v>
      </c>
      <c r="E167" s="139" t="s">
        <v>159</v>
      </c>
      <c r="F167" s="139">
        <v>1</v>
      </c>
      <c r="G167" s="140">
        <v>15</v>
      </c>
      <c r="H167" s="140">
        <v>64</v>
      </c>
      <c r="I167" s="140">
        <v>258</v>
      </c>
      <c r="J167" s="140">
        <v>138</v>
      </c>
      <c r="K167" s="140">
        <v>26</v>
      </c>
      <c r="L167" s="140">
        <v>5</v>
      </c>
      <c r="M167" s="139" t="s">
        <v>159</v>
      </c>
      <c r="N167" s="157" t="s">
        <v>159</v>
      </c>
    </row>
    <row r="168" spans="1:14" s="149" customFormat="1" ht="15.75">
      <c r="A168" s="182" t="s">
        <v>8</v>
      </c>
      <c r="B168" s="167" t="s">
        <v>159</v>
      </c>
      <c r="C168" s="139" t="s">
        <v>159</v>
      </c>
      <c r="D168" s="139" t="s">
        <v>159</v>
      </c>
      <c r="E168" s="139" t="s">
        <v>159</v>
      </c>
      <c r="F168" s="139" t="s">
        <v>159</v>
      </c>
      <c r="G168" s="139" t="s">
        <v>159</v>
      </c>
      <c r="H168" s="139" t="s">
        <v>159</v>
      </c>
      <c r="I168" s="139" t="s">
        <v>159</v>
      </c>
      <c r="J168" s="139" t="s">
        <v>159</v>
      </c>
      <c r="K168" s="139" t="s">
        <v>159</v>
      </c>
      <c r="L168" s="139" t="s">
        <v>159</v>
      </c>
      <c r="M168" s="139" t="s">
        <v>159</v>
      </c>
      <c r="N168" s="157" t="s">
        <v>159</v>
      </c>
    </row>
    <row r="169" spans="1:14" ht="18.75">
      <c r="A169" s="181" t="s">
        <v>112</v>
      </c>
      <c r="B169" s="173">
        <v>698</v>
      </c>
      <c r="C169" s="146" t="s">
        <v>159</v>
      </c>
      <c r="D169" s="145">
        <v>1</v>
      </c>
      <c r="E169" s="145">
        <v>2</v>
      </c>
      <c r="F169" s="145">
        <v>11</v>
      </c>
      <c r="G169" s="145">
        <v>36</v>
      </c>
      <c r="H169" s="145">
        <v>146</v>
      </c>
      <c r="I169" s="145">
        <v>273</v>
      </c>
      <c r="J169" s="145">
        <v>185</v>
      </c>
      <c r="K169" s="145">
        <v>35</v>
      </c>
      <c r="L169" s="145">
        <v>8</v>
      </c>
      <c r="M169" s="145">
        <v>1</v>
      </c>
      <c r="N169" s="161" t="s">
        <v>159</v>
      </c>
    </row>
    <row r="170" spans="1:14" s="149" customFormat="1" ht="15.75">
      <c r="A170" s="182" t="s">
        <v>1</v>
      </c>
      <c r="B170" s="167" t="s">
        <v>159</v>
      </c>
      <c r="C170" s="139" t="s">
        <v>159</v>
      </c>
      <c r="D170" s="139" t="s">
        <v>159</v>
      </c>
      <c r="E170" s="139" t="s">
        <v>159</v>
      </c>
      <c r="F170" s="139" t="s">
        <v>159</v>
      </c>
      <c r="G170" s="139" t="s">
        <v>159</v>
      </c>
      <c r="H170" s="139" t="s">
        <v>159</v>
      </c>
      <c r="I170" s="139" t="s">
        <v>159</v>
      </c>
      <c r="J170" s="139" t="s">
        <v>159</v>
      </c>
      <c r="K170" s="139" t="s">
        <v>159</v>
      </c>
      <c r="L170" s="139" t="s">
        <v>159</v>
      </c>
      <c r="M170" s="139" t="s">
        <v>159</v>
      </c>
      <c r="N170" s="157" t="s">
        <v>159</v>
      </c>
    </row>
    <row r="171" spans="1:14" s="149" customFormat="1" ht="15.75">
      <c r="A171" s="182" t="s">
        <v>2</v>
      </c>
      <c r="B171" s="168">
        <v>2</v>
      </c>
      <c r="C171" s="139" t="s">
        <v>159</v>
      </c>
      <c r="D171" s="139" t="s">
        <v>159</v>
      </c>
      <c r="E171" s="139">
        <v>1</v>
      </c>
      <c r="F171" s="139" t="s">
        <v>159</v>
      </c>
      <c r="G171" s="139">
        <v>1</v>
      </c>
      <c r="H171" s="139" t="s">
        <v>159</v>
      </c>
      <c r="I171" s="139" t="s">
        <v>159</v>
      </c>
      <c r="J171" s="139" t="s">
        <v>159</v>
      </c>
      <c r="K171" s="139" t="s">
        <v>159</v>
      </c>
      <c r="L171" s="139" t="s">
        <v>159</v>
      </c>
      <c r="M171" s="139" t="s">
        <v>159</v>
      </c>
      <c r="N171" s="157" t="s">
        <v>159</v>
      </c>
    </row>
    <row r="172" spans="1:14" s="149" customFormat="1" ht="15.75">
      <c r="A172" s="182" t="s">
        <v>3</v>
      </c>
      <c r="B172" s="168">
        <v>3</v>
      </c>
      <c r="C172" s="139" t="s">
        <v>159</v>
      </c>
      <c r="D172" s="139" t="s">
        <v>159</v>
      </c>
      <c r="E172" s="140">
        <v>1</v>
      </c>
      <c r="F172" s="140">
        <v>1</v>
      </c>
      <c r="G172" s="139" t="s">
        <v>159</v>
      </c>
      <c r="H172" s="139" t="s">
        <v>159</v>
      </c>
      <c r="I172" s="140">
        <v>1</v>
      </c>
      <c r="J172" s="139" t="s">
        <v>159</v>
      </c>
      <c r="K172" s="139" t="s">
        <v>159</v>
      </c>
      <c r="L172" s="139" t="s">
        <v>159</v>
      </c>
      <c r="M172" s="139" t="s">
        <v>159</v>
      </c>
      <c r="N172" s="157" t="s">
        <v>159</v>
      </c>
    </row>
    <row r="173" spans="1:14" s="149" customFormat="1" ht="15.75">
      <c r="A173" s="182" t="s">
        <v>4</v>
      </c>
      <c r="B173" s="168">
        <v>19</v>
      </c>
      <c r="C173" s="139" t="s">
        <v>159</v>
      </c>
      <c r="D173" s="139">
        <v>1</v>
      </c>
      <c r="E173" s="139" t="s">
        <v>159</v>
      </c>
      <c r="F173" s="140">
        <v>4</v>
      </c>
      <c r="G173" s="140">
        <v>9</v>
      </c>
      <c r="H173" s="140">
        <v>4</v>
      </c>
      <c r="I173" s="140">
        <v>1</v>
      </c>
      <c r="J173" s="139" t="s">
        <v>159</v>
      </c>
      <c r="K173" s="139" t="s">
        <v>159</v>
      </c>
      <c r="L173" s="139" t="s">
        <v>159</v>
      </c>
      <c r="M173" s="139" t="s">
        <v>159</v>
      </c>
      <c r="N173" s="157" t="s">
        <v>159</v>
      </c>
    </row>
    <row r="174" spans="1:14" s="149" customFormat="1" ht="15.75">
      <c r="A174" s="182" t="s">
        <v>5</v>
      </c>
      <c r="B174" s="168">
        <v>19</v>
      </c>
      <c r="C174" s="139" t="s">
        <v>159</v>
      </c>
      <c r="D174" s="139" t="s">
        <v>159</v>
      </c>
      <c r="E174" s="139" t="s">
        <v>159</v>
      </c>
      <c r="F174" s="140">
        <v>1</v>
      </c>
      <c r="G174" s="140">
        <v>6</v>
      </c>
      <c r="H174" s="140">
        <v>5</v>
      </c>
      <c r="I174" s="140">
        <v>3</v>
      </c>
      <c r="J174" s="139">
        <v>4</v>
      </c>
      <c r="K174" s="139" t="s">
        <v>159</v>
      </c>
      <c r="L174" s="139" t="s">
        <v>159</v>
      </c>
      <c r="M174" s="139" t="s">
        <v>159</v>
      </c>
      <c r="N174" s="157" t="s">
        <v>159</v>
      </c>
    </row>
    <row r="175" spans="1:14" s="149" customFormat="1" ht="15.75">
      <c r="A175" s="182" t="s">
        <v>6</v>
      </c>
      <c r="B175" s="168">
        <v>438</v>
      </c>
      <c r="C175" s="139" t="s">
        <v>159</v>
      </c>
      <c r="D175" s="139" t="s">
        <v>159</v>
      </c>
      <c r="E175" s="139" t="s">
        <v>159</v>
      </c>
      <c r="F175" s="140">
        <v>4</v>
      </c>
      <c r="G175" s="140">
        <v>19</v>
      </c>
      <c r="H175" s="140">
        <v>107</v>
      </c>
      <c r="I175" s="140">
        <v>179</v>
      </c>
      <c r="J175" s="140">
        <v>108</v>
      </c>
      <c r="K175" s="140">
        <v>19</v>
      </c>
      <c r="L175" s="140">
        <v>2</v>
      </c>
      <c r="M175" s="139" t="s">
        <v>159</v>
      </c>
      <c r="N175" s="157" t="s">
        <v>159</v>
      </c>
    </row>
    <row r="176" spans="1:14" s="149" customFormat="1" ht="15.75">
      <c r="A176" s="182" t="s">
        <v>7</v>
      </c>
      <c r="B176" s="168">
        <v>217</v>
      </c>
      <c r="C176" s="139" t="s">
        <v>159</v>
      </c>
      <c r="D176" s="139" t="s">
        <v>159</v>
      </c>
      <c r="E176" s="139" t="s">
        <v>159</v>
      </c>
      <c r="F176" s="140">
        <v>1</v>
      </c>
      <c r="G176" s="140">
        <v>1</v>
      </c>
      <c r="H176" s="140">
        <v>30</v>
      </c>
      <c r="I176" s="140">
        <v>89</v>
      </c>
      <c r="J176" s="140">
        <v>73</v>
      </c>
      <c r="K176" s="140">
        <v>16</v>
      </c>
      <c r="L176" s="140">
        <v>6</v>
      </c>
      <c r="M176" s="139">
        <v>1</v>
      </c>
      <c r="N176" s="157" t="s">
        <v>159</v>
      </c>
    </row>
    <row r="177" spans="1:14" s="149" customFormat="1" ht="15.75">
      <c r="A177" s="182" t="s">
        <v>8</v>
      </c>
      <c r="B177" s="167" t="s">
        <v>159</v>
      </c>
      <c r="C177" s="139" t="s">
        <v>159</v>
      </c>
      <c r="D177" s="139" t="s">
        <v>159</v>
      </c>
      <c r="E177" s="139" t="s">
        <v>159</v>
      </c>
      <c r="F177" s="139" t="s">
        <v>159</v>
      </c>
      <c r="G177" s="139" t="s">
        <v>159</v>
      </c>
      <c r="H177" s="139" t="s">
        <v>159</v>
      </c>
      <c r="I177" s="139" t="s">
        <v>159</v>
      </c>
      <c r="J177" s="139" t="s">
        <v>159</v>
      </c>
      <c r="K177" s="139" t="s">
        <v>159</v>
      </c>
      <c r="L177" s="139" t="s">
        <v>159</v>
      </c>
      <c r="M177" s="139" t="s">
        <v>159</v>
      </c>
      <c r="N177" s="157" t="s">
        <v>159</v>
      </c>
    </row>
    <row r="178" spans="1:14" ht="18.75">
      <c r="A178" s="181" t="s">
        <v>113</v>
      </c>
      <c r="B178" s="173">
        <v>1332</v>
      </c>
      <c r="C178" s="146" t="s">
        <v>159</v>
      </c>
      <c r="D178" s="145" t="s">
        <v>159</v>
      </c>
      <c r="E178" s="145">
        <v>5</v>
      </c>
      <c r="F178" s="145">
        <v>16</v>
      </c>
      <c r="G178" s="145">
        <v>21</v>
      </c>
      <c r="H178" s="145">
        <v>67</v>
      </c>
      <c r="I178" s="145">
        <v>439</v>
      </c>
      <c r="J178" s="145">
        <v>768</v>
      </c>
      <c r="K178" s="145">
        <v>12</v>
      </c>
      <c r="L178" s="145">
        <v>4</v>
      </c>
      <c r="M178" s="145" t="s">
        <v>159</v>
      </c>
      <c r="N178" s="161" t="s">
        <v>159</v>
      </c>
    </row>
    <row r="179" spans="1:14" s="149" customFormat="1" ht="15.75">
      <c r="A179" s="182" t="s">
        <v>1</v>
      </c>
      <c r="B179" s="167" t="s">
        <v>159</v>
      </c>
      <c r="C179" s="139" t="s">
        <v>159</v>
      </c>
      <c r="D179" s="139" t="s">
        <v>159</v>
      </c>
      <c r="E179" s="139" t="s">
        <v>159</v>
      </c>
      <c r="F179" s="139" t="s">
        <v>159</v>
      </c>
      <c r="G179" s="139" t="s">
        <v>159</v>
      </c>
      <c r="H179" s="139" t="s">
        <v>159</v>
      </c>
      <c r="I179" s="139" t="s">
        <v>159</v>
      </c>
      <c r="J179" s="139" t="s">
        <v>159</v>
      </c>
      <c r="K179" s="139" t="s">
        <v>159</v>
      </c>
      <c r="L179" s="139" t="s">
        <v>159</v>
      </c>
      <c r="M179" s="139" t="s">
        <v>159</v>
      </c>
      <c r="N179" s="157" t="s">
        <v>159</v>
      </c>
    </row>
    <row r="180" spans="1:14" s="149" customFormat="1" ht="15.75">
      <c r="A180" s="182" t="s">
        <v>2</v>
      </c>
      <c r="B180" s="168">
        <v>2</v>
      </c>
      <c r="C180" s="139" t="s">
        <v>159</v>
      </c>
      <c r="D180" s="139" t="s">
        <v>159</v>
      </c>
      <c r="E180" s="140">
        <v>2</v>
      </c>
      <c r="F180" s="139" t="s">
        <v>159</v>
      </c>
      <c r="G180" s="139" t="s">
        <v>159</v>
      </c>
      <c r="H180" s="139" t="s">
        <v>159</v>
      </c>
      <c r="I180" s="139" t="s">
        <v>159</v>
      </c>
      <c r="J180" s="139" t="s">
        <v>159</v>
      </c>
      <c r="K180" s="139" t="s">
        <v>159</v>
      </c>
      <c r="L180" s="139" t="s">
        <v>159</v>
      </c>
      <c r="M180" s="139" t="s">
        <v>159</v>
      </c>
      <c r="N180" s="157" t="s">
        <v>159</v>
      </c>
    </row>
    <row r="181" spans="1:14" s="149" customFormat="1" ht="15.75">
      <c r="A181" s="182" t="s">
        <v>3</v>
      </c>
      <c r="B181" s="168">
        <v>2</v>
      </c>
      <c r="C181" s="139" t="s">
        <v>159</v>
      </c>
      <c r="D181" s="139" t="s">
        <v>159</v>
      </c>
      <c r="E181" s="140">
        <v>1</v>
      </c>
      <c r="F181" s="140">
        <v>1</v>
      </c>
      <c r="G181" s="139" t="s">
        <v>159</v>
      </c>
      <c r="H181" s="139" t="s">
        <v>159</v>
      </c>
      <c r="I181" s="139" t="s">
        <v>159</v>
      </c>
      <c r="J181" s="139" t="s">
        <v>159</v>
      </c>
      <c r="K181" s="139" t="s">
        <v>159</v>
      </c>
      <c r="L181" s="139" t="s">
        <v>159</v>
      </c>
      <c r="M181" s="139" t="s">
        <v>159</v>
      </c>
      <c r="N181" s="157" t="s">
        <v>159</v>
      </c>
    </row>
    <row r="182" spans="1:14" s="149" customFormat="1" ht="15.75">
      <c r="A182" s="182" t="s">
        <v>4</v>
      </c>
      <c r="B182" s="168">
        <v>4</v>
      </c>
      <c r="C182" s="139" t="s">
        <v>159</v>
      </c>
      <c r="D182" s="139" t="s">
        <v>159</v>
      </c>
      <c r="E182" s="139" t="s">
        <v>159</v>
      </c>
      <c r="F182" s="139">
        <v>2</v>
      </c>
      <c r="G182" s="140">
        <v>1</v>
      </c>
      <c r="H182" s="139" t="s">
        <v>159</v>
      </c>
      <c r="I182" s="140">
        <v>1</v>
      </c>
      <c r="J182" s="139" t="s">
        <v>159</v>
      </c>
      <c r="K182" s="139" t="s">
        <v>159</v>
      </c>
      <c r="L182" s="139" t="s">
        <v>159</v>
      </c>
      <c r="M182" s="139" t="s">
        <v>159</v>
      </c>
      <c r="N182" s="157" t="s">
        <v>159</v>
      </c>
    </row>
    <row r="183" spans="1:14" s="149" customFormat="1" ht="15.75">
      <c r="A183" s="182" t="s">
        <v>5</v>
      </c>
      <c r="B183" s="168">
        <v>8</v>
      </c>
      <c r="C183" s="139" t="s">
        <v>159</v>
      </c>
      <c r="D183" s="139" t="s">
        <v>159</v>
      </c>
      <c r="E183" s="139" t="s">
        <v>159</v>
      </c>
      <c r="F183" s="139">
        <v>1</v>
      </c>
      <c r="G183" s="139">
        <v>3</v>
      </c>
      <c r="H183" s="139" t="s">
        <v>159</v>
      </c>
      <c r="I183" s="140">
        <v>4</v>
      </c>
      <c r="J183" s="139" t="s">
        <v>159</v>
      </c>
      <c r="K183" s="139" t="s">
        <v>159</v>
      </c>
      <c r="L183" s="139" t="s">
        <v>159</v>
      </c>
      <c r="M183" s="139" t="s">
        <v>159</v>
      </c>
      <c r="N183" s="157" t="s">
        <v>159</v>
      </c>
    </row>
    <row r="184" spans="1:14" s="149" customFormat="1" ht="15.75">
      <c r="A184" s="182" t="s">
        <v>6</v>
      </c>
      <c r="B184" s="168">
        <v>1184</v>
      </c>
      <c r="C184" s="139" t="s">
        <v>159</v>
      </c>
      <c r="D184" s="139" t="s">
        <v>159</v>
      </c>
      <c r="E184" s="139">
        <v>2</v>
      </c>
      <c r="F184" s="140">
        <v>10</v>
      </c>
      <c r="G184" s="140">
        <v>13</v>
      </c>
      <c r="H184" s="140">
        <v>40</v>
      </c>
      <c r="I184" s="140">
        <v>379</v>
      </c>
      <c r="J184" s="140">
        <v>734</v>
      </c>
      <c r="K184" s="140">
        <v>4</v>
      </c>
      <c r="L184" s="140">
        <v>2</v>
      </c>
      <c r="M184" s="139" t="s">
        <v>159</v>
      </c>
      <c r="N184" s="157" t="s">
        <v>159</v>
      </c>
    </row>
    <row r="185" spans="1:14" s="149" customFormat="1" ht="15.75">
      <c r="A185" s="182" t="s">
        <v>7</v>
      </c>
      <c r="B185" s="168">
        <v>132</v>
      </c>
      <c r="C185" s="139" t="s">
        <v>159</v>
      </c>
      <c r="D185" s="139" t="s">
        <v>159</v>
      </c>
      <c r="E185" s="139" t="s">
        <v>159</v>
      </c>
      <c r="F185" s="139">
        <v>2</v>
      </c>
      <c r="G185" s="139">
        <v>4</v>
      </c>
      <c r="H185" s="140">
        <v>27</v>
      </c>
      <c r="I185" s="140">
        <v>55</v>
      </c>
      <c r="J185" s="140">
        <v>34</v>
      </c>
      <c r="K185" s="140">
        <v>8</v>
      </c>
      <c r="L185" s="139">
        <v>2</v>
      </c>
      <c r="M185" s="139" t="s">
        <v>159</v>
      </c>
      <c r="N185" s="157" t="s">
        <v>159</v>
      </c>
    </row>
    <row r="186" spans="1:14" s="149" customFormat="1" ht="15.75">
      <c r="A186" s="182" t="s">
        <v>8</v>
      </c>
      <c r="B186" s="167" t="s">
        <v>159</v>
      </c>
      <c r="C186" s="139" t="s">
        <v>159</v>
      </c>
      <c r="D186" s="139" t="s">
        <v>159</v>
      </c>
      <c r="E186" s="139" t="s">
        <v>159</v>
      </c>
      <c r="F186" s="139" t="s">
        <v>159</v>
      </c>
      <c r="G186" s="139" t="s">
        <v>159</v>
      </c>
      <c r="H186" s="139" t="s">
        <v>159</v>
      </c>
      <c r="I186" s="139" t="s">
        <v>159</v>
      </c>
      <c r="J186" s="139" t="s">
        <v>159</v>
      </c>
      <c r="K186" s="139" t="s">
        <v>159</v>
      </c>
      <c r="L186" s="139" t="s">
        <v>159</v>
      </c>
      <c r="M186" s="139" t="s">
        <v>159</v>
      </c>
      <c r="N186" s="157" t="s">
        <v>159</v>
      </c>
    </row>
    <row r="187" spans="1:14" s="138" customFormat="1" ht="20.25">
      <c r="A187" s="180" t="s">
        <v>114</v>
      </c>
      <c r="B187" s="172">
        <v>1741</v>
      </c>
      <c r="C187" s="148" t="s">
        <v>159</v>
      </c>
      <c r="D187" s="147">
        <v>6</v>
      </c>
      <c r="E187" s="147">
        <v>12</v>
      </c>
      <c r="F187" s="147">
        <v>16</v>
      </c>
      <c r="G187" s="147">
        <v>77</v>
      </c>
      <c r="H187" s="147">
        <v>394</v>
      </c>
      <c r="I187" s="147">
        <v>768</v>
      </c>
      <c r="J187" s="147">
        <v>386</v>
      </c>
      <c r="K187" s="147">
        <v>80</v>
      </c>
      <c r="L187" s="147">
        <v>2</v>
      </c>
      <c r="M187" s="147" t="s">
        <v>159</v>
      </c>
      <c r="N187" s="160" t="s">
        <v>159</v>
      </c>
    </row>
    <row r="188" spans="1:14" s="149" customFormat="1" ht="15.75">
      <c r="A188" s="182" t="s">
        <v>1</v>
      </c>
      <c r="B188" s="167" t="s">
        <v>159</v>
      </c>
      <c r="C188" s="139" t="s">
        <v>159</v>
      </c>
      <c r="D188" s="139" t="s">
        <v>159</v>
      </c>
      <c r="E188" s="139" t="s">
        <v>159</v>
      </c>
      <c r="F188" s="139" t="s">
        <v>159</v>
      </c>
      <c r="G188" s="139" t="s">
        <v>159</v>
      </c>
      <c r="H188" s="139" t="s">
        <v>159</v>
      </c>
      <c r="I188" s="139" t="s">
        <v>159</v>
      </c>
      <c r="J188" s="139" t="s">
        <v>159</v>
      </c>
      <c r="K188" s="139" t="s">
        <v>159</v>
      </c>
      <c r="L188" s="139" t="s">
        <v>159</v>
      </c>
      <c r="M188" s="139" t="s">
        <v>159</v>
      </c>
      <c r="N188" s="157" t="s">
        <v>159</v>
      </c>
    </row>
    <row r="189" spans="1:14" s="149" customFormat="1" ht="15.75">
      <c r="A189" s="182" t="s">
        <v>2</v>
      </c>
      <c r="B189" s="168">
        <v>2</v>
      </c>
      <c r="C189" s="139" t="s">
        <v>159</v>
      </c>
      <c r="D189" s="140">
        <v>1</v>
      </c>
      <c r="E189" s="140">
        <v>1</v>
      </c>
      <c r="F189" s="139" t="s">
        <v>159</v>
      </c>
      <c r="G189" s="139" t="s">
        <v>159</v>
      </c>
      <c r="H189" s="139" t="s">
        <v>159</v>
      </c>
      <c r="I189" s="139" t="s">
        <v>159</v>
      </c>
      <c r="J189" s="139" t="s">
        <v>159</v>
      </c>
      <c r="K189" s="139" t="s">
        <v>159</v>
      </c>
      <c r="L189" s="139" t="s">
        <v>159</v>
      </c>
      <c r="M189" s="139" t="s">
        <v>159</v>
      </c>
      <c r="N189" s="157" t="s">
        <v>159</v>
      </c>
    </row>
    <row r="190" spans="1:14" s="149" customFormat="1" ht="15.75">
      <c r="A190" s="182" t="s">
        <v>3</v>
      </c>
      <c r="B190" s="168">
        <v>7</v>
      </c>
      <c r="C190" s="139" t="s">
        <v>159</v>
      </c>
      <c r="D190" s="139" t="s">
        <v>159</v>
      </c>
      <c r="E190" s="140">
        <v>4</v>
      </c>
      <c r="F190" s="140">
        <v>2</v>
      </c>
      <c r="G190" s="139" t="s">
        <v>159</v>
      </c>
      <c r="H190" s="139" t="s">
        <v>159</v>
      </c>
      <c r="I190" s="140">
        <v>1</v>
      </c>
      <c r="J190" s="139" t="s">
        <v>159</v>
      </c>
      <c r="K190" s="139" t="s">
        <v>159</v>
      </c>
      <c r="L190" s="139" t="s">
        <v>159</v>
      </c>
      <c r="M190" s="139" t="s">
        <v>159</v>
      </c>
      <c r="N190" s="157" t="s">
        <v>159</v>
      </c>
    </row>
    <row r="191" spans="1:14" s="149" customFormat="1" ht="15.75">
      <c r="A191" s="182" t="s">
        <v>4</v>
      </c>
      <c r="B191" s="168">
        <v>28</v>
      </c>
      <c r="C191" s="139" t="s">
        <v>159</v>
      </c>
      <c r="D191" s="139" t="s">
        <v>159</v>
      </c>
      <c r="E191" s="139">
        <v>2</v>
      </c>
      <c r="F191" s="140">
        <v>5</v>
      </c>
      <c r="G191" s="140">
        <v>11</v>
      </c>
      <c r="H191" s="140">
        <v>8</v>
      </c>
      <c r="I191" s="140">
        <v>2</v>
      </c>
      <c r="J191" s="139" t="s">
        <v>159</v>
      </c>
      <c r="K191" s="139" t="s">
        <v>159</v>
      </c>
      <c r="L191" s="139" t="s">
        <v>159</v>
      </c>
      <c r="M191" s="139" t="s">
        <v>159</v>
      </c>
      <c r="N191" s="157" t="s">
        <v>159</v>
      </c>
    </row>
    <row r="192" spans="1:14" s="149" customFormat="1" ht="15.75">
      <c r="A192" s="182" t="s">
        <v>5</v>
      </c>
      <c r="B192" s="168">
        <v>36</v>
      </c>
      <c r="C192" s="139" t="s">
        <v>159</v>
      </c>
      <c r="D192" s="139">
        <v>1</v>
      </c>
      <c r="E192" s="139">
        <v>1</v>
      </c>
      <c r="F192" s="140">
        <v>1</v>
      </c>
      <c r="G192" s="140">
        <v>11</v>
      </c>
      <c r="H192" s="140">
        <v>16</v>
      </c>
      <c r="I192" s="140">
        <v>6</v>
      </c>
      <c r="J192" s="139" t="s">
        <v>159</v>
      </c>
      <c r="K192" s="139" t="s">
        <v>159</v>
      </c>
      <c r="L192" s="139" t="s">
        <v>159</v>
      </c>
      <c r="M192" s="139" t="s">
        <v>159</v>
      </c>
      <c r="N192" s="157" t="s">
        <v>159</v>
      </c>
    </row>
    <row r="193" spans="1:14" s="149" customFormat="1" ht="15.75">
      <c r="A193" s="182" t="s">
        <v>6</v>
      </c>
      <c r="B193" s="168">
        <v>971</v>
      </c>
      <c r="C193" s="139" t="s">
        <v>159</v>
      </c>
      <c r="D193" s="139">
        <v>4</v>
      </c>
      <c r="E193" s="139">
        <v>4</v>
      </c>
      <c r="F193" s="140">
        <v>8</v>
      </c>
      <c r="G193" s="140">
        <v>45</v>
      </c>
      <c r="H193" s="140">
        <v>269</v>
      </c>
      <c r="I193" s="140">
        <v>430</v>
      </c>
      <c r="J193" s="140">
        <v>179</v>
      </c>
      <c r="K193" s="140">
        <v>31</v>
      </c>
      <c r="L193" s="140">
        <v>1</v>
      </c>
      <c r="M193" s="139" t="s">
        <v>159</v>
      </c>
      <c r="N193" s="157" t="s">
        <v>159</v>
      </c>
    </row>
    <row r="194" spans="1:14" s="149" customFormat="1" ht="15.75">
      <c r="A194" s="182" t="s">
        <v>7</v>
      </c>
      <c r="B194" s="168">
        <v>697</v>
      </c>
      <c r="C194" s="139" t="s">
        <v>159</v>
      </c>
      <c r="D194" s="139" t="s">
        <v>159</v>
      </c>
      <c r="E194" s="139" t="s">
        <v>159</v>
      </c>
      <c r="F194" s="139" t="s">
        <v>159</v>
      </c>
      <c r="G194" s="140">
        <v>10</v>
      </c>
      <c r="H194" s="140">
        <v>101</v>
      </c>
      <c r="I194" s="140">
        <v>329</v>
      </c>
      <c r="J194" s="140">
        <v>207</v>
      </c>
      <c r="K194" s="140">
        <v>49</v>
      </c>
      <c r="L194" s="140">
        <v>1</v>
      </c>
      <c r="M194" s="139" t="s">
        <v>159</v>
      </c>
      <c r="N194" s="157" t="s">
        <v>159</v>
      </c>
    </row>
    <row r="195" spans="1:14" s="149" customFormat="1" ht="15.75">
      <c r="A195" s="182" t="s">
        <v>8</v>
      </c>
      <c r="B195" s="167" t="s">
        <v>159</v>
      </c>
      <c r="C195" s="139" t="s">
        <v>159</v>
      </c>
      <c r="D195" s="139" t="s">
        <v>159</v>
      </c>
      <c r="E195" s="139" t="s">
        <v>159</v>
      </c>
      <c r="F195" s="139" t="s">
        <v>159</v>
      </c>
      <c r="G195" s="139" t="s">
        <v>159</v>
      </c>
      <c r="H195" s="139" t="s">
        <v>159</v>
      </c>
      <c r="I195" s="139" t="s">
        <v>159</v>
      </c>
      <c r="J195" s="139" t="s">
        <v>159</v>
      </c>
      <c r="K195" s="139" t="s">
        <v>159</v>
      </c>
      <c r="L195" s="139" t="s">
        <v>159</v>
      </c>
      <c r="M195" s="139" t="s">
        <v>159</v>
      </c>
      <c r="N195" s="157" t="s">
        <v>159</v>
      </c>
    </row>
    <row r="196" spans="1:14" ht="18.75">
      <c r="A196" s="181" t="s">
        <v>115</v>
      </c>
      <c r="B196" s="173">
        <v>386</v>
      </c>
      <c r="C196" s="146" t="s">
        <v>159</v>
      </c>
      <c r="D196" s="145">
        <v>2</v>
      </c>
      <c r="E196" s="145">
        <v>3</v>
      </c>
      <c r="F196" s="145">
        <v>2</v>
      </c>
      <c r="G196" s="145">
        <v>7</v>
      </c>
      <c r="H196" s="145">
        <v>78</v>
      </c>
      <c r="I196" s="145">
        <v>165</v>
      </c>
      <c r="J196" s="145">
        <v>102</v>
      </c>
      <c r="K196" s="145">
        <v>25</v>
      </c>
      <c r="L196" s="145">
        <v>2</v>
      </c>
      <c r="M196" s="145" t="s">
        <v>159</v>
      </c>
      <c r="N196" s="161" t="s">
        <v>159</v>
      </c>
    </row>
    <row r="197" spans="1:14" s="149" customFormat="1" ht="15.75">
      <c r="A197" s="182" t="s">
        <v>1</v>
      </c>
      <c r="B197" s="167" t="s">
        <v>159</v>
      </c>
      <c r="C197" s="139" t="s">
        <v>159</v>
      </c>
      <c r="D197" s="139" t="s">
        <v>159</v>
      </c>
      <c r="E197" s="139" t="s">
        <v>159</v>
      </c>
      <c r="F197" s="139" t="s">
        <v>159</v>
      </c>
      <c r="G197" s="139" t="s">
        <v>159</v>
      </c>
      <c r="H197" s="139" t="s">
        <v>159</v>
      </c>
      <c r="I197" s="139" t="s">
        <v>159</v>
      </c>
      <c r="J197" s="139" t="s">
        <v>159</v>
      </c>
      <c r="K197" s="139" t="s">
        <v>159</v>
      </c>
      <c r="L197" s="139" t="s">
        <v>159</v>
      </c>
      <c r="M197" s="139" t="s">
        <v>159</v>
      </c>
      <c r="N197" s="157" t="s">
        <v>159</v>
      </c>
    </row>
    <row r="198" spans="1:14" s="149" customFormat="1" ht="15.75">
      <c r="A198" s="182" t="s">
        <v>2</v>
      </c>
      <c r="B198" s="167" t="s">
        <v>159</v>
      </c>
      <c r="C198" s="139" t="s">
        <v>159</v>
      </c>
      <c r="D198" s="139" t="s">
        <v>159</v>
      </c>
      <c r="E198" s="139" t="s">
        <v>159</v>
      </c>
      <c r="F198" s="139" t="s">
        <v>159</v>
      </c>
      <c r="G198" s="139" t="s">
        <v>159</v>
      </c>
      <c r="H198" s="139" t="s">
        <v>159</v>
      </c>
      <c r="I198" s="139" t="s">
        <v>159</v>
      </c>
      <c r="J198" s="139" t="s">
        <v>159</v>
      </c>
      <c r="K198" s="139" t="s">
        <v>159</v>
      </c>
      <c r="L198" s="139" t="s">
        <v>159</v>
      </c>
      <c r="M198" s="139" t="s">
        <v>159</v>
      </c>
      <c r="N198" s="157" t="s">
        <v>159</v>
      </c>
    </row>
    <row r="199" spans="1:14" s="149" customFormat="1" ht="15.75">
      <c r="A199" s="182" t="s">
        <v>3</v>
      </c>
      <c r="B199" s="168">
        <v>2</v>
      </c>
      <c r="C199" s="139" t="s">
        <v>159</v>
      </c>
      <c r="D199" s="139" t="s">
        <v>159</v>
      </c>
      <c r="E199" s="139">
        <v>1</v>
      </c>
      <c r="F199" s="139" t="s">
        <v>159</v>
      </c>
      <c r="G199" s="139" t="s">
        <v>159</v>
      </c>
      <c r="H199" s="139" t="s">
        <v>159</v>
      </c>
      <c r="I199" s="139">
        <v>1</v>
      </c>
      <c r="J199" s="139" t="s">
        <v>159</v>
      </c>
      <c r="K199" s="139" t="s">
        <v>159</v>
      </c>
      <c r="L199" s="139" t="s">
        <v>159</v>
      </c>
      <c r="M199" s="139" t="s">
        <v>159</v>
      </c>
      <c r="N199" s="157" t="s">
        <v>159</v>
      </c>
    </row>
    <row r="200" spans="1:14" s="149" customFormat="1" ht="15.75">
      <c r="A200" s="182" t="s">
        <v>4</v>
      </c>
      <c r="B200" s="168">
        <v>3</v>
      </c>
      <c r="C200" s="139" t="s">
        <v>159</v>
      </c>
      <c r="D200" s="139" t="s">
        <v>159</v>
      </c>
      <c r="E200" s="139">
        <v>1</v>
      </c>
      <c r="F200" s="140">
        <v>1</v>
      </c>
      <c r="G200" s="140">
        <v>1</v>
      </c>
      <c r="H200" s="139" t="s">
        <v>159</v>
      </c>
      <c r="I200" s="139" t="s">
        <v>159</v>
      </c>
      <c r="J200" s="139" t="s">
        <v>159</v>
      </c>
      <c r="K200" s="139" t="s">
        <v>159</v>
      </c>
      <c r="L200" s="139" t="s">
        <v>159</v>
      </c>
      <c r="M200" s="139" t="s">
        <v>159</v>
      </c>
      <c r="N200" s="157" t="s">
        <v>159</v>
      </c>
    </row>
    <row r="201" spans="1:14" s="149" customFormat="1" ht="15.75">
      <c r="A201" s="182" t="s">
        <v>5</v>
      </c>
      <c r="B201" s="168">
        <v>7</v>
      </c>
      <c r="C201" s="139" t="s">
        <v>159</v>
      </c>
      <c r="D201" s="139" t="s">
        <v>159</v>
      </c>
      <c r="E201" s="139">
        <v>1</v>
      </c>
      <c r="F201" s="139" t="s">
        <v>159</v>
      </c>
      <c r="G201" s="140">
        <v>3</v>
      </c>
      <c r="H201" s="139">
        <v>2</v>
      </c>
      <c r="I201" s="139">
        <v>1</v>
      </c>
      <c r="J201" s="139" t="s">
        <v>159</v>
      </c>
      <c r="K201" s="139" t="s">
        <v>159</v>
      </c>
      <c r="L201" s="139" t="s">
        <v>159</v>
      </c>
      <c r="M201" s="139" t="s">
        <v>159</v>
      </c>
      <c r="N201" s="157" t="s">
        <v>159</v>
      </c>
    </row>
    <row r="202" spans="1:14" s="149" customFormat="1" ht="15.75">
      <c r="A202" s="182" t="s">
        <v>6</v>
      </c>
      <c r="B202" s="168">
        <v>134</v>
      </c>
      <c r="C202" s="139" t="s">
        <v>159</v>
      </c>
      <c r="D202" s="139">
        <v>2</v>
      </c>
      <c r="E202" s="139" t="s">
        <v>159</v>
      </c>
      <c r="F202" s="140">
        <v>1</v>
      </c>
      <c r="G202" s="140">
        <v>1</v>
      </c>
      <c r="H202" s="140">
        <v>40</v>
      </c>
      <c r="I202" s="140">
        <v>60</v>
      </c>
      <c r="J202" s="140">
        <v>23</v>
      </c>
      <c r="K202" s="140">
        <v>6</v>
      </c>
      <c r="L202" s="140">
        <v>1</v>
      </c>
      <c r="M202" s="139" t="s">
        <v>159</v>
      </c>
      <c r="N202" s="157" t="s">
        <v>159</v>
      </c>
    </row>
    <row r="203" spans="1:14" s="149" customFormat="1" ht="15.75">
      <c r="A203" s="182" t="s">
        <v>7</v>
      </c>
      <c r="B203" s="168">
        <v>240</v>
      </c>
      <c r="C203" s="139" t="s">
        <v>159</v>
      </c>
      <c r="D203" s="139" t="s">
        <v>159</v>
      </c>
      <c r="E203" s="139" t="s">
        <v>159</v>
      </c>
      <c r="F203" s="139" t="s">
        <v>159</v>
      </c>
      <c r="G203" s="140">
        <v>2</v>
      </c>
      <c r="H203" s="140">
        <v>36</v>
      </c>
      <c r="I203" s="140">
        <v>103</v>
      </c>
      <c r="J203" s="140">
        <v>79</v>
      </c>
      <c r="K203" s="140">
        <v>19</v>
      </c>
      <c r="L203" s="140">
        <v>1</v>
      </c>
      <c r="M203" s="139" t="s">
        <v>159</v>
      </c>
      <c r="N203" s="157" t="s">
        <v>159</v>
      </c>
    </row>
    <row r="204" spans="1:14" s="149" customFormat="1" ht="15.75">
      <c r="A204" s="182" t="s">
        <v>8</v>
      </c>
      <c r="B204" s="167" t="s">
        <v>159</v>
      </c>
      <c r="C204" s="139" t="s">
        <v>159</v>
      </c>
      <c r="D204" s="139" t="s">
        <v>159</v>
      </c>
      <c r="E204" s="139" t="s">
        <v>159</v>
      </c>
      <c r="F204" s="139" t="s">
        <v>159</v>
      </c>
      <c r="G204" s="139" t="s">
        <v>159</v>
      </c>
      <c r="H204" s="139" t="s">
        <v>159</v>
      </c>
      <c r="I204" s="139" t="s">
        <v>159</v>
      </c>
      <c r="J204" s="139" t="s">
        <v>159</v>
      </c>
      <c r="K204" s="139" t="s">
        <v>159</v>
      </c>
      <c r="L204" s="139" t="s">
        <v>159</v>
      </c>
      <c r="M204" s="139" t="s">
        <v>159</v>
      </c>
      <c r="N204" s="157" t="s">
        <v>159</v>
      </c>
    </row>
    <row r="205" spans="1:14" ht="18.75">
      <c r="A205" s="181" t="s">
        <v>116</v>
      </c>
      <c r="B205" s="173">
        <v>889</v>
      </c>
      <c r="C205" s="146" t="s">
        <v>159</v>
      </c>
      <c r="D205" s="145">
        <v>3</v>
      </c>
      <c r="E205" s="145">
        <v>5</v>
      </c>
      <c r="F205" s="145">
        <v>8</v>
      </c>
      <c r="G205" s="145">
        <v>39</v>
      </c>
      <c r="H205" s="145">
        <v>214</v>
      </c>
      <c r="I205" s="145">
        <v>406</v>
      </c>
      <c r="J205" s="145">
        <v>178</v>
      </c>
      <c r="K205" s="145">
        <v>36</v>
      </c>
      <c r="L205" s="145" t="s">
        <v>159</v>
      </c>
      <c r="M205" s="145" t="s">
        <v>159</v>
      </c>
      <c r="N205" s="161" t="s">
        <v>159</v>
      </c>
    </row>
    <row r="206" spans="1:14" s="149" customFormat="1" ht="15.75">
      <c r="A206" s="182" t="s">
        <v>1</v>
      </c>
      <c r="B206" s="167" t="s">
        <v>159</v>
      </c>
      <c r="C206" s="139" t="s">
        <v>159</v>
      </c>
      <c r="D206" s="139" t="s">
        <v>159</v>
      </c>
      <c r="E206" s="139" t="s">
        <v>159</v>
      </c>
      <c r="F206" s="139" t="s">
        <v>159</v>
      </c>
      <c r="G206" s="139" t="s">
        <v>159</v>
      </c>
      <c r="H206" s="139" t="s">
        <v>159</v>
      </c>
      <c r="I206" s="139" t="s">
        <v>159</v>
      </c>
      <c r="J206" s="139" t="s">
        <v>159</v>
      </c>
      <c r="K206" s="139" t="s">
        <v>159</v>
      </c>
      <c r="L206" s="139" t="s">
        <v>159</v>
      </c>
      <c r="M206" s="139" t="s">
        <v>159</v>
      </c>
      <c r="N206" s="157" t="s">
        <v>159</v>
      </c>
    </row>
    <row r="207" spans="1:14" s="149" customFormat="1" ht="15.75">
      <c r="A207" s="182" t="s">
        <v>2</v>
      </c>
      <c r="B207" s="168">
        <v>1</v>
      </c>
      <c r="C207" s="139" t="s">
        <v>159</v>
      </c>
      <c r="D207" s="139">
        <v>1</v>
      </c>
      <c r="E207" s="139" t="s">
        <v>159</v>
      </c>
      <c r="F207" s="139" t="s">
        <v>159</v>
      </c>
      <c r="G207" s="139" t="s">
        <v>159</v>
      </c>
      <c r="H207" s="139" t="s">
        <v>159</v>
      </c>
      <c r="I207" s="139" t="s">
        <v>159</v>
      </c>
      <c r="J207" s="139" t="s">
        <v>159</v>
      </c>
      <c r="K207" s="139" t="s">
        <v>159</v>
      </c>
      <c r="L207" s="139" t="s">
        <v>159</v>
      </c>
      <c r="M207" s="139" t="s">
        <v>159</v>
      </c>
      <c r="N207" s="157" t="s">
        <v>159</v>
      </c>
    </row>
    <row r="208" spans="1:14" s="149" customFormat="1" ht="15.75">
      <c r="A208" s="182" t="s">
        <v>3</v>
      </c>
      <c r="B208" s="168">
        <v>2</v>
      </c>
      <c r="C208" s="139" t="s">
        <v>159</v>
      </c>
      <c r="D208" s="139" t="s">
        <v>159</v>
      </c>
      <c r="E208" s="140">
        <v>2</v>
      </c>
      <c r="F208" s="139" t="s">
        <v>159</v>
      </c>
      <c r="G208" s="139" t="s">
        <v>159</v>
      </c>
      <c r="H208" s="139" t="s">
        <v>159</v>
      </c>
      <c r="I208" s="139" t="s">
        <v>159</v>
      </c>
      <c r="J208" s="139" t="s">
        <v>159</v>
      </c>
      <c r="K208" s="139" t="s">
        <v>159</v>
      </c>
      <c r="L208" s="139" t="s">
        <v>159</v>
      </c>
      <c r="M208" s="139" t="s">
        <v>159</v>
      </c>
      <c r="N208" s="157" t="s">
        <v>159</v>
      </c>
    </row>
    <row r="209" spans="1:14" s="149" customFormat="1" ht="15.75">
      <c r="A209" s="182" t="s">
        <v>4</v>
      </c>
      <c r="B209" s="168">
        <v>17</v>
      </c>
      <c r="C209" s="139" t="s">
        <v>159</v>
      </c>
      <c r="D209" s="139" t="s">
        <v>159</v>
      </c>
      <c r="E209" s="139">
        <v>1</v>
      </c>
      <c r="F209" s="140">
        <v>4</v>
      </c>
      <c r="G209" s="140">
        <v>7</v>
      </c>
      <c r="H209" s="140">
        <v>4</v>
      </c>
      <c r="I209" s="140">
        <v>1</v>
      </c>
      <c r="J209" s="139" t="s">
        <v>159</v>
      </c>
      <c r="K209" s="139" t="s">
        <v>159</v>
      </c>
      <c r="L209" s="139" t="s">
        <v>159</v>
      </c>
      <c r="M209" s="139" t="s">
        <v>159</v>
      </c>
      <c r="N209" s="157" t="s">
        <v>159</v>
      </c>
    </row>
    <row r="210" spans="1:14" s="149" customFormat="1" ht="15.75">
      <c r="A210" s="182" t="s">
        <v>5</v>
      </c>
      <c r="B210" s="168">
        <v>12</v>
      </c>
      <c r="C210" s="139" t="s">
        <v>159</v>
      </c>
      <c r="D210" s="139" t="s">
        <v>159</v>
      </c>
      <c r="E210" s="139" t="s">
        <v>159</v>
      </c>
      <c r="F210" s="139" t="s">
        <v>159</v>
      </c>
      <c r="G210" s="140">
        <v>3</v>
      </c>
      <c r="H210" s="140">
        <v>6</v>
      </c>
      <c r="I210" s="140">
        <v>3</v>
      </c>
      <c r="J210" s="139" t="s">
        <v>159</v>
      </c>
      <c r="K210" s="139" t="s">
        <v>159</v>
      </c>
      <c r="L210" s="139" t="s">
        <v>159</v>
      </c>
      <c r="M210" s="139" t="s">
        <v>159</v>
      </c>
      <c r="N210" s="157" t="s">
        <v>159</v>
      </c>
    </row>
    <row r="211" spans="1:14" s="149" customFormat="1" ht="15.75">
      <c r="A211" s="182" t="s">
        <v>6</v>
      </c>
      <c r="B211" s="168">
        <v>596</v>
      </c>
      <c r="C211" s="139" t="s">
        <v>159</v>
      </c>
      <c r="D211" s="139">
        <v>2</v>
      </c>
      <c r="E211" s="139">
        <v>2</v>
      </c>
      <c r="F211" s="140">
        <v>4</v>
      </c>
      <c r="G211" s="140">
        <v>25</v>
      </c>
      <c r="H211" s="140">
        <v>163</v>
      </c>
      <c r="I211" s="140">
        <v>266</v>
      </c>
      <c r="J211" s="140">
        <v>112</v>
      </c>
      <c r="K211" s="140">
        <v>22</v>
      </c>
      <c r="L211" s="139" t="s">
        <v>159</v>
      </c>
      <c r="M211" s="139" t="s">
        <v>159</v>
      </c>
      <c r="N211" s="157" t="s">
        <v>159</v>
      </c>
    </row>
    <row r="212" spans="1:14" s="149" customFormat="1" ht="15.75">
      <c r="A212" s="182" t="s">
        <v>7</v>
      </c>
      <c r="B212" s="168">
        <v>261</v>
      </c>
      <c r="C212" s="139" t="s">
        <v>159</v>
      </c>
      <c r="D212" s="139" t="s">
        <v>159</v>
      </c>
      <c r="E212" s="139" t="s">
        <v>159</v>
      </c>
      <c r="F212" s="139" t="s">
        <v>159</v>
      </c>
      <c r="G212" s="140">
        <v>4</v>
      </c>
      <c r="H212" s="140">
        <v>41</v>
      </c>
      <c r="I212" s="140">
        <v>136</v>
      </c>
      <c r="J212" s="140">
        <v>66</v>
      </c>
      <c r="K212" s="140">
        <v>14</v>
      </c>
      <c r="L212" s="139" t="s">
        <v>159</v>
      </c>
      <c r="M212" s="139" t="s">
        <v>159</v>
      </c>
      <c r="N212" s="157" t="s">
        <v>159</v>
      </c>
    </row>
    <row r="213" spans="1:14" s="149" customFormat="1" ht="15.75">
      <c r="A213" s="182" t="s">
        <v>8</v>
      </c>
      <c r="B213" s="167" t="s">
        <v>159</v>
      </c>
      <c r="C213" s="139" t="s">
        <v>159</v>
      </c>
      <c r="D213" s="139" t="s">
        <v>159</v>
      </c>
      <c r="E213" s="139" t="s">
        <v>159</v>
      </c>
      <c r="F213" s="139" t="s">
        <v>159</v>
      </c>
      <c r="G213" s="139" t="s">
        <v>159</v>
      </c>
      <c r="H213" s="139" t="s">
        <v>159</v>
      </c>
      <c r="I213" s="139" t="s">
        <v>159</v>
      </c>
      <c r="J213" s="139" t="s">
        <v>159</v>
      </c>
      <c r="K213" s="139" t="s">
        <v>159</v>
      </c>
      <c r="L213" s="139" t="s">
        <v>159</v>
      </c>
      <c r="M213" s="139" t="s">
        <v>159</v>
      </c>
      <c r="N213" s="157" t="s">
        <v>159</v>
      </c>
    </row>
    <row r="214" spans="1:14" ht="18.75">
      <c r="A214" s="181" t="s">
        <v>117</v>
      </c>
      <c r="B214" s="173">
        <v>298</v>
      </c>
      <c r="C214" s="146" t="s">
        <v>159</v>
      </c>
      <c r="D214" s="145" t="s">
        <v>159</v>
      </c>
      <c r="E214" s="145">
        <v>2</v>
      </c>
      <c r="F214" s="145">
        <v>4</v>
      </c>
      <c r="G214" s="145">
        <v>17</v>
      </c>
      <c r="H214" s="145">
        <v>55</v>
      </c>
      <c r="I214" s="145">
        <v>128</v>
      </c>
      <c r="J214" s="145">
        <v>77</v>
      </c>
      <c r="K214" s="145">
        <v>15</v>
      </c>
      <c r="L214" s="145" t="s">
        <v>159</v>
      </c>
      <c r="M214" s="145" t="s">
        <v>159</v>
      </c>
      <c r="N214" s="161" t="s">
        <v>159</v>
      </c>
    </row>
    <row r="215" spans="1:14" s="149" customFormat="1" ht="15.75">
      <c r="A215" s="182" t="s">
        <v>1</v>
      </c>
      <c r="B215" s="167" t="s">
        <v>159</v>
      </c>
      <c r="C215" s="139" t="s">
        <v>159</v>
      </c>
      <c r="D215" s="139" t="s">
        <v>159</v>
      </c>
      <c r="E215" s="139" t="s">
        <v>159</v>
      </c>
      <c r="F215" s="139" t="s">
        <v>159</v>
      </c>
      <c r="G215" s="139" t="s">
        <v>159</v>
      </c>
      <c r="H215" s="139" t="s">
        <v>159</v>
      </c>
      <c r="I215" s="139" t="s">
        <v>159</v>
      </c>
      <c r="J215" s="139" t="s">
        <v>159</v>
      </c>
      <c r="K215" s="139" t="s">
        <v>159</v>
      </c>
      <c r="L215" s="139" t="s">
        <v>159</v>
      </c>
      <c r="M215" s="139" t="s">
        <v>159</v>
      </c>
      <c r="N215" s="157" t="s">
        <v>159</v>
      </c>
    </row>
    <row r="216" spans="1:14" s="149" customFormat="1" ht="15.75">
      <c r="A216" s="182" t="s">
        <v>2</v>
      </c>
      <c r="B216" s="167" t="s">
        <v>159</v>
      </c>
      <c r="C216" s="139" t="s">
        <v>159</v>
      </c>
      <c r="D216" s="139" t="s">
        <v>159</v>
      </c>
      <c r="E216" s="139" t="s">
        <v>159</v>
      </c>
      <c r="F216" s="139" t="s">
        <v>159</v>
      </c>
      <c r="G216" s="139" t="s">
        <v>159</v>
      </c>
      <c r="H216" s="139" t="s">
        <v>159</v>
      </c>
      <c r="I216" s="139" t="s">
        <v>159</v>
      </c>
      <c r="J216" s="139" t="s">
        <v>159</v>
      </c>
      <c r="K216" s="139" t="s">
        <v>159</v>
      </c>
      <c r="L216" s="139" t="s">
        <v>159</v>
      </c>
      <c r="M216" s="139" t="s">
        <v>159</v>
      </c>
      <c r="N216" s="157" t="s">
        <v>159</v>
      </c>
    </row>
    <row r="217" spans="1:14" s="149" customFormat="1" ht="15.75">
      <c r="A217" s="182" t="s">
        <v>3</v>
      </c>
      <c r="B217" s="168">
        <v>2</v>
      </c>
      <c r="C217" s="139" t="s">
        <v>159</v>
      </c>
      <c r="D217" s="139" t="s">
        <v>159</v>
      </c>
      <c r="E217" s="139">
        <v>1</v>
      </c>
      <c r="F217" s="139">
        <v>1</v>
      </c>
      <c r="G217" s="139" t="s">
        <v>159</v>
      </c>
      <c r="H217" s="139" t="s">
        <v>159</v>
      </c>
      <c r="I217" s="139" t="s">
        <v>159</v>
      </c>
      <c r="J217" s="139" t="s">
        <v>159</v>
      </c>
      <c r="K217" s="139" t="s">
        <v>159</v>
      </c>
      <c r="L217" s="139" t="s">
        <v>159</v>
      </c>
      <c r="M217" s="139" t="s">
        <v>159</v>
      </c>
      <c r="N217" s="157" t="s">
        <v>159</v>
      </c>
    </row>
    <row r="218" spans="1:14" s="149" customFormat="1" ht="15.75">
      <c r="A218" s="182" t="s">
        <v>4</v>
      </c>
      <c r="B218" s="168">
        <v>7</v>
      </c>
      <c r="C218" s="139" t="s">
        <v>159</v>
      </c>
      <c r="D218" s="139" t="s">
        <v>159</v>
      </c>
      <c r="E218" s="139" t="s">
        <v>159</v>
      </c>
      <c r="F218" s="139" t="s">
        <v>159</v>
      </c>
      <c r="G218" s="140">
        <v>3</v>
      </c>
      <c r="H218" s="140">
        <v>3</v>
      </c>
      <c r="I218" s="140">
        <v>1</v>
      </c>
      <c r="J218" s="139" t="s">
        <v>159</v>
      </c>
      <c r="K218" s="139" t="s">
        <v>159</v>
      </c>
      <c r="L218" s="139" t="s">
        <v>159</v>
      </c>
      <c r="M218" s="139" t="s">
        <v>159</v>
      </c>
      <c r="N218" s="157" t="s">
        <v>159</v>
      </c>
    </row>
    <row r="219" spans="1:14" s="149" customFormat="1" ht="15.75">
      <c r="A219" s="182" t="s">
        <v>5</v>
      </c>
      <c r="B219" s="168">
        <v>8</v>
      </c>
      <c r="C219" s="139" t="s">
        <v>159</v>
      </c>
      <c r="D219" s="139" t="s">
        <v>159</v>
      </c>
      <c r="E219" s="139" t="s">
        <v>159</v>
      </c>
      <c r="F219" s="140">
        <v>1</v>
      </c>
      <c r="G219" s="140">
        <v>1</v>
      </c>
      <c r="H219" s="140">
        <v>4</v>
      </c>
      <c r="I219" s="140">
        <v>2</v>
      </c>
      <c r="J219" s="139" t="s">
        <v>159</v>
      </c>
      <c r="K219" s="139" t="s">
        <v>159</v>
      </c>
      <c r="L219" s="139" t="s">
        <v>159</v>
      </c>
      <c r="M219" s="139" t="s">
        <v>159</v>
      </c>
      <c r="N219" s="157" t="s">
        <v>159</v>
      </c>
    </row>
    <row r="220" spans="1:14" s="149" customFormat="1" ht="15.75">
      <c r="A220" s="182" t="s">
        <v>6</v>
      </c>
      <c r="B220" s="168">
        <v>140</v>
      </c>
      <c r="C220" s="139" t="s">
        <v>159</v>
      </c>
      <c r="D220" s="139" t="s">
        <v>159</v>
      </c>
      <c r="E220" s="139">
        <v>1</v>
      </c>
      <c r="F220" s="139">
        <v>2</v>
      </c>
      <c r="G220" s="140">
        <v>10</v>
      </c>
      <c r="H220" s="140">
        <v>35</v>
      </c>
      <c r="I220" s="140">
        <v>63</v>
      </c>
      <c r="J220" s="140">
        <v>28</v>
      </c>
      <c r="K220" s="140">
        <v>1</v>
      </c>
      <c r="L220" s="139" t="s">
        <v>159</v>
      </c>
      <c r="M220" s="139" t="s">
        <v>159</v>
      </c>
      <c r="N220" s="157" t="s">
        <v>159</v>
      </c>
    </row>
    <row r="221" spans="1:14" s="149" customFormat="1" ht="15.75">
      <c r="A221" s="182" t="s">
        <v>7</v>
      </c>
      <c r="B221" s="168">
        <v>141</v>
      </c>
      <c r="C221" s="139" t="s">
        <v>159</v>
      </c>
      <c r="D221" s="139" t="s">
        <v>159</v>
      </c>
      <c r="E221" s="139" t="s">
        <v>159</v>
      </c>
      <c r="F221" s="139" t="s">
        <v>159</v>
      </c>
      <c r="G221" s="140">
        <v>3</v>
      </c>
      <c r="H221" s="140">
        <v>13</v>
      </c>
      <c r="I221" s="140">
        <v>62</v>
      </c>
      <c r="J221" s="140">
        <v>49</v>
      </c>
      <c r="K221" s="140">
        <v>14</v>
      </c>
      <c r="L221" s="139" t="s">
        <v>159</v>
      </c>
      <c r="M221" s="139" t="s">
        <v>159</v>
      </c>
      <c r="N221" s="157" t="s">
        <v>159</v>
      </c>
    </row>
    <row r="222" spans="1:14" s="149" customFormat="1" ht="15.75">
      <c r="A222" s="182" t="s">
        <v>8</v>
      </c>
      <c r="B222" s="167" t="s">
        <v>159</v>
      </c>
      <c r="C222" s="139" t="s">
        <v>159</v>
      </c>
      <c r="D222" s="139" t="s">
        <v>159</v>
      </c>
      <c r="E222" s="139" t="s">
        <v>159</v>
      </c>
      <c r="F222" s="139" t="s">
        <v>159</v>
      </c>
      <c r="G222" s="139" t="s">
        <v>159</v>
      </c>
      <c r="H222" s="139" t="s">
        <v>159</v>
      </c>
      <c r="I222" s="139" t="s">
        <v>159</v>
      </c>
      <c r="J222" s="139" t="s">
        <v>159</v>
      </c>
      <c r="K222" s="139" t="s">
        <v>159</v>
      </c>
      <c r="L222" s="139" t="s">
        <v>159</v>
      </c>
      <c r="M222" s="139" t="s">
        <v>159</v>
      </c>
      <c r="N222" s="157" t="s">
        <v>159</v>
      </c>
    </row>
    <row r="223" spans="1:14" ht="18.75">
      <c r="A223" s="181" t="s">
        <v>118</v>
      </c>
      <c r="B223" s="173">
        <v>168</v>
      </c>
      <c r="C223" s="146" t="s">
        <v>159</v>
      </c>
      <c r="D223" s="145">
        <v>1</v>
      </c>
      <c r="E223" s="145">
        <v>2</v>
      </c>
      <c r="F223" s="145">
        <v>2</v>
      </c>
      <c r="G223" s="145">
        <v>14</v>
      </c>
      <c r="H223" s="145">
        <v>47</v>
      </c>
      <c r="I223" s="145">
        <v>69</v>
      </c>
      <c r="J223" s="145">
        <v>29</v>
      </c>
      <c r="K223" s="145">
        <v>4</v>
      </c>
      <c r="L223" s="145" t="s">
        <v>159</v>
      </c>
      <c r="M223" s="145" t="s">
        <v>159</v>
      </c>
      <c r="N223" s="161" t="s">
        <v>159</v>
      </c>
    </row>
    <row r="224" spans="1:14" s="149" customFormat="1" ht="15.75">
      <c r="A224" s="182" t="s">
        <v>1</v>
      </c>
      <c r="B224" s="167" t="s">
        <v>159</v>
      </c>
      <c r="C224" s="139" t="s">
        <v>159</v>
      </c>
      <c r="D224" s="139" t="s">
        <v>159</v>
      </c>
      <c r="E224" s="139" t="s">
        <v>159</v>
      </c>
      <c r="F224" s="139" t="s">
        <v>159</v>
      </c>
      <c r="G224" s="139" t="s">
        <v>159</v>
      </c>
      <c r="H224" s="139" t="s">
        <v>159</v>
      </c>
      <c r="I224" s="139" t="s">
        <v>159</v>
      </c>
      <c r="J224" s="139" t="s">
        <v>159</v>
      </c>
      <c r="K224" s="139" t="s">
        <v>159</v>
      </c>
      <c r="L224" s="139" t="s">
        <v>159</v>
      </c>
      <c r="M224" s="139" t="s">
        <v>159</v>
      </c>
      <c r="N224" s="157" t="s">
        <v>159</v>
      </c>
    </row>
    <row r="225" spans="1:14" s="149" customFormat="1" ht="15.75">
      <c r="A225" s="182" t="s">
        <v>2</v>
      </c>
      <c r="B225" s="168">
        <v>1</v>
      </c>
      <c r="C225" s="139" t="s">
        <v>159</v>
      </c>
      <c r="D225" s="139" t="s">
        <v>159</v>
      </c>
      <c r="E225" s="140">
        <v>1</v>
      </c>
      <c r="F225" s="139" t="s">
        <v>159</v>
      </c>
      <c r="G225" s="139" t="s">
        <v>159</v>
      </c>
      <c r="H225" s="139" t="s">
        <v>159</v>
      </c>
      <c r="I225" s="139" t="s">
        <v>159</v>
      </c>
      <c r="J225" s="139" t="s">
        <v>159</v>
      </c>
      <c r="K225" s="139" t="s">
        <v>159</v>
      </c>
      <c r="L225" s="139" t="s">
        <v>159</v>
      </c>
      <c r="M225" s="139" t="s">
        <v>159</v>
      </c>
      <c r="N225" s="157" t="s">
        <v>159</v>
      </c>
    </row>
    <row r="226" spans="1:14" s="149" customFormat="1" ht="15.75">
      <c r="A226" s="182" t="s">
        <v>3</v>
      </c>
      <c r="B226" s="168">
        <v>1</v>
      </c>
      <c r="C226" s="139" t="s">
        <v>159</v>
      </c>
      <c r="D226" s="139" t="s">
        <v>159</v>
      </c>
      <c r="E226" s="139" t="s">
        <v>159</v>
      </c>
      <c r="F226" s="140">
        <v>1</v>
      </c>
      <c r="G226" s="139" t="s">
        <v>159</v>
      </c>
      <c r="H226" s="139" t="s">
        <v>159</v>
      </c>
      <c r="I226" s="139" t="s">
        <v>159</v>
      </c>
      <c r="J226" s="139" t="s">
        <v>159</v>
      </c>
      <c r="K226" s="139" t="s">
        <v>159</v>
      </c>
      <c r="L226" s="139" t="s">
        <v>159</v>
      </c>
      <c r="M226" s="139" t="s">
        <v>159</v>
      </c>
      <c r="N226" s="157" t="s">
        <v>159</v>
      </c>
    </row>
    <row r="227" spans="1:14" s="149" customFormat="1" ht="15.75">
      <c r="A227" s="182" t="s">
        <v>4</v>
      </c>
      <c r="B227" s="168">
        <v>1</v>
      </c>
      <c r="C227" s="139" t="s">
        <v>159</v>
      </c>
      <c r="D227" s="139" t="s">
        <v>159</v>
      </c>
      <c r="E227" s="139" t="s">
        <v>159</v>
      </c>
      <c r="F227" s="139" t="s">
        <v>159</v>
      </c>
      <c r="G227" s="139" t="s">
        <v>159</v>
      </c>
      <c r="H227" s="139">
        <v>1</v>
      </c>
      <c r="I227" s="139" t="s">
        <v>159</v>
      </c>
      <c r="J227" s="139" t="s">
        <v>159</v>
      </c>
      <c r="K227" s="139" t="s">
        <v>159</v>
      </c>
      <c r="L227" s="139" t="s">
        <v>159</v>
      </c>
      <c r="M227" s="139" t="s">
        <v>159</v>
      </c>
      <c r="N227" s="157" t="s">
        <v>159</v>
      </c>
    </row>
    <row r="228" spans="1:14" s="149" customFormat="1" ht="15.75">
      <c r="A228" s="182" t="s">
        <v>5</v>
      </c>
      <c r="B228" s="167">
        <v>9</v>
      </c>
      <c r="C228" s="139" t="s">
        <v>159</v>
      </c>
      <c r="D228" s="139">
        <v>1</v>
      </c>
      <c r="E228" s="139" t="s">
        <v>159</v>
      </c>
      <c r="F228" s="139" t="s">
        <v>159</v>
      </c>
      <c r="G228" s="139">
        <v>4</v>
      </c>
      <c r="H228" s="139">
        <v>4</v>
      </c>
      <c r="I228" s="139" t="s">
        <v>159</v>
      </c>
      <c r="J228" s="139" t="s">
        <v>159</v>
      </c>
      <c r="K228" s="139" t="s">
        <v>159</v>
      </c>
      <c r="L228" s="139" t="s">
        <v>159</v>
      </c>
      <c r="M228" s="139" t="s">
        <v>159</v>
      </c>
      <c r="N228" s="157" t="s">
        <v>159</v>
      </c>
    </row>
    <row r="229" spans="1:14" s="149" customFormat="1" ht="15.75">
      <c r="A229" s="182" t="s">
        <v>6</v>
      </c>
      <c r="B229" s="168">
        <v>101</v>
      </c>
      <c r="C229" s="139" t="s">
        <v>159</v>
      </c>
      <c r="D229" s="139" t="s">
        <v>159</v>
      </c>
      <c r="E229" s="139">
        <v>1</v>
      </c>
      <c r="F229" s="140">
        <v>1</v>
      </c>
      <c r="G229" s="140">
        <v>9</v>
      </c>
      <c r="H229" s="140">
        <v>31</v>
      </c>
      <c r="I229" s="140">
        <v>41</v>
      </c>
      <c r="J229" s="140">
        <v>16</v>
      </c>
      <c r="K229" s="140">
        <v>2</v>
      </c>
      <c r="L229" s="139" t="s">
        <v>159</v>
      </c>
      <c r="M229" s="139" t="s">
        <v>159</v>
      </c>
      <c r="N229" s="157" t="s">
        <v>159</v>
      </c>
    </row>
    <row r="230" spans="1:14" s="149" customFormat="1" ht="15.75">
      <c r="A230" s="182" t="s">
        <v>7</v>
      </c>
      <c r="B230" s="168">
        <v>55</v>
      </c>
      <c r="C230" s="139" t="s">
        <v>159</v>
      </c>
      <c r="D230" s="139" t="s">
        <v>159</v>
      </c>
      <c r="E230" s="139" t="s">
        <v>159</v>
      </c>
      <c r="F230" s="139" t="s">
        <v>159</v>
      </c>
      <c r="G230" s="140">
        <v>1</v>
      </c>
      <c r="H230" s="140">
        <v>11</v>
      </c>
      <c r="I230" s="140">
        <v>28</v>
      </c>
      <c r="J230" s="140">
        <v>13</v>
      </c>
      <c r="K230" s="140">
        <v>2</v>
      </c>
      <c r="L230" s="139" t="s">
        <v>159</v>
      </c>
      <c r="M230" s="139" t="s">
        <v>159</v>
      </c>
      <c r="N230" s="157" t="s">
        <v>159</v>
      </c>
    </row>
    <row r="231" spans="1:14" s="149" customFormat="1" ht="15.75">
      <c r="A231" s="182" t="s">
        <v>8</v>
      </c>
      <c r="B231" s="167" t="s">
        <v>159</v>
      </c>
      <c r="C231" s="139" t="s">
        <v>159</v>
      </c>
      <c r="D231" s="139" t="s">
        <v>159</v>
      </c>
      <c r="E231" s="139" t="s">
        <v>159</v>
      </c>
      <c r="F231" s="139" t="s">
        <v>159</v>
      </c>
      <c r="G231" s="139" t="s">
        <v>159</v>
      </c>
      <c r="H231" s="139" t="s">
        <v>159</v>
      </c>
      <c r="I231" s="139" t="s">
        <v>159</v>
      </c>
      <c r="J231" s="139" t="s">
        <v>159</v>
      </c>
      <c r="K231" s="139" t="s">
        <v>159</v>
      </c>
      <c r="L231" s="139" t="s">
        <v>159</v>
      </c>
      <c r="M231" s="139" t="s">
        <v>159</v>
      </c>
      <c r="N231" s="157" t="s">
        <v>159</v>
      </c>
    </row>
    <row r="232" spans="1:14" s="138" customFormat="1" ht="20.25">
      <c r="A232" s="180" t="s">
        <v>119</v>
      </c>
      <c r="B232" s="172">
        <v>2701</v>
      </c>
      <c r="C232" s="148" t="s">
        <v>159</v>
      </c>
      <c r="D232" s="147">
        <v>7</v>
      </c>
      <c r="E232" s="147">
        <v>13</v>
      </c>
      <c r="F232" s="147">
        <v>38</v>
      </c>
      <c r="G232" s="147">
        <v>146</v>
      </c>
      <c r="H232" s="147">
        <v>710</v>
      </c>
      <c r="I232" s="147">
        <v>1166</v>
      </c>
      <c r="J232" s="147">
        <v>523</v>
      </c>
      <c r="K232" s="147">
        <v>91</v>
      </c>
      <c r="L232" s="147">
        <v>7</v>
      </c>
      <c r="M232" s="147" t="s">
        <v>159</v>
      </c>
      <c r="N232" s="160" t="s">
        <v>159</v>
      </c>
    </row>
    <row r="233" spans="1:14" s="149" customFormat="1" ht="15.75">
      <c r="A233" s="182" t="s">
        <v>1</v>
      </c>
      <c r="B233" s="167" t="s">
        <v>159</v>
      </c>
      <c r="C233" s="139" t="s">
        <v>159</v>
      </c>
      <c r="D233" s="139" t="s">
        <v>159</v>
      </c>
      <c r="E233" s="139" t="s">
        <v>159</v>
      </c>
      <c r="F233" s="139" t="s">
        <v>159</v>
      </c>
      <c r="G233" s="139" t="s">
        <v>159</v>
      </c>
      <c r="H233" s="139" t="s">
        <v>159</v>
      </c>
      <c r="I233" s="139" t="s">
        <v>159</v>
      </c>
      <c r="J233" s="139" t="s">
        <v>159</v>
      </c>
      <c r="K233" s="139" t="s">
        <v>159</v>
      </c>
      <c r="L233" s="139" t="s">
        <v>159</v>
      </c>
      <c r="M233" s="139" t="s">
        <v>159</v>
      </c>
      <c r="N233" s="157" t="s">
        <v>159</v>
      </c>
    </row>
    <row r="234" spans="1:14" s="149" customFormat="1" ht="15.75">
      <c r="A234" s="182" t="s">
        <v>2</v>
      </c>
      <c r="B234" s="168">
        <v>11</v>
      </c>
      <c r="C234" s="139" t="s">
        <v>159</v>
      </c>
      <c r="D234" s="140">
        <v>6</v>
      </c>
      <c r="E234" s="140">
        <v>3</v>
      </c>
      <c r="F234" s="139" t="s">
        <v>159</v>
      </c>
      <c r="G234" s="140">
        <v>1</v>
      </c>
      <c r="H234" s="139">
        <v>1</v>
      </c>
      <c r="I234" s="139" t="s">
        <v>159</v>
      </c>
      <c r="J234" s="139" t="s">
        <v>159</v>
      </c>
      <c r="K234" s="139" t="s">
        <v>159</v>
      </c>
      <c r="L234" s="139" t="s">
        <v>159</v>
      </c>
      <c r="M234" s="139" t="s">
        <v>159</v>
      </c>
      <c r="N234" s="157" t="s">
        <v>159</v>
      </c>
    </row>
    <row r="235" spans="1:14" s="149" customFormat="1" ht="15.75">
      <c r="A235" s="182" t="s">
        <v>3</v>
      </c>
      <c r="B235" s="168">
        <v>23</v>
      </c>
      <c r="C235" s="139" t="s">
        <v>159</v>
      </c>
      <c r="D235" s="140">
        <v>1</v>
      </c>
      <c r="E235" s="140">
        <v>2</v>
      </c>
      <c r="F235" s="140">
        <v>3</v>
      </c>
      <c r="G235" s="139">
        <v>5</v>
      </c>
      <c r="H235" s="140">
        <v>3</v>
      </c>
      <c r="I235" s="139">
        <v>8</v>
      </c>
      <c r="J235" s="140">
        <v>1</v>
      </c>
      <c r="K235" s="139" t="s">
        <v>159</v>
      </c>
      <c r="L235" s="139" t="s">
        <v>159</v>
      </c>
      <c r="M235" s="139" t="s">
        <v>159</v>
      </c>
      <c r="N235" s="157" t="s">
        <v>159</v>
      </c>
    </row>
    <row r="236" spans="1:14" s="149" customFormat="1" ht="15.75">
      <c r="A236" s="182" t="s">
        <v>4</v>
      </c>
      <c r="B236" s="168">
        <v>79</v>
      </c>
      <c r="C236" s="139" t="s">
        <v>159</v>
      </c>
      <c r="D236" s="139" t="s">
        <v>159</v>
      </c>
      <c r="E236" s="140">
        <v>3</v>
      </c>
      <c r="F236" s="140">
        <v>19</v>
      </c>
      <c r="G236" s="140">
        <v>22</v>
      </c>
      <c r="H236" s="140">
        <v>18</v>
      </c>
      <c r="I236" s="140">
        <v>16</v>
      </c>
      <c r="J236" s="140">
        <v>1</v>
      </c>
      <c r="K236" s="139" t="s">
        <v>159</v>
      </c>
      <c r="L236" s="139" t="s">
        <v>159</v>
      </c>
      <c r="M236" s="139" t="s">
        <v>159</v>
      </c>
      <c r="N236" s="157" t="s">
        <v>159</v>
      </c>
    </row>
    <row r="237" spans="1:14" s="149" customFormat="1" ht="15.75">
      <c r="A237" s="182" t="s">
        <v>5</v>
      </c>
      <c r="B237" s="168">
        <v>182</v>
      </c>
      <c r="C237" s="139" t="s">
        <v>159</v>
      </c>
      <c r="D237" s="139" t="s">
        <v>159</v>
      </c>
      <c r="E237" s="139">
        <v>1</v>
      </c>
      <c r="F237" s="139">
        <v>6</v>
      </c>
      <c r="G237" s="140">
        <v>22</v>
      </c>
      <c r="H237" s="140">
        <v>70</v>
      </c>
      <c r="I237" s="140">
        <v>53</v>
      </c>
      <c r="J237" s="140">
        <v>25</v>
      </c>
      <c r="K237" s="140">
        <v>4</v>
      </c>
      <c r="L237" s="140">
        <v>1</v>
      </c>
      <c r="M237" s="139" t="s">
        <v>159</v>
      </c>
      <c r="N237" s="157" t="s">
        <v>159</v>
      </c>
    </row>
    <row r="238" spans="1:14" s="149" customFormat="1" ht="15.75">
      <c r="A238" s="182" t="s">
        <v>6</v>
      </c>
      <c r="B238" s="168">
        <v>1438</v>
      </c>
      <c r="C238" s="139" t="s">
        <v>159</v>
      </c>
      <c r="D238" s="139" t="s">
        <v>159</v>
      </c>
      <c r="E238" s="140">
        <v>2</v>
      </c>
      <c r="F238" s="140">
        <v>8</v>
      </c>
      <c r="G238" s="140">
        <v>75</v>
      </c>
      <c r="H238" s="140">
        <v>446</v>
      </c>
      <c r="I238" s="140">
        <v>646</v>
      </c>
      <c r="J238" s="140">
        <v>223</v>
      </c>
      <c r="K238" s="140">
        <v>35</v>
      </c>
      <c r="L238" s="140">
        <v>3</v>
      </c>
      <c r="M238" s="139" t="s">
        <v>159</v>
      </c>
      <c r="N238" s="157" t="s">
        <v>159</v>
      </c>
    </row>
    <row r="239" spans="1:14" s="149" customFormat="1" ht="15.75">
      <c r="A239" s="182" t="s">
        <v>7</v>
      </c>
      <c r="B239" s="168">
        <v>968</v>
      </c>
      <c r="C239" s="139" t="s">
        <v>159</v>
      </c>
      <c r="D239" s="139" t="s">
        <v>159</v>
      </c>
      <c r="E239" s="139">
        <v>2</v>
      </c>
      <c r="F239" s="139">
        <v>2</v>
      </c>
      <c r="G239" s="140">
        <v>21</v>
      </c>
      <c r="H239" s="140">
        <v>172</v>
      </c>
      <c r="I239" s="140">
        <v>443</v>
      </c>
      <c r="J239" s="140">
        <v>273</v>
      </c>
      <c r="K239" s="140">
        <v>52</v>
      </c>
      <c r="L239" s="140">
        <v>3</v>
      </c>
      <c r="M239" s="139" t="s">
        <v>159</v>
      </c>
      <c r="N239" s="157" t="s">
        <v>159</v>
      </c>
    </row>
    <row r="240" spans="1:14" s="149" customFormat="1" ht="15.75">
      <c r="A240" s="182" t="s">
        <v>8</v>
      </c>
      <c r="B240" s="167" t="s">
        <v>159</v>
      </c>
      <c r="C240" s="139" t="s">
        <v>159</v>
      </c>
      <c r="D240" s="139" t="s">
        <v>159</v>
      </c>
      <c r="E240" s="139" t="s">
        <v>159</v>
      </c>
      <c r="F240" s="139" t="s">
        <v>159</v>
      </c>
      <c r="G240" s="139" t="s">
        <v>159</v>
      </c>
      <c r="H240" s="139" t="s">
        <v>159</v>
      </c>
      <c r="I240" s="139" t="s">
        <v>159</v>
      </c>
      <c r="J240" s="139" t="s">
        <v>159</v>
      </c>
      <c r="K240" s="139" t="s">
        <v>159</v>
      </c>
      <c r="L240" s="139" t="s">
        <v>159</v>
      </c>
      <c r="M240" s="139" t="s">
        <v>159</v>
      </c>
      <c r="N240" s="157" t="s">
        <v>159</v>
      </c>
    </row>
    <row r="241" spans="1:14" ht="18.75">
      <c r="A241" s="181" t="s">
        <v>120</v>
      </c>
      <c r="B241" s="173">
        <v>537</v>
      </c>
      <c r="C241" s="146" t="s">
        <v>159</v>
      </c>
      <c r="D241" s="145" t="s">
        <v>159</v>
      </c>
      <c r="E241" s="145">
        <v>5</v>
      </c>
      <c r="F241" s="145">
        <v>8</v>
      </c>
      <c r="G241" s="145">
        <v>36</v>
      </c>
      <c r="H241" s="145">
        <v>136</v>
      </c>
      <c r="I241" s="145">
        <v>222</v>
      </c>
      <c r="J241" s="145">
        <v>112</v>
      </c>
      <c r="K241" s="145">
        <v>15</v>
      </c>
      <c r="L241" s="145">
        <v>3</v>
      </c>
      <c r="M241" s="145" t="s">
        <v>159</v>
      </c>
      <c r="N241" s="161" t="s">
        <v>159</v>
      </c>
    </row>
    <row r="242" spans="1:14" s="149" customFormat="1" ht="15.75">
      <c r="A242" s="182" t="s">
        <v>1</v>
      </c>
      <c r="B242" s="167" t="s">
        <v>159</v>
      </c>
      <c r="C242" s="139" t="s">
        <v>159</v>
      </c>
      <c r="D242" s="139" t="s">
        <v>159</v>
      </c>
      <c r="E242" s="139" t="s">
        <v>159</v>
      </c>
      <c r="F242" s="139" t="s">
        <v>159</v>
      </c>
      <c r="G242" s="139" t="s">
        <v>159</v>
      </c>
      <c r="H242" s="139" t="s">
        <v>159</v>
      </c>
      <c r="I242" s="139" t="s">
        <v>159</v>
      </c>
      <c r="J242" s="139" t="s">
        <v>159</v>
      </c>
      <c r="K242" s="139" t="s">
        <v>159</v>
      </c>
      <c r="L242" s="139" t="s">
        <v>159</v>
      </c>
      <c r="M242" s="139" t="s">
        <v>159</v>
      </c>
      <c r="N242" s="157" t="s">
        <v>159</v>
      </c>
    </row>
    <row r="243" spans="1:14" s="149" customFormat="1" ht="15.75">
      <c r="A243" s="182" t="s">
        <v>2</v>
      </c>
      <c r="B243" s="167">
        <v>1</v>
      </c>
      <c r="C243" s="139" t="s">
        <v>159</v>
      </c>
      <c r="D243" s="139" t="s">
        <v>159</v>
      </c>
      <c r="E243" s="139">
        <v>1</v>
      </c>
      <c r="F243" s="139" t="s">
        <v>159</v>
      </c>
      <c r="G243" s="139" t="s">
        <v>159</v>
      </c>
      <c r="H243" s="139" t="s">
        <v>159</v>
      </c>
      <c r="I243" s="139" t="s">
        <v>159</v>
      </c>
      <c r="J243" s="139" t="s">
        <v>159</v>
      </c>
      <c r="K243" s="139" t="s">
        <v>159</v>
      </c>
      <c r="L243" s="139" t="s">
        <v>159</v>
      </c>
      <c r="M243" s="139" t="s">
        <v>159</v>
      </c>
      <c r="N243" s="157" t="s">
        <v>159</v>
      </c>
    </row>
    <row r="244" spans="1:14" s="149" customFormat="1" ht="15.75">
      <c r="A244" s="182" t="s">
        <v>3</v>
      </c>
      <c r="B244" s="168">
        <v>1</v>
      </c>
      <c r="C244" s="139" t="s">
        <v>159</v>
      </c>
      <c r="D244" s="139" t="s">
        <v>159</v>
      </c>
      <c r="E244" s="139" t="s">
        <v>159</v>
      </c>
      <c r="F244" s="140">
        <v>1</v>
      </c>
      <c r="G244" s="139" t="s">
        <v>159</v>
      </c>
      <c r="H244" s="139" t="s">
        <v>159</v>
      </c>
      <c r="I244" s="139" t="s">
        <v>159</v>
      </c>
      <c r="J244" s="139" t="s">
        <v>159</v>
      </c>
      <c r="K244" s="139" t="s">
        <v>159</v>
      </c>
      <c r="L244" s="139" t="s">
        <v>159</v>
      </c>
      <c r="M244" s="139" t="s">
        <v>159</v>
      </c>
      <c r="N244" s="157" t="s">
        <v>159</v>
      </c>
    </row>
    <row r="245" spans="1:14" s="149" customFormat="1" ht="15.75">
      <c r="A245" s="182" t="s">
        <v>4</v>
      </c>
      <c r="B245" s="168">
        <v>18</v>
      </c>
      <c r="C245" s="139" t="s">
        <v>159</v>
      </c>
      <c r="D245" s="139" t="s">
        <v>159</v>
      </c>
      <c r="E245" s="139">
        <v>1</v>
      </c>
      <c r="F245" s="140">
        <v>4</v>
      </c>
      <c r="G245" s="140">
        <v>6</v>
      </c>
      <c r="H245" s="139">
        <v>2</v>
      </c>
      <c r="I245" s="140">
        <v>5</v>
      </c>
      <c r="J245" s="139" t="s">
        <v>159</v>
      </c>
      <c r="K245" s="139" t="s">
        <v>159</v>
      </c>
      <c r="L245" s="139" t="s">
        <v>159</v>
      </c>
      <c r="M245" s="139" t="s">
        <v>159</v>
      </c>
      <c r="N245" s="157" t="s">
        <v>159</v>
      </c>
    </row>
    <row r="246" spans="1:14" s="149" customFormat="1" ht="15.75">
      <c r="A246" s="182" t="s">
        <v>5</v>
      </c>
      <c r="B246" s="168">
        <v>102</v>
      </c>
      <c r="C246" s="139" t="s">
        <v>159</v>
      </c>
      <c r="D246" s="139" t="s">
        <v>159</v>
      </c>
      <c r="E246" s="139">
        <v>1</v>
      </c>
      <c r="F246" s="139">
        <v>1</v>
      </c>
      <c r="G246" s="139">
        <v>6</v>
      </c>
      <c r="H246" s="139">
        <v>30</v>
      </c>
      <c r="I246" s="140">
        <v>38</v>
      </c>
      <c r="J246" s="140">
        <v>22</v>
      </c>
      <c r="K246" s="139">
        <v>3</v>
      </c>
      <c r="L246" s="139">
        <v>1</v>
      </c>
      <c r="M246" s="139" t="s">
        <v>159</v>
      </c>
      <c r="N246" s="157" t="s">
        <v>159</v>
      </c>
    </row>
    <row r="247" spans="1:14" s="149" customFormat="1" ht="15.75">
      <c r="A247" s="182" t="s">
        <v>6</v>
      </c>
      <c r="B247" s="168">
        <v>325</v>
      </c>
      <c r="C247" s="139" t="s">
        <v>159</v>
      </c>
      <c r="D247" s="139" t="s">
        <v>159</v>
      </c>
      <c r="E247" s="139">
        <v>1</v>
      </c>
      <c r="F247" s="140">
        <v>1</v>
      </c>
      <c r="G247" s="140">
        <v>21</v>
      </c>
      <c r="H247" s="140">
        <v>95</v>
      </c>
      <c r="I247" s="140">
        <v>140</v>
      </c>
      <c r="J247" s="140">
        <v>57</v>
      </c>
      <c r="K247" s="140">
        <v>9</v>
      </c>
      <c r="L247" s="140">
        <v>1</v>
      </c>
      <c r="M247" s="139" t="s">
        <v>159</v>
      </c>
      <c r="N247" s="157" t="s">
        <v>159</v>
      </c>
    </row>
    <row r="248" spans="1:14" s="149" customFormat="1" ht="15.75">
      <c r="A248" s="182" t="s">
        <v>7</v>
      </c>
      <c r="B248" s="168">
        <v>90</v>
      </c>
      <c r="C248" s="139" t="s">
        <v>159</v>
      </c>
      <c r="D248" s="139" t="s">
        <v>159</v>
      </c>
      <c r="E248" s="139">
        <v>1</v>
      </c>
      <c r="F248" s="139">
        <v>1</v>
      </c>
      <c r="G248" s="139">
        <v>3</v>
      </c>
      <c r="H248" s="140">
        <v>9</v>
      </c>
      <c r="I248" s="140">
        <v>39</v>
      </c>
      <c r="J248" s="140">
        <v>33</v>
      </c>
      <c r="K248" s="140">
        <v>3</v>
      </c>
      <c r="L248" s="139">
        <v>1</v>
      </c>
      <c r="M248" s="139" t="s">
        <v>159</v>
      </c>
      <c r="N248" s="157" t="s">
        <v>159</v>
      </c>
    </row>
    <row r="249" spans="1:14" s="149" customFormat="1" ht="15.75">
      <c r="A249" s="182" t="s">
        <v>8</v>
      </c>
      <c r="B249" s="167" t="s">
        <v>159</v>
      </c>
      <c r="C249" s="139" t="s">
        <v>159</v>
      </c>
      <c r="D249" s="139" t="s">
        <v>159</v>
      </c>
      <c r="E249" s="139" t="s">
        <v>159</v>
      </c>
      <c r="F249" s="139" t="s">
        <v>159</v>
      </c>
      <c r="G249" s="139" t="s">
        <v>159</v>
      </c>
      <c r="H249" s="139" t="s">
        <v>159</v>
      </c>
      <c r="I249" s="139" t="s">
        <v>159</v>
      </c>
      <c r="J249" s="139" t="s">
        <v>159</v>
      </c>
      <c r="K249" s="139" t="s">
        <v>159</v>
      </c>
      <c r="L249" s="139" t="s">
        <v>159</v>
      </c>
      <c r="M249" s="139" t="s">
        <v>159</v>
      </c>
      <c r="N249" s="157" t="s">
        <v>159</v>
      </c>
    </row>
    <row r="250" spans="1:14" ht="18.75">
      <c r="A250" s="181" t="s">
        <v>121</v>
      </c>
      <c r="B250" s="173">
        <v>391</v>
      </c>
      <c r="C250" s="146" t="s">
        <v>159</v>
      </c>
      <c r="D250" s="145">
        <v>1</v>
      </c>
      <c r="E250" s="145">
        <v>1</v>
      </c>
      <c r="F250" s="145">
        <v>4</v>
      </c>
      <c r="G250" s="145">
        <v>15</v>
      </c>
      <c r="H250" s="145">
        <v>130</v>
      </c>
      <c r="I250" s="145">
        <v>157</v>
      </c>
      <c r="J250" s="145">
        <v>66</v>
      </c>
      <c r="K250" s="145">
        <v>17</v>
      </c>
      <c r="L250" s="145" t="s">
        <v>159</v>
      </c>
      <c r="M250" s="145" t="s">
        <v>159</v>
      </c>
      <c r="N250" s="161" t="s">
        <v>159</v>
      </c>
    </row>
    <row r="251" spans="1:14" s="149" customFormat="1" ht="15.75">
      <c r="A251" s="182" t="s">
        <v>1</v>
      </c>
      <c r="B251" s="167" t="s">
        <v>159</v>
      </c>
      <c r="C251" s="139" t="s">
        <v>159</v>
      </c>
      <c r="D251" s="139" t="s">
        <v>159</v>
      </c>
      <c r="E251" s="139" t="s">
        <v>159</v>
      </c>
      <c r="F251" s="139" t="s">
        <v>159</v>
      </c>
      <c r="G251" s="139" t="s">
        <v>159</v>
      </c>
      <c r="H251" s="139" t="s">
        <v>159</v>
      </c>
      <c r="I251" s="139" t="s">
        <v>159</v>
      </c>
      <c r="J251" s="139" t="s">
        <v>159</v>
      </c>
      <c r="K251" s="139" t="s">
        <v>159</v>
      </c>
      <c r="L251" s="139" t="s">
        <v>159</v>
      </c>
      <c r="M251" s="139" t="s">
        <v>159</v>
      </c>
      <c r="N251" s="157" t="s">
        <v>159</v>
      </c>
    </row>
    <row r="252" spans="1:14" s="149" customFormat="1" ht="15.75">
      <c r="A252" s="182" t="s">
        <v>2</v>
      </c>
      <c r="B252" s="168">
        <v>1</v>
      </c>
      <c r="C252" s="139" t="s">
        <v>159</v>
      </c>
      <c r="D252" s="140">
        <v>1</v>
      </c>
      <c r="E252" s="139" t="s">
        <v>159</v>
      </c>
      <c r="F252" s="139" t="s">
        <v>159</v>
      </c>
      <c r="G252" s="139" t="s">
        <v>159</v>
      </c>
      <c r="H252" s="139" t="s">
        <v>159</v>
      </c>
      <c r="I252" s="139" t="s">
        <v>159</v>
      </c>
      <c r="J252" s="139" t="s">
        <v>159</v>
      </c>
      <c r="K252" s="139" t="s">
        <v>159</v>
      </c>
      <c r="L252" s="139" t="s">
        <v>159</v>
      </c>
      <c r="M252" s="139" t="s">
        <v>159</v>
      </c>
      <c r="N252" s="157" t="s">
        <v>159</v>
      </c>
    </row>
    <row r="253" spans="1:14" s="149" customFormat="1" ht="15.75">
      <c r="A253" s="182" t="s">
        <v>3</v>
      </c>
      <c r="B253" s="168">
        <v>3</v>
      </c>
      <c r="C253" s="139" t="s">
        <v>159</v>
      </c>
      <c r="D253" s="139" t="s">
        <v>159</v>
      </c>
      <c r="E253" s="140">
        <v>1</v>
      </c>
      <c r="F253" s="139" t="s">
        <v>159</v>
      </c>
      <c r="G253" s="139">
        <v>1</v>
      </c>
      <c r="H253" s="139">
        <v>1</v>
      </c>
      <c r="I253" s="139" t="s">
        <v>159</v>
      </c>
      <c r="J253" s="139" t="s">
        <v>159</v>
      </c>
      <c r="K253" s="139" t="s">
        <v>159</v>
      </c>
      <c r="L253" s="139" t="s">
        <v>159</v>
      </c>
      <c r="M253" s="139" t="s">
        <v>159</v>
      </c>
      <c r="N253" s="157" t="s">
        <v>159</v>
      </c>
    </row>
    <row r="254" spans="1:14" s="149" customFormat="1" ht="15.75">
      <c r="A254" s="182" t="s">
        <v>4</v>
      </c>
      <c r="B254" s="168">
        <v>8</v>
      </c>
      <c r="C254" s="139" t="s">
        <v>159</v>
      </c>
      <c r="D254" s="139" t="s">
        <v>159</v>
      </c>
      <c r="E254" s="139" t="s">
        <v>159</v>
      </c>
      <c r="F254" s="140">
        <v>2</v>
      </c>
      <c r="G254" s="140">
        <v>2</v>
      </c>
      <c r="H254" s="140">
        <v>2</v>
      </c>
      <c r="I254" s="139">
        <v>2</v>
      </c>
      <c r="J254" s="139" t="s">
        <v>159</v>
      </c>
      <c r="K254" s="139" t="s">
        <v>159</v>
      </c>
      <c r="L254" s="139" t="s">
        <v>159</v>
      </c>
      <c r="M254" s="139" t="s">
        <v>159</v>
      </c>
      <c r="N254" s="157" t="s">
        <v>159</v>
      </c>
    </row>
    <row r="255" spans="1:14" s="149" customFormat="1" ht="15.75">
      <c r="A255" s="182" t="s">
        <v>5</v>
      </c>
      <c r="B255" s="168">
        <v>12</v>
      </c>
      <c r="C255" s="139" t="s">
        <v>159</v>
      </c>
      <c r="D255" s="139" t="s">
        <v>159</v>
      </c>
      <c r="E255" s="139" t="s">
        <v>159</v>
      </c>
      <c r="F255" s="139">
        <v>2</v>
      </c>
      <c r="G255" s="140">
        <v>3</v>
      </c>
      <c r="H255" s="140">
        <v>6</v>
      </c>
      <c r="I255" s="140">
        <v>1</v>
      </c>
      <c r="J255" s="139" t="s">
        <v>159</v>
      </c>
      <c r="K255" s="139" t="s">
        <v>159</v>
      </c>
      <c r="L255" s="139" t="s">
        <v>159</v>
      </c>
      <c r="M255" s="139" t="s">
        <v>159</v>
      </c>
      <c r="N255" s="157" t="s">
        <v>159</v>
      </c>
    </row>
    <row r="256" spans="1:14" s="149" customFormat="1" ht="15.75">
      <c r="A256" s="182" t="s">
        <v>6</v>
      </c>
      <c r="B256" s="168">
        <v>225</v>
      </c>
      <c r="C256" s="139" t="s">
        <v>159</v>
      </c>
      <c r="D256" s="139" t="s">
        <v>159</v>
      </c>
      <c r="E256" s="139" t="s">
        <v>159</v>
      </c>
      <c r="F256" s="139" t="s">
        <v>159</v>
      </c>
      <c r="G256" s="140">
        <v>6</v>
      </c>
      <c r="H256" s="140">
        <v>83</v>
      </c>
      <c r="I256" s="140">
        <v>97</v>
      </c>
      <c r="J256" s="140">
        <v>31</v>
      </c>
      <c r="K256" s="140">
        <v>8</v>
      </c>
      <c r="L256" s="139" t="s">
        <v>159</v>
      </c>
      <c r="M256" s="139" t="s">
        <v>159</v>
      </c>
      <c r="N256" s="157" t="s">
        <v>159</v>
      </c>
    </row>
    <row r="257" spans="1:14" s="149" customFormat="1" ht="15.75">
      <c r="A257" s="182" t="s">
        <v>7</v>
      </c>
      <c r="B257" s="168">
        <v>142</v>
      </c>
      <c r="C257" s="139" t="s">
        <v>159</v>
      </c>
      <c r="D257" s="139" t="s">
        <v>159</v>
      </c>
      <c r="E257" s="139" t="s">
        <v>159</v>
      </c>
      <c r="F257" s="139" t="s">
        <v>159</v>
      </c>
      <c r="G257" s="139">
        <v>3</v>
      </c>
      <c r="H257" s="140">
        <v>38</v>
      </c>
      <c r="I257" s="140">
        <v>57</v>
      </c>
      <c r="J257" s="140">
        <v>35</v>
      </c>
      <c r="K257" s="140">
        <v>9</v>
      </c>
      <c r="L257" s="139" t="s">
        <v>159</v>
      </c>
      <c r="M257" s="139" t="s">
        <v>159</v>
      </c>
      <c r="N257" s="157" t="s">
        <v>159</v>
      </c>
    </row>
    <row r="258" spans="1:14" s="149" customFormat="1" ht="15.75">
      <c r="A258" s="182" t="s">
        <v>8</v>
      </c>
      <c r="B258" s="167" t="s">
        <v>159</v>
      </c>
      <c r="C258" s="139" t="s">
        <v>159</v>
      </c>
      <c r="D258" s="139" t="s">
        <v>159</v>
      </c>
      <c r="E258" s="139" t="s">
        <v>159</v>
      </c>
      <c r="F258" s="139" t="s">
        <v>159</v>
      </c>
      <c r="G258" s="139" t="s">
        <v>159</v>
      </c>
      <c r="H258" s="139" t="s">
        <v>159</v>
      </c>
      <c r="I258" s="139" t="s">
        <v>159</v>
      </c>
      <c r="J258" s="139" t="s">
        <v>159</v>
      </c>
      <c r="K258" s="139" t="s">
        <v>159</v>
      </c>
      <c r="L258" s="139" t="s">
        <v>159</v>
      </c>
      <c r="M258" s="139" t="s">
        <v>159</v>
      </c>
      <c r="N258" s="157" t="s">
        <v>159</v>
      </c>
    </row>
    <row r="259" spans="1:14" ht="18.75">
      <c r="A259" s="181" t="s">
        <v>122</v>
      </c>
      <c r="B259" s="173">
        <v>1309</v>
      </c>
      <c r="C259" s="146" t="s">
        <v>159</v>
      </c>
      <c r="D259" s="145">
        <v>6</v>
      </c>
      <c r="E259" s="145">
        <v>4</v>
      </c>
      <c r="F259" s="145">
        <v>19</v>
      </c>
      <c r="G259" s="145">
        <v>70</v>
      </c>
      <c r="H259" s="145">
        <v>337</v>
      </c>
      <c r="I259" s="145">
        <v>571</v>
      </c>
      <c r="J259" s="145">
        <v>257</v>
      </c>
      <c r="K259" s="145">
        <v>41</v>
      </c>
      <c r="L259" s="145">
        <v>4</v>
      </c>
      <c r="M259" s="145" t="s">
        <v>159</v>
      </c>
      <c r="N259" s="161" t="s">
        <v>159</v>
      </c>
    </row>
    <row r="260" spans="1:14" s="149" customFormat="1" ht="15.75">
      <c r="A260" s="182" t="s">
        <v>1</v>
      </c>
      <c r="B260" s="167" t="s">
        <v>159</v>
      </c>
      <c r="C260" s="139" t="s">
        <v>159</v>
      </c>
      <c r="D260" s="139" t="s">
        <v>159</v>
      </c>
      <c r="E260" s="139" t="s">
        <v>159</v>
      </c>
      <c r="F260" s="139" t="s">
        <v>159</v>
      </c>
      <c r="G260" s="139" t="s">
        <v>159</v>
      </c>
      <c r="H260" s="139" t="s">
        <v>159</v>
      </c>
      <c r="I260" s="139" t="s">
        <v>159</v>
      </c>
      <c r="J260" s="139" t="s">
        <v>159</v>
      </c>
      <c r="K260" s="139" t="s">
        <v>159</v>
      </c>
      <c r="L260" s="139" t="s">
        <v>159</v>
      </c>
      <c r="M260" s="139" t="s">
        <v>159</v>
      </c>
      <c r="N260" s="157" t="s">
        <v>159</v>
      </c>
    </row>
    <row r="261" spans="1:14" s="149" customFormat="1" ht="15.75">
      <c r="A261" s="182" t="s">
        <v>2</v>
      </c>
      <c r="B261" s="168">
        <v>7</v>
      </c>
      <c r="C261" s="139" t="s">
        <v>159</v>
      </c>
      <c r="D261" s="140">
        <v>5</v>
      </c>
      <c r="E261" s="140">
        <v>1</v>
      </c>
      <c r="F261" s="139" t="s">
        <v>159</v>
      </c>
      <c r="G261" s="139" t="s">
        <v>159</v>
      </c>
      <c r="H261" s="139">
        <v>1</v>
      </c>
      <c r="I261" s="139" t="s">
        <v>159</v>
      </c>
      <c r="J261" s="139" t="s">
        <v>159</v>
      </c>
      <c r="K261" s="139" t="s">
        <v>159</v>
      </c>
      <c r="L261" s="139" t="s">
        <v>159</v>
      </c>
      <c r="M261" s="139" t="s">
        <v>159</v>
      </c>
      <c r="N261" s="157" t="s">
        <v>159</v>
      </c>
    </row>
    <row r="262" spans="1:14" s="149" customFormat="1" ht="15.75">
      <c r="A262" s="182" t="s">
        <v>3</v>
      </c>
      <c r="B262" s="168">
        <v>13</v>
      </c>
      <c r="C262" s="139" t="s">
        <v>159</v>
      </c>
      <c r="D262" s="140">
        <v>1</v>
      </c>
      <c r="E262" s="140">
        <v>1</v>
      </c>
      <c r="F262" s="140">
        <v>1</v>
      </c>
      <c r="G262" s="139" t="s">
        <v>159</v>
      </c>
      <c r="H262" s="140">
        <v>2</v>
      </c>
      <c r="I262" s="139">
        <v>7</v>
      </c>
      <c r="J262" s="139">
        <v>1</v>
      </c>
      <c r="K262" s="139" t="s">
        <v>159</v>
      </c>
      <c r="L262" s="139" t="s">
        <v>159</v>
      </c>
      <c r="M262" s="139" t="s">
        <v>159</v>
      </c>
      <c r="N262" s="157" t="s">
        <v>159</v>
      </c>
    </row>
    <row r="263" spans="1:14" s="149" customFormat="1" ht="15.75">
      <c r="A263" s="182" t="s">
        <v>4</v>
      </c>
      <c r="B263" s="168">
        <v>39</v>
      </c>
      <c r="C263" s="139" t="s">
        <v>159</v>
      </c>
      <c r="D263" s="139" t="s">
        <v>159</v>
      </c>
      <c r="E263" s="140">
        <v>1</v>
      </c>
      <c r="F263" s="140">
        <v>9</v>
      </c>
      <c r="G263" s="140">
        <v>10</v>
      </c>
      <c r="H263" s="140">
        <v>12</v>
      </c>
      <c r="I263" s="140">
        <v>6</v>
      </c>
      <c r="J263" s="140">
        <v>1</v>
      </c>
      <c r="K263" s="139" t="s">
        <v>159</v>
      </c>
      <c r="L263" s="139" t="s">
        <v>159</v>
      </c>
      <c r="M263" s="139" t="s">
        <v>159</v>
      </c>
      <c r="N263" s="157" t="s">
        <v>159</v>
      </c>
    </row>
    <row r="264" spans="1:14" s="149" customFormat="1" ht="15.75">
      <c r="A264" s="182" t="s">
        <v>5</v>
      </c>
      <c r="B264" s="168">
        <v>48</v>
      </c>
      <c r="C264" s="139" t="s">
        <v>159</v>
      </c>
      <c r="D264" s="139" t="s">
        <v>159</v>
      </c>
      <c r="E264" s="139" t="s">
        <v>159</v>
      </c>
      <c r="F264" s="139">
        <v>3</v>
      </c>
      <c r="G264" s="140">
        <v>11</v>
      </c>
      <c r="H264" s="140">
        <v>25</v>
      </c>
      <c r="I264" s="140">
        <v>7</v>
      </c>
      <c r="J264" s="139">
        <v>1</v>
      </c>
      <c r="K264" s="140">
        <v>1</v>
      </c>
      <c r="L264" s="139" t="s">
        <v>159</v>
      </c>
      <c r="M264" s="139" t="s">
        <v>159</v>
      </c>
      <c r="N264" s="157" t="s">
        <v>159</v>
      </c>
    </row>
    <row r="265" spans="1:14" s="149" customFormat="1" ht="15.75">
      <c r="A265" s="182" t="s">
        <v>6</v>
      </c>
      <c r="B265" s="168">
        <v>646</v>
      </c>
      <c r="C265" s="139" t="s">
        <v>159</v>
      </c>
      <c r="D265" s="139" t="s">
        <v>159</v>
      </c>
      <c r="E265" s="139" t="s">
        <v>159</v>
      </c>
      <c r="F265" s="140">
        <v>5</v>
      </c>
      <c r="G265" s="140">
        <v>37</v>
      </c>
      <c r="H265" s="140">
        <v>196</v>
      </c>
      <c r="I265" s="140">
        <v>295</v>
      </c>
      <c r="J265" s="140">
        <v>100</v>
      </c>
      <c r="K265" s="140">
        <v>11</v>
      </c>
      <c r="L265" s="140">
        <v>2</v>
      </c>
      <c r="M265" s="139" t="s">
        <v>159</v>
      </c>
      <c r="N265" s="157" t="s">
        <v>159</v>
      </c>
    </row>
    <row r="266" spans="1:14" s="149" customFormat="1" ht="15.75">
      <c r="A266" s="182" t="s">
        <v>7</v>
      </c>
      <c r="B266" s="168">
        <v>556</v>
      </c>
      <c r="C266" s="139" t="s">
        <v>159</v>
      </c>
      <c r="D266" s="139" t="s">
        <v>159</v>
      </c>
      <c r="E266" s="139">
        <v>1</v>
      </c>
      <c r="F266" s="139">
        <v>1</v>
      </c>
      <c r="G266" s="140">
        <v>12</v>
      </c>
      <c r="H266" s="140">
        <v>101</v>
      </c>
      <c r="I266" s="140">
        <v>256</v>
      </c>
      <c r="J266" s="140">
        <v>154</v>
      </c>
      <c r="K266" s="140">
        <v>29</v>
      </c>
      <c r="L266" s="140">
        <v>2</v>
      </c>
      <c r="M266" s="139" t="s">
        <v>159</v>
      </c>
      <c r="N266" s="157" t="s">
        <v>159</v>
      </c>
    </row>
    <row r="267" spans="1:14" s="149" customFormat="1" ht="15.75">
      <c r="A267" s="182" t="s">
        <v>8</v>
      </c>
      <c r="B267" s="167" t="s">
        <v>159</v>
      </c>
      <c r="C267" s="139" t="s">
        <v>159</v>
      </c>
      <c r="D267" s="139" t="s">
        <v>159</v>
      </c>
      <c r="E267" s="139" t="s">
        <v>159</v>
      </c>
      <c r="F267" s="139" t="s">
        <v>159</v>
      </c>
      <c r="G267" s="139" t="s">
        <v>159</v>
      </c>
      <c r="H267" s="139" t="s">
        <v>159</v>
      </c>
      <c r="I267" s="139" t="s">
        <v>159</v>
      </c>
      <c r="J267" s="139" t="s">
        <v>159</v>
      </c>
      <c r="K267" s="139" t="s">
        <v>159</v>
      </c>
      <c r="L267" s="139" t="s">
        <v>159</v>
      </c>
      <c r="M267" s="139" t="s">
        <v>159</v>
      </c>
      <c r="N267" s="157" t="s">
        <v>159</v>
      </c>
    </row>
    <row r="268" spans="1:14" ht="18.75">
      <c r="A268" s="181" t="s">
        <v>123</v>
      </c>
      <c r="B268" s="173">
        <v>464</v>
      </c>
      <c r="C268" s="146" t="s">
        <v>159</v>
      </c>
      <c r="D268" s="145" t="s">
        <v>159</v>
      </c>
      <c r="E268" s="145">
        <v>3</v>
      </c>
      <c r="F268" s="145">
        <v>7</v>
      </c>
      <c r="G268" s="145">
        <v>25</v>
      </c>
      <c r="H268" s="145">
        <v>107</v>
      </c>
      <c r="I268" s="145">
        <v>216</v>
      </c>
      <c r="J268" s="145">
        <v>88</v>
      </c>
      <c r="K268" s="145">
        <v>18</v>
      </c>
      <c r="L268" s="145" t="s">
        <v>159</v>
      </c>
      <c r="M268" s="145" t="s">
        <v>159</v>
      </c>
      <c r="N268" s="161" t="s">
        <v>159</v>
      </c>
    </row>
    <row r="269" spans="1:14" s="149" customFormat="1" ht="15.75">
      <c r="A269" s="182" t="s">
        <v>1</v>
      </c>
      <c r="B269" s="167" t="s">
        <v>159</v>
      </c>
      <c r="C269" s="139" t="s">
        <v>159</v>
      </c>
      <c r="D269" s="139" t="s">
        <v>159</v>
      </c>
      <c r="E269" s="139" t="s">
        <v>159</v>
      </c>
      <c r="F269" s="139" t="s">
        <v>159</v>
      </c>
      <c r="G269" s="139" t="s">
        <v>159</v>
      </c>
      <c r="H269" s="139" t="s">
        <v>159</v>
      </c>
      <c r="I269" s="139" t="s">
        <v>159</v>
      </c>
      <c r="J269" s="139" t="s">
        <v>159</v>
      </c>
      <c r="K269" s="139" t="s">
        <v>159</v>
      </c>
      <c r="L269" s="139" t="s">
        <v>159</v>
      </c>
      <c r="M269" s="139" t="s">
        <v>159</v>
      </c>
      <c r="N269" s="157" t="s">
        <v>159</v>
      </c>
    </row>
    <row r="270" spans="1:14" s="149" customFormat="1" ht="15.75">
      <c r="A270" s="182" t="s">
        <v>2</v>
      </c>
      <c r="B270" s="168">
        <v>2</v>
      </c>
      <c r="C270" s="139" t="s">
        <v>159</v>
      </c>
      <c r="D270" s="139" t="s">
        <v>159</v>
      </c>
      <c r="E270" s="139">
        <v>1</v>
      </c>
      <c r="F270" s="139" t="s">
        <v>159</v>
      </c>
      <c r="G270" s="140">
        <v>1</v>
      </c>
      <c r="H270" s="139" t="s">
        <v>159</v>
      </c>
      <c r="I270" s="139" t="s">
        <v>159</v>
      </c>
      <c r="J270" s="139" t="s">
        <v>159</v>
      </c>
      <c r="K270" s="139" t="s">
        <v>159</v>
      </c>
      <c r="L270" s="139" t="s">
        <v>159</v>
      </c>
      <c r="M270" s="139" t="s">
        <v>159</v>
      </c>
      <c r="N270" s="157" t="s">
        <v>159</v>
      </c>
    </row>
    <row r="271" spans="1:14" s="149" customFormat="1" ht="15.75">
      <c r="A271" s="182" t="s">
        <v>3</v>
      </c>
      <c r="B271" s="168">
        <v>6</v>
      </c>
      <c r="C271" s="139" t="s">
        <v>159</v>
      </c>
      <c r="D271" s="139" t="s">
        <v>159</v>
      </c>
      <c r="E271" s="139" t="s">
        <v>159</v>
      </c>
      <c r="F271" s="140">
        <v>1</v>
      </c>
      <c r="G271" s="139">
        <v>4</v>
      </c>
      <c r="H271" s="139" t="s">
        <v>159</v>
      </c>
      <c r="I271" s="139">
        <v>1</v>
      </c>
      <c r="J271" s="139" t="s">
        <v>159</v>
      </c>
      <c r="K271" s="139" t="s">
        <v>159</v>
      </c>
      <c r="L271" s="139" t="s">
        <v>159</v>
      </c>
      <c r="M271" s="139" t="s">
        <v>159</v>
      </c>
      <c r="N271" s="157" t="s">
        <v>159</v>
      </c>
    </row>
    <row r="272" spans="1:14" s="149" customFormat="1" ht="15.75">
      <c r="A272" s="182" t="s">
        <v>4</v>
      </c>
      <c r="B272" s="168">
        <v>14</v>
      </c>
      <c r="C272" s="139" t="s">
        <v>159</v>
      </c>
      <c r="D272" s="139" t="s">
        <v>159</v>
      </c>
      <c r="E272" s="139">
        <v>1</v>
      </c>
      <c r="F272" s="140">
        <v>4</v>
      </c>
      <c r="G272" s="139">
        <v>4</v>
      </c>
      <c r="H272" s="140">
        <v>2</v>
      </c>
      <c r="I272" s="140">
        <v>3</v>
      </c>
      <c r="J272" s="139" t="s">
        <v>159</v>
      </c>
      <c r="K272" s="139" t="s">
        <v>159</v>
      </c>
      <c r="L272" s="139" t="s">
        <v>159</v>
      </c>
      <c r="M272" s="139" t="s">
        <v>159</v>
      </c>
      <c r="N272" s="157" t="s">
        <v>159</v>
      </c>
    </row>
    <row r="273" spans="1:14" s="149" customFormat="1" ht="15.75">
      <c r="A273" s="182" t="s">
        <v>5</v>
      </c>
      <c r="B273" s="168">
        <v>20</v>
      </c>
      <c r="C273" s="139" t="s">
        <v>159</v>
      </c>
      <c r="D273" s="139" t="s">
        <v>159</v>
      </c>
      <c r="E273" s="139" t="s">
        <v>159</v>
      </c>
      <c r="F273" s="139" t="s">
        <v>159</v>
      </c>
      <c r="G273" s="140">
        <v>2</v>
      </c>
      <c r="H273" s="139">
        <v>9</v>
      </c>
      <c r="I273" s="140">
        <v>7</v>
      </c>
      <c r="J273" s="140">
        <v>2</v>
      </c>
      <c r="K273" s="139" t="s">
        <v>159</v>
      </c>
      <c r="L273" s="139" t="s">
        <v>159</v>
      </c>
      <c r="M273" s="139" t="s">
        <v>159</v>
      </c>
      <c r="N273" s="157" t="s">
        <v>159</v>
      </c>
    </row>
    <row r="274" spans="1:14" s="149" customFormat="1" ht="15.75">
      <c r="A274" s="182" t="s">
        <v>6</v>
      </c>
      <c r="B274" s="168">
        <v>242</v>
      </c>
      <c r="C274" s="139" t="s">
        <v>159</v>
      </c>
      <c r="D274" s="139" t="s">
        <v>159</v>
      </c>
      <c r="E274" s="140">
        <v>1</v>
      </c>
      <c r="F274" s="140">
        <v>2</v>
      </c>
      <c r="G274" s="140">
        <v>11</v>
      </c>
      <c r="H274" s="140">
        <v>72</v>
      </c>
      <c r="I274" s="140">
        <v>114</v>
      </c>
      <c r="J274" s="140">
        <v>35</v>
      </c>
      <c r="K274" s="140">
        <v>7</v>
      </c>
      <c r="L274" s="139" t="s">
        <v>159</v>
      </c>
      <c r="M274" s="139" t="s">
        <v>159</v>
      </c>
      <c r="N274" s="157" t="s">
        <v>159</v>
      </c>
    </row>
    <row r="275" spans="1:14" s="149" customFormat="1" ht="15.75">
      <c r="A275" s="182" t="s">
        <v>7</v>
      </c>
      <c r="B275" s="168">
        <v>180</v>
      </c>
      <c r="C275" s="139" t="s">
        <v>159</v>
      </c>
      <c r="D275" s="139" t="s">
        <v>159</v>
      </c>
      <c r="E275" s="139" t="s">
        <v>159</v>
      </c>
      <c r="F275" s="139" t="s">
        <v>159</v>
      </c>
      <c r="G275" s="140">
        <v>3</v>
      </c>
      <c r="H275" s="140">
        <v>24</v>
      </c>
      <c r="I275" s="140">
        <v>91</v>
      </c>
      <c r="J275" s="140">
        <v>51</v>
      </c>
      <c r="K275" s="140">
        <v>11</v>
      </c>
      <c r="L275" s="139" t="s">
        <v>159</v>
      </c>
      <c r="M275" s="139" t="s">
        <v>159</v>
      </c>
      <c r="N275" s="157" t="s">
        <v>159</v>
      </c>
    </row>
    <row r="276" spans="1:14" s="149" customFormat="1" ht="15.75">
      <c r="A276" s="182" t="s">
        <v>8</v>
      </c>
      <c r="B276" s="167" t="s">
        <v>159</v>
      </c>
      <c r="C276" s="139" t="s">
        <v>159</v>
      </c>
      <c r="D276" s="139" t="s">
        <v>159</v>
      </c>
      <c r="E276" s="139" t="s">
        <v>159</v>
      </c>
      <c r="F276" s="139" t="s">
        <v>159</v>
      </c>
      <c r="G276" s="139" t="s">
        <v>159</v>
      </c>
      <c r="H276" s="139" t="s">
        <v>159</v>
      </c>
      <c r="I276" s="139" t="s">
        <v>159</v>
      </c>
      <c r="J276" s="139" t="s">
        <v>159</v>
      </c>
      <c r="K276" s="139" t="s">
        <v>159</v>
      </c>
      <c r="L276" s="139" t="s">
        <v>159</v>
      </c>
      <c r="M276" s="139" t="s">
        <v>159</v>
      </c>
      <c r="N276" s="157" t="s">
        <v>159</v>
      </c>
    </row>
    <row r="277" spans="1:14" s="138" customFormat="1" ht="20.25">
      <c r="A277" s="180" t="s">
        <v>124</v>
      </c>
      <c r="B277" s="172">
        <v>6621</v>
      </c>
      <c r="C277" s="148" t="s">
        <v>159</v>
      </c>
      <c r="D277" s="147">
        <v>11</v>
      </c>
      <c r="E277" s="147">
        <v>45</v>
      </c>
      <c r="F277" s="147">
        <v>124</v>
      </c>
      <c r="G277" s="147">
        <v>336</v>
      </c>
      <c r="H277" s="147">
        <v>1490</v>
      </c>
      <c r="I277" s="147">
        <v>2832</v>
      </c>
      <c r="J277" s="147">
        <v>1487</v>
      </c>
      <c r="K277" s="147">
        <v>271</v>
      </c>
      <c r="L277" s="147">
        <v>19</v>
      </c>
      <c r="M277" s="147">
        <v>6</v>
      </c>
      <c r="N277" s="160" t="s">
        <v>159</v>
      </c>
    </row>
    <row r="278" spans="1:14" s="149" customFormat="1" ht="15.75">
      <c r="A278" s="182" t="s">
        <v>1</v>
      </c>
      <c r="B278" s="167" t="s">
        <v>159</v>
      </c>
      <c r="C278" s="139" t="s">
        <v>159</v>
      </c>
      <c r="D278" s="139" t="s">
        <v>159</v>
      </c>
      <c r="E278" s="139" t="s">
        <v>159</v>
      </c>
      <c r="F278" s="139" t="s">
        <v>159</v>
      </c>
      <c r="G278" s="139" t="s">
        <v>159</v>
      </c>
      <c r="H278" s="139" t="s">
        <v>159</v>
      </c>
      <c r="I278" s="139" t="s">
        <v>159</v>
      </c>
      <c r="J278" s="139" t="s">
        <v>159</v>
      </c>
      <c r="K278" s="139" t="s">
        <v>159</v>
      </c>
      <c r="L278" s="139" t="s">
        <v>159</v>
      </c>
      <c r="M278" s="139" t="s">
        <v>159</v>
      </c>
      <c r="N278" s="157" t="s">
        <v>159</v>
      </c>
    </row>
    <row r="279" spans="1:14" s="149" customFormat="1" ht="15.75">
      <c r="A279" s="182" t="s">
        <v>2</v>
      </c>
      <c r="B279" s="168">
        <v>5</v>
      </c>
      <c r="C279" s="139" t="s">
        <v>159</v>
      </c>
      <c r="D279" s="140">
        <v>3</v>
      </c>
      <c r="E279" s="140">
        <v>2</v>
      </c>
      <c r="F279" s="139" t="s">
        <v>159</v>
      </c>
      <c r="G279" s="139" t="s">
        <v>159</v>
      </c>
      <c r="H279" s="139" t="s">
        <v>159</v>
      </c>
      <c r="I279" s="139" t="s">
        <v>159</v>
      </c>
      <c r="J279" s="139" t="s">
        <v>159</v>
      </c>
      <c r="K279" s="139" t="s">
        <v>159</v>
      </c>
      <c r="L279" s="139" t="s">
        <v>159</v>
      </c>
      <c r="M279" s="139" t="s">
        <v>159</v>
      </c>
      <c r="N279" s="157" t="s">
        <v>159</v>
      </c>
    </row>
    <row r="280" spans="1:14" s="149" customFormat="1" ht="15.75">
      <c r="A280" s="182" t="s">
        <v>3</v>
      </c>
      <c r="B280" s="168">
        <v>43</v>
      </c>
      <c r="C280" s="139" t="s">
        <v>159</v>
      </c>
      <c r="D280" s="140">
        <v>6</v>
      </c>
      <c r="E280" s="140">
        <v>18</v>
      </c>
      <c r="F280" s="140">
        <v>11</v>
      </c>
      <c r="G280" s="140">
        <v>4</v>
      </c>
      <c r="H280" s="139" t="s">
        <v>159</v>
      </c>
      <c r="I280" s="140">
        <v>3</v>
      </c>
      <c r="J280" s="139" t="s">
        <v>159</v>
      </c>
      <c r="K280" s="139">
        <v>1</v>
      </c>
      <c r="L280" s="139" t="s">
        <v>159</v>
      </c>
      <c r="M280" s="139" t="s">
        <v>159</v>
      </c>
      <c r="N280" s="157" t="s">
        <v>159</v>
      </c>
    </row>
    <row r="281" spans="1:14" s="149" customFormat="1" ht="15.75">
      <c r="A281" s="182" t="s">
        <v>4</v>
      </c>
      <c r="B281" s="168">
        <v>123</v>
      </c>
      <c r="C281" s="139" t="s">
        <v>159</v>
      </c>
      <c r="D281" s="139" t="s">
        <v>159</v>
      </c>
      <c r="E281" s="140">
        <v>13</v>
      </c>
      <c r="F281" s="140">
        <v>49</v>
      </c>
      <c r="G281" s="140">
        <v>42</v>
      </c>
      <c r="H281" s="140">
        <v>16</v>
      </c>
      <c r="I281" s="140">
        <v>1</v>
      </c>
      <c r="J281" s="140">
        <v>1</v>
      </c>
      <c r="K281" s="140">
        <v>1</v>
      </c>
      <c r="L281" s="139" t="s">
        <v>159</v>
      </c>
      <c r="M281" s="139" t="s">
        <v>159</v>
      </c>
      <c r="N281" s="157" t="s">
        <v>159</v>
      </c>
    </row>
    <row r="282" spans="1:14" s="149" customFormat="1" ht="15.75">
      <c r="A282" s="182" t="s">
        <v>5</v>
      </c>
      <c r="B282" s="168">
        <v>74</v>
      </c>
      <c r="C282" s="139" t="s">
        <v>159</v>
      </c>
      <c r="D282" s="139" t="s">
        <v>159</v>
      </c>
      <c r="E282" s="139">
        <v>1</v>
      </c>
      <c r="F282" s="140">
        <v>8</v>
      </c>
      <c r="G282" s="140">
        <v>28</v>
      </c>
      <c r="H282" s="140">
        <v>24</v>
      </c>
      <c r="I282" s="140">
        <v>9</v>
      </c>
      <c r="J282" s="140">
        <v>4</v>
      </c>
      <c r="K282" s="139" t="s">
        <v>159</v>
      </c>
      <c r="L282" s="139" t="s">
        <v>159</v>
      </c>
      <c r="M282" s="139" t="s">
        <v>159</v>
      </c>
      <c r="N282" s="157" t="s">
        <v>159</v>
      </c>
    </row>
    <row r="283" spans="1:14" s="149" customFormat="1" ht="15.75">
      <c r="A283" s="182" t="s">
        <v>6</v>
      </c>
      <c r="B283" s="168">
        <v>4015</v>
      </c>
      <c r="C283" s="139" t="s">
        <v>159</v>
      </c>
      <c r="D283" s="139">
        <v>2</v>
      </c>
      <c r="E283" s="140">
        <v>10</v>
      </c>
      <c r="F283" s="140">
        <v>50</v>
      </c>
      <c r="G283" s="140">
        <v>212</v>
      </c>
      <c r="H283" s="140">
        <v>1083</v>
      </c>
      <c r="I283" s="140">
        <v>1709</v>
      </c>
      <c r="J283" s="140">
        <v>809</v>
      </c>
      <c r="K283" s="140">
        <v>125</v>
      </c>
      <c r="L283" s="140">
        <v>10</v>
      </c>
      <c r="M283" s="140">
        <v>5</v>
      </c>
      <c r="N283" s="157" t="s">
        <v>159</v>
      </c>
    </row>
    <row r="284" spans="1:14" s="149" customFormat="1" ht="15.75">
      <c r="A284" s="182" t="s">
        <v>7</v>
      </c>
      <c r="B284" s="168">
        <v>2361</v>
      </c>
      <c r="C284" s="139" t="s">
        <v>159</v>
      </c>
      <c r="D284" s="139" t="s">
        <v>159</v>
      </c>
      <c r="E284" s="139">
        <v>1</v>
      </c>
      <c r="F284" s="139">
        <v>6</v>
      </c>
      <c r="G284" s="140">
        <v>50</v>
      </c>
      <c r="H284" s="140">
        <v>367</v>
      </c>
      <c r="I284" s="140">
        <v>1110</v>
      </c>
      <c r="J284" s="140">
        <v>673</v>
      </c>
      <c r="K284" s="140">
        <v>144</v>
      </c>
      <c r="L284" s="140">
        <v>9</v>
      </c>
      <c r="M284" s="140">
        <v>1</v>
      </c>
      <c r="N284" s="157" t="s">
        <v>159</v>
      </c>
    </row>
    <row r="285" spans="1:14" s="149" customFormat="1" ht="15.75">
      <c r="A285" s="182" t="s">
        <v>8</v>
      </c>
      <c r="B285" s="167" t="s">
        <v>159</v>
      </c>
      <c r="C285" s="139" t="s">
        <v>159</v>
      </c>
      <c r="D285" s="139" t="s">
        <v>159</v>
      </c>
      <c r="E285" s="139" t="s">
        <v>159</v>
      </c>
      <c r="F285" s="139" t="s">
        <v>159</v>
      </c>
      <c r="G285" s="139" t="s">
        <v>159</v>
      </c>
      <c r="H285" s="139" t="s">
        <v>159</v>
      </c>
      <c r="I285" s="139" t="s">
        <v>159</v>
      </c>
      <c r="J285" s="139" t="s">
        <v>159</v>
      </c>
      <c r="K285" s="139" t="s">
        <v>159</v>
      </c>
      <c r="L285" s="139" t="s">
        <v>159</v>
      </c>
      <c r="M285" s="139" t="s">
        <v>159</v>
      </c>
      <c r="N285" s="157" t="s">
        <v>159</v>
      </c>
    </row>
    <row r="286" spans="1:14" ht="18.75">
      <c r="A286" s="181" t="s">
        <v>125</v>
      </c>
      <c r="B286" s="173">
        <v>969</v>
      </c>
      <c r="C286" s="146" t="s">
        <v>159</v>
      </c>
      <c r="D286" s="145">
        <v>1</v>
      </c>
      <c r="E286" s="145">
        <v>2</v>
      </c>
      <c r="F286" s="145">
        <v>16</v>
      </c>
      <c r="G286" s="145">
        <v>62</v>
      </c>
      <c r="H286" s="145">
        <v>191</v>
      </c>
      <c r="I286" s="145">
        <v>443</v>
      </c>
      <c r="J286" s="145">
        <v>214</v>
      </c>
      <c r="K286" s="145">
        <v>38</v>
      </c>
      <c r="L286" s="145">
        <v>1</v>
      </c>
      <c r="M286" s="145">
        <v>1</v>
      </c>
      <c r="N286" s="161" t="s">
        <v>159</v>
      </c>
    </row>
    <row r="287" spans="1:14" s="149" customFormat="1" ht="15.75">
      <c r="A287" s="182" t="s">
        <v>1</v>
      </c>
      <c r="B287" s="167" t="s">
        <v>159</v>
      </c>
      <c r="C287" s="139" t="s">
        <v>159</v>
      </c>
      <c r="D287" s="139" t="s">
        <v>159</v>
      </c>
      <c r="E287" s="139" t="s">
        <v>159</v>
      </c>
      <c r="F287" s="139" t="s">
        <v>159</v>
      </c>
      <c r="G287" s="139" t="s">
        <v>159</v>
      </c>
      <c r="H287" s="139" t="s">
        <v>159</v>
      </c>
      <c r="I287" s="139" t="s">
        <v>159</v>
      </c>
      <c r="J287" s="139" t="s">
        <v>159</v>
      </c>
      <c r="K287" s="139" t="s">
        <v>159</v>
      </c>
      <c r="L287" s="139" t="s">
        <v>159</v>
      </c>
      <c r="M287" s="139" t="s">
        <v>159</v>
      </c>
      <c r="N287" s="157" t="s">
        <v>159</v>
      </c>
    </row>
    <row r="288" spans="1:14" s="149" customFormat="1" ht="15.75">
      <c r="A288" s="182" t="s">
        <v>2</v>
      </c>
      <c r="B288" s="167" t="s">
        <v>159</v>
      </c>
      <c r="C288" s="139" t="s">
        <v>159</v>
      </c>
      <c r="D288" s="139" t="s">
        <v>159</v>
      </c>
      <c r="E288" s="139" t="s">
        <v>159</v>
      </c>
      <c r="F288" s="139" t="s">
        <v>159</v>
      </c>
      <c r="G288" s="139" t="s">
        <v>159</v>
      </c>
      <c r="H288" s="139" t="s">
        <v>159</v>
      </c>
      <c r="I288" s="139" t="s">
        <v>159</v>
      </c>
      <c r="J288" s="139" t="s">
        <v>159</v>
      </c>
      <c r="K288" s="139" t="s">
        <v>159</v>
      </c>
      <c r="L288" s="139" t="s">
        <v>159</v>
      </c>
      <c r="M288" s="139" t="s">
        <v>159</v>
      </c>
      <c r="N288" s="157" t="s">
        <v>159</v>
      </c>
    </row>
    <row r="289" spans="1:14" s="149" customFormat="1" ht="15.75">
      <c r="A289" s="182" t="s">
        <v>3</v>
      </c>
      <c r="B289" s="168">
        <v>4</v>
      </c>
      <c r="C289" s="139" t="s">
        <v>159</v>
      </c>
      <c r="D289" s="139">
        <v>1</v>
      </c>
      <c r="E289" s="140">
        <v>1</v>
      </c>
      <c r="F289" s="139" t="s">
        <v>159</v>
      </c>
      <c r="G289" s="140">
        <v>2</v>
      </c>
      <c r="H289" s="139" t="s">
        <v>159</v>
      </c>
      <c r="I289" s="139" t="s">
        <v>159</v>
      </c>
      <c r="J289" s="139" t="s">
        <v>159</v>
      </c>
      <c r="K289" s="139" t="s">
        <v>159</v>
      </c>
      <c r="L289" s="139" t="s">
        <v>159</v>
      </c>
      <c r="M289" s="139" t="s">
        <v>159</v>
      </c>
      <c r="N289" s="157" t="s">
        <v>159</v>
      </c>
    </row>
    <row r="290" spans="1:14" s="149" customFormat="1" ht="15.75">
      <c r="A290" s="182" t="s">
        <v>4</v>
      </c>
      <c r="B290" s="168">
        <v>9</v>
      </c>
      <c r="C290" s="139" t="s">
        <v>159</v>
      </c>
      <c r="D290" s="139" t="s">
        <v>159</v>
      </c>
      <c r="E290" s="139" t="s">
        <v>159</v>
      </c>
      <c r="F290" s="140">
        <v>4</v>
      </c>
      <c r="G290" s="140">
        <v>4</v>
      </c>
      <c r="H290" s="140">
        <v>1</v>
      </c>
      <c r="I290" s="139" t="s">
        <v>159</v>
      </c>
      <c r="J290" s="139" t="s">
        <v>159</v>
      </c>
      <c r="K290" s="139" t="s">
        <v>159</v>
      </c>
      <c r="L290" s="139" t="s">
        <v>159</v>
      </c>
      <c r="M290" s="139" t="s">
        <v>159</v>
      </c>
      <c r="N290" s="157" t="s">
        <v>159</v>
      </c>
    </row>
    <row r="291" spans="1:14" s="149" customFormat="1" ht="15.75">
      <c r="A291" s="182" t="s">
        <v>5</v>
      </c>
      <c r="B291" s="168">
        <v>20</v>
      </c>
      <c r="C291" s="139" t="s">
        <v>159</v>
      </c>
      <c r="D291" s="139" t="s">
        <v>159</v>
      </c>
      <c r="E291" s="139" t="s">
        <v>159</v>
      </c>
      <c r="F291" s="140">
        <v>2</v>
      </c>
      <c r="G291" s="140">
        <v>8</v>
      </c>
      <c r="H291" s="140">
        <v>6</v>
      </c>
      <c r="I291" s="140">
        <v>4</v>
      </c>
      <c r="J291" s="139" t="s">
        <v>159</v>
      </c>
      <c r="K291" s="139" t="s">
        <v>159</v>
      </c>
      <c r="L291" s="139" t="s">
        <v>159</v>
      </c>
      <c r="M291" s="139" t="s">
        <v>159</v>
      </c>
      <c r="N291" s="157" t="s">
        <v>159</v>
      </c>
    </row>
    <row r="292" spans="1:14" s="149" customFormat="1" ht="15.75">
      <c r="A292" s="182" t="s">
        <v>6</v>
      </c>
      <c r="B292" s="168">
        <v>338</v>
      </c>
      <c r="C292" s="139" t="s">
        <v>159</v>
      </c>
      <c r="D292" s="139" t="s">
        <v>159</v>
      </c>
      <c r="E292" s="139">
        <v>1</v>
      </c>
      <c r="F292" s="140">
        <v>10</v>
      </c>
      <c r="G292" s="140">
        <v>34</v>
      </c>
      <c r="H292" s="140">
        <v>96</v>
      </c>
      <c r="I292" s="140">
        <v>144</v>
      </c>
      <c r="J292" s="140">
        <v>47</v>
      </c>
      <c r="K292" s="140">
        <v>5</v>
      </c>
      <c r="L292" s="139" t="s">
        <v>159</v>
      </c>
      <c r="M292" s="139">
        <v>1</v>
      </c>
      <c r="N292" s="157" t="s">
        <v>159</v>
      </c>
    </row>
    <row r="293" spans="1:14" s="149" customFormat="1" ht="15.75">
      <c r="A293" s="182" t="s">
        <v>7</v>
      </c>
      <c r="B293" s="168">
        <v>598</v>
      </c>
      <c r="C293" s="139" t="s">
        <v>159</v>
      </c>
      <c r="D293" s="139" t="s">
        <v>159</v>
      </c>
      <c r="E293" s="139" t="s">
        <v>159</v>
      </c>
      <c r="F293" s="139" t="s">
        <v>159</v>
      </c>
      <c r="G293" s="140">
        <v>14</v>
      </c>
      <c r="H293" s="140">
        <v>88</v>
      </c>
      <c r="I293" s="140">
        <v>295</v>
      </c>
      <c r="J293" s="140">
        <v>167</v>
      </c>
      <c r="K293" s="140">
        <v>33</v>
      </c>
      <c r="L293" s="140">
        <v>1</v>
      </c>
      <c r="M293" s="139" t="s">
        <v>159</v>
      </c>
      <c r="N293" s="157" t="s">
        <v>159</v>
      </c>
    </row>
    <row r="294" spans="1:14" s="149" customFormat="1" ht="15.75">
      <c r="A294" s="182" t="s">
        <v>8</v>
      </c>
      <c r="B294" s="167" t="s">
        <v>159</v>
      </c>
      <c r="C294" s="139" t="s">
        <v>159</v>
      </c>
      <c r="D294" s="139" t="s">
        <v>159</v>
      </c>
      <c r="E294" s="139" t="s">
        <v>159</v>
      </c>
      <c r="F294" s="139" t="s">
        <v>159</v>
      </c>
      <c r="G294" s="139" t="s">
        <v>159</v>
      </c>
      <c r="H294" s="139" t="s">
        <v>159</v>
      </c>
      <c r="I294" s="139" t="s">
        <v>159</v>
      </c>
      <c r="J294" s="139" t="s">
        <v>159</v>
      </c>
      <c r="K294" s="139" t="s">
        <v>159</v>
      </c>
      <c r="L294" s="139" t="s">
        <v>159</v>
      </c>
      <c r="M294" s="139" t="s">
        <v>159</v>
      </c>
      <c r="N294" s="157" t="s">
        <v>159</v>
      </c>
    </row>
    <row r="295" spans="1:14" ht="18.75">
      <c r="A295" s="181" t="s">
        <v>126</v>
      </c>
      <c r="B295" s="173">
        <v>2741</v>
      </c>
      <c r="C295" s="146" t="s">
        <v>159</v>
      </c>
      <c r="D295" s="145">
        <v>5</v>
      </c>
      <c r="E295" s="145">
        <v>16</v>
      </c>
      <c r="F295" s="145">
        <v>54</v>
      </c>
      <c r="G295" s="145">
        <v>130</v>
      </c>
      <c r="H295" s="145">
        <v>591</v>
      </c>
      <c r="I295" s="145">
        <v>1151</v>
      </c>
      <c r="J295" s="145">
        <v>647</v>
      </c>
      <c r="K295" s="145">
        <v>135</v>
      </c>
      <c r="L295" s="145">
        <v>9</v>
      </c>
      <c r="M295" s="145">
        <v>3</v>
      </c>
      <c r="N295" s="161" t="s">
        <v>159</v>
      </c>
    </row>
    <row r="296" spans="1:14" s="149" customFormat="1" ht="15.75">
      <c r="A296" s="182" t="s">
        <v>1</v>
      </c>
      <c r="B296" s="167" t="s">
        <v>159</v>
      </c>
      <c r="C296" s="139" t="s">
        <v>159</v>
      </c>
      <c r="D296" s="139" t="s">
        <v>159</v>
      </c>
      <c r="E296" s="139" t="s">
        <v>159</v>
      </c>
      <c r="F296" s="139" t="s">
        <v>159</v>
      </c>
      <c r="G296" s="139" t="s">
        <v>159</v>
      </c>
      <c r="H296" s="139" t="s">
        <v>159</v>
      </c>
      <c r="I296" s="139" t="s">
        <v>159</v>
      </c>
      <c r="J296" s="139" t="s">
        <v>159</v>
      </c>
      <c r="K296" s="139" t="s">
        <v>159</v>
      </c>
      <c r="L296" s="139" t="s">
        <v>159</v>
      </c>
      <c r="M296" s="139" t="s">
        <v>159</v>
      </c>
      <c r="N296" s="157" t="s">
        <v>159</v>
      </c>
    </row>
    <row r="297" spans="1:14" s="149" customFormat="1" ht="15.75">
      <c r="A297" s="182" t="s">
        <v>2</v>
      </c>
      <c r="B297" s="168">
        <v>2</v>
      </c>
      <c r="C297" s="139" t="s">
        <v>159</v>
      </c>
      <c r="D297" s="140">
        <v>2</v>
      </c>
      <c r="E297" s="139" t="s">
        <v>159</v>
      </c>
      <c r="F297" s="139" t="s">
        <v>159</v>
      </c>
      <c r="G297" s="139" t="s">
        <v>159</v>
      </c>
      <c r="H297" s="139" t="s">
        <v>159</v>
      </c>
      <c r="I297" s="139" t="s">
        <v>159</v>
      </c>
      <c r="J297" s="139" t="s">
        <v>159</v>
      </c>
      <c r="K297" s="139" t="s">
        <v>159</v>
      </c>
      <c r="L297" s="139" t="s">
        <v>159</v>
      </c>
      <c r="M297" s="139" t="s">
        <v>159</v>
      </c>
      <c r="N297" s="157" t="s">
        <v>159</v>
      </c>
    </row>
    <row r="298" spans="1:14" s="149" customFormat="1" ht="15.75">
      <c r="A298" s="182" t="s">
        <v>3</v>
      </c>
      <c r="B298" s="168">
        <v>15</v>
      </c>
      <c r="C298" s="139" t="s">
        <v>159</v>
      </c>
      <c r="D298" s="139">
        <v>3</v>
      </c>
      <c r="E298" s="140">
        <v>6</v>
      </c>
      <c r="F298" s="140">
        <v>5</v>
      </c>
      <c r="G298" s="139" t="s">
        <v>159</v>
      </c>
      <c r="H298" s="139" t="s">
        <v>159</v>
      </c>
      <c r="I298" s="139" t="s">
        <v>159</v>
      </c>
      <c r="J298" s="139" t="s">
        <v>159</v>
      </c>
      <c r="K298" s="139">
        <v>1</v>
      </c>
      <c r="L298" s="139" t="s">
        <v>159</v>
      </c>
      <c r="M298" s="139" t="s">
        <v>159</v>
      </c>
      <c r="N298" s="157" t="s">
        <v>159</v>
      </c>
    </row>
    <row r="299" spans="1:14" s="149" customFormat="1" ht="15.75">
      <c r="A299" s="182" t="s">
        <v>4</v>
      </c>
      <c r="B299" s="168">
        <v>69</v>
      </c>
      <c r="C299" s="139" t="s">
        <v>159</v>
      </c>
      <c r="D299" s="139" t="s">
        <v>159</v>
      </c>
      <c r="E299" s="140">
        <v>8</v>
      </c>
      <c r="F299" s="140">
        <v>26</v>
      </c>
      <c r="G299" s="140">
        <v>25</v>
      </c>
      <c r="H299" s="140">
        <v>10</v>
      </c>
      <c r="I299" s="139" t="s">
        <v>159</v>
      </c>
      <c r="J299" s="139" t="s">
        <v>159</v>
      </c>
      <c r="K299" s="139" t="s">
        <v>159</v>
      </c>
      <c r="L299" s="139" t="s">
        <v>159</v>
      </c>
      <c r="M299" s="139" t="s">
        <v>159</v>
      </c>
      <c r="N299" s="157" t="s">
        <v>159</v>
      </c>
    </row>
    <row r="300" spans="1:14" s="149" customFormat="1" ht="15.75">
      <c r="A300" s="182" t="s">
        <v>5</v>
      </c>
      <c r="B300" s="168">
        <v>40</v>
      </c>
      <c r="C300" s="139" t="s">
        <v>159</v>
      </c>
      <c r="D300" s="139" t="s">
        <v>159</v>
      </c>
      <c r="E300" s="139">
        <v>1</v>
      </c>
      <c r="F300" s="140">
        <v>6</v>
      </c>
      <c r="G300" s="140">
        <v>15</v>
      </c>
      <c r="H300" s="140">
        <v>14</v>
      </c>
      <c r="I300" s="140">
        <v>2</v>
      </c>
      <c r="J300" s="140">
        <v>2</v>
      </c>
      <c r="K300" s="139" t="s">
        <v>159</v>
      </c>
      <c r="L300" s="139" t="s">
        <v>159</v>
      </c>
      <c r="M300" s="139" t="s">
        <v>159</v>
      </c>
      <c r="N300" s="157" t="s">
        <v>159</v>
      </c>
    </row>
    <row r="301" spans="1:14" s="149" customFormat="1" ht="15.75">
      <c r="A301" s="182" t="s">
        <v>6</v>
      </c>
      <c r="B301" s="168">
        <v>1007</v>
      </c>
      <c r="C301" s="139" t="s">
        <v>159</v>
      </c>
      <c r="D301" s="139" t="s">
        <v>159</v>
      </c>
      <c r="E301" s="139" t="s">
        <v>159</v>
      </c>
      <c r="F301" s="140">
        <v>11</v>
      </c>
      <c r="G301" s="140">
        <v>59</v>
      </c>
      <c r="H301" s="140">
        <v>307</v>
      </c>
      <c r="I301" s="140">
        <v>416</v>
      </c>
      <c r="J301" s="140">
        <v>180</v>
      </c>
      <c r="K301" s="140">
        <v>29</v>
      </c>
      <c r="L301" s="140">
        <v>3</v>
      </c>
      <c r="M301" s="140">
        <v>2</v>
      </c>
      <c r="N301" s="157" t="s">
        <v>159</v>
      </c>
    </row>
    <row r="302" spans="1:14" s="149" customFormat="1" ht="15.75">
      <c r="A302" s="182" t="s">
        <v>7</v>
      </c>
      <c r="B302" s="168">
        <v>1608</v>
      </c>
      <c r="C302" s="139" t="s">
        <v>159</v>
      </c>
      <c r="D302" s="139" t="s">
        <v>159</v>
      </c>
      <c r="E302" s="139">
        <v>1</v>
      </c>
      <c r="F302" s="139">
        <v>6</v>
      </c>
      <c r="G302" s="140">
        <v>31</v>
      </c>
      <c r="H302" s="140">
        <v>260</v>
      </c>
      <c r="I302" s="140">
        <v>733</v>
      </c>
      <c r="J302" s="140">
        <v>465</v>
      </c>
      <c r="K302" s="140">
        <v>105</v>
      </c>
      <c r="L302" s="140">
        <v>6</v>
      </c>
      <c r="M302" s="139">
        <v>1</v>
      </c>
      <c r="N302" s="157" t="s">
        <v>159</v>
      </c>
    </row>
    <row r="303" spans="1:14" s="149" customFormat="1" ht="15.75">
      <c r="A303" s="182" t="s">
        <v>8</v>
      </c>
      <c r="B303" s="167" t="s">
        <v>159</v>
      </c>
      <c r="C303" s="139" t="s">
        <v>159</v>
      </c>
      <c r="D303" s="139" t="s">
        <v>159</v>
      </c>
      <c r="E303" s="139" t="s">
        <v>159</v>
      </c>
      <c r="F303" s="139" t="s">
        <v>159</v>
      </c>
      <c r="G303" s="139" t="s">
        <v>159</v>
      </c>
      <c r="H303" s="139" t="s">
        <v>159</v>
      </c>
      <c r="I303" s="139" t="s">
        <v>159</v>
      </c>
      <c r="J303" s="139" t="s">
        <v>159</v>
      </c>
      <c r="K303" s="139" t="s">
        <v>159</v>
      </c>
      <c r="L303" s="139" t="s">
        <v>159</v>
      </c>
      <c r="M303" s="139" t="s">
        <v>159</v>
      </c>
      <c r="N303" s="157" t="s">
        <v>159</v>
      </c>
    </row>
    <row r="304" spans="1:14" ht="18.75">
      <c r="A304" s="181" t="s">
        <v>127</v>
      </c>
      <c r="B304" s="173">
        <v>1757</v>
      </c>
      <c r="C304" s="146" t="s">
        <v>159</v>
      </c>
      <c r="D304" s="145">
        <v>3</v>
      </c>
      <c r="E304" s="145">
        <v>17</v>
      </c>
      <c r="F304" s="145">
        <v>36</v>
      </c>
      <c r="G304" s="145">
        <v>103</v>
      </c>
      <c r="H304" s="145">
        <v>397</v>
      </c>
      <c r="I304" s="145">
        <v>762</v>
      </c>
      <c r="J304" s="145">
        <v>362</v>
      </c>
      <c r="K304" s="145">
        <v>69</v>
      </c>
      <c r="L304" s="145">
        <v>6</v>
      </c>
      <c r="M304" s="145">
        <v>2</v>
      </c>
      <c r="N304" s="161" t="s">
        <v>159</v>
      </c>
    </row>
    <row r="305" spans="1:14" s="149" customFormat="1" ht="15.75">
      <c r="A305" s="182" t="s">
        <v>1</v>
      </c>
      <c r="B305" s="167" t="s">
        <v>159</v>
      </c>
      <c r="C305" s="139" t="s">
        <v>159</v>
      </c>
      <c r="D305" s="139" t="s">
        <v>159</v>
      </c>
      <c r="E305" s="139" t="s">
        <v>159</v>
      </c>
      <c r="F305" s="139" t="s">
        <v>159</v>
      </c>
      <c r="G305" s="139" t="s">
        <v>159</v>
      </c>
      <c r="H305" s="139" t="s">
        <v>159</v>
      </c>
      <c r="I305" s="139" t="s">
        <v>159</v>
      </c>
      <c r="J305" s="139" t="s">
        <v>159</v>
      </c>
      <c r="K305" s="139" t="s">
        <v>159</v>
      </c>
      <c r="L305" s="139" t="s">
        <v>159</v>
      </c>
      <c r="M305" s="139" t="s">
        <v>159</v>
      </c>
      <c r="N305" s="157" t="s">
        <v>159</v>
      </c>
    </row>
    <row r="306" spans="1:14" s="149" customFormat="1" ht="15.75">
      <c r="A306" s="182" t="s">
        <v>2</v>
      </c>
      <c r="B306" s="168">
        <v>3</v>
      </c>
      <c r="C306" s="139" t="s">
        <v>159</v>
      </c>
      <c r="D306" s="139">
        <v>1</v>
      </c>
      <c r="E306" s="140">
        <v>2</v>
      </c>
      <c r="F306" s="139" t="s">
        <v>159</v>
      </c>
      <c r="G306" s="139" t="s">
        <v>159</v>
      </c>
      <c r="H306" s="139" t="s">
        <v>159</v>
      </c>
      <c r="I306" s="139" t="s">
        <v>159</v>
      </c>
      <c r="J306" s="139" t="s">
        <v>159</v>
      </c>
      <c r="K306" s="139" t="s">
        <v>159</v>
      </c>
      <c r="L306" s="139" t="s">
        <v>159</v>
      </c>
      <c r="M306" s="139" t="s">
        <v>159</v>
      </c>
      <c r="N306" s="157" t="s">
        <v>159</v>
      </c>
    </row>
    <row r="307" spans="1:14" s="149" customFormat="1" ht="15.75">
      <c r="A307" s="182" t="s">
        <v>3</v>
      </c>
      <c r="B307" s="168">
        <v>16</v>
      </c>
      <c r="C307" s="139" t="s">
        <v>159</v>
      </c>
      <c r="D307" s="139" t="s">
        <v>159</v>
      </c>
      <c r="E307" s="140">
        <v>8</v>
      </c>
      <c r="F307" s="140">
        <v>5</v>
      </c>
      <c r="G307" s="140">
        <v>1</v>
      </c>
      <c r="H307" s="139" t="s">
        <v>159</v>
      </c>
      <c r="I307" s="140">
        <v>2</v>
      </c>
      <c r="J307" s="139" t="s">
        <v>159</v>
      </c>
      <c r="K307" s="139" t="s">
        <v>159</v>
      </c>
      <c r="L307" s="139" t="s">
        <v>159</v>
      </c>
      <c r="M307" s="139" t="s">
        <v>159</v>
      </c>
      <c r="N307" s="157" t="s">
        <v>159</v>
      </c>
    </row>
    <row r="308" spans="1:14" s="149" customFormat="1" ht="15.75">
      <c r="A308" s="182" t="s">
        <v>4</v>
      </c>
      <c r="B308" s="168">
        <v>30</v>
      </c>
      <c r="C308" s="139" t="s">
        <v>159</v>
      </c>
      <c r="D308" s="139" t="s">
        <v>159</v>
      </c>
      <c r="E308" s="139">
        <v>3</v>
      </c>
      <c r="F308" s="140">
        <v>8</v>
      </c>
      <c r="G308" s="140">
        <v>13</v>
      </c>
      <c r="H308" s="140">
        <v>3</v>
      </c>
      <c r="I308" s="140">
        <v>1</v>
      </c>
      <c r="J308" s="140">
        <v>1</v>
      </c>
      <c r="K308" s="139">
        <v>1</v>
      </c>
      <c r="L308" s="139" t="s">
        <v>159</v>
      </c>
      <c r="M308" s="139" t="s">
        <v>159</v>
      </c>
      <c r="N308" s="157" t="s">
        <v>159</v>
      </c>
    </row>
    <row r="309" spans="1:14" s="149" customFormat="1" ht="15.75">
      <c r="A309" s="182" t="s">
        <v>5</v>
      </c>
      <c r="B309" s="168">
        <v>9</v>
      </c>
      <c r="C309" s="139" t="s">
        <v>159</v>
      </c>
      <c r="D309" s="139" t="s">
        <v>159</v>
      </c>
      <c r="E309" s="139" t="s">
        <v>159</v>
      </c>
      <c r="F309" s="139" t="s">
        <v>159</v>
      </c>
      <c r="G309" s="140">
        <v>4</v>
      </c>
      <c r="H309" s="140">
        <v>2</v>
      </c>
      <c r="I309" s="140">
        <v>2</v>
      </c>
      <c r="J309" s="140">
        <v>1</v>
      </c>
      <c r="K309" s="139" t="s">
        <v>159</v>
      </c>
      <c r="L309" s="139" t="s">
        <v>159</v>
      </c>
      <c r="M309" s="139" t="s">
        <v>159</v>
      </c>
      <c r="N309" s="157" t="s">
        <v>159</v>
      </c>
    </row>
    <row r="310" spans="1:14" s="149" customFormat="1" ht="15.75">
      <c r="A310" s="182" t="s">
        <v>6</v>
      </c>
      <c r="B310" s="168">
        <v>1602</v>
      </c>
      <c r="C310" s="139" t="s">
        <v>159</v>
      </c>
      <c r="D310" s="139">
        <v>2</v>
      </c>
      <c r="E310" s="140">
        <v>4</v>
      </c>
      <c r="F310" s="140">
        <v>23</v>
      </c>
      <c r="G310" s="140">
        <v>81</v>
      </c>
      <c r="H310" s="140">
        <v>378</v>
      </c>
      <c r="I310" s="140">
        <v>709</v>
      </c>
      <c r="J310" s="140">
        <v>334</v>
      </c>
      <c r="K310" s="140">
        <v>65</v>
      </c>
      <c r="L310" s="140">
        <v>4</v>
      </c>
      <c r="M310" s="140">
        <v>2</v>
      </c>
      <c r="N310" s="157" t="s">
        <v>159</v>
      </c>
    </row>
    <row r="311" spans="1:14" s="149" customFormat="1" ht="15.75">
      <c r="A311" s="182" t="s">
        <v>7</v>
      </c>
      <c r="B311" s="168">
        <v>97</v>
      </c>
      <c r="C311" s="139" t="s">
        <v>159</v>
      </c>
      <c r="D311" s="139" t="s">
        <v>159</v>
      </c>
      <c r="E311" s="139" t="s">
        <v>159</v>
      </c>
      <c r="F311" s="139" t="s">
        <v>159</v>
      </c>
      <c r="G311" s="140">
        <v>4</v>
      </c>
      <c r="H311" s="140">
        <v>14</v>
      </c>
      <c r="I311" s="140">
        <v>48</v>
      </c>
      <c r="J311" s="140">
        <v>26</v>
      </c>
      <c r="K311" s="140">
        <v>3</v>
      </c>
      <c r="L311" s="140">
        <v>2</v>
      </c>
      <c r="M311" s="139" t="s">
        <v>159</v>
      </c>
      <c r="N311" s="157" t="s">
        <v>159</v>
      </c>
    </row>
    <row r="312" spans="1:14" s="149" customFormat="1" ht="15.75">
      <c r="A312" s="182" t="s">
        <v>8</v>
      </c>
      <c r="B312" s="167" t="s">
        <v>159</v>
      </c>
      <c r="C312" s="139" t="s">
        <v>159</v>
      </c>
      <c r="D312" s="139" t="s">
        <v>159</v>
      </c>
      <c r="E312" s="139" t="s">
        <v>159</v>
      </c>
      <c r="F312" s="139" t="s">
        <v>159</v>
      </c>
      <c r="G312" s="139" t="s">
        <v>159</v>
      </c>
      <c r="H312" s="139" t="s">
        <v>159</v>
      </c>
      <c r="I312" s="139" t="s">
        <v>159</v>
      </c>
      <c r="J312" s="139" t="s">
        <v>159</v>
      </c>
      <c r="K312" s="139" t="s">
        <v>159</v>
      </c>
      <c r="L312" s="139" t="s">
        <v>159</v>
      </c>
      <c r="M312" s="139" t="s">
        <v>159</v>
      </c>
      <c r="N312" s="157" t="s">
        <v>159</v>
      </c>
    </row>
    <row r="313" spans="1:14" ht="18.75">
      <c r="A313" s="181" t="s">
        <v>128</v>
      </c>
      <c r="B313" s="173">
        <v>1154</v>
      </c>
      <c r="C313" s="146" t="s">
        <v>159</v>
      </c>
      <c r="D313" s="145">
        <v>2</v>
      </c>
      <c r="E313" s="145">
        <v>10</v>
      </c>
      <c r="F313" s="145">
        <v>18</v>
      </c>
      <c r="G313" s="145">
        <v>41</v>
      </c>
      <c r="H313" s="145">
        <v>311</v>
      </c>
      <c r="I313" s="145">
        <v>476</v>
      </c>
      <c r="J313" s="145">
        <v>264</v>
      </c>
      <c r="K313" s="145">
        <v>29</v>
      </c>
      <c r="L313" s="145">
        <v>3</v>
      </c>
      <c r="M313" s="145" t="s">
        <v>159</v>
      </c>
      <c r="N313" s="161" t="s">
        <v>159</v>
      </c>
    </row>
    <row r="314" spans="1:14" s="149" customFormat="1" ht="15.75">
      <c r="A314" s="182" t="s">
        <v>1</v>
      </c>
      <c r="B314" s="167" t="s">
        <v>159</v>
      </c>
      <c r="C314" s="139" t="s">
        <v>159</v>
      </c>
      <c r="D314" s="139" t="s">
        <v>159</v>
      </c>
      <c r="E314" s="139" t="s">
        <v>159</v>
      </c>
      <c r="F314" s="139" t="s">
        <v>159</v>
      </c>
      <c r="G314" s="139" t="s">
        <v>159</v>
      </c>
      <c r="H314" s="139" t="s">
        <v>159</v>
      </c>
      <c r="I314" s="139" t="s">
        <v>159</v>
      </c>
      <c r="J314" s="139" t="s">
        <v>159</v>
      </c>
      <c r="K314" s="139" t="s">
        <v>159</v>
      </c>
      <c r="L314" s="139" t="s">
        <v>159</v>
      </c>
      <c r="M314" s="139" t="s">
        <v>159</v>
      </c>
      <c r="N314" s="157" t="s">
        <v>159</v>
      </c>
    </row>
    <row r="315" spans="1:14" s="149" customFormat="1" ht="15.75">
      <c r="A315" s="182" t="s">
        <v>2</v>
      </c>
      <c r="B315" s="167" t="s">
        <v>159</v>
      </c>
      <c r="C315" s="139" t="s">
        <v>159</v>
      </c>
      <c r="D315" s="139" t="s">
        <v>159</v>
      </c>
      <c r="E315" s="139" t="s">
        <v>159</v>
      </c>
      <c r="F315" s="139" t="s">
        <v>159</v>
      </c>
      <c r="G315" s="139" t="s">
        <v>159</v>
      </c>
      <c r="H315" s="139" t="s">
        <v>159</v>
      </c>
      <c r="I315" s="139" t="s">
        <v>159</v>
      </c>
      <c r="J315" s="139" t="s">
        <v>159</v>
      </c>
      <c r="K315" s="139" t="s">
        <v>159</v>
      </c>
      <c r="L315" s="139" t="s">
        <v>159</v>
      </c>
      <c r="M315" s="139" t="s">
        <v>159</v>
      </c>
      <c r="N315" s="157" t="s">
        <v>159</v>
      </c>
    </row>
    <row r="316" spans="1:14" s="149" customFormat="1" ht="15.75">
      <c r="A316" s="182" t="s">
        <v>3</v>
      </c>
      <c r="B316" s="168">
        <v>8</v>
      </c>
      <c r="C316" s="139" t="s">
        <v>159</v>
      </c>
      <c r="D316" s="140">
        <v>2</v>
      </c>
      <c r="E316" s="140">
        <v>3</v>
      </c>
      <c r="F316" s="140">
        <v>1</v>
      </c>
      <c r="G316" s="140">
        <v>1</v>
      </c>
      <c r="H316" s="139" t="s">
        <v>159</v>
      </c>
      <c r="I316" s="139">
        <v>1</v>
      </c>
      <c r="J316" s="139" t="s">
        <v>159</v>
      </c>
      <c r="K316" s="139" t="s">
        <v>159</v>
      </c>
      <c r="L316" s="139" t="s">
        <v>159</v>
      </c>
      <c r="M316" s="139" t="s">
        <v>159</v>
      </c>
      <c r="N316" s="157" t="s">
        <v>159</v>
      </c>
    </row>
    <row r="317" spans="1:14" s="149" customFormat="1" ht="15.75">
      <c r="A317" s="182" t="s">
        <v>4</v>
      </c>
      <c r="B317" s="168">
        <v>15</v>
      </c>
      <c r="C317" s="139" t="s">
        <v>159</v>
      </c>
      <c r="D317" s="139" t="s">
        <v>159</v>
      </c>
      <c r="E317" s="139">
        <v>2</v>
      </c>
      <c r="F317" s="140">
        <v>11</v>
      </c>
      <c r="G317" s="139" t="s">
        <v>159</v>
      </c>
      <c r="H317" s="140">
        <v>2</v>
      </c>
      <c r="I317" s="139" t="s">
        <v>159</v>
      </c>
      <c r="J317" s="139" t="s">
        <v>159</v>
      </c>
      <c r="K317" s="139" t="s">
        <v>159</v>
      </c>
      <c r="L317" s="139" t="s">
        <v>159</v>
      </c>
      <c r="M317" s="139" t="s">
        <v>159</v>
      </c>
      <c r="N317" s="157" t="s">
        <v>159</v>
      </c>
    </row>
    <row r="318" spans="1:14" s="149" customFormat="1" ht="15.75">
      <c r="A318" s="182" t="s">
        <v>5</v>
      </c>
      <c r="B318" s="168">
        <v>5</v>
      </c>
      <c r="C318" s="139" t="s">
        <v>159</v>
      </c>
      <c r="D318" s="139" t="s">
        <v>159</v>
      </c>
      <c r="E318" s="139" t="s">
        <v>159</v>
      </c>
      <c r="F318" s="139" t="s">
        <v>159</v>
      </c>
      <c r="G318" s="140">
        <v>1</v>
      </c>
      <c r="H318" s="140">
        <v>2</v>
      </c>
      <c r="I318" s="140">
        <v>1</v>
      </c>
      <c r="J318" s="140">
        <v>1</v>
      </c>
      <c r="K318" s="139" t="s">
        <v>159</v>
      </c>
      <c r="L318" s="139" t="s">
        <v>159</v>
      </c>
      <c r="M318" s="139" t="s">
        <v>159</v>
      </c>
      <c r="N318" s="157" t="s">
        <v>159</v>
      </c>
    </row>
    <row r="319" spans="1:14" s="149" customFormat="1" ht="15.75">
      <c r="A319" s="182" t="s">
        <v>6</v>
      </c>
      <c r="B319" s="168">
        <v>1068</v>
      </c>
      <c r="C319" s="139" t="s">
        <v>159</v>
      </c>
      <c r="D319" s="139" t="s">
        <v>159</v>
      </c>
      <c r="E319" s="139">
        <v>5</v>
      </c>
      <c r="F319" s="140">
        <v>6</v>
      </c>
      <c r="G319" s="140">
        <v>38</v>
      </c>
      <c r="H319" s="140">
        <v>302</v>
      </c>
      <c r="I319" s="140">
        <v>440</v>
      </c>
      <c r="J319" s="140">
        <v>248</v>
      </c>
      <c r="K319" s="140">
        <v>26</v>
      </c>
      <c r="L319" s="140">
        <v>3</v>
      </c>
      <c r="M319" s="139" t="s">
        <v>159</v>
      </c>
      <c r="N319" s="157" t="s">
        <v>159</v>
      </c>
    </row>
    <row r="320" spans="1:14" s="149" customFormat="1" ht="15.75">
      <c r="A320" s="182" t="s">
        <v>7</v>
      </c>
      <c r="B320" s="168">
        <v>58</v>
      </c>
      <c r="C320" s="139" t="s">
        <v>159</v>
      </c>
      <c r="D320" s="139" t="s">
        <v>159</v>
      </c>
      <c r="E320" s="139" t="s">
        <v>159</v>
      </c>
      <c r="F320" s="139" t="s">
        <v>159</v>
      </c>
      <c r="G320" s="140">
        <v>1</v>
      </c>
      <c r="H320" s="140">
        <v>5</v>
      </c>
      <c r="I320" s="140">
        <v>34</v>
      </c>
      <c r="J320" s="140">
        <v>15</v>
      </c>
      <c r="K320" s="140">
        <v>3</v>
      </c>
      <c r="L320" s="139" t="s">
        <v>159</v>
      </c>
      <c r="M320" s="139" t="s">
        <v>159</v>
      </c>
      <c r="N320" s="157" t="s">
        <v>159</v>
      </c>
    </row>
    <row r="321" spans="1:14" s="149" customFormat="1" ht="15.75">
      <c r="A321" s="182" t="s">
        <v>8</v>
      </c>
      <c r="B321" s="167" t="s">
        <v>159</v>
      </c>
      <c r="C321" s="139" t="s">
        <v>159</v>
      </c>
      <c r="D321" s="139" t="s">
        <v>159</v>
      </c>
      <c r="E321" s="139" t="s">
        <v>159</v>
      </c>
      <c r="F321" s="139" t="s">
        <v>159</v>
      </c>
      <c r="G321" s="139" t="s">
        <v>159</v>
      </c>
      <c r="H321" s="139" t="s">
        <v>159</v>
      </c>
      <c r="I321" s="139" t="s">
        <v>159</v>
      </c>
      <c r="J321" s="139" t="s">
        <v>159</v>
      </c>
      <c r="K321" s="139" t="s">
        <v>159</v>
      </c>
      <c r="L321" s="139" t="s">
        <v>159</v>
      </c>
      <c r="M321" s="139" t="s">
        <v>159</v>
      </c>
      <c r="N321" s="157" t="s">
        <v>159</v>
      </c>
    </row>
    <row r="322" spans="1:14" s="138" customFormat="1" ht="20.25">
      <c r="A322" s="180" t="s">
        <v>129</v>
      </c>
      <c r="B322" s="172">
        <v>23274</v>
      </c>
      <c r="C322" s="148">
        <v>1</v>
      </c>
      <c r="D322" s="147">
        <v>62</v>
      </c>
      <c r="E322" s="147">
        <v>149</v>
      </c>
      <c r="F322" s="147">
        <v>339</v>
      </c>
      <c r="G322" s="147">
        <v>1158</v>
      </c>
      <c r="H322" s="147">
        <v>5067</v>
      </c>
      <c r="I322" s="147">
        <v>9682</v>
      </c>
      <c r="J322" s="147">
        <v>5506</v>
      </c>
      <c r="K322" s="147">
        <v>1172</v>
      </c>
      <c r="L322" s="147">
        <v>125</v>
      </c>
      <c r="M322" s="147">
        <v>13</v>
      </c>
      <c r="N322" s="160" t="s">
        <v>159</v>
      </c>
    </row>
    <row r="323" spans="1:14" s="149" customFormat="1" ht="15.75">
      <c r="A323" s="182" t="s">
        <v>1</v>
      </c>
      <c r="B323" s="167" t="s">
        <v>159</v>
      </c>
      <c r="C323" s="139" t="s">
        <v>159</v>
      </c>
      <c r="D323" s="139" t="s">
        <v>159</v>
      </c>
      <c r="E323" s="139" t="s">
        <v>159</v>
      </c>
      <c r="F323" s="139" t="s">
        <v>159</v>
      </c>
      <c r="G323" s="139" t="s">
        <v>159</v>
      </c>
      <c r="H323" s="139" t="s">
        <v>159</v>
      </c>
      <c r="I323" s="139" t="s">
        <v>159</v>
      </c>
      <c r="J323" s="139" t="s">
        <v>159</v>
      </c>
      <c r="K323" s="139" t="s">
        <v>159</v>
      </c>
      <c r="L323" s="139" t="s">
        <v>159</v>
      </c>
      <c r="M323" s="139" t="s">
        <v>159</v>
      </c>
      <c r="N323" s="157" t="s">
        <v>159</v>
      </c>
    </row>
    <row r="324" spans="1:14" s="149" customFormat="1" ht="15.75">
      <c r="A324" s="182" t="s">
        <v>2</v>
      </c>
      <c r="B324" s="168">
        <v>58</v>
      </c>
      <c r="C324" s="139">
        <v>1</v>
      </c>
      <c r="D324" s="140">
        <v>40</v>
      </c>
      <c r="E324" s="140">
        <v>9</v>
      </c>
      <c r="F324" s="140">
        <v>1</v>
      </c>
      <c r="G324" s="140">
        <v>2</v>
      </c>
      <c r="H324" s="139">
        <v>5</v>
      </c>
      <c r="I324" s="139" t="s">
        <v>159</v>
      </c>
      <c r="J324" s="139" t="s">
        <v>159</v>
      </c>
      <c r="K324" s="139" t="s">
        <v>159</v>
      </c>
      <c r="L324" s="139" t="s">
        <v>159</v>
      </c>
      <c r="M324" s="139" t="s">
        <v>159</v>
      </c>
      <c r="N324" s="157" t="s">
        <v>159</v>
      </c>
    </row>
    <row r="325" spans="1:14" s="149" customFormat="1" ht="15.75">
      <c r="A325" s="182" t="s">
        <v>3</v>
      </c>
      <c r="B325" s="168">
        <v>173</v>
      </c>
      <c r="C325" s="139" t="s">
        <v>159</v>
      </c>
      <c r="D325" s="140">
        <v>18</v>
      </c>
      <c r="E325" s="140">
        <v>82</v>
      </c>
      <c r="F325" s="140">
        <v>41</v>
      </c>
      <c r="G325" s="140">
        <v>5</v>
      </c>
      <c r="H325" s="140">
        <v>12</v>
      </c>
      <c r="I325" s="140">
        <v>13</v>
      </c>
      <c r="J325" s="140">
        <v>2</v>
      </c>
      <c r="K325" s="139" t="s">
        <v>159</v>
      </c>
      <c r="L325" s="139" t="s">
        <v>159</v>
      </c>
      <c r="M325" s="139" t="s">
        <v>159</v>
      </c>
      <c r="N325" s="157" t="s">
        <v>159</v>
      </c>
    </row>
    <row r="326" spans="1:14" s="149" customFormat="1" ht="15.75">
      <c r="A326" s="182" t="s">
        <v>4</v>
      </c>
      <c r="B326" s="168">
        <v>596</v>
      </c>
      <c r="C326" s="139" t="s">
        <v>159</v>
      </c>
      <c r="D326" s="139">
        <v>2</v>
      </c>
      <c r="E326" s="140">
        <v>42</v>
      </c>
      <c r="F326" s="140">
        <v>166</v>
      </c>
      <c r="G326" s="140">
        <v>213</v>
      </c>
      <c r="H326" s="140">
        <v>123</v>
      </c>
      <c r="I326" s="140">
        <v>34</v>
      </c>
      <c r="J326" s="140">
        <v>14</v>
      </c>
      <c r="K326" s="140">
        <v>2</v>
      </c>
      <c r="L326" s="139" t="s">
        <v>159</v>
      </c>
      <c r="M326" s="139" t="s">
        <v>159</v>
      </c>
      <c r="N326" s="157" t="s">
        <v>159</v>
      </c>
    </row>
    <row r="327" spans="1:14" s="149" customFormat="1" ht="15.75">
      <c r="A327" s="182" t="s">
        <v>5</v>
      </c>
      <c r="B327" s="168">
        <v>530</v>
      </c>
      <c r="C327" s="139" t="s">
        <v>159</v>
      </c>
      <c r="D327" s="139" t="s">
        <v>159</v>
      </c>
      <c r="E327" s="139">
        <v>6</v>
      </c>
      <c r="F327" s="140">
        <v>34</v>
      </c>
      <c r="G327" s="140">
        <v>152</v>
      </c>
      <c r="H327" s="140">
        <v>220</v>
      </c>
      <c r="I327" s="140">
        <v>93</v>
      </c>
      <c r="J327" s="140">
        <v>18</v>
      </c>
      <c r="K327" s="140">
        <v>5</v>
      </c>
      <c r="L327" s="140">
        <v>2</v>
      </c>
      <c r="M327" s="139" t="s">
        <v>159</v>
      </c>
      <c r="N327" s="157" t="s">
        <v>159</v>
      </c>
    </row>
    <row r="328" spans="1:14" s="149" customFormat="1" ht="15.75">
      <c r="A328" s="182" t="s">
        <v>6</v>
      </c>
      <c r="B328" s="168">
        <v>10207</v>
      </c>
      <c r="C328" s="139" t="s">
        <v>159</v>
      </c>
      <c r="D328" s="139">
        <v>1</v>
      </c>
      <c r="E328" s="140">
        <v>7</v>
      </c>
      <c r="F328" s="140">
        <v>83</v>
      </c>
      <c r="G328" s="140">
        <v>568</v>
      </c>
      <c r="H328" s="140">
        <v>2838</v>
      </c>
      <c r="I328" s="140">
        <v>4436</v>
      </c>
      <c r="J328" s="140">
        <v>1892</v>
      </c>
      <c r="K328" s="140">
        <v>339</v>
      </c>
      <c r="L328" s="140">
        <v>38</v>
      </c>
      <c r="M328" s="140">
        <v>5</v>
      </c>
      <c r="N328" s="157" t="s">
        <v>159</v>
      </c>
    </row>
    <row r="329" spans="1:14" s="149" customFormat="1" ht="15.75">
      <c r="A329" s="182" t="s">
        <v>7</v>
      </c>
      <c r="B329" s="168">
        <v>11710</v>
      </c>
      <c r="C329" s="139" t="s">
        <v>159</v>
      </c>
      <c r="D329" s="139">
        <v>1</v>
      </c>
      <c r="E329" s="139">
        <v>3</v>
      </c>
      <c r="F329" s="140">
        <v>14</v>
      </c>
      <c r="G329" s="140">
        <v>218</v>
      </c>
      <c r="H329" s="140">
        <v>1869</v>
      </c>
      <c r="I329" s="140">
        <v>5106</v>
      </c>
      <c r="J329" s="140">
        <v>3580</v>
      </c>
      <c r="K329" s="140">
        <v>826</v>
      </c>
      <c r="L329" s="140">
        <v>85</v>
      </c>
      <c r="M329" s="140">
        <v>8</v>
      </c>
      <c r="N329" s="157" t="s">
        <v>159</v>
      </c>
    </row>
    <row r="330" spans="1:14" s="149" customFormat="1" ht="15.75">
      <c r="A330" s="182" t="s">
        <v>8</v>
      </c>
      <c r="B330" s="167" t="s">
        <v>159</v>
      </c>
      <c r="C330" s="139" t="s">
        <v>159</v>
      </c>
      <c r="D330" s="139" t="s">
        <v>159</v>
      </c>
      <c r="E330" s="139" t="s">
        <v>159</v>
      </c>
      <c r="F330" s="139" t="s">
        <v>159</v>
      </c>
      <c r="G330" s="139" t="s">
        <v>159</v>
      </c>
      <c r="H330" s="139" t="s">
        <v>159</v>
      </c>
      <c r="I330" s="139" t="s">
        <v>159</v>
      </c>
      <c r="J330" s="139" t="s">
        <v>159</v>
      </c>
      <c r="K330" s="139" t="s">
        <v>159</v>
      </c>
      <c r="L330" s="139" t="s">
        <v>159</v>
      </c>
      <c r="M330" s="139" t="s">
        <v>159</v>
      </c>
      <c r="N330" s="157" t="s">
        <v>159</v>
      </c>
    </row>
    <row r="331" spans="1:14" ht="18.75">
      <c r="A331" s="181" t="s">
        <v>130</v>
      </c>
      <c r="B331" s="173">
        <v>243</v>
      </c>
      <c r="C331" s="146" t="s">
        <v>159</v>
      </c>
      <c r="D331" s="145" t="s">
        <v>159</v>
      </c>
      <c r="E331" s="145">
        <v>1</v>
      </c>
      <c r="F331" s="145">
        <v>1</v>
      </c>
      <c r="G331" s="145">
        <v>10</v>
      </c>
      <c r="H331" s="145">
        <v>56</v>
      </c>
      <c r="I331" s="145">
        <v>102</v>
      </c>
      <c r="J331" s="145">
        <v>62</v>
      </c>
      <c r="K331" s="145">
        <v>11</v>
      </c>
      <c r="L331" s="145" t="s">
        <v>159</v>
      </c>
      <c r="M331" s="145" t="s">
        <v>159</v>
      </c>
      <c r="N331" s="161" t="s">
        <v>159</v>
      </c>
    </row>
    <row r="332" spans="1:14" s="149" customFormat="1" ht="15.75">
      <c r="A332" s="182" t="s">
        <v>1</v>
      </c>
      <c r="B332" s="167" t="s">
        <v>159</v>
      </c>
      <c r="C332" s="139" t="s">
        <v>159</v>
      </c>
      <c r="D332" s="139" t="s">
        <v>159</v>
      </c>
      <c r="E332" s="139" t="s">
        <v>159</v>
      </c>
      <c r="F332" s="139" t="s">
        <v>159</v>
      </c>
      <c r="G332" s="139" t="s">
        <v>159</v>
      </c>
      <c r="H332" s="139" t="s">
        <v>159</v>
      </c>
      <c r="I332" s="139" t="s">
        <v>159</v>
      </c>
      <c r="J332" s="139" t="s">
        <v>159</v>
      </c>
      <c r="K332" s="139" t="s">
        <v>159</v>
      </c>
      <c r="L332" s="139" t="s">
        <v>159</v>
      </c>
      <c r="M332" s="139" t="s">
        <v>159</v>
      </c>
      <c r="N332" s="157" t="s">
        <v>159</v>
      </c>
    </row>
    <row r="333" spans="1:14" s="149" customFormat="1" ht="15.75">
      <c r="A333" s="182" t="s">
        <v>2</v>
      </c>
      <c r="B333" s="167" t="s">
        <v>159</v>
      </c>
      <c r="C333" s="139" t="s">
        <v>159</v>
      </c>
      <c r="D333" s="139" t="s">
        <v>159</v>
      </c>
      <c r="E333" s="139" t="s">
        <v>159</v>
      </c>
      <c r="F333" s="139" t="s">
        <v>159</v>
      </c>
      <c r="G333" s="139" t="s">
        <v>159</v>
      </c>
      <c r="H333" s="139" t="s">
        <v>159</v>
      </c>
      <c r="I333" s="139" t="s">
        <v>159</v>
      </c>
      <c r="J333" s="139" t="s">
        <v>159</v>
      </c>
      <c r="K333" s="139" t="s">
        <v>159</v>
      </c>
      <c r="L333" s="139" t="s">
        <v>159</v>
      </c>
      <c r="M333" s="139" t="s">
        <v>159</v>
      </c>
      <c r="N333" s="157" t="s">
        <v>159</v>
      </c>
    </row>
    <row r="334" spans="1:14" s="149" customFormat="1" ht="15.75">
      <c r="A334" s="182" t="s">
        <v>3</v>
      </c>
      <c r="B334" s="168">
        <v>2</v>
      </c>
      <c r="C334" s="139" t="s">
        <v>159</v>
      </c>
      <c r="D334" s="139" t="s">
        <v>159</v>
      </c>
      <c r="E334" s="140">
        <v>1</v>
      </c>
      <c r="F334" s="139" t="s">
        <v>159</v>
      </c>
      <c r="G334" s="139" t="s">
        <v>159</v>
      </c>
      <c r="H334" s="139" t="s">
        <v>159</v>
      </c>
      <c r="I334" s="139">
        <v>1</v>
      </c>
      <c r="J334" s="139" t="s">
        <v>159</v>
      </c>
      <c r="K334" s="139" t="s">
        <v>159</v>
      </c>
      <c r="L334" s="139" t="s">
        <v>159</v>
      </c>
      <c r="M334" s="139" t="s">
        <v>159</v>
      </c>
      <c r="N334" s="157" t="s">
        <v>159</v>
      </c>
    </row>
    <row r="335" spans="1:14" s="149" customFormat="1" ht="15.75">
      <c r="A335" s="182" t="s">
        <v>4</v>
      </c>
      <c r="B335" s="168">
        <v>3</v>
      </c>
      <c r="C335" s="139" t="s">
        <v>159</v>
      </c>
      <c r="D335" s="139" t="s">
        <v>159</v>
      </c>
      <c r="E335" s="139" t="s">
        <v>159</v>
      </c>
      <c r="F335" s="139" t="s">
        <v>159</v>
      </c>
      <c r="G335" s="140">
        <v>3</v>
      </c>
      <c r="H335" s="139" t="s">
        <v>159</v>
      </c>
      <c r="I335" s="139" t="s">
        <v>159</v>
      </c>
      <c r="J335" s="139" t="s">
        <v>159</v>
      </c>
      <c r="K335" s="139" t="s">
        <v>159</v>
      </c>
      <c r="L335" s="139" t="s">
        <v>159</v>
      </c>
      <c r="M335" s="139" t="s">
        <v>159</v>
      </c>
      <c r="N335" s="157" t="s">
        <v>159</v>
      </c>
    </row>
    <row r="336" spans="1:14" s="149" customFormat="1" ht="15.75">
      <c r="A336" s="182" t="s">
        <v>5</v>
      </c>
      <c r="B336" s="168">
        <v>5</v>
      </c>
      <c r="C336" s="139" t="s">
        <v>159</v>
      </c>
      <c r="D336" s="139" t="s">
        <v>159</v>
      </c>
      <c r="E336" s="139" t="s">
        <v>159</v>
      </c>
      <c r="F336" s="139" t="s">
        <v>159</v>
      </c>
      <c r="G336" s="140">
        <v>1</v>
      </c>
      <c r="H336" s="140">
        <v>3</v>
      </c>
      <c r="I336" s="139" t="s">
        <v>159</v>
      </c>
      <c r="J336" s="139">
        <v>1</v>
      </c>
      <c r="K336" s="139" t="s">
        <v>159</v>
      </c>
      <c r="L336" s="139" t="s">
        <v>159</v>
      </c>
      <c r="M336" s="139" t="s">
        <v>159</v>
      </c>
      <c r="N336" s="157" t="s">
        <v>159</v>
      </c>
    </row>
    <row r="337" spans="1:14" s="149" customFormat="1" ht="15.75">
      <c r="A337" s="182" t="s">
        <v>6</v>
      </c>
      <c r="B337" s="168">
        <v>105</v>
      </c>
      <c r="C337" s="139" t="s">
        <v>159</v>
      </c>
      <c r="D337" s="139" t="s">
        <v>159</v>
      </c>
      <c r="E337" s="139" t="s">
        <v>159</v>
      </c>
      <c r="F337" s="139">
        <v>1</v>
      </c>
      <c r="G337" s="140">
        <v>4</v>
      </c>
      <c r="H337" s="140">
        <v>27</v>
      </c>
      <c r="I337" s="140">
        <v>51</v>
      </c>
      <c r="J337" s="140">
        <v>21</v>
      </c>
      <c r="K337" s="140">
        <v>1</v>
      </c>
      <c r="L337" s="139" t="s">
        <v>159</v>
      </c>
      <c r="M337" s="139" t="s">
        <v>159</v>
      </c>
      <c r="N337" s="157" t="s">
        <v>159</v>
      </c>
    </row>
    <row r="338" spans="1:14" s="149" customFormat="1" ht="15.75">
      <c r="A338" s="182" t="s">
        <v>7</v>
      </c>
      <c r="B338" s="168">
        <v>128</v>
      </c>
      <c r="C338" s="139" t="s">
        <v>159</v>
      </c>
      <c r="D338" s="139" t="s">
        <v>159</v>
      </c>
      <c r="E338" s="139" t="s">
        <v>159</v>
      </c>
      <c r="F338" s="139" t="s">
        <v>159</v>
      </c>
      <c r="G338" s="139">
        <v>2</v>
      </c>
      <c r="H338" s="140">
        <v>26</v>
      </c>
      <c r="I338" s="140">
        <v>50</v>
      </c>
      <c r="J338" s="140">
        <v>40</v>
      </c>
      <c r="K338" s="140">
        <v>10</v>
      </c>
      <c r="L338" s="139" t="s">
        <v>159</v>
      </c>
      <c r="M338" s="139" t="s">
        <v>159</v>
      </c>
      <c r="N338" s="157" t="s">
        <v>159</v>
      </c>
    </row>
    <row r="339" spans="1:14" s="149" customFormat="1" ht="15.75">
      <c r="A339" s="182" t="s">
        <v>8</v>
      </c>
      <c r="B339" s="167" t="s">
        <v>159</v>
      </c>
      <c r="C339" s="139" t="s">
        <v>159</v>
      </c>
      <c r="D339" s="139" t="s">
        <v>159</v>
      </c>
      <c r="E339" s="139" t="s">
        <v>159</v>
      </c>
      <c r="F339" s="139" t="s">
        <v>159</v>
      </c>
      <c r="G339" s="139" t="s">
        <v>159</v>
      </c>
      <c r="H339" s="139" t="s">
        <v>159</v>
      </c>
      <c r="I339" s="139" t="s">
        <v>159</v>
      </c>
      <c r="J339" s="139" t="s">
        <v>159</v>
      </c>
      <c r="K339" s="139" t="s">
        <v>159</v>
      </c>
      <c r="L339" s="139" t="s">
        <v>159</v>
      </c>
      <c r="M339" s="139" t="s">
        <v>159</v>
      </c>
      <c r="N339" s="157" t="s">
        <v>159</v>
      </c>
    </row>
    <row r="340" spans="1:14" ht="18.75">
      <c r="A340" s="181" t="s">
        <v>131</v>
      </c>
      <c r="B340" s="173">
        <v>952</v>
      </c>
      <c r="C340" s="146" t="s">
        <v>159</v>
      </c>
      <c r="D340" s="145">
        <v>4</v>
      </c>
      <c r="E340" s="145">
        <v>5</v>
      </c>
      <c r="F340" s="145">
        <v>6</v>
      </c>
      <c r="G340" s="145">
        <v>36</v>
      </c>
      <c r="H340" s="145">
        <v>198</v>
      </c>
      <c r="I340" s="145">
        <v>350</v>
      </c>
      <c r="J340" s="145">
        <v>288</v>
      </c>
      <c r="K340" s="145">
        <v>60</v>
      </c>
      <c r="L340" s="145">
        <v>3</v>
      </c>
      <c r="M340" s="145">
        <v>2</v>
      </c>
      <c r="N340" s="161" t="s">
        <v>159</v>
      </c>
    </row>
    <row r="341" spans="1:14" s="149" customFormat="1" ht="15.75">
      <c r="A341" s="182" t="s">
        <v>1</v>
      </c>
      <c r="B341" s="167" t="s">
        <v>159</v>
      </c>
      <c r="C341" s="139" t="s">
        <v>159</v>
      </c>
      <c r="D341" s="139" t="s">
        <v>159</v>
      </c>
      <c r="E341" s="139" t="s">
        <v>159</v>
      </c>
      <c r="F341" s="139" t="s">
        <v>159</v>
      </c>
      <c r="G341" s="139" t="s">
        <v>159</v>
      </c>
      <c r="H341" s="139" t="s">
        <v>159</v>
      </c>
      <c r="I341" s="139" t="s">
        <v>159</v>
      </c>
      <c r="J341" s="139" t="s">
        <v>159</v>
      </c>
      <c r="K341" s="139" t="s">
        <v>159</v>
      </c>
      <c r="L341" s="139" t="s">
        <v>159</v>
      </c>
      <c r="M341" s="139" t="s">
        <v>159</v>
      </c>
      <c r="N341" s="157" t="s">
        <v>159</v>
      </c>
    </row>
    <row r="342" spans="1:14" s="149" customFormat="1" ht="15.75">
      <c r="A342" s="182" t="s">
        <v>2</v>
      </c>
      <c r="B342" s="167">
        <v>4</v>
      </c>
      <c r="C342" s="139" t="s">
        <v>159</v>
      </c>
      <c r="D342" s="139">
        <v>4</v>
      </c>
      <c r="E342" s="139" t="s">
        <v>159</v>
      </c>
      <c r="F342" s="139" t="s">
        <v>159</v>
      </c>
      <c r="G342" s="139" t="s">
        <v>159</v>
      </c>
      <c r="H342" s="139" t="s">
        <v>159</v>
      </c>
      <c r="I342" s="139" t="s">
        <v>159</v>
      </c>
      <c r="J342" s="139" t="s">
        <v>159</v>
      </c>
      <c r="K342" s="139" t="s">
        <v>159</v>
      </c>
      <c r="L342" s="139" t="s">
        <v>159</v>
      </c>
      <c r="M342" s="139" t="s">
        <v>159</v>
      </c>
      <c r="N342" s="157" t="s">
        <v>159</v>
      </c>
    </row>
    <row r="343" spans="1:14" s="149" customFormat="1" ht="15.75">
      <c r="A343" s="182" t="s">
        <v>3</v>
      </c>
      <c r="B343" s="168">
        <v>6</v>
      </c>
      <c r="C343" s="139" t="s">
        <v>159</v>
      </c>
      <c r="D343" s="139" t="s">
        <v>159</v>
      </c>
      <c r="E343" s="140">
        <v>4</v>
      </c>
      <c r="F343" s="139" t="s">
        <v>159</v>
      </c>
      <c r="G343" s="140">
        <v>1</v>
      </c>
      <c r="H343" s="140">
        <v>1</v>
      </c>
      <c r="I343" s="139" t="s">
        <v>159</v>
      </c>
      <c r="J343" s="139" t="s">
        <v>159</v>
      </c>
      <c r="K343" s="139" t="s">
        <v>159</v>
      </c>
      <c r="L343" s="139" t="s">
        <v>159</v>
      </c>
      <c r="M343" s="139" t="s">
        <v>159</v>
      </c>
      <c r="N343" s="157" t="s">
        <v>159</v>
      </c>
    </row>
    <row r="344" spans="1:14" s="149" customFormat="1" ht="15.75">
      <c r="A344" s="182" t="s">
        <v>4</v>
      </c>
      <c r="B344" s="168">
        <v>11</v>
      </c>
      <c r="C344" s="139" t="s">
        <v>159</v>
      </c>
      <c r="D344" s="139" t="s">
        <v>159</v>
      </c>
      <c r="E344" s="139" t="s">
        <v>159</v>
      </c>
      <c r="F344" s="140">
        <v>4</v>
      </c>
      <c r="G344" s="140">
        <v>2</v>
      </c>
      <c r="H344" s="140">
        <v>3</v>
      </c>
      <c r="I344" s="140">
        <v>2</v>
      </c>
      <c r="J344" s="139" t="s">
        <v>159</v>
      </c>
      <c r="K344" s="139" t="s">
        <v>159</v>
      </c>
      <c r="L344" s="139" t="s">
        <v>159</v>
      </c>
      <c r="M344" s="139" t="s">
        <v>159</v>
      </c>
      <c r="N344" s="157" t="s">
        <v>159</v>
      </c>
    </row>
    <row r="345" spans="1:14" s="149" customFormat="1" ht="15.75">
      <c r="A345" s="182" t="s">
        <v>5</v>
      </c>
      <c r="B345" s="168">
        <v>9</v>
      </c>
      <c r="C345" s="139" t="s">
        <v>159</v>
      </c>
      <c r="D345" s="139" t="s">
        <v>159</v>
      </c>
      <c r="E345" s="139" t="s">
        <v>159</v>
      </c>
      <c r="F345" s="139">
        <v>1</v>
      </c>
      <c r="G345" s="140">
        <v>3</v>
      </c>
      <c r="H345" s="140">
        <v>4</v>
      </c>
      <c r="I345" s="139" t="s">
        <v>159</v>
      </c>
      <c r="J345" s="139" t="s">
        <v>159</v>
      </c>
      <c r="K345" s="140">
        <v>1</v>
      </c>
      <c r="L345" s="139" t="s">
        <v>159</v>
      </c>
      <c r="M345" s="139" t="s">
        <v>159</v>
      </c>
      <c r="N345" s="157" t="s">
        <v>159</v>
      </c>
    </row>
    <row r="346" spans="1:14" s="149" customFormat="1" ht="15.75">
      <c r="A346" s="182" t="s">
        <v>6</v>
      </c>
      <c r="B346" s="168">
        <v>239</v>
      </c>
      <c r="C346" s="139" t="s">
        <v>159</v>
      </c>
      <c r="D346" s="139" t="s">
        <v>159</v>
      </c>
      <c r="E346" s="139" t="s">
        <v>159</v>
      </c>
      <c r="F346" s="140">
        <v>1</v>
      </c>
      <c r="G346" s="140">
        <v>6</v>
      </c>
      <c r="H346" s="140">
        <v>67</v>
      </c>
      <c r="I346" s="140">
        <v>84</v>
      </c>
      <c r="J346" s="140">
        <v>63</v>
      </c>
      <c r="K346" s="140">
        <v>18</v>
      </c>
      <c r="L346" s="139" t="s">
        <v>159</v>
      </c>
      <c r="M346" s="139" t="s">
        <v>159</v>
      </c>
      <c r="N346" s="157" t="s">
        <v>159</v>
      </c>
    </row>
    <row r="347" spans="1:14" s="149" customFormat="1" ht="15.75">
      <c r="A347" s="182" t="s">
        <v>7</v>
      </c>
      <c r="B347" s="168">
        <v>683</v>
      </c>
      <c r="C347" s="139" t="s">
        <v>159</v>
      </c>
      <c r="D347" s="139" t="s">
        <v>159</v>
      </c>
      <c r="E347" s="139">
        <v>1</v>
      </c>
      <c r="F347" s="139" t="s">
        <v>159</v>
      </c>
      <c r="G347" s="140">
        <v>24</v>
      </c>
      <c r="H347" s="140">
        <v>123</v>
      </c>
      <c r="I347" s="140">
        <v>264</v>
      </c>
      <c r="J347" s="140">
        <v>225</v>
      </c>
      <c r="K347" s="140">
        <v>41</v>
      </c>
      <c r="L347" s="140">
        <v>3</v>
      </c>
      <c r="M347" s="140">
        <v>2</v>
      </c>
      <c r="N347" s="157" t="s">
        <v>159</v>
      </c>
    </row>
    <row r="348" spans="1:14" s="149" customFormat="1" ht="15.75">
      <c r="A348" s="182" t="s">
        <v>8</v>
      </c>
      <c r="B348" s="167" t="s">
        <v>159</v>
      </c>
      <c r="C348" s="139" t="s">
        <v>159</v>
      </c>
      <c r="D348" s="139" t="s">
        <v>159</v>
      </c>
      <c r="E348" s="139" t="s">
        <v>159</v>
      </c>
      <c r="F348" s="139" t="s">
        <v>159</v>
      </c>
      <c r="G348" s="139" t="s">
        <v>159</v>
      </c>
      <c r="H348" s="139" t="s">
        <v>159</v>
      </c>
      <c r="I348" s="139" t="s">
        <v>159</v>
      </c>
      <c r="J348" s="139" t="s">
        <v>159</v>
      </c>
      <c r="K348" s="139" t="s">
        <v>159</v>
      </c>
      <c r="L348" s="139" t="s">
        <v>159</v>
      </c>
      <c r="M348" s="139" t="s">
        <v>159</v>
      </c>
      <c r="N348" s="157" t="s">
        <v>159</v>
      </c>
    </row>
    <row r="349" spans="1:14" ht="18.75">
      <c r="A349" s="181" t="s">
        <v>132</v>
      </c>
      <c r="B349" s="173">
        <v>1463</v>
      </c>
      <c r="C349" s="146" t="s">
        <v>159</v>
      </c>
      <c r="D349" s="145">
        <v>1</v>
      </c>
      <c r="E349" s="145">
        <v>11</v>
      </c>
      <c r="F349" s="145">
        <v>23</v>
      </c>
      <c r="G349" s="145">
        <v>62</v>
      </c>
      <c r="H349" s="145">
        <v>315</v>
      </c>
      <c r="I349" s="145">
        <v>616</v>
      </c>
      <c r="J349" s="145">
        <v>333</v>
      </c>
      <c r="K349" s="145">
        <v>89</v>
      </c>
      <c r="L349" s="145">
        <v>12</v>
      </c>
      <c r="M349" s="145">
        <v>1</v>
      </c>
      <c r="N349" s="161" t="s">
        <v>159</v>
      </c>
    </row>
    <row r="350" spans="1:14" s="149" customFormat="1" ht="15.75">
      <c r="A350" s="182" t="s">
        <v>1</v>
      </c>
      <c r="B350" s="167" t="s">
        <v>159</v>
      </c>
      <c r="C350" s="139" t="s">
        <v>159</v>
      </c>
      <c r="D350" s="139" t="s">
        <v>159</v>
      </c>
      <c r="E350" s="139" t="s">
        <v>159</v>
      </c>
      <c r="F350" s="139" t="s">
        <v>159</v>
      </c>
      <c r="G350" s="139" t="s">
        <v>159</v>
      </c>
      <c r="H350" s="139" t="s">
        <v>159</v>
      </c>
      <c r="I350" s="139" t="s">
        <v>159</v>
      </c>
      <c r="J350" s="139" t="s">
        <v>159</v>
      </c>
      <c r="K350" s="139" t="s">
        <v>159</v>
      </c>
      <c r="L350" s="139" t="s">
        <v>159</v>
      </c>
      <c r="M350" s="139" t="s">
        <v>159</v>
      </c>
      <c r="N350" s="157" t="s">
        <v>159</v>
      </c>
    </row>
    <row r="351" spans="1:14" s="149" customFormat="1" ht="15.75">
      <c r="A351" s="182" t="s">
        <v>2</v>
      </c>
      <c r="B351" s="168">
        <v>2</v>
      </c>
      <c r="C351" s="139" t="s">
        <v>159</v>
      </c>
      <c r="D351" s="139" t="s">
        <v>159</v>
      </c>
      <c r="E351" s="139" t="s">
        <v>159</v>
      </c>
      <c r="F351" s="139" t="s">
        <v>159</v>
      </c>
      <c r="G351" s="139" t="s">
        <v>159</v>
      </c>
      <c r="H351" s="139">
        <v>2</v>
      </c>
      <c r="I351" s="139" t="s">
        <v>159</v>
      </c>
      <c r="J351" s="139" t="s">
        <v>159</v>
      </c>
      <c r="K351" s="139" t="s">
        <v>159</v>
      </c>
      <c r="L351" s="139" t="s">
        <v>159</v>
      </c>
      <c r="M351" s="139" t="s">
        <v>159</v>
      </c>
      <c r="N351" s="157" t="s">
        <v>159</v>
      </c>
    </row>
    <row r="352" spans="1:14" s="149" customFormat="1" ht="15.75">
      <c r="A352" s="182" t="s">
        <v>3</v>
      </c>
      <c r="B352" s="168">
        <v>12</v>
      </c>
      <c r="C352" s="139" t="s">
        <v>159</v>
      </c>
      <c r="D352" s="140">
        <v>1</v>
      </c>
      <c r="E352" s="140">
        <v>6</v>
      </c>
      <c r="F352" s="140">
        <v>3</v>
      </c>
      <c r="G352" s="139" t="s">
        <v>159</v>
      </c>
      <c r="H352" s="139">
        <v>1</v>
      </c>
      <c r="I352" s="139">
        <v>1</v>
      </c>
      <c r="J352" s="139" t="s">
        <v>159</v>
      </c>
      <c r="K352" s="139" t="s">
        <v>159</v>
      </c>
      <c r="L352" s="139" t="s">
        <v>159</v>
      </c>
      <c r="M352" s="139" t="s">
        <v>159</v>
      </c>
      <c r="N352" s="157" t="s">
        <v>159</v>
      </c>
    </row>
    <row r="353" spans="1:14" s="149" customFormat="1" ht="15.75">
      <c r="A353" s="182" t="s">
        <v>4</v>
      </c>
      <c r="B353" s="168">
        <v>31</v>
      </c>
      <c r="C353" s="139" t="s">
        <v>159</v>
      </c>
      <c r="D353" s="139" t="s">
        <v>159</v>
      </c>
      <c r="E353" s="139">
        <v>4</v>
      </c>
      <c r="F353" s="140">
        <v>11</v>
      </c>
      <c r="G353" s="140">
        <v>9</v>
      </c>
      <c r="H353" s="140">
        <v>5</v>
      </c>
      <c r="I353" s="139">
        <v>2</v>
      </c>
      <c r="J353" s="139" t="s">
        <v>159</v>
      </c>
      <c r="K353" s="139" t="s">
        <v>159</v>
      </c>
      <c r="L353" s="139" t="s">
        <v>159</v>
      </c>
      <c r="M353" s="139" t="s">
        <v>159</v>
      </c>
      <c r="N353" s="157" t="s">
        <v>159</v>
      </c>
    </row>
    <row r="354" spans="1:14" s="149" customFormat="1" ht="15.75">
      <c r="A354" s="182" t="s">
        <v>5</v>
      </c>
      <c r="B354" s="168">
        <v>35</v>
      </c>
      <c r="C354" s="139" t="s">
        <v>159</v>
      </c>
      <c r="D354" s="139" t="s">
        <v>159</v>
      </c>
      <c r="E354" s="139">
        <v>1</v>
      </c>
      <c r="F354" s="140">
        <v>1</v>
      </c>
      <c r="G354" s="140">
        <v>10</v>
      </c>
      <c r="H354" s="140">
        <v>17</v>
      </c>
      <c r="I354" s="140">
        <v>5</v>
      </c>
      <c r="J354" s="140">
        <v>1</v>
      </c>
      <c r="K354" s="139" t="s">
        <v>159</v>
      </c>
      <c r="L354" s="139" t="s">
        <v>159</v>
      </c>
      <c r="M354" s="139" t="s">
        <v>159</v>
      </c>
      <c r="N354" s="157" t="s">
        <v>159</v>
      </c>
    </row>
    <row r="355" spans="1:14" s="149" customFormat="1" ht="15.75">
      <c r="A355" s="182" t="s">
        <v>6</v>
      </c>
      <c r="B355" s="168">
        <v>692</v>
      </c>
      <c r="C355" s="139" t="s">
        <v>159</v>
      </c>
      <c r="D355" s="139" t="s">
        <v>159</v>
      </c>
      <c r="E355" s="139" t="s">
        <v>159</v>
      </c>
      <c r="F355" s="140">
        <v>7</v>
      </c>
      <c r="G355" s="140">
        <v>35</v>
      </c>
      <c r="H355" s="140">
        <v>209</v>
      </c>
      <c r="I355" s="140">
        <v>296</v>
      </c>
      <c r="J355" s="140">
        <v>115</v>
      </c>
      <c r="K355" s="140">
        <v>26</v>
      </c>
      <c r="L355" s="140">
        <v>3</v>
      </c>
      <c r="M355" s="140">
        <v>1</v>
      </c>
      <c r="N355" s="157" t="s">
        <v>159</v>
      </c>
    </row>
    <row r="356" spans="1:14" s="149" customFormat="1" ht="15.75">
      <c r="A356" s="182" t="s">
        <v>7</v>
      </c>
      <c r="B356" s="168">
        <v>691</v>
      </c>
      <c r="C356" s="139" t="s">
        <v>159</v>
      </c>
      <c r="D356" s="139" t="s">
        <v>159</v>
      </c>
      <c r="E356" s="139" t="s">
        <v>159</v>
      </c>
      <c r="F356" s="140">
        <v>1</v>
      </c>
      <c r="G356" s="140">
        <v>8</v>
      </c>
      <c r="H356" s="140">
        <v>81</v>
      </c>
      <c r="I356" s="140">
        <v>312</v>
      </c>
      <c r="J356" s="140">
        <v>217</v>
      </c>
      <c r="K356" s="140">
        <v>63</v>
      </c>
      <c r="L356" s="140">
        <v>9</v>
      </c>
      <c r="M356" s="139" t="s">
        <v>159</v>
      </c>
      <c r="N356" s="157" t="s">
        <v>159</v>
      </c>
    </row>
    <row r="357" spans="1:14" s="149" customFormat="1" ht="15.75">
      <c r="A357" s="182" t="s">
        <v>8</v>
      </c>
      <c r="B357" s="167" t="s">
        <v>159</v>
      </c>
      <c r="C357" s="139" t="s">
        <v>159</v>
      </c>
      <c r="D357" s="139" t="s">
        <v>159</v>
      </c>
      <c r="E357" s="139" t="s">
        <v>159</v>
      </c>
      <c r="F357" s="139" t="s">
        <v>159</v>
      </c>
      <c r="G357" s="139" t="s">
        <v>159</v>
      </c>
      <c r="H357" s="139" t="s">
        <v>159</v>
      </c>
      <c r="I357" s="139" t="s">
        <v>159</v>
      </c>
      <c r="J357" s="139" t="s">
        <v>159</v>
      </c>
      <c r="K357" s="139" t="s">
        <v>159</v>
      </c>
      <c r="L357" s="139" t="s">
        <v>159</v>
      </c>
      <c r="M357" s="139" t="s">
        <v>159</v>
      </c>
      <c r="N357" s="157" t="s">
        <v>159</v>
      </c>
    </row>
    <row r="358" spans="1:14" ht="18.75">
      <c r="A358" s="181" t="s">
        <v>133</v>
      </c>
      <c r="B358" s="173">
        <v>10976</v>
      </c>
      <c r="C358" s="146">
        <v>1</v>
      </c>
      <c r="D358" s="145">
        <v>36</v>
      </c>
      <c r="E358" s="145">
        <v>74</v>
      </c>
      <c r="F358" s="145">
        <v>167</v>
      </c>
      <c r="G358" s="145">
        <v>581</v>
      </c>
      <c r="H358" s="145">
        <v>2389</v>
      </c>
      <c r="I358" s="145">
        <v>4561</v>
      </c>
      <c r="J358" s="145">
        <v>2571</v>
      </c>
      <c r="K358" s="145">
        <v>533</v>
      </c>
      <c r="L358" s="145">
        <v>58</v>
      </c>
      <c r="M358" s="145">
        <v>5</v>
      </c>
      <c r="N358" s="161" t="s">
        <v>159</v>
      </c>
    </row>
    <row r="359" spans="1:14" s="149" customFormat="1" ht="15.75">
      <c r="A359" s="182" t="s">
        <v>1</v>
      </c>
      <c r="B359" s="167" t="s">
        <v>159</v>
      </c>
      <c r="C359" s="139" t="s">
        <v>159</v>
      </c>
      <c r="D359" s="139" t="s">
        <v>159</v>
      </c>
      <c r="E359" s="139" t="s">
        <v>159</v>
      </c>
      <c r="F359" s="139" t="s">
        <v>159</v>
      </c>
      <c r="G359" s="139" t="s">
        <v>159</v>
      </c>
      <c r="H359" s="139" t="s">
        <v>159</v>
      </c>
      <c r="I359" s="139" t="s">
        <v>159</v>
      </c>
      <c r="J359" s="139" t="s">
        <v>159</v>
      </c>
      <c r="K359" s="139" t="s">
        <v>159</v>
      </c>
      <c r="L359" s="139" t="s">
        <v>159</v>
      </c>
      <c r="M359" s="139" t="s">
        <v>159</v>
      </c>
      <c r="N359" s="157" t="s">
        <v>159</v>
      </c>
    </row>
    <row r="360" spans="1:14" s="149" customFormat="1" ht="15.75">
      <c r="A360" s="182" t="s">
        <v>2</v>
      </c>
      <c r="B360" s="168">
        <v>30</v>
      </c>
      <c r="C360" s="139">
        <v>1</v>
      </c>
      <c r="D360" s="140">
        <v>21</v>
      </c>
      <c r="E360" s="140">
        <v>6</v>
      </c>
      <c r="F360" s="139" t="s">
        <v>159</v>
      </c>
      <c r="G360" s="139">
        <v>2</v>
      </c>
      <c r="H360" s="139" t="s">
        <v>159</v>
      </c>
      <c r="I360" s="139" t="s">
        <v>159</v>
      </c>
      <c r="J360" s="139" t="s">
        <v>159</v>
      </c>
      <c r="K360" s="139" t="s">
        <v>159</v>
      </c>
      <c r="L360" s="139" t="s">
        <v>159</v>
      </c>
      <c r="M360" s="139" t="s">
        <v>159</v>
      </c>
      <c r="N360" s="157" t="s">
        <v>159</v>
      </c>
    </row>
    <row r="361" spans="1:14" s="149" customFormat="1" ht="15.75">
      <c r="A361" s="182" t="s">
        <v>3</v>
      </c>
      <c r="B361" s="168">
        <v>89</v>
      </c>
      <c r="C361" s="139" t="s">
        <v>159</v>
      </c>
      <c r="D361" s="140">
        <v>12</v>
      </c>
      <c r="E361" s="140">
        <v>41</v>
      </c>
      <c r="F361" s="140">
        <v>24</v>
      </c>
      <c r="G361" s="140">
        <v>2</v>
      </c>
      <c r="H361" s="140">
        <v>5</v>
      </c>
      <c r="I361" s="140">
        <v>5</v>
      </c>
      <c r="J361" s="139" t="s">
        <v>159</v>
      </c>
      <c r="K361" s="139" t="s">
        <v>159</v>
      </c>
      <c r="L361" s="139" t="s">
        <v>159</v>
      </c>
      <c r="M361" s="139" t="s">
        <v>159</v>
      </c>
      <c r="N361" s="157" t="s">
        <v>159</v>
      </c>
    </row>
    <row r="362" spans="1:14" s="149" customFormat="1" ht="15.75">
      <c r="A362" s="182" t="s">
        <v>4</v>
      </c>
      <c r="B362" s="168">
        <v>313</v>
      </c>
      <c r="C362" s="139" t="s">
        <v>159</v>
      </c>
      <c r="D362" s="139">
        <v>1</v>
      </c>
      <c r="E362" s="140">
        <v>19</v>
      </c>
      <c r="F362" s="140">
        <v>78</v>
      </c>
      <c r="G362" s="140">
        <v>117</v>
      </c>
      <c r="H362" s="140">
        <v>67</v>
      </c>
      <c r="I362" s="140">
        <v>19</v>
      </c>
      <c r="J362" s="139">
        <v>10</v>
      </c>
      <c r="K362" s="140">
        <v>2</v>
      </c>
      <c r="L362" s="139" t="s">
        <v>159</v>
      </c>
      <c r="M362" s="139" t="s">
        <v>159</v>
      </c>
      <c r="N362" s="157" t="s">
        <v>159</v>
      </c>
    </row>
    <row r="363" spans="1:14" s="149" customFormat="1" ht="15.75">
      <c r="A363" s="182" t="s">
        <v>5</v>
      </c>
      <c r="B363" s="168">
        <v>291</v>
      </c>
      <c r="C363" s="139" t="s">
        <v>159</v>
      </c>
      <c r="D363" s="139" t="s">
        <v>159</v>
      </c>
      <c r="E363" s="139">
        <v>2</v>
      </c>
      <c r="F363" s="140">
        <v>17</v>
      </c>
      <c r="G363" s="140">
        <v>83</v>
      </c>
      <c r="H363" s="140">
        <v>112</v>
      </c>
      <c r="I363" s="140">
        <v>62</v>
      </c>
      <c r="J363" s="140">
        <v>9</v>
      </c>
      <c r="K363" s="140">
        <v>4</v>
      </c>
      <c r="L363" s="139">
        <v>2</v>
      </c>
      <c r="M363" s="139" t="s">
        <v>159</v>
      </c>
      <c r="N363" s="157" t="s">
        <v>159</v>
      </c>
    </row>
    <row r="364" spans="1:14" s="149" customFormat="1" ht="15.75">
      <c r="A364" s="182" t="s">
        <v>6</v>
      </c>
      <c r="B364" s="168">
        <v>4381</v>
      </c>
      <c r="C364" s="139" t="s">
        <v>159</v>
      </c>
      <c r="D364" s="139">
        <v>1</v>
      </c>
      <c r="E364" s="140">
        <v>4</v>
      </c>
      <c r="F364" s="140">
        <v>41</v>
      </c>
      <c r="G364" s="140">
        <v>272</v>
      </c>
      <c r="H364" s="140">
        <v>1260</v>
      </c>
      <c r="I364" s="140">
        <v>1886</v>
      </c>
      <c r="J364" s="140">
        <v>772</v>
      </c>
      <c r="K364" s="140">
        <v>130</v>
      </c>
      <c r="L364" s="140">
        <v>14</v>
      </c>
      <c r="M364" s="140">
        <v>1</v>
      </c>
      <c r="N364" s="157" t="s">
        <v>159</v>
      </c>
    </row>
    <row r="365" spans="1:14" s="149" customFormat="1" ht="15.75">
      <c r="A365" s="182" t="s">
        <v>7</v>
      </c>
      <c r="B365" s="168">
        <v>5872</v>
      </c>
      <c r="C365" s="139" t="s">
        <v>159</v>
      </c>
      <c r="D365" s="139">
        <v>1</v>
      </c>
      <c r="E365" s="139">
        <v>2</v>
      </c>
      <c r="F365" s="139">
        <v>7</v>
      </c>
      <c r="G365" s="140">
        <v>105</v>
      </c>
      <c r="H365" s="140">
        <v>945</v>
      </c>
      <c r="I365" s="140">
        <v>2589</v>
      </c>
      <c r="J365" s="140">
        <v>1780</v>
      </c>
      <c r="K365" s="140">
        <v>397</v>
      </c>
      <c r="L365" s="140">
        <v>42</v>
      </c>
      <c r="M365" s="140">
        <v>4</v>
      </c>
      <c r="N365" s="157" t="s">
        <v>159</v>
      </c>
    </row>
    <row r="366" spans="1:14" s="149" customFormat="1" ht="15.75">
      <c r="A366" s="182" t="s">
        <v>8</v>
      </c>
      <c r="B366" s="167" t="s">
        <v>159</v>
      </c>
      <c r="C366" s="139" t="s">
        <v>159</v>
      </c>
      <c r="D366" s="139" t="s">
        <v>159</v>
      </c>
      <c r="E366" s="139" t="s">
        <v>159</v>
      </c>
      <c r="F366" s="139" t="s">
        <v>159</v>
      </c>
      <c r="G366" s="139" t="s">
        <v>159</v>
      </c>
      <c r="H366" s="139" t="s">
        <v>159</v>
      </c>
      <c r="I366" s="139" t="s">
        <v>159</v>
      </c>
      <c r="J366" s="139" t="s">
        <v>159</v>
      </c>
      <c r="K366" s="139" t="s">
        <v>159</v>
      </c>
      <c r="L366" s="139" t="s">
        <v>159</v>
      </c>
      <c r="M366" s="139" t="s">
        <v>159</v>
      </c>
      <c r="N366" s="157" t="s">
        <v>159</v>
      </c>
    </row>
    <row r="367" spans="1:14" ht="18.75">
      <c r="A367" s="181" t="s">
        <v>134</v>
      </c>
      <c r="B367" s="173">
        <v>1333</v>
      </c>
      <c r="C367" s="146" t="s">
        <v>159</v>
      </c>
      <c r="D367" s="145">
        <v>3</v>
      </c>
      <c r="E367" s="145">
        <v>7</v>
      </c>
      <c r="F367" s="145">
        <v>21</v>
      </c>
      <c r="G367" s="145">
        <v>66</v>
      </c>
      <c r="H367" s="145">
        <v>288</v>
      </c>
      <c r="I367" s="145">
        <v>529</v>
      </c>
      <c r="J367" s="145">
        <v>335</v>
      </c>
      <c r="K367" s="145">
        <v>75</v>
      </c>
      <c r="L367" s="145">
        <v>9</v>
      </c>
      <c r="M367" s="145" t="s">
        <v>159</v>
      </c>
      <c r="N367" s="161" t="s">
        <v>159</v>
      </c>
    </row>
    <row r="368" spans="1:14" s="149" customFormat="1" ht="15.75">
      <c r="A368" s="182" t="s">
        <v>1</v>
      </c>
      <c r="B368" s="167" t="s">
        <v>159</v>
      </c>
      <c r="C368" s="139" t="s">
        <v>159</v>
      </c>
      <c r="D368" s="139" t="s">
        <v>159</v>
      </c>
      <c r="E368" s="139" t="s">
        <v>159</v>
      </c>
      <c r="F368" s="139" t="s">
        <v>159</v>
      </c>
      <c r="G368" s="139" t="s">
        <v>159</v>
      </c>
      <c r="H368" s="139" t="s">
        <v>159</v>
      </c>
      <c r="I368" s="139" t="s">
        <v>159</v>
      </c>
      <c r="J368" s="139" t="s">
        <v>159</v>
      </c>
      <c r="K368" s="139" t="s">
        <v>159</v>
      </c>
      <c r="L368" s="139" t="s">
        <v>159</v>
      </c>
      <c r="M368" s="139" t="s">
        <v>159</v>
      </c>
      <c r="N368" s="157" t="s">
        <v>159</v>
      </c>
    </row>
    <row r="369" spans="1:14" s="149" customFormat="1" ht="15.75">
      <c r="A369" s="182" t="s">
        <v>2</v>
      </c>
      <c r="B369" s="168">
        <v>2</v>
      </c>
      <c r="C369" s="139" t="s">
        <v>159</v>
      </c>
      <c r="D369" s="140">
        <v>1</v>
      </c>
      <c r="E369" s="139" t="s">
        <v>159</v>
      </c>
      <c r="F369" s="139" t="s">
        <v>159</v>
      </c>
      <c r="G369" s="139" t="s">
        <v>159</v>
      </c>
      <c r="H369" s="139">
        <v>1</v>
      </c>
      <c r="I369" s="139" t="s">
        <v>159</v>
      </c>
      <c r="J369" s="139" t="s">
        <v>159</v>
      </c>
      <c r="K369" s="139" t="s">
        <v>159</v>
      </c>
      <c r="L369" s="139" t="s">
        <v>159</v>
      </c>
      <c r="M369" s="139" t="s">
        <v>159</v>
      </c>
      <c r="N369" s="157" t="s">
        <v>159</v>
      </c>
    </row>
    <row r="370" spans="1:14" s="149" customFormat="1" ht="15.75">
      <c r="A370" s="182" t="s">
        <v>3</v>
      </c>
      <c r="B370" s="168">
        <v>14</v>
      </c>
      <c r="C370" s="139" t="s">
        <v>159</v>
      </c>
      <c r="D370" s="140">
        <v>2</v>
      </c>
      <c r="E370" s="140">
        <v>4</v>
      </c>
      <c r="F370" s="140">
        <v>3</v>
      </c>
      <c r="G370" s="140">
        <v>1</v>
      </c>
      <c r="H370" s="139">
        <v>4</v>
      </c>
      <c r="I370" s="139" t="s">
        <v>159</v>
      </c>
      <c r="J370" s="139" t="s">
        <v>159</v>
      </c>
      <c r="K370" s="139" t="s">
        <v>159</v>
      </c>
      <c r="L370" s="139" t="s">
        <v>159</v>
      </c>
      <c r="M370" s="139" t="s">
        <v>159</v>
      </c>
      <c r="N370" s="157" t="s">
        <v>159</v>
      </c>
    </row>
    <row r="371" spans="1:14" s="149" customFormat="1" ht="15.75">
      <c r="A371" s="182" t="s">
        <v>4</v>
      </c>
      <c r="B371" s="168">
        <v>41</v>
      </c>
      <c r="C371" s="139" t="s">
        <v>159</v>
      </c>
      <c r="D371" s="139" t="s">
        <v>159</v>
      </c>
      <c r="E371" s="140">
        <v>3</v>
      </c>
      <c r="F371" s="140">
        <v>10</v>
      </c>
      <c r="G371" s="140">
        <v>10</v>
      </c>
      <c r="H371" s="140">
        <v>13</v>
      </c>
      <c r="I371" s="140">
        <v>5</v>
      </c>
      <c r="J371" s="139" t="s">
        <v>159</v>
      </c>
      <c r="K371" s="139" t="s">
        <v>159</v>
      </c>
      <c r="L371" s="139" t="s">
        <v>159</v>
      </c>
      <c r="M371" s="139" t="s">
        <v>159</v>
      </c>
      <c r="N371" s="157" t="s">
        <v>159</v>
      </c>
    </row>
    <row r="372" spans="1:14" s="149" customFormat="1" ht="15.75">
      <c r="A372" s="182" t="s">
        <v>5</v>
      </c>
      <c r="B372" s="168">
        <v>46</v>
      </c>
      <c r="C372" s="139" t="s">
        <v>159</v>
      </c>
      <c r="D372" s="139" t="s">
        <v>159</v>
      </c>
      <c r="E372" s="139" t="s">
        <v>159</v>
      </c>
      <c r="F372" s="140">
        <v>5</v>
      </c>
      <c r="G372" s="140">
        <v>10</v>
      </c>
      <c r="H372" s="140">
        <v>16</v>
      </c>
      <c r="I372" s="140">
        <v>11</v>
      </c>
      <c r="J372" s="140">
        <v>4</v>
      </c>
      <c r="K372" s="139" t="s">
        <v>159</v>
      </c>
      <c r="L372" s="139" t="s">
        <v>159</v>
      </c>
      <c r="M372" s="139" t="s">
        <v>159</v>
      </c>
      <c r="N372" s="157" t="s">
        <v>159</v>
      </c>
    </row>
    <row r="373" spans="1:14" s="149" customFormat="1" ht="15.75">
      <c r="A373" s="182" t="s">
        <v>6</v>
      </c>
      <c r="B373" s="168">
        <v>652</v>
      </c>
      <c r="C373" s="139" t="s">
        <v>159</v>
      </c>
      <c r="D373" s="139" t="s">
        <v>159</v>
      </c>
      <c r="E373" s="139" t="s">
        <v>159</v>
      </c>
      <c r="F373" s="140">
        <v>3</v>
      </c>
      <c r="G373" s="140">
        <v>38</v>
      </c>
      <c r="H373" s="140">
        <v>155</v>
      </c>
      <c r="I373" s="140">
        <v>284</v>
      </c>
      <c r="J373" s="140">
        <v>146</v>
      </c>
      <c r="K373" s="140">
        <v>21</v>
      </c>
      <c r="L373" s="140">
        <v>5</v>
      </c>
      <c r="M373" s="139" t="s">
        <v>159</v>
      </c>
      <c r="N373" s="157" t="s">
        <v>159</v>
      </c>
    </row>
    <row r="374" spans="1:14" s="149" customFormat="1" ht="15.75">
      <c r="A374" s="182" t="s">
        <v>7</v>
      </c>
      <c r="B374" s="168">
        <v>578</v>
      </c>
      <c r="C374" s="139" t="s">
        <v>159</v>
      </c>
      <c r="D374" s="139" t="s">
        <v>159</v>
      </c>
      <c r="E374" s="139" t="s">
        <v>159</v>
      </c>
      <c r="F374" s="139" t="s">
        <v>159</v>
      </c>
      <c r="G374" s="140">
        <v>7</v>
      </c>
      <c r="H374" s="140">
        <v>99</v>
      </c>
      <c r="I374" s="140">
        <v>229</v>
      </c>
      <c r="J374" s="140">
        <v>185</v>
      </c>
      <c r="K374" s="140">
        <v>54</v>
      </c>
      <c r="L374" s="140">
        <v>4</v>
      </c>
      <c r="M374" s="139" t="s">
        <v>159</v>
      </c>
      <c r="N374" s="157" t="s">
        <v>159</v>
      </c>
    </row>
    <row r="375" spans="1:14" s="149" customFormat="1" ht="15.75">
      <c r="A375" s="182" t="s">
        <v>8</v>
      </c>
      <c r="B375" s="167" t="s">
        <v>159</v>
      </c>
      <c r="C375" s="139" t="s">
        <v>159</v>
      </c>
      <c r="D375" s="139" t="s">
        <v>159</v>
      </c>
      <c r="E375" s="139" t="s">
        <v>159</v>
      </c>
      <c r="F375" s="139" t="s">
        <v>159</v>
      </c>
      <c r="G375" s="139" t="s">
        <v>159</v>
      </c>
      <c r="H375" s="139" t="s">
        <v>159</v>
      </c>
      <c r="I375" s="139" t="s">
        <v>159</v>
      </c>
      <c r="J375" s="139" t="s">
        <v>159</v>
      </c>
      <c r="K375" s="139" t="s">
        <v>159</v>
      </c>
      <c r="L375" s="139" t="s">
        <v>159</v>
      </c>
      <c r="M375" s="139" t="s">
        <v>159</v>
      </c>
      <c r="N375" s="157" t="s">
        <v>159</v>
      </c>
    </row>
    <row r="376" spans="1:14" ht="18.75">
      <c r="A376" s="181" t="s">
        <v>135</v>
      </c>
      <c r="B376" s="173">
        <v>520</v>
      </c>
      <c r="C376" s="146" t="s">
        <v>159</v>
      </c>
      <c r="D376" s="145">
        <v>2</v>
      </c>
      <c r="E376" s="145">
        <v>1</v>
      </c>
      <c r="F376" s="145">
        <v>7</v>
      </c>
      <c r="G376" s="145">
        <v>27</v>
      </c>
      <c r="H376" s="145">
        <v>128</v>
      </c>
      <c r="I376" s="145">
        <v>222</v>
      </c>
      <c r="J376" s="145">
        <v>116</v>
      </c>
      <c r="K376" s="145">
        <v>16</v>
      </c>
      <c r="L376" s="145" t="s">
        <v>159</v>
      </c>
      <c r="M376" s="145">
        <v>1</v>
      </c>
      <c r="N376" s="161" t="s">
        <v>159</v>
      </c>
    </row>
    <row r="377" spans="1:14" s="149" customFormat="1" ht="15.75">
      <c r="A377" s="182" t="s">
        <v>1</v>
      </c>
      <c r="B377" s="167" t="s">
        <v>159</v>
      </c>
      <c r="C377" s="139" t="s">
        <v>159</v>
      </c>
      <c r="D377" s="139" t="s">
        <v>159</v>
      </c>
      <c r="E377" s="139" t="s">
        <v>159</v>
      </c>
      <c r="F377" s="139" t="s">
        <v>159</v>
      </c>
      <c r="G377" s="139" t="s">
        <v>159</v>
      </c>
      <c r="H377" s="139" t="s">
        <v>159</v>
      </c>
      <c r="I377" s="139" t="s">
        <v>159</v>
      </c>
      <c r="J377" s="139" t="s">
        <v>159</v>
      </c>
      <c r="K377" s="139" t="s">
        <v>159</v>
      </c>
      <c r="L377" s="139" t="s">
        <v>159</v>
      </c>
      <c r="M377" s="139" t="s">
        <v>159</v>
      </c>
      <c r="N377" s="157" t="s">
        <v>159</v>
      </c>
    </row>
    <row r="378" spans="1:14" s="149" customFormat="1" ht="15.75">
      <c r="A378" s="182" t="s">
        <v>2</v>
      </c>
      <c r="B378" s="168">
        <v>2</v>
      </c>
      <c r="C378" s="139" t="s">
        <v>159</v>
      </c>
      <c r="D378" s="139">
        <v>2</v>
      </c>
      <c r="E378" s="139" t="s">
        <v>159</v>
      </c>
      <c r="F378" s="139" t="s">
        <v>159</v>
      </c>
      <c r="G378" s="139" t="s">
        <v>159</v>
      </c>
      <c r="H378" s="139" t="s">
        <v>159</v>
      </c>
      <c r="I378" s="139" t="s">
        <v>159</v>
      </c>
      <c r="J378" s="139" t="s">
        <v>159</v>
      </c>
      <c r="K378" s="139" t="s">
        <v>159</v>
      </c>
      <c r="L378" s="139" t="s">
        <v>159</v>
      </c>
      <c r="M378" s="139" t="s">
        <v>159</v>
      </c>
      <c r="N378" s="157" t="s">
        <v>159</v>
      </c>
    </row>
    <row r="379" spans="1:14" s="149" customFormat="1" ht="15.75">
      <c r="A379" s="182" t="s">
        <v>3</v>
      </c>
      <c r="B379" s="168">
        <v>3</v>
      </c>
      <c r="C379" s="139" t="s">
        <v>159</v>
      </c>
      <c r="D379" s="139" t="s">
        <v>159</v>
      </c>
      <c r="E379" s="139">
        <v>1</v>
      </c>
      <c r="F379" s="140">
        <v>1</v>
      </c>
      <c r="G379" s="139" t="s">
        <v>159</v>
      </c>
      <c r="H379" s="139" t="s">
        <v>159</v>
      </c>
      <c r="I379" s="140">
        <v>1</v>
      </c>
      <c r="J379" s="139" t="s">
        <v>159</v>
      </c>
      <c r="K379" s="139" t="s">
        <v>159</v>
      </c>
      <c r="L379" s="139" t="s">
        <v>159</v>
      </c>
      <c r="M379" s="139" t="s">
        <v>159</v>
      </c>
      <c r="N379" s="157" t="s">
        <v>159</v>
      </c>
    </row>
    <row r="380" spans="1:14" s="149" customFormat="1" ht="15.75">
      <c r="A380" s="182" t="s">
        <v>4</v>
      </c>
      <c r="B380" s="168">
        <v>10</v>
      </c>
      <c r="C380" s="139" t="s">
        <v>159</v>
      </c>
      <c r="D380" s="139" t="s">
        <v>159</v>
      </c>
      <c r="E380" s="139" t="s">
        <v>159</v>
      </c>
      <c r="F380" s="140">
        <v>1</v>
      </c>
      <c r="G380" s="140">
        <v>5</v>
      </c>
      <c r="H380" s="140">
        <v>3</v>
      </c>
      <c r="I380" s="140">
        <v>1</v>
      </c>
      <c r="J380" s="139" t="s">
        <v>159</v>
      </c>
      <c r="K380" s="139" t="s">
        <v>159</v>
      </c>
      <c r="L380" s="139" t="s">
        <v>159</v>
      </c>
      <c r="M380" s="139" t="s">
        <v>159</v>
      </c>
      <c r="N380" s="157" t="s">
        <v>159</v>
      </c>
    </row>
    <row r="381" spans="1:14" s="149" customFormat="1" ht="15.75">
      <c r="A381" s="182" t="s">
        <v>5</v>
      </c>
      <c r="B381" s="168">
        <v>14</v>
      </c>
      <c r="C381" s="139" t="s">
        <v>159</v>
      </c>
      <c r="D381" s="139" t="s">
        <v>159</v>
      </c>
      <c r="E381" s="139" t="s">
        <v>159</v>
      </c>
      <c r="F381" s="140">
        <v>3</v>
      </c>
      <c r="G381" s="140">
        <v>5</v>
      </c>
      <c r="H381" s="140">
        <v>5</v>
      </c>
      <c r="I381" s="140">
        <v>1</v>
      </c>
      <c r="J381" s="139" t="s">
        <v>159</v>
      </c>
      <c r="K381" s="139" t="s">
        <v>159</v>
      </c>
      <c r="L381" s="139" t="s">
        <v>159</v>
      </c>
      <c r="M381" s="139" t="s">
        <v>159</v>
      </c>
      <c r="N381" s="157" t="s">
        <v>159</v>
      </c>
    </row>
    <row r="382" spans="1:14" s="149" customFormat="1" ht="15.75">
      <c r="A382" s="182" t="s">
        <v>6</v>
      </c>
      <c r="B382" s="168">
        <v>257</v>
      </c>
      <c r="C382" s="139" t="s">
        <v>159</v>
      </c>
      <c r="D382" s="139" t="s">
        <v>159</v>
      </c>
      <c r="E382" s="139" t="s">
        <v>159</v>
      </c>
      <c r="F382" s="140">
        <v>1</v>
      </c>
      <c r="G382" s="140">
        <v>13</v>
      </c>
      <c r="H382" s="140">
        <v>74</v>
      </c>
      <c r="I382" s="140">
        <v>116</v>
      </c>
      <c r="J382" s="140">
        <v>48</v>
      </c>
      <c r="K382" s="140">
        <v>5</v>
      </c>
      <c r="L382" s="139" t="s">
        <v>159</v>
      </c>
      <c r="M382" s="139" t="s">
        <v>159</v>
      </c>
      <c r="N382" s="157" t="s">
        <v>159</v>
      </c>
    </row>
    <row r="383" spans="1:14" s="149" customFormat="1" ht="15.75">
      <c r="A383" s="182" t="s">
        <v>7</v>
      </c>
      <c r="B383" s="168">
        <v>234</v>
      </c>
      <c r="C383" s="139" t="s">
        <v>159</v>
      </c>
      <c r="D383" s="139" t="s">
        <v>159</v>
      </c>
      <c r="E383" s="139" t="s">
        <v>159</v>
      </c>
      <c r="F383" s="139">
        <v>1</v>
      </c>
      <c r="G383" s="140">
        <v>4</v>
      </c>
      <c r="H383" s="140">
        <v>46</v>
      </c>
      <c r="I383" s="140">
        <v>103</v>
      </c>
      <c r="J383" s="140">
        <v>68</v>
      </c>
      <c r="K383" s="140">
        <v>11</v>
      </c>
      <c r="L383" s="139" t="s">
        <v>159</v>
      </c>
      <c r="M383" s="139">
        <v>1</v>
      </c>
      <c r="N383" s="157" t="s">
        <v>159</v>
      </c>
    </row>
    <row r="384" spans="1:14" s="149" customFormat="1" ht="15.75">
      <c r="A384" s="182" t="s">
        <v>8</v>
      </c>
      <c r="B384" s="167" t="s">
        <v>159</v>
      </c>
      <c r="C384" s="139" t="s">
        <v>159</v>
      </c>
      <c r="D384" s="139" t="s">
        <v>159</v>
      </c>
      <c r="E384" s="139" t="s">
        <v>159</v>
      </c>
      <c r="F384" s="139" t="s">
        <v>159</v>
      </c>
      <c r="G384" s="139" t="s">
        <v>159</v>
      </c>
      <c r="H384" s="139" t="s">
        <v>159</v>
      </c>
      <c r="I384" s="139" t="s">
        <v>159</v>
      </c>
      <c r="J384" s="139" t="s">
        <v>159</v>
      </c>
      <c r="K384" s="139" t="s">
        <v>159</v>
      </c>
      <c r="L384" s="139" t="s">
        <v>159</v>
      </c>
      <c r="M384" s="139" t="s">
        <v>159</v>
      </c>
      <c r="N384" s="157" t="s">
        <v>159</v>
      </c>
    </row>
    <row r="385" spans="1:14" ht="18.75">
      <c r="A385" s="181" t="s">
        <v>136</v>
      </c>
      <c r="B385" s="173">
        <v>640</v>
      </c>
      <c r="C385" s="146" t="s">
        <v>159</v>
      </c>
      <c r="D385" s="145">
        <v>1</v>
      </c>
      <c r="E385" s="145">
        <v>6</v>
      </c>
      <c r="F385" s="145">
        <v>10</v>
      </c>
      <c r="G385" s="145">
        <v>30</v>
      </c>
      <c r="H385" s="145">
        <v>135</v>
      </c>
      <c r="I385" s="145">
        <v>257</v>
      </c>
      <c r="J385" s="145">
        <v>162</v>
      </c>
      <c r="K385" s="145">
        <v>36</v>
      </c>
      <c r="L385" s="145">
        <v>3</v>
      </c>
      <c r="M385" s="145" t="s">
        <v>159</v>
      </c>
      <c r="N385" s="161" t="s">
        <v>159</v>
      </c>
    </row>
    <row r="386" spans="1:14" s="149" customFormat="1" ht="15.75">
      <c r="A386" s="182" t="s">
        <v>1</v>
      </c>
      <c r="B386" s="167" t="s">
        <v>159</v>
      </c>
      <c r="C386" s="139" t="s">
        <v>159</v>
      </c>
      <c r="D386" s="139" t="s">
        <v>159</v>
      </c>
      <c r="E386" s="139" t="s">
        <v>159</v>
      </c>
      <c r="F386" s="139" t="s">
        <v>159</v>
      </c>
      <c r="G386" s="139" t="s">
        <v>159</v>
      </c>
      <c r="H386" s="139" t="s">
        <v>159</v>
      </c>
      <c r="I386" s="139" t="s">
        <v>159</v>
      </c>
      <c r="J386" s="139" t="s">
        <v>159</v>
      </c>
      <c r="K386" s="139" t="s">
        <v>159</v>
      </c>
      <c r="L386" s="139" t="s">
        <v>159</v>
      </c>
      <c r="M386" s="139" t="s">
        <v>159</v>
      </c>
      <c r="N386" s="157" t="s">
        <v>159</v>
      </c>
    </row>
    <row r="387" spans="1:14" s="149" customFormat="1" ht="15.75">
      <c r="A387" s="182" t="s">
        <v>2</v>
      </c>
      <c r="B387" s="168">
        <v>2</v>
      </c>
      <c r="C387" s="139" t="s">
        <v>159</v>
      </c>
      <c r="D387" s="139">
        <v>1</v>
      </c>
      <c r="E387" s="139" t="s">
        <v>159</v>
      </c>
      <c r="F387" s="139" t="s">
        <v>159</v>
      </c>
      <c r="G387" s="139" t="s">
        <v>159</v>
      </c>
      <c r="H387" s="139">
        <v>1</v>
      </c>
      <c r="I387" s="139" t="s">
        <v>159</v>
      </c>
      <c r="J387" s="139" t="s">
        <v>159</v>
      </c>
      <c r="K387" s="139" t="s">
        <v>159</v>
      </c>
      <c r="L387" s="139" t="s">
        <v>159</v>
      </c>
      <c r="M387" s="139" t="s">
        <v>159</v>
      </c>
      <c r="N387" s="157" t="s">
        <v>159</v>
      </c>
    </row>
    <row r="388" spans="1:14" s="149" customFormat="1" ht="15.75">
      <c r="A388" s="182" t="s">
        <v>3</v>
      </c>
      <c r="B388" s="168">
        <v>4</v>
      </c>
      <c r="C388" s="139" t="s">
        <v>159</v>
      </c>
      <c r="D388" s="139" t="s">
        <v>159</v>
      </c>
      <c r="E388" s="139">
        <v>3</v>
      </c>
      <c r="F388" s="139" t="s">
        <v>159</v>
      </c>
      <c r="G388" s="139" t="s">
        <v>159</v>
      </c>
      <c r="H388" s="139" t="s">
        <v>159</v>
      </c>
      <c r="I388" s="139">
        <v>1</v>
      </c>
      <c r="J388" s="139" t="s">
        <v>159</v>
      </c>
      <c r="K388" s="139" t="s">
        <v>159</v>
      </c>
      <c r="L388" s="139" t="s">
        <v>159</v>
      </c>
      <c r="M388" s="139" t="s">
        <v>159</v>
      </c>
      <c r="N388" s="157" t="s">
        <v>159</v>
      </c>
    </row>
    <row r="389" spans="1:14" s="149" customFormat="1" ht="15.75">
      <c r="A389" s="182" t="s">
        <v>4</v>
      </c>
      <c r="B389" s="168">
        <v>16</v>
      </c>
      <c r="C389" s="139" t="s">
        <v>159</v>
      </c>
      <c r="D389" s="139" t="s">
        <v>159</v>
      </c>
      <c r="E389" s="139">
        <v>1</v>
      </c>
      <c r="F389" s="140">
        <v>5</v>
      </c>
      <c r="G389" s="140">
        <v>5</v>
      </c>
      <c r="H389" s="140">
        <v>4</v>
      </c>
      <c r="I389" s="139" t="s">
        <v>159</v>
      </c>
      <c r="J389" s="139">
        <v>1</v>
      </c>
      <c r="K389" s="139" t="s">
        <v>159</v>
      </c>
      <c r="L389" s="139" t="s">
        <v>159</v>
      </c>
      <c r="M389" s="139" t="s">
        <v>159</v>
      </c>
      <c r="N389" s="157" t="s">
        <v>159</v>
      </c>
    </row>
    <row r="390" spans="1:14" s="149" customFormat="1" ht="15.75">
      <c r="A390" s="182" t="s">
        <v>5</v>
      </c>
      <c r="B390" s="168">
        <v>20</v>
      </c>
      <c r="C390" s="139" t="s">
        <v>159</v>
      </c>
      <c r="D390" s="139" t="s">
        <v>159</v>
      </c>
      <c r="E390" s="139">
        <v>2</v>
      </c>
      <c r="F390" s="139">
        <v>3</v>
      </c>
      <c r="G390" s="140">
        <v>6</v>
      </c>
      <c r="H390" s="140">
        <v>7</v>
      </c>
      <c r="I390" s="140">
        <v>2</v>
      </c>
      <c r="J390" s="139" t="s">
        <v>159</v>
      </c>
      <c r="K390" s="139" t="s">
        <v>159</v>
      </c>
      <c r="L390" s="139" t="s">
        <v>159</v>
      </c>
      <c r="M390" s="139" t="s">
        <v>159</v>
      </c>
      <c r="N390" s="157" t="s">
        <v>159</v>
      </c>
    </row>
    <row r="391" spans="1:14" s="149" customFormat="1" ht="15.75">
      <c r="A391" s="182" t="s">
        <v>6</v>
      </c>
      <c r="B391" s="168">
        <v>213</v>
      </c>
      <c r="C391" s="139" t="s">
        <v>159</v>
      </c>
      <c r="D391" s="139" t="s">
        <v>159</v>
      </c>
      <c r="E391" s="139" t="s">
        <v>159</v>
      </c>
      <c r="F391" s="140">
        <v>1</v>
      </c>
      <c r="G391" s="140">
        <v>13</v>
      </c>
      <c r="H391" s="140">
        <v>65</v>
      </c>
      <c r="I391" s="140">
        <v>86</v>
      </c>
      <c r="J391" s="140">
        <v>44</v>
      </c>
      <c r="K391" s="140">
        <v>3</v>
      </c>
      <c r="L391" s="140">
        <v>1</v>
      </c>
      <c r="M391" s="139" t="s">
        <v>159</v>
      </c>
      <c r="N391" s="157" t="s">
        <v>159</v>
      </c>
    </row>
    <row r="392" spans="1:14" s="149" customFormat="1" ht="15.75">
      <c r="A392" s="182" t="s">
        <v>7</v>
      </c>
      <c r="B392" s="168">
        <v>385</v>
      </c>
      <c r="C392" s="139" t="s">
        <v>159</v>
      </c>
      <c r="D392" s="139" t="s">
        <v>159</v>
      </c>
      <c r="E392" s="139" t="s">
        <v>159</v>
      </c>
      <c r="F392" s="139">
        <v>1</v>
      </c>
      <c r="G392" s="140">
        <v>6</v>
      </c>
      <c r="H392" s="140">
        <v>58</v>
      </c>
      <c r="I392" s="140">
        <v>168</v>
      </c>
      <c r="J392" s="140">
        <v>117</v>
      </c>
      <c r="K392" s="140">
        <v>33</v>
      </c>
      <c r="L392" s="140">
        <v>2</v>
      </c>
      <c r="M392" s="139" t="s">
        <v>159</v>
      </c>
      <c r="N392" s="157" t="s">
        <v>159</v>
      </c>
    </row>
    <row r="393" spans="1:14" s="149" customFormat="1" ht="15.75">
      <c r="A393" s="182" t="s">
        <v>8</v>
      </c>
      <c r="B393" s="167" t="s">
        <v>159</v>
      </c>
      <c r="C393" s="139" t="s">
        <v>159</v>
      </c>
      <c r="D393" s="139" t="s">
        <v>159</v>
      </c>
      <c r="E393" s="139" t="s">
        <v>159</v>
      </c>
      <c r="F393" s="139" t="s">
        <v>159</v>
      </c>
      <c r="G393" s="139" t="s">
        <v>159</v>
      </c>
      <c r="H393" s="139" t="s">
        <v>159</v>
      </c>
      <c r="I393" s="139" t="s">
        <v>159</v>
      </c>
      <c r="J393" s="139" t="s">
        <v>159</v>
      </c>
      <c r="K393" s="139" t="s">
        <v>159</v>
      </c>
      <c r="L393" s="139" t="s">
        <v>159</v>
      </c>
      <c r="M393" s="139" t="s">
        <v>159</v>
      </c>
      <c r="N393" s="157" t="s">
        <v>159</v>
      </c>
    </row>
    <row r="394" spans="1:14" ht="18.75">
      <c r="A394" s="181" t="s">
        <v>137</v>
      </c>
      <c r="B394" s="173">
        <v>1608</v>
      </c>
      <c r="C394" s="146" t="s">
        <v>159</v>
      </c>
      <c r="D394" s="145">
        <v>1</v>
      </c>
      <c r="E394" s="145">
        <v>12</v>
      </c>
      <c r="F394" s="145">
        <v>21</v>
      </c>
      <c r="G394" s="145">
        <v>82</v>
      </c>
      <c r="H394" s="145">
        <v>390</v>
      </c>
      <c r="I394" s="145">
        <v>740</v>
      </c>
      <c r="J394" s="145">
        <v>293</v>
      </c>
      <c r="K394" s="145">
        <v>57</v>
      </c>
      <c r="L394" s="145">
        <v>10</v>
      </c>
      <c r="M394" s="145">
        <v>2</v>
      </c>
      <c r="N394" s="161" t="s">
        <v>159</v>
      </c>
    </row>
    <row r="395" spans="1:14" s="149" customFormat="1" ht="15.75">
      <c r="A395" s="182" t="s">
        <v>1</v>
      </c>
      <c r="B395" s="167" t="s">
        <v>159</v>
      </c>
      <c r="C395" s="139" t="s">
        <v>159</v>
      </c>
      <c r="D395" s="139" t="s">
        <v>159</v>
      </c>
      <c r="E395" s="139" t="s">
        <v>159</v>
      </c>
      <c r="F395" s="139" t="s">
        <v>159</v>
      </c>
      <c r="G395" s="139" t="s">
        <v>159</v>
      </c>
      <c r="H395" s="139" t="s">
        <v>159</v>
      </c>
      <c r="I395" s="139" t="s">
        <v>159</v>
      </c>
      <c r="J395" s="139" t="s">
        <v>159</v>
      </c>
      <c r="K395" s="139" t="s">
        <v>159</v>
      </c>
      <c r="L395" s="139" t="s">
        <v>159</v>
      </c>
      <c r="M395" s="139" t="s">
        <v>159</v>
      </c>
      <c r="N395" s="157" t="s">
        <v>159</v>
      </c>
    </row>
    <row r="396" spans="1:14" s="149" customFormat="1" ht="15.75">
      <c r="A396" s="182" t="s">
        <v>2</v>
      </c>
      <c r="B396" s="168">
        <v>1</v>
      </c>
      <c r="C396" s="139" t="s">
        <v>159</v>
      </c>
      <c r="D396" s="139" t="s">
        <v>159</v>
      </c>
      <c r="E396" s="140">
        <v>1</v>
      </c>
      <c r="F396" s="139" t="s">
        <v>159</v>
      </c>
      <c r="G396" s="139" t="s">
        <v>159</v>
      </c>
      <c r="H396" s="139" t="s">
        <v>159</v>
      </c>
      <c r="I396" s="139" t="s">
        <v>159</v>
      </c>
      <c r="J396" s="139" t="s">
        <v>159</v>
      </c>
      <c r="K396" s="139" t="s">
        <v>159</v>
      </c>
      <c r="L396" s="139" t="s">
        <v>159</v>
      </c>
      <c r="M396" s="139" t="s">
        <v>159</v>
      </c>
      <c r="N396" s="157" t="s">
        <v>159</v>
      </c>
    </row>
    <row r="397" spans="1:14" s="149" customFormat="1" ht="15.75">
      <c r="A397" s="182" t="s">
        <v>3</v>
      </c>
      <c r="B397" s="168">
        <v>12</v>
      </c>
      <c r="C397" s="139" t="s">
        <v>159</v>
      </c>
      <c r="D397" s="139" t="s">
        <v>159</v>
      </c>
      <c r="E397" s="140">
        <v>6</v>
      </c>
      <c r="F397" s="140">
        <v>3</v>
      </c>
      <c r="G397" s="139" t="s">
        <v>159</v>
      </c>
      <c r="H397" s="140">
        <v>1</v>
      </c>
      <c r="I397" s="140">
        <v>1</v>
      </c>
      <c r="J397" s="140">
        <v>1</v>
      </c>
      <c r="K397" s="139" t="s">
        <v>159</v>
      </c>
      <c r="L397" s="139" t="s">
        <v>159</v>
      </c>
      <c r="M397" s="139" t="s">
        <v>159</v>
      </c>
      <c r="N397" s="157" t="s">
        <v>159</v>
      </c>
    </row>
    <row r="398" spans="1:14" s="149" customFormat="1" ht="15.75">
      <c r="A398" s="182" t="s">
        <v>4</v>
      </c>
      <c r="B398" s="168">
        <v>26</v>
      </c>
      <c r="C398" s="139" t="s">
        <v>159</v>
      </c>
      <c r="D398" s="139">
        <v>1</v>
      </c>
      <c r="E398" s="140">
        <v>4</v>
      </c>
      <c r="F398" s="140">
        <v>8</v>
      </c>
      <c r="G398" s="140">
        <v>8</v>
      </c>
      <c r="H398" s="140">
        <v>3</v>
      </c>
      <c r="I398" s="140">
        <v>2</v>
      </c>
      <c r="J398" s="139" t="s">
        <v>159</v>
      </c>
      <c r="K398" s="139" t="s">
        <v>159</v>
      </c>
      <c r="L398" s="139" t="s">
        <v>159</v>
      </c>
      <c r="M398" s="139" t="s">
        <v>159</v>
      </c>
      <c r="N398" s="157" t="s">
        <v>159</v>
      </c>
    </row>
    <row r="399" spans="1:14" s="149" customFormat="1" ht="15.75">
      <c r="A399" s="182" t="s">
        <v>5</v>
      </c>
      <c r="B399" s="168">
        <v>13</v>
      </c>
      <c r="C399" s="139" t="s">
        <v>159</v>
      </c>
      <c r="D399" s="139" t="s">
        <v>159</v>
      </c>
      <c r="E399" s="139" t="s">
        <v>159</v>
      </c>
      <c r="F399" s="139" t="s">
        <v>159</v>
      </c>
      <c r="G399" s="140">
        <v>2</v>
      </c>
      <c r="H399" s="140">
        <v>10</v>
      </c>
      <c r="I399" s="140">
        <v>1</v>
      </c>
      <c r="J399" s="139" t="s">
        <v>159</v>
      </c>
      <c r="K399" s="139" t="s">
        <v>159</v>
      </c>
      <c r="L399" s="139" t="s">
        <v>159</v>
      </c>
      <c r="M399" s="139" t="s">
        <v>159</v>
      </c>
      <c r="N399" s="157" t="s">
        <v>159</v>
      </c>
    </row>
    <row r="400" spans="1:14" s="149" customFormat="1" ht="15.75">
      <c r="A400" s="182" t="s">
        <v>6</v>
      </c>
      <c r="B400" s="168">
        <v>1501</v>
      </c>
      <c r="C400" s="139" t="s">
        <v>159</v>
      </c>
      <c r="D400" s="139" t="s">
        <v>159</v>
      </c>
      <c r="E400" s="140">
        <v>1</v>
      </c>
      <c r="F400" s="140">
        <v>9</v>
      </c>
      <c r="G400" s="140">
        <v>69</v>
      </c>
      <c r="H400" s="140">
        <v>367</v>
      </c>
      <c r="I400" s="140">
        <v>707</v>
      </c>
      <c r="J400" s="140">
        <v>281</v>
      </c>
      <c r="K400" s="140">
        <v>55</v>
      </c>
      <c r="L400" s="140">
        <v>10</v>
      </c>
      <c r="M400" s="140">
        <v>2</v>
      </c>
      <c r="N400" s="157" t="s">
        <v>159</v>
      </c>
    </row>
    <row r="401" spans="1:14" s="149" customFormat="1" ht="15.75">
      <c r="A401" s="182" t="s">
        <v>7</v>
      </c>
      <c r="B401" s="168">
        <v>55</v>
      </c>
      <c r="C401" s="139" t="s">
        <v>159</v>
      </c>
      <c r="D401" s="139" t="s">
        <v>159</v>
      </c>
      <c r="E401" s="139" t="s">
        <v>159</v>
      </c>
      <c r="F401" s="139">
        <v>1</v>
      </c>
      <c r="G401" s="140">
        <v>3</v>
      </c>
      <c r="H401" s="140">
        <v>9</v>
      </c>
      <c r="I401" s="140">
        <v>29</v>
      </c>
      <c r="J401" s="140">
        <v>11</v>
      </c>
      <c r="K401" s="140">
        <v>2</v>
      </c>
      <c r="L401" s="139" t="s">
        <v>159</v>
      </c>
      <c r="M401" s="139" t="s">
        <v>159</v>
      </c>
      <c r="N401" s="157" t="s">
        <v>159</v>
      </c>
    </row>
    <row r="402" spans="1:14" s="149" customFormat="1" ht="15.75">
      <c r="A402" s="182" t="s">
        <v>8</v>
      </c>
      <c r="B402" s="167" t="s">
        <v>159</v>
      </c>
      <c r="C402" s="139" t="s">
        <v>159</v>
      </c>
      <c r="D402" s="139" t="s">
        <v>159</v>
      </c>
      <c r="E402" s="139" t="s">
        <v>159</v>
      </c>
      <c r="F402" s="139" t="s">
        <v>159</v>
      </c>
      <c r="G402" s="139" t="s">
        <v>159</v>
      </c>
      <c r="H402" s="139" t="s">
        <v>159</v>
      </c>
      <c r="I402" s="139" t="s">
        <v>159</v>
      </c>
      <c r="J402" s="139" t="s">
        <v>159</v>
      </c>
      <c r="K402" s="139" t="s">
        <v>159</v>
      </c>
      <c r="L402" s="139" t="s">
        <v>159</v>
      </c>
      <c r="M402" s="139" t="s">
        <v>159</v>
      </c>
      <c r="N402" s="157" t="s">
        <v>159</v>
      </c>
    </row>
    <row r="403" spans="1:14" ht="18.75">
      <c r="A403" s="181" t="s">
        <v>138</v>
      </c>
      <c r="B403" s="173">
        <v>1422</v>
      </c>
      <c r="C403" s="146" t="s">
        <v>159</v>
      </c>
      <c r="D403" s="145">
        <v>3</v>
      </c>
      <c r="E403" s="145">
        <v>11</v>
      </c>
      <c r="F403" s="145">
        <v>22</v>
      </c>
      <c r="G403" s="145">
        <v>82</v>
      </c>
      <c r="H403" s="145">
        <v>296</v>
      </c>
      <c r="I403" s="145">
        <v>588</v>
      </c>
      <c r="J403" s="145">
        <v>328</v>
      </c>
      <c r="K403" s="145">
        <v>81</v>
      </c>
      <c r="L403" s="145">
        <v>11</v>
      </c>
      <c r="M403" s="145" t="s">
        <v>159</v>
      </c>
      <c r="N403" s="161" t="s">
        <v>159</v>
      </c>
    </row>
    <row r="404" spans="1:14" s="149" customFormat="1" ht="15.75">
      <c r="A404" s="182" t="s">
        <v>1</v>
      </c>
      <c r="B404" s="167" t="s">
        <v>159</v>
      </c>
      <c r="C404" s="139" t="s">
        <v>159</v>
      </c>
      <c r="D404" s="139" t="s">
        <v>159</v>
      </c>
      <c r="E404" s="139" t="s">
        <v>159</v>
      </c>
      <c r="F404" s="139" t="s">
        <v>159</v>
      </c>
      <c r="G404" s="139" t="s">
        <v>159</v>
      </c>
      <c r="H404" s="139" t="s">
        <v>159</v>
      </c>
      <c r="I404" s="139" t="s">
        <v>159</v>
      </c>
      <c r="J404" s="139" t="s">
        <v>159</v>
      </c>
      <c r="K404" s="139" t="s">
        <v>159</v>
      </c>
      <c r="L404" s="139" t="s">
        <v>159</v>
      </c>
      <c r="M404" s="139" t="s">
        <v>159</v>
      </c>
      <c r="N404" s="157" t="s">
        <v>159</v>
      </c>
    </row>
    <row r="405" spans="1:14" s="149" customFormat="1" ht="15.75">
      <c r="A405" s="182" t="s">
        <v>2</v>
      </c>
      <c r="B405" s="168">
        <v>6</v>
      </c>
      <c r="C405" s="139" t="s">
        <v>159</v>
      </c>
      <c r="D405" s="140">
        <v>3</v>
      </c>
      <c r="E405" s="140">
        <v>2</v>
      </c>
      <c r="F405" s="139" t="s">
        <v>159</v>
      </c>
      <c r="G405" s="139" t="s">
        <v>159</v>
      </c>
      <c r="H405" s="139">
        <v>1</v>
      </c>
      <c r="I405" s="139" t="s">
        <v>159</v>
      </c>
      <c r="J405" s="139" t="s">
        <v>159</v>
      </c>
      <c r="K405" s="139" t="s">
        <v>159</v>
      </c>
      <c r="L405" s="139" t="s">
        <v>159</v>
      </c>
      <c r="M405" s="139" t="s">
        <v>159</v>
      </c>
      <c r="N405" s="157" t="s">
        <v>159</v>
      </c>
    </row>
    <row r="406" spans="1:14" s="149" customFormat="1" ht="15.75">
      <c r="A406" s="182" t="s">
        <v>3</v>
      </c>
      <c r="B406" s="168">
        <v>8</v>
      </c>
      <c r="C406" s="139" t="s">
        <v>159</v>
      </c>
      <c r="D406" s="139" t="s">
        <v>159</v>
      </c>
      <c r="E406" s="140">
        <v>5</v>
      </c>
      <c r="F406" s="140">
        <v>3</v>
      </c>
      <c r="G406" s="139" t="s">
        <v>159</v>
      </c>
      <c r="H406" s="139" t="s">
        <v>159</v>
      </c>
      <c r="I406" s="139" t="s">
        <v>159</v>
      </c>
      <c r="J406" s="139" t="s">
        <v>159</v>
      </c>
      <c r="K406" s="139" t="s">
        <v>159</v>
      </c>
      <c r="L406" s="139" t="s">
        <v>159</v>
      </c>
      <c r="M406" s="139" t="s">
        <v>159</v>
      </c>
      <c r="N406" s="157" t="s">
        <v>159</v>
      </c>
    </row>
    <row r="407" spans="1:14" s="149" customFormat="1" ht="15.75">
      <c r="A407" s="182" t="s">
        <v>4</v>
      </c>
      <c r="B407" s="168">
        <v>51</v>
      </c>
      <c r="C407" s="139" t="s">
        <v>159</v>
      </c>
      <c r="D407" s="139" t="s">
        <v>159</v>
      </c>
      <c r="E407" s="139">
        <v>3</v>
      </c>
      <c r="F407" s="140">
        <v>16</v>
      </c>
      <c r="G407" s="140">
        <v>23</v>
      </c>
      <c r="H407" s="140">
        <v>7</v>
      </c>
      <c r="I407" s="140">
        <v>2</v>
      </c>
      <c r="J407" s="139" t="s">
        <v>159</v>
      </c>
      <c r="K407" s="139" t="s">
        <v>159</v>
      </c>
      <c r="L407" s="139" t="s">
        <v>159</v>
      </c>
      <c r="M407" s="139" t="s">
        <v>159</v>
      </c>
      <c r="N407" s="157" t="s">
        <v>159</v>
      </c>
    </row>
    <row r="408" spans="1:14" s="149" customFormat="1" ht="15.75">
      <c r="A408" s="182" t="s">
        <v>5</v>
      </c>
      <c r="B408" s="168">
        <v>32</v>
      </c>
      <c r="C408" s="139" t="s">
        <v>159</v>
      </c>
      <c r="D408" s="139" t="s">
        <v>159</v>
      </c>
      <c r="E408" s="139">
        <v>1</v>
      </c>
      <c r="F408" s="140">
        <v>1</v>
      </c>
      <c r="G408" s="140">
        <v>9</v>
      </c>
      <c r="H408" s="140">
        <v>15</v>
      </c>
      <c r="I408" s="140">
        <v>5</v>
      </c>
      <c r="J408" s="140">
        <v>1</v>
      </c>
      <c r="K408" s="139" t="s">
        <v>159</v>
      </c>
      <c r="L408" s="139" t="s">
        <v>159</v>
      </c>
      <c r="M408" s="139" t="s">
        <v>159</v>
      </c>
      <c r="N408" s="157" t="s">
        <v>159</v>
      </c>
    </row>
    <row r="409" spans="1:14" s="149" customFormat="1" ht="15.75">
      <c r="A409" s="182" t="s">
        <v>6</v>
      </c>
      <c r="B409" s="168">
        <v>548</v>
      </c>
      <c r="C409" s="139" t="s">
        <v>159</v>
      </c>
      <c r="D409" s="139" t="s">
        <v>159</v>
      </c>
      <c r="E409" s="139" t="s">
        <v>159</v>
      </c>
      <c r="F409" s="140">
        <v>2</v>
      </c>
      <c r="G409" s="140">
        <v>33</v>
      </c>
      <c r="H409" s="140">
        <v>158</v>
      </c>
      <c r="I409" s="140">
        <v>214</v>
      </c>
      <c r="J409" s="140">
        <v>114</v>
      </c>
      <c r="K409" s="140">
        <v>24</v>
      </c>
      <c r="L409" s="140">
        <v>3</v>
      </c>
      <c r="M409" s="139" t="s">
        <v>159</v>
      </c>
      <c r="N409" s="157" t="s">
        <v>159</v>
      </c>
    </row>
    <row r="410" spans="1:14" s="149" customFormat="1" ht="15.75">
      <c r="A410" s="182" t="s">
        <v>7</v>
      </c>
      <c r="B410" s="168">
        <v>777</v>
      </c>
      <c r="C410" s="139" t="s">
        <v>159</v>
      </c>
      <c r="D410" s="139" t="s">
        <v>159</v>
      </c>
      <c r="E410" s="139" t="s">
        <v>159</v>
      </c>
      <c r="F410" s="139" t="s">
        <v>159</v>
      </c>
      <c r="G410" s="140">
        <v>17</v>
      </c>
      <c r="H410" s="140">
        <v>115</v>
      </c>
      <c r="I410" s="140">
        <v>367</v>
      </c>
      <c r="J410" s="140">
        <v>213</v>
      </c>
      <c r="K410" s="140">
        <v>57</v>
      </c>
      <c r="L410" s="140">
        <v>8</v>
      </c>
      <c r="M410" s="139" t="s">
        <v>159</v>
      </c>
      <c r="N410" s="157" t="s">
        <v>159</v>
      </c>
    </row>
    <row r="411" spans="1:14" s="149" customFormat="1" ht="15.75">
      <c r="A411" s="182" t="s">
        <v>8</v>
      </c>
      <c r="B411" s="167" t="s">
        <v>159</v>
      </c>
      <c r="C411" s="139" t="s">
        <v>159</v>
      </c>
      <c r="D411" s="139" t="s">
        <v>159</v>
      </c>
      <c r="E411" s="139" t="s">
        <v>159</v>
      </c>
      <c r="F411" s="139" t="s">
        <v>159</v>
      </c>
      <c r="G411" s="139" t="s">
        <v>159</v>
      </c>
      <c r="H411" s="139" t="s">
        <v>159</v>
      </c>
      <c r="I411" s="139" t="s">
        <v>159</v>
      </c>
      <c r="J411" s="139" t="s">
        <v>159</v>
      </c>
      <c r="K411" s="139" t="s">
        <v>159</v>
      </c>
      <c r="L411" s="139" t="s">
        <v>159</v>
      </c>
      <c r="M411" s="139" t="s">
        <v>159</v>
      </c>
      <c r="N411" s="157" t="s">
        <v>159</v>
      </c>
    </row>
    <row r="412" spans="1:14" ht="18.75">
      <c r="A412" s="181" t="s">
        <v>139</v>
      </c>
      <c r="B412" s="173">
        <v>1233</v>
      </c>
      <c r="C412" s="146" t="s">
        <v>159</v>
      </c>
      <c r="D412" s="145">
        <v>2</v>
      </c>
      <c r="E412" s="145">
        <v>8</v>
      </c>
      <c r="F412" s="145">
        <v>15</v>
      </c>
      <c r="G412" s="145">
        <v>52</v>
      </c>
      <c r="H412" s="145">
        <v>285</v>
      </c>
      <c r="I412" s="145">
        <v>512</v>
      </c>
      <c r="J412" s="145">
        <v>281</v>
      </c>
      <c r="K412" s="145">
        <v>69</v>
      </c>
      <c r="L412" s="145">
        <v>9</v>
      </c>
      <c r="M412" s="145" t="s">
        <v>159</v>
      </c>
      <c r="N412" s="161" t="s">
        <v>159</v>
      </c>
    </row>
    <row r="413" spans="1:14" s="149" customFormat="1" ht="15.75">
      <c r="A413" s="182" t="s">
        <v>1</v>
      </c>
      <c r="B413" s="167" t="s">
        <v>159</v>
      </c>
      <c r="C413" s="139" t="s">
        <v>159</v>
      </c>
      <c r="D413" s="139" t="s">
        <v>159</v>
      </c>
      <c r="E413" s="139" t="s">
        <v>159</v>
      </c>
      <c r="F413" s="139" t="s">
        <v>159</v>
      </c>
      <c r="G413" s="139" t="s">
        <v>159</v>
      </c>
      <c r="H413" s="139" t="s">
        <v>159</v>
      </c>
      <c r="I413" s="139" t="s">
        <v>159</v>
      </c>
      <c r="J413" s="139" t="s">
        <v>159</v>
      </c>
      <c r="K413" s="139" t="s">
        <v>159</v>
      </c>
      <c r="L413" s="139" t="s">
        <v>159</v>
      </c>
      <c r="M413" s="139" t="s">
        <v>159</v>
      </c>
      <c r="N413" s="157" t="s">
        <v>159</v>
      </c>
    </row>
    <row r="414" spans="1:14" s="149" customFormat="1" ht="15.75">
      <c r="A414" s="182" t="s">
        <v>2</v>
      </c>
      <c r="B414" s="168">
        <v>2</v>
      </c>
      <c r="C414" s="139" t="s">
        <v>159</v>
      </c>
      <c r="D414" s="140">
        <v>2</v>
      </c>
      <c r="E414" s="139" t="s">
        <v>159</v>
      </c>
      <c r="F414" s="139" t="s">
        <v>159</v>
      </c>
      <c r="G414" s="139" t="s">
        <v>159</v>
      </c>
      <c r="H414" s="139" t="s">
        <v>159</v>
      </c>
      <c r="I414" s="139" t="s">
        <v>159</v>
      </c>
      <c r="J414" s="139" t="s">
        <v>159</v>
      </c>
      <c r="K414" s="139" t="s">
        <v>159</v>
      </c>
      <c r="L414" s="139" t="s">
        <v>159</v>
      </c>
      <c r="M414" s="139" t="s">
        <v>159</v>
      </c>
      <c r="N414" s="157" t="s">
        <v>159</v>
      </c>
    </row>
    <row r="415" spans="1:14" s="149" customFormat="1" ht="15.75">
      <c r="A415" s="182" t="s">
        <v>3</v>
      </c>
      <c r="B415" s="168">
        <v>5</v>
      </c>
      <c r="C415" s="139" t="s">
        <v>159</v>
      </c>
      <c r="D415" s="139" t="s">
        <v>159</v>
      </c>
      <c r="E415" s="140">
        <v>4</v>
      </c>
      <c r="F415" s="139" t="s">
        <v>159</v>
      </c>
      <c r="G415" s="139" t="s">
        <v>159</v>
      </c>
      <c r="H415" s="139" t="s">
        <v>159</v>
      </c>
      <c r="I415" s="139">
        <v>1</v>
      </c>
      <c r="J415" s="139" t="s">
        <v>159</v>
      </c>
      <c r="K415" s="139" t="s">
        <v>159</v>
      </c>
      <c r="L415" s="139" t="s">
        <v>159</v>
      </c>
      <c r="M415" s="139" t="s">
        <v>159</v>
      </c>
      <c r="N415" s="157" t="s">
        <v>159</v>
      </c>
    </row>
    <row r="416" spans="1:14" s="149" customFormat="1" ht="15.75">
      <c r="A416" s="182" t="s">
        <v>4</v>
      </c>
      <c r="B416" s="168">
        <v>31</v>
      </c>
      <c r="C416" s="139" t="s">
        <v>159</v>
      </c>
      <c r="D416" s="139" t="s">
        <v>159</v>
      </c>
      <c r="E416" s="139">
        <v>3</v>
      </c>
      <c r="F416" s="140">
        <v>10</v>
      </c>
      <c r="G416" s="140">
        <v>11</v>
      </c>
      <c r="H416" s="140">
        <v>5</v>
      </c>
      <c r="I416" s="139" t="s">
        <v>159</v>
      </c>
      <c r="J416" s="140">
        <v>2</v>
      </c>
      <c r="K416" s="139" t="s">
        <v>159</v>
      </c>
      <c r="L416" s="139" t="s">
        <v>159</v>
      </c>
      <c r="M416" s="139" t="s">
        <v>159</v>
      </c>
      <c r="N416" s="157" t="s">
        <v>159</v>
      </c>
    </row>
    <row r="417" spans="1:14" s="149" customFormat="1" ht="15.75">
      <c r="A417" s="182" t="s">
        <v>5</v>
      </c>
      <c r="B417" s="168">
        <v>16</v>
      </c>
      <c r="C417" s="139" t="s">
        <v>159</v>
      </c>
      <c r="D417" s="139" t="s">
        <v>159</v>
      </c>
      <c r="E417" s="139" t="s">
        <v>159</v>
      </c>
      <c r="F417" s="140">
        <v>1</v>
      </c>
      <c r="G417" s="140">
        <v>4</v>
      </c>
      <c r="H417" s="140">
        <v>8</v>
      </c>
      <c r="I417" s="140">
        <v>2</v>
      </c>
      <c r="J417" s="140">
        <v>1</v>
      </c>
      <c r="K417" s="139" t="s">
        <v>159</v>
      </c>
      <c r="L417" s="139" t="s">
        <v>159</v>
      </c>
      <c r="M417" s="139" t="s">
        <v>159</v>
      </c>
      <c r="N417" s="157" t="s">
        <v>159</v>
      </c>
    </row>
    <row r="418" spans="1:14" s="149" customFormat="1" ht="15.75">
      <c r="A418" s="182" t="s">
        <v>6</v>
      </c>
      <c r="B418" s="168">
        <v>357</v>
      </c>
      <c r="C418" s="139" t="s">
        <v>159</v>
      </c>
      <c r="D418" s="139" t="s">
        <v>159</v>
      </c>
      <c r="E418" s="139">
        <v>1</v>
      </c>
      <c r="F418" s="140">
        <v>4</v>
      </c>
      <c r="G418" s="140">
        <v>21</v>
      </c>
      <c r="H418" s="140">
        <v>132</v>
      </c>
      <c r="I418" s="140">
        <v>143</v>
      </c>
      <c r="J418" s="140">
        <v>46</v>
      </c>
      <c r="K418" s="140">
        <v>10</v>
      </c>
      <c r="L418" s="139" t="s">
        <v>159</v>
      </c>
      <c r="M418" s="139" t="s">
        <v>159</v>
      </c>
      <c r="N418" s="157" t="s">
        <v>159</v>
      </c>
    </row>
    <row r="419" spans="1:14" s="149" customFormat="1" ht="15.75">
      <c r="A419" s="182" t="s">
        <v>7</v>
      </c>
      <c r="B419" s="168">
        <v>822</v>
      </c>
      <c r="C419" s="139" t="s">
        <v>159</v>
      </c>
      <c r="D419" s="139" t="s">
        <v>159</v>
      </c>
      <c r="E419" s="139" t="s">
        <v>159</v>
      </c>
      <c r="F419" s="139" t="s">
        <v>159</v>
      </c>
      <c r="G419" s="140">
        <v>16</v>
      </c>
      <c r="H419" s="140">
        <v>140</v>
      </c>
      <c r="I419" s="140">
        <v>366</v>
      </c>
      <c r="J419" s="140">
        <v>232</v>
      </c>
      <c r="K419" s="140">
        <v>59</v>
      </c>
      <c r="L419" s="139">
        <v>9</v>
      </c>
      <c r="M419" s="139" t="s">
        <v>159</v>
      </c>
      <c r="N419" s="157" t="s">
        <v>159</v>
      </c>
    </row>
    <row r="420" spans="1:14" s="149" customFormat="1" ht="15.75">
      <c r="A420" s="182" t="s">
        <v>8</v>
      </c>
      <c r="B420" s="167" t="s">
        <v>159</v>
      </c>
      <c r="C420" s="139" t="s">
        <v>159</v>
      </c>
      <c r="D420" s="139" t="s">
        <v>159</v>
      </c>
      <c r="E420" s="139" t="s">
        <v>159</v>
      </c>
      <c r="F420" s="139" t="s">
        <v>159</v>
      </c>
      <c r="G420" s="139" t="s">
        <v>159</v>
      </c>
      <c r="H420" s="139" t="s">
        <v>159</v>
      </c>
      <c r="I420" s="139" t="s">
        <v>159</v>
      </c>
      <c r="J420" s="139" t="s">
        <v>159</v>
      </c>
      <c r="K420" s="139" t="s">
        <v>159</v>
      </c>
      <c r="L420" s="139" t="s">
        <v>159</v>
      </c>
      <c r="M420" s="139" t="s">
        <v>159</v>
      </c>
      <c r="N420" s="157" t="s">
        <v>159</v>
      </c>
    </row>
    <row r="421" spans="1:14" ht="18.75">
      <c r="A421" s="181" t="s">
        <v>140</v>
      </c>
      <c r="B421" s="173">
        <v>1489</v>
      </c>
      <c r="C421" s="146" t="s">
        <v>159</v>
      </c>
      <c r="D421" s="145">
        <v>6</v>
      </c>
      <c r="E421" s="145">
        <v>7</v>
      </c>
      <c r="F421" s="145">
        <v>24</v>
      </c>
      <c r="G421" s="145">
        <v>54</v>
      </c>
      <c r="H421" s="145">
        <v>285</v>
      </c>
      <c r="I421" s="145">
        <v>619</v>
      </c>
      <c r="J421" s="145">
        <v>401</v>
      </c>
      <c r="K421" s="145">
        <v>85</v>
      </c>
      <c r="L421" s="145">
        <v>6</v>
      </c>
      <c r="M421" s="145">
        <v>2</v>
      </c>
      <c r="N421" s="161" t="s">
        <v>159</v>
      </c>
    </row>
    <row r="422" spans="1:14" s="149" customFormat="1" ht="15.75">
      <c r="A422" s="182" t="s">
        <v>1</v>
      </c>
      <c r="B422" s="167" t="s">
        <v>159</v>
      </c>
      <c r="C422" s="139" t="s">
        <v>159</v>
      </c>
      <c r="D422" s="139" t="s">
        <v>159</v>
      </c>
      <c r="E422" s="139" t="s">
        <v>159</v>
      </c>
      <c r="F422" s="139" t="s">
        <v>159</v>
      </c>
      <c r="G422" s="139" t="s">
        <v>159</v>
      </c>
      <c r="H422" s="139" t="s">
        <v>159</v>
      </c>
      <c r="I422" s="139" t="s">
        <v>159</v>
      </c>
      <c r="J422" s="139" t="s">
        <v>159</v>
      </c>
      <c r="K422" s="139" t="s">
        <v>159</v>
      </c>
      <c r="L422" s="139" t="s">
        <v>159</v>
      </c>
      <c r="M422" s="139" t="s">
        <v>159</v>
      </c>
      <c r="N422" s="157" t="s">
        <v>159</v>
      </c>
    </row>
    <row r="423" spans="1:14" s="149" customFormat="1" ht="15.75">
      <c r="A423" s="182" t="s">
        <v>2</v>
      </c>
      <c r="B423" s="168">
        <v>4</v>
      </c>
      <c r="C423" s="139" t="s">
        <v>159</v>
      </c>
      <c r="D423" s="140">
        <v>4</v>
      </c>
      <c r="E423" s="139" t="s">
        <v>159</v>
      </c>
      <c r="F423" s="139" t="s">
        <v>159</v>
      </c>
      <c r="G423" s="139" t="s">
        <v>159</v>
      </c>
      <c r="H423" s="139" t="s">
        <v>159</v>
      </c>
      <c r="I423" s="139" t="s">
        <v>159</v>
      </c>
      <c r="J423" s="139" t="s">
        <v>159</v>
      </c>
      <c r="K423" s="139" t="s">
        <v>159</v>
      </c>
      <c r="L423" s="139" t="s">
        <v>159</v>
      </c>
      <c r="M423" s="139" t="s">
        <v>159</v>
      </c>
      <c r="N423" s="157" t="s">
        <v>159</v>
      </c>
    </row>
    <row r="424" spans="1:14" s="149" customFormat="1" ht="15.75">
      <c r="A424" s="182" t="s">
        <v>3</v>
      </c>
      <c r="B424" s="168">
        <v>8</v>
      </c>
      <c r="C424" s="139" t="s">
        <v>159</v>
      </c>
      <c r="D424" s="140">
        <v>2</v>
      </c>
      <c r="E424" s="140">
        <v>3</v>
      </c>
      <c r="F424" s="140">
        <v>1</v>
      </c>
      <c r="G424" s="139" t="s">
        <v>159</v>
      </c>
      <c r="H424" s="139" t="s">
        <v>159</v>
      </c>
      <c r="I424" s="139">
        <v>1</v>
      </c>
      <c r="J424" s="139">
        <v>1</v>
      </c>
      <c r="K424" s="139" t="s">
        <v>159</v>
      </c>
      <c r="L424" s="139" t="s">
        <v>159</v>
      </c>
      <c r="M424" s="139" t="s">
        <v>159</v>
      </c>
      <c r="N424" s="157" t="s">
        <v>159</v>
      </c>
    </row>
    <row r="425" spans="1:14" s="149" customFormat="1" ht="15.75">
      <c r="A425" s="182" t="s">
        <v>4</v>
      </c>
      <c r="B425" s="168">
        <v>30</v>
      </c>
      <c r="C425" s="139" t="s">
        <v>159</v>
      </c>
      <c r="D425" s="139" t="s">
        <v>159</v>
      </c>
      <c r="E425" s="139">
        <v>4</v>
      </c>
      <c r="F425" s="140">
        <v>13</v>
      </c>
      <c r="G425" s="140">
        <v>6</v>
      </c>
      <c r="H425" s="140">
        <v>7</v>
      </c>
      <c r="I425" s="139" t="s">
        <v>159</v>
      </c>
      <c r="J425" s="139" t="s">
        <v>159</v>
      </c>
      <c r="K425" s="139" t="s">
        <v>159</v>
      </c>
      <c r="L425" s="139" t="s">
        <v>159</v>
      </c>
      <c r="M425" s="139" t="s">
        <v>159</v>
      </c>
      <c r="N425" s="157" t="s">
        <v>159</v>
      </c>
    </row>
    <row r="426" spans="1:14" s="149" customFormat="1" ht="15.75">
      <c r="A426" s="182" t="s">
        <v>5</v>
      </c>
      <c r="B426" s="168">
        <v>22</v>
      </c>
      <c r="C426" s="139" t="s">
        <v>159</v>
      </c>
      <c r="D426" s="139" t="s">
        <v>159</v>
      </c>
      <c r="E426" s="139" t="s">
        <v>159</v>
      </c>
      <c r="F426" s="139" t="s">
        <v>159</v>
      </c>
      <c r="G426" s="140">
        <v>8</v>
      </c>
      <c r="H426" s="140">
        <v>13</v>
      </c>
      <c r="I426" s="140">
        <v>1</v>
      </c>
      <c r="J426" s="139" t="s">
        <v>159</v>
      </c>
      <c r="K426" s="139" t="s">
        <v>159</v>
      </c>
      <c r="L426" s="139" t="s">
        <v>159</v>
      </c>
      <c r="M426" s="139" t="s">
        <v>159</v>
      </c>
      <c r="N426" s="157" t="s">
        <v>159</v>
      </c>
    </row>
    <row r="427" spans="1:14" s="149" customFormat="1" ht="15.75">
      <c r="A427" s="182" t="s">
        <v>6</v>
      </c>
      <c r="B427" s="168">
        <v>584</v>
      </c>
      <c r="C427" s="139" t="s">
        <v>159</v>
      </c>
      <c r="D427" s="139" t="s">
        <v>159</v>
      </c>
      <c r="E427" s="139" t="s">
        <v>159</v>
      </c>
      <c r="F427" s="140">
        <v>8</v>
      </c>
      <c r="G427" s="140">
        <v>28</v>
      </c>
      <c r="H427" s="140">
        <v>143</v>
      </c>
      <c r="I427" s="140">
        <v>265</v>
      </c>
      <c r="J427" s="140">
        <v>116</v>
      </c>
      <c r="K427" s="140">
        <v>22</v>
      </c>
      <c r="L427" s="140">
        <v>1</v>
      </c>
      <c r="M427" s="139">
        <v>1</v>
      </c>
      <c r="N427" s="157" t="s">
        <v>159</v>
      </c>
    </row>
    <row r="428" spans="1:14" s="149" customFormat="1" ht="15.75">
      <c r="A428" s="182" t="s">
        <v>7</v>
      </c>
      <c r="B428" s="168">
        <v>841</v>
      </c>
      <c r="C428" s="139" t="s">
        <v>159</v>
      </c>
      <c r="D428" s="139" t="s">
        <v>159</v>
      </c>
      <c r="E428" s="139" t="s">
        <v>159</v>
      </c>
      <c r="F428" s="140">
        <v>2</v>
      </c>
      <c r="G428" s="140">
        <v>12</v>
      </c>
      <c r="H428" s="140">
        <v>122</v>
      </c>
      <c r="I428" s="140">
        <v>352</v>
      </c>
      <c r="J428" s="140">
        <v>284</v>
      </c>
      <c r="K428" s="140">
        <v>63</v>
      </c>
      <c r="L428" s="140">
        <v>5</v>
      </c>
      <c r="M428" s="140">
        <v>1</v>
      </c>
      <c r="N428" s="157" t="s">
        <v>159</v>
      </c>
    </row>
    <row r="429" spans="1:14" s="149" customFormat="1" ht="15.75">
      <c r="A429" s="182" t="s">
        <v>8</v>
      </c>
      <c r="B429" s="167" t="s">
        <v>159</v>
      </c>
      <c r="C429" s="139" t="s">
        <v>159</v>
      </c>
      <c r="D429" s="139" t="s">
        <v>159</v>
      </c>
      <c r="E429" s="139" t="s">
        <v>159</v>
      </c>
      <c r="F429" s="139" t="s">
        <v>159</v>
      </c>
      <c r="G429" s="139" t="s">
        <v>159</v>
      </c>
      <c r="H429" s="139" t="s">
        <v>159</v>
      </c>
      <c r="I429" s="139" t="s">
        <v>159</v>
      </c>
      <c r="J429" s="139" t="s">
        <v>159</v>
      </c>
      <c r="K429" s="139" t="s">
        <v>159</v>
      </c>
      <c r="L429" s="139" t="s">
        <v>159</v>
      </c>
      <c r="M429" s="139" t="s">
        <v>159</v>
      </c>
      <c r="N429" s="157" t="s">
        <v>159</v>
      </c>
    </row>
    <row r="430" spans="1:14" ht="18.75">
      <c r="A430" s="181" t="s">
        <v>141</v>
      </c>
      <c r="B430" s="173">
        <v>519</v>
      </c>
      <c r="C430" s="146" t="s">
        <v>159</v>
      </c>
      <c r="D430" s="145">
        <v>1</v>
      </c>
      <c r="E430" s="145">
        <v>2</v>
      </c>
      <c r="F430" s="145">
        <v>6</v>
      </c>
      <c r="G430" s="145">
        <v>30</v>
      </c>
      <c r="H430" s="145">
        <v>108</v>
      </c>
      <c r="I430" s="145">
        <v>213</v>
      </c>
      <c r="J430" s="145">
        <v>130</v>
      </c>
      <c r="K430" s="145">
        <v>27</v>
      </c>
      <c r="L430" s="145">
        <v>2</v>
      </c>
      <c r="M430" s="145" t="s">
        <v>159</v>
      </c>
      <c r="N430" s="161" t="s">
        <v>159</v>
      </c>
    </row>
    <row r="431" spans="1:14" s="149" customFormat="1" ht="15.75">
      <c r="A431" s="182" t="s">
        <v>1</v>
      </c>
      <c r="B431" s="167" t="s">
        <v>159</v>
      </c>
      <c r="C431" s="139" t="s">
        <v>159</v>
      </c>
      <c r="D431" s="139" t="s">
        <v>159</v>
      </c>
      <c r="E431" s="139" t="s">
        <v>159</v>
      </c>
      <c r="F431" s="139" t="s">
        <v>159</v>
      </c>
      <c r="G431" s="139" t="s">
        <v>159</v>
      </c>
      <c r="H431" s="139" t="s">
        <v>159</v>
      </c>
      <c r="I431" s="139" t="s">
        <v>159</v>
      </c>
      <c r="J431" s="139" t="s">
        <v>159</v>
      </c>
      <c r="K431" s="139" t="s">
        <v>159</v>
      </c>
      <c r="L431" s="139" t="s">
        <v>159</v>
      </c>
      <c r="M431" s="139" t="s">
        <v>159</v>
      </c>
      <c r="N431" s="157" t="s">
        <v>159</v>
      </c>
    </row>
    <row r="432" spans="1:14" s="149" customFormat="1" ht="15.75">
      <c r="A432" s="182" t="s">
        <v>2</v>
      </c>
      <c r="B432" s="167">
        <v>2</v>
      </c>
      <c r="C432" s="139" t="s">
        <v>159</v>
      </c>
      <c r="D432" s="139">
        <v>1</v>
      </c>
      <c r="E432" s="139" t="s">
        <v>159</v>
      </c>
      <c r="F432" s="139">
        <v>1</v>
      </c>
      <c r="G432" s="139" t="s">
        <v>159</v>
      </c>
      <c r="H432" s="139" t="s">
        <v>159</v>
      </c>
      <c r="I432" s="139" t="s">
        <v>159</v>
      </c>
      <c r="J432" s="139" t="s">
        <v>159</v>
      </c>
      <c r="K432" s="139" t="s">
        <v>159</v>
      </c>
      <c r="L432" s="139" t="s">
        <v>159</v>
      </c>
      <c r="M432" s="139" t="s">
        <v>159</v>
      </c>
      <c r="N432" s="157" t="s">
        <v>159</v>
      </c>
    </row>
    <row r="433" spans="1:14" s="149" customFormat="1" ht="15.75">
      <c r="A433" s="182" t="s">
        <v>3</v>
      </c>
      <c r="B433" s="168">
        <v>2</v>
      </c>
      <c r="C433" s="139" t="s">
        <v>159</v>
      </c>
      <c r="D433" s="139" t="s">
        <v>159</v>
      </c>
      <c r="E433" s="140">
        <v>1</v>
      </c>
      <c r="F433" s="140">
        <v>1</v>
      </c>
      <c r="G433" s="139" t="s">
        <v>159</v>
      </c>
      <c r="H433" s="139" t="s">
        <v>159</v>
      </c>
      <c r="I433" s="139" t="s">
        <v>159</v>
      </c>
      <c r="J433" s="139" t="s">
        <v>159</v>
      </c>
      <c r="K433" s="139" t="s">
        <v>159</v>
      </c>
      <c r="L433" s="139" t="s">
        <v>159</v>
      </c>
      <c r="M433" s="139" t="s">
        <v>159</v>
      </c>
      <c r="N433" s="157" t="s">
        <v>159</v>
      </c>
    </row>
    <row r="434" spans="1:14" s="149" customFormat="1" ht="15.75">
      <c r="A434" s="182" t="s">
        <v>4</v>
      </c>
      <c r="B434" s="168">
        <v>14</v>
      </c>
      <c r="C434" s="139" t="s">
        <v>159</v>
      </c>
      <c r="D434" s="139" t="s">
        <v>159</v>
      </c>
      <c r="E434" s="139" t="s">
        <v>159</v>
      </c>
      <c r="F434" s="140">
        <v>3</v>
      </c>
      <c r="G434" s="140">
        <v>7</v>
      </c>
      <c r="H434" s="140">
        <v>3</v>
      </c>
      <c r="I434" s="139" t="s">
        <v>159</v>
      </c>
      <c r="J434" s="140">
        <v>1</v>
      </c>
      <c r="K434" s="139" t="s">
        <v>159</v>
      </c>
      <c r="L434" s="139" t="s">
        <v>159</v>
      </c>
      <c r="M434" s="139" t="s">
        <v>159</v>
      </c>
      <c r="N434" s="157" t="s">
        <v>159</v>
      </c>
    </row>
    <row r="435" spans="1:14" s="149" customFormat="1" ht="15.75">
      <c r="A435" s="182" t="s">
        <v>5</v>
      </c>
      <c r="B435" s="168">
        <v>11</v>
      </c>
      <c r="C435" s="139" t="s">
        <v>159</v>
      </c>
      <c r="D435" s="139" t="s">
        <v>159</v>
      </c>
      <c r="E435" s="139" t="s">
        <v>159</v>
      </c>
      <c r="F435" s="139">
        <v>1</v>
      </c>
      <c r="G435" s="140">
        <v>6</v>
      </c>
      <c r="H435" s="140">
        <v>3</v>
      </c>
      <c r="I435" s="140">
        <v>1</v>
      </c>
      <c r="J435" s="139" t="s">
        <v>159</v>
      </c>
      <c r="K435" s="139" t="s">
        <v>159</v>
      </c>
      <c r="L435" s="139" t="s">
        <v>159</v>
      </c>
      <c r="M435" s="139" t="s">
        <v>159</v>
      </c>
      <c r="N435" s="157" t="s">
        <v>159</v>
      </c>
    </row>
    <row r="436" spans="1:14" s="149" customFormat="1" ht="15.75">
      <c r="A436" s="182" t="s">
        <v>6</v>
      </c>
      <c r="B436" s="168">
        <v>357</v>
      </c>
      <c r="C436" s="139" t="s">
        <v>159</v>
      </c>
      <c r="D436" s="139" t="s">
        <v>159</v>
      </c>
      <c r="E436" s="139">
        <v>1</v>
      </c>
      <c r="F436" s="139" t="s">
        <v>159</v>
      </c>
      <c r="G436" s="140">
        <v>14</v>
      </c>
      <c r="H436" s="140">
        <v>90</v>
      </c>
      <c r="I436" s="140">
        <v>162</v>
      </c>
      <c r="J436" s="140">
        <v>72</v>
      </c>
      <c r="K436" s="140">
        <v>17</v>
      </c>
      <c r="L436" s="140">
        <v>1</v>
      </c>
      <c r="M436" s="139" t="s">
        <v>159</v>
      </c>
      <c r="N436" s="157" t="s">
        <v>159</v>
      </c>
    </row>
    <row r="437" spans="1:14" s="149" customFormat="1" ht="15.75">
      <c r="A437" s="182" t="s">
        <v>7</v>
      </c>
      <c r="B437" s="168">
        <v>133</v>
      </c>
      <c r="C437" s="139" t="s">
        <v>159</v>
      </c>
      <c r="D437" s="139" t="s">
        <v>159</v>
      </c>
      <c r="E437" s="139" t="s">
        <v>159</v>
      </c>
      <c r="F437" s="139" t="s">
        <v>159</v>
      </c>
      <c r="G437" s="140">
        <v>3</v>
      </c>
      <c r="H437" s="140">
        <v>12</v>
      </c>
      <c r="I437" s="140">
        <v>50</v>
      </c>
      <c r="J437" s="140">
        <v>57</v>
      </c>
      <c r="K437" s="140">
        <v>10</v>
      </c>
      <c r="L437" s="140">
        <v>1</v>
      </c>
      <c r="M437" s="139" t="s">
        <v>159</v>
      </c>
      <c r="N437" s="157" t="s">
        <v>159</v>
      </c>
    </row>
    <row r="438" spans="1:14" s="149" customFormat="1" ht="15.75">
      <c r="A438" s="182" t="s">
        <v>8</v>
      </c>
      <c r="B438" s="167" t="s">
        <v>159</v>
      </c>
      <c r="C438" s="139" t="s">
        <v>159</v>
      </c>
      <c r="D438" s="139" t="s">
        <v>159</v>
      </c>
      <c r="E438" s="139" t="s">
        <v>159</v>
      </c>
      <c r="F438" s="139" t="s">
        <v>159</v>
      </c>
      <c r="G438" s="139" t="s">
        <v>159</v>
      </c>
      <c r="H438" s="139" t="s">
        <v>159</v>
      </c>
      <c r="I438" s="139" t="s">
        <v>159</v>
      </c>
      <c r="J438" s="139" t="s">
        <v>159</v>
      </c>
      <c r="K438" s="139" t="s">
        <v>159</v>
      </c>
      <c r="L438" s="139" t="s">
        <v>159</v>
      </c>
      <c r="M438" s="139" t="s">
        <v>159</v>
      </c>
      <c r="N438" s="157" t="s">
        <v>159</v>
      </c>
    </row>
    <row r="439" spans="1:14" ht="18.75">
      <c r="A439" s="181" t="s">
        <v>142</v>
      </c>
      <c r="B439" s="173">
        <v>876</v>
      </c>
      <c r="C439" s="146" t="s">
        <v>159</v>
      </c>
      <c r="D439" s="145">
        <v>2</v>
      </c>
      <c r="E439" s="145">
        <v>4</v>
      </c>
      <c r="F439" s="145">
        <v>16</v>
      </c>
      <c r="G439" s="145">
        <v>46</v>
      </c>
      <c r="H439" s="145">
        <v>194</v>
      </c>
      <c r="I439" s="145">
        <v>373</v>
      </c>
      <c r="J439" s="145">
        <v>206</v>
      </c>
      <c r="K439" s="145">
        <v>33</v>
      </c>
      <c r="L439" s="145">
        <v>2</v>
      </c>
      <c r="M439" s="145" t="s">
        <v>159</v>
      </c>
      <c r="N439" s="161" t="s">
        <v>159</v>
      </c>
    </row>
    <row r="440" spans="1:14" s="149" customFormat="1" ht="15.75">
      <c r="A440" s="182" t="s">
        <v>1</v>
      </c>
      <c r="B440" s="167" t="s">
        <v>159</v>
      </c>
      <c r="C440" s="139" t="s">
        <v>159</v>
      </c>
      <c r="D440" s="139" t="s">
        <v>159</v>
      </c>
      <c r="E440" s="139" t="s">
        <v>159</v>
      </c>
      <c r="F440" s="139" t="s">
        <v>159</v>
      </c>
      <c r="G440" s="139" t="s">
        <v>159</v>
      </c>
      <c r="H440" s="139" t="s">
        <v>159</v>
      </c>
      <c r="I440" s="139" t="s">
        <v>159</v>
      </c>
      <c r="J440" s="139" t="s">
        <v>159</v>
      </c>
      <c r="K440" s="139" t="s">
        <v>159</v>
      </c>
      <c r="L440" s="139" t="s">
        <v>159</v>
      </c>
      <c r="M440" s="139" t="s">
        <v>159</v>
      </c>
      <c r="N440" s="157" t="s">
        <v>159</v>
      </c>
    </row>
    <row r="441" spans="1:14" s="149" customFormat="1" ht="15.75">
      <c r="A441" s="182" t="s">
        <v>2</v>
      </c>
      <c r="B441" s="167">
        <v>1</v>
      </c>
      <c r="C441" s="139" t="s">
        <v>159</v>
      </c>
      <c r="D441" s="139">
        <v>1</v>
      </c>
      <c r="E441" s="139" t="s">
        <v>159</v>
      </c>
      <c r="F441" s="139" t="s">
        <v>159</v>
      </c>
      <c r="G441" s="139" t="s">
        <v>159</v>
      </c>
      <c r="H441" s="139" t="s">
        <v>159</v>
      </c>
      <c r="I441" s="139" t="s">
        <v>159</v>
      </c>
      <c r="J441" s="139" t="s">
        <v>159</v>
      </c>
      <c r="K441" s="139" t="s">
        <v>159</v>
      </c>
      <c r="L441" s="139" t="s">
        <v>159</v>
      </c>
      <c r="M441" s="139" t="s">
        <v>159</v>
      </c>
      <c r="N441" s="157" t="s">
        <v>159</v>
      </c>
    </row>
    <row r="442" spans="1:14" s="149" customFormat="1" ht="15.75">
      <c r="A442" s="182" t="s">
        <v>3</v>
      </c>
      <c r="B442" s="168">
        <v>8</v>
      </c>
      <c r="C442" s="139" t="s">
        <v>159</v>
      </c>
      <c r="D442" s="139">
        <v>1</v>
      </c>
      <c r="E442" s="140">
        <v>3</v>
      </c>
      <c r="F442" s="140">
        <v>2</v>
      </c>
      <c r="G442" s="139">
        <v>1</v>
      </c>
      <c r="H442" s="139" t="s">
        <v>159</v>
      </c>
      <c r="I442" s="139">
        <v>1</v>
      </c>
      <c r="J442" s="139" t="s">
        <v>159</v>
      </c>
      <c r="K442" s="139" t="s">
        <v>159</v>
      </c>
      <c r="L442" s="139" t="s">
        <v>159</v>
      </c>
      <c r="M442" s="139" t="s">
        <v>159</v>
      </c>
      <c r="N442" s="157" t="s">
        <v>159</v>
      </c>
    </row>
    <row r="443" spans="1:14" s="149" customFormat="1" ht="15.75">
      <c r="A443" s="182" t="s">
        <v>4</v>
      </c>
      <c r="B443" s="168">
        <v>19</v>
      </c>
      <c r="C443" s="139" t="s">
        <v>159</v>
      </c>
      <c r="D443" s="139" t="s">
        <v>159</v>
      </c>
      <c r="E443" s="140">
        <v>1</v>
      </c>
      <c r="F443" s="140">
        <v>7</v>
      </c>
      <c r="G443" s="139">
        <v>7</v>
      </c>
      <c r="H443" s="139">
        <v>3</v>
      </c>
      <c r="I443" s="140">
        <v>1</v>
      </c>
      <c r="J443" s="139" t="s">
        <v>159</v>
      </c>
      <c r="K443" s="139" t="s">
        <v>159</v>
      </c>
      <c r="L443" s="139" t="s">
        <v>159</v>
      </c>
      <c r="M443" s="139" t="s">
        <v>159</v>
      </c>
      <c r="N443" s="157" t="s">
        <v>159</v>
      </c>
    </row>
    <row r="444" spans="1:14" s="149" customFormat="1" ht="15.75">
      <c r="A444" s="182" t="s">
        <v>5</v>
      </c>
      <c r="B444" s="168">
        <v>16</v>
      </c>
      <c r="C444" s="139" t="s">
        <v>159</v>
      </c>
      <c r="D444" s="139" t="s">
        <v>159</v>
      </c>
      <c r="E444" s="139" t="s">
        <v>159</v>
      </c>
      <c r="F444" s="140">
        <v>1</v>
      </c>
      <c r="G444" s="140">
        <v>5</v>
      </c>
      <c r="H444" s="140">
        <v>7</v>
      </c>
      <c r="I444" s="140">
        <v>2</v>
      </c>
      <c r="J444" s="140">
        <v>1</v>
      </c>
      <c r="K444" s="139" t="s">
        <v>159</v>
      </c>
      <c r="L444" s="139" t="s">
        <v>159</v>
      </c>
      <c r="M444" s="139" t="s">
        <v>159</v>
      </c>
      <c r="N444" s="157" t="s">
        <v>159</v>
      </c>
    </row>
    <row r="445" spans="1:14" s="149" customFormat="1" ht="15.75">
      <c r="A445" s="182" t="s">
        <v>6</v>
      </c>
      <c r="B445" s="168">
        <v>321</v>
      </c>
      <c r="C445" s="139" t="s">
        <v>159</v>
      </c>
      <c r="D445" s="139" t="s">
        <v>159</v>
      </c>
      <c r="E445" s="139" t="s">
        <v>159</v>
      </c>
      <c r="F445" s="140">
        <v>5</v>
      </c>
      <c r="G445" s="140">
        <v>22</v>
      </c>
      <c r="H445" s="140">
        <v>91</v>
      </c>
      <c r="I445" s="140">
        <v>142</v>
      </c>
      <c r="J445" s="140">
        <v>54</v>
      </c>
      <c r="K445" s="140">
        <v>7</v>
      </c>
      <c r="L445" s="139" t="s">
        <v>159</v>
      </c>
      <c r="M445" s="139" t="s">
        <v>159</v>
      </c>
      <c r="N445" s="157" t="s">
        <v>159</v>
      </c>
    </row>
    <row r="446" spans="1:14" s="149" customFormat="1" ht="15.75">
      <c r="A446" s="182" t="s">
        <v>7</v>
      </c>
      <c r="B446" s="168">
        <v>511</v>
      </c>
      <c r="C446" s="139" t="s">
        <v>159</v>
      </c>
      <c r="D446" s="139" t="s">
        <v>159</v>
      </c>
      <c r="E446" s="139" t="s">
        <v>159</v>
      </c>
      <c r="F446" s="139">
        <v>1</v>
      </c>
      <c r="G446" s="139">
        <v>11</v>
      </c>
      <c r="H446" s="140">
        <v>93</v>
      </c>
      <c r="I446" s="140">
        <v>227</v>
      </c>
      <c r="J446" s="140">
        <v>151</v>
      </c>
      <c r="K446" s="140">
        <v>26</v>
      </c>
      <c r="L446" s="140">
        <v>2</v>
      </c>
      <c r="M446" s="139" t="s">
        <v>159</v>
      </c>
      <c r="N446" s="157" t="s">
        <v>159</v>
      </c>
    </row>
    <row r="447" spans="1:14" s="149" customFormat="1" ht="15.75">
      <c r="A447" s="182" t="s">
        <v>8</v>
      </c>
      <c r="B447" s="167" t="s">
        <v>159</v>
      </c>
      <c r="C447" s="139" t="s">
        <v>159</v>
      </c>
      <c r="D447" s="139" t="s">
        <v>159</v>
      </c>
      <c r="E447" s="139" t="s">
        <v>159</v>
      </c>
      <c r="F447" s="139" t="s">
        <v>159</v>
      </c>
      <c r="G447" s="139" t="s">
        <v>159</v>
      </c>
      <c r="H447" s="139" t="s">
        <v>159</v>
      </c>
      <c r="I447" s="139" t="s">
        <v>159</v>
      </c>
      <c r="J447" s="139" t="s">
        <v>159</v>
      </c>
      <c r="K447" s="139" t="s">
        <v>159</v>
      </c>
      <c r="L447" s="139" t="s">
        <v>159</v>
      </c>
      <c r="M447" s="139" t="s">
        <v>159</v>
      </c>
      <c r="N447" s="157" t="s">
        <v>159</v>
      </c>
    </row>
    <row r="448" spans="1:14" s="138" customFormat="1" ht="20.25">
      <c r="A448" s="180" t="s">
        <v>143</v>
      </c>
      <c r="B448" s="172">
        <v>3622</v>
      </c>
      <c r="C448" s="148" t="s">
        <v>159</v>
      </c>
      <c r="D448" s="147">
        <v>14</v>
      </c>
      <c r="E448" s="147">
        <v>30</v>
      </c>
      <c r="F448" s="147">
        <v>55</v>
      </c>
      <c r="G448" s="147">
        <v>162</v>
      </c>
      <c r="H448" s="147">
        <v>716</v>
      </c>
      <c r="I448" s="147">
        <v>1455</v>
      </c>
      <c r="J448" s="147">
        <v>921</v>
      </c>
      <c r="K448" s="147">
        <v>241</v>
      </c>
      <c r="L448" s="147">
        <v>24</v>
      </c>
      <c r="M448" s="147">
        <v>4</v>
      </c>
      <c r="N448" s="160" t="s">
        <v>159</v>
      </c>
    </row>
    <row r="449" spans="1:14" s="149" customFormat="1" ht="15.75">
      <c r="A449" s="182" t="s">
        <v>1</v>
      </c>
      <c r="B449" s="167" t="s">
        <v>159</v>
      </c>
      <c r="C449" s="139" t="s">
        <v>159</v>
      </c>
      <c r="D449" s="139" t="s">
        <v>159</v>
      </c>
      <c r="E449" s="139" t="s">
        <v>159</v>
      </c>
      <c r="F449" s="139" t="s">
        <v>159</v>
      </c>
      <c r="G449" s="139" t="s">
        <v>159</v>
      </c>
      <c r="H449" s="139" t="s">
        <v>159</v>
      </c>
      <c r="I449" s="139" t="s">
        <v>159</v>
      </c>
      <c r="J449" s="139" t="s">
        <v>159</v>
      </c>
      <c r="K449" s="139" t="s">
        <v>159</v>
      </c>
      <c r="L449" s="139" t="s">
        <v>159</v>
      </c>
      <c r="M449" s="139" t="s">
        <v>159</v>
      </c>
      <c r="N449" s="157" t="s">
        <v>159</v>
      </c>
    </row>
    <row r="450" spans="1:14" s="149" customFormat="1" ht="15.75">
      <c r="A450" s="182" t="s">
        <v>2</v>
      </c>
      <c r="B450" s="168">
        <v>16</v>
      </c>
      <c r="C450" s="139" t="s">
        <v>159</v>
      </c>
      <c r="D450" s="140">
        <v>12</v>
      </c>
      <c r="E450" s="140">
        <v>1</v>
      </c>
      <c r="F450" s="139" t="s">
        <v>159</v>
      </c>
      <c r="G450" s="139">
        <v>1</v>
      </c>
      <c r="H450" s="139" t="s">
        <v>159</v>
      </c>
      <c r="I450" s="139">
        <v>2</v>
      </c>
      <c r="J450" s="139" t="s">
        <v>159</v>
      </c>
      <c r="K450" s="139" t="s">
        <v>159</v>
      </c>
      <c r="L450" s="139" t="s">
        <v>159</v>
      </c>
      <c r="M450" s="139" t="s">
        <v>159</v>
      </c>
      <c r="N450" s="157" t="s">
        <v>159</v>
      </c>
    </row>
    <row r="451" spans="1:14" s="149" customFormat="1" ht="15.75">
      <c r="A451" s="182" t="s">
        <v>3</v>
      </c>
      <c r="B451" s="168">
        <v>35</v>
      </c>
      <c r="C451" s="139" t="s">
        <v>159</v>
      </c>
      <c r="D451" s="140">
        <v>2</v>
      </c>
      <c r="E451" s="140">
        <v>20</v>
      </c>
      <c r="F451" s="140">
        <v>7</v>
      </c>
      <c r="G451" s="139" t="s">
        <v>159</v>
      </c>
      <c r="H451" s="140">
        <v>2</v>
      </c>
      <c r="I451" s="139">
        <v>1</v>
      </c>
      <c r="J451" s="139">
        <v>2</v>
      </c>
      <c r="K451" s="139">
        <v>1</v>
      </c>
      <c r="L451" s="139" t="s">
        <v>159</v>
      </c>
      <c r="M451" s="139" t="s">
        <v>159</v>
      </c>
      <c r="N451" s="157" t="s">
        <v>159</v>
      </c>
    </row>
    <row r="452" spans="1:14" s="149" customFormat="1" ht="15.75">
      <c r="A452" s="182" t="s">
        <v>4</v>
      </c>
      <c r="B452" s="168">
        <v>114</v>
      </c>
      <c r="C452" s="139" t="s">
        <v>159</v>
      </c>
      <c r="D452" s="139" t="s">
        <v>159</v>
      </c>
      <c r="E452" s="140">
        <v>9</v>
      </c>
      <c r="F452" s="140">
        <v>26</v>
      </c>
      <c r="G452" s="140">
        <v>42</v>
      </c>
      <c r="H452" s="140">
        <v>24</v>
      </c>
      <c r="I452" s="140">
        <v>7</v>
      </c>
      <c r="J452" s="140">
        <v>6</v>
      </c>
      <c r="K452" s="139" t="s">
        <v>159</v>
      </c>
      <c r="L452" s="139" t="s">
        <v>159</v>
      </c>
      <c r="M452" s="139" t="s">
        <v>159</v>
      </c>
      <c r="N452" s="157" t="s">
        <v>159</v>
      </c>
    </row>
    <row r="453" spans="1:14" s="149" customFormat="1" ht="15.75">
      <c r="A453" s="182" t="s">
        <v>5</v>
      </c>
      <c r="B453" s="168">
        <v>87</v>
      </c>
      <c r="C453" s="139" t="s">
        <v>159</v>
      </c>
      <c r="D453" s="139" t="s">
        <v>159</v>
      </c>
      <c r="E453" s="139" t="s">
        <v>159</v>
      </c>
      <c r="F453" s="140">
        <v>4</v>
      </c>
      <c r="G453" s="140">
        <v>16</v>
      </c>
      <c r="H453" s="140">
        <v>44</v>
      </c>
      <c r="I453" s="140">
        <v>18</v>
      </c>
      <c r="J453" s="140">
        <v>3</v>
      </c>
      <c r="K453" s="140">
        <v>2</v>
      </c>
      <c r="L453" s="139" t="s">
        <v>159</v>
      </c>
      <c r="M453" s="139" t="s">
        <v>159</v>
      </c>
      <c r="N453" s="157" t="s">
        <v>159</v>
      </c>
    </row>
    <row r="454" spans="1:14" s="149" customFormat="1" ht="15.75">
      <c r="A454" s="182" t="s">
        <v>6</v>
      </c>
      <c r="B454" s="168">
        <v>2303</v>
      </c>
      <c r="C454" s="139" t="s">
        <v>159</v>
      </c>
      <c r="D454" s="139" t="s">
        <v>159</v>
      </c>
      <c r="E454" s="139" t="s">
        <v>159</v>
      </c>
      <c r="F454" s="140">
        <v>17</v>
      </c>
      <c r="G454" s="140">
        <v>82</v>
      </c>
      <c r="H454" s="140">
        <v>488</v>
      </c>
      <c r="I454" s="140">
        <v>992</v>
      </c>
      <c r="J454" s="140">
        <v>573</v>
      </c>
      <c r="K454" s="140">
        <v>134</v>
      </c>
      <c r="L454" s="140">
        <v>13</v>
      </c>
      <c r="M454" s="139">
        <v>4</v>
      </c>
      <c r="N454" s="157" t="s">
        <v>159</v>
      </c>
    </row>
    <row r="455" spans="1:14" s="149" customFormat="1" ht="15.75">
      <c r="A455" s="182" t="s">
        <v>7</v>
      </c>
      <c r="B455" s="168">
        <v>1067</v>
      </c>
      <c r="C455" s="139" t="s">
        <v>159</v>
      </c>
      <c r="D455" s="139" t="s">
        <v>159</v>
      </c>
      <c r="E455" s="139" t="s">
        <v>159</v>
      </c>
      <c r="F455" s="140">
        <v>1</v>
      </c>
      <c r="G455" s="140">
        <v>21</v>
      </c>
      <c r="H455" s="140">
        <v>158</v>
      </c>
      <c r="I455" s="140">
        <v>435</v>
      </c>
      <c r="J455" s="140">
        <v>337</v>
      </c>
      <c r="K455" s="140">
        <v>104</v>
      </c>
      <c r="L455" s="140">
        <v>11</v>
      </c>
      <c r="M455" s="139" t="s">
        <v>159</v>
      </c>
      <c r="N455" s="157" t="s">
        <v>159</v>
      </c>
    </row>
    <row r="456" spans="1:14" s="149" customFormat="1" ht="15.75">
      <c r="A456" s="182" t="s">
        <v>8</v>
      </c>
      <c r="B456" s="167" t="s">
        <v>159</v>
      </c>
      <c r="C456" s="139" t="s">
        <v>159</v>
      </c>
      <c r="D456" s="139" t="s">
        <v>159</v>
      </c>
      <c r="E456" s="139" t="s">
        <v>159</v>
      </c>
      <c r="F456" s="139" t="s">
        <v>159</v>
      </c>
      <c r="G456" s="139" t="s">
        <v>159</v>
      </c>
      <c r="H456" s="139" t="s">
        <v>159</v>
      </c>
      <c r="I456" s="139" t="s">
        <v>159</v>
      </c>
      <c r="J456" s="139" t="s">
        <v>159</v>
      </c>
      <c r="K456" s="139" t="s">
        <v>159</v>
      </c>
      <c r="L456" s="139" t="s">
        <v>159</v>
      </c>
      <c r="M456" s="139" t="s">
        <v>159</v>
      </c>
      <c r="N456" s="157" t="s">
        <v>159</v>
      </c>
    </row>
    <row r="457" spans="1:14" ht="18.75">
      <c r="A457" s="181" t="s">
        <v>144</v>
      </c>
      <c r="B457" s="173">
        <v>1293</v>
      </c>
      <c r="C457" s="146" t="s">
        <v>159</v>
      </c>
      <c r="D457" s="145">
        <v>9</v>
      </c>
      <c r="E457" s="145">
        <v>15</v>
      </c>
      <c r="F457" s="145">
        <v>24</v>
      </c>
      <c r="G457" s="145">
        <v>48</v>
      </c>
      <c r="H457" s="145">
        <v>228</v>
      </c>
      <c r="I457" s="145">
        <v>529</v>
      </c>
      <c r="J457" s="145">
        <v>342</v>
      </c>
      <c r="K457" s="145">
        <v>88</v>
      </c>
      <c r="L457" s="145">
        <v>9</v>
      </c>
      <c r="M457" s="145">
        <v>1</v>
      </c>
      <c r="N457" s="161" t="s">
        <v>159</v>
      </c>
    </row>
    <row r="458" spans="1:14" s="149" customFormat="1" ht="15.75">
      <c r="A458" s="182" t="s">
        <v>1</v>
      </c>
      <c r="B458" s="167" t="s">
        <v>159</v>
      </c>
      <c r="C458" s="139" t="s">
        <v>159</v>
      </c>
      <c r="D458" s="139" t="s">
        <v>159</v>
      </c>
      <c r="E458" s="139" t="s">
        <v>159</v>
      </c>
      <c r="F458" s="139" t="s">
        <v>159</v>
      </c>
      <c r="G458" s="139" t="s">
        <v>159</v>
      </c>
      <c r="H458" s="139" t="s">
        <v>159</v>
      </c>
      <c r="I458" s="139" t="s">
        <v>159</v>
      </c>
      <c r="J458" s="139" t="s">
        <v>159</v>
      </c>
      <c r="K458" s="139" t="s">
        <v>159</v>
      </c>
      <c r="L458" s="139" t="s">
        <v>159</v>
      </c>
      <c r="M458" s="139" t="s">
        <v>159</v>
      </c>
      <c r="N458" s="157" t="s">
        <v>159</v>
      </c>
    </row>
    <row r="459" spans="1:14" s="149" customFormat="1" ht="15.75">
      <c r="A459" s="182" t="s">
        <v>2</v>
      </c>
      <c r="B459" s="168">
        <v>9</v>
      </c>
      <c r="C459" s="139" t="s">
        <v>159</v>
      </c>
      <c r="D459" s="140">
        <v>7</v>
      </c>
      <c r="E459" s="140">
        <v>1</v>
      </c>
      <c r="F459" s="139" t="s">
        <v>159</v>
      </c>
      <c r="G459" s="139">
        <v>1</v>
      </c>
      <c r="H459" s="139" t="s">
        <v>159</v>
      </c>
      <c r="I459" s="139" t="s">
        <v>159</v>
      </c>
      <c r="J459" s="139" t="s">
        <v>159</v>
      </c>
      <c r="K459" s="139" t="s">
        <v>159</v>
      </c>
      <c r="L459" s="139" t="s">
        <v>159</v>
      </c>
      <c r="M459" s="139" t="s">
        <v>159</v>
      </c>
      <c r="N459" s="157" t="s">
        <v>159</v>
      </c>
    </row>
    <row r="460" spans="1:14" s="149" customFormat="1" ht="15.75">
      <c r="A460" s="182" t="s">
        <v>3</v>
      </c>
      <c r="B460" s="168">
        <v>22</v>
      </c>
      <c r="C460" s="139" t="s">
        <v>159</v>
      </c>
      <c r="D460" s="140">
        <v>2</v>
      </c>
      <c r="E460" s="140">
        <v>8</v>
      </c>
      <c r="F460" s="140">
        <v>7</v>
      </c>
      <c r="G460" s="139" t="s">
        <v>159</v>
      </c>
      <c r="H460" s="139">
        <v>1</v>
      </c>
      <c r="I460" s="139">
        <v>1</v>
      </c>
      <c r="J460" s="139">
        <v>2</v>
      </c>
      <c r="K460" s="139">
        <v>1</v>
      </c>
      <c r="L460" s="139" t="s">
        <v>159</v>
      </c>
      <c r="M460" s="139" t="s">
        <v>159</v>
      </c>
      <c r="N460" s="157" t="s">
        <v>159</v>
      </c>
    </row>
    <row r="461" spans="1:14" s="149" customFormat="1" ht="15.75">
      <c r="A461" s="182" t="s">
        <v>4</v>
      </c>
      <c r="B461" s="168">
        <v>48</v>
      </c>
      <c r="C461" s="139" t="s">
        <v>159</v>
      </c>
      <c r="D461" s="139" t="s">
        <v>159</v>
      </c>
      <c r="E461" s="139">
        <v>6</v>
      </c>
      <c r="F461" s="140">
        <v>8</v>
      </c>
      <c r="G461" s="140">
        <v>14</v>
      </c>
      <c r="H461" s="140">
        <v>11</v>
      </c>
      <c r="I461" s="140">
        <v>5</v>
      </c>
      <c r="J461" s="140">
        <v>4</v>
      </c>
      <c r="K461" s="139" t="s">
        <v>159</v>
      </c>
      <c r="L461" s="139" t="s">
        <v>159</v>
      </c>
      <c r="M461" s="139" t="s">
        <v>159</v>
      </c>
      <c r="N461" s="157" t="s">
        <v>159</v>
      </c>
    </row>
    <row r="462" spans="1:14" s="149" customFormat="1" ht="15.75">
      <c r="A462" s="182" t="s">
        <v>5</v>
      </c>
      <c r="B462" s="168">
        <v>25</v>
      </c>
      <c r="C462" s="139" t="s">
        <v>159</v>
      </c>
      <c r="D462" s="139" t="s">
        <v>159</v>
      </c>
      <c r="E462" s="139" t="s">
        <v>159</v>
      </c>
      <c r="F462" s="140">
        <v>1</v>
      </c>
      <c r="G462" s="140">
        <v>4</v>
      </c>
      <c r="H462" s="140">
        <v>14</v>
      </c>
      <c r="I462" s="140">
        <v>5</v>
      </c>
      <c r="J462" s="140">
        <v>1</v>
      </c>
      <c r="K462" s="139" t="s">
        <v>159</v>
      </c>
      <c r="L462" s="139" t="s">
        <v>159</v>
      </c>
      <c r="M462" s="139" t="s">
        <v>159</v>
      </c>
      <c r="N462" s="157" t="s">
        <v>159</v>
      </c>
    </row>
    <row r="463" spans="1:14" s="149" customFormat="1" ht="15.75">
      <c r="A463" s="182" t="s">
        <v>6</v>
      </c>
      <c r="B463" s="168">
        <v>1162</v>
      </c>
      <c r="C463" s="139" t="s">
        <v>159</v>
      </c>
      <c r="D463" s="139" t="s">
        <v>159</v>
      </c>
      <c r="E463" s="139" t="s">
        <v>159</v>
      </c>
      <c r="F463" s="140">
        <v>8</v>
      </c>
      <c r="G463" s="140">
        <v>28</v>
      </c>
      <c r="H463" s="140">
        <v>197</v>
      </c>
      <c r="I463" s="140">
        <v>504</v>
      </c>
      <c r="J463" s="140">
        <v>331</v>
      </c>
      <c r="K463" s="140">
        <v>84</v>
      </c>
      <c r="L463" s="140">
        <v>9</v>
      </c>
      <c r="M463" s="139">
        <v>1</v>
      </c>
      <c r="N463" s="157" t="s">
        <v>159</v>
      </c>
    </row>
    <row r="464" spans="1:14" s="149" customFormat="1" ht="15.75">
      <c r="A464" s="182" t="s">
        <v>7</v>
      </c>
      <c r="B464" s="168">
        <v>27</v>
      </c>
      <c r="C464" s="139" t="s">
        <v>159</v>
      </c>
      <c r="D464" s="139" t="s">
        <v>159</v>
      </c>
      <c r="E464" s="139" t="s">
        <v>159</v>
      </c>
      <c r="F464" s="139" t="s">
        <v>159</v>
      </c>
      <c r="G464" s="140">
        <v>1</v>
      </c>
      <c r="H464" s="140">
        <v>5</v>
      </c>
      <c r="I464" s="140">
        <v>14</v>
      </c>
      <c r="J464" s="140">
        <v>4</v>
      </c>
      <c r="K464" s="140">
        <v>3</v>
      </c>
      <c r="L464" s="139" t="s">
        <v>159</v>
      </c>
      <c r="M464" s="139" t="s">
        <v>159</v>
      </c>
      <c r="N464" s="157" t="s">
        <v>159</v>
      </c>
    </row>
    <row r="465" spans="1:14" s="149" customFormat="1" ht="15.75">
      <c r="A465" s="182" t="s">
        <v>8</v>
      </c>
      <c r="B465" s="167" t="s">
        <v>159</v>
      </c>
      <c r="C465" s="139" t="s">
        <v>159</v>
      </c>
      <c r="D465" s="139" t="s">
        <v>159</v>
      </c>
      <c r="E465" s="139" t="s">
        <v>159</v>
      </c>
      <c r="F465" s="139" t="s">
        <v>159</v>
      </c>
      <c r="G465" s="139" t="s">
        <v>159</v>
      </c>
      <c r="H465" s="139" t="s">
        <v>159</v>
      </c>
      <c r="I465" s="139" t="s">
        <v>159</v>
      </c>
      <c r="J465" s="139" t="s">
        <v>159</v>
      </c>
      <c r="K465" s="139" t="s">
        <v>159</v>
      </c>
      <c r="L465" s="139" t="s">
        <v>159</v>
      </c>
      <c r="M465" s="139" t="s">
        <v>159</v>
      </c>
      <c r="N465" s="157" t="s">
        <v>159</v>
      </c>
    </row>
    <row r="466" spans="1:14" ht="18.75">
      <c r="A466" s="181" t="s">
        <v>145</v>
      </c>
      <c r="B466" s="173">
        <v>1384</v>
      </c>
      <c r="C466" s="146" t="s">
        <v>159</v>
      </c>
      <c r="D466" s="145">
        <v>4</v>
      </c>
      <c r="E466" s="145">
        <v>14</v>
      </c>
      <c r="F466" s="145">
        <v>20</v>
      </c>
      <c r="G466" s="145">
        <v>66</v>
      </c>
      <c r="H466" s="145">
        <v>287</v>
      </c>
      <c r="I466" s="145">
        <v>542</v>
      </c>
      <c r="J466" s="145">
        <v>336</v>
      </c>
      <c r="K466" s="145">
        <v>104</v>
      </c>
      <c r="L466" s="145">
        <v>11</v>
      </c>
      <c r="M466" s="145" t="s">
        <v>159</v>
      </c>
      <c r="N466" s="161" t="s">
        <v>159</v>
      </c>
    </row>
    <row r="467" spans="1:14" s="149" customFormat="1" ht="15.75">
      <c r="A467" s="182" t="s">
        <v>1</v>
      </c>
      <c r="B467" s="167" t="s">
        <v>159</v>
      </c>
      <c r="C467" s="139" t="s">
        <v>159</v>
      </c>
      <c r="D467" s="139" t="s">
        <v>159</v>
      </c>
      <c r="E467" s="139" t="s">
        <v>159</v>
      </c>
      <c r="F467" s="139" t="s">
        <v>159</v>
      </c>
      <c r="G467" s="139" t="s">
        <v>159</v>
      </c>
      <c r="H467" s="139" t="s">
        <v>159</v>
      </c>
      <c r="I467" s="139" t="s">
        <v>159</v>
      </c>
      <c r="J467" s="139" t="s">
        <v>159</v>
      </c>
      <c r="K467" s="139" t="s">
        <v>159</v>
      </c>
      <c r="L467" s="139" t="s">
        <v>159</v>
      </c>
      <c r="M467" s="139" t="s">
        <v>159</v>
      </c>
      <c r="N467" s="157" t="s">
        <v>159</v>
      </c>
    </row>
    <row r="468" spans="1:14" s="149" customFormat="1" ht="15.75">
      <c r="A468" s="182" t="s">
        <v>2</v>
      </c>
      <c r="B468" s="168">
        <v>6</v>
      </c>
      <c r="C468" s="139" t="s">
        <v>159</v>
      </c>
      <c r="D468" s="140">
        <v>4</v>
      </c>
      <c r="E468" s="139" t="s">
        <v>159</v>
      </c>
      <c r="F468" s="139" t="s">
        <v>159</v>
      </c>
      <c r="G468" s="139" t="s">
        <v>159</v>
      </c>
      <c r="H468" s="139" t="s">
        <v>159</v>
      </c>
      <c r="I468" s="139">
        <v>2</v>
      </c>
      <c r="J468" s="139" t="s">
        <v>159</v>
      </c>
      <c r="K468" s="139" t="s">
        <v>159</v>
      </c>
      <c r="L468" s="139" t="s">
        <v>159</v>
      </c>
      <c r="M468" s="139" t="s">
        <v>159</v>
      </c>
      <c r="N468" s="157" t="s">
        <v>159</v>
      </c>
    </row>
    <row r="469" spans="1:14" s="149" customFormat="1" ht="15.75">
      <c r="A469" s="182" t="s">
        <v>3</v>
      </c>
      <c r="B469" s="168">
        <v>13</v>
      </c>
      <c r="C469" s="139" t="s">
        <v>159</v>
      </c>
      <c r="D469" s="139" t="s">
        <v>159</v>
      </c>
      <c r="E469" s="140">
        <v>12</v>
      </c>
      <c r="F469" s="139" t="s">
        <v>159</v>
      </c>
      <c r="G469" s="139" t="s">
        <v>159</v>
      </c>
      <c r="H469" s="140">
        <v>1</v>
      </c>
      <c r="I469" s="139" t="s">
        <v>159</v>
      </c>
      <c r="J469" s="139" t="s">
        <v>159</v>
      </c>
      <c r="K469" s="139" t="s">
        <v>159</v>
      </c>
      <c r="L469" s="139" t="s">
        <v>159</v>
      </c>
      <c r="M469" s="139" t="s">
        <v>159</v>
      </c>
      <c r="N469" s="157" t="s">
        <v>159</v>
      </c>
    </row>
    <row r="470" spans="1:14" s="149" customFormat="1" ht="15.75">
      <c r="A470" s="182" t="s">
        <v>4</v>
      </c>
      <c r="B470" s="168">
        <v>35</v>
      </c>
      <c r="C470" s="139" t="s">
        <v>159</v>
      </c>
      <c r="D470" s="139" t="s">
        <v>159</v>
      </c>
      <c r="E470" s="139">
        <v>2</v>
      </c>
      <c r="F470" s="140">
        <v>10</v>
      </c>
      <c r="G470" s="140">
        <v>14</v>
      </c>
      <c r="H470" s="140">
        <v>6</v>
      </c>
      <c r="I470" s="140">
        <v>1</v>
      </c>
      <c r="J470" s="139">
        <v>2</v>
      </c>
      <c r="K470" s="139" t="s">
        <v>159</v>
      </c>
      <c r="L470" s="139" t="s">
        <v>159</v>
      </c>
      <c r="M470" s="139" t="s">
        <v>159</v>
      </c>
      <c r="N470" s="157" t="s">
        <v>159</v>
      </c>
    </row>
    <row r="471" spans="1:14" s="149" customFormat="1" ht="15.75">
      <c r="A471" s="182" t="s">
        <v>5</v>
      </c>
      <c r="B471" s="168">
        <v>45</v>
      </c>
      <c r="C471" s="139" t="s">
        <v>159</v>
      </c>
      <c r="D471" s="139" t="s">
        <v>159</v>
      </c>
      <c r="E471" s="139" t="s">
        <v>159</v>
      </c>
      <c r="F471" s="140">
        <v>3</v>
      </c>
      <c r="G471" s="140">
        <v>10</v>
      </c>
      <c r="H471" s="140">
        <v>19</v>
      </c>
      <c r="I471" s="140">
        <v>10</v>
      </c>
      <c r="J471" s="140">
        <v>2</v>
      </c>
      <c r="K471" s="140">
        <v>1</v>
      </c>
      <c r="L471" s="139" t="s">
        <v>159</v>
      </c>
      <c r="M471" s="139" t="s">
        <v>159</v>
      </c>
      <c r="N471" s="157" t="s">
        <v>159</v>
      </c>
    </row>
    <row r="472" spans="1:14" s="149" customFormat="1" ht="15.75">
      <c r="A472" s="182" t="s">
        <v>6</v>
      </c>
      <c r="B472" s="168">
        <v>545</v>
      </c>
      <c r="C472" s="139" t="s">
        <v>159</v>
      </c>
      <c r="D472" s="139" t="s">
        <v>159</v>
      </c>
      <c r="E472" s="139" t="s">
        <v>159</v>
      </c>
      <c r="F472" s="140">
        <v>6</v>
      </c>
      <c r="G472" s="140">
        <v>26</v>
      </c>
      <c r="H472" s="140">
        <v>153</v>
      </c>
      <c r="I472" s="140">
        <v>235</v>
      </c>
      <c r="J472" s="140">
        <v>98</v>
      </c>
      <c r="K472" s="140">
        <v>24</v>
      </c>
      <c r="L472" s="140">
        <v>3</v>
      </c>
      <c r="M472" s="139" t="s">
        <v>159</v>
      </c>
      <c r="N472" s="157" t="s">
        <v>159</v>
      </c>
    </row>
    <row r="473" spans="1:14" s="149" customFormat="1" ht="15.75">
      <c r="A473" s="182" t="s">
        <v>7</v>
      </c>
      <c r="B473" s="168">
        <v>740</v>
      </c>
      <c r="C473" s="139" t="s">
        <v>159</v>
      </c>
      <c r="D473" s="139" t="s">
        <v>159</v>
      </c>
      <c r="E473" s="139" t="s">
        <v>159</v>
      </c>
      <c r="F473" s="139">
        <v>1</v>
      </c>
      <c r="G473" s="140">
        <v>16</v>
      </c>
      <c r="H473" s="140">
        <v>108</v>
      </c>
      <c r="I473" s="140">
        <v>294</v>
      </c>
      <c r="J473" s="140">
        <v>234</v>
      </c>
      <c r="K473" s="140">
        <v>79</v>
      </c>
      <c r="L473" s="140">
        <v>8</v>
      </c>
      <c r="M473" s="139" t="s">
        <v>159</v>
      </c>
      <c r="N473" s="157" t="s">
        <v>159</v>
      </c>
    </row>
    <row r="474" spans="1:14" s="149" customFormat="1" ht="15.75">
      <c r="A474" s="182" t="s">
        <v>8</v>
      </c>
      <c r="B474" s="167" t="s">
        <v>159</v>
      </c>
      <c r="C474" s="139" t="s">
        <v>159</v>
      </c>
      <c r="D474" s="139" t="s">
        <v>159</v>
      </c>
      <c r="E474" s="139" t="s">
        <v>159</v>
      </c>
      <c r="F474" s="139" t="s">
        <v>159</v>
      </c>
      <c r="G474" s="139" t="s">
        <v>159</v>
      </c>
      <c r="H474" s="139" t="s">
        <v>159</v>
      </c>
      <c r="I474" s="139" t="s">
        <v>159</v>
      </c>
      <c r="J474" s="139" t="s">
        <v>159</v>
      </c>
      <c r="K474" s="139" t="s">
        <v>159</v>
      </c>
      <c r="L474" s="139" t="s">
        <v>159</v>
      </c>
      <c r="M474" s="139" t="s">
        <v>159</v>
      </c>
      <c r="N474" s="157" t="s">
        <v>159</v>
      </c>
    </row>
    <row r="475" spans="1:14" ht="18.75">
      <c r="A475" s="181" t="s">
        <v>146</v>
      </c>
      <c r="B475" s="173">
        <v>945</v>
      </c>
      <c r="C475" s="146" t="s">
        <v>159</v>
      </c>
      <c r="D475" s="145">
        <v>1</v>
      </c>
      <c r="E475" s="145">
        <v>1</v>
      </c>
      <c r="F475" s="145">
        <v>11</v>
      </c>
      <c r="G475" s="145">
        <v>48</v>
      </c>
      <c r="H475" s="145">
        <v>201</v>
      </c>
      <c r="I475" s="145">
        <v>384</v>
      </c>
      <c r="J475" s="145">
        <v>243</v>
      </c>
      <c r="K475" s="145">
        <v>49</v>
      </c>
      <c r="L475" s="145">
        <v>4</v>
      </c>
      <c r="M475" s="145">
        <v>3</v>
      </c>
      <c r="N475" s="161" t="s">
        <v>159</v>
      </c>
    </row>
    <row r="476" spans="1:14" s="149" customFormat="1" ht="15.75">
      <c r="A476" s="182" t="s">
        <v>1</v>
      </c>
      <c r="B476" s="167" t="s">
        <v>159</v>
      </c>
      <c r="C476" s="139" t="s">
        <v>159</v>
      </c>
      <c r="D476" s="139" t="s">
        <v>159</v>
      </c>
      <c r="E476" s="139" t="s">
        <v>159</v>
      </c>
      <c r="F476" s="139" t="s">
        <v>159</v>
      </c>
      <c r="G476" s="139" t="s">
        <v>159</v>
      </c>
      <c r="H476" s="139" t="s">
        <v>159</v>
      </c>
      <c r="I476" s="139" t="s">
        <v>159</v>
      </c>
      <c r="J476" s="139" t="s">
        <v>159</v>
      </c>
      <c r="K476" s="139" t="s">
        <v>159</v>
      </c>
      <c r="L476" s="139" t="s">
        <v>159</v>
      </c>
      <c r="M476" s="139" t="s">
        <v>159</v>
      </c>
      <c r="N476" s="157" t="s">
        <v>159</v>
      </c>
    </row>
    <row r="477" spans="1:14" s="149" customFormat="1" ht="15.75">
      <c r="A477" s="182" t="s">
        <v>2</v>
      </c>
      <c r="B477" s="168">
        <v>1</v>
      </c>
      <c r="C477" s="139" t="s">
        <v>159</v>
      </c>
      <c r="D477" s="140">
        <v>1</v>
      </c>
      <c r="E477" s="139" t="s">
        <v>159</v>
      </c>
      <c r="F477" s="139" t="s">
        <v>159</v>
      </c>
      <c r="G477" s="139" t="s">
        <v>159</v>
      </c>
      <c r="H477" s="139" t="s">
        <v>159</v>
      </c>
      <c r="I477" s="139" t="s">
        <v>159</v>
      </c>
      <c r="J477" s="139" t="s">
        <v>159</v>
      </c>
      <c r="K477" s="139" t="s">
        <v>159</v>
      </c>
      <c r="L477" s="139" t="s">
        <v>159</v>
      </c>
      <c r="M477" s="139" t="s">
        <v>159</v>
      </c>
      <c r="N477" s="157" t="s">
        <v>159</v>
      </c>
    </row>
    <row r="478" spans="1:14" s="149" customFormat="1" ht="15.75">
      <c r="A478" s="182" t="s">
        <v>3</v>
      </c>
      <c r="B478" s="167" t="s">
        <v>159</v>
      </c>
      <c r="C478" s="139" t="s">
        <v>159</v>
      </c>
      <c r="D478" s="139" t="s">
        <v>159</v>
      </c>
      <c r="E478" s="139" t="s">
        <v>159</v>
      </c>
      <c r="F478" s="139" t="s">
        <v>159</v>
      </c>
      <c r="G478" s="139" t="s">
        <v>159</v>
      </c>
      <c r="H478" s="139" t="s">
        <v>159</v>
      </c>
      <c r="I478" s="139" t="s">
        <v>159</v>
      </c>
      <c r="J478" s="139" t="s">
        <v>159</v>
      </c>
      <c r="K478" s="139" t="s">
        <v>159</v>
      </c>
      <c r="L478" s="139" t="s">
        <v>159</v>
      </c>
      <c r="M478" s="139" t="s">
        <v>159</v>
      </c>
      <c r="N478" s="157" t="s">
        <v>159</v>
      </c>
    </row>
    <row r="479" spans="1:14" s="149" customFormat="1" ht="15.75">
      <c r="A479" s="182" t="s">
        <v>4</v>
      </c>
      <c r="B479" s="168">
        <v>31</v>
      </c>
      <c r="C479" s="139" t="s">
        <v>159</v>
      </c>
      <c r="D479" s="139" t="s">
        <v>159</v>
      </c>
      <c r="E479" s="140">
        <v>1</v>
      </c>
      <c r="F479" s="140">
        <v>8</v>
      </c>
      <c r="G479" s="140">
        <v>14</v>
      </c>
      <c r="H479" s="140">
        <v>7</v>
      </c>
      <c r="I479" s="140">
        <v>1</v>
      </c>
      <c r="J479" s="139" t="s">
        <v>159</v>
      </c>
      <c r="K479" s="139" t="s">
        <v>159</v>
      </c>
      <c r="L479" s="139" t="s">
        <v>159</v>
      </c>
      <c r="M479" s="139" t="s">
        <v>159</v>
      </c>
      <c r="N479" s="157" t="s">
        <v>159</v>
      </c>
    </row>
    <row r="480" spans="1:14" s="149" customFormat="1" ht="15.75">
      <c r="A480" s="182" t="s">
        <v>5</v>
      </c>
      <c r="B480" s="168">
        <v>17</v>
      </c>
      <c r="C480" s="139" t="s">
        <v>159</v>
      </c>
      <c r="D480" s="139" t="s">
        <v>159</v>
      </c>
      <c r="E480" s="139" t="s">
        <v>159</v>
      </c>
      <c r="F480" s="139" t="s">
        <v>159</v>
      </c>
      <c r="G480" s="140">
        <v>2</v>
      </c>
      <c r="H480" s="140">
        <v>11</v>
      </c>
      <c r="I480" s="140">
        <v>3</v>
      </c>
      <c r="J480" s="139" t="s">
        <v>159</v>
      </c>
      <c r="K480" s="140">
        <v>1</v>
      </c>
      <c r="L480" s="139" t="s">
        <v>159</v>
      </c>
      <c r="M480" s="139" t="s">
        <v>159</v>
      </c>
      <c r="N480" s="157" t="s">
        <v>159</v>
      </c>
    </row>
    <row r="481" spans="1:14" s="149" customFormat="1" ht="15.75">
      <c r="A481" s="182" t="s">
        <v>6</v>
      </c>
      <c r="B481" s="168">
        <v>596</v>
      </c>
      <c r="C481" s="139" t="s">
        <v>159</v>
      </c>
      <c r="D481" s="139" t="s">
        <v>159</v>
      </c>
      <c r="E481" s="139" t="s">
        <v>159</v>
      </c>
      <c r="F481" s="140">
        <v>3</v>
      </c>
      <c r="G481" s="140">
        <v>28</v>
      </c>
      <c r="H481" s="140">
        <v>138</v>
      </c>
      <c r="I481" s="140">
        <v>253</v>
      </c>
      <c r="J481" s="140">
        <v>144</v>
      </c>
      <c r="K481" s="140">
        <v>26</v>
      </c>
      <c r="L481" s="140">
        <v>1</v>
      </c>
      <c r="M481" s="139">
        <v>3</v>
      </c>
      <c r="N481" s="157" t="s">
        <v>159</v>
      </c>
    </row>
    <row r="482" spans="1:14" s="149" customFormat="1" ht="15.75">
      <c r="A482" s="182" t="s">
        <v>7</v>
      </c>
      <c r="B482" s="168">
        <v>300</v>
      </c>
      <c r="C482" s="139" t="s">
        <v>159</v>
      </c>
      <c r="D482" s="139" t="s">
        <v>159</v>
      </c>
      <c r="E482" s="139" t="s">
        <v>159</v>
      </c>
      <c r="F482" s="139" t="s">
        <v>159</v>
      </c>
      <c r="G482" s="140">
        <v>4</v>
      </c>
      <c r="H482" s="140">
        <v>45</v>
      </c>
      <c r="I482" s="140">
        <v>127</v>
      </c>
      <c r="J482" s="140">
        <v>99</v>
      </c>
      <c r="K482" s="140">
        <v>22</v>
      </c>
      <c r="L482" s="140">
        <v>3</v>
      </c>
      <c r="M482" s="139" t="s">
        <v>159</v>
      </c>
      <c r="N482" s="157" t="s">
        <v>159</v>
      </c>
    </row>
    <row r="483" spans="1:14" s="149" customFormat="1" ht="15.75">
      <c r="A483" s="182" t="s">
        <v>8</v>
      </c>
      <c r="B483" s="167" t="s">
        <v>159</v>
      </c>
      <c r="C483" s="139" t="s">
        <v>159</v>
      </c>
      <c r="D483" s="139" t="s">
        <v>159</v>
      </c>
      <c r="E483" s="139" t="s">
        <v>159</v>
      </c>
      <c r="F483" s="139" t="s">
        <v>159</v>
      </c>
      <c r="G483" s="139" t="s">
        <v>159</v>
      </c>
      <c r="H483" s="139" t="s">
        <v>159</v>
      </c>
      <c r="I483" s="139" t="s">
        <v>159</v>
      </c>
      <c r="J483" s="139" t="s">
        <v>159</v>
      </c>
      <c r="K483" s="139" t="s">
        <v>159</v>
      </c>
      <c r="L483" s="139" t="s">
        <v>159</v>
      </c>
      <c r="M483" s="139" t="s">
        <v>159</v>
      </c>
      <c r="N483" s="157" t="s">
        <v>159</v>
      </c>
    </row>
    <row r="484" spans="1:14" s="138" customFormat="1" ht="20.25">
      <c r="A484" s="180" t="s">
        <v>147</v>
      </c>
      <c r="B484" s="172">
        <v>4848</v>
      </c>
      <c r="C484" s="148">
        <v>1</v>
      </c>
      <c r="D484" s="147">
        <v>14</v>
      </c>
      <c r="E484" s="147">
        <v>32</v>
      </c>
      <c r="F484" s="147">
        <v>66</v>
      </c>
      <c r="G484" s="147">
        <v>208</v>
      </c>
      <c r="H484" s="147">
        <v>1079</v>
      </c>
      <c r="I484" s="147">
        <v>2132</v>
      </c>
      <c r="J484" s="147">
        <v>1074</v>
      </c>
      <c r="K484" s="147">
        <v>210</v>
      </c>
      <c r="L484" s="147">
        <v>29</v>
      </c>
      <c r="M484" s="147">
        <v>3</v>
      </c>
      <c r="N484" s="160" t="s">
        <v>159</v>
      </c>
    </row>
    <row r="485" spans="1:14" s="149" customFormat="1" ht="15.75">
      <c r="A485" s="182" t="s">
        <v>1</v>
      </c>
      <c r="B485" s="167" t="s">
        <v>159</v>
      </c>
      <c r="C485" s="139" t="s">
        <v>159</v>
      </c>
      <c r="D485" s="139" t="s">
        <v>159</v>
      </c>
      <c r="E485" s="139" t="s">
        <v>159</v>
      </c>
      <c r="F485" s="139" t="s">
        <v>159</v>
      </c>
      <c r="G485" s="139" t="s">
        <v>159</v>
      </c>
      <c r="H485" s="139" t="s">
        <v>159</v>
      </c>
      <c r="I485" s="139" t="s">
        <v>159</v>
      </c>
      <c r="J485" s="139" t="s">
        <v>159</v>
      </c>
      <c r="K485" s="139" t="s">
        <v>159</v>
      </c>
      <c r="L485" s="139" t="s">
        <v>159</v>
      </c>
      <c r="M485" s="139" t="s">
        <v>159</v>
      </c>
      <c r="N485" s="157" t="s">
        <v>159</v>
      </c>
    </row>
    <row r="486" spans="1:14" s="149" customFormat="1" ht="15.75">
      <c r="A486" s="182" t="s">
        <v>2</v>
      </c>
      <c r="B486" s="168">
        <v>16</v>
      </c>
      <c r="C486" s="139">
        <v>1</v>
      </c>
      <c r="D486" s="140">
        <v>9</v>
      </c>
      <c r="E486" s="140">
        <v>4</v>
      </c>
      <c r="F486" s="139">
        <v>1</v>
      </c>
      <c r="G486" s="139" t="s">
        <v>159</v>
      </c>
      <c r="H486" s="139" t="s">
        <v>159</v>
      </c>
      <c r="I486" s="139" t="s">
        <v>159</v>
      </c>
      <c r="J486" s="139">
        <v>1</v>
      </c>
      <c r="K486" s="139" t="s">
        <v>159</v>
      </c>
      <c r="L486" s="139" t="s">
        <v>159</v>
      </c>
      <c r="M486" s="139" t="s">
        <v>159</v>
      </c>
      <c r="N486" s="157" t="s">
        <v>159</v>
      </c>
    </row>
    <row r="487" spans="1:14" s="149" customFormat="1" ht="15.75">
      <c r="A487" s="182" t="s">
        <v>3</v>
      </c>
      <c r="B487" s="168">
        <v>24</v>
      </c>
      <c r="C487" s="139" t="s">
        <v>159</v>
      </c>
      <c r="D487" s="140">
        <v>2</v>
      </c>
      <c r="E487" s="140">
        <v>10</v>
      </c>
      <c r="F487" s="140">
        <v>3</v>
      </c>
      <c r="G487" s="140">
        <v>1</v>
      </c>
      <c r="H487" s="140">
        <v>2</v>
      </c>
      <c r="I487" s="140">
        <v>4</v>
      </c>
      <c r="J487" s="139">
        <v>1</v>
      </c>
      <c r="K487" s="139">
        <v>1</v>
      </c>
      <c r="L487" s="139" t="s">
        <v>159</v>
      </c>
      <c r="M487" s="139" t="s">
        <v>159</v>
      </c>
      <c r="N487" s="157" t="s">
        <v>159</v>
      </c>
    </row>
    <row r="488" spans="1:14" s="149" customFormat="1" ht="15.75">
      <c r="A488" s="182" t="s">
        <v>4</v>
      </c>
      <c r="B488" s="168">
        <v>53</v>
      </c>
      <c r="C488" s="139" t="s">
        <v>159</v>
      </c>
      <c r="D488" s="139" t="s">
        <v>159</v>
      </c>
      <c r="E488" s="140">
        <v>3</v>
      </c>
      <c r="F488" s="140">
        <v>12</v>
      </c>
      <c r="G488" s="140">
        <v>18</v>
      </c>
      <c r="H488" s="140">
        <v>10</v>
      </c>
      <c r="I488" s="140">
        <v>8</v>
      </c>
      <c r="J488" s="140">
        <v>2</v>
      </c>
      <c r="K488" s="139" t="s">
        <v>159</v>
      </c>
      <c r="L488" s="139" t="s">
        <v>159</v>
      </c>
      <c r="M488" s="139" t="s">
        <v>159</v>
      </c>
      <c r="N488" s="157" t="s">
        <v>159</v>
      </c>
    </row>
    <row r="489" spans="1:14" s="149" customFormat="1" ht="15.75">
      <c r="A489" s="182" t="s">
        <v>5</v>
      </c>
      <c r="B489" s="168">
        <v>42</v>
      </c>
      <c r="C489" s="139" t="s">
        <v>159</v>
      </c>
      <c r="D489" s="139" t="s">
        <v>159</v>
      </c>
      <c r="E489" s="139" t="s">
        <v>159</v>
      </c>
      <c r="F489" s="140">
        <v>5</v>
      </c>
      <c r="G489" s="140">
        <v>13</v>
      </c>
      <c r="H489" s="140">
        <v>13</v>
      </c>
      <c r="I489" s="140">
        <v>10</v>
      </c>
      <c r="J489" s="140">
        <v>1</v>
      </c>
      <c r="K489" s="139" t="s">
        <v>159</v>
      </c>
      <c r="L489" s="139" t="s">
        <v>159</v>
      </c>
      <c r="M489" s="139" t="s">
        <v>159</v>
      </c>
      <c r="N489" s="157" t="s">
        <v>159</v>
      </c>
    </row>
    <row r="490" spans="1:14" s="149" customFormat="1" ht="15.75">
      <c r="A490" s="182" t="s">
        <v>6</v>
      </c>
      <c r="B490" s="168">
        <v>1783</v>
      </c>
      <c r="C490" s="139" t="s">
        <v>159</v>
      </c>
      <c r="D490" s="139" t="s">
        <v>159</v>
      </c>
      <c r="E490" s="140">
        <v>8</v>
      </c>
      <c r="F490" s="140">
        <v>28</v>
      </c>
      <c r="G490" s="140">
        <v>87</v>
      </c>
      <c r="H490" s="140">
        <v>524</v>
      </c>
      <c r="I490" s="140">
        <v>736</v>
      </c>
      <c r="J490" s="140">
        <v>330</v>
      </c>
      <c r="K490" s="140">
        <v>62</v>
      </c>
      <c r="L490" s="140">
        <v>8</v>
      </c>
      <c r="M490" s="139" t="s">
        <v>159</v>
      </c>
      <c r="N490" s="157" t="s">
        <v>159</v>
      </c>
    </row>
    <row r="491" spans="1:14" s="149" customFormat="1" ht="15.75">
      <c r="A491" s="182" t="s">
        <v>7</v>
      </c>
      <c r="B491" s="168">
        <v>2930</v>
      </c>
      <c r="C491" s="139" t="s">
        <v>159</v>
      </c>
      <c r="D491" s="139">
        <v>3</v>
      </c>
      <c r="E491" s="139">
        <v>7</v>
      </c>
      <c r="F491" s="140">
        <v>17</v>
      </c>
      <c r="G491" s="140">
        <v>89</v>
      </c>
      <c r="H491" s="140">
        <v>530</v>
      </c>
      <c r="I491" s="140">
        <v>1374</v>
      </c>
      <c r="J491" s="140">
        <v>739</v>
      </c>
      <c r="K491" s="140">
        <v>147</v>
      </c>
      <c r="L491" s="140">
        <v>21</v>
      </c>
      <c r="M491" s="140">
        <v>3</v>
      </c>
      <c r="N491" s="157" t="s">
        <v>159</v>
      </c>
    </row>
    <row r="492" spans="1:14" s="149" customFormat="1" ht="15.75">
      <c r="A492" s="182" t="s">
        <v>8</v>
      </c>
      <c r="B492" s="167" t="s">
        <v>159</v>
      </c>
      <c r="C492" s="139" t="s">
        <v>159</v>
      </c>
      <c r="D492" s="139" t="s">
        <v>159</v>
      </c>
      <c r="E492" s="139" t="s">
        <v>159</v>
      </c>
      <c r="F492" s="139" t="s">
        <v>159</v>
      </c>
      <c r="G492" s="139" t="s">
        <v>159</v>
      </c>
      <c r="H492" s="139" t="s">
        <v>159</v>
      </c>
      <c r="I492" s="139" t="s">
        <v>159</v>
      </c>
      <c r="J492" s="139" t="s">
        <v>159</v>
      </c>
      <c r="K492" s="139" t="s">
        <v>159</v>
      </c>
      <c r="L492" s="139" t="s">
        <v>159</v>
      </c>
      <c r="M492" s="139" t="s">
        <v>159</v>
      </c>
      <c r="N492" s="157" t="s">
        <v>159</v>
      </c>
    </row>
    <row r="493" spans="1:14" ht="18.75">
      <c r="A493" s="181" t="s">
        <v>148</v>
      </c>
      <c r="B493" s="173">
        <v>2125</v>
      </c>
      <c r="C493" s="146">
        <v>1</v>
      </c>
      <c r="D493" s="145">
        <v>8</v>
      </c>
      <c r="E493" s="145">
        <v>12</v>
      </c>
      <c r="F493" s="145">
        <v>33</v>
      </c>
      <c r="G493" s="145">
        <v>110</v>
      </c>
      <c r="H493" s="145">
        <v>493</v>
      </c>
      <c r="I493" s="145">
        <v>951</v>
      </c>
      <c r="J493" s="145">
        <v>436</v>
      </c>
      <c r="K493" s="145">
        <v>71</v>
      </c>
      <c r="L493" s="145">
        <v>9</v>
      </c>
      <c r="M493" s="145">
        <v>1</v>
      </c>
      <c r="N493" s="161" t="s">
        <v>159</v>
      </c>
    </row>
    <row r="494" spans="1:14" s="149" customFormat="1" ht="15.75">
      <c r="A494" s="182" t="s">
        <v>1</v>
      </c>
      <c r="B494" s="167" t="s">
        <v>159</v>
      </c>
      <c r="C494" s="139" t="s">
        <v>159</v>
      </c>
      <c r="D494" s="139" t="s">
        <v>159</v>
      </c>
      <c r="E494" s="139" t="s">
        <v>159</v>
      </c>
      <c r="F494" s="139" t="s">
        <v>159</v>
      </c>
      <c r="G494" s="139" t="s">
        <v>159</v>
      </c>
      <c r="H494" s="139" t="s">
        <v>159</v>
      </c>
      <c r="I494" s="139" t="s">
        <v>159</v>
      </c>
      <c r="J494" s="139" t="s">
        <v>159</v>
      </c>
      <c r="K494" s="139" t="s">
        <v>159</v>
      </c>
      <c r="L494" s="139" t="s">
        <v>159</v>
      </c>
      <c r="M494" s="139" t="s">
        <v>159</v>
      </c>
      <c r="N494" s="157" t="s">
        <v>159</v>
      </c>
    </row>
    <row r="495" spans="1:14" s="149" customFormat="1" ht="15.75">
      <c r="A495" s="182" t="s">
        <v>2</v>
      </c>
      <c r="B495" s="168">
        <v>8</v>
      </c>
      <c r="C495" s="139">
        <v>1</v>
      </c>
      <c r="D495" s="140">
        <v>4</v>
      </c>
      <c r="E495" s="140">
        <v>3</v>
      </c>
      <c r="F495" s="139" t="s">
        <v>159</v>
      </c>
      <c r="G495" s="139" t="s">
        <v>159</v>
      </c>
      <c r="H495" s="139" t="s">
        <v>159</v>
      </c>
      <c r="I495" s="139" t="s">
        <v>159</v>
      </c>
      <c r="J495" s="139" t="s">
        <v>159</v>
      </c>
      <c r="K495" s="139" t="s">
        <v>159</v>
      </c>
      <c r="L495" s="139" t="s">
        <v>159</v>
      </c>
      <c r="M495" s="139" t="s">
        <v>159</v>
      </c>
      <c r="N495" s="157" t="s">
        <v>159</v>
      </c>
    </row>
    <row r="496" spans="1:14" s="149" customFormat="1" ht="15.75">
      <c r="A496" s="182" t="s">
        <v>3</v>
      </c>
      <c r="B496" s="168">
        <v>8</v>
      </c>
      <c r="C496" s="139" t="s">
        <v>159</v>
      </c>
      <c r="D496" s="140">
        <v>2</v>
      </c>
      <c r="E496" s="140">
        <v>2</v>
      </c>
      <c r="F496" s="139" t="s">
        <v>159</v>
      </c>
      <c r="G496" s="139">
        <v>1</v>
      </c>
      <c r="H496" s="139">
        <v>2</v>
      </c>
      <c r="I496" s="139">
        <v>1</v>
      </c>
      <c r="J496" s="139" t="s">
        <v>159</v>
      </c>
      <c r="K496" s="139" t="s">
        <v>159</v>
      </c>
      <c r="L496" s="139" t="s">
        <v>159</v>
      </c>
      <c r="M496" s="139" t="s">
        <v>159</v>
      </c>
      <c r="N496" s="157" t="s">
        <v>159</v>
      </c>
    </row>
    <row r="497" spans="1:14" s="149" customFormat="1" ht="15.75">
      <c r="A497" s="182" t="s">
        <v>4</v>
      </c>
      <c r="B497" s="168">
        <v>15</v>
      </c>
      <c r="C497" s="139" t="s">
        <v>159</v>
      </c>
      <c r="D497" s="139" t="s">
        <v>159</v>
      </c>
      <c r="E497" s="139" t="s">
        <v>159</v>
      </c>
      <c r="F497" s="140">
        <v>4</v>
      </c>
      <c r="G497" s="140">
        <v>6</v>
      </c>
      <c r="H497" s="140">
        <v>2</v>
      </c>
      <c r="I497" s="140">
        <v>3</v>
      </c>
      <c r="J497" s="139" t="s">
        <v>159</v>
      </c>
      <c r="K497" s="139" t="s">
        <v>159</v>
      </c>
      <c r="L497" s="139" t="s">
        <v>159</v>
      </c>
      <c r="M497" s="139" t="s">
        <v>159</v>
      </c>
      <c r="N497" s="157" t="s">
        <v>159</v>
      </c>
    </row>
    <row r="498" spans="1:14" s="149" customFormat="1" ht="15.75">
      <c r="A498" s="182" t="s">
        <v>5</v>
      </c>
      <c r="B498" s="168">
        <v>8</v>
      </c>
      <c r="C498" s="139" t="s">
        <v>159</v>
      </c>
      <c r="D498" s="139" t="s">
        <v>159</v>
      </c>
      <c r="E498" s="139" t="s">
        <v>159</v>
      </c>
      <c r="F498" s="140">
        <v>1</v>
      </c>
      <c r="G498" s="140">
        <v>3</v>
      </c>
      <c r="H498" s="140">
        <v>2</v>
      </c>
      <c r="I498" s="140">
        <v>2</v>
      </c>
      <c r="J498" s="139" t="s">
        <v>159</v>
      </c>
      <c r="K498" s="139" t="s">
        <v>159</v>
      </c>
      <c r="L498" s="139" t="s">
        <v>159</v>
      </c>
      <c r="M498" s="139" t="s">
        <v>159</v>
      </c>
      <c r="N498" s="157" t="s">
        <v>159</v>
      </c>
    </row>
    <row r="499" spans="1:14" s="149" customFormat="1" ht="15.75">
      <c r="A499" s="182" t="s">
        <v>6</v>
      </c>
      <c r="B499" s="168">
        <v>420</v>
      </c>
      <c r="C499" s="139" t="s">
        <v>159</v>
      </c>
      <c r="D499" s="139" t="s">
        <v>159</v>
      </c>
      <c r="E499" s="140">
        <v>3</v>
      </c>
      <c r="F499" s="140">
        <v>14</v>
      </c>
      <c r="G499" s="140">
        <v>25</v>
      </c>
      <c r="H499" s="140">
        <v>125</v>
      </c>
      <c r="I499" s="140">
        <v>169</v>
      </c>
      <c r="J499" s="140">
        <v>71</v>
      </c>
      <c r="K499" s="140">
        <v>10</v>
      </c>
      <c r="L499" s="140">
        <v>3</v>
      </c>
      <c r="M499" s="139" t="s">
        <v>159</v>
      </c>
      <c r="N499" s="157" t="s">
        <v>159</v>
      </c>
    </row>
    <row r="500" spans="1:14" s="149" customFormat="1" ht="15.75">
      <c r="A500" s="182" t="s">
        <v>7</v>
      </c>
      <c r="B500" s="168">
        <v>1666</v>
      </c>
      <c r="C500" s="139" t="s">
        <v>159</v>
      </c>
      <c r="D500" s="139">
        <v>2</v>
      </c>
      <c r="E500" s="139">
        <v>4</v>
      </c>
      <c r="F500" s="140">
        <v>14</v>
      </c>
      <c r="G500" s="140">
        <v>75</v>
      </c>
      <c r="H500" s="140">
        <v>362</v>
      </c>
      <c r="I500" s="140">
        <v>776</v>
      </c>
      <c r="J500" s="140">
        <v>365</v>
      </c>
      <c r="K500" s="140">
        <v>61</v>
      </c>
      <c r="L500" s="140">
        <v>6</v>
      </c>
      <c r="M500" s="140">
        <v>1</v>
      </c>
      <c r="N500" s="157" t="s">
        <v>159</v>
      </c>
    </row>
    <row r="501" spans="1:14" s="149" customFormat="1" ht="15.75">
      <c r="A501" s="182" t="s">
        <v>8</v>
      </c>
      <c r="B501" s="167" t="s">
        <v>159</v>
      </c>
      <c r="C501" s="139" t="s">
        <v>159</v>
      </c>
      <c r="D501" s="139" t="s">
        <v>159</v>
      </c>
      <c r="E501" s="139" t="s">
        <v>159</v>
      </c>
      <c r="F501" s="139" t="s">
        <v>159</v>
      </c>
      <c r="G501" s="139" t="s">
        <v>159</v>
      </c>
      <c r="H501" s="139" t="s">
        <v>159</v>
      </c>
      <c r="I501" s="139" t="s">
        <v>159</v>
      </c>
      <c r="J501" s="139" t="s">
        <v>159</v>
      </c>
      <c r="K501" s="139" t="s">
        <v>159</v>
      </c>
      <c r="L501" s="139" t="s">
        <v>159</v>
      </c>
      <c r="M501" s="139" t="s">
        <v>159</v>
      </c>
      <c r="N501" s="157" t="s">
        <v>159</v>
      </c>
    </row>
    <row r="502" spans="1:14" ht="18.75">
      <c r="A502" s="181" t="s">
        <v>149</v>
      </c>
      <c r="B502" s="173">
        <v>1007</v>
      </c>
      <c r="C502" s="146" t="s">
        <v>159</v>
      </c>
      <c r="D502" s="145">
        <v>1</v>
      </c>
      <c r="E502" s="145">
        <v>8</v>
      </c>
      <c r="F502" s="145">
        <v>13</v>
      </c>
      <c r="G502" s="145">
        <v>35</v>
      </c>
      <c r="H502" s="145">
        <v>257</v>
      </c>
      <c r="I502" s="145">
        <v>423</v>
      </c>
      <c r="J502" s="145">
        <v>233</v>
      </c>
      <c r="K502" s="145">
        <v>33</v>
      </c>
      <c r="L502" s="145">
        <v>4</v>
      </c>
      <c r="M502" s="145" t="s">
        <v>159</v>
      </c>
      <c r="N502" s="161" t="s">
        <v>159</v>
      </c>
    </row>
    <row r="503" spans="1:14" s="149" customFormat="1" ht="15.75">
      <c r="A503" s="182" t="s">
        <v>1</v>
      </c>
      <c r="B503" s="167" t="s">
        <v>159</v>
      </c>
      <c r="C503" s="139" t="s">
        <v>159</v>
      </c>
      <c r="D503" s="139" t="s">
        <v>159</v>
      </c>
      <c r="E503" s="139" t="s">
        <v>159</v>
      </c>
      <c r="F503" s="139" t="s">
        <v>159</v>
      </c>
      <c r="G503" s="139" t="s">
        <v>159</v>
      </c>
      <c r="H503" s="139" t="s">
        <v>159</v>
      </c>
      <c r="I503" s="139" t="s">
        <v>159</v>
      </c>
      <c r="J503" s="139" t="s">
        <v>159</v>
      </c>
      <c r="K503" s="139" t="s">
        <v>159</v>
      </c>
      <c r="L503" s="139" t="s">
        <v>159</v>
      </c>
      <c r="M503" s="139" t="s">
        <v>159</v>
      </c>
      <c r="N503" s="157" t="s">
        <v>159</v>
      </c>
    </row>
    <row r="504" spans="1:14" s="149" customFormat="1" ht="15.75">
      <c r="A504" s="182" t="s">
        <v>2</v>
      </c>
      <c r="B504" s="168">
        <v>2</v>
      </c>
      <c r="C504" s="139" t="s">
        <v>159</v>
      </c>
      <c r="D504" s="140">
        <v>1</v>
      </c>
      <c r="E504" s="139" t="s">
        <v>159</v>
      </c>
      <c r="F504" s="139" t="s">
        <v>159</v>
      </c>
      <c r="G504" s="139" t="s">
        <v>159</v>
      </c>
      <c r="H504" s="139" t="s">
        <v>159</v>
      </c>
      <c r="I504" s="139" t="s">
        <v>159</v>
      </c>
      <c r="J504" s="139">
        <v>1</v>
      </c>
      <c r="K504" s="139" t="s">
        <v>159</v>
      </c>
      <c r="L504" s="139" t="s">
        <v>159</v>
      </c>
      <c r="M504" s="139" t="s">
        <v>159</v>
      </c>
      <c r="N504" s="157" t="s">
        <v>159</v>
      </c>
    </row>
    <row r="505" spans="1:14" s="149" customFormat="1" ht="15.75">
      <c r="A505" s="182" t="s">
        <v>3</v>
      </c>
      <c r="B505" s="168">
        <v>7</v>
      </c>
      <c r="C505" s="139" t="s">
        <v>159</v>
      </c>
      <c r="D505" s="139" t="s">
        <v>159</v>
      </c>
      <c r="E505" s="140">
        <v>4</v>
      </c>
      <c r="F505" s="139" t="s">
        <v>159</v>
      </c>
      <c r="G505" s="139" t="s">
        <v>159</v>
      </c>
      <c r="H505" s="139" t="s">
        <v>159</v>
      </c>
      <c r="I505" s="140">
        <v>2</v>
      </c>
      <c r="J505" s="139">
        <v>1</v>
      </c>
      <c r="K505" s="139" t="s">
        <v>159</v>
      </c>
      <c r="L505" s="139" t="s">
        <v>159</v>
      </c>
      <c r="M505" s="139" t="s">
        <v>159</v>
      </c>
      <c r="N505" s="157" t="s">
        <v>159</v>
      </c>
    </row>
    <row r="506" spans="1:14" s="149" customFormat="1" ht="15.75">
      <c r="A506" s="182" t="s">
        <v>4</v>
      </c>
      <c r="B506" s="168">
        <v>18</v>
      </c>
      <c r="C506" s="139" t="s">
        <v>159</v>
      </c>
      <c r="D506" s="139" t="s">
        <v>159</v>
      </c>
      <c r="E506" s="140">
        <v>3</v>
      </c>
      <c r="F506" s="140">
        <v>4</v>
      </c>
      <c r="G506" s="140">
        <v>5</v>
      </c>
      <c r="H506" s="140">
        <v>3</v>
      </c>
      <c r="I506" s="139">
        <v>2</v>
      </c>
      <c r="J506" s="140">
        <v>1</v>
      </c>
      <c r="K506" s="139" t="s">
        <v>159</v>
      </c>
      <c r="L506" s="139" t="s">
        <v>159</v>
      </c>
      <c r="M506" s="139" t="s">
        <v>159</v>
      </c>
      <c r="N506" s="157" t="s">
        <v>159</v>
      </c>
    </row>
    <row r="507" spans="1:14" s="149" customFormat="1" ht="15.75">
      <c r="A507" s="182" t="s">
        <v>5</v>
      </c>
      <c r="B507" s="168">
        <v>12</v>
      </c>
      <c r="C507" s="139" t="s">
        <v>159</v>
      </c>
      <c r="D507" s="139" t="s">
        <v>159</v>
      </c>
      <c r="E507" s="139" t="s">
        <v>159</v>
      </c>
      <c r="F507" s="139">
        <v>2</v>
      </c>
      <c r="G507" s="140">
        <v>1</v>
      </c>
      <c r="H507" s="139">
        <v>3</v>
      </c>
      <c r="I507" s="140">
        <v>6</v>
      </c>
      <c r="J507" s="139" t="s">
        <v>159</v>
      </c>
      <c r="K507" s="139" t="s">
        <v>159</v>
      </c>
      <c r="L507" s="139" t="s">
        <v>159</v>
      </c>
      <c r="M507" s="139" t="s">
        <v>159</v>
      </c>
      <c r="N507" s="157" t="s">
        <v>159</v>
      </c>
    </row>
    <row r="508" spans="1:14" s="149" customFormat="1" ht="15.75">
      <c r="A508" s="182" t="s">
        <v>6</v>
      </c>
      <c r="B508" s="168">
        <v>675</v>
      </c>
      <c r="C508" s="139" t="s">
        <v>159</v>
      </c>
      <c r="D508" s="139" t="s">
        <v>159</v>
      </c>
      <c r="E508" s="139">
        <v>1</v>
      </c>
      <c r="F508" s="140">
        <v>7</v>
      </c>
      <c r="G508" s="140">
        <v>27</v>
      </c>
      <c r="H508" s="140">
        <v>214</v>
      </c>
      <c r="I508" s="140">
        <v>277</v>
      </c>
      <c r="J508" s="140">
        <v>128</v>
      </c>
      <c r="K508" s="140">
        <v>19</v>
      </c>
      <c r="L508" s="140">
        <v>2</v>
      </c>
      <c r="M508" s="139" t="s">
        <v>159</v>
      </c>
      <c r="N508" s="157" t="s">
        <v>159</v>
      </c>
    </row>
    <row r="509" spans="1:14" s="149" customFormat="1" ht="15.75">
      <c r="A509" s="182" t="s">
        <v>7</v>
      </c>
      <c r="B509" s="168">
        <v>293</v>
      </c>
      <c r="C509" s="139" t="s">
        <v>159</v>
      </c>
      <c r="D509" s="139" t="s">
        <v>159</v>
      </c>
      <c r="E509" s="139" t="s">
        <v>159</v>
      </c>
      <c r="F509" s="139" t="s">
        <v>159</v>
      </c>
      <c r="G509" s="140">
        <v>2</v>
      </c>
      <c r="H509" s="140">
        <v>37</v>
      </c>
      <c r="I509" s="140">
        <v>136</v>
      </c>
      <c r="J509" s="140">
        <v>102</v>
      </c>
      <c r="K509" s="140">
        <v>14</v>
      </c>
      <c r="L509" s="140">
        <v>2</v>
      </c>
      <c r="M509" s="139" t="s">
        <v>159</v>
      </c>
      <c r="N509" s="157" t="s">
        <v>159</v>
      </c>
    </row>
    <row r="510" spans="1:14" s="149" customFormat="1" ht="15.75">
      <c r="A510" s="182" t="s">
        <v>8</v>
      </c>
      <c r="B510" s="167" t="s">
        <v>159</v>
      </c>
      <c r="C510" s="139" t="s">
        <v>159</v>
      </c>
      <c r="D510" s="139" t="s">
        <v>159</v>
      </c>
      <c r="E510" s="139" t="s">
        <v>159</v>
      </c>
      <c r="F510" s="139" t="s">
        <v>159</v>
      </c>
      <c r="G510" s="139" t="s">
        <v>159</v>
      </c>
      <c r="H510" s="139" t="s">
        <v>159</v>
      </c>
      <c r="I510" s="139" t="s">
        <v>159</v>
      </c>
      <c r="J510" s="139" t="s">
        <v>159</v>
      </c>
      <c r="K510" s="139" t="s">
        <v>159</v>
      </c>
      <c r="L510" s="139" t="s">
        <v>159</v>
      </c>
      <c r="M510" s="139" t="s">
        <v>159</v>
      </c>
      <c r="N510" s="157" t="s">
        <v>159</v>
      </c>
    </row>
    <row r="511" spans="1:14" ht="18.75">
      <c r="A511" s="181" t="s">
        <v>150</v>
      </c>
      <c r="B511" s="173">
        <v>948</v>
      </c>
      <c r="C511" s="146" t="s">
        <v>159</v>
      </c>
      <c r="D511" s="145">
        <v>1</v>
      </c>
      <c r="E511" s="145">
        <v>6</v>
      </c>
      <c r="F511" s="145">
        <v>11</v>
      </c>
      <c r="G511" s="145">
        <v>32</v>
      </c>
      <c r="H511" s="145">
        <v>190</v>
      </c>
      <c r="I511" s="145">
        <v>395</v>
      </c>
      <c r="J511" s="145">
        <v>242</v>
      </c>
      <c r="K511" s="145">
        <v>59</v>
      </c>
      <c r="L511" s="145">
        <v>10</v>
      </c>
      <c r="M511" s="145">
        <v>2</v>
      </c>
      <c r="N511" s="161" t="s">
        <v>159</v>
      </c>
    </row>
    <row r="512" spans="1:14" s="149" customFormat="1" ht="15.75">
      <c r="A512" s="182" t="s">
        <v>1</v>
      </c>
      <c r="B512" s="167" t="s">
        <v>159</v>
      </c>
      <c r="C512" s="139" t="s">
        <v>159</v>
      </c>
      <c r="D512" s="139" t="s">
        <v>159</v>
      </c>
      <c r="E512" s="139" t="s">
        <v>159</v>
      </c>
      <c r="F512" s="139" t="s">
        <v>159</v>
      </c>
      <c r="G512" s="139" t="s">
        <v>159</v>
      </c>
      <c r="H512" s="139" t="s">
        <v>159</v>
      </c>
      <c r="I512" s="139" t="s">
        <v>159</v>
      </c>
      <c r="J512" s="139" t="s">
        <v>159</v>
      </c>
      <c r="K512" s="139" t="s">
        <v>159</v>
      </c>
      <c r="L512" s="139" t="s">
        <v>159</v>
      </c>
      <c r="M512" s="139" t="s">
        <v>159</v>
      </c>
      <c r="N512" s="157" t="s">
        <v>159</v>
      </c>
    </row>
    <row r="513" spans="1:14" s="149" customFormat="1" ht="15.75">
      <c r="A513" s="182" t="s">
        <v>2</v>
      </c>
      <c r="B513" s="168">
        <v>1</v>
      </c>
      <c r="C513" s="139" t="s">
        <v>159</v>
      </c>
      <c r="D513" s="139" t="s">
        <v>159</v>
      </c>
      <c r="E513" s="139" t="s">
        <v>159</v>
      </c>
      <c r="F513" s="139">
        <v>1</v>
      </c>
      <c r="G513" s="139" t="s">
        <v>159</v>
      </c>
      <c r="H513" s="139" t="s">
        <v>159</v>
      </c>
      <c r="I513" s="139" t="s">
        <v>159</v>
      </c>
      <c r="J513" s="139" t="s">
        <v>159</v>
      </c>
      <c r="K513" s="139" t="s">
        <v>159</v>
      </c>
      <c r="L513" s="139" t="s">
        <v>159</v>
      </c>
      <c r="M513" s="139" t="s">
        <v>159</v>
      </c>
      <c r="N513" s="157" t="s">
        <v>159</v>
      </c>
    </row>
    <row r="514" spans="1:14" s="149" customFormat="1" ht="15.75">
      <c r="A514" s="182" t="s">
        <v>3</v>
      </c>
      <c r="B514" s="168">
        <v>5</v>
      </c>
      <c r="C514" s="139" t="s">
        <v>159</v>
      </c>
      <c r="D514" s="139" t="s">
        <v>159</v>
      </c>
      <c r="E514" s="139">
        <v>1</v>
      </c>
      <c r="F514" s="140">
        <v>2</v>
      </c>
      <c r="G514" s="139" t="s">
        <v>159</v>
      </c>
      <c r="H514" s="139" t="s">
        <v>159</v>
      </c>
      <c r="I514" s="139">
        <v>1</v>
      </c>
      <c r="J514" s="139" t="s">
        <v>159</v>
      </c>
      <c r="K514" s="139">
        <v>1</v>
      </c>
      <c r="L514" s="139" t="s">
        <v>159</v>
      </c>
      <c r="M514" s="139" t="s">
        <v>159</v>
      </c>
      <c r="N514" s="157" t="s">
        <v>159</v>
      </c>
    </row>
    <row r="515" spans="1:14" s="149" customFormat="1" ht="15.75">
      <c r="A515" s="182" t="s">
        <v>4</v>
      </c>
      <c r="B515" s="168">
        <v>11</v>
      </c>
      <c r="C515" s="139" t="s">
        <v>159</v>
      </c>
      <c r="D515" s="139" t="s">
        <v>159</v>
      </c>
      <c r="E515" s="139" t="s">
        <v>159</v>
      </c>
      <c r="F515" s="139">
        <v>2</v>
      </c>
      <c r="G515" s="140">
        <v>4</v>
      </c>
      <c r="H515" s="140">
        <v>3</v>
      </c>
      <c r="I515" s="140">
        <v>2</v>
      </c>
      <c r="J515" s="139" t="s">
        <v>159</v>
      </c>
      <c r="K515" s="139" t="s">
        <v>159</v>
      </c>
      <c r="L515" s="139" t="s">
        <v>159</v>
      </c>
      <c r="M515" s="139" t="s">
        <v>159</v>
      </c>
      <c r="N515" s="157" t="s">
        <v>159</v>
      </c>
    </row>
    <row r="516" spans="1:14" s="149" customFormat="1" ht="15.75">
      <c r="A516" s="182" t="s">
        <v>5</v>
      </c>
      <c r="B516" s="168">
        <v>11</v>
      </c>
      <c r="C516" s="139" t="s">
        <v>159</v>
      </c>
      <c r="D516" s="139" t="s">
        <v>159</v>
      </c>
      <c r="E516" s="139" t="s">
        <v>159</v>
      </c>
      <c r="F516" s="139" t="s">
        <v>159</v>
      </c>
      <c r="G516" s="140">
        <v>4</v>
      </c>
      <c r="H516" s="140">
        <v>5</v>
      </c>
      <c r="I516" s="140">
        <v>1</v>
      </c>
      <c r="J516" s="140">
        <v>1</v>
      </c>
      <c r="K516" s="139" t="s">
        <v>159</v>
      </c>
      <c r="L516" s="139" t="s">
        <v>159</v>
      </c>
      <c r="M516" s="139" t="s">
        <v>159</v>
      </c>
      <c r="N516" s="157" t="s">
        <v>159</v>
      </c>
    </row>
    <row r="517" spans="1:14" s="149" customFormat="1" ht="15.75">
      <c r="A517" s="182" t="s">
        <v>6</v>
      </c>
      <c r="B517" s="168">
        <v>308</v>
      </c>
      <c r="C517" s="139" t="s">
        <v>159</v>
      </c>
      <c r="D517" s="139" t="s">
        <v>159</v>
      </c>
      <c r="E517" s="139">
        <v>2</v>
      </c>
      <c r="F517" s="140">
        <v>3</v>
      </c>
      <c r="G517" s="140">
        <v>15</v>
      </c>
      <c r="H517" s="140">
        <v>92</v>
      </c>
      <c r="I517" s="140">
        <v>116</v>
      </c>
      <c r="J517" s="140">
        <v>64</v>
      </c>
      <c r="K517" s="140">
        <v>14</v>
      </c>
      <c r="L517" s="140">
        <v>2</v>
      </c>
      <c r="M517" s="139" t="s">
        <v>159</v>
      </c>
      <c r="N517" s="157" t="s">
        <v>159</v>
      </c>
    </row>
    <row r="518" spans="1:14" s="149" customFormat="1" ht="15.75">
      <c r="A518" s="182" t="s">
        <v>7</v>
      </c>
      <c r="B518" s="168">
        <v>612</v>
      </c>
      <c r="C518" s="139" t="s">
        <v>159</v>
      </c>
      <c r="D518" s="139">
        <v>1</v>
      </c>
      <c r="E518" s="139">
        <v>3</v>
      </c>
      <c r="F518" s="139">
        <v>3</v>
      </c>
      <c r="G518" s="140">
        <v>9</v>
      </c>
      <c r="H518" s="140">
        <v>90</v>
      </c>
      <c r="I518" s="140">
        <v>275</v>
      </c>
      <c r="J518" s="140">
        <v>177</v>
      </c>
      <c r="K518" s="140">
        <v>44</v>
      </c>
      <c r="L518" s="140">
        <v>8</v>
      </c>
      <c r="M518" s="139">
        <v>2</v>
      </c>
      <c r="N518" s="157" t="s">
        <v>159</v>
      </c>
    </row>
    <row r="519" spans="1:14" s="149" customFormat="1" ht="15.75">
      <c r="A519" s="182" t="s">
        <v>8</v>
      </c>
      <c r="B519" s="167" t="s">
        <v>159</v>
      </c>
      <c r="C519" s="139" t="s">
        <v>159</v>
      </c>
      <c r="D519" s="139" t="s">
        <v>159</v>
      </c>
      <c r="E519" s="139" t="s">
        <v>159</v>
      </c>
      <c r="F519" s="139" t="s">
        <v>159</v>
      </c>
      <c r="G519" s="139" t="s">
        <v>159</v>
      </c>
      <c r="H519" s="139" t="s">
        <v>159</v>
      </c>
      <c r="I519" s="139" t="s">
        <v>159</v>
      </c>
      <c r="J519" s="139" t="s">
        <v>159</v>
      </c>
      <c r="K519" s="139" t="s">
        <v>159</v>
      </c>
      <c r="L519" s="139" t="s">
        <v>159</v>
      </c>
      <c r="M519" s="139" t="s">
        <v>159</v>
      </c>
      <c r="N519" s="157" t="s">
        <v>159</v>
      </c>
    </row>
    <row r="520" spans="1:14" ht="18.75">
      <c r="A520" s="181" t="s">
        <v>151</v>
      </c>
      <c r="B520" s="173">
        <v>347</v>
      </c>
      <c r="C520" s="146" t="s">
        <v>159</v>
      </c>
      <c r="D520" s="145">
        <v>4</v>
      </c>
      <c r="E520" s="145">
        <v>2</v>
      </c>
      <c r="F520" s="145" t="s">
        <v>159</v>
      </c>
      <c r="G520" s="145">
        <v>17</v>
      </c>
      <c r="H520" s="145">
        <v>67</v>
      </c>
      <c r="I520" s="145">
        <v>159</v>
      </c>
      <c r="J520" s="145">
        <v>74</v>
      </c>
      <c r="K520" s="145">
        <v>21</v>
      </c>
      <c r="L520" s="145">
        <v>3</v>
      </c>
      <c r="M520" s="145" t="s">
        <v>159</v>
      </c>
      <c r="N520" s="161" t="s">
        <v>159</v>
      </c>
    </row>
    <row r="521" spans="1:14" s="149" customFormat="1" ht="15.75">
      <c r="A521" s="182" t="s">
        <v>1</v>
      </c>
      <c r="B521" s="167" t="s">
        <v>159</v>
      </c>
      <c r="C521" s="139" t="s">
        <v>159</v>
      </c>
      <c r="D521" s="139" t="s">
        <v>159</v>
      </c>
      <c r="E521" s="139" t="s">
        <v>159</v>
      </c>
      <c r="F521" s="139" t="s">
        <v>159</v>
      </c>
      <c r="G521" s="139" t="s">
        <v>159</v>
      </c>
      <c r="H521" s="139" t="s">
        <v>159</v>
      </c>
      <c r="I521" s="139" t="s">
        <v>159</v>
      </c>
      <c r="J521" s="139" t="s">
        <v>159</v>
      </c>
      <c r="K521" s="139" t="s">
        <v>159</v>
      </c>
      <c r="L521" s="139" t="s">
        <v>159</v>
      </c>
      <c r="M521" s="139" t="s">
        <v>159</v>
      </c>
      <c r="N521" s="157" t="s">
        <v>159</v>
      </c>
    </row>
    <row r="522" spans="1:14" s="149" customFormat="1" ht="15.75">
      <c r="A522" s="182" t="s">
        <v>2</v>
      </c>
      <c r="B522" s="168">
        <v>4</v>
      </c>
      <c r="C522" s="139" t="s">
        <v>159</v>
      </c>
      <c r="D522" s="140">
        <v>4</v>
      </c>
      <c r="E522" s="139" t="s">
        <v>159</v>
      </c>
      <c r="F522" s="139" t="s">
        <v>159</v>
      </c>
      <c r="G522" s="139" t="s">
        <v>159</v>
      </c>
      <c r="H522" s="139" t="s">
        <v>159</v>
      </c>
      <c r="I522" s="139" t="s">
        <v>159</v>
      </c>
      <c r="J522" s="139" t="s">
        <v>159</v>
      </c>
      <c r="K522" s="139" t="s">
        <v>159</v>
      </c>
      <c r="L522" s="139" t="s">
        <v>159</v>
      </c>
      <c r="M522" s="139" t="s">
        <v>159</v>
      </c>
      <c r="N522" s="157" t="s">
        <v>159</v>
      </c>
    </row>
    <row r="523" spans="1:14" s="149" customFormat="1" ht="15.75">
      <c r="A523" s="182" t="s">
        <v>3</v>
      </c>
      <c r="B523" s="168">
        <v>2</v>
      </c>
      <c r="C523" s="139" t="s">
        <v>159</v>
      </c>
      <c r="D523" s="139" t="s">
        <v>159</v>
      </c>
      <c r="E523" s="139">
        <v>2</v>
      </c>
      <c r="F523" s="139" t="s">
        <v>159</v>
      </c>
      <c r="G523" s="139" t="s">
        <v>159</v>
      </c>
      <c r="H523" s="139" t="s">
        <v>159</v>
      </c>
      <c r="I523" s="139" t="s">
        <v>159</v>
      </c>
      <c r="J523" s="139" t="s">
        <v>159</v>
      </c>
      <c r="K523" s="139" t="s">
        <v>159</v>
      </c>
      <c r="L523" s="139" t="s">
        <v>159</v>
      </c>
      <c r="M523" s="139" t="s">
        <v>159</v>
      </c>
      <c r="N523" s="157" t="s">
        <v>159</v>
      </c>
    </row>
    <row r="524" spans="1:14" s="149" customFormat="1" ht="15.75">
      <c r="A524" s="182" t="s">
        <v>4</v>
      </c>
      <c r="B524" s="168">
        <v>4</v>
      </c>
      <c r="C524" s="139" t="s">
        <v>159</v>
      </c>
      <c r="D524" s="139" t="s">
        <v>159</v>
      </c>
      <c r="E524" s="139" t="s">
        <v>159</v>
      </c>
      <c r="F524" s="139" t="s">
        <v>159</v>
      </c>
      <c r="G524" s="140">
        <v>3</v>
      </c>
      <c r="H524" s="140">
        <v>1</v>
      </c>
      <c r="I524" s="139" t="s">
        <v>159</v>
      </c>
      <c r="J524" s="139" t="s">
        <v>159</v>
      </c>
      <c r="K524" s="139" t="s">
        <v>159</v>
      </c>
      <c r="L524" s="139" t="s">
        <v>159</v>
      </c>
      <c r="M524" s="139" t="s">
        <v>159</v>
      </c>
      <c r="N524" s="157" t="s">
        <v>159</v>
      </c>
    </row>
    <row r="525" spans="1:14" s="149" customFormat="1" ht="15.75">
      <c r="A525" s="182" t="s">
        <v>5</v>
      </c>
      <c r="B525" s="168">
        <v>5</v>
      </c>
      <c r="C525" s="139" t="s">
        <v>159</v>
      </c>
      <c r="D525" s="139" t="s">
        <v>159</v>
      </c>
      <c r="E525" s="139" t="s">
        <v>159</v>
      </c>
      <c r="F525" s="139" t="s">
        <v>159</v>
      </c>
      <c r="G525" s="140">
        <v>2</v>
      </c>
      <c r="H525" s="140">
        <v>2</v>
      </c>
      <c r="I525" s="140">
        <v>1</v>
      </c>
      <c r="J525" s="139" t="s">
        <v>159</v>
      </c>
      <c r="K525" s="139" t="s">
        <v>159</v>
      </c>
      <c r="L525" s="139" t="s">
        <v>159</v>
      </c>
      <c r="M525" s="139" t="s">
        <v>159</v>
      </c>
      <c r="N525" s="157" t="s">
        <v>159</v>
      </c>
    </row>
    <row r="526" spans="1:14" s="149" customFormat="1" ht="15.75">
      <c r="A526" s="182" t="s">
        <v>6</v>
      </c>
      <c r="B526" s="168">
        <v>175</v>
      </c>
      <c r="C526" s="139" t="s">
        <v>159</v>
      </c>
      <c r="D526" s="139" t="s">
        <v>159</v>
      </c>
      <c r="E526" s="139" t="s">
        <v>159</v>
      </c>
      <c r="F526" s="139" t="s">
        <v>159</v>
      </c>
      <c r="G526" s="140">
        <v>11</v>
      </c>
      <c r="H526" s="140">
        <v>47</v>
      </c>
      <c r="I526" s="140">
        <v>81</v>
      </c>
      <c r="J526" s="140">
        <v>28</v>
      </c>
      <c r="K526" s="140">
        <v>8</v>
      </c>
      <c r="L526" s="139" t="s">
        <v>159</v>
      </c>
      <c r="M526" s="139" t="s">
        <v>159</v>
      </c>
      <c r="N526" s="157" t="s">
        <v>159</v>
      </c>
    </row>
    <row r="527" spans="1:14" s="149" customFormat="1" ht="15.75">
      <c r="A527" s="182" t="s">
        <v>7</v>
      </c>
      <c r="B527" s="168">
        <v>157</v>
      </c>
      <c r="C527" s="139" t="s">
        <v>159</v>
      </c>
      <c r="D527" s="139" t="s">
        <v>159</v>
      </c>
      <c r="E527" s="139" t="s">
        <v>159</v>
      </c>
      <c r="F527" s="139" t="s">
        <v>159</v>
      </c>
      <c r="G527" s="140">
        <v>1</v>
      </c>
      <c r="H527" s="140">
        <v>17</v>
      </c>
      <c r="I527" s="140">
        <v>77</v>
      </c>
      <c r="J527" s="140">
        <v>46</v>
      </c>
      <c r="K527" s="140">
        <v>13</v>
      </c>
      <c r="L527" s="139">
        <v>3</v>
      </c>
      <c r="M527" s="139" t="s">
        <v>159</v>
      </c>
      <c r="N527" s="157" t="s">
        <v>159</v>
      </c>
    </row>
    <row r="528" spans="1:14" s="149" customFormat="1" ht="15.75">
      <c r="A528" s="182" t="s">
        <v>8</v>
      </c>
      <c r="B528" s="167" t="s">
        <v>159</v>
      </c>
      <c r="C528" s="139" t="s">
        <v>159</v>
      </c>
      <c r="D528" s="139" t="s">
        <v>159</v>
      </c>
      <c r="E528" s="139" t="s">
        <v>159</v>
      </c>
      <c r="F528" s="139" t="s">
        <v>159</v>
      </c>
      <c r="G528" s="139" t="s">
        <v>159</v>
      </c>
      <c r="H528" s="139" t="s">
        <v>159</v>
      </c>
      <c r="I528" s="139" t="s">
        <v>159</v>
      </c>
      <c r="J528" s="139" t="s">
        <v>159</v>
      </c>
      <c r="K528" s="139" t="s">
        <v>159</v>
      </c>
      <c r="L528" s="139" t="s">
        <v>159</v>
      </c>
      <c r="M528" s="139" t="s">
        <v>159</v>
      </c>
      <c r="N528" s="157" t="s">
        <v>159</v>
      </c>
    </row>
    <row r="529" spans="1:14" ht="18.75">
      <c r="A529" s="181" t="s">
        <v>152</v>
      </c>
      <c r="B529" s="173">
        <v>421</v>
      </c>
      <c r="C529" s="146" t="s">
        <v>159</v>
      </c>
      <c r="D529" s="145" t="s">
        <v>159</v>
      </c>
      <c r="E529" s="145">
        <v>4</v>
      </c>
      <c r="F529" s="145">
        <v>9</v>
      </c>
      <c r="G529" s="145">
        <v>14</v>
      </c>
      <c r="H529" s="145">
        <v>72</v>
      </c>
      <c r="I529" s="145">
        <v>204</v>
      </c>
      <c r="J529" s="145">
        <v>89</v>
      </c>
      <c r="K529" s="145">
        <v>26</v>
      </c>
      <c r="L529" s="145">
        <v>3</v>
      </c>
      <c r="M529" s="145" t="s">
        <v>159</v>
      </c>
      <c r="N529" s="161" t="s">
        <v>159</v>
      </c>
    </row>
    <row r="530" spans="1:14" s="149" customFormat="1" ht="15.75">
      <c r="A530" s="182" t="s">
        <v>1</v>
      </c>
      <c r="B530" s="167" t="s">
        <v>159</v>
      </c>
      <c r="C530" s="139" t="s">
        <v>159</v>
      </c>
      <c r="D530" s="139" t="s">
        <v>159</v>
      </c>
      <c r="E530" s="139" t="s">
        <v>159</v>
      </c>
      <c r="F530" s="139" t="s">
        <v>159</v>
      </c>
      <c r="G530" s="139" t="s">
        <v>159</v>
      </c>
      <c r="H530" s="139" t="s">
        <v>159</v>
      </c>
      <c r="I530" s="139" t="s">
        <v>159</v>
      </c>
      <c r="J530" s="139" t="s">
        <v>159</v>
      </c>
      <c r="K530" s="139" t="s">
        <v>159</v>
      </c>
      <c r="L530" s="139" t="s">
        <v>159</v>
      </c>
      <c r="M530" s="139" t="s">
        <v>159</v>
      </c>
      <c r="N530" s="157" t="s">
        <v>159</v>
      </c>
    </row>
    <row r="531" spans="1:14" s="149" customFormat="1" ht="15.75">
      <c r="A531" s="182" t="s">
        <v>2</v>
      </c>
      <c r="B531" s="168">
        <v>1</v>
      </c>
      <c r="C531" s="139" t="s">
        <v>159</v>
      </c>
      <c r="D531" s="139" t="s">
        <v>159</v>
      </c>
      <c r="E531" s="139">
        <v>1</v>
      </c>
      <c r="F531" s="139" t="s">
        <v>159</v>
      </c>
      <c r="G531" s="139" t="s">
        <v>159</v>
      </c>
      <c r="H531" s="139" t="s">
        <v>159</v>
      </c>
      <c r="I531" s="139" t="s">
        <v>159</v>
      </c>
      <c r="J531" s="139" t="s">
        <v>159</v>
      </c>
      <c r="K531" s="139" t="s">
        <v>159</v>
      </c>
      <c r="L531" s="139" t="s">
        <v>159</v>
      </c>
      <c r="M531" s="139" t="s">
        <v>159</v>
      </c>
      <c r="N531" s="157" t="s">
        <v>159</v>
      </c>
    </row>
    <row r="532" spans="1:14" s="149" customFormat="1" ht="15.75">
      <c r="A532" s="182" t="s">
        <v>3</v>
      </c>
      <c r="B532" s="168">
        <v>2</v>
      </c>
      <c r="C532" s="139" t="s">
        <v>159</v>
      </c>
      <c r="D532" s="139" t="s">
        <v>159</v>
      </c>
      <c r="E532" s="140">
        <v>1</v>
      </c>
      <c r="F532" s="140">
        <v>1</v>
      </c>
      <c r="G532" s="139" t="s">
        <v>159</v>
      </c>
      <c r="H532" s="139" t="s">
        <v>159</v>
      </c>
      <c r="I532" s="139" t="s">
        <v>159</v>
      </c>
      <c r="J532" s="139" t="s">
        <v>159</v>
      </c>
      <c r="K532" s="139" t="s">
        <v>159</v>
      </c>
      <c r="L532" s="139" t="s">
        <v>159</v>
      </c>
      <c r="M532" s="139" t="s">
        <v>159</v>
      </c>
      <c r="N532" s="157" t="s">
        <v>159</v>
      </c>
    </row>
    <row r="533" spans="1:14" s="149" customFormat="1" ht="15.75">
      <c r="A533" s="182" t="s">
        <v>4</v>
      </c>
      <c r="B533" s="168">
        <v>5</v>
      </c>
      <c r="C533" s="139" t="s">
        <v>159</v>
      </c>
      <c r="D533" s="139" t="s">
        <v>159</v>
      </c>
      <c r="E533" s="139" t="s">
        <v>159</v>
      </c>
      <c r="F533" s="140">
        <v>2</v>
      </c>
      <c r="G533" s="139" t="s">
        <v>159</v>
      </c>
      <c r="H533" s="139">
        <v>1</v>
      </c>
      <c r="I533" s="139">
        <v>1</v>
      </c>
      <c r="J533" s="139">
        <v>1</v>
      </c>
      <c r="K533" s="139" t="s">
        <v>159</v>
      </c>
      <c r="L533" s="139" t="s">
        <v>159</v>
      </c>
      <c r="M533" s="139" t="s">
        <v>159</v>
      </c>
      <c r="N533" s="157" t="s">
        <v>159</v>
      </c>
    </row>
    <row r="534" spans="1:14" s="149" customFormat="1" ht="15.75">
      <c r="A534" s="182" t="s">
        <v>5</v>
      </c>
      <c r="B534" s="168">
        <v>6</v>
      </c>
      <c r="C534" s="139" t="s">
        <v>159</v>
      </c>
      <c r="D534" s="139" t="s">
        <v>159</v>
      </c>
      <c r="E534" s="139" t="s">
        <v>159</v>
      </c>
      <c r="F534" s="139">
        <v>2</v>
      </c>
      <c r="G534" s="139">
        <v>3</v>
      </c>
      <c r="H534" s="140">
        <v>1</v>
      </c>
      <c r="I534" s="139" t="s">
        <v>159</v>
      </c>
      <c r="J534" s="139" t="s">
        <v>159</v>
      </c>
      <c r="K534" s="139" t="s">
        <v>159</v>
      </c>
      <c r="L534" s="139" t="s">
        <v>159</v>
      </c>
      <c r="M534" s="139" t="s">
        <v>159</v>
      </c>
      <c r="N534" s="157" t="s">
        <v>159</v>
      </c>
    </row>
    <row r="535" spans="1:14" s="149" customFormat="1" ht="15.75">
      <c r="A535" s="182" t="s">
        <v>6</v>
      </c>
      <c r="B535" s="168">
        <v>205</v>
      </c>
      <c r="C535" s="139" t="s">
        <v>159</v>
      </c>
      <c r="D535" s="139" t="s">
        <v>159</v>
      </c>
      <c r="E535" s="139">
        <v>2</v>
      </c>
      <c r="F535" s="140">
        <v>4</v>
      </c>
      <c r="G535" s="140">
        <v>9</v>
      </c>
      <c r="H535" s="140">
        <v>46</v>
      </c>
      <c r="I535" s="140">
        <v>93</v>
      </c>
      <c r="J535" s="140">
        <v>39</v>
      </c>
      <c r="K535" s="140">
        <v>11</v>
      </c>
      <c r="L535" s="140">
        <v>1</v>
      </c>
      <c r="M535" s="139" t="s">
        <v>159</v>
      </c>
      <c r="N535" s="157" t="s">
        <v>159</v>
      </c>
    </row>
    <row r="536" spans="1:14" s="149" customFormat="1" ht="15.75">
      <c r="A536" s="182" t="s">
        <v>7</v>
      </c>
      <c r="B536" s="168">
        <v>202</v>
      </c>
      <c r="C536" s="139" t="s">
        <v>159</v>
      </c>
      <c r="D536" s="139" t="s">
        <v>159</v>
      </c>
      <c r="E536" s="139" t="s">
        <v>159</v>
      </c>
      <c r="F536" s="139" t="s">
        <v>159</v>
      </c>
      <c r="G536" s="140">
        <v>2</v>
      </c>
      <c r="H536" s="139">
        <v>24</v>
      </c>
      <c r="I536" s="140">
        <v>110</v>
      </c>
      <c r="J536" s="140">
        <v>49</v>
      </c>
      <c r="K536" s="139">
        <v>15</v>
      </c>
      <c r="L536" s="139">
        <v>2</v>
      </c>
      <c r="M536" s="139" t="s">
        <v>159</v>
      </c>
      <c r="N536" s="157" t="s">
        <v>159</v>
      </c>
    </row>
    <row r="537" spans="1:14" s="149" customFormat="1" ht="15.75">
      <c r="A537" s="182" t="s">
        <v>8</v>
      </c>
      <c r="B537" s="167" t="s">
        <v>159</v>
      </c>
      <c r="C537" s="139" t="s">
        <v>159</v>
      </c>
      <c r="D537" s="139" t="s">
        <v>159</v>
      </c>
      <c r="E537" s="139" t="s">
        <v>159</v>
      </c>
      <c r="F537" s="139" t="s">
        <v>159</v>
      </c>
      <c r="G537" s="139" t="s">
        <v>159</v>
      </c>
      <c r="H537" s="139" t="s">
        <v>159</v>
      </c>
      <c r="I537" s="139" t="s">
        <v>159</v>
      </c>
      <c r="J537" s="139" t="s">
        <v>159</v>
      </c>
      <c r="K537" s="139" t="s">
        <v>159</v>
      </c>
      <c r="L537" s="139" t="s">
        <v>159</v>
      </c>
      <c r="M537" s="139" t="s">
        <v>159</v>
      </c>
      <c r="N537" s="157" t="s">
        <v>159</v>
      </c>
    </row>
    <row r="538" spans="1:14" s="138" customFormat="1" ht="20.25">
      <c r="A538" s="180" t="s">
        <v>153</v>
      </c>
      <c r="B538" s="172">
        <v>5979</v>
      </c>
      <c r="C538" s="148" t="s">
        <v>159</v>
      </c>
      <c r="D538" s="147">
        <v>12</v>
      </c>
      <c r="E538" s="147">
        <v>19</v>
      </c>
      <c r="F538" s="147">
        <v>68</v>
      </c>
      <c r="G538" s="147">
        <v>233</v>
      </c>
      <c r="H538" s="147">
        <v>1285</v>
      </c>
      <c r="I538" s="147">
        <v>2633</v>
      </c>
      <c r="J538" s="147">
        <v>1409</v>
      </c>
      <c r="K538" s="147">
        <v>281</v>
      </c>
      <c r="L538" s="147">
        <v>36</v>
      </c>
      <c r="M538" s="147">
        <v>3</v>
      </c>
      <c r="N538" s="160" t="s">
        <v>159</v>
      </c>
    </row>
    <row r="539" spans="1:14" s="149" customFormat="1" ht="15.75">
      <c r="A539" s="182" t="s">
        <v>1</v>
      </c>
      <c r="B539" s="167" t="s">
        <v>159</v>
      </c>
      <c r="C539" s="139" t="s">
        <v>159</v>
      </c>
      <c r="D539" s="139" t="s">
        <v>159</v>
      </c>
      <c r="E539" s="139" t="s">
        <v>159</v>
      </c>
      <c r="F539" s="139" t="s">
        <v>159</v>
      </c>
      <c r="G539" s="139" t="s">
        <v>159</v>
      </c>
      <c r="H539" s="139" t="s">
        <v>159</v>
      </c>
      <c r="I539" s="139" t="s">
        <v>159</v>
      </c>
      <c r="J539" s="139" t="s">
        <v>159</v>
      </c>
      <c r="K539" s="139" t="s">
        <v>159</v>
      </c>
      <c r="L539" s="139" t="s">
        <v>159</v>
      </c>
      <c r="M539" s="139" t="s">
        <v>159</v>
      </c>
      <c r="N539" s="157" t="s">
        <v>159</v>
      </c>
    </row>
    <row r="540" spans="1:14" s="149" customFormat="1" ht="15.75">
      <c r="A540" s="182" t="s">
        <v>2</v>
      </c>
      <c r="B540" s="168">
        <v>11</v>
      </c>
      <c r="C540" s="139" t="s">
        <v>159</v>
      </c>
      <c r="D540" s="140">
        <v>7</v>
      </c>
      <c r="E540" s="140">
        <v>3</v>
      </c>
      <c r="F540" s="139" t="s">
        <v>159</v>
      </c>
      <c r="G540" s="139" t="s">
        <v>159</v>
      </c>
      <c r="H540" s="139">
        <v>1</v>
      </c>
      <c r="I540" s="139" t="s">
        <v>159</v>
      </c>
      <c r="J540" s="139" t="s">
        <v>159</v>
      </c>
      <c r="K540" s="139" t="s">
        <v>159</v>
      </c>
      <c r="L540" s="139" t="s">
        <v>159</v>
      </c>
      <c r="M540" s="139" t="s">
        <v>159</v>
      </c>
      <c r="N540" s="157" t="s">
        <v>159</v>
      </c>
    </row>
    <row r="541" spans="1:14" s="149" customFormat="1" ht="15.75">
      <c r="A541" s="182" t="s">
        <v>3</v>
      </c>
      <c r="B541" s="168">
        <v>25</v>
      </c>
      <c r="C541" s="139" t="s">
        <v>159</v>
      </c>
      <c r="D541" s="140">
        <v>1</v>
      </c>
      <c r="E541" s="140">
        <v>5</v>
      </c>
      <c r="F541" s="140">
        <v>11</v>
      </c>
      <c r="G541" s="139" t="s">
        <v>159</v>
      </c>
      <c r="H541" s="140">
        <v>2</v>
      </c>
      <c r="I541" s="139">
        <v>3</v>
      </c>
      <c r="J541" s="139">
        <v>3</v>
      </c>
      <c r="K541" s="139" t="s">
        <v>159</v>
      </c>
      <c r="L541" s="139" t="s">
        <v>159</v>
      </c>
      <c r="M541" s="139" t="s">
        <v>159</v>
      </c>
      <c r="N541" s="157" t="s">
        <v>159</v>
      </c>
    </row>
    <row r="542" spans="1:14" s="149" customFormat="1" ht="15.75">
      <c r="A542" s="182" t="s">
        <v>4</v>
      </c>
      <c r="B542" s="168">
        <v>103</v>
      </c>
      <c r="C542" s="139" t="s">
        <v>159</v>
      </c>
      <c r="D542" s="139">
        <v>2</v>
      </c>
      <c r="E542" s="140">
        <v>6</v>
      </c>
      <c r="F542" s="140">
        <v>24</v>
      </c>
      <c r="G542" s="140">
        <v>29</v>
      </c>
      <c r="H542" s="140">
        <v>29</v>
      </c>
      <c r="I542" s="140">
        <v>10</v>
      </c>
      <c r="J542" s="140">
        <v>3</v>
      </c>
      <c r="K542" s="139" t="s">
        <v>159</v>
      </c>
      <c r="L542" s="139" t="s">
        <v>159</v>
      </c>
      <c r="M542" s="139" t="s">
        <v>159</v>
      </c>
      <c r="N542" s="157" t="s">
        <v>159</v>
      </c>
    </row>
    <row r="543" spans="1:14" s="149" customFormat="1" ht="15.75">
      <c r="A543" s="182" t="s">
        <v>5</v>
      </c>
      <c r="B543" s="168">
        <v>101</v>
      </c>
      <c r="C543" s="139" t="s">
        <v>159</v>
      </c>
      <c r="D543" s="139">
        <v>1</v>
      </c>
      <c r="E543" s="139" t="s">
        <v>159</v>
      </c>
      <c r="F543" s="140">
        <v>5</v>
      </c>
      <c r="G543" s="140">
        <v>14</v>
      </c>
      <c r="H543" s="140">
        <v>41</v>
      </c>
      <c r="I543" s="140">
        <v>36</v>
      </c>
      <c r="J543" s="140">
        <v>3</v>
      </c>
      <c r="K543" s="140">
        <v>1</v>
      </c>
      <c r="L543" s="139" t="s">
        <v>159</v>
      </c>
      <c r="M543" s="139" t="s">
        <v>159</v>
      </c>
      <c r="N543" s="157" t="s">
        <v>159</v>
      </c>
    </row>
    <row r="544" spans="1:14" s="149" customFormat="1" ht="15.75">
      <c r="A544" s="182" t="s">
        <v>6</v>
      </c>
      <c r="B544" s="168">
        <v>4193</v>
      </c>
      <c r="C544" s="139" t="s">
        <v>159</v>
      </c>
      <c r="D544" s="139">
        <v>1</v>
      </c>
      <c r="E544" s="140">
        <v>4</v>
      </c>
      <c r="F544" s="140">
        <v>25</v>
      </c>
      <c r="G544" s="140">
        <v>173</v>
      </c>
      <c r="H544" s="140">
        <v>1007</v>
      </c>
      <c r="I544" s="140">
        <v>1892</v>
      </c>
      <c r="J544" s="140">
        <v>914</v>
      </c>
      <c r="K544" s="140">
        <v>153</v>
      </c>
      <c r="L544" s="140">
        <v>22</v>
      </c>
      <c r="M544" s="140">
        <v>2</v>
      </c>
      <c r="N544" s="157" t="s">
        <v>159</v>
      </c>
    </row>
    <row r="545" spans="1:14" s="149" customFormat="1" ht="15.75">
      <c r="A545" s="182" t="s">
        <v>7</v>
      </c>
      <c r="B545" s="168">
        <v>1546</v>
      </c>
      <c r="C545" s="139" t="s">
        <v>159</v>
      </c>
      <c r="D545" s="139" t="s">
        <v>159</v>
      </c>
      <c r="E545" s="139">
        <v>1</v>
      </c>
      <c r="F545" s="140">
        <v>3</v>
      </c>
      <c r="G545" s="140">
        <v>17</v>
      </c>
      <c r="H545" s="140">
        <v>205</v>
      </c>
      <c r="I545" s="140">
        <v>692</v>
      </c>
      <c r="J545" s="140">
        <v>486</v>
      </c>
      <c r="K545" s="140">
        <v>127</v>
      </c>
      <c r="L545" s="140">
        <v>14</v>
      </c>
      <c r="M545" s="139">
        <v>1</v>
      </c>
      <c r="N545" s="157" t="s">
        <v>159</v>
      </c>
    </row>
    <row r="546" spans="1:14" s="149" customFormat="1" ht="15.75">
      <c r="A546" s="182" t="s">
        <v>8</v>
      </c>
      <c r="B546" s="167" t="s">
        <v>159</v>
      </c>
      <c r="C546" s="139" t="s">
        <v>159</v>
      </c>
      <c r="D546" s="139" t="s">
        <v>159</v>
      </c>
      <c r="E546" s="139" t="s">
        <v>159</v>
      </c>
      <c r="F546" s="139" t="s">
        <v>159</v>
      </c>
      <c r="G546" s="139" t="s">
        <v>159</v>
      </c>
      <c r="H546" s="139" t="s">
        <v>159</v>
      </c>
      <c r="I546" s="139" t="s">
        <v>159</v>
      </c>
      <c r="J546" s="139" t="s">
        <v>159</v>
      </c>
      <c r="K546" s="139" t="s">
        <v>159</v>
      </c>
      <c r="L546" s="139" t="s">
        <v>159</v>
      </c>
      <c r="M546" s="139" t="s">
        <v>159</v>
      </c>
      <c r="N546" s="157" t="s">
        <v>159</v>
      </c>
    </row>
    <row r="547" spans="1:14" ht="18.75">
      <c r="A547" s="181" t="s">
        <v>154</v>
      </c>
      <c r="B547" s="173">
        <v>3224</v>
      </c>
      <c r="C547" s="146" t="s">
        <v>159</v>
      </c>
      <c r="D547" s="145">
        <v>4</v>
      </c>
      <c r="E547" s="145">
        <v>10</v>
      </c>
      <c r="F547" s="145">
        <v>34</v>
      </c>
      <c r="G547" s="145">
        <v>131</v>
      </c>
      <c r="H547" s="145">
        <v>669</v>
      </c>
      <c r="I547" s="145">
        <v>1403</v>
      </c>
      <c r="J547" s="145">
        <v>797</v>
      </c>
      <c r="K547" s="145">
        <v>157</v>
      </c>
      <c r="L547" s="145">
        <v>18</v>
      </c>
      <c r="M547" s="145">
        <v>1</v>
      </c>
      <c r="N547" s="161" t="s">
        <v>159</v>
      </c>
    </row>
    <row r="548" spans="1:14" s="149" customFormat="1" ht="15.75">
      <c r="A548" s="182" t="s">
        <v>1</v>
      </c>
      <c r="B548" s="167" t="s">
        <v>159</v>
      </c>
      <c r="C548" s="139" t="s">
        <v>159</v>
      </c>
      <c r="D548" s="139" t="s">
        <v>159</v>
      </c>
      <c r="E548" s="139" t="s">
        <v>159</v>
      </c>
      <c r="F548" s="139" t="s">
        <v>159</v>
      </c>
      <c r="G548" s="139" t="s">
        <v>159</v>
      </c>
      <c r="H548" s="139" t="s">
        <v>159</v>
      </c>
      <c r="I548" s="139" t="s">
        <v>159</v>
      </c>
      <c r="J548" s="139" t="s">
        <v>159</v>
      </c>
      <c r="K548" s="139" t="s">
        <v>159</v>
      </c>
      <c r="L548" s="139" t="s">
        <v>159</v>
      </c>
      <c r="M548" s="139" t="s">
        <v>159</v>
      </c>
      <c r="N548" s="157" t="s">
        <v>159</v>
      </c>
    </row>
    <row r="549" spans="1:14" s="149" customFormat="1" ht="15.75">
      <c r="A549" s="182" t="s">
        <v>2</v>
      </c>
      <c r="B549" s="168">
        <v>6</v>
      </c>
      <c r="C549" s="139" t="s">
        <v>159</v>
      </c>
      <c r="D549" s="140">
        <v>3</v>
      </c>
      <c r="E549" s="139">
        <v>2</v>
      </c>
      <c r="F549" s="139" t="s">
        <v>159</v>
      </c>
      <c r="G549" s="139" t="s">
        <v>159</v>
      </c>
      <c r="H549" s="139">
        <v>1</v>
      </c>
      <c r="I549" s="139" t="s">
        <v>159</v>
      </c>
      <c r="J549" s="139" t="s">
        <v>159</v>
      </c>
      <c r="K549" s="139" t="s">
        <v>159</v>
      </c>
      <c r="L549" s="139" t="s">
        <v>159</v>
      </c>
      <c r="M549" s="139" t="s">
        <v>159</v>
      </c>
      <c r="N549" s="157" t="s">
        <v>159</v>
      </c>
    </row>
    <row r="550" spans="1:14" s="149" customFormat="1" ht="15.75">
      <c r="A550" s="182" t="s">
        <v>3</v>
      </c>
      <c r="B550" s="168">
        <v>13</v>
      </c>
      <c r="C550" s="139" t="s">
        <v>159</v>
      </c>
      <c r="D550" s="139" t="s">
        <v>159</v>
      </c>
      <c r="E550" s="140">
        <v>1</v>
      </c>
      <c r="F550" s="140">
        <v>5</v>
      </c>
      <c r="G550" s="139" t="s">
        <v>159</v>
      </c>
      <c r="H550" s="139">
        <v>2</v>
      </c>
      <c r="I550" s="139">
        <v>3</v>
      </c>
      <c r="J550" s="139">
        <v>2</v>
      </c>
      <c r="K550" s="139" t="s">
        <v>159</v>
      </c>
      <c r="L550" s="139" t="s">
        <v>159</v>
      </c>
      <c r="M550" s="139" t="s">
        <v>159</v>
      </c>
      <c r="N550" s="157" t="s">
        <v>159</v>
      </c>
    </row>
    <row r="551" spans="1:14" s="149" customFormat="1" ht="15.75">
      <c r="A551" s="182" t="s">
        <v>4</v>
      </c>
      <c r="B551" s="168">
        <v>73</v>
      </c>
      <c r="C551" s="139" t="s">
        <v>159</v>
      </c>
      <c r="D551" s="139" t="s">
        <v>159</v>
      </c>
      <c r="E551" s="140">
        <v>4</v>
      </c>
      <c r="F551" s="140">
        <v>13</v>
      </c>
      <c r="G551" s="140">
        <v>21</v>
      </c>
      <c r="H551" s="140">
        <v>23</v>
      </c>
      <c r="I551" s="140">
        <v>9</v>
      </c>
      <c r="J551" s="140">
        <v>3</v>
      </c>
      <c r="K551" s="139" t="s">
        <v>159</v>
      </c>
      <c r="L551" s="139" t="s">
        <v>159</v>
      </c>
      <c r="M551" s="139" t="s">
        <v>159</v>
      </c>
      <c r="N551" s="157" t="s">
        <v>159</v>
      </c>
    </row>
    <row r="552" spans="1:14" s="149" customFormat="1" ht="15.75">
      <c r="A552" s="182" t="s">
        <v>5</v>
      </c>
      <c r="B552" s="168">
        <v>80</v>
      </c>
      <c r="C552" s="139" t="s">
        <v>159</v>
      </c>
      <c r="D552" s="139">
        <v>1</v>
      </c>
      <c r="E552" s="139" t="s">
        <v>159</v>
      </c>
      <c r="F552" s="140">
        <v>4</v>
      </c>
      <c r="G552" s="139">
        <v>10</v>
      </c>
      <c r="H552" s="140">
        <v>29</v>
      </c>
      <c r="I552" s="140">
        <v>32</v>
      </c>
      <c r="J552" s="139">
        <v>3</v>
      </c>
      <c r="K552" s="139">
        <v>1</v>
      </c>
      <c r="L552" s="139" t="s">
        <v>159</v>
      </c>
      <c r="M552" s="139" t="s">
        <v>159</v>
      </c>
      <c r="N552" s="157" t="s">
        <v>159</v>
      </c>
    </row>
    <row r="553" spans="1:14" s="149" customFormat="1" ht="15.75">
      <c r="A553" s="182" t="s">
        <v>6</v>
      </c>
      <c r="B553" s="168">
        <v>1991</v>
      </c>
      <c r="C553" s="139" t="s">
        <v>159</v>
      </c>
      <c r="D553" s="139" t="s">
        <v>159</v>
      </c>
      <c r="E553" s="140">
        <v>2</v>
      </c>
      <c r="F553" s="140">
        <v>10</v>
      </c>
      <c r="G553" s="140">
        <v>86</v>
      </c>
      <c r="H553" s="140">
        <v>455</v>
      </c>
      <c r="I553" s="140">
        <v>907</v>
      </c>
      <c r="J553" s="140">
        <v>460</v>
      </c>
      <c r="K553" s="140">
        <v>61</v>
      </c>
      <c r="L553" s="140">
        <v>10</v>
      </c>
      <c r="M553" s="139" t="s">
        <v>159</v>
      </c>
      <c r="N553" s="157" t="s">
        <v>159</v>
      </c>
    </row>
    <row r="554" spans="1:14" s="149" customFormat="1" ht="15.75">
      <c r="A554" s="182" t="s">
        <v>7</v>
      </c>
      <c r="B554" s="168">
        <v>1061</v>
      </c>
      <c r="C554" s="139" t="s">
        <v>159</v>
      </c>
      <c r="D554" s="139" t="s">
        <v>159</v>
      </c>
      <c r="E554" s="139">
        <v>1</v>
      </c>
      <c r="F554" s="140">
        <v>2</v>
      </c>
      <c r="G554" s="140">
        <v>14</v>
      </c>
      <c r="H554" s="140">
        <v>159</v>
      </c>
      <c r="I554" s="140">
        <v>452</v>
      </c>
      <c r="J554" s="140">
        <v>329</v>
      </c>
      <c r="K554" s="140">
        <v>95</v>
      </c>
      <c r="L554" s="140">
        <v>8</v>
      </c>
      <c r="M554" s="139">
        <v>1</v>
      </c>
      <c r="N554" s="157" t="s">
        <v>159</v>
      </c>
    </row>
    <row r="555" spans="1:14" s="149" customFormat="1" ht="15.75">
      <c r="A555" s="182" t="s">
        <v>8</v>
      </c>
      <c r="B555" s="167" t="s">
        <v>159</v>
      </c>
      <c r="C555" s="139" t="s">
        <v>159</v>
      </c>
      <c r="D555" s="139" t="s">
        <v>159</v>
      </c>
      <c r="E555" s="139" t="s">
        <v>159</v>
      </c>
      <c r="F555" s="139" t="s">
        <v>159</v>
      </c>
      <c r="G555" s="139" t="s">
        <v>159</v>
      </c>
      <c r="H555" s="139" t="s">
        <v>159</v>
      </c>
      <c r="I555" s="139" t="s">
        <v>159</v>
      </c>
      <c r="J555" s="139" t="s">
        <v>159</v>
      </c>
      <c r="K555" s="139" t="s">
        <v>159</v>
      </c>
      <c r="L555" s="139" t="s">
        <v>159</v>
      </c>
      <c r="M555" s="139" t="s">
        <v>159</v>
      </c>
      <c r="N555" s="157" t="s">
        <v>159</v>
      </c>
    </row>
    <row r="556" spans="1:14" ht="18.75">
      <c r="A556" s="181" t="s">
        <v>155</v>
      </c>
      <c r="B556" s="173">
        <v>689</v>
      </c>
      <c r="C556" s="146" t="s">
        <v>159</v>
      </c>
      <c r="D556" s="145">
        <v>1</v>
      </c>
      <c r="E556" s="145">
        <v>3</v>
      </c>
      <c r="F556" s="145">
        <v>10</v>
      </c>
      <c r="G556" s="145">
        <v>29</v>
      </c>
      <c r="H556" s="145">
        <v>183</v>
      </c>
      <c r="I556" s="145">
        <v>320</v>
      </c>
      <c r="J556" s="145">
        <v>120</v>
      </c>
      <c r="K556" s="145">
        <v>22</v>
      </c>
      <c r="L556" s="145">
        <v>1</v>
      </c>
      <c r="M556" s="145" t="s">
        <v>159</v>
      </c>
      <c r="N556" s="161" t="s">
        <v>159</v>
      </c>
    </row>
    <row r="557" spans="1:14" s="149" customFormat="1" ht="15.75">
      <c r="A557" s="182" t="s">
        <v>1</v>
      </c>
      <c r="B557" s="167" t="s">
        <v>159</v>
      </c>
      <c r="C557" s="139" t="s">
        <v>159</v>
      </c>
      <c r="D557" s="139" t="s">
        <v>159</v>
      </c>
      <c r="E557" s="139" t="s">
        <v>159</v>
      </c>
      <c r="F557" s="139" t="s">
        <v>159</v>
      </c>
      <c r="G557" s="139" t="s">
        <v>159</v>
      </c>
      <c r="H557" s="139" t="s">
        <v>159</v>
      </c>
      <c r="I557" s="139" t="s">
        <v>159</v>
      </c>
      <c r="J557" s="139" t="s">
        <v>159</v>
      </c>
      <c r="K557" s="139" t="s">
        <v>159</v>
      </c>
      <c r="L557" s="139" t="s">
        <v>159</v>
      </c>
      <c r="M557" s="139" t="s">
        <v>159</v>
      </c>
      <c r="N557" s="157" t="s">
        <v>159</v>
      </c>
    </row>
    <row r="558" spans="1:14" s="149" customFormat="1" ht="15.75">
      <c r="A558" s="182" t="s">
        <v>2</v>
      </c>
      <c r="B558" s="167">
        <v>2</v>
      </c>
      <c r="C558" s="139" t="s">
        <v>159</v>
      </c>
      <c r="D558" s="139">
        <v>1</v>
      </c>
      <c r="E558" s="139">
        <v>1</v>
      </c>
      <c r="F558" s="139" t="s">
        <v>159</v>
      </c>
      <c r="G558" s="139" t="s">
        <v>159</v>
      </c>
      <c r="H558" s="139" t="s">
        <v>159</v>
      </c>
      <c r="I558" s="139" t="s">
        <v>159</v>
      </c>
      <c r="J558" s="139" t="s">
        <v>159</v>
      </c>
      <c r="K558" s="139" t="s">
        <v>159</v>
      </c>
      <c r="L558" s="139" t="s">
        <v>159</v>
      </c>
      <c r="M558" s="139" t="s">
        <v>159</v>
      </c>
      <c r="N558" s="157" t="s">
        <v>159</v>
      </c>
    </row>
    <row r="559" spans="1:14" s="149" customFormat="1" ht="15.75">
      <c r="A559" s="182" t="s">
        <v>3</v>
      </c>
      <c r="B559" s="168">
        <v>6</v>
      </c>
      <c r="C559" s="139" t="s">
        <v>159</v>
      </c>
      <c r="D559" s="139" t="s">
        <v>159</v>
      </c>
      <c r="E559" s="140">
        <v>2</v>
      </c>
      <c r="F559" s="139">
        <v>4</v>
      </c>
      <c r="G559" s="139" t="s">
        <v>159</v>
      </c>
      <c r="H559" s="139" t="s">
        <v>159</v>
      </c>
      <c r="I559" s="139" t="s">
        <v>159</v>
      </c>
      <c r="J559" s="139" t="s">
        <v>159</v>
      </c>
      <c r="K559" s="139" t="s">
        <v>159</v>
      </c>
      <c r="L559" s="139" t="s">
        <v>159</v>
      </c>
      <c r="M559" s="139" t="s">
        <v>159</v>
      </c>
      <c r="N559" s="157" t="s">
        <v>159</v>
      </c>
    </row>
    <row r="560" spans="1:14" s="149" customFormat="1" ht="15.75">
      <c r="A560" s="182" t="s">
        <v>4</v>
      </c>
      <c r="B560" s="168">
        <v>7</v>
      </c>
      <c r="C560" s="139" t="s">
        <v>159</v>
      </c>
      <c r="D560" s="139" t="s">
        <v>159</v>
      </c>
      <c r="E560" s="139" t="s">
        <v>159</v>
      </c>
      <c r="F560" s="140">
        <v>3</v>
      </c>
      <c r="G560" s="140">
        <v>1</v>
      </c>
      <c r="H560" s="140">
        <v>3</v>
      </c>
      <c r="I560" s="139" t="s">
        <v>159</v>
      </c>
      <c r="J560" s="139" t="s">
        <v>159</v>
      </c>
      <c r="K560" s="139" t="s">
        <v>159</v>
      </c>
      <c r="L560" s="139" t="s">
        <v>159</v>
      </c>
      <c r="M560" s="139" t="s">
        <v>159</v>
      </c>
      <c r="N560" s="157" t="s">
        <v>159</v>
      </c>
    </row>
    <row r="561" spans="1:14" s="149" customFormat="1" ht="15.75">
      <c r="A561" s="182" t="s">
        <v>5</v>
      </c>
      <c r="B561" s="168">
        <v>5</v>
      </c>
      <c r="C561" s="139" t="s">
        <v>159</v>
      </c>
      <c r="D561" s="139" t="s">
        <v>159</v>
      </c>
      <c r="E561" s="139" t="s">
        <v>159</v>
      </c>
      <c r="F561" s="139" t="s">
        <v>159</v>
      </c>
      <c r="G561" s="139">
        <v>2</v>
      </c>
      <c r="H561" s="140">
        <v>2</v>
      </c>
      <c r="I561" s="139">
        <v>1</v>
      </c>
      <c r="J561" s="139" t="s">
        <v>159</v>
      </c>
      <c r="K561" s="139" t="s">
        <v>159</v>
      </c>
      <c r="L561" s="139" t="s">
        <v>159</v>
      </c>
      <c r="M561" s="139" t="s">
        <v>159</v>
      </c>
      <c r="N561" s="157" t="s">
        <v>159</v>
      </c>
    </row>
    <row r="562" spans="1:14" s="149" customFormat="1" ht="15.75">
      <c r="A562" s="182" t="s">
        <v>6</v>
      </c>
      <c r="B562" s="168">
        <v>471</v>
      </c>
      <c r="C562" s="139" t="s">
        <v>159</v>
      </c>
      <c r="D562" s="139" t="s">
        <v>159</v>
      </c>
      <c r="E562" s="139" t="s">
        <v>159</v>
      </c>
      <c r="F562" s="140">
        <v>2</v>
      </c>
      <c r="G562" s="140">
        <v>25</v>
      </c>
      <c r="H562" s="140">
        <v>163</v>
      </c>
      <c r="I562" s="140">
        <v>197</v>
      </c>
      <c r="J562" s="140">
        <v>70</v>
      </c>
      <c r="K562" s="140">
        <v>13</v>
      </c>
      <c r="L562" s="140">
        <v>1</v>
      </c>
      <c r="M562" s="139" t="s">
        <v>159</v>
      </c>
      <c r="N562" s="157" t="s">
        <v>159</v>
      </c>
    </row>
    <row r="563" spans="1:14" s="149" customFormat="1" ht="15.75">
      <c r="A563" s="182" t="s">
        <v>7</v>
      </c>
      <c r="B563" s="168">
        <v>198</v>
      </c>
      <c r="C563" s="139" t="s">
        <v>159</v>
      </c>
      <c r="D563" s="139" t="s">
        <v>159</v>
      </c>
      <c r="E563" s="139" t="s">
        <v>159</v>
      </c>
      <c r="F563" s="139">
        <v>1</v>
      </c>
      <c r="G563" s="139">
        <v>1</v>
      </c>
      <c r="H563" s="140">
        <v>15</v>
      </c>
      <c r="I563" s="140">
        <v>122</v>
      </c>
      <c r="J563" s="140">
        <v>50</v>
      </c>
      <c r="K563" s="140">
        <v>9</v>
      </c>
      <c r="L563" s="139" t="s">
        <v>159</v>
      </c>
      <c r="M563" s="139" t="s">
        <v>159</v>
      </c>
      <c r="N563" s="157" t="s">
        <v>159</v>
      </c>
    </row>
    <row r="564" spans="1:14" s="149" customFormat="1" ht="15.75">
      <c r="A564" s="182" t="s">
        <v>8</v>
      </c>
      <c r="B564" s="167" t="s">
        <v>159</v>
      </c>
      <c r="C564" s="139" t="s">
        <v>159</v>
      </c>
      <c r="D564" s="139" t="s">
        <v>159</v>
      </c>
      <c r="E564" s="139" t="s">
        <v>159</v>
      </c>
      <c r="F564" s="139" t="s">
        <v>159</v>
      </c>
      <c r="G564" s="139" t="s">
        <v>159</v>
      </c>
      <c r="H564" s="139" t="s">
        <v>159</v>
      </c>
      <c r="I564" s="139" t="s">
        <v>159</v>
      </c>
      <c r="J564" s="139" t="s">
        <v>159</v>
      </c>
      <c r="K564" s="139" t="s">
        <v>159</v>
      </c>
      <c r="L564" s="139" t="s">
        <v>159</v>
      </c>
      <c r="M564" s="139" t="s">
        <v>159</v>
      </c>
      <c r="N564" s="157" t="s">
        <v>159</v>
      </c>
    </row>
    <row r="565" spans="1:14" ht="18.75">
      <c r="A565" s="181" t="s">
        <v>156</v>
      </c>
      <c r="B565" s="173">
        <v>792</v>
      </c>
      <c r="C565" s="146" t="s">
        <v>159</v>
      </c>
      <c r="D565" s="145">
        <v>1</v>
      </c>
      <c r="E565" s="145">
        <v>2</v>
      </c>
      <c r="F565" s="145">
        <v>7</v>
      </c>
      <c r="G565" s="145">
        <v>27</v>
      </c>
      <c r="H565" s="145">
        <v>152</v>
      </c>
      <c r="I565" s="145">
        <v>329</v>
      </c>
      <c r="J565" s="145">
        <v>216</v>
      </c>
      <c r="K565" s="145">
        <v>45</v>
      </c>
      <c r="L565" s="145">
        <v>12</v>
      </c>
      <c r="M565" s="145">
        <v>1</v>
      </c>
      <c r="N565" s="161" t="s">
        <v>159</v>
      </c>
    </row>
    <row r="566" spans="1:14" s="149" customFormat="1" ht="15.75">
      <c r="A566" s="182" t="s">
        <v>1</v>
      </c>
      <c r="B566" s="167" t="s">
        <v>159</v>
      </c>
      <c r="C566" s="139" t="s">
        <v>159</v>
      </c>
      <c r="D566" s="139" t="s">
        <v>159</v>
      </c>
      <c r="E566" s="139" t="s">
        <v>159</v>
      </c>
      <c r="F566" s="139" t="s">
        <v>159</v>
      </c>
      <c r="G566" s="139" t="s">
        <v>159</v>
      </c>
      <c r="H566" s="139" t="s">
        <v>159</v>
      </c>
      <c r="I566" s="139" t="s">
        <v>159</v>
      </c>
      <c r="J566" s="139" t="s">
        <v>159</v>
      </c>
      <c r="K566" s="139" t="s">
        <v>159</v>
      </c>
      <c r="L566" s="139" t="s">
        <v>159</v>
      </c>
      <c r="M566" s="139" t="s">
        <v>159</v>
      </c>
      <c r="N566" s="157" t="s">
        <v>159</v>
      </c>
    </row>
    <row r="567" spans="1:14" s="149" customFormat="1" ht="15.75">
      <c r="A567" s="182" t="s">
        <v>2</v>
      </c>
      <c r="B567" s="167" t="s">
        <v>159</v>
      </c>
      <c r="C567" s="139" t="s">
        <v>159</v>
      </c>
      <c r="D567" s="139" t="s">
        <v>159</v>
      </c>
      <c r="E567" s="139" t="s">
        <v>159</v>
      </c>
      <c r="F567" s="139" t="s">
        <v>159</v>
      </c>
      <c r="G567" s="139" t="s">
        <v>159</v>
      </c>
      <c r="H567" s="139" t="s">
        <v>159</v>
      </c>
      <c r="I567" s="139" t="s">
        <v>159</v>
      </c>
      <c r="J567" s="139" t="s">
        <v>159</v>
      </c>
      <c r="K567" s="139" t="s">
        <v>159</v>
      </c>
      <c r="L567" s="139" t="s">
        <v>159</v>
      </c>
      <c r="M567" s="139" t="s">
        <v>159</v>
      </c>
      <c r="N567" s="157" t="s">
        <v>159</v>
      </c>
    </row>
    <row r="568" spans="1:14" s="149" customFormat="1" ht="15.75">
      <c r="A568" s="182" t="s">
        <v>3</v>
      </c>
      <c r="B568" s="168">
        <v>2</v>
      </c>
      <c r="C568" s="139" t="s">
        <v>159</v>
      </c>
      <c r="D568" s="139" t="s">
        <v>159</v>
      </c>
      <c r="E568" s="139" t="s">
        <v>159</v>
      </c>
      <c r="F568" s="140">
        <v>1</v>
      </c>
      <c r="G568" s="139" t="s">
        <v>159</v>
      </c>
      <c r="H568" s="139" t="s">
        <v>159</v>
      </c>
      <c r="I568" s="139" t="s">
        <v>159</v>
      </c>
      <c r="J568" s="139">
        <v>1</v>
      </c>
      <c r="K568" s="139" t="s">
        <v>159</v>
      </c>
      <c r="L568" s="139" t="s">
        <v>159</v>
      </c>
      <c r="M568" s="139" t="s">
        <v>159</v>
      </c>
      <c r="N568" s="157" t="s">
        <v>159</v>
      </c>
    </row>
    <row r="569" spans="1:14" s="149" customFormat="1" ht="15.75">
      <c r="A569" s="182" t="s">
        <v>4</v>
      </c>
      <c r="B569" s="168">
        <v>12</v>
      </c>
      <c r="C569" s="139" t="s">
        <v>159</v>
      </c>
      <c r="D569" s="139">
        <v>1</v>
      </c>
      <c r="E569" s="139">
        <v>2</v>
      </c>
      <c r="F569" s="140">
        <v>3</v>
      </c>
      <c r="G569" s="140">
        <v>4</v>
      </c>
      <c r="H569" s="140">
        <v>1</v>
      </c>
      <c r="I569" s="139">
        <v>1</v>
      </c>
      <c r="J569" s="139" t="s">
        <v>159</v>
      </c>
      <c r="K569" s="139" t="s">
        <v>159</v>
      </c>
      <c r="L569" s="139" t="s">
        <v>159</v>
      </c>
      <c r="M569" s="139" t="s">
        <v>159</v>
      </c>
      <c r="N569" s="157" t="s">
        <v>159</v>
      </c>
    </row>
    <row r="570" spans="1:14" s="149" customFormat="1" ht="15.75">
      <c r="A570" s="182" t="s">
        <v>5</v>
      </c>
      <c r="B570" s="168">
        <v>14</v>
      </c>
      <c r="C570" s="139" t="s">
        <v>159</v>
      </c>
      <c r="D570" s="139" t="s">
        <v>159</v>
      </c>
      <c r="E570" s="139" t="s">
        <v>159</v>
      </c>
      <c r="F570" s="139">
        <v>1</v>
      </c>
      <c r="G570" s="140">
        <v>2</v>
      </c>
      <c r="H570" s="140">
        <v>9</v>
      </c>
      <c r="I570" s="140">
        <v>2</v>
      </c>
      <c r="J570" s="139" t="s">
        <v>159</v>
      </c>
      <c r="K570" s="139" t="s">
        <v>159</v>
      </c>
      <c r="L570" s="139" t="s">
        <v>159</v>
      </c>
      <c r="M570" s="139" t="s">
        <v>159</v>
      </c>
      <c r="N570" s="157" t="s">
        <v>159</v>
      </c>
    </row>
    <row r="571" spans="1:14" s="149" customFormat="1" ht="15.75">
      <c r="A571" s="182" t="s">
        <v>6</v>
      </c>
      <c r="B571" s="168">
        <v>492</v>
      </c>
      <c r="C571" s="139" t="s">
        <v>159</v>
      </c>
      <c r="D571" s="139" t="s">
        <v>159</v>
      </c>
      <c r="E571" s="139" t="s">
        <v>159</v>
      </c>
      <c r="F571" s="140">
        <v>2</v>
      </c>
      <c r="G571" s="140">
        <v>19</v>
      </c>
      <c r="H571" s="140">
        <v>112</v>
      </c>
      <c r="I571" s="140">
        <v>217</v>
      </c>
      <c r="J571" s="140">
        <v>113</v>
      </c>
      <c r="K571" s="140">
        <v>22</v>
      </c>
      <c r="L571" s="140">
        <v>6</v>
      </c>
      <c r="M571" s="140">
        <v>1</v>
      </c>
      <c r="N571" s="157" t="s">
        <v>159</v>
      </c>
    </row>
    <row r="572" spans="1:14" s="149" customFormat="1" ht="15.75">
      <c r="A572" s="182" t="s">
        <v>7</v>
      </c>
      <c r="B572" s="168">
        <v>272</v>
      </c>
      <c r="C572" s="139" t="s">
        <v>159</v>
      </c>
      <c r="D572" s="139" t="s">
        <v>159</v>
      </c>
      <c r="E572" s="139" t="s">
        <v>159</v>
      </c>
      <c r="F572" s="139" t="s">
        <v>159</v>
      </c>
      <c r="G572" s="140">
        <v>2</v>
      </c>
      <c r="H572" s="140">
        <v>30</v>
      </c>
      <c r="I572" s="140">
        <v>109</v>
      </c>
      <c r="J572" s="140">
        <v>102</v>
      </c>
      <c r="K572" s="140">
        <v>23</v>
      </c>
      <c r="L572" s="140">
        <v>6</v>
      </c>
      <c r="M572" s="139" t="s">
        <v>159</v>
      </c>
      <c r="N572" s="157" t="s">
        <v>159</v>
      </c>
    </row>
    <row r="573" spans="1:14" s="149" customFormat="1" ht="15.75">
      <c r="A573" s="182" t="s">
        <v>8</v>
      </c>
      <c r="B573" s="167" t="s">
        <v>159</v>
      </c>
      <c r="C573" s="139" t="s">
        <v>159</v>
      </c>
      <c r="D573" s="139" t="s">
        <v>159</v>
      </c>
      <c r="E573" s="139" t="s">
        <v>159</v>
      </c>
      <c r="F573" s="139" t="s">
        <v>159</v>
      </c>
      <c r="G573" s="139" t="s">
        <v>159</v>
      </c>
      <c r="H573" s="139" t="s">
        <v>159</v>
      </c>
      <c r="I573" s="139" t="s">
        <v>159</v>
      </c>
      <c r="J573" s="139" t="s">
        <v>159</v>
      </c>
      <c r="K573" s="139" t="s">
        <v>159</v>
      </c>
      <c r="L573" s="139" t="s">
        <v>159</v>
      </c>
      <c r="M573" s="139" t="s">
        <v>159</v>
      </c>
      <c r="N573" s="157" t="s">
        <v>159</v>
      </c>
    </row>
    <row r="574" spans="1:14" ht="18.75">
      <c r="A574" s="181" t="s">
        <v>157</v>
      </c>
      <c r="B574" s="173">
        <v>1274</v>
      </c>
      <c r="C574" s="146" t="s">
        <v>159</v>
      </c>
      <c r="D574" s="145">
        <v>6</v>
      </c>
      <c r="E574" s="145">
        <v>4</v>
      </c>
      <c r="F574" s="145">
        <v>17</v>
      </c>
      <c r="G574" s="145">
        <v>46</v>
      </c>
      <c r="H574" s="145">
        <v>281</v>
      </c>
      <c r="I574" s="145">
        <v>581</v>
      </c>
      <c r="J574" s="145">
        <v>276</v>
      </c>
      <c r="K574" s="145">
        <v>57</v>
      </c>
      <c r="L574" s="145">
        <v>5</v>
      </c>
      <c r="M574" s="145">
        <v>1</v>
      </c>
      <c r="N574" s="161" t="s">
        <v>159</v>
      </c>
    </row>
    <row r="575" spans="1:14" s="149" customFormat="1" ht="15.75">
      <c r="A575" s="182" t="s">
        <v>1</v>
      </c>
      <c r="B575" s="167" t="s">
        <v>159</v>
      </c>
      <c r="C575" s="139" t="s">
        <v>159</v>
      </c>
      <c r="D575" s="139" t="s">
        <v>159</v>
      </c>
      <c r="E575" s="139" t="s">
        <v>159</v>
      </c>
      <c r="F575" s="139" t="s">
        <v>159</v>
      </c>
      <c r="G575" s="139" t="s">
        <v>159</v>
      </c>
      <c r="H575" s="139" t="s">
        <v>159</v>
      </c>
      <c r="I575" s="139" t="s">
        <v>159</v>
      </c>
      <c r="J575" s="139" t="s">
        <v>159</v>
      </c>
      <c r="K575" s="139" t="s">
        <v>159</v>
      </c>
      <c r="L575" s="139" t="s">
        <v>159</v>
      </c>
      <c r="M575" s="139" t="s">
        <v>159</v>
      </c>
      <c r="N575" s="157" t="s">
        <v>159</v>
      </c>
    </row>
    <row r="576" spans="1:14" s="149" customFormat="1" ht="15.75">
      <c r="A576" s="182" t="s">
        <v>2</v>
      </c>
      <c r="B576" s="168">
        <v>3</v>
      </c>
      <c r="C576" s="139" t="s">
        <v>159</v>
      </c>
      <c r="D576" s="139">
        <v>3</v>
      </c>
      <c r="E576" s="139" t="s">
        <v>159</v>
      </c>
      <c r="F576" s="139" t="s">
        <v>159</v>
      </c>
      <c r="G576" s="139" t="s">
        <v>159</v>
      </c>
      <c r="H576" s="139" t="s">
        <v>159</v>
      </c>
      <c r="I576" s="139" t="s">
        <v>159</v>
      </c>
      <c r="J576" s="139" t="s">
        <v>159</v>
      </c>
      <c r="K576" s="139" t="s">
        <v>159</v>
      </c>
      <c r="L576" s="139" t="s">
        <v>159</v>
      </c>
      <c r="M576" s="139" t="s">
        <v>159</v>
      </c>
      <c r="N576" s="157" t="s">
        <v>159</v>
      </c>
    </row>
    <row r="577" spans="1:14" s="149" customFormat="1" ht="15.75">
      <c r="A577" s="182" t="s">
        <v>3</v>
      </c>
      <c r="B577" s="168">
        <v>4</v>
      </c>
      <c r="C577" s="139" t="s">
        <v>159</v>
      </c>
      <c r="D577" s="140">
        <v>1</v>
      </c>
      <c r="E577" s="140">
        <v>2</v>
      </c>
      <c r="F577" s="140">
        <v>1</v>
      </c>
      <c r="G577" s="139" t="s">
        <v>159</v>
      </c>
      <c r="H577" s="139" t="s">
        <v>159</v>
      </c>
      <c r="I577" s="139" t="s">
        <v>159</v>
      </c>
      <c r="J577" s="139" t="s">
        <v>159</v>
      </c>
      <c r="K577" s="139" t="s">
        <v>159</v>
      </c>
      <c r="L577" s="139" t="s">
        <v>159</v>
      </c>
      <c r="M577" s="139" t="s">
        <v>159</v>
      </c>
      <c r="N577" s="157" t="s">
        <v>159</v>
      </c>
    </row>
    <row r="578" spans="1:14" s="149" customFormat="1" ht="15.75">
      <c r="A578" s="182" t="s">
        <v>4</v>
      </c>
      <c r="B578" s="168">
        <v>11</v>
      </c>
      <c r="C578" s="139" t="s">
        <v>159</v>
      </c>
      <c r="D578" s="139">
        <v>1</v>
      </c>
      <c r="E578" s="139" t="s">
        <v>159</v>
      </c>
      <c r="F578" s="140">
        <v>5</v>
      </c>
      <c r="G578" s="140">
        <v>3</v>
      </c>
      <c r="H578" s="140">
        <v>2</v>
      </c>
      <c r="I578" s="139" t="s">
        <v>159</v>
      </c>
      <c r="J578" s="139" t="s">
        <v>159</v>
      </c>
      <c r="K578" s="139" t="s">
        <v>159</v>
      </c>
      <c r="L578" s="139" t="s">
        <v>159</v>
      </c>
      <c r="M578" s="139" t="s">
        <v>159</v>
      </c>
      <c r="N578" s="157" t="s">
        <v>159</v>
      </c>
    </row>
    <row r="579" spans="1:14" s="149" customFormat="1" ht="15.75">
      <c r="A579" s="182" t="s">
        <v>5</v>
      </c>
      <c r="B579" s="168">
        <v>2</v>
      </c>
      <c r="C579" s="139" t="s">
        <v>159</v>
      </c>
      <c r="D579" s="139" t="s">
        <v>159</v>
      </c>
      <c r="E579" s="139" t="s">
        <v>159</v>
      </c>
      <c r="F579" s="139" t="s">
        <v>159</v>
      </c>
      <c r="G579" s="139" t="s">
        <v>159</v>
      </c>
      <c r="H579" s="140">
        <v>1</v>
      </c>
      <c r="I579" s="140">
        <v>1</v>
      </c>
      <c r="J579" s="139" t="s">
        <v>159</v>
      </c>
      <c r="K579" s="139" t="s">
        <v>159</v>
      </c>
      <c r="L579" s="139" t="s">
        <v>159</v>
      </c>
      <c r="M579" s="139" t="s">
        <v>159</v>
      </c>
      <c r="N579" s="157" t="s">
        <v>159</v>
      </c>
    </row>
    <row r="580" spans="1:14" s="149" customFormat="1" ht="15.75">
      <c r="A580" s="182" t="s">
        <v>6</v>
      </c>
      <c r="B580" s="168">
        <v>1239</v>
      </c>
      <c r="C580" s="139" t="s">
        <v>159</v>
      </c>
      <c r="D580" s="139">
        <v>1</v>
      </c>
      <c r="E580" s="140">
        <v>2</v>
      </c>
      <c r="F580" s="140">
        <v>11</v>
      </c>
      <c r="G580" s="140">
        <v>43</v>
      </c>
      <c r="H580" s="140">
        <v>277</v>
      </c>
      <c r="I580" s="140">
        <v>571</v>
      </c>
      <c r="J580" s="140">
        <v>271</v>
      </c>
      <c r="K580" s="140">
        <v>57</v>
      </c>
      <c r="L580" s="140">
        <v>5</v>
      </c>
      <c r="M580" s="140">
        <v>1</v>
      </c>
      <c r="N580" s="157" t="s">
        <v>159</v>
      </c>
    </row>
    <row r="581" spans="1:14" s="149" customFormat="1" ht="15.75">
      <c r="A581" s="182" t="s">
        <v>7</v>
      </c>
      <c r="B581" s="168">
        <v>15</v>
      </c>
      <c r="C581" s="139" t="s">
        <v>159</v>
      </c>
      <c r="D581" s="139" t="s">
        <v>159</v>
      </c>
      <c r="E581" s="139" t="s">
        <v>159</v>
      </c>
      <c r="F581" s="139" t="s">
        <v>159</v>
      </c>
      <c r="G581" s="139" t="s">
        <v>159</v>
      </c>
      <c r="H581" s="140">
        <v>1</v>
      </c>
      <c r="I581" s="140">
        <v>9</v>
      </c>
      <c r="J581" s="140">
        <v>5</v>
      </c>
      <c r="K581" s="139" t="s">
        <v>159</v>
      </c>
      <c r="L581" s="139" t="s">
        <v>159</v>
      </c>
      <c r="M581" s="139" t="s">
        <v>159</v>
      </c>
      <c r="N581" s="157" t="s">
        <v>159</v>
      </c>
    </row>
    <row r="582" spans="1:14" s="149" customFormat="1" ht="15.75">
      <c r="A582" s="182" t="s">
        <v>8</v>
      </c>
      <c r="B582" s="167" t="s">
        <v>159</v>
      </c>
      <c r="C582" s="139" t="s">
        <v>159</v>
      </c>
      <c r="D582" s="139" t="s">
        <v>159</v>
      </c>
      <c r="E582" s="139" t="s">
        <v>159</v>
      </c>
      <c r="F582" s="139" t="s">
        <v>159</v>
      </c>
      <c r="G582" s="139" t="s">
        <v>159</v>
      </c>
      <c r="H582" s="139" t="s">
        <v>159</v>
      </c>
      <c r="I582" s="139" t="s">
        <v>159</v>
      </c>
      <c r="J582" s="139" t="s">
        <v>159</v>
      </c>
      <c r="K582" s="139" t="s">
        <v>159</v>
      </c>
      <c r="L582" s="139" t="s">
        <v>159</v>
      </c>
      <c r="M582" s="139" t="s">
        <v>159</v>
      </c>
      <c r="N582" s="157" t="s">
        <v>159</v>
      </c>
    </row>
    <row r="583" spans="1:14" ht="20.25">
      <c r="A583" s="184" t="s">
        <v>158</v>
      </c>
      <c r="B583" s="175">
        <v>580</v>
      </c>
      <c r="C583" s="154" t="s">
        <v>159</v>
      </c>
      <c r="D583" s="154">
        <v>4</v>
      </c>
      <c r="E583" s="154">
        <v>5</v>
      </c>
      <c r="F583" s="154" t="s">
        <v>159</v>
      </c>
      <c r="G583" s="153">
        <v>33</v>
      </c>
      <c r="H583" s="153">
        <v>101</v>
      </c>
      <c r="I583" s="153">
        <v>243</v>
      </c>
      <c r="J583" s="153">
        <v>155</v>
      </c>
      <c r="K583" s="153">
        <v>35</v>
      </c>
      <c r="L583" s="154">
        <v>4</v>
      </c>
      <c r="M583" s="154" t="s">
        <v>159</v>
      </c>
      <c r="N583" s="163" t="s">
        <v>159</v>
      </c>
    </row>
    <row r="584" spans="1:14" s="149" customFormat="1" ht="15.75">
      <c r="A584" s="182" t="s">
        <v>1</v>
      </c>
      <c r="B584" s="167" t="s">
        <v>159</v>
      </c>
      <c r="C584" s="139" t="s">
        <v>159</v>
      </c>
      <c r="D584" s="139" t="s">
        <v>159</v>
      </c>
      <c r="E584" s="139" t="s">
        <v>159</v>
      </c>
      <c r="F584" s="139" t="s">
        <v>159</v>
      </c>
      <c r="G584" s="139" t="s">
        <v>159</v>
      </c>
      <c r="H584" s="139" t="s">
        <v>159</v>
      </c>
      <c r="I584" s="139" t="s">
        <v>159</v>
      </c>
      <c r="J584" s="139" t="s">
        <v>159</v>
      </c>
      <c r="K584" s="139" t="s">
        <v>159</v>
      </c>
      <c r="L584" s="139" t="s">
        <v>159</v>
      </c>
      <c r="M584" s="139" t="s">
        <v>159</v>
      </c>
      <c r="N584" s="157" t="s">
        <v>159</v>
      </c>
    </row>
    <row r="585" spans="1:14" s="149" customFormat="1" ht="15.75">
      <c r="A585" s="182" t="s">
        <v>2</v>
      </c>
      <c r="B585" s="167">
        <v>6</v>
      </c>
      <c r="C585" s="139" t="s">
        <v>159</v>
      </c>
      <c r="D585" s="139">
        <v>2</v>
      </c>
      <c r="E585" s="139">
        <v>3</v>
      </c>
      <c r="F585" s="139" t="s">
        <v>159</v>
      </c>
      <c r="G585" s="139" t="s">
        <v>159</v>
      </c>
      <c r="H585" s="139">
        <v>1</v>
      </c>
      <c r="I585" s="139" t="s">
        <v>159</v>
      </c>
      <c r="J585" s="139" t="s">
        <v>159</v>
      </c>
      <c r="K585" s="139" t="s">
        <v>159</v>
      </c>
      <c r="L585" s="139" t="s">
        <v>159</v>
      </c>
      <c r="M585" s="139" t="s">
        <v>159</v>
      </c>
      <c r="N585" s="157" t="s">
        <v>159</v>
      </c>
    </row>
    <row r="586" spans="1:14" s="149" customFormat="1" ht="15.75">
      <c r="A586" s="182" t="s">
        <v>3</v>
      </c>
      <c r="B586" s="168">
        <v>4</v>
      </c>
      <c r="C586" s="139" t="s">
        <v>159</v>
      </c>
      <c r="D586" s="139">
        <v>2</v>
      </c>
      <c r="E586" s="139" t="s">
        <v>159</v>
      </c>
      <c r="F586" s="139" t="s">
        <v>159</v>
      </c>
      <c r="G586" s="139">
        <v>1</v>
      </c>
      <c r="H586" s="139" t="s">
        <v>159</v>
      </c>
      <c r="I586" s="139" t="s">
        <v>159</v>
      </c>
      <c r="J586" s="139">
        <v>1</v>
      </c>
      <c r="K586" s="139" t="s">
        <v>159</v>
      </c>
      <c r="L586" s="139" t="s">
        <v>159</v>
      </c>
      <c r="M586" s="139" t="s">
        <v>159</v>
      </c>
      <c r="N586" s="157" t="s">
        <v>159</v>
      </c>
    </row>
    <row r="587" spans="1:14" s="149" customFormat="1" ht="15.75">
      <c r="A587" s="182" t="s">
        <v>4</v>
      </c>
      <c r="B587" s="168">
        <v>6</v>
      </c>
      <c r="C587" s="139" t="s">
        <v>159</v>
      </c>
      <c r="D587" s="139" t="s">
        <v>159</v>
      </c>
      <c r="E587" s="139">
        <v>1</v>
      </c>
      <c r="F587" s="139" t="s">
        <v>159</v>
      </c>
      <c r="G587" s="139">
        <v>3</v>
      </c>
      <c r="H587" s="140">
        <v>1</v>
      </c>
      <c r="I587" s="139" t="s">
        <v>159</v>
      </c>
      <c r="J587" s="139">
        <v>1</v>
      </c>
      <c r="K587" s="139" t="s">
        <v>159</v>
      </c>
      <c r="L587" s="139" t="s">
        <v>159</v>
      </c>
      <c r="M587" s="139" t="s">
        <v>159</v>
      </c>
      <c r="N587" s="157" t="s">
        <v>159</v>
      </c>
    </row>
    <row r="588" spans="1:14" s="149" customFormat="1" ht="15.75">
      <c r="A588" s="182" t="s">
        <v>5</v>
      </c>
      <c r="B588" s="168">
        <v>14</v>
      </c>
      <c r="C588" s="139" t="s">
        <v>159</v>
      </c>
      <c r="D588" s="139" t="s">
        <v>159</v>
      </c>
      <c r="E588" s="139" t="s">
        <v>159</v>
      </c>
      <c r="F588" s="139" t="s">
        <v>159</v>
      </c>
      <c r="G588" s="139" t="s">
        <v>159</v>
      </c>
      <c r="H588" s="140">
        <v>6</v>
      </c>
      <c r="I588" s="139">
        <v>4</v>
      </c>
      <c r="J588" s="140">
        <v>2</v>
      </c>
      <c r="K588" s="139">
        <v>2</v>
      </c>
      <c r="L588" s="139" t="s">
        <v>159</v>
      </c>
      <c r="M588" s="139" t="s">
        <v>159</v>
      </c>
      <c r="N588" s="157" t="s">
        <v>159</v>
      </c>
    </row>
    <row r="589" spans="1:14" s="149" customFormat="1" ht="15.75">
      <c r="A589" s="182" t="s">
        <v>6</v>
      </c>
      <c r="B589" s="168">
        <v>413</v>
      </c>
      <c r="C589" s="139" t="s">
        <v>159</v>
      </c>
      <c r="D589" s="139" t="s">
        <v>159</v>
      </c>
      <c r="E589" s="139">
        <v>1</v>
      </c>
      <c r="F589" s="139" t="s">
        <v>159</v>
      </c>
      <c r="G589" s="140">
        <v>29</v>
      </c>
      <c r="H589" s="140">
        <v>78</v>
      </c>
      <c r="I589" s="140">
        <v>176</v>
      </c>
      <c r="J589" s="140">
        <v>103</v>
      </c>
      <c r="K589" s="140">
        <v>22</v>
      </c>
      <c r="L589" s="139">
        <v>4</v>
      </c>
      <c r="M589" s="139" t="s">
        <v>159</v>
      </c>
      <c r="N589" s="157" t="s">
        <v>159</v>
      </c>
    </row>
    <row r="590" spans="1:14" s="149" customFormat="1" ht="15.75">
      <c r="A590" s="182" t="s">
        <v>7</v>
      </c>
      <c r="B590" s="168">
        <v>137</v>
      </c>
      <c r="C590" s="139" t="s">
        <v>159</v>
      </c>
      <c r="D590" s="139" t="s">
        <v>159</v>
      </c>
      <c r="E590" s="139" t="s">
        <v>159</v>
      </c>
      <c r="F590" s="139" t="s">
        <v>159</v>
      </c>
      <c r="G590" s="139" t="s">
        <v>159</v>
      </c>
      <c r="H590" s="140">
        <v>15</v>
      </c>
      <c r="I590" s="140">
        <v>63</v>
      </c>
      <c r="J590" s="140">
        <v>48</v>
      </c>
      <c r="K590" s="140">
        <v>11</v>
      </c>
      <c r="L590" s="139" t="s">
        <v>159</v>
      </c>
      <c r="M590" s="139" t="s">
        <v>159</v>
      </c>
      <c r="N590" s="157" t="s">
        <v>159</v>
      </c>
    </row>
    <row r="591" spans="1:14" s="149" customFormat="1" ht="16.5" thickBot="1">
      <c r="A591" s="185" t="s">
        <v>8</v>
      </c>
      <c r="B591" s="176" t="s">
        <v>159</v>
      </c>
      <c r="C591" s="164" t="s">
        <v>159</v>
      </c>
      <c r="D591" s="164" t="s">
        <v>159</v>
      </c>
      <c r="E591" s="164" t="s">
        <v>159</v>
      </c>
      <c r="F591" s="164" t="s">
        <v>159</v>
      </c>
      <c r="G591" s="164" t="s">
        <v>159</v>
      </c>
      <c r="H591" s="164" t="s">
        <v>159</v>
      </c>
      <c r="I591" s="164" t="s">
        <v>159</v>
      </c>
      <c r="J591" s="164" t="s">
        <v>159</v>
      </c>
      <c r="K591" s="164" t="s">
        <v>159</v>
      </c>
      <c r="L591" s="164" t="s">
        <v>159</v>
      </c>
      <c r="M591" s="164" t="s">
        <v>159</v>
      </c>
      <c r="N591" s="165" t="s">
        <v>159</v>
      </c>
    </row>
    <row r="592" spans="1:14" ht="15.75" thickTop="1"/>
    <row r="593" s="17" customFormat="1"/>
  </sheetData>
  <mergeCells count="3">
    <mergeCell ref="A15:A16"/>
    <mergeCell ref="A11:N11"/>
    <mergeCell ref="A12:N12"/>
  </mergeCells>
  <phoneticPr fontId="0" type="noConversion"/>
  <pageMargins left="0.75" right="0.75" top="1" bottom="1" header="0.5" footer="0.5"/>
  <headerFooter alignWithMargins="0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T1053"/>
  <sheetViews>
    <sheetView workbookViewId="0">
      <selection activeCell="A11" sqref="A11:N11"/>
    </sheetView>
  </sheetViews>
  <sheetFormatPr baseColWidth="10" defaultColWidth="9.140625" defaultRowHeight="12.75"/>
  <cols>
    <col min="1" max="1" width="76.140625" style="6" customWidth="1"/>
    <col min="2" max="2" width="14.42578125" style="6" customWidth="1"/>
    <col min="3" max="3" width="15.140625" style="6" bestFit="1" customWidth="1"/>
    <col min="4" max="4" width="12.5703125" style="6" bestFit="1" customWidth="1"/>
    <col min="5" max="12" width="13.5703125" style="6" bestFit="1" customWidth="1"/>
    <col min="13" max="13" width="14.42578125" style="6" bestFit="1" customWidth="1"/>
    <col min="14" max="14" width="9.85546875" style="6" bestFit="1" customWidth="1"/>
    <col min="15" max="15" width="5.7109375" style="6" bestFit="1" customWidth="1"/>
    <col min="16" max="16" width="12.42578125" style="6" bestFit="1" customWidth="1"/>
    <col min="17" max="16384" width="9.140625" style="6"/>
  </cols>
  <sheetData>
    <row r="1" spans="1:14" s="33" customFormat="1" ht="16.149999999999999" customHeight="1">
      <c r="A1" s="32"/>
      <c r="B1" s="50"/>
      <c r="C1" s="32"/>
      <c r="D1" s="32"/>
    </row>
    <row r="2" spans="1:14" s="33" customFormat="1">
      <c r="A2" s="32"/>
      <c r="B2" s="50"/>
      <c r="C2" s="32"/>
      <c r="D2" s="32"/>
    </row>
    <row r="3" spans="1:14" s="33" customFormat="1">
      <c r="A3" s="32"/>
      <c r="B3" s="50"/>
      <c r="C3" s="32"/>
      <c r="D3" s="32"/>
    </row>
    <row r="4" spans="1:14" s="33" customFormat="1" ht="15.75">
      <c r="A4" s="46" t="s">
        <v>161</v>
      </c>
      <c r="B4" s="51"/>
      <c r="C4" s="34"/>
      <c r="D4" s="34"/>
      <c r="E4" s="34"/>
    </row>
    <row r="5" spans="1:14" s="33" customFormat="1" ht="15.75">
      <c r="A5" s="46" t="s">
        <v>162</v>
      </c>
      <c r="B5" s="51"/>
      <c r="C5" s="34"/>
      <c r="D5" s="34"/>
      <c r="E5" s="34"/>
    </row>
    <row r="6" spans="1:14" s="33" customFormat="1" ht="15.75">
      <c r="A6" s="46" t="s">
        <v>172</v>
      </c>
      <c r="B6" s="51"/>
      <c r="C6" s="34"/>
      <c r="D6" s="34"/>
      <c r="E6" s="34"/>
    </row>
    <row r="7" spans="1:14" s="33" customFormat="1" ht="15.6" customHeight="1">
      <c r="A7" s="47" t="s">
        <v>173</v>
      </c>
      <c r="B7" s="52"/>
      <c r="C7" s="35"/>
      <c r="D7" s="35"/>
      <c r="E7" s="35"/>
    </row>
    <row r="8" spans="1:14" s="33" customFormat="1" ht="15.75">
      <c r="A8" s="46" t="s">
        <v>174</v>
      </c>
      <c r="B8" s="51"/>
      <c r="C8" s="34"/>
      <c r="D8" s="34"/>
      <c r="E8" s="34"/>
    </row>
    <row r="9" spans="1:14" s="33" customFormat="1">
      <c r="B9" s="58"/>
    </row>
    <row r="10" spans="1:14" s="33" customFormat="1">
      <c r="A10" s="36"/>
      <c r="B10" s="53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</row>
    <row r="11" spans="1:14" s="33" customFormat="1" ht="22.5">
      <c r="A11" s="190" t="s">
        <v>195</v>
      </c>
      <c r="B11" s="190"/>
      <c r="C11" s="190"/>
      <c r="D11" s="190"/>
      <c r="E11" s="190"/>
      <c r="F11" s="190"/>
      <c r="G11" s="190"/>
      <c r="H11" s="190"/>
      <c r="I11" s="190"/>
      <c r="J11" s="190"/>
      <c r="K11" s="190"/>
      <c r="L11" s="190"/>
      <c r="M11" s="190"/>
      <c r="N11" s="190"/>
    </row>
    <row r="12" spans="1:14" s="33" customFormat="1" ht="20.25">
      <c r="A12" s="193" t="s">
        <v>160</v>
      </c>
      <c r="B12" s="193"/>
      <c r="C12" s="193"/>
      <c r="D12" s="193"/>
      <c r="E12" s="193"/>
      <c r="F12" s="193"/>
      <c r="G12" s="193"/>
      <c r="H12" s="193"/>
      <c r="I12" s="193"/>
      <c r="J12" s="193"/>
      <c r="K12" s="193"/>
      <c r="L12" s="193"/>
      <c r="M12" s="193"/>
      <c r="N12" s="193"/>
    </row>
    <row r="13" spans="1:14" s="9" customFormat="1" ht="13.5" thickBot="1"/>
    <row r="14" spans="1:14" ht="13.9" customHeight="1" thickTop="1">
      <c r="A14" s="188" t="s">
        <v>183</v>
      </c>
      <c r="B14" s="134" t="s">
        <v>0</v>
      </c>
      <c r="C14" s="135" t="s">
        <v>13</v>
      </c>
      <c r="D14" s="135" t="s">
        <v>14</v>
      </c>
      <c r="E14" s="135" t="s">
        <v>15</v>
      </c>
      <c r="F14" s="135" t="s">
        <v>16</v>
      </c>
      <c r="G14" s="135" t="s">
        <v>17</v>
      </c>
      <c r="H14" s="135" t="s">
        <v>18</v>
      </c>
      <c r="I14" s="135" t="s">
        <v>19</v>
      </c>
      <c r="J14" s="135" t="s">
        <v>20</v>
      </c>
      <c r="K14" s="135" t="s">
        <v>21</v>
      </c>
      <c r="L14" s="135" t="s">
        <v>22</v>
      </c>
      <c r="M14" s="135" t="s">
        <v>23</v>
      </c>
      <c r="N14" s="136" t="s">
        <v>24</v>
      </c>
    </row>
    <row r="15" spans="1:14" s="12" customFormat="1" ht="22.5">
      <c r="A15" s="189"/>
      <c r="B15" s="77">
        <v>100643</v>
      </c>
      <c r="C15" s="38">
        <v>12</v>
      </c>
      <c r="D15" s="38">
        <v>379</v>
      </c>
      <c r="E15" s="38">
        <v>705</v>
      </c>
      <c r="F15" s="38">
        <v>1619</v>
      </c>
      <c r="G15" s="38">
        <v>5430</v>
      </c>
      <c r="H15" s="38">
        <v>22780</v>
      </c>
      <c r="I15" s="38">
        <v>42033</v>
      </c>
      <c r="J15" s="38">
        <v>22945</v>
      </c>
      <c r="K15" s="38">
        <v>4257</v>
      </c>
      <c r="L15" s="38">
        <v>413</v>
      </c>
      <c r="M15" s="38">
        <v>70</v>
      </c>
      <c r="N15" s="64" t="s">
        <v>159</v>
      </c>
    </row>
    <row r="16" spans="1:14" ht="15.75">
      <c r="A16" s="86" t="s">
        <v>25</v>
      </c>
      <c r="B16" s="78">
        <v>316</v>
      </c>
      <c r="C16" s="40">
        <v>12</v>
      </c>
      <c r="D16" s="40">
        <v>225</v>
      </c>
      <c r="E16" s="40">
        <v>49</v>
      </c>
      <c r="F16" s="41">
        <v>13</v>
      </c>
      <c r="G16" s="40">
        <v>3</v>
      </c>
      <c r="H16" s="40">
        <v>7</v>
      </c>
      <c r="I16" s="41">
        <v>6</v>
      </c>
      <c r="J16" s="40">
        <v>1</v>
      </c>
      <c r="K16" s="41" t="s">
        <v>159</v>
      </c>
      <c r="L16" s="41" t="s">
        <v>159</v>
      </c>
      <c r="M16" s="41" t="s">
        <v>159</v>
      </c>
      <c r="N16" s="66" t="s">
        <v>159</v>
      </c>
    </row>
    <row r="17" spans="1:17" ht="15.75">
      <c r="A17" s="86" t="s">
        <v>26</v>
      </c>
      <c r="B17" s="78">
        <v>692</v>
      </c>
      <c r="C17" s="41" t="s">
        <v>159</v>
      </c>
      <c r="D17" s="40">
        <v>92</v>
      </c>
      <c r="E17" s="40">
        <v>268</v>
      </c>
      <c r="F17" s="40">
        <v>151</v>
      </c>
      <c r="G17" s="40">
        <v>36</v>
      </c>
      <c r="H17" s="40">
        <v>49</v>
      </c>
      <c r="I17" s="40">
        <v>61</v>
      </c>
      <c r="J17" s="40">
        <v>26</v>
      </c>
      <c r="K17" s="40">
        <v>8</v>
      </c>
      <c r="L17" s="41">
        <v>1</v>
      </c>
      <c r="M17" s="41" t="s">
        <v>159</v>
      </c>
      <c r="N17" s="66" t="s">
        <v>159</v>
      </c>
    </row>
    <row r="18" spans="1:17" ht="15.75">
      <c r="A18" s="86" t="s">
        <v>27</v>
      </c>
      <c r="B18" s="78">
        <v>2181</v>
      </c>
      <c r="C18" s="41" t="s">
        <v>159</v>
      </c>
      <c r="D18" s="40">
        <v>28</v>
      </c>
      <c r="E18" s="40">
        <v>152</v>
      </c>
      <c r="F18" s="40">
        <v>606</v>
      </c>
      <c r="G18" s="40">
        <v>790</v>
      </c>
      <c r="H18" s="40">
        <v>431</v>
      </c>
      <c r="I18" s="40">
        <v>120</v>
      </c>
      <c r="J18" s="40">
        <v>43</v>
      </c>
      <c r="K18" s="40">
        <v>7</v>
      </c>
      <c r="L18" s="41">
        <v>4</v>
      </c>
      <c r="M18" s="41" t="s">
        <v>159</v>
      </c>
      <c r="N18" s="66" t="s">
        <v>159</v>
      </c>
    </row>
    <row r="19" spans="1:17" ht="15.75">
      <c r="A19" s="86" t="s">
        <v>28</v>
      </c>
      <c r="B19" s="78">
        <v>2146</v>
      </c>
      <c r="C19" s="41" t="s">
        <v>159</v>
      </c>
      <c r="D19" s="40">
        <v>6</v>
      </c>
      <c r="E19" s="40">
        <v>14</v>
      </c>
      <c r="F19" s="40">
        <v>113</v>
      </c>
      <c r="G19" s="40">
        <v>562</v>
      </c>
      <c r="H19" s="40">
        <v>911</v>
      </c>
      <c r="I19" s="40">
        <v>384</v>
      </c>
      <c r="J19" s="40">
        <v>131</v>
      </c>
      <c r="K19" s="40">
        <v>21</v>
      </c>
      <c r="L19" s="40">
        <v>4</v>
      </c>
      <c r="M19" s="41" t="s">
        <v>159</v>
      </c>
      <c r="N19" s="66" t="s">
        <v>159</v>
      </c>
    </row>
    <row r="20" spans="1:17" ht="15.75">
      <c r="A20" s="86" t="s">
        <v>29</v>
      </c>
      <c r="B20" s="78">
        <v>60135</v>
      </c>
      <c r="C20" s="41" t="s">
        <v>159</v>
      </c>
      <c r="D20" s="40">
        <v>24</v>
      </c>
      <c r="E20" s="40">
        <v>208</v>
      </c>
      <c r="F20" s="40">
        <v>680</v>
      </c>
      <c r="G20" s="40">
        <v>3427</v>
      </c>
      <c r="H20" s="40">
        <v>16271</v>
      </c>
      <c r="I20" s="40">
        <v>25446</v>
      </c>
      <c r="J20" s="40">
        <v>11977</v>
      </c>
      <c r="K20" s="40">
        <v>1885</v>
      </c>
      <c r="L20" s="40">
        <v>185</v>
      </c>
      <c r="M20" s="40">
        <v>32</v>
      </c>
      <c r="N20" s="66" t="s">
        <v>159</v>
      </c>
    </row>
    <row r="21" spans="1:17" ht="15.75">
      <c r="A21" s="86" t="s">
        <v>30</v>
      </c>
      <c r="B21" s="78">
        <v>35173</v>
      </c>
      <c r="C21" s="41" t="s">
        <v>159</v>
      </c>
      <c r="D21" s="40">
        <v>4</v>
      </c>
      <c r="E21" s="40">
        <v>14</v>
      </c>
      <c r="F21" s="40">
        <v>56</v>
      </c>
      <c r="G21" s="40">
        <v>612</v>
      </c>
      <c r="H21" s="40">
        <v>5111</v>
      </c>
      <c r="I21" s="40">
        <v>16016</v>
      </c>
      <c r="J21" s="40">
        <v>10767</v>
      </c>
      <c r="K21" s="40">
        <v>2336</v>
      </c>
      <c r="L21" s="40">
        <v>219</v>
      </c>
      <c r="M21" s="40">
        <v>38</v>
      </c>
      <c r="N21" s="66" t="s">
        <v>159</v>
      </c>
    </row>
    <row r="22" spans="1:17" s="12" customFormat="1" ht="20.25">
      <c r="A22" s="132" t="s">
        <v>97</v>
      </c>
      <c r="B22" s="80">
        <v>100044</v>
      </c>
      <c r="C22" s="55">
        <v>12</v>
      </c>
      <c r="D22" s="55">
        <v>375</v>
      </c>
      <c r="E22" s="55">
        <v>699</v>
      </c>
      <c r="F22" s="55">
        <v>1609</v>
      </c>
      <c r="G22" s="55">
        <v>5408</v>
      </c>
      <c r="H22" s="55">
        <v>22659</v>
      </c>
      <c r="I22" s="55">
        <v>41765</v>
      </c>
      <c r="J22" s="55">
        <v>22813</v>
      </c>
      <c r="K22" s="55">
        <v>4223</v>
      </c>
      <c r="L22" s="55">
        <v>411</v>
      </c>
      <c r="M22" s="55">
        <v>70</v>
      </c>
      <c r="N22" s="67" t="s">
        <v>159</v>
      </c>
    </row>
    <row r="23" spans="1:17" ht="15.75">
      <c r="A23" s="86" t="s">
        <v>25</v>
      </c>
      <c r="B23" s="78">
        <v>310</v>
      </c>
      <c r="C23" s="40">
        <v>12</v>
      </c>
      <c r="D23" s="40">
        <v>221</v>
      </c>
      <c r="E23" s="40">
        <v>48</v>
      </c>
      <c r="F23" s="41">
        <v>13</v>
      </c>
      <c r="G23" s="40">
        <v>3</v>
      </c>
      <c r="H23" s="40">
        <v>7</v>
      </c>
      <c r="I23" s="41">
        <v>5</v>
      </c>
      <c r="J23" s="40">
        <v>1</v>
      </c>
      <c r="K23" s="41" t="s">
        <v>159</v>
      </c>
      <c r="L23" s="41" t="s">
        <v>159</v>
      </c>
      <c r="M23" s="41" t="s">
        <v>159</v>
      </c>
      <c r="N23" s="65" t="s">
        <v>159</v>
      </c>
    </row>
    <row r="24" spans="1:17" ht="15.75">
      <c r="A24" s="86" t="s">
        <v>26</v>
      </c>
      <c r="B24" s="78">
        <v>688</v>
      </c>
      <c r="C24" s="41" t="s">
        <v>159</v>
      </c>
      <c r="D24" s="40">
        <v>92</v>
      </c>
      <c r="E24" s="40">
        <v>267</v>
      </c>
      <c r="F24" s="40">
        <v>149</v>
      </c>
      <c r="G24" s="40">
        <v>36</v>
      </c>
      <c r="H24" s="40">
        <v>48</v>
      </c>
      <c r="I24" s="40">
        <v>61</v>
      </c>
      <c r="J24" s="40">
        <v>26</v>
      </c>
      <c r="K24" s="41">
        <v>8</v>
      </c>
      <c r="L24" s="41">
        <v>1</v>
      </c>
      <c r="M24" s="41" t="s">
        <v>159</v>
      </c>
      <c r="N24" s="65" t="s">
        <v>159</v>
      </c>
    </row>
    <row r="25" spans="1:17" ht="15.75">
      <c r="A25" s="86" t="s">
        <v>27</v>
      </c>
      <c r="B25" s="78">
        <v>2168</v>
      </c>
      <c r="C25" s="41" t="s">
        <v>159</v>
      </c>
      <c r="D25" s="40">
        <v>28</v>
      </c>
      <c r="E25" s="40">
        <v>150</v>
      </c>
      <c r="F25" s="40">
        <v>603</v>
      </c>
      <c r="G25" s="40">
        <v>784</v>
      </c>
      <c r="H25" s="40">
        <v>429</v>
      </c>
      <c r="I25" s="40">
        <v>120</v>
      </c>
      <c r="J25" s="40">
        <v>43</v>
      </c>
      <c r="K25" s="40">
        <v>7</v>
      </c>
      <c r="L25" s="41">
        <v>4</v>
      </c>
      <c r="M25" s="41" t="s">
        <v>159</v>
      </c>
      <c r="N25" s="65" t="s">
        <v>159</v>
      </c>
    </row>
    <row r="26" spans="1:17" ht="15.75">
      <c r="A26" s="86" t="s">
        <v>28</v>
      </c>
      <c r="B26" s="78">
        <v>2130</v>
      </c>
      <c r="C26" s="41" t="s">
        <v>159</v>
      </c>
      <c r="D26" s="40">
        <v>6</v>
      </c>
      <c r="E26" s="40">
        <v>14</v>
      </c>
      <c r="F26" s="40">
        <v>113</v>
      </c>
      <c r="G26" s="40">
        <v>562</v>
      </c>
      <c r="H26" s="40">
        <v>907</v>
      </c>
      <c r="I26" s="40">
        <v>377</v>
      </c>
      <c r="J26" s="40">
        <v>128</v>
      </c>
      <c r="K26" s="40">
        <v>19</v>
      </c>
      <c r="L26" s="40">
        <v>4</v>
      </c>
      <c r="M26" s="41" t="s">
        <v>159</v>
      </c>
      <c r="N26" s="65" t="s">
        <v>159</v>
      </c>
    </row>
    <row r="27" spans="1:17" ht="15.75">
      <c r="A27" s="86" t="s">
        <v>29</v>
      </c>
      <c r="B27" s="78">
        <v>59729</v>
      </c>
      <c r="C27" s="41" t="s">
        <v>159</v>
      </c>
      <c r="D27" s="40">
        <v>24</v>
      </c>
      <c r="E27" s="40">
        <v>206</v>
      </c>
      <c r="F27" s="40">
        <v>675</v>
      </c>
      <c r="G27" s="40">
        <v>3414</v>
      </c>
      <c r="H27" s="40">
        <v>16178</v>
      </c>
      <c r="I27" s="40">
        <v>25259</v>
      </c>
      <c r="J27" s="40">
        <v>11891</v>
      </c>
      <c r="K27" s="40">
        <v>1867</v>
      </c>
      <c r="L27" s="40">
        <v>183</v>
      </c>
      <c r="M27" s="40">
        <v>32</v>
      </c>
      <c r="N27" s="65" t="s">
        <v>159</v>
      </c>
    </row>
    <row r="28" spans="1:17" ht="15.75">
      <c r="A28" s="86" t="s">
        <v>30</v>
      </c>
      <c r="B28" s="78">
        <v>35019</v>
      </c>
      <c r="C28" s="41" t="s">
        <v>159</v>
      </c>
      <c r="D28" s="40">
        <v>4</v>
      </c>
      <c r="E28" s="40">
        <v>14</v>
      </c>
      <c r="F28" s="40">
        <v>56</v>
      </c>
      <c r="G28" s="40">
        <v>609</v>
      </c>
      <c r="H28" s="40">
        <v>5090</v>
      </c>
      <c r="I28" s="40">
        <v>15943</v>
      </c>
      <c r="J28" s="40">
        <v>10724</v>
      </c>
      <c r="K28" s="40">
        <v>2322</v>
      </c>
      <c r="L28" s="40">
        <v>219</v>
      </c>
      <c r="M28" s="40">
        <v>38</v>
      </c>
      <c r="N28" s="65" t="s">
        <v>159</v>
      </c>
    </row>
    <row r="29" spans="1:17" s="12" customFormat="1" ht="20.25">
      <c r="A29" s="88" t="s">
        <v>31</v>
      </c>
      <c r="B29" s="129">
        <v>5809</v>
      </c>
      <c r="C29" s="126" t="s">
        <v>159</v>
      </c>
      <c r="D29" s="126">
        <v>12</v>
      </c>
      <c r="E29" s="126">
        <v>49</v>
      </c>
      <c r="F29" s="126">
        <v>110</v>
      </c>
      <c r="G29" s="126">
        <v>343</v>
      </c>
      <c r="H29" s="126">
        <v>1156</v>
      </c>
      <c r="I29" s="126">
        <v>2305</v>
      </c>
      <c r="J29" s="126">
        <v>1432</v>
      </c>
      <c r="K29" s="126">
        <v>358</v>
      </c>
      <c r="L29" s="126">
        <v>41</v>
      </c>
      <c r="M29" s="126">
        <v>3</v>
      </c>
      <c r="N29" s="127" t="s">
        <v>159</v>
      </c>
      <c r="O29" s="13"/>
      <c r="P29" s="14"/>
      <c r="Q29" s="14"/>
    </row>
    <row r="30" spans="1:17" ht="15.75">
      <c r="A30" s="86" t="s">
        <v>25</v>
      </c>
      <c r="B30" s="78">
        <v>12</v>
      </c>
      <c r="C30" s="41" t="s">
        <v>159</v>
      </c>
      <c r="D30" s="40">
        <v>7</v>
      </c>
      <c r="E30" s="40">
        <v>5</v>
      </c>
      <c r="F30" s="41" t="s">
        <v>159</v>
      </c>
      <c r="G30" s="41" t="s">
        <v>159</v>
      </c>
      <c r="H30" s="41" t="s">
        <v>159</v>
      </c>
      <c r="I30" s="41" t="s">
        <v>159</v>
      </c>
      <c r="J30" s="40" t="s">
        <v>159</v>
      </c>
      <c r="K30" s="41" t="s">
        <v>159</v>
      </c>
      <c r="L30" s="41" t="s">
        <v>159</v>
      </c>
      <c r="M30" s="41" t="s">
        <v>159</v>
      </c>
      <c r="N30" s="66" t="s">
        <v>159</v>
      </c>
    </row>
    <row r="31" spans="1:17" ht="15.75">
      <c r="A31" s="86" t="s">
        <v>26</v>
      </c>
      <c r="B31" s="78">
        <v>72</v>
      </c>
      <c r="C31" s="41" t="s">
        <v>159</v>
      </c>
      <c r="D31" s="40">
        <v>5</v>
      </c>
      <c r="E31" s="40">
        <v>26</v>
      </c>
      <c r="F31" s="40">
        <v>17</v>
      </c>
      <c r="G31" s="40">
        <v>6</v>
      </c>
      <c r="H31" s="40">
        <v>6</v>
      </c>
      <c r="I31" s="40">
        <v>6</v>
      </c>
      <c r="J31" s="41">
        <v>5</v>
      </c>
      <c r="K31" s="41">
        <v>1</v>
      </c>
      <c r="L31" s="41" t="s">
        <v>159</v>
      </c>
      <c r="M31" s="41" t="s">
        <v>159</v>
      </c>
      <c r="N31" s="65" t="s">
        <v>159</v>
      </c>
    </row>
    <row r="32" spans="1:17" ht="15.75">
      <c r="A32" s="86" t="s">
        <v>27</v>
      </c>
      <c r="B32" s="78">
        <v>203</v>
      </c>
      <c r="C32" s="41" t="s">
        <v>159</v>
      </c>
      <c r="D32" s="41" t="s">
        <v>159</v>
      </c>
      <c r="E32" s="40">
        <v>16</v>
      </c>
      <c r="F32" s="40">
        <v>58</v>
      </c>
      <c r="G32" s="40">
        <v>78</v>
      </c>
      <c r="H32" s="40">
        <v>35</v>
      </c>
      <c r="I32" s="40">
        <v>12</v>
      </c>
      <c r="J32" s="40">
        <v>3</v>
      </c>
      <c r="K32" s="40" t="s">
        <v>159</v>
      </c>
      <c r="L32" s="41">
        <v>1</v>
      </c>
      <c r="M32" s="41" t="s">
        <v>159</v>
      </c>
      <c r="N32" s="66" t="s">
        <v>159</v>
      </c>
    </row>
    <row r="33" spans="1:14" ht="15.75">
      <c r="A33" s="86" t="s">
        <v>28</v>
      </c>
      <c r="B33" s="78">
        <v>174</v>
      </c>
      <c r="C33" s="41" t="s">
        <v>159</v>
      </c>
      <c r="D33" s="41" t="s">
        <v>159</v>
      </c>
      <c r="E33" s="41" t="s">
        <v>159</v>
      </c>
      <c r="F33" s="40">
        <v>7</v>
      </c>
      <c r="G33" s="40">
        <v>49</v>
      </c>
      <c r="H33" s="40">
        <v>81</v>
      </c>
      <c r="I33" s="40">
        <v>29</v>
      </c>
      <c r="J33" s="40">
        <v>7</v>
      </c>
      <c r="K33" s="40" t="s">
        <v>159</v>
      </c>
      <c r="L33" s="41">
        <v>1</v>
      </c>
      <c r="M33" s="41" t="s">
        <v>159</v>
      </c>
      <c r="N33" s="65" t="s">
        <v>159</v>
      </c>
    </row>
    <row r="34" spans="1:14" ht="15.75">
      <c r="A34" s="86" t="s">
        <v>29</v>
      </c>
      <c r="B34" s="78">
        <v>3042</v>
      </c>
      <c r="C34" s="41" t="s">
        <v>159</v>
      </c>
      <c r="D34" s="41" t="s">
        <v>159</v>
      </c>
      <c r="E34" s="41">
        <v>2</v>
      </c>
      <c r="F34" s="40">
        <v>22</v>
      </c>
      <c r="G34" s="40">
        <v>162</v>
      </c>
      <c r="H34" s="40">
        <v>683</v>
      </c>
      <c r="I34" s="40">
        <v>1268</v>
      </c>
      <c r="J34" s="40">
        <v>735</v>
      </c>
      <c r="K34" s="40">
        <v>147</v>
      </c>
      <c r="L34" s="40">
        <v>21</v>
      </c>
      <c r="M34" s="41">
        <v>2</v>
      </c>
      <c r="N34" s="66" t="s">
        <v>159</v>
      </c>
    </row>
    <row r="35" spans="1:14" ht="15.75">
      <c r="A35" s="86" t="s">
        <v>30</v>
      </c>
      <c r="B35" s="78">
        <v>2306</v>
      </c>
      <c r="C35" s="41" t="s">
        <v>159</v>
      </c>
      <c r="D35" s="41" t="s">
        <v>159</v>
      </c>
      <c r="E35" s="40" t="s">
        <v>159</v>
      </c>
      <c r="F35" s="40">
        <v>6</v>
      </c>
      <c r="G35" s="40">
        <v>48</v>
      </c>
      <c r="H35" s="40">
        <v>351</v>
      </c>
      <c r="I35" s="40">
        <v>990</v>
      </c>
      <c r="J35" s="40">
        <v>682</v>
      </c>
      <c r="K35" s="40">
        <v>210</v>
      </c>
      <c r="L35" s="40">
        <v>18</v>
      </c>
      <c r="M35" s="40">
        <v>1</v>
      </c>
      <c r="N35" s="66" t="s">
        <v>159</v>
      </c>
    </row>
    <row r="36" spans="1:14" s="12" customFormat="1" ht="20.25">
      <c r="A36" s="89" t="s">
        <v>32</v>
      </c>
      <c r="B36" s="82">
        <v>920</v>
      </c>
      <c r="C36" s="56" t="s">
        <v>159</v>
      </c>
      <c r="D36" s="56" t="s">
        <v>159</v>
      </c>
      <c r="E36" s="56">
        <v>9</v>
      </c>
      <c r="F36" s="56">
        <v>24</v>
      </c>
      <c r="G36" s="56">
        <v>49</v>
      </c>
      <c r="H36" s="56">
        <v>163</v>
      </c>
      <c r="I36" s="56">
        <v>361</v>
      </c>
      <c r="J36" s="56">
        <v>232</v>
      </c>
      <c r="K36" s="56">
        <v>74</v>
      </c>
      <c r="L36" s="56">
        <v>7</v>
      </c>
      <c r="M36" s="56">
        <v>1</v>
      </c>
      <c r="N36" s="69" t="s">
        <v>159</v>
      </c>
    </row>
    <row r="37" spans="1:14" ht="15.75">
      <c r="A37" s="86" t="s">
        <v>25</v>
      </c>
      <c r="B37" s="78">
        <v>1</v>
      </c>
      <c r="C37" s="41" t="s">
        <v>159</v>
      </c>
      <c r="D37" s="40" t="s">
        <v>159</v>
      </c>
      <c r="E37" s="41">
        <v>1</v>
      </c>
      <c r="F37" s="41" t="s">
        <v>159</v>
      </c>
      <c r="G37" s="41" t="s">
        <v>159</v>
      </c>
      <c r="H37" s="41" t="s">
        <v>159</v>
      </c>
      <c r="I37" s="41" t="s">
        <v>159</v>
      </c>
      <c r="J37" s="41" t="s">
        <v>159</v>
      </c>
      <c r="K37" s="41" t="s">
        <v>159</v>
      </c>
      <c r="L37" s="41" t="s">
        <v>159</v>
      </c>
      <c r="M37" s="41" t="s">
        <v>159</v>
      </c>
      <c r="N37" s="65" t="s">
        <v>159</v>
      </c>
    </row>
    <row r="38" spans="1:14" ht="15.75">
      <c r="A38" s="86" t="s">
        <v>26</v>
      </c>
      <c r="B38" s="78">
        <v>5</v>
      </c>
      <c r="C38" s="41" t="s">
        <v>159</v>
      </c>
      <c r="D38" s="40" t="s">
        <v>159</v>
      </c>
      <c r="E38" s="40">
        <v>4</v>
      </c>
      <c r="F38" s="40">
        <v>1</v>
      </c>
      <c r="G38" s="40" t="s">
        <v>159</v>
      </c>
      <c r="H38" s="41" t="s">
        <v>159</v>
      </c>
      <c r="I38" s="41" t="s">
        <v>159</v>
      </c>
      <c r="J38" s="41" t="s">
        <v>159</v>
      </c>
      <c r="K38" s="41" t="s">
        <v>159</v>
      </c>
      <c r="L38" s="41" t="s">
        <v>159</v>
      </c>
      <c r="M38" s="41" t="s">
        <v>159</v>
      </c>
      <c r="N38" s="65" t="s">
        <v>159</v>
      </c>
    </row>
    <row r="39" spans="1:14" ht="15.75">
      <c r="A39" s="86" t="s">
        <v>27</v>
      </c>
      <c r="B39" s="78">
        <v>20</v>
      </c>
      <c r="C39" s="41" t="s">
        <v>159</v>
      </c>
      <c r="D39" s="41" t="s">
        <v>159</v>
      </c>
      <c r="E39" s="41">
        <v>3</v>
      </c>
      <c r="F39" s="40">
        <v>8</v>
      </c>
      <c r="G39" s="40">
        <v>7</v>
      </c>
      <c r="H39" s="40">
        <v>2</v>
      </c>
      <c r="I39" s="41" t="s">
        <v>159</v>
      </c>
      <c r="J39" s="41" t="s">
        <v>159</v>
      </c>
      <c r="K39" s="41" t="s">
        <v>159</v>
      </c>
      <c r="L39" s="41" t="s">
        <v>159</v>
      </c>
      <c r="M39" s="41" t="s">
        <v>159</v>
      </c>
      <c r="N39" s="65" t="s">
        <v>159</v>
      </c>
    </row>
    <row r="40" spans="1:14" ht="15.75">
      <c r="A40" s="86" t="s">
        <v>28</v>
      </c>
      <c r="B40" s="78">
        <v>12</v>
      </c>
      <c r="C40" s="41" t="s">
        <v>159</v>
      </c>
      <c r="D40" s="41" t="s">
        <v>159</v>
      </c>
      <c r="E40" s="41" t="s">
        <v>159</v>
      </c>
      <c r="F40" s="41" t="s">
        <v>159</v>
      </c>
      <c r="G40" s="40">
        <v>8</v>
      </c>
      <c r="H40" s="40">
        <v>4</v>
      </c>
      <c r="I40" s="40" t="s">
        <v>159</v>
      </c>
      <c r="J40" s="41" t="s">
        <v>159</v>
      </c>
      <c r="K40" s="41" t="s">
        <v>159</v>
      </c>
      <c r="L40" s="41" t="s">
        <v>159</v>
      </c>
      <c r="M40" s="41" t="s">
        <v>159</v>
      </c>
      <c r="N40" s="65" t="s">
        <v>159</v>
      </c>
    </row>
    <row r="41" spans="1:14" ht="15.75">
      <c r="A41" s="86" t="s">
        <v>29</v>
      </c>
      <c r="B41" s="78">
        <v>266</v>
      </c>
      <c r="C41" s="41" t="s">
        <v>159</v>
      </c>
      <c r="D41" s="41" t="s">
        <v>159</v>
      </c>
      <c r="E41" s="41">
        <v>1</v>
      </c>
      <c r="F41" s="40">
        <v>10</v>
      </c>
      <c r="G41" s="40">
        <v>12</v>
      </c>
      <c r="H41" s="40">
        <v>50</v>
      </c>
      <c r="I41" s="40">
        <v>110</v>
      </c>
      <c r="J41" s="40">
        <v>62</v>
      </c>
      <c r="K41" s="40">
        <v>18</v>
      </c>
      <c r="L41" s="40">
        <v>3</v>
      </c>
      <c r="M41" s="41" t="s">
        <v>159</v>
      </c>
      <c r="N41" s="66" t="s">
        <v>159</v>
      </c>
    </row>
    <row r="42" spans="1:14" ht="15.75">
      <c r="A42" s="86" t="s">
        <v>30</v>
      </c>
      <c r="B42" s="78">
        <v>616</v>
      </c>
      <c r="C42" s="41" t="s">
        <v>159</v>
      </c>
      <c r="D42" s="41" t="s">
        <v>159</v>
      </c>
      <c r="E42" s="41" t="s">
        <v>159</v>
      </c>
      <c r="F42" s="40">
        <v>5</v>
      </c>
      <c r="G42" s="40">
        <v>22</v>
      </c>
      <c r="H42" s="40">
        <v>107</v>
      </c>
      <c r="I42" s="40">
        <v>251</v>
      </c>
      <c r="J42" s="40">
        <v>170</v>
      </c>
      <c r="K42" s="40">
        <v>56</v>
      </c>
      <c r="L42" s="40">
        <v>4</v>
      </c>
      <c r="M42" s="40">
        <v>1</v>
      </c>
      <c r="N42" s="66" t="s">
        <v>159</v>
      </c>
    </row>
    <row r="43" spans="1:14" s="12" customFormat="1" ht="20.25">
      <c r="A43" s="89" t="s">
        <v>33</v>
      </c>
      <c r="B43" s="83">
        <v>1344</v>
      </c>
      <c r="C43" s="57" t="s">
        <v>159</v>
      </c>
      <c r="D43" s="57">
        <v>4</v>
      </c>
      <c r="E43" s="57">
        <v>9</v>
      </c>
      <c r="F43" s="57">
        <v>30</v>
      </c>
      <c r="G43" s="57">
        <v>85</v>
      </c>
      <c r="H43" s="57">
        <v>299</v>
      </c>
      <c r="I43" s="57">
        <v>543</v>
      </c>
      <c r="J43" s="57">
        <v>307</v>
      </c>
      <c r="K43" s="57">
        <v>59</v>
      </c>
      <c r="L43" s="57">
        <v>8</v>
      </c>
      <c r="M43" s="57" t="s">
        <v>159</v>
      </c>
      <c r="N43" s="70" t="s">
        <v>159</v>
      </c>
    </row>
    <row r="44" spans="1:14" ht="15.75">
      <c r="A44" s="86" t="s">
        <v>25</v>
      </c>
      <c r="B44" s="78">
        <v>1</v>
      </c>
      <c r="C44" s="41" t="s">
        <v>159</v>
      </c>
      <c r="D44" s="40" t="s">
        <v>159</v>
      </c>
      <c r="E44" s="41">
        <v>1</v>
      </c>
      <c r="F44" s="41" t="s">
        <v>159</v>
      </c>
      <c r="G44" s="41" t="s">
        <v>159</v>
      </c>
      <c r="H44" s="41" t="s">
        <v>159</v>
      </c>
      <c r="I44" s="41" t="s">
        <v>159</v>
      </c>
      <c r="J44" s="41" t="s">
        <v>159</v>
      </c>
      <c r="K44" s="41" t="s">
        <v>159</v>
      </c>
      <c r="L44" s="41" t="s">
        <v>159</v>
      </c>
      <c r="M44" s="41" t="s">
        <v>159</v>
      </c>
      <c r="N44" s="66" t="s">
        <v>159</v>
      </c>
    </row>
    <row r="45" spans="1:14" ht="15.75">
      <c r="A45" s="86" t="s">
        <v>26</v>
      </c>
      <c r="B45" s="78">
        <v>14</v>
      </c>
      <c r="C45" s="41" t="s">
        <v>159</v>
      </c>
      <c r="D45" s="40">
        <v>4</v>
      </c>
      <c r="E45" s="40">
        <v>5</v>
      </c>
      <c r="F45" s="40">
        <v>2</v>
      </c>
      <c r="G45" s="40">
        <v>1</v>
      </c>
      <c r="H45" s="41">
        <v>1</v>
      </c>
      <c r="I45" s="41">
        <v>1</v>
      </c>
      <c r="J45" s="41" t="s">
        <v>159</v>
      </c>
      <c r="K45" s="41" t="s">
        <v>159</v>
      </c>
      <c r="L45" s="41" t="s">
        <v>159</v>
      </c>
      <c r="M45" s="41" t="s">
        <v>159</v>
      </c>
      <c r="N45" s="65" t="s">
        <v>159</v>
      </c>
    </row>
    <row r="46" spans="1:14" ht="15.75">
      <c r="A46" s="86" t="s">
        <v>27</v>
      </c>
      <c r="B46" s="78">
        <v>61</v>
      </c>
      <c r="C46" s="41" t="s">
        <v>159</v>
      </c>
      <c r="D46" s="41" t="s">
        <v>159</v>
      </c>
      <c r="E46" s="40">
        <v>3</v>
      </c>
      <c r="F46" s="40">
        <v>22</v>
      </c>
      <c r="G46" s="40">
        <v>19</v>
      </c>
      <c r="H46" s="40">
        <v>12</v>
      </c>
      <c r="I46" s="40">
        <v>2</v>
      </c>
      <c r="J46" s="40">
        <v>2</v>
      </c>
      <c r="K46" s="41" t="s">
        <v>159</v>
      </c>
      <c r="L46" s="41">
        <v>1</v>
      </c>
      <c r="M46" s="41" t="s">
        <v>159</v>
      </c>
      <c r="N46" s="65" t="s">
        <v>159</v>
      </c>
    </row>
    <row r="47" spans="1:14" ht="15.75">
      <c r="A47" s="86" t="s">
        <v>28</v>
      </c>
      <c r="B47" s="78">
        <v>46</v>
      </c>
      <c r="C47" s="41" t="s">
        <v>159</v>
      </c>
      <c r="D47" s="41" t="s">
        <v>159</v>
      </c>
      <c r="E47" s="41" t="s">
        <v>159</v>
      </c>
      <c r="F47" s="40">
        <v>3</v>
      </c>
      <c r="G47" s="40">
        <v>11</v>
      </c>
      <c r="H47" s="40">
        <v>18</v>
      </c>
      <c r="I47" s="40">
        <v>11</v>
      </c>
      <c r="J47" s="40">
        <v>3</v>
      </c>
      <c r="K47" s="40" t="s">
        <v>159</v>
      </c>
      <c r="L47" s="41" t="s">
        <v>159</v>
      </c>
      <c r="M47" s="41" t="s">
        <v>159</v>
      </c>
      <c r="N47" s="65" t="s">
        <v>159</v>
      </c>
    </row>
    <row r="48" spans="1:14" ht="15.75">
      <c r="A48" s="86" t="s">
        <v>29</v>
      </c>
      <c r="B48" s="78">
        <v>692</v>
      </c>
      <c r="C48" s="41" t="s">
        <v>159</v>
      </c>
      <c r="D48" s="41" t="s">
        <v>159</v>
      </c>
      <c r="E48" s="41" t="s">
        <v>159</v>
      </c>
      <c r="F48" s="40">
        <v>3</v>
      </c>
      <c r="G48" s="40">
        <v>46</v>
      </c>
      <c r="H48" s="40">
        <v>175</v>
      </c>
      <c r="I48" s="40">
        <v>297</v>
      </c>
      <c r="J48" s="40">
        <v>146</v>
      </c>
      <c r="K48" s="40">
        <v>21</v>
      </c>
      <c r="L48" s="40">
        <v>4</v>
      </c>
      <c r="M48" s="41" t="s">
        <v>159</v>
      </c>
      <c r="N48" s="66" t="s">
        <v>159</v>
      </c>
    </row>
    <row r="49" spans="1:16" ht="15.75">
      <c r="A49" s="86" t="s">
        <v>30</v>
      </c>
      <c r="B49" s="78">
        <v>530</v>
      </c>
      <c r="C49" s="41" t="s">
        <v>159</v>
      </c>
      <c r="D49" s="41" t="s">
        <v>159</v>
      </c>
      <c r="E49" s="41" t="s">
        <v>159</v>
      </c>
      <c r="F49" s="41" t="s">
        <v>159</v>
      </c>
      <c r="G49" s="40">
        <v>8</v>
      </c>
      <c r="H49" s="40">
        <v>93</v>
      </c>
      <c r="I49" s="40">
        <v>232</v>
      </c>
      <c r="J49" s="40">
        <v>156</v>
      </c>
      <c r="K49" s="40">
        <v>38</v>
      </c>
      <c r="L49" s="40">
        <v>3</v>
      </c>
      <c r="M49" s="41" t="s">
        <v>159</v>
      </c>
      <c r="N49" s="66" t="s">
        <v>159</v>
      </c>
    </row>
    <row r="50" spans="1:16" s="12" customFormat="1" ht="20.25">
      <c r="A50" s="89" t="s">
        <v>34</v>
      </c>
      <c r="B50" s="83">
        <v>1243</v>
      </c>
      <c r="C50" s="57" t="s">
        <v>159</v>
      </c>
      <c r="D50" s="57">
        <v>6</v>
      </c>
      <c r="E50" s="57">
        <v>8</v>
      </c>
      <c r="F50" s="57">
        <v>23</v>
      </c>
      <c r="G50" s="57">
        <v>69</v>
      </c>
      <c r="H50" s="57">
        <v>239</v>
      </c>
      <c r="I50" s="57">
        <v>477</v>
      </c>
      <c r="J50" s="57">
        <v>329</v>
      </c>
      <c r="K50" s="57">
        <v>79</v>
      </c>
      <c r="L50" s="57">
        <v>11</v>
      </c>
      <c r="M50" s="57">
        <v>2</v>
      </c>
      <c r="N50" s="70" t="s">
        <v>159</v>
      </c>
    </row>
    <row r="51" spans="1:16" ht="15.75">
      <c r="A51" s="86" t="s">
        <v>25</v>
      </c>
      <c r="B51" s="78">
        <v>8</v>
      </c>
      <c r="C51" s="41" t="s">
        <v>159</v>
      </c>
      <c r="D51" s="40">
        <v>6</v>
      </c>
      <c r="E51" s="40">
        <v>2</v>
      </c>
      <c r="F51" s="41" t="s">
        <v>159</v>
      </c>
      <c r="G51" s="41" t="s">
        <v>159</v>
      </c>
      <c r="H51" s="41" t="s">
        <v>159</v>
      </c>
      <c r="I51" s="41" t="s">
        <v>159</v>
      </c>
      <c r="J51" s="41" t="s">
        <v>159</v>
      </c>
      <c r="K51" s="41" t="s">
        <v>159</v>
      </c>
      <c r="L51" s="41" t="s">
        <v>159</v>
      </c>
      <c r="M51" s="41" t="s">
        <v>159</v>
      </c>
      <c r="N51" s="65" t="s">
        <v>159</v>
      </c>
    </row>
    <row r="52" spans="1:16" ht="15.75">
      <c r="A52" s="86" t="s">
        <v>26</v>
      </c>
      <c r="B52" s="78">
        <v>27</v>
      </c>
      <c r="C52" s="41" t="s">
        <v>159</v>
      </c>
      <c r="D52" s="41" t="s">
        <v>159</v>
      </c>
      <c r="E52" s="40">
        <v>6</v>
      </c>
      <c r="F52" s="40">
        <v>6</v>
      </c>
      <c r="G52" s="41">
        <v>3</v>
      </c>
      <c r="H52" s="41">
        <v>2</v>
      </c>
      <c r="I52" s="41">
        <v>5</v>
      </c>
      <c r="J52" s="41">
        <v>4</v>
      </c>
      <c r="K52" s="41">
        <v>1</v>
      </c>
      <c r="L52" s="41" t="s">
        <v>159</v>
      </c>
      <c r="M52" s="41" t="s">
        <v>159</v>
      </c>
      <c r="N52" s="65" t="s">
        <v>159</v>
      </c>
    </row>
    <row r="53" spans="1:16" ht="15.75">
      <c r="A53" s="86" t="s">
        <v>27</v>
      </c>
      <c r="B53" s="78">
        <v>25</v>
      </c>
      <c r="C53" s="41" t="s">
        <v>159</v>
      </c>
      <c r="D53" s="41" t="s">
        <v>159</v>
      </c>
      <c r="E53" s="41" t="s">
        <v>159</v>
      </c>
      <c r="F53" s="40">
        <v>8</v>
      </c>
      <c r="G53" s="40">
        <v>9</v>
      </c>
      <c r="H53" s="40">
        <v>5</v>
      </c>
      <c r="I53" s="40">
        <v>2</v>
      </c>
      <c r="J53" s="41">
        <v>1</v>
      </c>
      <c r="K53" s="41" t="s">
        <v>159</v>
      </c>
      <c r="L53" s="41" t="s">
        <v>159</v>
      </c>
      <c r="M53" s="41" t="s">
        <v>159</v>
      </c>
      <c r="N53" s="66" t="s">
        <v>159</v>
      </c>
    </row>
    <row r="54" spans="1:16" ht="15.75">
      <c r="A54" s="86" t="s">
        <v>28</v>
      </c>
      <c r="B54" s="78">
        <v>50</v>
      </c>
      <c r="C54" s="41" t="s">
        <v>159</v>
      </c>
      <c r="D54" s="41" t="s">
        <v>159</v>
      </c>
      <c r="E54" s="41" t="s">
        <v>159</v>
      </c>
      <c r="F54" s="40">
        <v>4</v>
      </c>
      <c r="G54" s="40">
        <v>12</v>
      </c>
      <c r="H54" s="40">
        <v>22</v>
      </c>
      <c r="I54" s="40">
        <v>10</v>
      </c>
      <c r="J54" s="40">
        <v>2</v>
      </c>
      <c r="K54" s="41" t="s">
        <v>159</v>
      </c>
      <c r="L54" s="41" t="s">
        <v>159</v>
      </c>
      <c r="M54" s="41" t="s">
        <v>159</v>
      </c>
      <c r="N54" s="65" t="s">
        <v>159</v>
      </c>
    </row>
    <row r="55" spans="1:16" ht="15.75">
      <c r="A55" s="86" t="s">
        <v>29</v>
      </c>
      <c r="B55" s="78">
        <v>972</v>
      </c>
      <c r="C55" s="41" t="s">
        <v>159</v>
      </c>
      <c r="D55" s="41" t="s">
        <v>159</v>
      </c>
      <c r="E55" s="41" t="s">
        <v>159</v>
      </c>
      <c r="F55" s="40">
        <v>5</v>
      </c>
      <c r="G55" s="40">
        <v>43</v>
      </c>
      <c r="H55" s="40">
        <v>190</v>
      </c>
      <c r="I55" s="40">
        <v>387</v>
      </c>
      <c r="J55" s="40">
        <v>275</v>
      </c>
      <c r="K55" s="40">
        <v>60</v>
      </c>
      <c r="L55" s="41">
        <v>10</v>
      </c>
      <c r="M55" s="41">
        <v>2</v>
      </c>
      <c r="N55" s="66" t="s">
        <v>159</v>
      </c>
    </row>
    <row r="56" spans="1:16" ht="15.75">
      <c r="A56" s="86" t="s">
        <v>30</v>
      </c>
      <c r="B56" s="78">
        <v>161</v>
      </c>
      <c r="C56" s="41" t="s">
        <v>159</v>
      </c>
      <c r="D56" s="41" t="s">
        <v>159</v>
      </c>
      <c r="E56" s="41" t="s">
        <v>159</v>
      </c>
      <c r="F56" s="40" t="s">
        <v>159</v>
      </c>
      <c r="G56" s="40">
        <v>2</v>
      </c>
      <c r="H56" s="40">
        <v>20</v>
      </c>
      <c r="I56" s="40">
        <v>73</v>
      </c>
      <c r="J56" s="40">
        <v>47</v>
      </c>
      <c r="K56" s="40">
        <v>18</v>
      </c>
      <c r="L56" s="40">
        <v>1</v>
      </c>
      <c r="M56" s="41" t="s">
        <v>159</v>
      </c>
      <c r="N56" s="66" t="s">
        <v>159</v>
      </c>
    </row>
    <row r="57" spans="1:16" s="12" customFormat="1" ht="20.25">
      <c r="A57" s="89" t="s">
        <v>35</v>
      </c>
      <c r="B57" s="83">
        <v>1327</v>
      </c>
      <c r="C57" s="57" t="s">
        <v>159</v>
      </c>
      <c r="D57" s="57">
        <v>2</v>
      </c>
      <c r="E57" s="57">
        <v>13</v>
      </c>
      <c r="F57" s="57">
        <v>21</v>
      </c>
      <c r="G57" s="57">
        <v>80</v>
      </c>
      <c r="H57" s="57">
        <v>249</v>
      </c>
      <c r="I57" s="57">
        <v>535</v>
      </c>
      <c r="J57" s="57">
        <v>316</v>
      </c>
      <c r="K57" s="57">
        <v>100</v>
      </c>
      <c r="L57" s="57">
        <v>11</v>
      </c>
      <c r="M57" s="57" t="s">
        <v>159</v>
      </c>
      <c r="N57" s="70" t="s">
        <v>159</v>
      </c>
    </row>
    <row r="58" spans="1:16" ht="15.75">
      <c r="A58" s="86" t="s">
        <v>25</v>
      </c>
      <c r="B58" s="78">
        <v>1</v>
      </c>
      <c r="C58" s="41" t="s">
        <v>159</v>
      </c>
      <c r="D58" s="40">
        <v>1</v>
      </c>
      <c r="E58" s="40" t="s">
        <v>159</v>
      </c>
      <c r="F58" s="41" t="s">
        <v>159</v>
      </c>
      <c r="G58" s="41" t="s">
        <v>159</v>
      </c>
      <c r="H58" s="41" t="s">
        <v>159</v>
      </c>
      <c r="I58" s="41" t="s">
        <v>159</v>
      </c>
      <c r="J58" s="40" t="s">
        <v>159</v>
      </c>
      <c r="K58" s="41" t="s">
        <v>159</v>
      </c>
      <c r="L58" s="41" t="s">
        <v>159</v>
      </c>
      <c r="M58" s="41" t="s">
        <v>159</v>
      </c>
      <c r="N58" s="66" t="s">
        <v>159</v>
      </c>
    </row>
    <row r="59" spans="1:16" ht="15.75">
      <c r="A59" s="86" t="s">
        <v>26</v>
      </c>
      <c r="B59" s="78">
        <v>13</v>
      </c>
      <c r="C59" s="41" t="s">
        <v>159</v>
      </c>
      <c r="D59" s="41">
        <v>1</v>
      </c>
      <c r="E59" s="40">
        <v>5</v>
      </c>
      <c r="F59" s="40">
        <v>5</v>
      </c>
      <c r="G59" s="41">
        <v>1</v>
      </c>
      <c r="H59" s="41">
        <v>1</v>
      </c>
      <c r="I59" s="40" t="s">
        <v>159</v>
      </c>
      <c r="J59" s="41" t="s">
        <v>159</v>
      </c>
      <c r="K59" s="41" t="s">
        <v>159</v>
      </c>
      <c r="L59" s="41" t="s">
        <v>159</v>
      </c>
      <c r="M59" s="41" t="s">
        <v>159</v>
      </c>
      <c r="N59" s="65" t="s">
        <v>159</v>
      </c>
    </row>
    <row r="60" spans="1:16" ht="15.75">
      <c r="A60" s="86" t="s">
        <v>27</v>
      </c>
      <c r="B60" s="78">
        <v>55</v>
      </c>
      <c r="C60" s="41" t="s">
        <v>159</v>
      </c>
      <c r="D60" s="41" t="s">
        <v>159</v>
      </c>
      <c r="E60" s="41">
        <v>7</v>
      </c>
      <c r="F60" s="40">
        <v>13</v>
      </c>
      <c r="G60" s="40">
        <v>24</v>
      </c>
      <c r="H60" s="40">
        <v>8</v>
      </c>
      <c r="I60" s="40">
        <v>3</v>
      </c>
      <c r="J60" s="40" t="s">
        <v>159</v>
      </c>
      <c r="K60" s="40" t="s">
        <v>159</v>
      </c>
      <c r="L60" s="41" t="s">
        <v>159</v>
      </c>
      <c r="M60" s="41" t="s">
        <v>159</v>
      </c>
      <c r="N60" s="65" t="s">
        <v>159</v>
      </c>
    </row>
    <row r="61" spans="1:16" ht="15.75">
      <c r="A61" s="86" t="s">
        <v>28</v>
      </c>
      <c r="B61" s="78">
        <v>47</v>
      </c>
      <c r="C61" s="41" t="s">
        <v>159</v>
      </c>
      <c r="D61" s="41" t="s">
        <v>159</v>
      </c>
      <c r="E61" s="41" t="s">
        <v>159</v>
      </c>
      <c r="F61" s="40" t="s">
        <v>159</v>
      </c>
      <c r="G61" s="40">
        <v>12</v>
      </c>
      <c r="H61" s="40">
        <v>26</v>
      </c>
      <c r="I61" s="40">
        <v>7</v>
      </c>
      <c r="J61" s="40">
        <v>1</v>
      </c>
      <c r="K61" s="40" t="s">
        <v>159</v>
      </c>
      <c r="L61" s="41">
        <v>1</v>
      </c>
      <c r="M61" s="41" t="s">
        <v>159</v>
      </c>
      <c r="N61" s="65" t="s">
        <v>159</v>
      </c>
    </row>
    <row r="62" spans="1:16" ht="15.75">
      <c r="A62" s="86" t="s">
        <v>29</v>
      </c>
      <c r="B62" s="78">
        <v>654</v>
      </c>
      <c r="C62" s="41" t="s">
        <v>159</v>
      </c>
      <c r="D62" s="41" t="s">
        <v>159</v>
      </c>
      <c r="E62" s="41">
        <v>1</v>
      </c>
      <c r="F62" s="41">
        <v>2</v>
      </c>
      <c r="G62" s="40">
        <v>34</v>
      </c>
      <c r="H62" s="40">
        <v>149</v>
      </c>
      <c r="I62" s="40">
        <v>297</v>
      </c>
      <c r="J62" s="40">
        <v>135</v>
      </c>
      <c r="K62" s="40">
        <v>34</v>
      </c>
      <c r="L62" s="41">
        <v>2</v>
      </c>
      <c r="M62" s="41" t="s">
        <v>159</v>
      </c>
      <c r="N62" s="66" t="s">
        <v>159</v>
      </c>
    </row>
    <row r="63" spans="1:16" ht="15.75">
      <c r="A63" s="86" t="s">
        <v>30</v>
      </c>
      <c r="B63" s="78">
        <v>557</v>
      </c>
      <c r="C63" s="41" t="s">
        <v>159</v>
      </c>
      <c r="D63" s="41" t="s">
        <v>159</v>
      </c>
      <c r="E63" s="40" t="s">
        <v>159</v>
      </c>
      <c r="F63" s="40">
        <v>1</v>
      </c>
      <c r="G63" s="40">
        <v>9</v>
      </c>
      <c r="H63" s="40">
        <v>65</v>
      </c>
      <c r="I63" s="40">
        <v>228</v>
      </c>
      <c r="J63" s="40">
        <v>180</v>
      </c>
      <c r="K63" s="40">
        <v>66</v>
      </c>
      <c r="L63" s="40">
        <v>8</v>
      </c>
      <c r="M63" s="41" t="s">
        <v>159</v>
      </c>
      <c r="N63" s="66" t="s">
        <v>159</v>
      </c>
      <c r="O63" s="7"/>
      <c r="P63" s="7"/>
    </row>
    <row r="64" spans="1:16" s="12" customFormat="1" ht="20.25">
      <c r="A64" s="89" t="s">
        <v>36</v>
      </c>
      <c r="B64" s="83">
        <v>975</v>
      </c>
      <c r="C64" s="57" t="s">
        <v>159</v>
      </c>
      <c r="D64" s="57" t="s">
        <v>159</v>
      </c>
      <c r="E64" s="57">
        <v>10</v>
      </c>
      <c r="F64" s="57">
        <v>12</v>
      </c>
      <c r="G64" s="57">
        <v>60</v>
      </c>
      <c r="H64" s="57">
        <v>206</v>
      </c>
      <c r="I64" s="57">
        <v>389</v>
      </c>
      <c r="J64" s="57">
        <v>248</v>
      </c>
      <c r="K64" s="57">
        <v>46</v>
      </c>
      <c r="L64" s="57">
        <v>4</v>
      </c>
      <c r="M64" s="57" t="s">
        <v>159</v>
      </c>
      <c r="N64" s="70" t="s">
        <v>159</v>
      </c>
    </row>
    <row r="65" spans="1:16" ht="15.75">
      <c r="A65" s="86" t="s">
        <v>25</v>
      </c>
      <c r="B65" s="78">
        <v>1</v>
      </c>
      <c r="C65" s="41" t="s">
        <v>159</v>
      </c>
      <c r="D65" s="40" t="s">
        <v>159</v>
      </c>
      <c r="E65" s="40">
        <v>1</v>
      </c>
      <c r="F65" s="41" t="s">
        <v>159</v>
      </c>
      <c r="G65" s="41" t="s">
        <v>159</v>
      </c>
      <c r="H65" s="41" t="s">
        <v>159</v>
      </c>
      <c r="I65" s="41" t="s">
        <v>159</v>
      </c>
      <c r="J65" s="41" t="s">
        <v>159</v>
      </c>
      <c r="K65" s="41" t="s">
        <v>159</v>
      </c>
      <c r="L65" s="41" t="s">
        <v>159</v>
      </c>
      <c r="M65" s="41" t="s">
        <v>159</v>
      </c>
      <c r="N65" s="65" t="s">
        <v>159</v>
      </c>
    </row>
    <row r="66" spans="1:16" ht="15.75">
      <c r="A66" s="86" t="s">
        <v>26</v>
      </c>
      <c r="B66" s="78">
        <v>13</v>
      </c>
      <c r="C66" s="41" t="s">
        <v>159</v>
      </c>
      <c r="D66" s="40" t="s">
        <v>159</v>
      </c>
      <c r="E66" s="40">
        <v>6</v>
      </c>
      <c r="F66" s="40">
        <v>3</v>
      </c>
      <c r="G66" s="40">
        <v>1</v>
      </c>
      <c r="H66" s="40">
        <v>2</v>
      </c>
      <c r="I66" s="41" t="s">
        <v>159</v>
      </c>
      <c r="J66" s="41">
        <v>1</v>
      </c>
      <c r="K66" s="41" t="s">
        <v>159</v>
      </c>
      <c r="L66" s="41" t="s">
        <v>159</v>
      </c>
      <c r="M66" s="41" t="s">
        <v>159</v>
      </c>
      <c r="N66" s="65" t="s">
        <v>159</v>
      </c>
    </row>
    <row r="67" spans="1:16" ht="15.75">
      <c r="A67" s="86" t="s">
        <v>27</v>
      </c>
      <c r="B67" s="78">
        <v>42</v>
      </c>
      <c r="C67" s="41" t="s">
        <v>159</v>
      </c>
      <c r="D67" s="41" t="s">
        <v>159</v>
      </c>
      <c r="E67" s="40">
        <v>3</v>
      </c>
      <c r="F67" s="40">
        <v>7</v>
      </c>
      <c r="G67" s="40">
        <v>19</v>
      </c>
      <c r="H67" s="40">
        <v>8</v>
      </c>
      <c r="I67" s="40">
        <v>5</v>
      </c>
      <c r="J67" s="40" t="s">
        <v>159</v>
      </c>
      <c r="K67" s="41" t="s">
        <v>159</v>
      </c>
      <c r="L67" s="41" t="s">
        <v>159</v>
      </c>
      <c r="M67" s="41" t="s">
        <v>159</v>
      </c>
      <c r="N67" s="65" t="s">
        <v>159</v>
      </c>
    </row>
    <row r="68" spans="1:16" ht="15.75">
      <c r="A68" s="86" t="s">
        <v>28</v>
      </c>
      <c r="B68" s="78">
        <v>19</v>
      </c>
      <c r="C68" s="41" t="s">
        <v>159</v>
      </c>
      <c r="D68" s="41" t="s">
        <v>159</v>
      </c>
      <c r="E68" s="41" t="s">
        <v>159</v>
      </c>
      <c r="F68" s="40" t="s">
        <v>159</v>
      </c>
      <c r="G68" s="40">
        <v>6</v>
      </c>
      <c r="H68" s="40">
        <v>11</v>
      </c>
      <c r="I68" s="40">
        <v>1</v>
      </c>
      <c r="J68" s="40">
        <v>1</v>
      </c>
      <c r="K68" s="40" t="s">
        <v>159</v>
      </c>
      <c r="L68" s="41" t="s">
        <v>159</v>
      </c>
      <c r="M68" s="41" t="s">
        <v>159</v>
      </c>
      <c r="N68" s="65" t="s">
        <v>159</v>
      </c>
    </row>
    <row r="69" spans="1:16" ht="15.75">
      <c r="A69" s="86" t="s">
        <v>29</v>
      </c>
      <c r="B69" s="78">
        <v>458</v>
      </c>
      <c r="C69" s="41" t="s">
        <v>159</v>
      </c>
      <c r="D69" s="41" t="s">
        <v>159</v>
      </c>
      <c r="E69" s="41" t="s">
        <v>159</v>
      </c>
      <c r="F69" s="41">
        <v>2</v>
      </c>
      <c r="G69" s="40">
        <v>27</v>
      </c>
      <c r="H69" s="40">
        <v>119</v>
      </c>
      <c r="I69" s="40">
        <v>177</v>
      </c>
      <c r="J69" s="40">
        <v>117</v>
      </c>
      <c r="K69" s="40">
        <v>14</v>
      </c>
      <c r="L69" s="41">
        <v>2</v>
      </c>
      <c r="M69" s="41" t="s">
        <v>159</v>
      </c>
      <c r="N69" s="66" t="s">
        <v>159</v>
      </c>
      <c r="O69" s="7"/>
      <c r="P69" s="7"/>
    </row>
    <row r="70" spans="1:16" ht="15.75">
      <c r="A70" s="86" t="s">
        <v>30</v>
      </c>
      <c r="B70" s="78">
        <v>442</v>
      </c>
      <c r="C70" s="41" t="s">
        <v>159</v>
      </c>
      <c r="D70" s="41" t="s">
        <v>159</v>
      </c>
      <c r="E70" s="41" t="s">
        <v>159</v>
      </c>
      <c r="F70" s="41" t="s">
        <v>159</v>
      </c>
      <c r="G70" s="40">
        <v>7</v>
      </c>
      <c r="H70" s="40">
        <v>66</v>
      </c>
      <c r="I70" s="40">
        <v>206</v>
      </c>
      <c r="J70" s="40">
        <v>129</v>
      </c>
      <c r="K70" s="40">
        <v>32</v>
      </c>
      <c r="L70" s="40">
        <v>2</v>
      </c>
      <c r="M70" s="41" t="s">
        <v>159</v>
      </c>
      <c r="N70" s="66" t="s">
        <v>159</v>
      </c>
    </row>
    <row r="71" spans="1:16" s="12" customFormat="1" ht="20.25">
      <c r="A71" s="88" t="s">
        <v>37</v>
      </c>
      <c r="B71" s="129">
        <v>18104</v>
      </c>
      <c r="C71" s="126">
        <v>2</v>
      </c>
      <c r="D71" s="126">
        <v>81</v>
      </c>
      <c r="E71" s="126">
        <v>133</v>
      </c>
      <c r="F71" s="126">
        <v>277</v>
      </c>
      <c r="G71" s="126">
        <v>962</v>
      </c>
      <c r="H71" s="126">
        <v>3921</v>
      </c>
      <c r="I71" s="126">
        <v>7435</v>
      </c>
      <c r="J71" s="126">
        <v>4298</v>
      </c>
      <c r="K71" s="126">
        <v>880</v>
      </c>
      <c r="L71" s="126">
        <v>94</v>
      </c>
      <c r="M71" s="126">
        <v>21</v>
      </c>
      <c r="N71" s="127" t="s">
        <v>159</v>
      </c>
      <c r="O71" s="14"/>
      <c r="P71" s="14"/>
    </row>
    <row r="72" spans="1:16" ht="15.75">
      <c r="A72" s="86" t="s">
        <v>25</v>
      </c>
      <c r="B72" s="78">
        <v>76</v>
      </c>
      <c r="C72" s="41">
        <v>2</v>
      </c>
      <c r="D72" s="40">
        <v>56</v>
      </c>
      <c r="E72" s="40">
        <v>8</v>
      </c>
      <c r="F72" s="41">
        <v>5</v>
      </c>
      <c r="G72" s="41">
        <v>2</v>
      </c>
      <c r="H72" s="40">
        <v>2</v>
      </c>
      <c r="I72" s="41">
        <v>1</v>
      </c>
      <c r="J72" s="41" t="s">
        <v>159</v>
      </c>
      <c r="K72" s="41" t="s">
        <v>159</v>
      </c>
      <c r="L72" s="41" t="s">
        <v>159</v>
      </c>
      <c r="M72" s="41" t="s">
        <v>159</v>
      </c>
      <c r="N72" s="65" t="s">
        <v>159</v>
      </c>
      <c r="O72" s="7"/>
      <c r="P72" s="7"/>
    </row>
    <row r="73" spans="1:16" ht="15.75">
      <c r="A73" s="86" t="s">
        <v>26</v>
      </c>
      <c r="B73" s="78">
        <v>150</v>
      </c>
      <c r="C73" s="41" t="s">
        <v>159</v>
      </c>
      <c r="D73" s="40">
        <v>21</v>
      </c>
      <c r="E73" s="40">
        <v>64</v>
      </c>
      <c r="F73" s="40">
        <v>33</v>
      </c>
      <c r="G73" s="40">
        <v>9</v>
      </c>
      <c r="H73" s="40">
        <v>7</v>
      </c>
      <c r="I73" s="40">
        <v>6</v>
      </c>
      <c r="J73" s="41">
        <v>7</v>
      </c>
      <c r="K73" s="41">
        <v>2</v>
      </c>
      <c r="L73" s="41">
        <v>1</v>
      </c>
      <c r="M73" s="41" t="s">
        <v>159</v>
      </c>
      <c r="N73" s="66" t="s">
        <v>159</v>
      </c>
      <c r="O73" s="7"/>
      <c r="P73" s="7"/>
    </row>
    <row r="74" spans="1:16" ht="15.75">
      <c r="A74" s="86" t="s">
        <v>27</v>
      </c>
      <c r="B74" s="78">
        <v>607</v>
      </c>
      <c r="C74" s="41" t="s">
        <v>159</v>
      </c>
      <c r="D74" s="40">
        <v>2</v>
      </c>
      <c r="E74" s="40">
        <v>47</v>
      </c>
      <c r="F74" s="40">
        <v>151</v>
      </c>
      <c r="G74" s="40">
        <v>230</v>
      </c>
      <c r="H74" s="40">
        <v>126</v>
      </c>
      <c r="I74" s="40">
        <v>38</v>
      </c>
      <c r="J74" s="40">
        <v>9</v>
      </c>
      <c r="K74" s="41">
        <v>1</v>
      </c>
      <c r="L74" s="41">
        <v>3</v>
      </c>
      <c r="M74" s="41" t="s">
        <v>159</v>
      </c>
      <c r="N74" s="66" t="s">
        <v>159</v>
      </c>
      <c r="O74" s="7"/>
      <c r="P74" s="7"/>
    </row>
    <row r="75" spans="1:16" ht="15.75">
      <c r="A75" s="86" t="s">
        <v>28</v>
      </c>
      <c r="B75" s="78">
        <v>467</v>
      </c>
      <c r="C75" s="41" t="s">
        <v>159</v>
      </c>
      <c r="D75" s="41">
        <v>1</v>
      </c>
      <c r="E75" s="41">
        <v>3</v>
      </c>
      <c r="F75" s="40">
        <v>23</v>
      </c>
      <c r="G75" s="40">
        <v>140</v>
      </c>
      <c r="H75" s="40">
        <v>193</v>
      </c>
      <c r="I75" s="40">
        <v>76</v>
      </c>
      <c r="J75" s="40">
        <v>25</v>
      </c>
      <c r="K75" s="40">
        <v>4</v>
      </c>
      <c r="L75" s="41">
        <v>2</v>
      </c>
      <c r="M75" s="41" t="s">
        <v>159</v>
      </c>
      <c r="N75" s="66" t="s">
        <v>159</v>
      </c>
      <c r="O75" s="7"/>
      <c r="P75" s="7"/>
    </row>
    <row r="76" spans="1:16" ht="15.75">
      <c r="A76" s="86" t="s">
        <v>29</v>
      </c>
      <c r="B76" s="78">
        <v>6986</v>
      </c>
      <c r="C76" s="41" t="s">
        <v>159</v>
      </c>
      <c r="D76" s="40" t="s">
        <v>159</v>
      </c>
      <c r="E76" s="40">
        <v>7</v>
      </c>
      <c r="F76" s="40">
        <v>51</v>
      </c>
      <c r="G76" s="40">
        <v>399</v>
      </c>
      <c r="H76" s="40">
        <v>2062</v>
      </c>
      <c r="I76" s="40">
        <v>2967</v>
      </c>
      <c r="J76" s="40">
        <v>1276</v>
      </c>
      <c r="K76" s="40">
        <v>203</v>
      </c>
      <c r="L76" s="40">
        <v>17</v>
      </c>
      <c r="M76" s="40">
        <v>4</v>
      </c>
      <c r="N76" s="66" t="s">
        <v>159</v>
      </c>
      <c r="O76" s="7"/>
      <c r="P76" s="7"/>
    </row>
    <row r="77" spans="1:16" ht="15.75">
      <c r="A77" s="86" t="s">
        <v>30</v>
      </c>
      <c r="B77" s="78">
        <v>9818</v>
      </c>
      <c r="C77" s="41" t="s">
        <v>159</v>
      </c>
      <c r="D77" s="40">
        <v>1</v>
      </c>
      <c r="E77" s="40">
        <v>4</v>
      </c>
      <c r="F77" s="40">
        <v>14</v>
      </c>
      <c r="G77" s="40">
        <v>182</v>
      </c>
      <c r="H77" s="40">
        <v>1531</v>
      </c>
      <c r="I77" s="40">
        <v>4347</v>
      </c>
      <c r="J77" s="40">
        <v>2981</v>
      </c>
      <c r="K77" s="40">
        <v>670</v>
      </c>
      <c r="L77" s="40">
        <v>71</v>
      </c>
      <c r="M77" s="40">
        <v>17</v>
      </c>
      <c r="N77" s="66" t="s">
        <v>159</v>
      </c>
      <c r="O77" s="7"/>
      <c r="P77" s="7"/>
    </row>
    <row r="78" spans="1:16" s="12" customFormat="1" ht="20.25">
      <c r="A78" s="89" t="s">
        <v>38</v>
      </c>
      <c r="B78" s="83">
        <v>1457</v>
      </c>
      <c r="C78" s="57" t="s">
        <v>159</v>
      </c>
      <c r="D78" s="57">
        <v>4</v>
      </c>
      <c r="E78" s="57">
        <v>13</v>
      </c>
      <c r="F78" s="57">
        <v>17</v>
      </c>
      <c r="G78" s="57">
        <v>81</v>
      </c>
      <c r="H78" s="57">
        <v>312</v>
      </c>
      <c r="I78" s="57">
        <v>621</v>
      </c>
      <c r="J78" s="57">
        <v>337</v>
      </c>
      <c r="K78" s="57">
        <v>60</v>
      </c>
      <c r="L78" s="57">
        <v>8</v>
      </c>
      <c r="M78" s="57">
        <v>4</v>
      </c>
      <c r="N78" s="70" t="s">
        <v>159</v>
      </c>
    </row>
    <row r="79" spans="1:16" ht="15.75">
      <c r="A79" s="86" t="s">
        <v>25</v>
      </c>
      <c r="B79" s="78">
        <v>3</v>
      </c>
      <c r="C79" s="41" t="s">
        <v>159</v>
      </c>
      <c r="D79" s="40">
        <v>3</v>
      </c>
      <c r="E79" s="40" t="s">
        <v>159</v>
      </c>
      <c r="F79" s="41" t="s">
        <v>159</v>
      </c>
      <c r="G79" s="41" t="s">
        <v>159</v>
      </c>
      <c r="H79" s="41" t="s">
        <v>159</v>
      </c>
      <c r="I79" s="41" t="s">
        <v>159</v>
      </c>
      <c r="J79" s="41" t="s">
        <v>159</v>
      </c>
      <c r="K79" s="41" t="s">
        <v>159</v>
      </c>
      <c r="L79" s="41" t="s">
        <v>159</v>
      </c>
      <c r="M79" s="41" t="s">
        <v>159</v>
      </c>
      <c r="N79" s="65" t="s">
        <v>159</v>
      </c>
    </row>
    <row r="80" spans="1:16" ht="15.75">
      <c r="A80" s="86" t="s">
        <v>26</v>
      </c>
      <c r="B80" s="78">
        <v>19</v>
      </c>
      <c r="C80" s="41" t="s">
        <v>159</v>
      </c>
      <c r="D80" s="41">
        <v>1</v>
      </c>
      <c r="E80" s="40">
        <v>9</v>
      </c>
      <c r="F80" s="40">
        <v>5</v>
      </c>
      <c r="G80" s="41" t="s">
        <v>159</v>
      </c>
      <c r="H80" s="41" t="s">
        <v>159</v>
      </c>
      <c r="I80" s="41">
        <v>1</v>
      </c>
      <c r="J80" s="41">
        <v>2</v>
      </c>
      <c r="K80" s="41">
        <v>1</v>
      </c>
      <c r="L80" s="41" t="s">
        <v>159</v>
      </c>
      <c r="M80" s="41" t="s">
        <v>159</v>
      </c>
      <c r="N80" s="65" t="s">
        <v>159</v>
      </c>
    </row>
    <row r="81" spans="1:16" ht="15.75">
      <c r="A81" s="86" t="s">
        <v>27</v>
      </c>
      <c r="B81" s="78">
        <v>54</v>
      </c>
      <c r="C81" s="41" t="s">
        <v>159</v>
      </c>
      <c r="D81" s="40" t="s">
        <v>159</v>
      </c>
      <c r="E81" s="41">
        <v>3</v>
      </c>
      <c r="F81" s="40">
        <v>7</v>
      </c>
      <c r="G81" s="40">
        <v>24</v>
      </c>
      <c r="H81" s="40">
        <v>13</v>
      </c>
      <c r="I81" s="40">
        <v>4</v>
      </c>
      <c r="J81" s="40">
        <v>1</v>
      </c>
      <c r="K81" s="41">
        <v>1</v>
      </c>
      <c r="L81" s="41">
        <v>1</v>
      </c>
      <c r="M81" s="41" t="s">
        <v>159</v>
      </c>
      <c r="N81" s="65" t="s">
        <v>159</v>
      </c>
    </row>
    <row r="82" spans="1:16" ht="15.75">
      <c r="A82" s="86" t="s">
        <v>28</v>
      </c>
      <c r="B82" s="78">
        <v>46</v>
      </c>
      <c r="C82" s="41" t="s">
        <v>159</v>
      </c>
      <c r="D82" s="41" t="s">
        <v>159</v>
      </c>
      <c r="E82" s="41" t="s">
        <v>159</v>
      </c>
      <c r="F82" s="40">
        <v>1</v>
      </c>
      <c r="G82" s="40">
        <v>16</v>
      </c>
      <c r="H82" s="40">
        <v>18</v>
      </c>
      <c r="I82" s="40">
        <v>9</v>
      </c>
      <c r="J82" s="40">
        <v>2</v>
      </c>
      <c r="K82" s="40" t="s">
        <v>159</v>
      </c>
      <c r="L82" s="41" t="s">
        <v>159</v>
      </c>
      <c r="M82" s="41" t="s">
        <v>159</v>
      </c>
      <c r="N82" s="65" t="s">
        <v>159</v>
      </c>
    </row>
    <row r="83" spans="1:16" ht="15.75">
      <c r="A83" s="86" t="s">
        <v>29</v>
      </c>
      <c r="B83" s="78">
        <v>687</v>
      </c>
      <c r="C83" s="41" t="s">
        <v>159</v>
      </c>
      <c r="D83" s="41" t="s">
        <v>159</v>
      </c>
      <c r="E83" s="41">
        <v>1</v>
      </c>
      <c r="F83" s="41">
        <v>3</v>
      </c>
      <c r="G83" s="40">
        <v>33</v>
      </c>
      <c r="H83" s="40">
        <v>184</v>
      </c>
      <c r="I83" s="40">
        <v>325</v>
      </c>
      <c r="J83" s="40">
        <v>124</v>
      </c>
      <c r="K83" s="40">
        <v>15</v>
      </c>
      <c r="L83" s="40">
        <v>2</v>
      </c>
      <c r="M83" s="40" t="s">
        <v>159</v>
      </c>
      <c r="N83" s="66" t="s">
        <v>159</v>
      </c>
    </row>
    <row r="84" spans="1:16" ht="15.75">
      <c r="A84" s="86" t="s">
        <v>30</v>
      </c>
      <c r="B84" s="78">
        <v>648</v>
      </c>
      <c r="C84" s="41" t="s">
        <v>159</v>
      </c>
      <c r="D84" s="41" t="s">
        <v>159</v>
      </c>
      <c r="E84" s="41" t="s">
        <v>159</v>
      </c>
      <c r="F84" s="40">
        <v>1</v>
      </c>
      <c r="G84" s="40">
        <v>8</v>
      </c>
      <c r="H84" s="40">
        <v>97</v>
      </c>
      <c r="I84" s="40">
        <v>282</v>
      </c>
      <c r="J84" s="40">
        <v>208</v>
      </c>
      <c r="K84" s="40">
        <v>43</v>
      </c>
      <c r="L84" s="40">
        <v>5</v>
      </c>
      <c r="M84" s="41">
        <v>4</v>
      </c>
      <c r="N84" s="66" t="s">
        <v>159</v>
      </c>
      <c r="O84" s="7"/>
      <c r="P84" s="7"/>
    </row>
    <row r="85" spans="1:16" s="12" customFormat="1" ht="20.25">
      <c r="A85" s="89" t="s">
        <v>39</v>
      </c>
      <c r="B85" s="83">
        <v>11150</v>
      </c>
      <c r="C85" s="57" t="s">
        <v>159</v>
      </c>
      <c r="D85" s="57">
        <v>49</v>
      </c>
      <c r="E85" s="57">
        <v>84</v>
      </c>
      <c r="F85" s="57">
        <v>180</v>
      </c>
      <c r="G85" s="57">
        <v>634</v>
      </c>
      <c r="H85" s="57">
        <v>2453</v>
      </c>
      <c r="I85" s="57">
        <v>4524</v>
      </c>
      <c r="J85" s="57">
        <v>2626</v>
      </c>
      <c r="K85" s="57">
        <v>541</v>
      </c>
      <c r="L85" s="57">
        <v>50</v>
      </c>
      <c r="M85" s="57">
        <v>9</v>
      </c>
      <c r="N85" s="70" t="s">
        <v>159</v>
      </c>
    </row>
    <row r="86" spans="1:16" ht="15.75">
      <c r="A86" s="86" t="s">
        <v>25</v>
      </c>
      <c r="B86" s="78">
        <v>47</v>
      </c>
      <c r="C86" s="41" t="s">
        <v>159</v>
      </c>
      <c r="D86" s="40">
        <v>33</v>
      </c>
      <c r="E86" s="40">
        <v>7</v>
      </c>
      <c r="F86" s="41">
        <v>4</v>
      </c>
      <c r="G86" s="41">
        <v>2</v>
      </c>
      <c r="H86" s="40">
        <v>1</v>
      </c>
      <c r="I86" s="41" t="s">
        <v>159</v>
      </c>
      <c r="J86" s="41" t="s">
        <v>159</v>
      </c>
      <c r="K86" s="41" t="s">
        <v>159</v>
      </c>
      <c r="L86" s="41" t="s">
        <v>159</v>
      </c>
      <c r="M86" s="41" t="s">
        <v>159</v>
      </c>
      <c r="N86" s="65" t="s">
        <v>159</v>
      </c>
    </row>
    <row r="87" spans="1:16" ht="15.75">
      <c r="A87" s="86" t="s">
        <v>26</v>
      </c>
      <c r="B87" s="78">
        <v>90</v>
      </c>
      <c r="C87" s="41" t="s">
        <v>159</v>
      </c>
      <c r="D87" s="40">
        <v>14</v>
      </c>
      <c r="E87" s="40">
        <v>39</v>
      </c>
      <c r="F87" s="40">
        <v>16</v>
      </c>
      <c r="G87" s="40">
        <v>6</v>
      </c>
      <c r="H87" s="40">
        <v>6</v>
      </c>
      <c r="I87" s="41">
        <v>3</v>
      </c>
      <c r="J87" s="41">
        <v>4</v>
      </c>
      <c r="K87" s="41">
        <v>1</v>
      </c>
      <c r="L87" s="41">
        <v>1</v>
      </c>
      <c r="M87" s="41" t="s">
        <v>159</v>
      </c>
      <c r="N87" s="66" t="s">
        <v>159</v>
      </c>
    </row>
    <row r="88" spans="1:16" ht="15.75">
      <c r="A88" s="86" t="s">
        <v>27</v>
      </c>
      <c r="B88" s="78">
        <v>403</v>
      </c>
      <c r="C88" s="41" t="s">
        <v>159</v>
      </c>
      <c r="D88" s="41">
        <v>1</v>
      </c>
      <c r="E88" s="40">
        <v>28</v>
      </c>
      <c r="F88" s="40">
        <v>104</v>
      </c>
      <c r="G88" s="40">
        <v>158</v>
      </c>
      <c r="H88" s="40">
        <v>79</v>
      </c>
      <c r="I88" s="40">
        <v>28</v>
      </c>
      <c r="J88" s="40">
        <v>3</v>
      </c>
      <c r="K88" s="41" t="s">
        <v>159</v>
      </c>
      <c r="L88" s="41">
        <v>2</v>
      </c>
      <c r="M88" s="41" t="s">
        <v>159</v>
      </c>
      <c r="N88" s="66" t="s">
        <v>159</v>
      </c>
    </row>
    <row r="89" spans="1:16" ht="15.75">
      <c r="A89" s="86" t="s">
        <v>28</v>
      </c>
      <c r="B89" s="78">
        <v>294</v>
      </c>
      <c r="C89" s="41" t="s">
        <v>159</v>
      </c>
      <c r="D89" s="41">
        <v>1</v>
      </c>
      <c r="E89" s="41">
        <v>2</v>
      </c>
      <c r="F89" s="40">
        <v>14</v>
      </c>
      <c r="G89" s="40">
        <v>88</v>
      </c>
      <c r="H89" s="40">
        <v>122</v>
      </c>
      <c r="I89" s="40">
        <v>49</v>
      </c>
      <c r="J89" s="40">
        <v>15</v>
      </c>
      <c r="K89" s="40">
        <v>2</v>
      </c>
      <c r="L89" s="41">
        <v>1</v>
      </c>
      <c r="M89" s="41" t="s">
        <v>159</v>
      </c>
      <c r="N89" s="65" t="s">
        <v>159</v>
      </c>
    </row>
    <row r="90" spans="1:16" ht="15.75">
      <c r="A90" s="86" t="s">
        <v>29</v>
      </c>
      <c r="B90" s="78">
        <v>4330</v>
      </c>
      <c r="C90" s="41" t="s">
        <v>159</v>
      </c>
      <c r="D90" s="40" t="s">
        <v>159</v>
      </c>
      <c r="E90" s="40">
        <v>5</v>
      </c>
      <c r="F90" s="40">
        <v>32</v>
      </c>
      <c r="G90" s="40">
        <v>266</v>
      </c>
      <c r="H90" s="40">
        <v>1310</v>
      </c>
      <c r="I90" s="40">
        <v>1794</v>
      </c>
      <c r="J90" s="40">
        <v>783</v>
      </c>
      <c r="K90" s="40">
        <v>128</v>
      </c>
      <c r="L90" s="40">
        <v>10</v>
      </c>
      <c r="M90" s="41">
        <v>2</v>
      </c>
      <c r="N90" s="66" t="s">
        <v>159</v>
      </c>
    </row>
    <row r="91" spans="1:16" ht="15.75">
      <c r="A91" s="86" t="s">
        <v>30</v>
      </c>
      <c r="B91" s="78">
        <v>5986</v>
      </c>
      <c r="C91" s="41" t="s">
        <v>159</v>
      </c>
      <c r="D91" s="40" t="s">
        <v>159</v>
      </c>
      <c r="E91" s="40">
        <v>3</v>
      </c>
      <c r="F91" s="40">
        <v>10</v>
      </c>
      <c r="G91" s="40">
        <v>114</v>
      </c>
      <c r="H91" s="40">
        <v>935</v>
      </c>
      <c r="I91" s="40">
        <v>2650</v>
      </c>
      <c r="J91" s="40">
        <v>1821</v>
      </c>
      <c r="K91" s="40">
        <v>410</v>
      </c>
      <c r="L91" s="40">
        <v>36</v>
      </c>
      <c r="M91" s="40">
        <v>7</v>
      </c>
      <c r="N91" s="66" t="s">
        <v>159</v>
      </c>
      <c r="O91" s="7"/>
      <c r="P91" s="7"/>
    </row>
    <row r="92" spans="1:16" s="12" customFormat="1" ht="20.25">
      <c r="A92" s="89" t="s">
        <v>40</v>
      </c>
      <c r="B92" s="83">
        <v>625</v>
      </c>
      <c r="C92" s="57" t="s">
        <v>159</v>
      </c>
      <c r="D92" s="57">
        <v>5</v>
      </c>
      <c r="E92" s="57">
        <v>1</v>
      </c>
      <c r="F92" s="57">
        <v>7</v>
      </c>
      <c r="G92" s="57">
        <v>25</v>
      </c>
      <c r="H92" s="57">
        <v>142</v>
      </c>
      <c r="I92" s="57">
        <v>259</v>
      </c>
      <c r="J92" s="57">
        <v>150</v>
      </c>
      <c r="K92" s="57">
        <v>33</v>
      </c>
      <c r="L92" s="57">
        <v>3</v>
      </c>
      <c r="M92" s="57" t="s">
        <v>159</v>
      </c>
      <c r="N92" s="70" t="s">
        <v>159</v>
      </c>
    </row>
    <row r="93" spans="1:16" ht="15.75">
      <c r="A93" s="86" t="s">
        <v>25</v>
      </c>
      <c r="B93" s="78">
        <v>5</v>
      </c>
      <c r="C93" s="41" t="s">
        <v>159</v>
      </c>
      <c r="D93" s="40">
        <v>5</v>
      </c>
      <c r="E93" s="40" t="s">
        <v>159</v>
      </c>
      <c r="F93" s="41" t="s">
        <v>159</v>
      </c>
      <c r="G93" s="41" t="s">
        <v>159</v>
      </c>
      <c r="H93" s="41" t="s">
        <v>159</v>
      </c>
      <c r="I93" s="41" t="s">
        <v>159</v>
      </c>
      <c r="J93" s="41" t="s">
        <v>159</v>
      </c>
      <c r="K93" s="41" t="s">
        <v>159</v>
      </c>
      <c r="L93" s="41" t="s">
        <v>159</v>
      </c>
      <c r="M93" s="41" t="s">
        <v>159</v>
      </c>
      <c r="N93" s="65" t="s">
        <v>159</v>
      </c>
    </row>
    <row r="94" spans="1:16" ht="15.75">
      <c r="A94" s="86" t="s">
        <v>26</v>
      </c>
      <c r="B94" s="78">
        <v>2</v>
      </c>
      <c r="C94" s="41" t="s">
        <v>159</v>
      </c>
      <c r="D94" s="41" t="s">
        <v>159</v>
      </c>
      <c r="E94" s="40">
        <v>1</v>
      </c>
      <c r="F94" s="41">
        <v>1</v>
      </c>
      <c r="G94" s="41" t="s">
        <v>159</v>
      </c>
      <c r="H94" s="40" t="s">
        <v>159</v>
      </c>
      <c r="I94" s="41" t="s">
        <v>159</v>
      </c>
      <c r="J94" s="41" t="s">
        <v>159</v>
      </c>
      <c r="K94" s="41" t="s">
        <v>159</v>
      </c>
      <c r="L94" s="41" t="s">
        <v>159</v>
      </c>
      <c r="M94" s="41" t="s">
        <v>159</v>
      </c>
      <c r="N94" s="65" t="s">
        <v>159</v>
      </c>
    </row>
    <row r="95" spans="1:16" ht="15.75">
      <c r="A95" s="86" t="s">
        <v>27</v>
      </c>
      <c r="B95" s="78">
        <v>12</v>
      </c>
      <c r="C95" s="41" t="s">
        <v>159</v>
      </c>
      <c r="D95" s="41" t="s">
        <v>159</v>
      </c>
      <c r="E95" s="40" t="s">
        <v>159</v>
      </c>
      <c r="F95" s="40">
        <v>1</v>
      </c>
      <c r="G95" s="40">
        <v>4</v>
      </c>
      <c r="H95" s="40">
        <v>5</v>
      </c>
      <c r="I95" s="40">
        <v>1</v>
      </c>
      <c r="J95" s="41">
        <v>1</v>
      </c>
      <c r="K95" s="41" t="s">
        <v>159</v>
      </c>
      <c r="L95" s="41" t="s">
        <v>159</v>
      </c>
      <c r="M95" s="41" t="s">
        <v>159</v>
      </c>
      <c r="N95" s="65" t="s">
        <v>159</v>
      </c>
    </row>
    <row r="96" spans="1:16" ht="15.75">
      <c r="A96" s="86" t="s">
        <v>28</v>
      </c>
      <c r="B96" s="78">
        <v>27</v>
      </c>
      <c r="C96" s="41" t="s">
        <v>159</v>
      </c>
      <c r="D96" s="41" t="s">
        <v>159</v>
      </c>
      <c r="E96" s="41" t="s">
        <v>159</v>
      </c>
      <c r="F96" s="40">
        <v>2</v>
      </c>
      <c r="G96" s="40">
        <v>5</v>
      </c>
      <c r="H96" s="40">
        <v>14</v>
      </c>
      <c r="I96" s="40">
        <v>3</v>
      </c>
      <c r="J96" s="41">
        <v>3</v>
      </c>
      <c r="K96" s="41" t="s">
        <v>159</v>
      </c>
      <c r="L96" s="41" t="s">
        <v>159</v>
      </c>
      <c r="M96" s="41" t="s">
        <v>159</v>
      </c>
      <c r="N96" s="65" t="s">
        <v>159</v>
      </c>
    </row>
    <row r="97" spans="1:16" ht="15.75">
      <c r="A97" s="86" t="s">
        <v>29</v>
      </c>
      <c r="B97" s="78">
        <v>192</v>
      </c>
      <c r="C97" s="41" t="s">
        <v>159</v>
      </c>
      <c r="D97" s="41" t="s">
        <v>159</v>
      </c>
      <c r="E97" s="41" t="s">
        <v>159</v>
      </c>
      <c r="F97" s="40">
        <v>3</v>
      </c>
      <c r="G97" s="40">
        <v>7</v>
      </c>
      <c r="H97" s="40">
        <v>56</v>
      </c>
      <c r="I97" s="40">
        <v>88</v>
      </c>
      <c r="J97" s="40">
        <v>36</v>
      </c>
      <c r="K97" s="40">
        <v>2</v>
      </c>
      <c r="L97" s="41" t="s">
        <v>159</v>
      </c>
      <c r="M97" s="40" t="s">
        <v>159</v>
      </c>
      <c r="N97" s="66" t="s">
        <v>159</v>
      </c>
    </row>
    <row r="98" spans="1:16" ht="15.75">
      <c r="A98" s="86" t="s">
        <v>30</v>
      </c>
      <c r="B98" s="78">
        <v>387</v>
      </c>
      <c r="C98" s="41" t="s">
        <v>159</v>
      </c>
      <c r="D98" s="41" t="s">
        <v>159</v>
      </c>
      <c r="E98" s="41" t="s">
        <v>159</v>
      </c>
      <c r="F98" s="41" t="s">
        <v>159</v>
      </c>
      <c r="G98" s="40">
        <v>9</v>
      </c>
      <c r="H98" s="40">
        <v>67</v>
      </c>
      <c r="I98" s="40">
        <v>167</v>
      </c>
      <c r="J98" s="40">
        <v>110</v>
      </c>
      <c r="K98" s="40">
        <v>31</v>
      </c>
      <c r="L98" s="40">
        <v>3</v>
      </c>
      <c r="M98" s="41" t="s">
        <v>159</v>
      </c>
      <c r="N98" s="66" t="s">
        <v>159</v>
      </c>
      <c r="O98" s="7"/>
      <c r="P98" s="7"/>
    </row>
    <row r="99" spans="1:16" s="12" customFormat="1" ht="20.25">
      <c r="A99" s="89" t="s">
        <v>41</v>
      </c>
      <c r="B99" s="83">
        <v>1374</v>
      </c>
      <c r="C99" s="57">
        <v>2</v>
      </c>
      <c r="D99" s="57">
        <v>6</v>
      </c>
      <c r="E99" s="57">
        <v>10</v>
      </c>
      <c r="F99" s="57">
        <v>23</v>
      </c>
      <c r="G99" s="57">
        <v>67</v>
      </c>
      <c r="H99" s="57">
        <v>281</v>
      </c>
      <c r="I99" s="57">
        <v>543</v>
      </c>
      <c r="J99" s="57">
        <v>342</v>
      </c>
      <c r="K99" s="57">
        <v>87</v>
      </c>
      <c r="L99" s="57">
        <v>10</v>
      </c>
      <c r="M99" s="57">
        <v>3</v>
      </c>
      <c r="N99" s="70" t="s">
        <v>159</v>
      </c>
    </row>
    <row r="100" spans="1:16" ht="15.75">
      <c r="A100" s="86" t="s">
        <v>25</v>
      </c>
      <c r="B100" s="78">
        <v>6</v>
      </c>
      <c r="C100" s="41">
        <v>2</v>
      </c>
      <c r="D100" s="41">
        <v>4</v>
      </c>
      <c r="E100" s="40" t="s">
        <v>159</v>
      </c>
      <c r="F100" s="40" t="s">
        <v>159</v>
      </c>
      <c r="G100" s="40" t="s">
        <v>159</v>
      </c>
      <c r="H100" s="41" t="s">
        <v>159</v>
      </c>
      <c r="I100" s="41" t="s">
        <v>159</v>
      </c>
      <c r="J100" s="41" t="s">
        <v>159</v>
      </c>
      <c r="K100" s="41" t="s">
        <v>159</v>
      </c>
      <c r="L100" s="41" t="s">
        <v>159</v>
      </c>
      <c r="M100" s="41" t="s">
        <v>159</v>
      </c>
      <c r="N100" s="65" t="s">
        <v>159</v>
      </c>
    </row>
    <row r="101" spans="1:16" ht="15.75">
      <c r="A101" s="86" t="s">
        <v>26</v>
      </c>
      <c r="B101" s="78">
        <v>10</v>
      </c>
      <c r="C101" s="41" t="s">
        <v>159</v>
      </c>
      <c r="D101" s="41">
        <v>2</v>
      </c>
      <c r="E101" s="40">
        <v>3</v>
      </c>
      <c r="F101" s="40">
        <v>4</v>
      </c>
      <c r="G101" s="40" t="s">
        <v>159</v>
      </c>
      <c r="H101" s="41" t="s">
        <v>159</v>
      </c>
      <c r="I101" s="41">
        <v>1</v>
      </c>
      <c r="J101" s="41" t="s">
        <v>159</v>
      </c>
      <c r="K101" s="41" t="s">
        <v>159</v>
      </c>
      <c r="L101" s="41" t="s">
        <v>159</v>
      </c>
      <c r="M101" s="41" t="s">
        <v>159</v>
      </c>
      <c r="N101" s="65" t="s">
        <v>159</v>
      </c>
    </row>
    <row r="102" spans="1:16" ht="15.75">
      <c r="A102" s="86" t="s">
        <v>27</v>
      </c>
      <c r="B102" s="78">
        <v>48</v>
      </c>
      <c r="C102" s="41" t="s">
        <v>159</v>
      </c>
      <c r="D102" s="41" t="s">
        <v>159</v>
      </c>
      <c r="E102" s="40">
        <v>7</v>
      </c>
      <c r="F102" s="40">
        <v>15</v>
      </c>
      <c r="G102" s="40">
        <v>17</v>
      </c>
      <c r="H102" s="40">
        <v>5</v>
      </c>
      <c r="I102" s="40">
        <v>3</v>
      </c>
      <c r="J102" s="41">
        <v>1</v>
      </c>
      <c r="K102" s="41" t="s">
        <v>159</v>
      </c>
      <c r="L102" s="41" t="s">
        <v>159</v>
      </c>
      <c r="M102" s="41" t="s">
        <v>159</v>
      </c>
      <c r="N102" s="65" t="s">
        <v>159</v>
      </c>
    </row>
    <row r="103" spans="1:16" ht="15.75">
      <c r="A103" s="86" t="s">
        <v>28</v>
      </c>
      <c r="B103" s="78">
        <v>29</v>
      </c>
      <c r="C103" s="41" t="s">
        <v>159</v>
      </c>
      <c r="D103" s="41" t="s">
        <v>159</v>
      </c>
      <c r="E103" s="41" t="s">
        <v>159</v>
      </c>
      <c r="F103" s="40">
        <v>1</v>
      </c>
      <c r="G103" s="40">
        <v>11</v>
      </c>
      <c r="H103" s="40">
        <v>11</v>
      </c>
      <c r="I103" s="40">
        <v>2</v>
      </c>
      <c r="J103" s="40">
        <v>2</v>
      </c>
      <c r="K103" s="41">
        <v>1</v>
      </c>
      <c r="L103" s="41">
        <v>1</v>
      </c>
      <c r="M103" s="41" t="s">
        <v>159</v>
      </c>
      <c r="N103" s="65" t="s">
        <v>159</v>
      </c>
    </row>
    <row r="104" spans="1:16" ht="15.75">
      <c r="A104" s="86" t="s">
        <v>29</v>
      </c>
      <c r="B104" s="78">
        <v>478</v>
      </c>
      <c r="C104" s="41" t="s">
        <v>159</v>
      </c>
      <c r="D104" s="41" t="s">
        <v>159</v>
      </c>
      <c r="E104" s="41" t="s">
        <v>159</v>
      </c>
      <c r="F104" s="41">
        <v>3</v>
      </c>
      <c r="G104" s="40">
        <v>26</v>
      </c>
      <c r="H104" s="40">
        <v>142</v>
      </c>
      <c r="I104" s="40">
        <v>199</v>
      </c>
      <c r="J104" s="40">
        <v>90</v>
      </c>
      <c r="K104" s="40">
        <v>15</v>
      </c>
      <c r="L104" s="40">
        <v>1</v>
      </c>
      <c r="M104" s="41">
        <v>2</v>
      </c>
      <c r="N104" s="66" t="s">
        <v>159</v>
      </c>
    </row>
    <row r="105" spans="1:16" ht="15.75">
      <c r="A105" s="86" t="s">
        <v>30</v>
      </c>
      <c r="B105" s="78">
        <v>803</v>
      </c>
      <c r="C105" s="41" t="s">
        <v>159</v>
      </c>
      <c r="D105" s="41" t="s">
        <v>159</v>
      </c>
      <c r="E105" s="40" t="s">
        <v>159</v>
      </c>
      <c r="F105" s="41" t="s">
        <v>159</v>
      </c>
      <c r="G105" s="40">
        <v>13</v>
      </c>
      <c r="H105" s="40">
        <v>123</v>
      </c>
      <c r="I105" s="40">
        <v>338</v>
      </c>
      <c r="J105" s="40">
        <v>249</v>
      </c>
      <c r="K105" s="40">
        <v>71</v>
      </c>
      <c r="L105" s="40">
        <v>8</v>
      </c>
      <c r="M105" s="40">
        <v>1</v>
      </c>
      <c r="N105" s="66" t="s">
        <v>159</v>
      </c>
      <c r="O105" s="7"/>
      <c r="P105" s="7"/>
    </row>
    <row r="106" spans="1:16" s="12" customFormat="1" ht="20.25">
      <c r="A106" s="89" t="s">
        <v>42</v>
      </c>
      <c r="B106" s="83">
        <v>1252</v>
      </c>
      <c r="C106" s="57" t="s">
        <v>159</v>
      </c>
      <c r="D106" s="57">
        <v>11</v>
      </c>
      <c r="E106" s="57">
        <v>7</v>
      </c>
      <c r="F106" s="57">
        <v>17</v>
      </c>
      <c r="G106" s="57">
        <v>56</v>
      </c>
      <c r="H106" s="57">
        <v>280</v>
      </c>
      <c r="I106" s="57">
        <v>521</v>
      </c>
      <c r="J106" s="57">
        <v>306</v>
      </c>
      <c r="K106" s="57">
        <v>47</v>
      </c>
      <c r="L106" s="57">
        <v>6</v>
      </c>
      <c r="M106" s="57">
        <v>1</v>
      </c>
      <c r="N106" s="70" t="s">
        <v>159</v>
      </c>
    </row>
    <row r="107" spans="1:16" ht="15.75">
      <c r="A107" s="86" t="s">
        <v>25</v>
      </c>
      <c r="B107" s="78">
        <v>9</v>
      </c>
      <c r="C107" s="41" t="s">
        <v>159</v>
      </c>
      <c r="D107" s="41">
        <v>8</v>
      </c>
      <c r="E107" s="40">
        <v>1</v>
      </c>
      <c r="F107" s="41" t="s">
        <v>159</v>
      </c>
      <c r="G107" s="41" t="s">
        <v>159</v>
      </c>
      <c r="H107" s="41" t="s">
        <v>159</v>
      </c>
      <c r="I107" s="41" t="s">
        <v>159</v>
      </c>
      <c r="J107" s="41" t="s">
        <v>159</v>
      </c>
      <c r="K107" s="41" t="s">
        <v>159</v>
      </c>
      <c r="L107" s="41" t="s">
        <v>159</v>
      </c>
      <c r="M107" s="41" t="s">
        <v>159</v>
      </c>
      <c r="N107" s="65" t="s">
        <v>159</v>
      </c>
    </row>
    <row r="108" spans="1:16" ht="15.75">
      <c r="A108" s="86" t="s">
        <v>26</v>
      </c>
      <c r="B108" s="78">
        <v>10</v>
      </c>
      <c r="C108" s="41" t="s">
        <v>159</v>
      </c>
      <c r="D108" s="40">
        <v>2</v>
      </c>
      <c r="E108" s="40">
        <v>2</v>
      </c>
      <c r="F108" s="40">
        <v>2</v>
      </c>
      <c r="G108" s="41">
        <v>2</v>
      </c>
      <c r="H108" s="41">
        <v>1</v>
      </c>
      <c r="I108" s="40">
        <v>1</v>
      </c>
      <c r="J108" s="41" t="s">
        <v>159</v>
      </c>
      <c r="K108" s="41" t="s">
        <v>159</v>
      </c>
      <c r="L108" s="41" t="s">
        <v>159</v>
      </c>
      <c r="M108" s="41" t="s">
        <v>159</v>
      </c>
      <c r="N108" s="65" t="s">
        <v>159</v>
      </c>
    </row>
    <row r="109" spans="1:16" ht="15.75">
      <c r="A109" s="86" t="s">
        <v>27</v>
      </c>
      <c r="B109" s="78">
        <v>31</v>
      </c>
      <c r="C109" s="41" t="s">
        <v>159</v>
      </c>
      <c r="D109" s="41" t="s">
        <v>159</v>
      </c>
      <c r="E109" s="40">
        <v>3</v>
      </c>
      <c r="F109" s="40">
        <v>10</v>
      </c>
      <c r="G109" s="40">
        <v>9</v>
      </c>
      <c r="H109" s="40">
        <v>6</v>
      </c>
      <c r="I109" s="41">
        <v>2</v>
      </c>
      <c r="J109" s="40">
        <v>1</v>
      </c>
      <c r="K109" s="41" t="s">
        <v>159</v>
      </c>
      <c r="L109" s="41" t="s">
        <v>159</v>
      </c>
      <c r="M109" s="41" t="s">
        <v>159</v>
      </c>
      <c r="N109" s="65" t="s">
        <v>159</v>
      </c>
    </row>
    <row r="110" spans="1:16" ht="15.75">
      <c r="A110" s="86" t="s">
        <v>28</v>
      </c>
      <c r="B110" s="78">
        <v>22</v>
      </c>
      <c r="C110" s="41" t="s">
        <v>159</v>
      </c>
      <c r="D110" s="41" t="s">
        <v>159</v>
      </c>
      <c r="E110" s="41">
        <v>1</v>
      </c>
      <c r="F110" s="40">
        <v>2</v>
      </c>
      <c r="G110" s="40">
        <v>6</v>
      </c>
      <c r="H110" s="40">
        <v>10</v>
      </c>
      <c r="I110" s="40">
        <v>3</v>
      </c>
      <c r="J110" s="40" t="s">
        <v>159</v>
      </c>
      <c r="K110" s="41" t="s">
        <v>159</v>
      </c>
      <c r="L110" s="41" t="s">
        <v>159</v>
      </c>
      <c r="M110" s="41" t="s">
        <v>159</v>
      </c>
      <c r="N110" s="66" t="s">
        <v>159</v>
      </c>
    </row>
    <row r="111" spans="1:16" ht="15.75">
      <c r="A111" s="86" t="s">
        <v>29</v>
      </c>
      <c r="B111" s="78">
        <v>423</v>
      </c>
      <c r="C111" s="41" t="s">
        <v>159</v>
      </c>
      <c r="D111" s="41" t="s">
        <v>159</v>
      </c>
      <c r="E111" s="41" t="s">
        <v>159</v>
      </c>
      <c r="F111" s="40">
        <v>3</v>
      </c>
      <c r="G111" s="40">
        <v>21</v>
      </c>
      <c r="H111" s="40">
        <v>136</v>
      </c>
      <c r="I111" s="40">
        <v>173</v>
      </c>
      <c r="J111" s="40">
        <v>79</v>
      </c>
      <c r="K111" s="40">
        <v>10</v>
      </c>
      <c r="L111" s="41">
        <v>1</v>
      </c>
      <c r="M111" s="40" t="s">
        <v>159</v>
      </c>
      <c r="N111" s="66" t="s">
        <v>159</v>
      </c>
    </row>
    <row r="112" spans="1:16" ht="15.75">
      <c r="A112" s="86" t="s">
        <v>30</v>
      </c>
      <c r="B112" s="78">
        <v>757</v>
      </c>
      <c r="C112" s="41" t="s">
        <v>159</v>
      </c>
      <c r="D112" s="40">
        <v>1</v>
      </c>
      <c r="E112" s="41" t="s">
        <v>159</v>
      </c>
      <c r="F112" s="41" t="s">
        <v>159</v>
      </c>
      <c r="G112" s="40">
        <v>18</v>
      </c>
      <c r="H112" s="40">
        <v>127</v>
      </c>
      <c r="I112" s="40">
        <v>342</v>
      </c>
      <c r="J112" s="40">
        <v>226</v>
      </c>
      <c r="K112" s="40">
        <v>37</v>
      </c>
      <c r="L112" s="40">
        <v>5</v>
      </c>
      <c r="M112" s="41">
        <v>1</v>
      </c>
      <c r="N112" s="66" t="s">
        <v>159</v>
      </c>
      <c r="O112" s="7"/>
      <c r="P112" s="7"/>
    </row>
    <row r="113" spans="1:16" s="12" customFormat="1" ht="20.25">
      <c r="A113" s="89" t="s">
        <v>43</v>
      </c>
      <c r="B113" s="83">
        <v>1385</v>
      </c>
      <c r="C113" s="57" t="s">
        <v>159</v>
      </c>
      <c r="D113" s="57">
        <v>4</v>
      </c>
      <c r="E113" s="57">
        <v>11</v>
      </c>
      <c r="F113" s="57">
        <v>23</v>
      </c>
      <c r="G113" s="57">
        <v>59</v>
      </c>
      <c r="H113" s="57">
        <v>259</v>
      </c>
      <c r="I113" s="57">
        <v>615</v>
      </c>
      <c r="J113" s="57">
        <v>333</v>
      </c>
      <c r="K113" s="57">
        <v>67</v>
      </c>
      <c r="L113" s="57">
        <v>10</v>
      </c>
      <c r="M113" s="57">
        <v>4</v>
      </c>
      <c r="N113" s="70" t="s">
        <v>159</v>
      </c>
    </row>
    <row r="114" spans="1:16" ht="15.75">
      <c r="A114" s="86" t="s">
        <v>25</v>
      </c>
      <c r="B114" s="78">
        <v>1</v>
      </c>
      <c r="C114" s="41" t="s">
        <v>159</v>
      </c>
      <c r="D114" s="40">
        <v>1</v>
      </c>
      <c r="E114" s="41" t="s">
        <v>159</v>
      </c>
      <c r="F114" s="41" t="s">
        <v>159</v>
      </c>
      <c r="G114" s="41" t="s">
        <v>159</v>
      </c>
      <c r="H114" s="41" t="s">
        <v>159</v>
      </c>
      <c r="I114" s="41" t="s">
        <v>159</v>
      </c>
      <c r="J114" s="41" t="s">
        <v>159</v>
      </c>
      <c r="K114" s="41" t="s">
        <v>159</v>
      </c>
      <c r="L114" s="41" t="s">
        <v>159</v>
      </c>
      <c r="M114" s="41" t="s">
        <v>159</v>
      </c>
      <c r="N114" s="65" t="s">
        <v>159</v>
      </c>
    </row>
    <row r="115" spans="1:16" ht="15.75">
      <c r="A115" s="86" t="s">
        <v>26</v>
      </c>
      <c r="B115" s="78">
        <v>15</v>
      </c>
      <c r="C115" s="41" t="s">
        <v>159</v>
      </c>
      <c r="D115" s="40">
        <v>2</v>
      </c>
      <c r="E115" s="40">
        <v>7</v>
      </c>
      <c r="F115" s="40">
        <v>5</v>
      </c>
      <c r="G115" s="41">
        <v>1</v>
      </c>
      <c r="H115" s="41" t="s">
        <v>159</v>
      </c>
      <c r="I115" s="41" t="s">
        <v>159</v>
      </c>
      <c r="J115" s="41" t="s">
        <v>159</v>
      </c>
      <c r="K115" s="41" t="s">
        <v>159</v>
      </c>
      <c r="L115" s="41" t="s">
        <v>159</v>
      </c>
      <c r="M115" s="41" t="s">
        <v>159</v>
      </c>
      <c r="N115" s="65" t="s">
        <v>159</v>
      </c>
    </row>
    <row r="116" spans="1:16" ht="15.75">
      <c r="A116" s="86" t="s">
        <v>27</v>
      </c>
      <c r="B116" s="78">
        <v>39</v>
      </c>
      <c r="C116" s="41" t="s">
        <v>159</v>
      </c>
      <c r="D116" s="41">
        <v>1</v>
      </c>
      <c r="E116" s="41">
        <v>3</v>
      </c>
      <c r="F116" s="40">
        <v>9</v>
      </c>
      <c r="G116" s="40">
        <v>14</v>
      </c>
      <c r="H116" s="40">
        <v>11</v>
      </c>
      <c r="I116" s="40" t="s">
        <v>159</v>
      </c>
      <c r="J116" s="41">
        <v>1</v>
      </c>
      <c r="K116" s="41" t="s">
        <v>159</v>
      </c>
      <c r="L116" s="41" t="s">
        <v>159</v>
      </c>
      <c r="M116" s="41" t="s">
        <v>159</v>
      </c>
      <c r="N116" s="66" t="s">
        <v>159</v>
      </c>
    </row>
    <row r="117" spans="1:16" ht="15.75">
      <c r="A117" s="86" t="s">
        <v>28</v>
      </c>
      <c r="B117" s="78">
        <v>30</v>
      </c>
      <c r="C117" s="41" t="s">
        <v>159</v>
      </c>
      <c r="D117" s="41" t="s">
        <v>159</v>
      </c>
      <c r="E117" s="41" t="s">
        <v>159</v>
      </c>
      <c r="F117" s="40">
        <v>2</v>
      </c>
      <c r="G117" s="40">
        <v>8</v>
      </c>
      <c r="H117" s="40">
        <v>12</v>
      </c>
      <c r="I117" s="40">
        <v>6</v>
      </c>
      <c r="J117" s="41">
        <v>1</v>
      </c>
      <c r="K117" s="41">
        <v>1</v>
      </c>
      <c r="L117" s="41" t="s">
        <v>159</v>
      </c>
      <c r="M117" s="41" t="s">
        <v>159</v>
      </c>
      <c r="N117" s="65" t="s">
        <v>159</v>
      </c>
    </row>
    <row r="118" spans="1:16" ht="15.75">
      <c r="A118" s="86" t="s">
        <v>29</v>
      </c>
      <c r="B118" s="78">
        <v>603</v>
      </c>
      <c r="C118" s="41" t="s">
        <v>159</v>
      </c>
      <c r="D118" s="41" t="s">
        <v>159</v>
      </c>
      <c r="E118" s="41" t="s">
        <v>159</v>
      </c>
      <c r="F118" s="40">
        <v>5</v>
      </c>
      <c r="G118" s="40">
        <v>28</v>
      </c>
      <c r="H118" s="40">
        <v>153</v>
      </c>
      <c r="I118" s="40">
        <v>279</v>
      </c>
      <c r="J118" s="40">
        <v>114</v>
      </c>
      <c r="K118" s="40">
        <v>23</v>
      </c>
      <c r="L118" s="40">
        <v>1</v>
      </c>
      <c r="M118" s="41" t="s">
        <v>159</v>
      </c>
      <c r="N118" s="66" t="s">
        <v>159</v>
      </c>
    </row>
    <row r="119" spans="1:16" ht="15.75">
      <c r="A119" s="86" t="s">
        <v>30</v>
      </c>
      <c r="B119" s="78">
        <v>697</v>
      </c>
      <c r="C119" s="41" t="s">
        <v>159</v>
      </c>
      <c r="D119" s="41" t="s">
        <v>159</v>
      </c>
      <c r="E119" s="40">
        <v>1</v>
      </c>
      <c r="F119" s="41">
        <v>2</v>
      </c>
      <c r="G119" s="40">
        <v>8</v>
      </c>
      <c r="H119" s="40">
        <v>83</v>
      </c>
      <c r="I119" s="40">
        <v>330</v>
      </c>
      <c r="J119" s="40">
        <v>217</v>
      </c>
      <c r="K119" s="40">
        <v>43</v>
      </c>
      <c r="L119" s="40">
        <v>9</v>
      </c>
      <c r="M119" s="41">
        <v>4</v>
      </c>
      <c r="N119" s="66" t="s">
        <v>159</v>
      </c>
      <c r="O119" s="7"/>
      <c r="P119" s="7"/>
    </row>
    <row r="120" spans="1:16" s="12" customFormat="1" ht="20.25">
      <c r="A120" s="89" t="s">
        <v>44</v>
      </c>
      <c r="B120" s="83">
        <v>861</v>
      </c>
      <c r="C120" s="57" t="s">
        <v>159</v>
      </c>
      <c r="D120" s="57">
        <v>2</v>
      </c>
      <c r="E120" s="57">
        <v>7</v>
      </c>
      <c r="F120" s="57">
        <v>10</v>
      </c>
      <c r="G120" s="57">
        <v>40</v>
      </c>
      <c r="H120" s="57">
        <v>194</v>
      </c>
      <c r="I120" s="57">
        <v>352</v>
      </c>
      <c r="J120" s="57">
        <v>204</v>
      </c>
      <c r="K120" s="57">
        <v>45</v>
      </c>
      <c r="L120" s="57">
        <v>7</v>
      </c>
      <c r="M120" s="57" t="s">
        <v>159</v>
      </c>
      <c r="N120" s="70" t="s">
        <v>159</v>
      </c>
    </row>
    <row r="121" spans="1:16" ht="15.75">
      <c r="A121" s="86" t="s">
        <v>25</v>
      </c>
      <c r="B121" s="78">
        <v>5</v>
      </c>
      <c r="C121" s="41" t="s">
        <v>159</v>
      </c>
      <c r="D121" s="40">
        <v>2</v>
      </c>
      <c r="E121" s="41" t="s">
        <v>159</v>
      </c>
      <c r="F121" s="41">
        <v>1</v>
      </c>
      <c r="G121" s="41" t="s">
        <v>159</v>
      </c>
      <c r="H121" s="41">
        <v>1</v>
      </c>
      <c r="I121" s="41">
        <v>1</v>
      </c>
      <c r="J121" s="41" t="s">
        <v>159</v>
      </c>
      <c r="K121" s="41" t="s">
        <v>159</v>
      </c>
      <c r="L121" s="41" t="s">
        <v>159</v>
      </c>
      <c r="M121" s="41" t="s">
        <v>159</v>
      </c>
      <c r="N121" s="65" t="s">
        <v>159</v>
      </c>
    </row>
    <row r="122" spans="1:16" ht="15.75">
      <c r="A122" s="86" t="s">
        <v>26</v>
      </c>
      <c r="B122" s="78">
        <v>4</v>
      </c>
      <c r="C122" s="41" t="s">
        <v>159</v>
      </c>
      <c r="D122" s="40" t="s">
        <v>159</v>
      </c>
      <c r="E122" s="40">
        <v>3</v>
      </c>
      <c r="F122" s="40" t="s">
        <v>159</v>
      </c>
      <c r="G122" s="41" t="s">
        <v>159</v>
      </c>
      <c r="H122" s="41" t="s">
        <v>159</v>
      </c>
      <c r="I122" s="41" t="s">
        <v>159</v>
      </c>
      <c r="J122" s="41">
        <v>1</v>
      </c>
      <c r="K122" s="41" t="s">
        <v>159</v>
      </c>
      <c r="L122" s="41" t="s">
        <v>159</v>
      </c>
      <c r="M122" s="41" t="s">
        <v>159</v>
      </c>
      <c r="N122" s="65" t="s">
        <v>159</v>
      </c>
    </row>
    <row r="123" spans="1:16" ht="15.75">
      <c r="A123" s="86" t="s">
        <v>27</v>
      </c>
      <c r="B123" s="78">
        <v>20</v>
      </c>
      <c r="C123" s="41" t="s">
        <v>159</v>
      </c>
      <c r="D123" s="40" t="s">
        <v>159</v>
      </c>
      <c r="E123" s="41">
        <v>3</v>
      </c>
      <c r="F123" s="40">
        <v>5</v>
      </c>
      <c r="G123" s="40">
        <v>4</v>
      </c>
      <c r="H123" s="40">
        <v>7</v>
      </c>
      <c r="I123" s="40" t="s">
        <v>159</v>
      </c>
      <c r="J123" s="41">
        <v>1</v>
      </c>
      <c r="K123" s="41" t="s">
        <v>159</v>
      </c>
      <c r="L123" s="41" t="s">
        <v>159</v>
      </c>
      <c r="M123" s="41" t="s">
        <v>159</v>
      </c>
      <c r="N123" s="65" t="s">
        <v>159</v>
      </c>
    </row>
    <row r="124" spans="1:16" ht="15.75">
      <c r="A124" s="86" t="s">
        <v>28</v>
      </c>
      <c r="B124" s="78">
        <v>19</v>
      </c>
      <c r="C124" s="41" t="s">
        <v>159</v>
      </c>
      <c r="D124" s="41" t="s">
        <v>159</v>
      </c>
      <c r="E124" s="41" t="s">
        <v>159</v>
      </c>
      <c r="F124" s="40">
        <v>1</v>
      </c>
      <c r="G124" s="40">
        <v>6</v>
      </c>
      <c r="H124" s="40">
        <v>6</v>
      </c>
      <c r="I124" s="40">
        <v>4</v>
      </c>
      <c r="J124" s="40">
        <v>2</v>
      </c>
      <c r="K124" s="41" t="s">
        <v>159</v>
      </c>
      <c r="L124" s="41" t="s">
        <v>159</v>
      </c>
      <c r="M124" s="41" t="s">
        <v>159</v>
      </c>
      <c r="N124" s="65" t="s">
        <v>159</v>
      </c>
    </row>
    <row r="125" spans="1:16" ht="15.75">
      <c r="A125" s="86" t="s">
        <v>29</v>
      </c>
      <c r="B125" s="78">
        <v>273</v>
      </c>
      <c r="C125" s="41" t="s">
        <v>159</v>
      </c>
      <c r="D125" s="41" t="s">
        <v>159</v>
      </c>
      <c r="E125" s="41">
        <v>1</v>
      </c>
      <c r="F125" s="40">
        <v>2</v>
      </c>
      <c r="G125" s="40">
        <v>18</v>
      </c>
      <c r="H125" s="40">
        <v>81</v>
      </c>
      <c r="I125" s="40">
        <v>109</v>
      </c>
      <c r="J125" s="40">
        <v>50</v>
      </c>
      <c r="K125" s="40">
        <v>10</v>
      </c>
      <c r="L125" s="41">
        <v>2</v>
      </c>
      <c r="M125" s="41" t="s">
        <v>159</v>
      </c>
      <c r="N125" s="66" t="s">
        <v>159</v>
      </c>
    </row>
    <row r="126" spans="1:16" ht="15.75">
      <c r="A126" s="86" t="s">
        <v>30</v>
      </c>
      <c r="B126" s="78">
        <v>540</v>
      </c>
      <c r="C126" s="41" t="s">
        <v>159</v>
      </c>
      <c r="D126" s="41" t="s">
        <v>159</v>
      </c>
      <c r="E126" s="41" t="s">
        <v>159</v>
      </c>
      <c r="F126" s="41">
        <v>1</v>
      </c>
      <c r="G126" s="40">
        <v>12</v>
      </c>
      <c r="H126" s="40">
        <v>99</v>
      </c>
      <c r="I126" s="40">
        <v>238</v>
      </c>
      <c r="J126" s="40">
        <v>150</v>
      </c>
      <c r="K126" s="40">
        <v>35</v>
      </c>
      <c r="L126" s="40">
        <v>5</v>
      </c>
      <c r="M126" s="41" t="s">
        <v>159</v>
      </c>
      <c r="N126" s="66" t="s">
        <v>159</v>
      </c>
      <c r="O126" s="7"/>
      <c r="P126" s="7"/>
    </row>
    <row r="127" spans="1:16" s="12" customFormat="1" ht="20.25">
      <c r="A127" s="88" t="s">
        <v>45</v>
      </c>
      <c r="B127" s="129">
        <v>2840</v>
      </c>
      <c r="C127" s="126">
        <v>1</v>
      </c>
      <c r="D127" s="126">
        <v>11</v>
      </c>
      <c r="E127" s="126">
        <v>15</v>
      </c>
      <c r="F127" s="126">
        <v>34</v>
      </c>
      <c r="G127" s="126">
        <v>144</v>
      </c>
      <c r="H127" s="126">
        <v>653</v>
      </c>
      <c r="I127" s="126">
        <v>1171</v>
      </c>
      <c r="J127" s="126">
        <v>647</v>
      </c>
      <c r="K127" s="126">
        <v>150</v>
      </c>
      <c r="L127" s="126">
        <v>11</v>
      </c>
      <c r="M127" s="126">
        <v>3</v>
      </c>
      <c r="N127" s="127" t="s">
        <v>159</v>
      </c>
      <c r="O127" s="14"/>
      <c r="P127" s="14"/>
    </row>
    <row r="128" spans="1:16" s="9" customFormat="1" ht="15.75">
      <c r="A128" s="86" t="s">
        <v>25</v>
      </c>
      <c r="B128" s="78">
        <v>13</v>
      </c>
      <c r="C128" s="41">
        <v>1</v>
      </c>
      <c r="D128" s="40">
        <v>7</v>
      </c>
      <c r="E128" s="41">
        <v>3</v>
      </c>
      <c r="F128" s="41">
        <v>2</v>
      </c>
      <c r="G128" s="41" t="s">
        <v>159</v>
      </c>
      <c r="H128" s="41" t="s">
        <v>159</v>
      </c>
      <c r="I128" s="41" t="s">
        <v>159</v>
      </c>
      <c r="J128" s="41" t="s">
        <v>159</v>
      </c>
      <c r="K128" s="41" t="s">
        <v>159</v>
      </c>
      <c r="L128" s="41" t="s">
        <v>159</v>
      </c>
      <c r="M128" s="41" t="s">
        <v>159</v>
      </c>
      <c r="N128" s="65" t="s">
        <v>159</v>
      </c>
      <c r="O128" s="8"/>
      <c r="P128" s="8"/>
    </row>
    <row r="129" spans="1:16" ht="15.75">
      <c r="A129" s="86" t="s">
        <v>26</v>
      </c>
      <c r="B129" s="78">
        <v>13</v>
      </c>
      <c r="C129" s="41" t="s">
        <v>159</v>
      </c>
      <c r="D129" s="40" t="s">
        <v>159</v>
      </c>
      <c r="E129" s="40">
        <v>6</v>
      </c>
      <c r="F129" s="40">
        <v>5</v>
      </c>
      <c r="G129" s="41">
        <v>1</v>
      </c>
      <c r="H129" s="41">
        <v>1</v>
      </c>
      <c r="I129" s="41" t="s">
        <v>159</v>
      </c>
      <c r="J129" s="40" t="s">
        <v>159</v>
      </c>
      <c r="K129" s="41" t="s">
        <v>159</v>
      </c>
      <c r="L129" s="41" t="s">
        <v>159</v>
      </c>
      <c r="M129" s="41" t="s">
        <v>159</v>
      </c>
      <c r="N129" s="66" t="s">
        <v>159</v>
      </c>
      <c r="O129" s="7"/>
      <c r="P129" s="7"/>
    </row>
    <row r="130" spans="1:16" ht="15.75">
      <c r="A130" s="86" t="s">
        <v>27</v>
      </c>
      <c r="B130" s="78">
        <v>54</v>
      </c>
      <c r="C130" s="41" t="s">
        <v>159</v>
      </c>
      <c r="D130" s="41">
        <v>3</v>
      </c>
      <c r="E130" s="40">
        <v>3</v>
      </c>
      <c r="F130" s="40">
        <v>11</v>
      </c>
      <c r="G130" s="40">
        <v>19</v>
      </c>
      <c r="H130" s="40">
        <v>12</v>
      </c>
      <c r="I130" s="40">
        <v>1</v>
      </c>
      <c r="J130" s="40">
        <v>4</v>
      </c>
      <c r="K130" s="41">
        <v>1</v>
      </c>
      <c r="L130" s="41" t="s">
        <v>159</v>
      </c>
      <c r="M130" s="41" t="s">
        <v>159</v>
      </c>
      <c r="N130" s="66" t="s">
        <v>159</v>
      </c>
      <c r="O130" s="7"/>
      <c r="P130" s="7"/>
    </row>
    <row r="131" spans="1:16" ht="15.75">
      <c r="A131" s="86" t="s">
        <v>28</v>
      </c>
      <c r="B131" s="78">
        <v>48</v>
      </c>
      <c r="C131" s="41" t="s">
        <v>159</v>
      </c>
      <c r="D131" s="41">
        <v>1</v>
      </c>
      <c r="E131" s="41" t="s">
        <v>159</v>
      </c>
      <c r="F131" s="40">
        <v>1</v>
      </c>
      <c r="G131" s="40">
        <v>18</v>
      </c>
      <c r="H131" s="40">
        <v>17</v>
      </c>
      <c r="I131" s="40">
        <v>9</v>
      </c>
      <c r="J131" s="40">
        <v>2</v>
      </c>
      <c r="K131" s="41" t="s">
        <v>159</v>
      </c>
      <c r="L131" s="41" t="s">
        <v>159</v>
      </c>
      <c r="M131" s="41" t="s">
        <v>159</v>
      </c>
      <c r="N131" s="65" t="s">
        <v>159</v>
      </c>
      <c r="O131" s="7"/>
      <c r="P131" s="7"/>
    </row>
    <row r="132" spans="1:16" ht="15.75">
      <c r="A132" s="86" t="s">
        <v>29</v>
      </c>
      <c r="B132" s="78">
        <v>1912</v>
      </c>
      <c r="C132" s="41" t="s">
        <v>159</v>
      </c>
      <c r="D132" s="41" t="s">
        <v>159</v>
      </c>
      <c r="E132" s="41">
        <v>3</v>
      </c>
      <c r="F132" s="40">
        <v>13</v>
      </c>
      <c r="G132" s="40">
        <v>92</v>
      </c>
      <c r="H132" s="40">
        <v>497</v>
      </c>
      <c r="I132" s="40">
        <v>818</v>
      </c>
      <c r="J132" s="40">
        <v>386</v>
      </c>
      <c r="K132" s="40">
        <v>97</v>
      </c>
      <c r="L132" s="40">
        <v>4</v>
      </c>
      <c r="M132" s="40">
        <v>2</v>
      </c>
      <c r="N132" s="66" t="s">
        <v>159</v>
      </c>
      <c r="O132" s="7"/>
      <c r="P132" s="7"/>
    </row>
    <row r="133" spans="1:16" ht="15.75">
      <c r="A133" s="86" t="s">
        <v>30</v>
      </c>
      <c r="B133" s="78">
        <v>800</v>
      </c>
      <c r="C133" s="41" t="s">
        <v>159</v>
      </c>
      <c r="D133" s="41" t="s">
        <v>159</v>
      </c>
      <c r="E133" s="41" t="s">
        <v>159</v>
      </c>
      <c r="F133" s="41">
        <v>2</v>
      </c>
      <c r="G133" s="40">
        <v>14</v>
      </c>
      <c r="H133" s="40">
        <v>126</v>
      </c>
      <c r="I133" s="40">
        <v>343</v>
      </c>
      <c r="J133" s="40">
        <v>255</v>
      </c>
      <c r="K133" s="40">
        <v>52</v>
      </c>
      <c r="L133" s="40">
        <v>7</v>
      </c>
      <c r="M133" s="41">
        <v>1</v>
      </c>
      <c r="N133" s="66" t="s">
        <v>159</v>
      </c>
      <c r="O133" s="7"/>
      <c r="P133" s="7"/>
    </row>
    <row r="134" spans="1:16" s="12" customFormat="1" ht="20.25">
      <c r="A134" s="89" t="s">
        <v>46</v>
      </c>
      <c r="B134" s="83">
        <v>263</v>
      </c>
      <c r="C134" s="57" t="s">
        <v>159</v>
      </c>
      <c r="D134" s="57" t="s">
        <v>159</v>
      </c>
      <c r="E134" s="57" t="s">
        <v>159</v>
      </c>
      <c r="F134" s="57">
        <v>1</v>
      </c>
      <c r="G134" s="57">
        <v>7</v>
      </c>
      <c r="H134" s="57">
        <v>52</v>
      </c>
      <c r="I134" s="57">
        <v>117</v>
      </c>
      <c r="J134" s="57">
        <v>70</v>
      </c>
      <c r="K134" s="57">
        <v>13</v>
      </c>
      <c r="L134" s="57">
        <v>3</v>
      </c>
      <c r="M134" s="57" t="s">
        <v>159</v>
      </c>
      <c r="N134" s="70" t="s">
        <v>159</v>
      </c>
    </row>
    <row r="135" spans="1:16" ht="15.75">
      <c r="A135" s="86" t="s">
        <v>25</v>
      </c>
      <c r="B135" s="78" t="s">
        <v>159</v>
      </c>
      <c r="C135" s="41" t="s">
        <v>159</v>
      </c>
      <c r="D135" s="40" t="s">
        <v>159</v>
      </c>
      <c r="E135" s="41" t="s">
        <v>159</v>
      </c>
      <c r="F135" s="41" t="s">
        <v>159</v>
      </c>
      <c r="G135" s="41" t="s">
        <v>159</v>
      </c>
      <c r="H135" s="41" t="s">
        <v>159</v>
      </c>
      <c r="I135" s="41" t="s">
        <v>159</v>
      </c>
      <c r="J135" s="41" t="s">
        <v>159</v>
      </c>
      <c r="K135" s="41" t="s">
        <v>159</v>
      </c>
      <c r="L135" s="41" t="s">
        <v>159</v>
      </c>
      <c r="M135" s="41" t="s">
        <v>159</v>
      </c>
      <c r="N135" s="65" t="s">
        <v>159</v>
      </c>
    </row>
    <row r="136" spans="1:16" ht="15.75">
      <c r="A136" s="86" t="s">
        <v>26</v>
      </c>
      <c r="B136" s="78">
        <v>1</v>
      </c>
      <c r="C136" s="40" t="s">
        <v>159</v>
      </c>
      <c r="D136" s="40" t="s">
        <v>159</v>
      </c>
      <c r="E136" s="40" t="s">
        <v>159</v>
      </c>
      <c r="F136" s="40" t="s">
        <v>159</v>
      </c>
      <c r="G136" s="40" t="s">
        <v>159</v>
      </c>
      <c r="H136" s="40">
        <v>1</v>
      </c>
      <c r="I136" s="40" t="s">
        <v>159</v>
      </c>
      <c r="J136" s="40" t="s">
        <v>159</v>
      </c>
      <c r="K136" s="40" t="s">
        <v>159</v>
      </c>
      <c r="L136" s="40" t="s">
        <v>159</v>
      </c>
      <c r="M136" s="40" t="s">
        <v>159</v>
      </c>
      <c r="N136" s="66" t="s">
        <v>159</v>
      </c>
    </row>
    <row r="137" spans="1:16" ht="15.75">
      <c r="A137" s="86" t="s">
        <v>27</v>
      </c>
      <c r="B137" s="78">
        <v>2</v>
      </c>
      <c r="C137" s="41" t="s">
        <v>159</v>
      </c>
      <c r="D137" s="41" t="s">
        <v>159</v>
      </c>
      <c r="E137" s="41" t="s">
        <v>159</v>
      </c>
      <c r="F137" s="41">
        <v>1</v>
      </c>
      <c r="G137" s="40">
        <v>1</v>
      </c>
      <c r="H137" s="40" t="s">
        <v>159</v>
      </c>
      <c r="I137" s="41" t="s">
        <v>159</v>
      </c>
      <c r="J137" s="41" t="s">
        <v>159</v>
      </c>
      <c r="K137" s="41" t="s">
        <v>159</v>
      </c>
      <c r="L137" s="41" t="s">
        <v>159</v>
      </c>
      <c r="M137" s="41" t="s">
        <v>159</v>
      </c>
      <c r="N137" s="65" t="s">
        <v>159</v>
      </c>
    </row>
    <row r="138" spans="1:16" ht="15.75">
      <c r="A138" s="86" t="s">
        <v>28</v>
      </c>
      <c r="B138" s="78">
        <v>4</v>
      </c>
      <c r="C138" s="41" t="s">
        <v>159</v>
      </c>
      <c r="D138" s="41" t="s">
        <v>159</v>
      </c>
      <c r="E138" s="41" t="s">
        <v>159</v>
      </c>
      <c r="F138" s="41" t="s">
        <v>159</v>
      </c>
      <c r="G138" s="40">
        <v>2</v>
      </c>
      <c r="H138" s="40">
        <v>1</v>
      </c>
      <c r="I138" s="40" t="s">
        <v>159</v>
      </c>
      <c r="J138" s="41">
        <v>1</v>
      </c>
      <c r="K138" s="41" t="s">
        <v>159</v>
      </c>
      <c r="L138" s="41" t="s">
        <v>159</v>
      </c>
      <c r="M138" s="41" t="s">
        <v>159</v>
      </c>
      <c r="N138" s="65" t="s">
        <v>159</v>
      </c>
    </row>
    <row r="139" spans="1:16" ht="15.75">
      <c r="A139" s="86" t="s">
        <v>29</v>
      </c>
      <c r="B139" s="78">
        <v>99</v>
      </c>
      <c r="C139" s="41" t="s">
        <v>159</v>
      </c>
      <c r="D139" s="41" t="s">
        <v>159</v>
      </c>
      <c r="E139" s="41" t="s">
        <v>159</v>
      </c>
      <c r="F139" s="40" t="s">
        <v>159</v>
      </c>
      <c r="G139" s="40">
        <v>2</v>
      </c>
      <c r="H139" s="40">
        <v>23</v>
      </c>
      <c r="I139" s="40">
        <v>45</v>
      </c>
      <c r="J139" s="40">
        <v>23</v>
      </c>
      <c r="K139" s="40">
        <v>6</v>
      </c>
      <c r="L139" s="41" t="s">
        <v>159</v>
      </c>
      <c r="M139" s="41" t="s">
        <v>159</v>
      </c>
      <c r="N139" s="65" t="s">
        <v>159</v>
      </c>
    </row>
    <row r="140" spans="1:16" ht="15.75">
      <c r="A140" s="86" t="s">
        <v>30</v>
      </c>
      <c r="B140" s="78">
        <v>157</v>
      </c>
      <c r="C140" s="41" t="s">
        <v>159</v>
      </c>
      <c r="D140" s="41" t="s">
        <v>159</v>
      </c>
      <c r="E140" s="41" t="s">
        <v>159</v>
      </c>
      <c r="F140" s="41" t="s">
        <v>159</v>
      </c>
      <c r="G140" s="41">
        <v>2</v>
      </c>
      <c r="H140" s="40">
        <v>27</v>
      </c>
      <c r="I140" s="40">
        <v>72</v>
      </c>
      <c r="J140" s="40">
        <v>46</v>
      </c>
      <c r="K140" s="40">
        <v>7</v>
      </c>
      <c r="L140" s="41">
        <v>3</v>
      </c>
      <c r="M140" s="41" t="s">
        <v>159</v>
      </c>
      <c r="N140" s="66" t="s">
        <v>159</v>
      </c>
      <c r="O140" s="7"/>
      <c r="P140" s="7"/>
    </row>
    <row r="141" spans="1:16" s="12" customFormat="1" ht="20.25">
      <c r="A141" s="89" t="s">
        <v>47</v>
      </c>
      <c r="B141" s="83">
        <v>480</v>
      </c>
      <c r="C141" s="57">
        <v>1</v>
      </c>
      <c r="D141" s="57">
        <v>2</v>
      </c>
      <c r="E141" s="57">
        <v>4</v>
      </c>
      <c r="F141" s="57">
        <v>5</v>
      </c>
      <c r="G141" s="57">
        <v>37</v>
      </c>
      <c r="H141" s="57">
        <v>110</v>
      </c>
      <c r="I141" s="57">
        <v>193</v>
      </c>
      <c r="J141" s="57">
        <v>103</v>
      </c>
      <c r="K141" s="57">
        <v>22</v>
      </c>
      <c r="L141" s="57">
        <v>3</v>
      </c>
      <c r="M141" s="57" t="s">
        <v>159</v>
      </c>
      <c r="N141" s="70" t="s">
        <v>159</v>
      </c>
    </row>
    <row r="142" spans="1:16" ht="15.75">
      <c r="A142" s="86" t="s">
        <v>25</v>
      </c>
      <c r="B142" s="78">
        <v>3</v>
      </c>
      <c r="C142" s="41">
        <v>1</v>
      </c>
      <c r="D142" s="40">
        <v>1</v>
      </c>
      <c r="E142" s="41">
        <v>1</v>
      </c>
      <c r="F142" s="41" t="s">
        <v>159</v>
      </c>
      <c r="G142" s="41" t="s">
        <v>159</v>
      </c>
      <c r="H142" s="41" t="s">
        <v>159</v>
      </c>
      <c r="I142" s="41" t="s">
        <v>159</v>
      </c>
      <c r="J142" s="41" t="s">
        <v>159</v>
      </c>
      <c r="K142" s="41" t="s">
        <v>159</v>
      </c>
      <c r="L142" s="41" t="s">
        <v>159</v>
      </c>
      <c r="M142" s="41" t="s">
        <v>159</v>
      </c>
      <c r="N142" s="65" t="s">
        <v>159</v>
      </c>
    </row>
    <row r="143" spans="1:16" ht="15.75">
      <c r="A143" s="86" t="s">
        <v>26</v>
      </c>
      <c r="B143" s="78">
        <v>3</v>
      </c>
      <c r="C143" s="41" t="s">
        <v>159</v>
      </c>
      <c r="D143" s="40" t="s">
        <v>159</v>
      </c>
      <c r="E143" s="40">
        <v>1</v>
      </c>
      <c r="F143" s="40">
        <v>1</v>
      </c>
      <c r="G143" s="41">
        <v>1</v>
      </c>
      <c r="H143" s="41" t="s">
        <v>159</v>
      </c>
      <c r="I143" s="41" t="s">
        <v>159</v>
      </c>
      <c r="J143" s="41" t="s">
        <v>159</v>
      </c>
      <c r="K143" s="41" t="s">
        <v>159</v>
      </c>
      <c r="L143" s="41" t="s">
        <v>159</v>
      </c>
      <c r="M143" s="41" t="s">
        <v>159</v>
      </c>
      <c r="N143" s="66" t="s">
        <v>159</v>
      </c>
    </row>
    <row r="144" spans="1:16" ht="15.75">
      <c r="A144" s="86" t="s">
        <v>27</v>
      </c>
      <c r="B144" s="78">
        <v>13</v>
      </c>
      <c r="C144" s="41" t="s">
        <v>159</v>
      </c>
      <c r="D144" s="41" t="s">
        <v>159</v>
      </c>
      <c r="E144" s="40" t="s">
        <v>159</v>
      </c>
      <c r="F144" s="41">
        <v>1</v>
      </c>
      <c r="G144" s="40">
        <v>8</v>
      </c>
      <c r="H144" s="40">
        <v>4</v>
      </c>
      <c r="I144" s="41" t="s">
        <v>159</v>
      </c>
      <c r="J144" s="41" t="s">
        <v>159</v>
      </c>
      <c r="K144" s="41" t="s">
        <v>159</v>
      </c>
      <c r="L144" s="41" t="s">
        <v>159</v>
      </c>
      <c r="M144" s="41" t="s">
        <v>159</v>
      </c>
      <c r="N144" s="65" t="s">
        <v>159</v>
      </c>
    </row>
    <row r="145" spans="1:16" ht="15.75">
      <c r="A145" s="86" t="s">
        <v>28</v>
      </c>
      <c r="B145" s="78">
        <v>11</v>
      </c>
      <c r="C145" s="41" t="s">
        <v>159</v>
      </c>
      <c r="D145" s="41">
        <v>1</v>
      </c>
      <c r="E145" s="41" t="s">
        <v>159</v>
      </c>
      <c r="F145" s="41" t="s">
        <v>159</v>
      </c>
      <c r="G145" s="40">
        <v>4</v>
      </c>
      <c r="H145" s="40">
        <v>3</v>
      </c>
      <c r="I145" s="40">
        <v>3</v>
      </c>
      <c r="J145" s="40" t="s">
        <v>159</v>
      </c>
      <c r="K145" s="41" t="s">
        <v>159</v>
      </c>
      <c r="L145" s="41" t="s">
        <v>159</v>
      </c>
      <c r="M145" s="41" t="s">
        <v>159</v>
      </c>
      <c r="N145" s="65" t="s">
        <v>159</v>
      </c>
    </row>
    <row r="146" spans="1:16" ht="15.75">
      <c r="A146" s="86" t="s">
        <v>29</v>
      </c>
      <c r="B146" s="78">
        <v>269</v>
      </c>
      <c r="C146" s="41" t="s">
        <v>159</v>
      </c>
      <c r="D146" s="41" t="s">
        <v>159</v>
      </c>
      <c r="E146" s="41">
        <v>2</v>
      </c>
      <c r="F146" s="41">
        <v>3</v>
      </c>
      <c r="G146" s="40">
        <v>18</v>
      </c>
      <c r="H146" s="40">
        <v>75</v>
      </c>
      <c r="I146" s="40">
        <v>114</v>
      </c>
      <c r="J146" s="40">
        <v>46</v>
      </c>
      <c r="K146" s="40">
        <v>9</v>
      </c>
      <c r="L146" s="40">
        <v>2</v>
      </c>
      <c r="M146" s="41" t="s">
        <v>159</v>
      </c>
      <c r="N146" s="66" t="s">
        <v>159</v>
      </c>
    </row>
    <row r="147" spans="1:16">
      <c r="A147" s="133" t="s">
        <v>30</v>
      </c>
      <c r="B147" s="130">
        <v>181</v>
      </c>
      <c r="C147" s="117" t="s">
        <v>159</v>
      </c>
      <c r="D147" s="117" t="s">
        <v>159</v>
      </c>
      <c r="E147" s="117" t="s">
        <v>159</v>
      </c>
      <c r="F147" s="117" t="s">
        <v>159</v>
      </c>
      <c r="G147" s="117">
        <v>6</v>
      </c>
      <c r="H147" s="116">
        <v>28</v>
      </c>
      <c r="I147" s="116">
        <v>76</v>
      </c>
      <c r="J147" s="116">
        <v>57</v>
      </c>
      <c r="K147" s="116">
        <v>13</v>
      </c>
      <c r="L147" s="117">
        <v>1</v>
      </c>
      <c r="M147" s="117" t="s">
        <v>159</v>
      </c>
      <c r="N147" s="125" t="s">
        <v>159</v>
      </c>
      <c r="O147" s="7"/>
      <c r="P147" s="7"/>
    </row>
    <row r="148" spans="1:16" s="12" customFormat="1" ht="20.25">
      <c r="A148" s="89" t="s">
        <v>48</v>
      </c>
      <c r="B148" s="83">
        <v>1555</v>
      </c>
      <c r="C148" s="57" t="s">
        <v>159</v>
      </c>
      <c r="D148" s="57">
        <v>7</v>
      </c>
      <c r="E148" s="57">
        <v>9</v>
      </c>
      <c r="F148" s="57">
        <v>19</v>
      </c>
      <c r="G148" s="57">
        <v>71</v>
      </c>
      <c r="H148" s="57">
        <v>377</v>
      </c>
      <c r="I148" s="57">
        <v>658</v>
      </c>
      <c r="J148" s="57">
        <v>336</v>
      </c>
      <c r="K148" s="57">
        <v>74</v>
      </c>
      <c r="L148" s="57">
        <v>3</v>
      </c>
      <c r="M148" s="57">
        <v>1</v>
      </c>
      <c r="N148" s="70" t="s">
        <v>159</v>
      </c>
    </row>
    <row r="149" spans="1:16" ht="15.75">
      <c r="A149" s="86" t="s">
        <v>25</v>
      </c>
      <c r="B149" s="78">
        <v>7</v>
      </c>
      <c r="C149" s="41" t="s">
        <v>159</v>
      </c>
      <c r="D149" s="40">
        <v>4</v>
      </c>
      <c r="E149" s="41">
        <v>1</v>
      </c>
      <c r="F149" s="41">
        <v>2</v>
      </c>
      <c r="G149" s="41" t="s">
        <v>159</v>
      </c>
      <c r="H149" s="41" t="s">
        <v>159</v>
      </c>
      <c r="I149" s="41" t="s">
        <v>159</v>
      </c>
      <c r="J149" s="41" t="s">
        <v>159</v>
      </c>
      <c r="K149" s="41" t="s">
        <v>159</v>
      </c>
      <c r="L149" s="41" t="s">
        <v>159</v>
      </c>
      <c r="M149" s="41" t="s">
        <v>159</v>
      </c>
      <c r="N149" s="65" t="s">
        <v>159</v>
      </c>
    </row>
    <row r="150" spans="1:16" ht="15.75">
      <c r="A150" s="86" t="s">
        <v>26</v>
      </c>
      <c r="B150" s="78">
        <v>8</v>
      </c>
      <c r="C150" s="41" t="s">
        <v>159</v>
      </c>
      <c r="D150" s="41" t="s">
        <v>159</v>
      </c>
      <c r="E150" s="40">
        <v>5</v>
      </c>
      <c r="F150" s="41">
        <v>3</v>
      </c>
      <c r="G150" s="41" t="s">
        <v>159</v>
      </c>
      <c r="H150" s="41" t="s">
        <v>159</v>
      </c>
      <c r="I150" s="41" t="s">
        <v>159</v>
      </c>
      <c r="J150" s="40" t="s">
        <v>159</v>
      </c>
      <c r="K150" s="41" t="s">
        <v>159</v>
      </c>
      <c r="L150" s="41" t="s">
        <v>159</v>
      </c>
      <c r="M150" s="41" t="s">
        <v>159</v>
      </c>
      <c r="N150" s="65" t="s">
        <v>159</v>
      </c>
    </row>
    <row r="151" spans="1:16" ht="15.75">
      <c r="A151" s="86" t="s">
        <v>27</v>
      </c>
      <c r="B151" s="78">
        <v>21</v>
      </c>
      <c r="C151" s="41" t="s">
        <v>159</v>
      </c>
      <c r="D151" s="41">
        <v>3</v>
      </c>
      <c r="E151" s="40">
        <v>2</v>
      </c>
      <c r="F151" s="40">
        <v>6</v>
      </c>
      <c r="G151" s="40">
        <v>3</v>
      </c>
      <c r="H151" s="40">
        <v>2</v>
      </c>
      <c r="I151" s="40">
        <v>1</v>
      </c>
      <c r="J151" s="40">
        <v>3</v>
      </c>
      <c r="K151" s="41">
        <v>1</v>
      </c>
      <c r="L151" s="41" t="s">
        <v>159</v>
      </c>
      <c r="M151" s="41" t="s">
        <v>159</v>
      </c>
      <c r="N151" s="66" t="s">
        <v>159</v>
      </c>
    </row>
    <row r="152" spans="1:16" ht="15.75">
      <c r="A152" s="86" t="s">
        <v>28</v>
      </c>
      <c r="B152" s="78">
        <v>17</v>
      </c>
      <c r="C152" s="41" t="s">
        <v>159</v>
      </c>
      <c r="D152" s="41" t="s">
        <v>159</v>
      </c>
      <c r="E152" s="41" t="s">
        <v>159</v>
      </c>
      <c r="F152" s="40" t="s">
        <v>159</v>
      </c>
      <c r="G152" s="40">
        <v>7</v>
      </c>
      <c r="H152" s="40">
        <v>7</v>
      </c>
      <c r="I152" s="40">
        <v>3</v>
      </c>
      <c r="J152" s="40" t="s">
        <v>159</v>
      </c>
      <c r="K152" s="41" t="s">
        <v>159</v>
      </c>
      <c r="L152" s="41" t="s">
        <v>159</v>
      </c>
      <c r="M152" s="41" t="s">
        <v>159</v>
      </c>
      <c r="N152" s="65" t="s">
        <v>159</v>
      </c>
    </row>
    <row r="153" spans="1:16" ht="15.75">
      <c r="A153" s="86" t="s">
        <v>29</v>
      </c>
      <c r="B153" s="78">
        <v>1175</v>
      </c>
      <c r="C153" s="41" t="s">
        <v>159</v>
      </c>
      <c r="D153" s="41" t="s">
        <v>159</v>
      </c>
      <c r="E153" s="41">
        <v>1</v>
      </c>
      <c r="F153" s="40">
        <v>7</v>
      </c>
      <c r="G153" s="40">
        <v>56</v>
      </c>
      <c r="H153" s="40">
        <v>313</v>
      </c>
      <c r="I153" s="40">
        <v>510</v>
      </c>
      <c r="J153" s="40">
        <v>230</v>
      </c>
      <c r="K153" s="40">
        <v>55</v>
      </c>
      <c r="L153" s="40">
        <v>2</v>
      </c>
      <c r="M153" s="41">
        <v>1</v>
      </c>
      <c r="N153" s="66" t="s">
        <v>159</v>
      </c>
    </row>
    <row r="154" spans="1:16" ht="15.75">
      <c r="A154" s="86" t="s">
        <v>30</v>
      </c>
      <c r="B154" s="78">
        <v>327</v>
      </c>
      <c r="C154" s="41" t="s">
        <v>159</v>
      </c>
      <c r="D154" s="41" t="s">
        <v>159</v>
      </c>
      <c r="E154" s="41" t="s">
        <v>159</v>
      </c>
      <c r="F154" s="41">
        <v>1</v>
      </c>
      <c r="G154" s="40">
        <v>5</v>
      </c>
      <c r="H154" s="40">
        <v>55</v>
      </c>
      <c r="I154" s="40">
        <v>144</v>
      </c>
      <c r="J154" s="40">
        <v>103</v>
      </c>
      <c r="K154" s="40">
        <v>18</v>
      </c>
      <c r="L154" s="41">
        <v>1</v>
      </c>
      <c r="M154" s="41" t="s">
        <v>159</v>
      </c>
      <c r="N154" s="66" t="s">
        <v>159</v>
      </c>
      <c r="O154" s="7"/>
      <c r="P154" s="7"/>
    </row>
    <row r="155" spans="1:16" s="12" customFormat="1" ht="20.25">
      <c r="A155" s="89" t="s">
        <v>49</v>
      </c>
      <c r="B155" s="83">
        <v>542</v>
      </c>
      <c r="C155" s="57" t="s">
        <v>159</v>
      </c>
      <c r="D155" s="57">
        <v>2</v>
      </c>
      <c r="E155" s="57">
        <v>2</v>
      </c>
      <c r="F155" s="57">
        <v>9</v>
      </c>
      <c r="G155" s="57">
        <v>29</v>
      </c>
      <c r="H155" s="57">
        <v>114</v>
      </c>
      <c r="I155" s="57">
        <v>203</v>
      </c>
      <c r="J155" s="57">
        <v>138</v>
      </c>
      <c r="K155" s="57">
        <v>41</v>
      </c>
      <c r="L155" s="57">
        <v>2</v>
      </c>
      <c r="M155" s="57">
        <v>2</v>
      </c>
      <c r="N155" s="70" t="s">
        <v>159</v>
      </c>
    </row>
    <row r="156" spans="1:16" ht="15.75">
      <c r="A156" s="86" t="s">
        <v>25</v>
      </c>
      <c r="B156" s="78">
        <v>3</v>
      </c>
      <c r="C156" s="40" t="s">
        <v>159</v>
      </c>
      <c r="D156" s="40">
        <v>2</v>
      </c>
      <c r="E156" s="40">
        <v>1</v>
      </c>
      <c r="F156" s="40" t="s">
        <v>159</v>
      </c>
      <c r="G156" s="40" t="s">
        <v>159</v>
      </c>
      <c r="H156" s="40" t="s">
        <v>159</v>
      </c>
      <c r="I156" s="40" t="s">
        <v>159</v>
      </c>
      <c r="J156" s="40" t="s">
        <v>159</v>
      </c>
      <c r="K156" s="40" t="s">
        <v>159</v>
      </c>
      <c r="L156" s="40" t="s">
        <v>159</v>
      </c>
      <c r="M156" s="40" t="s">
        <v>159</v>
      </c>
      <c r="N156" s="66" t="s">
        <v>159</v>
      </c>
    </row>
    <row r="157" spans="1:16" ht="15.75">
      <c r="A157" s="86" t="s">
        <v>26</v>
      </c>
      <c r="B157" s="78">
        <v>1</v>
      </c>
      <c r="C157" s="41" t="s">
        <v>159</v>
      </c>
      <c r="D157" s="41" t="s">
        <v>159</v>
      </c>
      <c r="E157" s="40" t="s">
        <v>159</v>
      </c>
      <c r="F157" s="40">
        <v>1</v>
      </c>
      <c r="G157" s="41" t="s">
        <v>159</v>
      </c>
      <c r="H157" s="41" t="s">
        <v>159</v>
      </c>
      <c r="I157" s="41" t="s">
        <v>159</v>
      </c>
      <c r="J157" s="41" t="s">
        <v>159</v>
      </c>
      <c r="K157" s="41" t="s">
        <v>159</v>
      </c>
      <c r="L157" s="41" t="s">
        <v>159</v>
      </c>
      <c r="M157" s="41" t="s">
        <v>159</v>
      </c>
      <c r="N157" s="65" t="s">
        <v>159</v>
      </c>
    </row>
    <row r="158" spans="1:16" ht="15.75">
      <c r="A158" s="86" t="s">
        <v>27</v>
      </c>
      <c r="B158" s="78">
        <v>18</v>
      </c>
      <c r="C158" s="41" t="s">
        <v>159</v>
      </c>
      <c r="D158" s="41" t="s">
        <v>159</v>
      </c>
      <c r="E158" s="41">
        <v>1</v>
      </c>
      <c r="F158" s="40">
        <v>3</v>
      </c>
      <c r="G158" s="40">
        <v>7</v>
      </c>
      <c r="H158" s="40">
        <v>6</v>
      </c>
      <c r="I158" s="40" t="s">
        <v>159</v>
      </c>
      <c r="J158" s="41">
        <v>1</v>
      </c>
      <c r="K158" s="41" t="s">
        <v>159</v>
      </c>
      <c r="L158" s="41" t="s">
        <v>159</v>
      </c>
      <c r="M158" s="41" t="s">
        <v>159</v>
      </c>
      <c r="N158" s="65" t="s">
        <v>159</v>
      </c>
    </row>
    <row r="159" spans="1:16" ht="15.75">
      <c r="A159" s="86" t="s">
        <v>28</v>
      </c>
      <c r="B159" s="78">
        <v>16</v>
      </c>
      <c r="C159" s="41" t="s">
        <v>159</v>
      </c>
      <c r="D159" s="41" t="s">
        <v>159</v>
      </c>
      <c r="E159" s="41" t="s">
        <v>159</v>
      </c>
      <c r="F159" s="40">
        <v>1</v>
      </c>
      <c r="G159" s="40">
        <v>5</v>
      </c>
      <c r="H159" s="40">
        <v>6</v>
      </c>
      <c r="I159" s="41">
        <v>3</v>
      </c>
      <c r="J159" s="41">
        <v>1</v>
      </c>
      <c r="K159" s="41" t="s">
        <v>159</v>
      </c>
      <c r="L159" s="41" t="s">
        <v>159</v>
      </c>
      <c r="M159" s="41" t="s">
        <v>159</v>
      </c>
      <c r="N159" s="65" t="s">
        <v>159</v>
      </c>
    </row>
    <row r="160" spans="1:16" ht="15.75">
      <c r="A160" s="86" t="s">
        <v>29</v>
      </c>
      <c r="B160" s="78">
        <v>369</v>
      </c>
      <c r="C160" s="41" t="s">
        <v>159</v>
      </c>
      <c r="D160" s="41" t="s">
        <v>159</v>
      </c>
      <c r="E160" s="41" t="s">
        <v>159</v>
      </c>
      <c r="F160" s="41">
        <v>3</v>
      </c>
      <c r="G160" s="40">
        <v>16</v>
      </c>
      <c r="H160" s="40">
        <v>86</v>
      </c>
      <c r="I160" s="40">
        <v>149</v>
      </c>
      <c r="J160" s="40">
        <v>87</v>
      </c>
      <c r="K160" s="40">
        <v>27</v>
      </c>
      <c r="L160" s="41" t="s">
        <v>159</v>
      </c>
      <c r="M160" s="40">
        <v>1</v>
      </c>
      <c r="N160" s="65" t="s">
        <v>159</v>
      </c>
    </row>
    <row r="161" spans="1:16" ht="15.75">
      <c r="A161" s="86" t="s">
        <v>30</v>
      </c>
      <c r="B161" s="78">
        <v>135</v>
      </c>
      <c r="C161" s="41" t="s">
        <v>159</v>
      </c>
      <c r="D161" s="41" t="s">
        <v>159</v>
      </c>
      <c r="E161" s="41" t="s">
        <v>159</v>
      </c>
      <c r="F161" s="41">
        <v>1</v>
      </c>
      <c r="G161" s="40">
        <v>1</v>
      </c>
      <c r="H161" s="40">
        <v>16</v>
      </c>
      <c r="I161" s="40">
        <v>51</v>
      </c>
      <c r="J161" s="40">
        <v>49</v>
      </c>
      <c r="K161" s="40">
        <v>14</v>
      </c>
      <c r="L161" s="40">
        <v>2</v>
      </c>
      <c r="M161" s="41">
        <v>1</v>
      </c>
      <c r="N161" s="66" t="s">
        <v>159</v>
      </c>
      <c r="O161" s="7"/>
      <c r="P161" s="7"/>
    </row>
    <row r="162" spans="1:16" s="12" customFormat="1" ht="20.25">
      <c r="A162" s="88" t="s">
        <v>50</v>
      </c>
      <c r="B162" s="129">
        <v>6608</v>
      </c>
      <c r="C162" s="126" t="s">
        <v>159</v>
      </c>
      <c r="D162" s="126">
        <v>23</v>
      </c>
      <c r="E162" s="126">
        <v>31</v>
      </c>
      <c r="F162" s="126">
        <v>100</v>
      </c>
      <c r="G162" s="126">
        <v>342</v>
      </c>
      <c r="H162" s="126">
        <v>1432</v>
      </c>
      <c r="I162" s="126">
        <v>2918</v>
      </c>
      <c r="J162" s="126">
        <v>1473</v>
      </c>
      <c r="K162" s="126">
        <v>268</v>
      </c>
      <c r="L162" s="126">
        <v>17</v>
      </c>
      <c r="M162" s="126">
        <v>4</v>
      </c>
      <c r="N162" s="127" t="s">
        <v>159</v>
      </c>
      <c r="O162" s="14"/>
      <c r="P162" s="14"/>
    </row>
    <row r="163" spans="1:16" ht="15.75">
      <c r="A163" s="86" t="s">
        <v>25</v>
      </c>
      <c r="B163" s="78">
        <v>20</v>
      </c>
      <c r="C163" s="41" t="s">
        <v>159</v>
      </c>
      <c r="D163" s="40">
        <v>16</v>
      </c>
      <c r="E163" s="40">
        <v>2</v>
      </c>
      <c r="F163" s="41">
        <v>1</v>
      </c>
      <c r="G163" s="41" t="s">
        <v>159</v>
      </c>
      <c r="H163" s="40">
        <v>1</v>
      </c>
      <c r="I163" s="41" t="s">
        <v>159</v>
      </c>
      <c r="J163" s="41" t="s">
        <v>159</v>
      </c>
      <c r="K163" s="41" t="s">
        <v>159</v>
      </c>
      <c r="L163" s="41" t="s">
        <v>159</v>
      </c>
      <c r="M163" s="41" t="s">
        <v>159</v>
      </c>
      <c r="N163" s="65" t="s">
        <v>159</v>
      </c>
      <c r="O163" s="7"/>
      <c r="P163" s="7"/>
    </row>
    <row r="164" spans="1:16" ht="15.75">
      <c r="A164" s="86" t="s">
        <v>26</v>
      </c>
      <c r="B164" s="78">
        <v>29</v>
      </c>
      <c r="C164" s="41" t="s">
        <v>159</v>
      </c>
      <c r="D164" s="40">
        <v>5</v>
      </c>
      <c r="E164" s="40">
        <v>10</v>
      </c>
      <c r="F164" s="40">
        <v>6</v>
      </c>
      <c r="G164" s="40">
        <v>5</v>
      </c>
      <c r="H164" s="40">
        <v>1</v>
      </c>
      <c r="I164" s="41">
        <v>1</v>
      </c>
      <c r="J164" s="41">
        <v>1</v>
      </c>
      <c r="K164" s="41" t="s">
        <v>159</v>
      </c>
      <c r="L164" s="41" t="s">
        <v>159</v>
      </c>
      <c r="M164" s="41" t="s">
        <v>159</v>
      </c>
      <c r="N164" s="66" t="s">
        <v>159</v>
      </c>
      <c r="O164" s="7"/>
      <c r="P164" s="7"/>
    </row>
    <row r="165" spans="1:16" ht="15.75">
      <c r="A165" s="86" t="s">
        <v>27</v>
      </c>
      <c r="B165" s="78">
        <v>116</v>
      </c>
      <c r="C165" s="41" t="s">
        <v>159</v>
      </c>
      <c r="D165" s="41">
        <v>2</v>
      </c>
      <c r="E165" s="40">
        <v>6</v>
      </c>
      <c r="F165" s="40">
        <v>44</v>
      </c>
      <c r="G165" s="40">
        <v>40</v>
      </c>
      <c r="H165" s="40">
        <v>19</v>
      </c>
      <c r="I165" s="40">
        <v>4</v>
      </c>
      <c r="J165" s="40">
        <v>1</v>
      </c>
      <c r="K165" s="41" t="s">
        <v>159</v>
      </c>
      <c r="L165" s="41" t="s">
        <v>159</v>
      </c>
      <c r="M165" s="41" t="s">
        <v>159</v>
      </c>
      <c r="N165" s="66" t="s">
        <v>159</v>
      </c>
      <c r="O165" s="7"/>
      <c r="P165" s="7"/>
    </row>
    <row r="166" spans="1:16" ht="15.75">
      <c r="A166" s="86" t="s">
        <v>28</v>
      </c>
      <c r="B166" s="78">
        <v>109</v>
      </c>
      <c r="C166" s="41" t="s">
        <v>159</v>
      </c>
      <c r="D166" s="41" t="s">
        <v>159</v>
      </c>
      <c r="E166" s="40" t="s">
        <v>159</v>
      </c>
      <c r="F166" s="40">
        <v>14</v>
      </c>
      <c r="G166" s="40">
        <v>44</v>
      </c>
      <c r="H166" s="40">
        <v>34</v>
      </c>
      <c r="I166" s="40">
        <v>14</v>
      </c>
      <c r="J166" s="40">
        <v>3</v>
      </c>
      <c r="K166" s="41" t="s">
        <v>159</v>
      </c>
      <c r="L166" s="41" t="s">
        <v>159</v>
      </c>
      <c r="M166" s="41" t="s">
        <v>159</v>
      </c>
      <c r="N166" s="65" t="s">
        <v>159</v>
      </c>
      <c r="O166" s="7"/>
      <c r="P166" s="7"/>
    </row>
    <row r="167" spans="1:16" ht="15.75">
      <c r="A167" s="86" t="s">
        <v>29</v>
      </c>
      <c r="B167" s="78">
        <v>4145</v>
      </c>
      <c r="C167" s="41" t="s">
        <v>159</v>
      </c>
      <c r="D167" s="41" t="s">
        <v>159</v>
      </c>
      <c r="E167" s="40">
        <v>11</v>
      </c>
      <c r="F167" s="40">
        <v>34</v>
      </c>
      <c r="G167" s="40">
        <v>228</v>
      </c>
      <c r="H167" s="40">
        <v>1040</v>
      </c>
      <c r="I167" s="40">
        <v>1876</v>
      </c>
      <c r="J167" s="40">
        <v>809</v>
      </c>
      <c r="K167" s="40">
        <v>137</v>
      </c>
      <c r="L167" s="40">
        <v>6</v>
      </c>
      <c r="M167" s="40">
        <v>4</v>
      </c>
      <c r="N167" s="66" t="s">
        <v>159</v>
      </c>
      <c r="O167" s="7"/>
      <c r="P167" s="7"/>
    </row>
    <row r="168" spans="1:16" ht="15.75">
      <c r="A168" s="86" t="s">
        <v>30</v>
      </c>
      <c r="B168" s="78">
        <v>2189</v>
      </c>
      <c r="C168" s="41" t="s">
        <v>159</v>
      </c>
      <c r="D168" s="41" t="s">
        <v>159</v>
      </c>
      <c r="E168" s="40">
        <v>2</v>
      </c>
      <c r="F168" s="40">
        <v>1</v>
      </c>
      <c r="G168" s="40">
        <v>25</v>
      </c>
      <c r="H168" s="40">
        <v>337</v>
      </c>
      <c r="I168" s="40">
        <v>1023</v>
      </c>
      <c r="J168" s="40">
        <v>659</v>
      </c>
      <c r="K168" s="40">
        <v>131</v>
      </c>
      <c r="L168" s="40">
        <v>11</v>
      </c>
      <c r="M168" s="41" t="s">
        <v>159</v>
      </c>
      <c r="N168" s="66" t="s">
        <v>159</v>
      </c>
      <c r="O168" s="7"/>
      <c r="P168" s="7"/>
    </row>
    <row r="169" spans="1:16" s="12" customFormat="1" ht="20.25">
      <c r="A169" s="89" t="s">
        <v>51</v>
      </c>
      <c r="B169" s="83">
        <v>1018</v>
      </c>
      <c r="C169" s="57" t="s">
        <v>159</v>
      </c>
      <c r="D169" s="57">
        <v>4</v>
      </c>
      <c r="E169" s="57">
        <v>6</v>
      </c>
      <c r="F169" s="57">
        <v>26</v>
      </c>
      <c r="G169" s="57">
        <v>57</v>
      </c>
      <c r="H169" s="57">
        <v>232</v>
      </c>
      <c r="I169" s="57">
        <v>427</v>
      </c>
      <c r="J169" s="57">
        <v>222</v>
      </c>
      <c r="K169" s="57">
        <v>40</v>
      </c>
      <c r="L169" s="57">
        <v>4</v>
      </c>
      <c r="M169" s="57" t="s">
        <v>159</v>
      </c>
      <c r="N169" s="70" t="s">
        <v>159</v>
      </c>
    </row>
    <row r="170" spans="1:16" ht="15.75">
      <c r="A170" s="86" t="s">
        <v>25</v>
      </c>
      <c r="B170" s="78">
        <v>3</v>
      </c>
      <c r="C170" s="40" t="s">
        <v>159</v>
      </c>
      <c r="D170" s="40">
        <v>3</v>
      </c>
      <c r="E170" s="40" t="s">
        <v>159</v>
      </c>
      <c r="F170" s="40" t="s">
        <v>159</v>
      </c>
      <c r="G170" s="40" t="s">
        <v>159</v>
      </c>
      <c r="H170" s="40" t="s">
        <v>159</v>
      </c>
      <c r="I170" s="40" t="s">
        <v>159</v>
      </c>
      <c r="J170" s="40" t="s">
        <v>159</v>
      </c>
      <c r="K170" s="40" t="s">
        <v>159</v>
      </c>
      <c r="L170" s="40" t="s">
        <v>159</v>
      </c>
      <c r="M170" s="40" t="s">
        <v>159</v>
      </c>
      <c r="N170" s="66" t="s">
        <v>159</v>
      </c>
    </row>
    <row r="171" spans="1:16" ht="15.75">
      <c r="A171" s="86" t="s">
        <v>26</v>
      </c>
      <c r="B171" s="78">
        <v>3</v>
      </c>
      <c r="C171" s="41" t="s">
        <v>159</v>
      </c>
      <c r="D171" s="41" t="s">
        <v>159</v>
      </c>
      <c r="E171" s="40">
        <v>2</v>
      </c>
      <c r="F171" s="40" t="s">
        <v>159</v>
      </c>
      <c r="G171" s="41">
        <v>1</v>
      </c>
      <c r="H171" s="40" t="s">
        <v>159</v>
      </c>
      <c r="I171" s="41" t="s">
        <v>159</v>
      </c>
      <c r="J171" s="41" t="s">
        <v>159</v>
      </c>
      <c r="K171" s="41" t="s">
        <v>159</v>
      </c>
      <c r="L171" s="41" t="s">
        <v>159</v>
      </c>
      <c r="M171" s="41" t="s">
        <v>159</v>
      </c>
      <c r="N171" s="65" t="s">
        <v>159</v>
      </c>
    </row>
    <row r="172" spans="1:16" ht="15.75">
      <c r="A172" s="86" t="s">
        <v>27</v>
      </c>
      <c r="B172" s="78">
        <v>30</v>
      </c>
      <c r="C172" s="41" t="s">
        <v>159</v>
      </c>
      <c r="D172" s="41">
        <v>1</v>
      </c>
      <c r="E172" s="40">
        <v>2</v>
      </c>
      <c r="F172" s="40">
        <v>11</v>
      </c>
      <c r="G172" s="40">
        <v>11</v>
      </c>
      <c r="H172" s="40">
        <v>4</v>
      </c>
      <c r="I172" s="40">
        <v>1</v>
      </c>
      <c r="J172" s="40" t="s">
        <v>159</v>
      </c>
      <c r="K172" s="41" t="s">
        <v>159</v>
      </c>
      <c r="L172" s="41" t="s">
        <v>159</v>
      </c>
      <c r="M172" s="41" t="s">
        <v>159</v>
      </c>
      <c r="N172" s="66" t="s">
        <v>159</v>
      </c>
    </row>
    <row r="173" spans="1:16" ht="15.75">
      <c r="A173" s="86" t="s">
        <v>28</v>
      </c>
      <c r="B173" s="78">
        <v>31</v>
      </c>
      <c r="C173" s="41" t="s">
        <v>159</v>
      </c>
      <c r="D173" s="41" t="s">
        <v>159</v>
      </c>
      <c r="E173" s="41" t="s">
        <v>159</v>
      </c>
      <c r="F173" s="40">
        <v>7</v>
      </c>
      <c r="G173" s="40">
        <v>14</v>
      </c>
      <c r="H173" s="40">
        <v>9</v>
      </c>
      <c r="I173" s="40">
        <v>1</v>
      </c>
      <c r="J173" s="41" t="s">
        <v>159</v>
      </c>
      <c r="K173" s="41" t="s">
        <v>159</v>
      </c>
      <c r="L173" s="41" t="s">
        <v>159</v>
      </c>
      <c r="M173" s="41" t="s">
        <v>159</v>
      </c>
      <c r="N173" s="65" t="s">
        <v>159</v>
      </c>
    </row>
    <row r="174" spans="1:16" ht="15.75">
      <c r="A174" s="86" t="s">
        <v>29</v>
      </c>
      <c r="B174" s="78">
        <v>317</v>
      </c>
      <c r="C174" s="41" t="s">
        <v>159</v>
      </c>
      <c r="D174" s="41" t="s">
        <v>159</v>
      </c>
      <c r="E174" s="41">
        <v>2</v>
      </c>
      <c r="F174" s="40">
        <v>8</v>
      </c>
      <c r="G174" s="40">
        <v>22</v>
      </c>
      <c r="H174" s="40">
        <v>104</v>
      </c>
      <c r="I174" s="40">
        <v>128</v>
      </c>
      <c r="J174" s="40">
        <v>47</v>
      </c>
      <c r="K174" s="40">
        <v>6</v>
      </c>
      <c r="L174" s="40" t="s">
        <v>159</v>
      </c>
      <c r="M174" s="41" t="s">
        <v>159</v>
      </c>
      <c r="N174" s="66" t="s">
        <v>159</v>
      </c>
    </row>
    <row r="175" spans="1:16" ht="15.75">
      <c r="A175" s="86" t="s">
        <v>30</v>
      </c>
      <c r="B175" s="78">
        <v>634</v>
      </c>
      <c r="C175" s="41" t="s">
        <v>159</v>
      </c>
      <c r="D175" s="41" t="s">
        <v>159</v>
      </c>
      <c r="E175" s="41" t="s">
        <v>159</v>
      </c>
      <c r="F175" s="41" t="s">
        <v>159</v>
      </c>
      <c r="G175" s="40">
        <v>9</v>
      </c>
      <c r="H175" s="40">
        <v>115</v>
      </c>
      <c r="I175" s="40">
        <v>297</v>
      </c>
      <c r="J175" s="40">
        <v>175</v>
      </c>
      <c r="K175" s="40">
        <v>34</v>
      </c>
      <c r="L175" s="41">
        <v>4</v>
      </c>
      <c r="M175" s="41" t="s">
        <v>159</v>
      </c>
      <c r="N175" s="66" t="s">
        <v>159</v>
      </c>
      <c r="O175" s="7"/>
      <c r="P175" s="7"/>
    </row>
    <row r="176" spans="1:16" s="12" customFormat="1" ht="20.25">
      <c r="A176" s="89" t="s">
        <v>52</v>
      </c>
      <c r="B176" s="83">
        <v>2738</v>
      </c>
      <c r="C176" s="57" t="s">
        <v>159</v>
      </c>
      <c r="D176" s="57">
        <v>8</v>
      </c>
      <c r="E176" s="57">
        <v>13</v>
      </c>
      <c r="F176" s="57">
        <v>40</v>
      </c>
      <c r="G176" s="57">
        <v>135</v>
      </c>
      <c r="H176" s="57">
        <v>568</v>
      </c>
      <c r="I176" s="57">
        <v>1216</v>
      </c>
      <c r="J176" s="57">
        <v>645</v>
      </c>
      <c r="K176" s="57">
        <v>103</v>
      </c>
      <c r="L176" s="57">
        <v>10</v>
      </c>
      <c r="M176" s="57" t="s">
        <v>159</v>
      </c>
      <c r="N176" s="70" t="s">
        <v>159</v>
      </c>
    </row>
    <row r="177" spans="1:16" ht="15.75">
      <c r="A177" s="86" t="s">
        <v>25</v>
      </c>
      <c r="B177" s="78">
        <v>11</v>
      </c>
      <c r="C177" s="41" t="s">
        <v>159</v>
      </c>
      <c r="D177" s="40">
        <v>7</v>
      </c>
      <c r="E177" s="40">
        <v>2</v>
      </c>
      <c r="F177" s="41">
        <v>1</v>
      </c>
      <c r="G177" s="41" t="s">
        <v>159</v>
      </c>
      <c r="H177" s="41">
        <v>1</v>
      </c>
      <c r="I177" s="41" t="s">
        <v>159</v>
      </c>
      <c r="J177" s="41" t="s">
        <v>159</v>
      </c>
      <c r="K177" s="41" t="s">
        <v>159</v>
      </c>
      <c r="L177" s="41" t="s">
        <v>159</v>
      </c>
      <c r="M177" s="41" t="s">
        <v>159</v>
      </c>
      <c r="N177" s="65" t="s">
        <v>159</v>
      </c>
    </row>
    <row r="178" spans="1:16" ht="15.75">
      <c r="A178" s="86" t="s">
        <v>26</v>
      </c>
      <c r="B178" s="78">
        <v>17</v>
      </c>
      <c r="C178" s="41" t="s">
        <v>159</v>
      </c>
      <c r="D178" s="40">
        <v>1</v>
      </c>
      <c r="E178" s="40">
        <v>5</v>
      </c>
      <c r="F178" s="40">
        <v>4</v>
      </c>
      <c r="G178" s="40">
        <v>4</v>
      </c>
      <c r="H178" s="41">
        <v>1</v>
      </c>
      <c r="I178" s="41">
        <v>1</v>
      </c>
      <c r="J178" s="41">
        <v>1</v>
      </c>
      <c r="K178" s="41" t="s">
        <v>159</v>
      </c>
      <c r="L178" s="41" t="s">
        <v>159</v>
      </c>
      <c r="M178" s="41" t="s">
        <v>159</v>
      </c>
      <c r="N178" s="65" t="s">
        <v>159</v>
      </c>
    </row>
    <row r="179" spans="1:16" ht="15.75">
      <c r="A179" s="86" t="s">
        <v>27</v>
      </c>
      <c r="B179" s="78">
        <v>48</v>
      </c>
      <c r="C179" s="41" t="s">
        <v>159</v>
      </c>
      <c r="D179" s="41" t="s">
        <v>159</v>
      </c>
      <c r="E179" s="40">
        <v>1</v>
      </c>
      <c r="F179" s="40">
        <v>17</v>
      </c>
      <c r="G179" s="40">
        <v>16</v>
      </c>
      <c r="H179" s="40">
        <v>13</v>
      </c>
      <c r="I179" s="40">
        <v>1</v>
      </c>
      <c r="J179" s="40" t="s">
        <v>159</v>
      </c>
      <c r="K179" s="41" t="s">
        <v>159</v>
      </c>
      <c r="L179" s="41" t="s">
        <v>159</v>
      </c>
      <c r="M179" s="41" t="s">
        <v>159</v>
      </c>
      <c r="N179" s="66" t="s">
        <v>159</v>
      </c>
    </row>
    <row r="180" spans="1:16" ht="15.75">
      <c r="A180" s="86" t="s">
        <v>28</v>
      </c>
      <c r="B180" s="78">
        <v>57</v>
      </c>
      <c r="C180" s="41" t="s">
        <v>159</v>
      </c>
      <c r="D180" s="41" t="s">
        <v>159</v>
      </c>
      <c r="E180" s="40" t="s">
        <v>159</v>
      </c>
      <c r="F180" s="40">
        <v>4</v>
      </c>
      <c r="G180" s="40">
        <v>20</v>
      </c>
      <c r="H180" s="40">
        <v>20</v>
      </c>
      <c r="I180" s="40">
        <v>10</v>
      </c>
      <c r="J180" s="40">
        <v>3</v>
      </c>
      <c r="K180" s="41" t="s">
        <v>159</v>
      </c>
      <c r="L180" s="41" t="s">
        <v>159</v>
      </c>
      <c r="M180" s="41" t="s">
        <v>159</v>
      </c>
      <c r="N180" s="65" t="s">
        <v>159</v>
      </c>
    </row>
    <row r="181" spans="1:16" ht="15.75">
      <c r="A181" s="86" t="s">
        <v>29</v>
      </c>
      <c r="B181" s="78">
        <v>1181</v>
      </c>
      <c r="C181" s="41" t="s">
        <v>159</v>
      </c>
      <c r="D181" s="41" t="s">
        <v>159</v>
      </c>
      <c r="E181" s="41">
        <v>3</v>
      </c>
      <c r="F181" s="40">
        <v>13</v>
      </c>
      <c r="G181" s="40">
        <v>82</v>
      </c>
      <c r="H181" s="40">
        <v>325</v>
      </c>
      <c r="I181" s="40">
        <v>538</v>
      </c>
      <c r="J181" s="40">
        <v>199</v>
      </c>
      <c r="K181" s="40">
        <v>18</v>
      </c>
      <c r="L181" s="40">
        <v>3</v>
      </c>
      <c r="M181" s="40" t="s">
        <v>159</v>
      </c>
      <c r="N181" s="66" t="s">
        <v>159</v>
      </c>
    </row>
    <row r="182" spans="1:16" ht="15.75">
      <c r="A182" s="86" t="s">
        <v>30</v>
      </c>
      <c r="B182" s="78">
        <v>1424</v>
      </c>
      <c r="C182" s="41" t="s">
        <v>159</v>
      </c>
      <c r="D182" s="41" t="s">
        <v>159</v>
      </c>
      <c r="E182" s="40">
        <v>2</v>
      </c>
      <c r="F182" s="41">
        <v>1</v>
      </c>
      <c r="G182" s="40">
        <v>13</v>
      </c>
      <c r="H182" s="40">
        <v>208</v>
      </c>
      <c r="I182" s="40">
        <v>666</v>
      </c>
      <c r="J182" s="40">
        <v>442</v>
      </c>
      <c r="K182" s="40">
        <v>85</v>
      </c>
      <c r="L182" s="40">
        <v>7</v>
      </c>
      <c r="M182" s="41" t="s">
        <v>159</v>
      </c>
      <c r="N182" s="66" t="s">
        <v>159</v>
      </c>
      <c r="O182" s="7"/>
      <c r="P182" s="7"/>
    </row>
    <row r="183" spans="1:16" s="12" customFormat="1" ht="20.25">
      <c r="A183" s="89" t="s">
        <v>53</v>
      </c>
      <c r="B183" s="83">
        <v>1788</v>
      </c>
      <c r="C183" s="57" t="s">
        <v>159</v>
      </c>
      <c r="D183" s="57">
        <v>7</v>
      </c>
      <c r="E183" s="57">
        <v>8</v>
      </c>
      <c r="F183" s="57">
        <v>22</v>
      </c>
      <c r="G183" s="57">
        <v>104</v>
      </c>
      <c r="H183" s="57">
        <v>383</v>
      </c>
      <c r="I183" s="57">
        <v>813</v>
      </c>
      <c r="J183" s="57">
        <v>360</v>
      </c>
      <c r="K183" s="57">
        <v>87</v>
      </c>
      <c r="L183" s="57">
        <v>2</v>
      </c>
      <c r="M183" s="57">
        <v>2</v>
      </c>
      <c r="N183" s="70" t="s">
        <v>159</v>
      </c>
    </row>
    <row r="184" spans="1:16" ht="15.75">
      <c r="A184" s="86" t="s">
        <v>25</v>
      </c>
      <c r="B184" s="78">
        <v>3</v>
      </c>
      <c r="C184" s="41" t="s">
        <v>159</v>
      </c>
      <c r="D184" s="40">
        <v>3</v>
      </c>
      <c r="E184" s="40" t="s">
        <v>159</v>
      </c>
      <c r="F184" s="41" t="s">
        <v>159</v>
      </c>
      <c r="G184" s="41" t="s">
        <v>159</v>
      </c>
      <c r="H184" s="40" t="s">
        <v>159</v>
      </c>
      <c r="I184" s="41" t="s">
        <v>159</v>
      </c>
      <c r="J184" s="41" t="s">
        <v>159</v>
      </c>
      <c r="K184" s="41" t="s">
        <v>159</v>
      </c>
      <c r="L184" s="41" t="s">
        <v>159</v>
      </c>
      <c r="M184" s="41" t="s">
        <v>159</v>
      </c>
      <c r="N184" s="65" t="s">
        <v>159</v>
      </c>
    </row>
    <row r="185" spans="1:16" ht="15.75">
      <c r="A185" s="86" t="s">
        <v>26</v>
      </c>
      <c r="B185" s="78">
        <v>7</v>
      </c>
      <c r="C185" s="41" t="s">
        <v>159</v>
      </c>
      <c r="D185" s="40">
        <v>3</v>
      </c>
      <c r="E185" s="40">
        <v>2</v>
      </c>
      <c r="F185" s="40">
        <v>2</v>
      </c>
      <c r="G185" s="41" t="s">
        <v>159</v>
      </c>
      <c r="H185" s="40" t="s">
        <v>159</v>
      </c>
      <c r="I185" s="41" t="s">
        <v>159</v>
      </c>
      <c r="J185" s="41" t="s">
        <v>159</v>
      </c>
      <c r="K185" s="41" t="s">
        <v>159</v>
      </c>
      <c r="L185" s="41" t="s">
        <v>159</v>
      </c>
      <c r="M185" s="41" t="s">
        <v>159</v>
      </c>
      <c r="N185" s="65" t="s">
        <v>159</v>
      </c>
    </row>
    <row r="186" spans="1:16" ht="15.75">
      <c r="A186" s="86" t="s">
        <v>27</v>
      </c>
      <c r="B186" s="78">
        <v>28</v>
      </c>
      <c r="C186" s="41" t="s">
        <v>159</v>
      </c>
      <c r="D186" s="41">
        <v>1</v>
      </c>
      <c r="E186" s="40">
        <v>1</v>
      </c>
      <c r="F186" s="40">
        <v>11</v>
      </c>
      <c r="G186" s="40">
        <v>10</v>
      </c>
      <c r="H186" s="40">
        <v>2</v>
      </c>
      <c r="I186" s="40">
        <v>2</v>
      </c>
      <c r="J186" s="41">
        <v>1</v>
      </c>
      <c r="K186" s="41" t="s">
        <v>159</v>
      </c>
      <c r="L186" s="41" t="s">
        <v>159</v>
      </c>
      <c r="M186" s="41" t="s">
        <v>159</v>
      </c>
      <c r="N186" s="66" t="s">
        <v>159</v>
      </c>
    </row>
    <row r="187" spans="1:16" ht="15.75">
      <c r="A187" s="86" t="s">
        <v>28</v>
      </c>
      <c r="B187" s="78">
        <v>14</v>
      </c>
      <c r="C187" s="41" t="s">
        <v>159</v>
      </c>
      <c r="D187" s="41" t="s">
        <v>159</v>
      </c>
      <c r="E187" s="41" t="s">
        <v>159</v>
      </c>
      <c r="F187" s="40">
        <v>1</v>
      </c>
      <c r="G187" s="40">
        <v>8</v>
      </c>
      <c r="H187" s="40">
        <v>4</v>
      </c>
      <c r="I187" s="40">
        <v>1</v>
      </c>
      <c r="J187" s="40" t="s">
        <v>159</v>
      </c>
      <c r="K187" s="41" t="s">
        <v>159</v>
      </c>
      <c r="L187" s="41" t="s">
        <v>159</v>
      </c>
      <c r="M187" s="41" t="s">
        <v>159</v>
      </c>
      <c r="N187" s="65" t="s">
        <v>159</v>
      </c>
    </row>
    <row r="188" spans="1:16" ht="15.75">
      <c r="A188" s="86" t="s">
        <v>29</v>
      </c>
      <c r="B188" s="78">
        <v>1645</v>
      </c>
      <c r="C188" s="41" t="s">
        <v>159</v>
      </c>
      <c r="D188" s="41" t="s">
        <v>159</v>
      </c>
      <c r="E188" s="40">
        <v>5</v>
      </c>
      <c r="F188" s="40">
        <v>8</v>
      </c>
      <c r="G188" s="40">
        <v>84</v>
      </c>
      <c r="H188" s="40">
        <v>368</v>
      </c>
      <c r="I188" s="40">
        <v>765</v>
      </c>
      <c r="J188" s="40">
        <v>333</v>
      </c>
      <c r="K188" s="40">
        <v>78</v>
      </c>
      <c r="L188" s="41">
        <v>2</v>
      </c>
      <c r="M188" s="41">
        <v>2</v>
      </c>
      <c r="N188" s="66" t="s">
        <v>159</v>
      </c>
    </row>
    <row r="189" spans="1:16" ht="15.75">
      <c r="A189" s="86" t="s">
        <v>30</v>
      </c>
      <c r="B189" s="78">
        <v>91</v>
      </c>
      <c r="C189" s="41" t="s">
        <v>159</v>
      </c>
      <c r="D189" s="41" t="s">
        <v>159</v>
      </c>
      <c r="E189" s="41" t="s">
        <v>159</v>
      </c>
      <c r="F189" s="40" t="s">
        <v>159</v>
      </c>
      <c r="G189" s="40">
        <v>2</v>
      </c>
      <c r="H189" s="40">
        <v>9</v>
      </c>
      <c r="I189" s="40">
        <v>45</v>
      </c>
      <c r="J189" s="40">
        <v>26</v>
      </c>
      <c r="K189" s="40">
        <v>9</v>
      </c>
      <c r="L189" s="40" t="s">
        <v>159</v>
      </c>
      <c r="M189" s="41" t="s">
        <v>159</v>
      </c>
      <c r="N189" s="66" t="s">
        <v>159</v>
      </c>
      <c r="O189" s="7"/>
      <c r="P189" s="7"/>
    </row>
    <row r="190" spans="1:16" s="12" customFormat="1" ht="20.25">
      <c r="A190" s="89" t="s">
        <v>54</v>
      </c>
      <c r="B190" s="83">
        <v>1064</v>
      </c>
      <c r="C190" s="57" t="s">
        <v>159</v>
      </c>
      <c r="D190" s="57">
        <v>4</v>
      </c>
      <c r="E190" s="57">
        <v>4</v>
      </c>
      <c r="F190" s="57">
        <v>12</v>
      </c>
      <c r="G190" s="57">
        <v>46</v>
      </c>
      <c r="H190" s="57">
        <v>249</v>
      </c>
      <c r="I190" s="57">
        <v>462</v>
      </c>
      <c r="J190" s="57">
        <v>246</v>
      </c>
      <c r="K190" s="57">
        <v>38</v>
      </c>
      <c r="L190" s="57">
        <v>1</v>
      </c>
      <c r="M190" s="57">
        <v>2</v>
      </c>
      <c r="N190" s="70" t="s">
        <v>159</v>
      </c>
    </row>
    <row r="191" spans="1:16" ht="15.75">
      <c r="A191" s="86" t="s">
        <v>25</v>
      </c>
      <c r="B191" s="78">
        <v>3</v>
      </c>
      <c r="C191" s="41" t="s">
        <v>159</v>
      </c>
      <c r="D191" s="40">
        <v>3</v>
      </c>
      <c r="E191" s="41" t="s">
        <v>159</v>
      </c>
      <c r="F191" s="41" t="s">
        <v>159</v>
      </c>
      <c r="G191" s="41" t="s">
        <v>159</v>
      </c>
      <c r="H191" s="41" t="s">
        <v>159</v>
      </c>
      <c r="I191" s="41" t="s">
        <v>159</v>
      </c>
      <c r="J191" s="41" t="s">
        <v>159</v>
      </c>
      <c r="K191" s="41" t="s">
        <v>159</v>
      </c>
      <c r="L191" s="41" t="s">
        <v>159</v>
      </c>
      <c r="M191" s="41" t="s">
        <v>159</v>
      </c>
      <c r="N191" s="65" t="s">
        <v>159</v>
      </c>
    </row>
    <row r="192" spans="1:16" ht="15.75">
      <c r="A192" s="86" t="s">
        <v>26</v>
      </c>
      <c r="B192" s="78">
        <v>2</v>
      </c>
      <c r="C192" s="41" t="s">
        <v>159</v>
      </c>
      <c r="D192" s="41">
        <v>1</v>
      </c>
      <c r="E192" s="40">
        <v>1</v>
      </c>
      <c r="F192" s="41" t="s">
        <v>159</v>
      </c>
      <c r="G192" s="41" t="s">
        <v>159</v>
      </c>
      <c r="H192" s="40" t="s">
        <v>159</v>
      </c>
      <c r="I192" s="41" t="s">
        <v>159</v>
      </c>
      <c r="J192" s="41" t="s">
        <v>159</v>
      </c>
      <c r="K192" s="41" t="s">
        <v>159</v>
      </c>
      <c r="L192" s="41" t="s">
        <v>159</v>
      </c>
      <c r="M192" s="41" t="s">
        <v>159</v>
      </c>
      <c r="N192" s="66" t="s">
        <v>159</v>
      </c>
    </row>
    <row r="193" spans="1:16" ht="15.75">
      <c r="A193" s="86" t="s">
        <v>27</v>
      </c>
      <c r="B193" s="78">
        <v>10</v>
      </c>
      <c r="C193" s="41" t="s">
        <v>159</v>
      </c>
      <c r="D193" s="41" t="s">
        <v>159</v>
      </c>
      <c r="E193" s="41">
        <v>2</v>
      </c>
      <c r="F193" s="40">
        <v>5</v>
      </c>
      <c r="G193" s="40">
        <v>3</v>
      </c>
      <c r="H193" s="40" t="s">
        <v>159</v>
      </c>
      <c r="I193" s="41" t="s">
        <v>159</v>
      </c>
      <c r="J193" s="41" t="s">
        <v>159</v>
      </c>
      <c r="K193" s="41" t="s">
        <v>159</v>
      </c>
      <c r="L193" s="41" t="s">
        <v>159</v>
      </c>
      <c r="M193" s="41" t="s">
        <v>159</v>
      </c>
      <c r="N193" s="65" t="s">
        <v>159</v>
      </c>
    </row>
    <row r="194" spans="1:16" ht="15.75">
      <c r="A194" s="86" t="s">
        <v>28</v>
      </c>
      <c r="B194" s="78">
        <v>7</v>
      </c>
      <c r="C194" s="41" t="s">
        <v>159</v>
      </c>
      <c r="D194" s="41" t="s">
        <v>159</v>
      </c>
      <c r="E194" s="41" t="s">
        <v>159</v>
      </c>
      <c r="F194" s="40">
        <v>2</v>
      </c>
      <c r="G194" s="40">
        <v>2</v>
      </c>
      <c r="H194" s="40">
        <v>1</v>
      </c>
      <c r="I194" s="40">
        <v>2</v>
      </c>
      <c r="J194" s="41" t="s">
        <v>159</v>
      </c>
      <c r="K194" s="41" t="s">
        <v>159</v>
      </c>
      <c r="L194" s="41" t="s">
        <v>159</v>
      </c>
      <c r="M194" s="41" t="s">
        <v>159</v>
      </c>
      <c r="N194" s="65" t="s">
        <v>159</v>
      </c>
    </row>
    <row r="195" spans="1:16" ht="15.75">
      <c r="A195" s="86" t="s">
        <v>29</v>
      </c>
      <c r="B195" s="78">
        <v>1002</v>
      </c>
      <c r="C195" s="41" t="s">
        <v>159</v>
      </c>
      <c r="D195" s="41" t="s">
        <v>159</v>
      </c>
      <c r="E195" s="41">
        <v>1</v>
      </c>
      <c r="F195" s="40">
        <v>5</v>
      </c>
      <c r="G195" s="40">
        <v>40</v>
      </c>
      <c r="H195" s="40">
        <v>243</v>
      </c>
      <c r="I195" s="40">
        <v>445</v>
      </c>
      <c r="J195" s="40">
        <v>230</v>
      </c>
      <c r="K195" s="40">
        <v>35</v>
      </c>
      <c r="L195" s="41">
        <v>1</v>
      </c>
      <c r="M195" s="41">
        <v>2</v>
      </c>
      <c r="N195" s="66" t="s">
        <v>159</v>
      </c>
    </row>
    <row r="196" spans="1:16" ht="15.75">
      <c r="A196" s="86" t="s">
        <v>30</v>
      </c>
      <c r="B196" s="78">
        <v>40</v>
      </c>
      <c r="C196" s="41" t="s">
        <v>159</v>
      </c>
      <c r="D196" s="41" t="s">
        <v>159</v>
      </c>
      <c r="E196" s="41" t="s">
        <v>159</v>
      </c>
      <c r="F196" s="41" t="s">
        <v>159</v>
      </c>
      <c r="G196" s="40">
        <v>1</v>
      </c>
      <c r="H196" s="40">
        <v>5</v>
      </c>
      <c r="I196" s="40">
        <v>15</v>
      </c>
      <c r="J196" s="40">
        <v>16</v>
      </c>
      <c r="K196" s="40">
        <v>3</v>
      </c>
      <c r="L196" s="40" t="s">
        <v>159</v>
      </c>
      <c r="M196" s="41" t="s">
        <v>159</v>
      </c>
      <c r="N196" s="66" t="s">
        <v>159</v>
      </c>
      <c r="O196" s="7"/>
      <c r="P196" s="7"/>
    </row>
    <row r="197" spans="1:16" s="12" customFormat="1" ht="20.25">
      <c r="A197" s="88" t="s">
        <v>55</v>
      </c>
      <c r="B197" s="129">
        <v>2653</v>
      </c>
      <c r="C197" s="126" t="s">
        <v>159</v>
      </c>
      <c r="D197" s="126">
        <v>14</v>
      </c>
      <c r="E197" s="126">
        <v>24</v>
      </c>
      <c r="F197" s="126">
        <v>48</v>
      </c>
      <c r="G197" s="126">
        <v>148</v>
      </c>
      <c r="H197" s="126">
        <v>683</v>
      </c>
      <c r="I197" s="126">
        <v>1110</v>
      </c>
      <c r="J197" s="126">
        <v>542</v>
      </c>
      <c r="K197" s="126">
        <v>82</v>
      </c>
      <c r="L197" s="126">
        <v>2</v>
      </c>
      <c r="M197" s="126" t="s">
        <v>159</v>
      </c>
      <c r="N197" s="127" t="s">
        <v>159</v>
      </c>
      <c r="O197" s="14"/>
      <c r="P197" s="14"/>
    </row>
    <row r="198" spans="1:16" ht="15.75">
      <c r="A198" s="86" t="s">
        <v>25</v>
      </c>
      <c r="B198" s="78">
        <v>10</v>
      </c>
      <c r="C198" s="41" t="s">
        <v>159</v>
      </c>
      <c r="D198" s="40">
        <v>9</v>
      </c>
      <c r="E198" s="40">
        <v>1</v>
      </c>
      <c r="F198" s="41" t="s">
        <v>159</v>
      </c>
      <c r="G198" s="41" t="s">
        <v>159</v>
      </c>
      <c r="H198" s="41" t="s">
        <v>159</v>
      </c>
      <c r="I198" s="41" t="s">
        <v>159</v>
      </c>
      <c r="J198" s="41" t="s">
        <v>159</v>
      </c>
      <c r="K198" s="41" t="s">
        <v>159</v>
      </c>
      <c r="L198" s="41" t="s">
        <v>159</v>
      </c>
      <c r="M198" s="41" t="s">
        <v>159</v>
      </c>
      <c r="N198" s="65" t="s">
        <v>159</v>
      </c>
      <c r="O198" s="7"/>
      <c r="P198" s="7"/>
    </row>
    <row r="199" spans="1:16" ht="15.75">
      <c r="A199" s="86" t="s">
        <v>26</v>
      </c>
      <c r="B199" s="78">
        <v>25</v>
      </c>
      <c r="C199" s="41" t="s">
        <v>159</v>
      </c>
      <c r="D199" s="41">
        <v>3</v>
      </c>
      <c r="E199" s="40">
        <v>13</v>
      </c>
      <c r="F199" s="40">
        <v>2</v>
      </c>
      <c r="G199" s="40">
        <v>1</v>
      </c>
      <c r="H199" s="40">
        <v>2</v>
      </c>
      <c r="I199" s="40">
        <v>3</v>
      </c>
      <c r="J199" s="41">
        <v>1</v>
      </c>
      <c r="K199" s="41" t="s">
        <v>159</v>
      </c>
      <c r="L199" s="41" t="s">
        <v>159</v>
      </c>
      <c r="M199" s="41" t="s">
        <v>159</v>
      </c>
      <c r="N199" s="65" t="s">
        <v>159</v>
      </c>
      <c r="O199" s="7"/>
      <c r="P199" s="7"/>
    </row>
    <row r="200" spans="1:16" ht="15.75">
      <c r="A200" s="86" t="s">
        <v>27</v>
      </c>
      <c r="B200" s="78">
        <v>79</v>
      </c>
      <c r="C200" s="41" t="s">
        <v>159</v>
      </c>
      <c r="D200" s="41">
        <v>1</v>
      </c>
      <c r="E200" s="40">
        <v>6</v>
      </c>
      <c r="F200" s="40">
        <v>26</v>
      </c>
      <c r="G200" s="40">
        <v>25</v>
      </c>
      <c r="H200" s="40">
        <v>13</v>
      </c>
      <c r="I200" s="40">
        <v>6</v>
      </c>
      <c r="J200" s="41">
        <v>2</v>
      </c>
      <c r="K200" s="41" t="s">
        <v>159</v>
      </c>
      <c r="L200" s="41" t="s">
        <v>159</v>
      </c>
      <c r="M200" s="41" t="s">
        <v>159</v>
      </c>
      <c r="N200" s="65" t="s">
        <v>159</v>
      </c>
      <c r="O200" s="7"/>
      <c r="P200" s="7"/>
    </row>
    <row r="201" spans="1:16" ht="15.75">
      <c r="A201" s="86" t="s">
        <v>28</v>
      </c>
      <c r="B201" s="78">
        <v>272</v>
      </c>
      <c r="C201" s="41" t="s">
        <v>159</v>
      </c>
      <c r="D201" s="40" t="s">
        <v>159</v>
      </c>
      <c r="E201" s="41" t="s">
        <v>159</v>
      </c>
      <c r="F201" s="40">
        <v>3</v>
      </c>
      <c r="G201" s="40">
        <v>29</v>
      </c>
      <c r="H201" s="40">
        <v>103</v>
      </c>
      <c r="I201" s="40">
        <v>82</v>
      </c>
      <c r="J201" s="40">
        <v>44</v>
      </c>
      <c r="K201" s="41">
        <v>11</v>
      </c>
      <c r="L201" s="41" t="s">
        <v>159</v>
      </c>
      <c r="M201" s="41" t="s">
        <v>159</v>
      </c>
      <c r="N201" s="66" t="s">
        <v>159</v>
      </c>
      <c r="O201" s="7"/>
      <c r="P201" s="7"/>
    </row>
    <row r="202" spans="1:16" ht="15.75">
      <c r="A202" s="86" t="s">
        <v>29</v>
      </c>
      <c r="B202" s="78">
        <v>1516</v>
      </c>
      <c r="C202" s="41" t="s">
        <v>159</v>
      </c>
      <c r="D202" s="40" t="s">
        <v>159</v>
      </c>
      <c r="E202" s="40">
        <v>4</v>
      </c>
      <c r="F202" s="40">
        <v>15</v>
      </c>
      <c r="G202" s="40">
        <v>75</v>
      </c>
      <c r="H202" s="40">
        <v>454</v>
      </c>
      <c r="I202" s="40">
        <v>671</v>
      </c>
      <c r="J202" s="40">
        <v>269</v>
      </c>
      <c r="K202" s="40">
        <v>27</v>
      </c>
      <c r="L202" s="40">
        <v>1</v>
      </c>
      <c r="M202" s="41" t="s">
        <v>159</v>
      </c>
      <c r="N202" s="66" t="s">
        <v>159</v>
      </c>
      <c r="O202" s="7"/>
      <c r="P202" s="7"/>
    </row>
    <row r="203" spans="1:16" ht="15.75">
      <c r="A203" s="86" t="s">
        <v>30</v>
      </c>
      <c r="B203" s="78">
        <v>751</v>
      </c>
      <c r="C203" s="41" t="s">
        <v>159</v>
      </c>
      <c r="D203" s="41">
        <v>1</v>
      </c>
      <c r="E203" s="40" t="s">
        <v>159</v>
      </c>
      <c r="F203" s="40">
        <v>2</v>
      </c>
      <c r="G203" s="40">
        <v>18</v>
      </c>
      <c r="H203" s="40">
        <v>111</v>
      </c>
      <c r="I203" s="40">
        <v>348</v>
      </c>
      <c r="J203" s="40">
        <v>226</v>
      </c>
      <c r="K203" s="40">
        <v>44</v>
      </c>
      <c r="L203" s="40">
        <v>1</v>
      </c>
      <c r="M203" s="40" t="s">
        <v>159</v>
      </c>
      <c r="N203" s="66" t="s">
        <v>159</v>
      </c>
      <c r="O203" s="7"/>
      <c r="P203" s="7"/>
    </row>
    <row r="204" spans="1:16" s="12" customFormat="1" ht="20.25">
      <c r="A204" s="89" t="s">
        <v>56</v>
      </c>
      <c r="B204" s="83">
        <v>559</v>
      </c>
      <c r="C204" s="57" t="s">
        <v>159</v>
      </c>
      <c r="D204" s="57">
        <v>3</v>
      </c>
      <c r="E204" s="57">
        <v>8</v>
      </c>
      <c r="F204" s="57">
        <v>8</v>
      </c>
      <c r="G204" s="57">
        <v>28</v>
      </c>
      <c r="H204" s="57">
        <v>156</v>
      </c>
      <c r="I204" s="57">
        <v>227</v>
      </c>
      <c r="J204" s="57">
        <v>112</v>
      </c>
      <c r="K204" s="57">
        <v>17</v>
      </c>
      <c r="L204" s="57" t="s">
        <v>159</v>
      </c>
      <c r="M204" s="57" t="s">
        <v>159</v>
      </c>
      <c r="N204" s="70" t="s">
        <v>159</v>
      </c>
    </row>
    <row r="205" spans="1:16" ht="15.75">
      <c r="A205" s="86" t="s">
        <v>25</v>
      </c>
      <c r="B205" s="78">
        <v>3</v>
      </c>
      <c r="C205" s="41" t="s">
        <v>159</v>
      </c>
      <c r="D205" s="41">
        <v>3</v>
      </c>
      <c r="E205" s="40" t="s">
        <v>159</v>
      </c>
      <c r="F205" s="41" t="s">
        <v>159</v>
      </c>
      <c r="G205" s="41" t="s">
        <v>159</v>
      </c>
      <c r="H205" s="41" t="s">
        <v>159</v>
      </c>
      <c r="I205" s="41" t="s">
        <v>159</v>
      </c>
      <c r="J205" s="41" t="s">
        <v>159</v>
      </c>
      <c r="K205" s="41" t="s">
        <v>159</v>
      </c>
      <c r="L205" s="41" t="s">
        <v>159</v>
      </c>
      <c r="M205" s="41" t="s">
        <v>159</v>
      </c>
      <c r="N205" s="65" t="s">
        <v>159</v>
      </c>
    </row>
    <row r="206" spans="1:16" ht="15.75">
      <c r="A206" s="86" t="s">
        <v>26</v>
      </c>
      <c r="B206" s="78">
        <v>3</v>
      </c>
      <c r="C206" s="40" t="s">
        <v>159</v>
      </c>
      <c r="D206" s="40" t="s">
        <v>159</v>
      </c>
      <c r="E206" s="40">
        <v>2</v>
      </c>
      <c r="F206" s="40">
        <v>1</v>
      </c>
      <c r="G206" s="40" t="s">
        <v>159</v>
      </c>
      <c r="H206" s="40" t="s">
        <v>159</v>
      </c>
      <c r="I206" s="40" t="s">
        <v>159</v>
      </c>
      <c r="J206" s="40" t="s">
        <v>159</v>
      </c>
      <c r="K206" s="40" t="s">
        <v>159</v>
      </c>
      <c r="L206" s="40" t="s">
        <v>159</v>
      </c>
      <c r="M206" s="40" t="s">
        <v>159</v>
      </c>
      <c r="N206" s="66" t="s">
        <v>159</v>
      </c>
    </row>
    <row r="207" spans="1:16" ht="15.75">
      <c r="A207" s="86" t="s">
        <v>27</v>
      </c>
      <c r="B207" s="78">
        <v>17</v>
      </c>
      <c r="C207" s="41" t="s">
        <v>159</v>
      </c>
      <c r="D207" s="41" t="s">
        <v>159</v>
      </c>
      <c r="E207" s="40">
        <v>3</v>
      </c>
      <c r="F207" s="40">
        <v>5</v>
      </c>
      <c r="G207" s="40">
        <v>7</v>
      </c>
      <c r="H207" s="40">
        <v>2</v>
      </c>
      <c r="I207" s="41" t="s">
        <v>159</v>
      </c>
      <c r="J207" s="41" t="s">
        <v>159</v>
      </c>
      <c r="K207" s="41" t="s">
        <v>159</v>
      </c>
      <c r="L207" s="41" t="s">
        <v>159</v>
      </c>
      <c r="M207" s="41" t="s">
        <v>159</v>
      </c>
      <c r="N207" s="65" t="s">
        <v>159</v>
      </c>
    </row>
    <row r="208" spans="1:16" ht="15.75">
      <c r="A208" s="86" t="s">
        <v>28</v>
      </c>
      <c r="B208" s="78">
        <v>171</v>
      </c>
      <c r="C208" s="41" t="s">
        <v>159</v>
      </c>
      <c r="D208" s="41" t="s">
        <v>159</v>
      </c>
      <c r="E208" s="41" t="s">
        <v>159</v>
      </c>
      <c r="F208" s="40" t="s">
        <v>159</v>
      </c>
      <c r="G208" s="40">
        <v>10</v>
      </c>
      <c r="H208" s="40">
        <v>57</v>
      </c>
      <c r="I208" s="40">
        <v>59</v>
      </c>
      <c r="J208" s="41">
        <v>36</v>
      </c>
      <c r="K208" s="41">
        <v>9</v>
      </c>
      <c r="L208" s="41" t="s">
        <v>159</v>
      </c>
      <c r="M208" s="41" t="s">
        <v>159</v>
      </c>
      <c r="N208" s="65" t="s">
        <v>159</v>
      </c>
    </row>
    <row r="209" spans="1:16" ht="15.75">
      <c r="A209" s="86" t="s">
        <v>29</v>
      </c>
      <c r="B209" s="78">
        <v>312</v>
      </c>
      <c r="C209" s="41" t="s">
        <v>159</v>
      </c>
      <c r="D209" s="41" t="s">
        <v>159</v>
      </c>
      <c r="E209" s="41">
        <v>3</v>
      </c>
      <c r="F209" s="40">
        <v>2</v>
      </c>
      <c r="G209" s="40">
        <v>11</v>
      </c>
      <c r="H209" s="40">
        <v>87</v>
      </c>
      <c r="I209" s="40">
        <v>141</v>
      </c>
      <c r="J209" s="40">
        <v>61</v>
      </c>
      <c r="K209" s="40">
        <v>7</v>
      </c>
      <c r="L209" s="41" t="s">
        <v>159</v>
      </c>
      <c r="M209" s="41" t="s">
        <v>159</v>
      </c>
      <c r="N209" s="66" t="s">
        <v>159</v>
      </c>
    </row>
    <row r="210" spans="1:16" ht="15.75">
      <c r="A210" s="86" t="s">
        <v>30</v>
      </c>
      <c r="B210" s="78">
        <v>53</v>
      </c>
      <c r="C210" s="41" t="s">
        <v>159</v>
      </c>
      <c r="D210" s="41" t="s">
        <v>159</v>
      </c>
      <c r="E210" s="41" t="s">
        <v>159</v>
      </c>
      <c r="F210" s="41" t="s">
        <v>159</v>
      </c>
      <c r="G210" s="40" t="s">
        <v>159</v>
      </c>
      <c r="H210" s="40">
        <v>10</v>
      </c>
      <c r="I210" s="40">
        <v>27</v>
      </c>
      <c r="J210" s="40">
        <v>15</v>
      </c>
      <c r="K210" s="40">
        <v>1</v>
      </c>
      <c r="L210" s="40" t="s">
        <v>159</v>
      </c>
      <c r="M210" s="40" t="s">
        <v>159</v>
      </c>
      <c r="N210" s="66" t="s">
        <v>159</v>
      </c>
      <c r="O210" s="7"/>
      <c r="P210" s="7"/>
    </row>
    <row r="211" spans="1:16" s="12" customFormat="1" ht="20.25">
      <c r="A211" s="89" t="s">
        <v>57</v>
      </c>
      <c r="B211" s="83">
        <v>358</v>
      </c>
      <c r="C211" s="57" t="s">
        <v>159</v>
      </c>
      <c r="D211" s="57" t="s">
        <v>159</v>
      </c>
      <c r="E211" s="57">
        <v>1</v>
      </c>
      <c r="F211" s="57">
        <v>6</v>
      </c>
      <c r="G211" s="57">
        <v>23</v>
      </c>
      <c r="H211" s="57">
        <v>96</v>
      </c>
      <c r="I211" s="57">
        <v>149</v>
      </c>
      <c r="J211" s="57">
        <v>72</v>
      </c>
      <c r="K211" s="57">
        <v>10</v>
      </c>
      <c r="L211" s="57">
        <v>1</v>
      </c>
      <c r="M211" s="57" t="s">
        <v>159</v>
      </c>
      <c r="N211" s="70" t="s">
        <v>159</v>
      </c>
    </row>
    <row r="212" spans="1:16" ht="15.75">
      <c r="A212" s="86" t="s">
        <v>25</v>
      </c>
      <c r="B212" s="78" t="s">
        <v>159</v>
      </c>
      <c r="C212" s="40" t="s">
        <v>159</v>
      </c>
      <c r="D212" s="40" t="s">
        <v>159</v>
      </c>
      <c r="E212" s="40" t="s">
        <v>159</v>
      </c>
      <c r="F212" s="40" t="s">
        <v>159</v>
      </c>
      <c r="G212" s="40" t="s">
        <v>159</v>
      </c>
      <c r="H212" s="40" t="s">
        <v>159</v>
      </c>
      <c r="I212" s="40" t="s">
        <v>159</v>
      </c>
      <c r="J212" s="40" t="s">
        <v>159</v>
      </c>
      <c r="K212" s="40" t="s">
        <v>159</v>
      </c>
      <c r="L212" s="40" t="s">
        <v>159</v>
      </c>
      <c r="M212" s="40" t="s">
        <v>159</v>
      </c>
      <c r="N212" s="66" t="s">
        <v>159</v>
      </c>
    </row>
    <row r="213" spans="1:16" ht="15.75">
      <c r="A213" s="86" t="s">
        <v>26</v>
      </c>
      <c r="B213" s="78">
        <v>2</v>
      </c>
      <c r="C213" s="41" t="s">
        <v>159</v>
      </c>
      <c r="D213" s="41" t="s">
        <v>159</v>
      </c>
      <c r="E213" s="40" t="s">
        <v>159</v>
      </c>
      <c r="F213" s="40" t="s">
        <v>159</v>
      </c>
      <c r="G213" s="41" t="s">
        <v>159</v>
      </c>
      <c r="H213" s="41" t="s">
        <v>159</v>
      </c>
      <c r="I213" s="40">
        <v>2</v>
      </c>
      <c r="J213" s="41" t="s">
        <v>159</v>
      </c>
      <c r="K213" s="41" t="s">
        <v>159</v>
      </c>
      <c r="L213" s="41" t="s">
        <v>159</v>
      </c>
      <c r="M213" s="41" t="s">
        <v>159</v>
      </c>
      <c r="N213" s="65" t="s">
        <v>159</v>
      </c>
    </row>
    <row r="214" spans="1:16" ht="15.75">
      <c r="A214" s="86" t="s">
        <v>27</v>
      </c>
      <c r="B214" s="78">
        <v>10</v>
      </c>
      <c r="C214" s="41" t="s">
        <v>159</v>
      </c>
      <c r="D214" s="41" t="s">
        <v>159</v>
      </c>
      <c r="E214" s="40">
        <v>1</v>
      </c>
      <c r="F214" s="40">
        <v>3</v>
      </c>
      <c r="G214" s="40">
        <v>3</v>
      </c>
      <c r="H214" s="40">
        <v>3</v>
      </c>
      <c r="I214" s="41" t="s">
        <v>159</v>
      </c>
      <c r="J214" s="41" t="s">
        <v>159</v>
      </c>
      <c r="K214" s="41" t="s">
        <v>159</v>
      </c>
      <c r="L214" s="41" t="s">
        <v>159</v>
      </c>
      <c r="M214" s="41" t="s">
        <v>159</v>
      </c>
      <c r="N214" s="65" t="s">
        <v>159</v>
      </c>
    </row>
    <row r="215" spans="1:16" ht="15.75">
      <c r="A215" s="86" t="s">
        <v>28</v>
      </c>
      <c r="B215" s="78">
        <v>21</v>
      </c>
      <c r="C215" s="41" t="s">
        <v>159</v>
      </c>
      <c r="D215" s="40" t="s">
        <v>159</v>
      </c>
      <c r="E215" s="41" t="s">
        <v>159</v>
      </c>
      <c r="F215" s="40" t="s">
        <v>159</v>
      </c>
      <c r="G215" s="40">
        <v>4</v>
      </c>
      <c r="H215" s="40">
        <v>9</v>
      </c>
      <c r="I215" s="40">
        <v>7</v>
      </c>
      <c r="J215" s="40">
        <v>1</v>
      </c>
      <c r="K215" s="41" t="s">
        <v>159</v>
      </c>
      <c r="L215" s="41" t="s">
        <v>159</v>
      </c>
      <c r="M215" s="41" t="s">
        <v>159</v>
      </c>
      <c r="N215" s="65" t="s">
        <v>159</v>
      </c>
    </row>
    <row r="216" spans="1:16" ht="15.75">
      <c r="A216" s="86" t="s">
        <v>29</v>
      </c>
      <c r="B216" s="78">
        <v>204</v>
      </c>
      <c r="C216" s="41" t="s">
        <v>159</v>
      </c>
      <c r="D216" s="41" t="s">
        <v>159</v>
      </c>
      <c r="E216" s="41" t="s">
        <v>159</v>
      </c>
      <c r="F216" s="41">
        <v>2</v>
      </c>
      <c r="G216" s="40">
        <v>12</v>
      </c>
      <c r="H216" s="40">
        <v>65</v>
      </c>
      <c r="I216" s="40">
        <v>80</v>
      </c>
      <c r="J216" s="40">
        <v>40</v>
      </c>
      <c r="K216" s="40">
        <v>5</v>
      </c>
      <c r="L216" s="41" t="s">
        <v>159</v>
      </c>
      <c r="M216" s="41" t="s">
        <v>159</v>
      </c>
      <c r="N216" s="66" t="s">
        <v>159</v>
      </c>
    </row>
    <row r="217" spans="1:16" ht="15.75">
      <c r="A217" s="86" t="s">
        <v>30</v>
      </c>
      <c r="B217" s="78">
        <v>121</v>
      </c>
      <c r="C217" s="41" t="s">
        <v>159</v>
      </c>
      <c r="D217" s="41" t="s">
        <v>159</v>
      </c>
      <c r="E217" s="41" t="s">
        <v>159</v>
      </c>
      <c r="F217" s="41">
        <v>1</v>
      </c>
      <c r="G217" s="40">
        <v>4</v>
      </c>
      <c r="H217" s="40">
        <v>19</v>
      </c>
      <c r="I217" s="40">
        <v>60</v>
      </c>
      <c r="J217" s="40">
        <v>31</v>
      </c>
      <c r="K217" s="40">
        <v>5</v>
      </c>
      <c r="L217" s="41">
        <v>1</v>
      </c>
      <c r="M217" s="41" t="s">
        <v>159</v>
      </c>
      <c r="N217" s="66" t="s">
        <v>159</v>
      </c>
      <c r="O217" s="7"/>
      <c r="P217" s="7"/>
    </row>
    <row r="218" spans="1:16" s="12" customFormat="1" ht="20.25">
      <c r="A218" s="89" t="s">
        <v>58</v>
      </c>
      <c r="B218" s="83">
        <v>1260</v>
      </c>
      <c r="C218" s="57" t="s">
        <v>159</v>
      </c>
      <c r="D218" s="57">
        <v>7</v>
      </c>
      <c r="E218" s="57">
        <v>12</v>
      </c>
      <c r="F218" s="57">
        <v>23</v>
      </c>
      <c r="G218" s="57">
        <v>72</v>
      </c>
      <c r="H218" s="57">
        <v>312</v>
      </c>
      <c r="I218" s="57">
        <v>533</v>
      </c>
      <c r="J218" s="57">
        <v>260</v>
      </c>
      <c r="K218" s="57">
        <v>40</v>
      </c>
      <c r="L218" s="57">
        <v>1</v>
      </c>
      <c r="M218" s="57" t="s">
        <v>159</v>
      </c>
      <c r="N218" s="70" t="s">
        <v>159</v>
      </c>
    </row>
    <row r="219" spans="1:16" ht="15.75">
      <c r="A219" s="86" t="s">
        <v>25</v>
      </c>
      <c r="B219" s="78">
        <v>5</v>
      </c>
      <c r="C219" s="41" t="s">
        <v>159</v>
      </c>
      <c r="D219" s="40">
        <v>4</v>
      </c>
      <c r="E219" s="40">
        <v>1</v>
      </c>
      <c r="F219" s="41" t="s">
        <v>159</v>
      </c>
      <c r="G219" s="41" t="s">
        <v>159</v>
      </c>
      <c r="H219" s="41" t="s">
        <v>159</v>
      </c>
      <c r="I219" s="41" t="s">
        <v>159</v>
      </c>
      <c r="J219" s="41" t="s">
        <v>159</v>
      </c>
      <c r="K219" s="41" t="s">
        <v>159</v>
      </c>
      <c r="L219" s="41" t="s">
        <v>159</v>
      </c>
      <c r="M219" s="41" t="s">
        <v>159</v>
      </c>
      <c r="N219" s="65" t="s">
        <v>159</v>
      </c>
    </row>
    <row r="220" spans="1:16" ht="15.75">
      <c r="A220" s="86" t="s">
        <v>26</v>
      </c>
      <c r="B220" s="78">
        <v>14</v>
      </c>
      <c r="C220" s="41" t="s">
        <v>159</v>
      </c>
      <c r="D220" s="41">
        <v>1</v>
      </c>
      <c r="E220" s="40">
        <v>9</v>
      </c>
      <c r="F220" s="40">
        <v>1</v>
      </c>
      <c r="G220" s="40">
        <v>1</v>
      </c>
      <c r="H220" s="40">
        <v>1</v>
      </c>
      <c r="I220" s="41" t="s">
        <v>159</v>
      </c>
      <c r="J220" s="41">
        <v>1</v>
      </c>
      <c r="K220" s="41" t="s">
        <v>159</v>
      </c>
      <c r="L220" s="41" t="s">
        <v>159</v>
      </c>
      <c r="M220" s="41" t="s">
        <v>159</v>
      </c>
      <c r="N220" s="65" t="s">
        <v>159</v>
      </c>
    </row>
    <row r="221" spans="1:16" ht="15.75">
      <c r="A221" s="86" t="s">
        <v>27</v>
      </c>
      <c r="B221" s="78">
        <v>39</v>
      </c>
      <c r="C221" s="41" t="s">
        <v>159</v>
      </c>
      <c r="D221" s="41">
        <v>1</v>
      </c>
      <c r="E221" s="40">
        <v>1</v>
      </c>
      <c r="F221" s="40">
        <v>14</v>
      </c>
      <c r="G221" s="40">
        <v>12</v>
      </c>
      <c r="H221" s="40">
        <v>5</v>
      </c>
      <c r="I221" s="40">
        <v>5</v>
      </c>
      <c r="J221" s="41">
        <v>1</v>
      </c>
      <c r="K221" s="41" t="s">
        <v>159</v>
      </c>
      <c r="L221" s="41" t="s">
        <v>159</v>
      </c>
      <c r="M221" s="41" t="s">
        <v>159</v>
      </c>
      <c r="N221" s="65" t="s">
        <v>159</v>
      </c>
    </row>
    <row r="222" spans="1:16" ht="15.75">
      <c r="A222" s="86" t="s">
        <v>28</v>
      </c>
      <c r="B222" s="78">
        <v>44</v>
      </c>
      <c r="C222" s="41" t="s">
        <v>159</v>
      </c>
      <c r="D222" s="41" t="s">
        <v>159</v>
      </c>
      <c r="E222" s="41" t="s">
        <v>159</v>
      </c>
      <c r="F222" s="40">
        <v>2</v>
      </c>
      <c r="G222" s="40">
        <v>11</v>
      </c>
      <c r="H222" s="40">
        <v>22</v>
      </c>
      <c r="I222" s="40">
        <v>8</v>
      </c>
      <c r="J222" s="40">
        <v>1</v>
      </c>
      <c r="K222" s="41" t="s">
        <v>159</v>
      </c>
      <c r="L222" s="41" t="s">
        <v>159</v>
      </c>
      <c r="M222" s="41" t="s">
        <v>159</v>
      </c>
      <c r="N222" s="66" t="s">
        <v>159</v>
      </c>
    </row>
    <row r="223" spans="1:16" ht="15.75">
      <c r="A223" s="86" t="s">
        <v>29</v>
      </c>
      <c r="B223" s="78">
        <v>721</v>
      </c>
      <c r="C223" s="41" t="s">
        <v>159</v>
      </c>
      <c r="D223" s="40" t="s">
        <v>159</v>
      </c>
      <c r="E223" s="40">
        <v>1</v>
      </c>
      <c r="F223" s="40">
        <v>6</v>
      </c>
      <c r="G223" s="40">
        <v>40</v>
      </c>
      <c r="H223" s="40">
        <v>220</v>
      </c>
      <c r="I223" s="40">
        <v>325</v>
      </c>
      <c r="J223" s="40">
        <v>119</v>
      </c>
      <c r="K223" s="40">
        <v>9</v>
      </c>
      <c r="L223" s="40">
        <v>1</v>
      </c>
      <c r="M223" s="41" t="s">
        <v>159</v>
      </c>
      <c r="N223" s="66" t="s">
        <v>159</v>
      </c>
    </row>
    <row r="224" spans="1:16" ht="15.75">
      <c r="A224" s="86" t="s">
        <v>30</v>
      </c>
      <c r="B224" s="78">
        <v>437</v>
      </c>
      <c r="C224" s="41" t="s">
        <v>159</v>
      </c>
      <c r="D224" s="41">
        <v>1</v>
      </c>
      <c r="E224" s="40" t="s">
        <v>159</v>
      </c>
      <c r="F224" s="40" t="s">
        <v>159</v>
      </c>
      <c r="G224" s="40">
        <v>8</v>
      </c>
      <c r="H224" s="40">
        <v>64</v>
      </c>
      <c r="I224" s="40">
        <v>195</v>
      </c>
      <c r="J224" s="40">
        <v>138</v>
      </c>
      <c r="K224" s="40">
        <v>31</v>
      </c>
      <c r="L224" s="40" t="s">
        <v>159</v>
      </c>
      <c r="M224" s="41" t="s">
        <v>159</v>
      </c>
      <c r="N224" s="66" t="s">
        <v>159</v>
      </c>
      <c r="O224" s="7"/>
      <c r="P224" s="7"/>
    </row>
    <row r="225" spans="1:16" s="12" customFormat="1" ht="20.25">
      <c r="A225" s="89" t="s">
        <v>59</v>
      </c>
      <c r="B225" s="83">
        <v>476</v>
      </c>
      <c r="C225" s="57" t="s">
        <v>159</v>
      </c>
      <c r="D225" s="57">
        <v>4</v>
      </c>
      <c r="E225" s="57">
        <v>3</v>
      </c>
      <c r="F225" s="57">
        <v>11</v>
      </c>
      <c r="G225" s="57">
        <v>25</v>
      </c>
      <c r="H225" s="57">
        <v>119</v>
      </c>
      <c r="I225" s="57">
        <v>201</v>
      </c>
      <c r="J225" s="57">
        <v>98</v>
      </c>
      <c r="K225" s="57">
        <v>15</v>
      </c>
      <c r="L225" s="57" t="s">
        <v>159</v>
      </c>
      <c r="M225" s="57" t="s">
        <v>159</v>
      </c>
      <c r="N225" s="70" t="s">
        <v>159</v>
      </c>
    </row>
    <row r="226" spans="1:16" ht="15.75">
      <c r="A226" s="86" t="s">
        <v>25</v>
      </c>
      <c r="B226" s="78">
        <v>2</v>
      </c>
      <c r="C226" s="41" t="s">
        <v>159</v>
      </c>
      <c r="D226" s="40">
        <v>2</v>
      </c>
      <c r="E226" s="41" t="s">
        <v>159</v>
      </c>
      <c r="F226" s="41" t="s">
        <v>159</v>
      </c>
      <c r="G226" s="41" t="s">
        <v>159</v>
      </c>
      <c r="H226" s="41" t="s">
        <v>159</v>
      </c>
      <c r="I226" s="41" t="s">
        <v>159</v>
      </c>
      <c r="J226" s="41" t="s">
        <v>159</v>
      </c>
      <c r="K226" s="41" t="s">
        <v>159</v>
      </c>
      <c r="L226" s="41" t="s">
        <v>159</v>
      </c>
      <c r="M226" s="41" t="s">
        <v>159</v>
      </c>
      <c r="N226" s="65" t="s">
        <v>159</v>
      </c>
    </row>
    <row r="227" spans="1:16" ht="15.75">
      <c r="A227" s="86" t="s">
        <v>26</v>
      </c>
      <c r="B227" s="78">
        <v>6</v>
      </c>
      <c r="C227" s="41" t="s">
        <v>159</v>
      </c>
      <c r="D227" s="41">
        <v>2</v>
      </c>
      <c r="E227" s="41">
        <v>2</v>
      </c>
      <c r="F227" s="40" t="s">
        <v>159</v>
      </c>
      <c r="G227" s="41" t="s">
        <v>159</v>
      </c>
      <c r="H227" s="41">
        <v>1</v>
      </c>
      <c r="I227" s="41">
        <v>1</v>
      </c>
      <c r="J227" s="41" t="s">
        <v>159</v>
      </c>
      <c r="K227" s="41" t="s">
        <v>159</v>
      </c>
      <c r="L227" s="41" t="s">
        <v>159</v>
      </c>
      <c r="M227" s="41" t="s">
        <v>159</v>
      </c>
      <c r="N227" s="65" t="s">
        <v>159</v>
      </c>
    </row>
    <row r="228" spans="1:16" ht="15.75">
      <c r="A228" s="86" t="s">
        <v>27</v>
      </c>
      <c r="B228" s="78">
        <v>13</v>
      </c>
      <c r="C228" s="41" t="s">
        <v>159</v>
      </c>
      <c r="D228" s="41" t="s">
        <v>159</v>
      </c>
      <c r="E228" s="40">
        <v>1</v>
      </c>
      <c r="F228" s="40">
        <v>4</v>
      </c>
      <c r="G228" s="40">
        <v>3</v>
      </c>
      <c r="H228" s="40">
        <v>3</v>
      </c>
      <c r="I228" s="41">
        <v>1</v>
      </c>
      <c r="J228" s="41">
        <v>1</v>
      </c>
      <c r="K228" s="41" t="s">
        <v>159</v>
      </c>
      <c r="L228" s="41" t="s">
        <v>159</v>
      </c>
      <c r="M228" s="41" t="s">
        <v>159</v>
      </c>
      <c r="N228" s="65" t="s">
        <v>159</v>
      </c>
    </row>
    <row r="229" spans="1:16" ht="15.75">
      <c r="A229" s="86" t="s">
        <v>28</v>
      </c>
      <c r="B229" s="78">
        <v>36</v>
      </c>
      <c r="C229" s="41" t="s">
        <v>159</v>
      </c>
      <c r="D229" s="41" t="s">
        <v>159</v>
      </c>
      <c r="E229" s="41" t="s">
        <v>159</v>
      </c>
      <c r="F229" s="40">
        <v>1</v>
      </c>
      <c r="G229" s="40">
        <v>4</v>
      </c>
      <c r="H229" s="40">
        <v>15</v>
      </c>
      <c r="I229" s="40">
        <v>8</v>
      </c>
      <c r="J229" s="41">
        <v>6</v>
      </c>
      <c r="K229" s="41">
        <v>2</v>
      </c>
      <c r="L229" s="41" t="s">
        <v>159</v>
      </c>
      <c r="M229" s="41" t="s">
        <v>159</v>
      </c>
      <c r="N229" s="65" t="s">
        <v>159</v>
      </c>
    </row>
    <row r="230" spans="1:16" ht="15.75">
      <c r="A230" s="86" t="s">
        <v>29</v>
      </c>
      <c r="B230" s="78">
        <v>279</v>
      </c>
      <c r="C230" s="41" t="s">
        <v>159</v>
      </c>
      <c r="D230" s="41" t="s">
        <v>159</v>
      </c>
      <c r="E230" s="41" t="s">
        <v>159</v>
      </c>
      <c r="F230" s="41">
        <v>5</v>
      </c>
      <c r="G230" s="40">
        <v>12</v>
      </c>
      <c r="H230" s="40">
        <v>82</v>
      </c>
      <c r="I230" s="40">
        <v>125</v>
      </c>
      <c r="J230" s="40">
        <v>49</v>
      </c>
      <c r="K230" s="40">
        <v>6</v>
      </c>
      <c r="L230" s="40" t="s">
        <v>159</v>
      </c>
      <c r="M230" s="41" t="s">
        <v>159</v>
      </c>
      <c r="N230" s="66" t="s">
        <v>159</v>
      </c>
    </row>
    <row r="231" spans="1:16" ht="15.75">
      <c r="A231" s="86" t="s">
        <v>30</v>
      </c>
      <c r="B231" s="78">
        <v>140</v>
      </c>
      <c r="C231" s="41" t="s">
        <v>159</v>
      </c>
      <c r="D231" s="41" t="s">
        <v>159</v>
      </c>
      <c r="E231" s="40" t="s">
        <v>159</v>
      </c>
      <c r="F231" s="41">
        <v>1</v>
      </c>
      <c r="G231" s="40">
        <v>6</v>
      </c>
      <c r="H231" s="40">
        <v>18</v>
      </c>
      <c r="I231" s="40">
        <v>66</v>
      </c>
      <c r="J231" s="40">
        <v>42</v>
      </c>
      <c r="K231" s="40">
        <v>7</v>
      </c>
      <c r="L231" s="40" t="s">
        <v>159</v>
      </c>
      <c r="M231" s="40" t="s">
        <v>159</v>
      </c>
      <c r="N231" s="66" t="s">
        <v>159</v>
      </c>
      <c r="O231" s="7"/>
      <c r="P231" s="7"/>
    </row>
    <row r="232" spans="1:16" s="12" customFormat="1" ht="20.25">
      <c r="A232" s="88" t="s">
        <v>60</v>
      </c>
      <c r="B232" s="129">
        <v>1708</v>
      </c>
      <c r="C232" s="126" t="s">
        <v>159</v>
      </c>
      <c r="D232" s="126">
        <v>1</v>
      </c>
      <c r="E232" s="126">
        <v>12</v>
      </c>
      <c r="F232" s="126">
        <v>25</v>
      </c>
      <c r="G232" s="126">
        <v>86</v>
      </c>
      <c r="H232" s="126">
        <v>395</v>
      </c>
      <c r="I232" s="126">
        <v>722</v>
      </c>
      <c r="J232" s="126">
        <v>388</v>
      </c>
      <c r="K232" s="126">
        <v>69</v>
      </c>
      <c r="L232" s="126">
        <v>8</v>
      </c>
      <c r="M232" s="126">
        <v>2</v>
      </c>
      <c r="N232" s="127" t="s">
        <v>159</v>
      </c>
      <c r="O232" s="14"/>
      <c r="P232" s="14"/>
    </row>
    <row r="233" spans="1:16" ht="15.75">
      <c r="A233" s="86" t="s">
        <v>25</v>
      </c>
      <c r="B233" s="78">
        <v>2</v>
      </c>
      <c r="C233" s="41" t="s">
        <v>159</v>
      </c>
      <c r="D233" s="40">
        <v>1</v>
      </c>
      <c r="E233" s="40" t="s">
        <v>159</v>
      </c>
      <c r="F233" s="41" t="s">
        <v>159</v>
      </c>
      <c r="G233" s="41" t="s">
        <v>159</v>
      </c>
      <c r="H233" s="41">
        <v>1</v>
      </c>
      <c r="I233" s="41" t="s">
        <v>159</v>
      </c>
      <c r="J233" s="41" t="s">
        <v>159</v>
      </c>
      <c r="K233" s="41" t="s">
        <v>159</v>
      </c>
      <c r="L233" s="41" t="s">
        <v>159</v>
      </c>
      <c r="M233" s="41" t="s">
        <v>159</v>
      </c>
      <c r="N233" s="66" t="s">
        <v>159</v>
      </c>
      <c r="O233" s="7"/>
      <c r="P233" s="7"/>
    </row>
    <row r="234" spans="1:16" ht="15.75">
      <c r="A234" s="86" t="s">
        <v>26</v>
      </c>
      <c r="B234" s="78">
        <v>9</v>
      </c>
      <c r="C234" s="41" t="s">
        <v>159</v>
      </c>
      <c r="D234" s="40" t="s">
        <v>159</v>
      </c>
      <c r="E234" s="40">
        <v>4</v>
      </c>
      <c r="F234" s="40">
        <v>5</v>
      </c>
      <c r="G234" s="41" t="s">
        <v>159</v>
      </c>
      <c r="H234" s="40" t="s">
        <v>159</v>
      </c>
      <c r="I234" s="40" t="s">
        <v>159</v>
      </c>
      <c r="J234" s="41" t="s">
        <v>159</v>
      </c>
      <c r="K234" s="41" t="s">
        <v>159</v>
      </c>
      <c r="L234" s="41" t="s">
        <v>159</v>
      </c>
      <c r="M234" s="41" t="s">
        <v>159</v>
      </c>
      <c r="N234" s="66" t="s">
        <v>159</v>
      </c>
      <c r="O234" s="7"/>
      <c r="P234" s="7"/>
    </row>
    <row r="235" spans="1:16" ht="15.75">
      <c r="A235" s="86" t="s">
        <v>27</v>
      </c>
      <c r="B235" s="78">
        <v>42</v>
      </c>
      <c r="C235" s="41" t="s">
        <v>159</v>
      </c>
      <c r="D235" s="41" t="s">
        <v>159</v>
      </c>
      <c r="E235" s="40">
        <v>2</v>
      </c>
      <c r="F235" s="40">
        <v>12</v>
      </c>
      <c r="G235" s="40">
        <v>16</v>
      </c>
      <c r="H235" s="40">
        <v>7</v>
      </c>
      <c r="I235" s="40">
        <v>4</v>
      </c>
      <c r="J235" s="41">
        <v>1</v>
      </c>
      <c r="K235" s="41" t="s">
        <v>159</v>
      </c>
      <c r="L235" s="41" t="s">
        <v>159</v>
      </c>
      <c r="M235" s="41" t="s">
        <v>159</v>
      </c>
      <c r="N235" s="66" t="s">
        <v>159</v>
      </c>
      <c r="O235" s="7"/>
      <c r="P235" s="7"/>
    </row>
    <row r="236" spans="1:16" ht="15.75">
      <c r="A236" s="86" t="s">
        <v>28</v>
      </c>
      <c r="B236" s="78">
        <v>38</v>
      </c>
      <c r="C236" s="41" t="s">
        <v>159</v>
      </c>
      <c r="D236" s="41" t="s">
        <v>159</v>
      </c>
      <c r="E236" s="41" t="s">
        <v>159</v>
      </c>
      <c r="F236" s="40" t="s">
        <v>159</v>
      </c>
      <c r="G236" s="40">
        <v>12</v>
      </c>
      <c r="H236" s="40">
        <v>14</v>
      </c>
      <c r="I236" s="40">
        <v>7</v>
      </c>
      <c r="J236" s="40">
        <v>5</v>
      </c>
      <c r="K236" s="41" t="s">
        <v>159</v>
      </c>
      <c r="L236" s="41" t="s">
        <v>159</v>
      </c>
      <c r="M236" s="41" t="s">
        <v>159</v>
      </c>
      <c r="N236" s="65" t="s">
        <v>159</v>
      </c>
      <c r="O236" s="7"/>
      <c r="P236" s="7"/>
    </row>
    <row r="237" spans="1:16" ht="15.75">
      <c r="A237" s="86" t="s">
        <v>29</v>
      </c>
      <c r="B237" s="78">
        <v>1008</v>
      </c>
      <c r="C237" s="41" t="s">
        <v>159</v>
      </c>
      <c r="D237" s="41" t="s">
        <v>159</v>
      </c>
      <c r="E237" s="41">
        <v>5</v>
      </c>
      <c r="F237" s="40">
        <v>8</v>
      </c>
      <c r="G237" s="40">
        <v>54</v>
      </c>
      <c r="H237" s="40">
        <v>283</v>
      </c>
      <c r="I237" s="40">
        <v>422</v>
      </c>
      <c r="J237" s="40">
        <v>205</v>
      </c>
      <c r="K237" s="40">
        <v>28</v>
      </c>
      <c r="L237" s="40">
        <v>2</v>
      </c>
      <c r="M237" s="41">
        <v>1</v>
      </c>
      <c r="N237" s="66" t="s">
        <v>159</v>
      </c>
      <c r="O237" s="7"/>
      <c r="P237" s="7"/>
    </row>
    <row r="238" spans="1:16" ht="15.75">
      <c r="A238" s="86" t="s">
        <v>30</v>
      </c>
      <c r="B238" s="78">
        <v>609</v>
      </c>
      <c r="C238" s="41" t="s">
        <v>159</v>
      </c>
      <c r="D238" s="41" t="s">
        <v>159</v>
      </c>
      <c r="E238" s="40">
        <v>1</v>
      </c>
      <c r="F238" s="40" t="s">
        <v>159</v>
      </c>
      <c r="G238" s="40">
        <v>4</v>
      </c>
      <c r="H238" s="40">
        <v>90</v>
      </c>
      <c r="I238" s="40">
        <v>289</v>
      </c>
      <c r="J238" s="40">
        <v>177</v>
      </c>
      <c r="K238" s="40">
        <v>41</v>
      </c>
      <c r="L238" s="40">
        <v>6</v>
      </c>
      <c r="M238" s="41">
        <v>1</v>
      </c>
      <c r="N238" s="66" t="s">
        <v>159</v>
      </c>
      <c r="O238" s="7"/>
      <c r="P238" s="7"/>
    </row>
    <row r="239" spans="1:16" s="12" customFormat="1" ht="20.25">
      <c r="A239" s="89" t="s">
        <v>61</v>
      </c>
      <c r="B239" s="83">
        <v>368</v>
      </c>
      <c r="C239" s="57" t="s">
        <v>159</v>
      </c>
      <c r="D239" s="57" t="s">
        <v>159</v>
      </c>
      <c r="E239" s="57">
        <v>3</v>
      </c>
      <c r="F239" s="57">
        <v>3</v>
      </c>
      <c r="G239" s="57">
        <v>21</v>
      </c>
      <c r="H239" s="57">
        <v>81</v>
      </c>
      <c r="I239" s="57">
        <v>137</v>
      </c>
      <c r="J239" s="57">
        <v>97</v>
      </c>
      <c r="K239" s="57">
        <v>22</v>
      </c>
      <c r="L239" s="57">
        <v>3</v>
      </c>
      <c r="M239" s="57">
        <v>1</v>
      </c>
      <c r="N239" s="70" t="s">
        <v>159</v>
      </c>
    </row>
    <row r="240" spans="1:16" ht="15.75">
      <c r="A240" s="86" t="s">
        <v>25</v>
      </c>
      <c r="B240" s="78" t="s">
        <v>159</v>
      </c>
      <c r="C240" s="41" t="s">
        <v>159</v>
      </c>
      <c r="D240" s="40" t="s">
        <v>159</v>
      </c>
      <c r="E240" s="41" t="s">
        <v>159</v>
      </c>
      <c r="F240" s="41" t="s">
        <v>159</v>
      </c>
      <c r="G240" s="41" t="s">
        <v>159</v>
      </c>
      <c r="H240" s="41" t="s">
        <v>159</v>
      </c>
      <c r="I240" s="41" t="s">
        <v>159</v>
      </c>
      <c r="J240" s="41" t="s">
        <v>159</v>
      </c>
      <c r="K240" s="41" t="s">
        <v>159</v>
      </c>
      <c r="L240" s="41" t="s">
        <v>159</v>
      </c>
      <c r="M240" s="41" t="s">
        <v>159</v>
      </c>
      <c r="N240" s="66" t="s">
        <v>159</v>
      </c>
    </row>
    <row r="241" spans="1:16" ht="15.75">
      <c r="A241" s="86" t="s">
        <v>26</v>
      </c>
      <c r="B241" s="78">
        <v>3</v>
      </c>
      <c r="C241" s="41" t="s">
        <v>159</v>
      </c>
      <c r="D241" s="41" t="s">
        <v>159</v>
      </c>
      <c r="E241" s="40">
        <v>2</v>
      </c>
      <c r="F241" s="40">
        <v>1</v>
      </c>
      <c r="G241" s="41" t="s">
        <v>159</v>
      </c>
      <c r="H241" s="40" t="s">
        <v>159</v>
      </c>
      <c r="I241" s="40" t="s">
        <v>159</v>
      </c>
      <c r="J241" s="41" t="s">
        <v>159</v>
      </c>
      <c r="K241" s="41" t="s">
        <v>159</v>
      </c>
      <c r="L241" s="41" t="s">
        <v>159</v>
      </c>
      <c r="M241" s="41" t="s">
        <v>159</v>
      </c>
      <c r="N241" s="65" t="s">
        <v>159</v>
      </c>
    </row>
    <row r="242" spans="1:16" ht="15.75">
      <c r="A242" s="86" t="s">
        <v>27</v>
      </c>
      <c r="B242" s="78">
        <v>8</v>
      </c>
      <c r="C242" s="41" t="s">
        <v>159</v>
      </c>
      <c r="D242" s="41" t="s">
        <v>159</v>
      </c>
      <c r="E242" s="41" t="s">
        <v>159</v>
      </c>
      <c r="F242" s="40">
        <v>1</v>
      </c>
      <c r="G242" s="40">
        <v>5</v>
      </c>
      <c r="H242" s="40">
        <v>1</v>
      </c>
      <c r="I242" s="41">
        <v>1</v>
      </c>
      <c r="J242" s="41" t="s">
        <v>159</v>
      </c>
      <c r="K242" s="41" t="s">
        <v>159</v>
      </c>
      <c r="L242" s="41" t="s">
        <v>159</v>
      </c>
      <c r="M242" s="41" t="s">
        <v>159</v>
      </c>
      <c r="N242" s="66" t="s">
        <v>159</v>
      </c>
    </row>
    <row r="243" spans="1:16" ht="15.75">
      <c r="A243" s="86" t="s">
        <v>28</v>
      </c>
      <c r="B243" s="78">
        <v>9</v>
      </c>
      <c r="C243" s="41" t="s">
        <v>159</v>
      </c>
      <c r="D243" s="41" t="s">
        <v>159</v>
      </c>
      <c r="E243" s="41" t="s">
        <v>159</v>
      </c>
      <c r="F243" s="41" t="s">
        <v>159</v>
      </c>
      <c r="G243" s="40">
        <v>6</v>
      </c>
      <c r="H243" s="40">
        <v>1</v>
      </c>
      <c r="I243" s="40">
        <v>1</v>
      </c>
      <c r="J243" s="40">
        <v>1</v>
      </c>
      <c r="K243" s="41" t="s">
        <v>159</v>
      </c>
      <c r="L243" s="41" t="s">
        <v>159</v>
      </c>
      <c r="M243" s="41" t="s">
        <v>159</v>
      </c>
      <c r="N243" s="65" t="s">
        <v>159</v>
      </c>
    </row>
    <row r="244" spans="1:16" ht="15.75">
      <c r="A244" s="86" t="s">
        <v>29</v>
      </c>
      <c r="B244" s="78">
        <v>154</v>
      </c>
      <c r="C244" s="41" t="s">
        <v>159</v>
      </c>
      <c r="D244" s="41" t="s">
        <v>159</v>
      </c>
      <c r="E244" s="41" t="s">
        <v>159</v>
      </c>
      <c r="F244" s="40">
        <v>1</v>
      </c>
      <c r="G244" s="40">
        <v>9</v>
      </c>
      <c r="H244" s="40">
        <v>51</v>
      </c>
      <c r="I244" s="40">
        <v>55</v>
      </c>
      <c r="J244" s="40">
        <v>35</v>
      </c>
      <c r="K244" s="40">
        <v>2</v>
      </c>
      <c r="L244" s="40">
        <v>1</v>
      </c>
      <c r="M244" s="41" t="s">
        <v>159</v>
      </c>
      <c r="N244" s="66" t="s">
        <v>159</v>
      </c>
    </row>
    <row r="245" spans="1:16" ht="15.75">
      <c r="A245" s="86" t="s">
        <v>30</v>
      </c>
      <c r="B245" s="78">
        <v>194</v>
      </c>
      <c r="C245" s="41" t="s">
        <v>159</v>
      </c>
      <c r="D245" s="41" t="s">
        <v>159</v>
      </c>
      <c r="E245" s="40">
        <v>1</v>
      </c>
      <c r="F245" s="40" t="s">
        <v>159</v>
      </c>
      <c r="G245" s="40">
        <v>1</v>
      </c>
      <c r="H245" s="40">
        <v>28</v>
      </c>
      <c r="I245" s="40">
        <v>80</v>
      </c>
      <c r="J245" s="40">
        <v>61</v>
      </c>
      <c r="K245" s="40">
        <v>20</v>
      </c>
      <c r="L245" s="41">
        <v>2</v>
      </c>
      <c r="M245" s="41">
        <v>1</v>
      </c>
      <c r="N245" s="66" t="s">
        <v>159</v>
      </c>
      <c r="O245" s="7"/>
      <c r="P245" s="7"/>
    </row>
    <row r="246" spans="1:16" s="12" customFormat="1" ht="20.25">
      <c r="A246" s="89" t="s">
        <v>62</v>
      </c>
      <c r="B246" s="83">
        <v>883</v>
      </c>
      <c r="C246" s="57" t="s">
        <v>159</v>
      </c>
      <c r="D246" s="57">
        <v>1</v>
      </c>
      <c r="E246" s="57">
        <v>4</v>
      </c>
      <c r="F246" s="57">
        <v>15</v>
      </c>
      <c r="G246" s="57">
        <v>41</v>
      </c>
      <c r="H246" s="57">
        <v>216</v>
      </c>
      <c r="I246" s="57">
        <v>383</v>
      </c>
      <c r="J246" s="57">
        <v>192</v>
      </c>
      <c r="K246" s="57">
        <v>27</v>
      </c>
      <c r="L246" s="57">
        <v>3</v>
      </c>
      <c r="M246" s="57">
        <v>1</v>
      </c>
      <c r="N246" s="70" t="s">
        <v>159</v>
      </c>
    </row>
    <row r="247" spans="1:16" ht="15.75">
      <c r="A247" s="86" t="s">
        <v>25</v>
      </c>
      <c r="B247" s="78">
        <v>1</v>
      </c>
      <c r="C247" s="41" t="s">
        <v>159</v>
      </c>
      <c r="D247" s="40">
        <v>1</v>
      </c>
      <c r="E247" s="41" t="s">
        <v>159</v>
      </c>
      <c r="F247" s="41" t="s">
        <v>159</v>
      </c>
      <c r="G247" s="41" t="s">
        <v>159</v>
      </c>
      <c r="H247" s="41" t="s">
        <v>159</v>
      </c>
      <c r="I247" s="41" t="s">
        <v>159</v>
      </c>
      <c r="J247" s="41" t="s">
        <v>159</v>
      </c>
      <c r="K247" s="41" t="s">
        <v>159</v>
      </c>
      <c r="L247" s="41" t="s">
        <v>159</v>
      </c>
      <c r="M247" s="41" t="s">
        <v>159</v>
      </c>
      <c r="N247" s="65" t="s">
        <v>159</v>
      </c>
    </row>
    <row r="248" spans="1:16" ht="15.75">
      <c r="A248" s="86" t="s">
        <v>26</v>
      </c>
      <c r="B248" s="78">
        <v>3</v>
      </c>
      <c r="C248" s="41" t="s">
        <v>159</v>
      </c>
      <c r="D248" s="40" t="s">
        <v>159</v>
      </c>
      <c r="E248" s="40">
        <v>1</v>
      </c>
      <c r="F248" s="40">
        <v>2</v>
      </c>
      <c r="G248" s="41" t="s">
        <v>159</v>
      </c>
      <c r="H248" s="41" t="s">
        <v>159</v>
      </c>
      <c r="I248" s="41" t="s">
        <v>159</v>
      </c>
      <c r="J248" s="41" t="s">
        <v>159</v>
      </c>
      <c r="K248" s="41" t="s">
        <v>159</v>
      </c>
      <c r="L248" s="41" t="s">
        <v>159</v>
      </c>
      <c r="M248" s="41" t="s">
        <v>159</v>
      </c>
      <c r="N248" s="65" t="s">
        <v>159</v>
      </c>
    </row>
    <row r="249" spans="1:16" ht="15.75">
      <c r="A249" s="86" t="s">
        <v>27</v>
      </c>
      <c r="B249" s="78">
        <v>18</v>
      </c>
      <c r="C249" s="41" t="s">
        <v>159</v>
      </c>
      <c r="D249" s="41" t="s">
        <v>159</v>
      </c>
      <c r="E249" s="40">
        <v>1</v>
      </c>
      <c r="F249" s="40">
        <v>8</v>
      </c>
      <c r="G249" s="40">
        <v>4</v>
      </c>
      <c r="H249" s="40">
        <v>4</v>
      </c>
      <c r="I249" s="40">
        <v>1</v>
      </c>
      <c r="J249" s="41" t="s">
        <v>159</v>
      </c>
      <c r="K249" s="41" t="s">
        <v>159</v>
      </c>
      <c r="L249" s="41" t="s">
        <v>159</v>
      </c>
      <c r="M249" s="41" t="s">
        <v>159</v>
      </c>
      <c r="N249" s="66" t="s">
        <v>159</v>
      </c>
    </row>
    <row r="250" spans="1:16" ht="15.75">
      <c r="A250" s="86" t="s">
        <v>28</v>
      </c>
      <c r="B250" s="78">
        <v>16</v>
      </c>
      <c r="C250" s="41" t="s">
        <v>159</v>
      </c>
      <c r="D250" s="41" t="s">
        <v>159</v>
      </c>
      <c r="E250" s="41" t="s">
        <v>159</v>
      </c>
      <c r="F250" s="40" t="s">
        <v>159</v>
      </c>
      <c r="G250" s="40">
        <v>4</v>
      </c>
      <c r="H250" s="40">
        <v>9</v>
      </c>
      <c r="I250" s="40">
        <v>2</v>
      </c>
      <c r="J250" s="41">
        <v>1</v>
      </c>
      <c r="K250" s="41" t="s">
        <v>159</v>
      </c>
      <c r="L250" s="41" t="s">
        <v>159</v>
      </c>
      <c r="M250" s="41" t="s">
        <v>159</v>
      </c>
      <c r="N250" s="65" t="s">
        <v>159</v>
      </c>
    </row>
    <row r="251" spans="1:16" ht="15.75">
      <c r="A251" s="86" t="s">
        <v>29</v>
      </c>
      <c r="B251" s="78">
        <v>595</v>
      </c>
      <c r="C251" s="41" t="s">
        <v>159</v>
      </c>
      <c r="D251" s="41" t="s">
        <v>159</v>
      </c>
      <c r="E251" s="41">
        <v>2</v>
      </c>
      <c r="F251" s="40">
        <v>5</v>
      </c>
      <c r="G251" s="40">
        <v>31</v>
      </c>
      <c r="H251" s="40">
        <v>160</v>
      </c>
      <c r="I251" s="40">
        <v>251</v>
      </c>
      <c r="J251" s="40">
        <v>126</v>
      </c>
      <c r="K251" s="40">
        <v>18</v>
      </c>
      <c r="L251" s="41">
        <v>1</v>
      </c>
      <c r="M251" s="41">
        <v>1</v>
      </c>
      <c r="N251" s="66" t="s">
        <v>159</v>
      </c>
    </row>
    <row r="252" spans="1:16" ht="15.75">
      <c r="A252" s="86" t="s">
        <v>30</v>
      </c>
      <c r="B252" s="78">
        <v>250</v>
      </c>
      <c r="C252" s="41" t="s">
        <v>159</v>
      </c>
      <c r="D252" s="41" t="s">
        <v>159</v>
      </c>
      <c r="E252" s="41" t="s">
        <v>159</v>
      </c>
      <c r="F252" s="41" t="s">
        <v>159</v>
      </c>
      <c r="G252" s="40">
        <v>2</v>
      </c>
      <c r="H252" s="40">
        <v>43</v>
      </c>
      <c r="I252" s="40">
        <v>129</v>
      </c>
      <c r="J252" s="40">
        <v>65</v>
      </c>
      <c r="K252" s="40">
        <v>9</v>
      </c>
      <c r="L252" s="41">
        <v>2</v>
      </c>
      <c r="M252" s="41" t="s">
        <v>159</v>
      </c>
      <c r="N252" s="66" t="s">
        <v>159</v>
      </c>
      <c r="O252" s="7"/>
      <c r="P252" s="7"/>
    </row>
    <row r="253" spans="1:16" s="12" customFormat="1" ht="20.25">
      <c r="A253" s="89" t="s">
        <v>63</v>
      </c>
      <c r="B253" s="83">
        <v>312</v>
      </c>
      <c r="C253" s="57" t="s">
        <v>159</v>
      </c>
      <c r="D253" s="57" t="s">
        <v>159</v>
      </c>
      <c r="E253" s="57">
        <v>5</v>
      </c>
      <c r="F253" s="57">
        <v>5</v>
      </c>
      <c r="G253" s="57">
        <v>15</v>
      </c>
      <c r="H253" s="57">
        <v>60</v>
      </c>
      <c r="I253" s="57">
        <v>140</v>
      </c>
      <c r="J253" s="57">
        <v>75</v>
      </c>
      <c r="K253" s="57">
        <v>10</v>
      </c>
      <c r="L253" s="57">
        <v>2</v>
      </c>
      <c r="M253" s="57" t="s">
        <v>159</v>
      </c>
      <c r="N253" s="70" t="s">
        <v>159</v>
      </c>
    </row>
    <row r="254" spans="1:16" ht="15.75">
      <c r="A254" s="86" t="s">
        <v>25</v>
      </c>
      <c r="B254" s="78" t="s">
        <v>159</v>
      </c>
      <c r="C254" s="40" t="s">
        <v>159</v>
      </c>
      <c r="D254" s="40" t="s">
        <v>159</v>
      </c>
      <c r="E254" s="40" t="s">
        <v>159</v>
      </c>
      <c r="F254" s="40" t="s">
        <v>159</v>
      </c>
      <c r="G254" s="40" t="s">
        <v>159</v>
      </c>
      <c r="H254" s="40" t="s">
        <v>159</v>
      </c>
      <c r="I254" s="40" t="s">
        <v>159</v>
      </c>
      <c r="J254" s="40" t="s">
        <v>159</v>
      </c>
      <c r="K254" s="40" t="s">
        <v>159</v>
      </c>
      <c r="L254" s="40" t="s">
        <v>159</v>
      </c>
      <c r="M254" s="40" t="s">
        <v>159</v>
      </c>
      <c r="N254" s="66" t="s">
        <v>159</v>
      </c>
    </row>
    <row r="255" spans="1:16" ht="15.75">
      <c r="A255" s="86" t="s">
        <v>26</v>
      </c>
      <c r="B255" s="78">
        <v>3</v>
      </c>
      <c r="C255" s="41" t="s">
        <v>159</v>
      </c>
      <c r="D255" s="41" t="s">
        <v>159</v>
      </c>
      <c r="E255" s="40">
        <v>1</v>
      </c>
      <c r="F255" s="41">
        <v>2</v>
      </c>
      <c r="G255" s="41" t="s">
        <v>159</v>
      </c>
      <c r="H255" s="41" t="s">
        <v>159</v>
      </c>
      <c r="I255" s="40" t="s">
        <v>159</v>
      </c>
      <c r="J255" s="41" t="s">
        <v>159</v>
      </c>
      <c r="K255" s="41" t="s">
        <v>159</v>
      </c>
      <c r="L255" s="41" t="s">
        <v>159</v>
      </c>
      <c r="M255" s="41" t="s">
        <v>159</v>
      </c>
      <c r="N255" s="66" t="s">
        <v>159</v>
      </c>
    </row>
    <row r="256" spans="1:16" ht="15.75">
      <c r="A256" s="86" t="s">
        <v>27</v>
      </c>
      <c r="B256" s="78">
        <v>6</v>
      </c>
      <c r="C256" s="41" t="s">
        <v>159</v>
      </c>
      <c r="D256" s="41" t="s">
        <v>159</v>
      </c>
      <c r="E256" s="40">
        <v>1</v>
      </c>
      <c r="F256" s="40">
        <v>2</v>
      </c>
      <c r="G256" s="40">
        <v>2</v>
      </c>
      <c r="H256" s="40" t="s">
        <v>159</v>
      </c>
      <c r="I256" s="40" t="s">
        <v>159</v>
      </c>
      <c r="J256" s="41">
        <v>1</v>
      </c>
      <c r="K256" s="41" t="s">
        <v>159</v>
      </c>
      <c r="L256" s="41" t="s">
        <v>159</v>
      </c>
      <c r="M256" s="41" t="s">
        <v>159</v>
      </c>
      <c r="N256" s="65" t="s">
        <v>159</v>
      </c>
    </row>
    <row r="257" spans="1:16" ht="15.75">
      <c r="A257" s="86" t="s">
        <v>28</v>
      </c>
      <c r="B257" s="78">
        <v>5</v>
      </c>
      <c r="C257" s="41" t="s">
        <v>159</v>
      </c>
      <c r="D257" s="41" t="s">
        <v>159</v>
      </c>
      <c r="E257" s="41" t="s">
        <v>159</v>
      </c>
      <c r="F257" s="41" t="s">
        <v>159</v>
      </c>
      <c r="G257" s="40">
        <v>2</v>
      </c>
      <c r="H257" s="40">
        <v>1</v>
      </c>
      <c r="I257" s="40">
        <v>1</v>
      </c>
      <c r="J257" s="40">
        <v>1</v>
      </c>
      <c r="K257" s="41" t="s">
        <v>159</v>
      </c>
      <c r="L257" s="41" t="s">
        <v>159</v>
      </c>
      <c r="M257" s="41" t="s">
        <v>159</v>
      </c>
      <c r="N257" s="65" t="s">
        <v>159</v>
      </c>
    </row>
    <row r="258" spans="1:16" ht="15.75">
      <c r="A258" s="86" t="s">
        <v>29</v>
      </c>
      <c r="B258" s="78">
        <v>175</v>
      </c>
      <c r="C258" s="41" t="s">
        <v>159</v>
      </c>
      <c r="D258" s="41" t="s">
        <v>159</v>
      </c>
      <c r="E258" s="41">
        <v>3</v>
      </c>
      <c r="F258" s="40">
        <v>1</v>
      </c>
      <c r="G258" s="40">
        <v>11</v>
      </c>
      <c r="H258" s="40">
        <v>46</v>
      </c>
      <c r="I258" s="40">
        <v>79</v>
      </c>
      <c r="J258" s="40">
        <v>32</v>
      </c>
      <c r="K258" s="40">
        <v>3</v>
      </c>
      <c r="L258" s="41" t="s">
        <v>159</v>
      </c>
      <c r="M258" s="41" t="s">
        <v>159</v>
      </c>
      <c r="N258" s="66" t="s">
        <v>159</v>
      </c>
    </row>
    <row r="259" spans="1:16" ht="15.75">
      <c r="A259" s="86" t="s">
        <v>30</v>
      </c>
      <c r="B259" s="78">
        <v>123</v>
      </c>
      <c r="C259" s="41" t="s">
        <v>159</v>
      </c>
      <c r="D259" s="41" t="s">
        <v>159</v>
      </c>
      <c r="E259" s="41" t="s">
        <v>159</v>
      </c>
      <c r="F259" s="41" t="s">
        <v>159</v>
      </c>
      <c r="G259" s="40" t="s">
        <v>159</v>
      </c>
      <c r="H259" s="40">
        <v>13</v>
      </c>
      <c r="I259" s="40">
        <v>60</v>
      </c>
      <c r="J259" s="40">
        <v>41</v>
      </c>
      <c r="K259" s="40">
        <v>7</v>
      </c>
      <c r="L259" s="40">
        <v>2</v>
      </c>
      <c r="M259" s="41" t="s">
        <v>159</v>
      </c>
      <c r="N259" s="66" t="s">
        <v>159</v>
      </c>
      <c r="O259" s="7"/>
      <c r="P259" s="7"/>
    </row>
    <row r="260" spans="1:16" s="12" customFormat="1" ht="20.25">
      <c r="A260" s="89" t="s">
        <v>64</v>
      </c>
      <c r="B260" s="83">
        <v>145</v>
      </c>
      <c r="C260" s="57" t="s">
        <v>159</v>
      </c>
      <c r="D260" s="57" t="s">
        <v>159</v>
      </c>
      <c r="E260" s="57" t="s">
        <v>159</v>
      </c>
      <c r="F260" s="57">
        <v>2</v>
      </c>
      <c r="G260" s="57">
        <v>9</v>
      </c>
      <c r="H260" s="57">
        <v>38</v>
      </c>
      <c r="I260" s="57">
        <v>62</v>
      </c>
      <c r="J260" s="57">
        <v>24</v>
      </c>
      <c r="K260" s="57">
        <v>10</v>
      </c>
      <c r="L260" s="57" t="s">
        <v>159</v>
      </c>
      <c r="M260" s="57" t="s">
        <v>159</v>
      </c>
      <c r="N260" s="70" t="s">
        <v>159</v>
      </c>
    </row>
    <row r="261" spans="1:16" ht="15.75">
      <c r="A261" s="86" t="s">
        <v>25</v>
      </c>
      <c r="B261" s="78">
        <v>1</v>
      </c>
      <c r="C261" s="41" t="s">
        <v>159</v>
      </c>
      <c r="D261" s="40" t="s">
        <v>159</v>
      </c>
      <c r="E261" s="40" t="s">
        <v>159</v>
      </c>
      <c r="F261" s="41" t="s">
        <v>159</v>
      </c>
      <c r="G261" s="41" t="s">
        <v>159</v>
      </c>
      <c r="H261" s="41">
        <v>1</v>
      </c>
      <c r="I261" s="41" t="s">
        <v>159</v>
      </c>
      <c r="J261" s="41" t="s">
        <v>159</v>
      </c>
      <c r="K261" s="41" t="s">
        <v>159</v>
      </c>
      <c r="L261" s="41" t="s">
        <v>159</v>
      </c>
      <c r="M261" s="41" t="s">
        <v>159</v>
      </c>
      <c r="N261" s="65" t="s">
        <v>159</v>
      </c>
    </row>
    <row r="262" spans="1:16" ht="15.75">
      <c r="A262" s="86" t="s">
        <v>26</v>
      </c>
      <c r="B262" s="78" t="s">
        <v>159</v>
      </c>
      <c r="C262" s="40" t="s">
        <v>159</v>
      </c>
      <c r="D262" s="40" t="s">
        <v>159</v>
      </c>
      <c r="E262" s="40" t="s">
        <v>159</v>
      </c>
      <c r="F262" s="40" t="s">
        <v>159</v>
      </c>
      <c r="G262" s="40" t="s">
        <v>159</v>
      </c>
      <c r="H262" s="40" t="s">
        <v>159</v>
      </c>
      <c r="I262" s="40" t="s">
        <v>159</v>
      </c>
      <c r="J262" s="40" t="s">
        <v>159</v>
      </c>
      <c r="K262" s="40" t="s">
        <v>159</v>
      </c>
      <c r="L262" s="40" t="s">
        <v>159</v>
      </c>
      <c r="M262" s="40" t="s">
        <v>159</v>
      </c>
      <c r="N262" s="66" t="s">
        <v>159</v>
      </c>
    </row>
    <row r="263" spans="1:16" ht="15.75">
      <c r="A263" s="86" t="s">
        <v>27</v>
      </c>
      <c r="B263" s="78">
        <v>10</v>
      </c>
      <c r="C263" s="41" t="s">
        <v>159</v>
      </c>
      <c r="D263" s="41" t="s">
        <v>159</v>
      </c>
      <c r="E263" s="41" t="s">
        <v>159</v>
      </c>
      <c r="F263" s="40">
        <v>1</v>
      </c>
      <c r="G263" s="40">
        <v>5</v>
      </c>
      <c r="H263" s="41">
        <v>2</v>
      </c>
      <c r="I263" s="41">
        <v>2</v>
      </c>
      <c r="J263" s="41" t="s">
        <v>159</v>
      </c>
      <c r="K263" s="41" t="s">
        <v>159</v>
      </c>
      <c r="L263" s="41" t="s">
        <v>159</v>
      </c>
      <c r="M263" s="41" t="s">
        <v>159</v>
      </c>
      <c r="N263" s="65" t="s">
        <v>159</v>
      </c>
    </row>
    <row r="264" spans="1:16" ht="15.75">
      <c r="A264" s="86" t="s">
        <v>28</v>
      </c>
      <c r="B264" s="78">
        <v>8</v>
      </c>
      <c r="C264" s="41" t="s">
        <v>159</v>
      </c>
      <c r="D264" s="41" t="s">
        <v>159</v>
      </c>
      <c r="E264" s="41" t="s">
        <v>159</v>
      </c>
      <c r="F264" s="40" t="s">
        <v>159</v>
      </c>
      <c r="G264" s="40" t="s">
        <v>159</v>
      </c>
      <c r="H264" s="40">
        <v>3</v>
      </c>
      <c r="I264" s="40">
        <v>3</v>
      </c>
      <c r="J264" s="41">
        <v>2</v>
      </c>
      <c r="K264" s="41" t="s">
        <v>159</v>
      </c>
      <c r="L264" s="41" t="s">
        <v>159</v>
      </c>
      <c r="M264" s="41" t="s">
        <v>159</v>
      </c>
      <c r="N264" s="65" t="s">
        <v>159</v>
      </c>
    </row>
    <row r="265" spans="1:16" ht="15.75">
      <c r="A265" s="86" t="s">
        <v>29</v>
      </c>
      <c r="B265" s="78">
        <v>84</v>
      </c>
      <c r="C265" s="41" t="s">
        <v>159</v>
      </c>
      <c r="D265" s="41" t="s">
        <v>159</v>
      </c>
      <c r="E265" s="41" t="s">
        <v>159</v>
      </c>
      <c r="F265" s="41">
        <v>1</v>
      </c>
      <c r="G265" s="40">
        <v>3</v>
      </c>
      <c r="H265" s="40">
        <v>26</v>
      </c>
      <c r="I265" s="40">
        <v>37</v>
      </c>
      <c r="J265" s="40">
        <v>12</v>
      </c>
      <c r="K265" s="40">
        <v>5</v>
      </c>
      <c r="L265" s="41" t="s">
        <v>159</v>
      </c>
      <c r="M265" s="41" t="s">
        <v>159</v>
      </c>
      <c r="N265" s="66" t="s">
        <v>159</v>
      </c>
    </row>
    <row r="266" spans="1:16" ht="15.75">
      <c r="A266" s="86" t="s">
        <v>30</v>
      </c>
      <c r="B266" s="78">
        <v>42</v>
      </c>
      <c r="C266" s="41" t="s">
        <v>159</v>
      </c>
      <c r="D266" s="41" t="s">
        <v>159</v>
      </c>
      <c r="E266" s="41" t="s">
        <v>159</v>
      </c>
      <c r="F266" s="41" t="s">
        <v>159</v>
      </c>
      <c r="G266" s="41">
        <v>1</v>
      </c>
      <c r="H266" s="40">
        <v>6</v>
      </c>
      <c r="I266" s="40">
        <v>20</v>
      </c>
      <c r="J266" s="40">
        <v>10</v>
      </c>
      <c r="K266" s="41">
        <v>5</v>
      </c>
      <c r="L266" s="41" t="s">
        <v>159</v>
      </c>
      <c r="M266" s="41" t="s">
        <v>159</v>
      </c>
      <c r="N266" s="66" t="s">
        <v>159</v>
      </c>
      <c r="O266" s="7"/>
      <c r="P266" s="7"/>
    </row>
    <row r="267" spans="1:16" s="12" customFormat="1" ht="20.25">
      <c r="A267" s="88" t="s">
        <v>65</v>
      </c>
      <c r="B267" s="129">
        <v>6223</v>
      </c>
      <c r="C267" s="126" t="s">
        <v>159</v>
      </c>
      <c r="D267" s="126">
        <v>24</v>
      </c>
      <c r="E267" s="126">
        <v>36</v>
      </c>
      <c r="F267" s="126">
        <v>60</v>
      </c>
      <c r="G267" s="126">
        <v>306</v>
      </c>
      <c r="H267" s="126">
        <v>1280</v>
      </c>
      <c r="I267" s="126">
        <v>2603</v>
      </c>
      <c r="J267" s="126">
        <v>1576</v>
      </c>
      <c r="K267" s="126">
        <v>308</v>
      </c>
      <c r="L267" s="126">
        <v>26</v>
      </c>
      <c r="M267" s="126">
        <v>4</v>
      </c>
      <c r="N267" s="127" t="s">
        <v>159</v>
      </c>
      <c r="O267" s="14"/>
      <c r="P267" s="14"/>
    </row>
    <row r="268" spans="1:16" ht="15.75">
      <c r="A268" s="86" t="s">
        <v>25</v>
      </c>
      <c r="B268" s="78">
        <v>16</v>
      </c>
      <c r="C268" s="41" t="s">
        <v>159</v>
      </c>
      <c r="D268" s="40">
        <v>11</v>
      </c>
      <c r="E268" s="40">
        <v>2</v>
      </c>
      <c r="F268" s="41" t="s">
        <v>159</v>
      </c>
      <c r="G268" s="40">
        <v>1</v>
      </c>
      <c r="H268" s="41">
        <v>1</v>
      </c>
      <c r="I268" s="41">
        <v>1</v>
      </c>
      <c r="J268" s="41" t="s">
        <v>159</v>
      </c>
      <c r="K268" s="41" t="s">
        <v>159</v>
      </c>
      <c r="L268" s="41" t="s">
        <v>159</v>
      </c>
      <c r="M268" s="41" t="s">
        <v>159</v>
      </c>
      <c r="N268" s="65" t="s">
        <v>159</v>
      </c>
      <c r="O268" s="7"/>
      <c r="P268" s="7"/>
    </row>
    <row r="269" spans="1:16" ht="15.75">
      <c r="A269" s="86" t="s">
        <v>26</v>
      </c>
      <c r="B269" s="78">
        <v>41</v>
      </c>
      <c r="C269" s="41" t="s">
        <v>159</v>
      </c>
      <c r="D269" s="40">
        <v>8</v>
      </c>
      <c r="E269" s="40">
        <v>17</v>
      </c>
      <c r="F269" s="40">
        <v>6</v>
      </c>
      <c r="G269" s="40">
        <v>3</v>
      </c>
      <c r="H269" s="40">
        <v>1</v>
      </c>
      <c r="I269" s="41">
        <v>3</v>
      </c>
      <c r="J269" s="40">
        <v>2</v>
      </c>
      <c r="K269" s="41">
        <v>1</v>
      </c>
      <c r="L269" s="41" t="s">
        <v>159</v>
      </c>
      <c r="M269" s="41" t="s">
        <v>159</v>
      </c>
      <c r="N269" s="66" t="s">
        <v>159</v>
      </c>
      <c r="O269" s="7"/>
      <c r="P269" s="7"/>
    </row>
    <row r="270" spans="1:16" ht="15.75">
      <c r="A270" s="86" t="s">
        <v>27</v>
      </c>
      <c r="B270" s="78">
        <v>93</v>
      </c>
      <c r="C270" s="41" t="s">
        <v>159</v>
      </c>
      <c r="D270" s="40">
        <v>1</v>
      </c>
      <c r="E270" s="40">
        <v>8</v>
      </c>
      <c r="F270" s="40">
        <v>21</v>
      </c>
      <c r="G270" s="40">
        <v>34</v>
      </c>
      <c r="H270" s="40">
        <v>20</v>
      </c>
      <c r="I270" s="40">
        <v>5</v>
      </c>
      <c r="J270" s="40">
        <v>4</v>
      </c>
      <c r="K270" s="40" t="s">
        <v>159</v>
      </c>
      <c r="L270" s="41" t="s">
        <v>159</v>
      </c>
      <c r="M270" s="41" t="s">
        <v>159</v>
      </c>
      <c r="N270" s="66" t="s">
        <v>159</v>
      </c>
      <c r="O270" s="7"/>
      <c r="P270" s="7"/>
    </row>
    <row r="271" spans="1:16" ht="15.75">
      <c r="A271" s="86" t="s">
        <v>28</v>
      </c>
      <c r="B271" s="78">
        <v>95</v>
      </c>
      <c r="C271" s="41" t="s">
        <v>159</v>
      </c>
      <c r="D271" s="41">
        <v>2</v>
      </c>
      <c r="E271" s="41">
        <v>1</v>
      </c>
      <c r="F271" s="40">
        <v>7</v>
      </c>
      <c r="G271" s="40">
        <v>24</v>
      </c>
      <c r="H271" s="40">
        <v>34</v>
      </c>
      <c r="I271" s="40">
        <v>17</v>
      </c>
      <c r="J271" s="40">
        <v>10</v>
      </c>
      <c r="K271" s="40" t="s">
        <v>159</v>
      </c>
      <c r="L271" s="41" t="s">
        <v>159</v>
      </c>
      <c r="M271" s="41" t="s">
        <v>159</v>
      </c>
      <c r="N271" s="66" t="s">
        <v>159</v>
      </c>
      <c r="O271" s="7"/>
      <c r="P271" s="7"/>
    </row>
    <row r="272" spans="1:16" ht="15.75">
      <c r="A272" s="86" t="s">
        <v>29</v>
      </c>
      <c r="B272" s="78">
        <v>2824</v>
      </c>
      <c r="C272" s="41" t="s">
        <v>159</v>
      </c>
      <c r="D272" s="40">
        <v>2</v>
      </c>
      <c r="E272" s="41">
        <v>4</v>
      </c>
      <c r="F272" s="40">
        <v>15</v>
      </c>
      <c r="G272" s="40">
        <v>147</v>
      </c>
      <c r="H272" s="40">
        <v>677</v>
      </c>
      <c r="I272" s="40">
        <v>1188</v>
      </c>
      <c r="J272" s="40">
        <v>658</v>
      </c>
      <c r="K272" s="40">
        <v>121</v>
      </c>
      <c r="L272" s="40">
        <v>9</v>
      </c>
      <c r="M272" s="41">
        <v>3</v>
      </c>
      <c r="N272" s="66" t="s">
        <v>159</v>
      </c>
      <c r="O272" s="7"/>
      <c r="P272" s="7"/>
    </row>
    <row r="273" spans="1:16" ht="15.75">
      <c r="A273" s="86" t="s">
        <v>30</v>
      </c>
      <c r="B273" s="78">
        <v>3154</v>
      </c>
      <c r="C273" s="41" t="s">
        <v>159</v>
      </c>
      <c r="D273" s="41" t="s">
        <v>159</v>
      </c>
      <c r="E273" s="40">
        <v>4</v>
      </c>
      <c r="F273" s="40">
        <v>11</v>
      </c>
      <c r="G273" s="40">
        <v>97</v>
      </c>
      <c r="H273" s="40">
        <v>547</v>
      </c>
      <c r="I273" s="40">
        <v>1389</v>
      </c>
      <c r="J273" s="40">
        <v>902</v>
      </c>
      <c r="K273" s="40">
        <v>186</v>
      </c>
      <c r="L273" s="40">
        <v>17</v>
      </c>
      <c r="M273" s="41">
        <v>1</v>
      </c>
      <c r="N273" s="66" t="s">
        <v>159</v>
      </c>
      <c r="O273" s="7"/>
      <c r="P273" s="7"/>
    </row>
    <row r="274" spans="1:16" s="12" customFormat="1" ht="20.25">
      <c r="A274" s="89" t="s">
        <v>66</v>
      </c>
      <c r="B274" s="83">
        <v>1932</v>
      </c>
      <c r="C274" s="57" t="s">
        <v>159</v>
      </c>
      <c r="D274" s="57">
        <v>12</v>
      </c>
      <c r="E274" s="57">
        <v>9</v>
      </c>
      <c r="F274" s="57">
        <v>12</v>
      </c>
      <c r="G274" s="57">
        <v>98</v>
      </c>
      <c r="H274" s="57">
        <v>404</v>
      </c>
      <c r="I274" s="57">
        <v>780</v>
      </c>
      <c r="J274" s="57">
        <v>500</v>
      </c>
      <c r="K274" s="57">
        <v>106</v>
      </c>
      <c r="L274" s="57">
        <v>8</v>
      </c>
      <c r="M274" s="57">
        <v>3</v>
      </c>
      <c r="N274" s="70" t="s">
        <v>159</v>
      </c>
    </row>
    <row r="275" spans="1:16" ht="15.75">
      <c r="A275" s="86" t="s">
        <v>25</v>
      </c>
      <c r="B275" s="78">
        <v>7</v>
      </c>
      <c r="C275" s="41" t="s">
        <v>159</v>
      </c>
      <c r="D275" s="41">
        <v>7</v>
      </c>
      <c r="E275" s="40" t="s">
        <v>159</v>
      </c>
      <c r="F275" s="41" t="s">
        <v>159</v>
      </c>
      <c r="G275" s="41" t="s">
        <v>159</v>
      </c>
      <c r="H275" s="41" t="s">
        <v>159</v>
      </c>
      <c r="I275" s="41" t="s">
        <v>159</v>
      </c>
      <c r="J275" s="41" t="s">
        <v>159</v>
      </c>
      <c r="K275" s="41" t="s">
        <v>159</v>
      </c>
      <c r="L275" s="41" t="s">
        <v>159</v>
      </c>
      <c r="M275" s="41" t="s">
        <v>159</v>
      </c>
      <c r="N275" s="65" t="s">
        <v>159</v>
      </c>
    </row>
    <row r="276" spans="1:16" ht="15.75">
      <c r="A276" s="86" t="s">
        <v>26</v>
      </c>
      <c r="B276" s="78">
        <v>17</v>
      </c>
      <c r="C276" s="41" t="s">
        <v>159</v>
      </c>
      <c r="D276" s="41">
        <v>5</v>
      </c>
      <c r="E276" s="40">
        <v>6</v>
      </c>
      <c r="F276" s="40">
        <v>2</v>
      </c>
      <c r="G276" s="41">
        <v>1</v>
      </c>
      <c r="H276" s="41" t="s">
        <v>159</v>
      </c>
      <c r="I276" s="41">
        <v>1</v>
      </c>
      <c r="J276" s="41">
        <v>2</v>
      </c>
      <c r="K276" s="41" t="s">
        <v>159</v>
      </c>
      <c r="L276" s="41" t="s">
        <v>159</v>
      </c>
      <c r="M276" s="41" t="s">
        <v>159</v>
      </c>
      <c r="N276" s="65" t="s">
        <v>159</v>
      </c>
    </row>
    <row r="277" spans="1:16" ht="15.75">
      <c r="A277" s="86" t="s">
        <v>27</v>
      </c>
      <c r="B277" s="78">
        <v>22</v>
      </c>
      <c r="C277" s="41" t="s">
        <v>159</v>
      </c>
      <c r="D277" s="40" t="s">
        <v>159</v>
      </c>
      <c r="E277" s="40">
        <v>2</v>
      </c>
      <c r="F277" s="40">
        <v>4</v>
      </c>
      <c r="G277" s="40">
        <v>10</v>
      </c>
      <c r="H277" s="40">
        <v>5</v>
      </c>
      <c r="I277" s="40" t="s">
        <v>159</v>
      </c>
      <c r="J277" s="41">
        <v>1</v>
      </c>
      <c r="K277" s="41" t="s">
        <v>159</v>
      </c>
      <c r="L277" s="41" t="s">
        <v>159</v>
      </c>
      <c r="M277" s="41" t="s">
        <v>159</v>
      </c>
      <c r="N277" s="66" t="s">
        <v>159</v>
      </c>
    </row>
    <row r="278" spans="1:16" ht="15.75">
      <c r="A278" s="86" t="s">
        <v>28</v>
      </c>
      <c r="B278" s="78">
        <v>18</v>
      </c>
      <c r="C278" s="41" t="s">
        <v>159</v>
      </c>
      <c r="D278" s="41" t="s">
        <v>159</v>
      </c>
      <c r="E278" s="41" t="s">
        <v>159</v>
      </c>
      <c r="F278" s="40">
        <v>1</v>
      </c>
      <c r="G278" s="40">
        <v>1</v>
      </c>
      <c r="H278" s="40">
        <v>6</v>
      </c>
      <c r="I278" s="40">
        <v>6</v>
      </c>
      <c r="J278" s="40">
        <v>4</v>
      </c>
      <c r="K278" s="41" t="s">
        <v>159</v>
      </c>
      <c r="L278" s="41" t="s">
        <v>159</v>
      </c>
      <c r="M278" s="41" t="s">
        <v>159</v>
      </c>
      <c r="N278" s="65" t="s">
        <v>159</v>
      </c>
    </row>
    <row r="279" spans="1:16" ht="15.75">
      <c r="A279" s="86" t="s">
        <v>29</v>
      </c>
      <c r="B279" s="78">
        <v>1511</v>
      </c>
      <c r="C279" s="41" t="s">
        <v>159</v>
      </c>
      <c r="D279" s="41" t="s">
        <v>159</v>
      </c>
      <c r="E279" s="41">
        <v>1</v>
      </c>
      <c r="F279" s="40">
        <v>5</v>
      </c>
      <c r="G279" s="40">
        <v>79</v>
      </c>
      <c r="H279" s="40">
        <v>327</v>
      </c>
      <c r="I279" s="40">
        <v>615</v>
      </c>
      <c r="J279" s="40">
        <v>392</v>
      </c>
      <c r="K279" s="40">
        <v>85</v>
      </c>
      <c r="L279" s="40">
        <v>5</v>
      </c>
      <c r="M279" s="41">
        <v>2</v>
      </c>
      <c r="N279" s="66" t="s">
        <v>159</v>
      </c>
    </row>
    <row r="280" spans="1:16" ht="15.75">
      <c r="A280" s="86" t="s">
        <v>30</v>
      </c>
      <c r="B280" s="78">
        <v>357</v>
      </c>
      <c r="C280" s="41" t="s">
        <v>159</v>
      </c>
      <c r="D280" s="41" t="s">
        <v>159</v>
      </c>
      <c r="E280" s="40" t="s">
        <v>159</v>
      </c>
      <c r="F280" s="41" t="s">
        <v>159</v>
      </c>
      <c r="G280" s="40">
        <v>7</v>
      </c>
      <c r="H280" s="40">
        <v>66</v>
      </c>
      <c r="I280" s="40">
        <v>158</v>
      </c>
      <c r="J280" s="40">
        <v>101</v>
      </c>
      <c r="K280" s="40">
        <v>21</v>
      </c>
      <c r="L280" s="41">
        <v>3</v>
      </c>
      <c r="M280" s="41">
        <v>1</v>
      </c>
      <c r="N280" s="66" t="s">
        <v>159</v>
      </c>
      <c r="O280" s="7"/>
      <c r="P280" s="7"/>
    </row>
    <row r="281" spans="1:16" s="12" customFormat="1" ht="20.25">
      <c r="A281" s="89" t="s">
        <v>67</v>
      </c>
      <c r="B281" s="83">
        <v>3034</v>
      </c>
      <c r="C281" s="57" t="s">
        <v>159</v>
      </c>
      <c r="D281" s="57">
        <v>6</v>
      </c>
      <c r="E281" s="57">
        <v>23</v>
      </c>
      <c r="F281" s="57">
        <v>35</v>
      </c>
      <c r="G281" s="57">
        <v>144</v>
      </c>
      <c r="H281" s="57">
        <v>610</v>
      </c>
      <c r="I281" s="57">
        <v>1297</v>
      </c>
      <c r="J281" s="57">
        <v>765</v>
      </c>
      <c r="K281" s="57">
        <v>140</v>
      </c>
      <c r="L281" s="57">
        <v>14</v>
      </c>
      <c r="M281" s="57" t="s">
        <v>159</v>
      </c>
      <c r="N281" s="70" t="s">
        <v>159</v>
      </c>
    </row>
    <row r="282" spans="1:16" ht="15.75">
      <c r="A282" s="86" t="s">
        <v>25</v>
      </c>
      <c r="B282" s="78">
        <v>8</v>
      </c>
      <c r="C282" s="41" t="s">
        <v>159</v>
      </c>
      <c r="D282" s="40">
        <v>3</v>
      </c>
      <c r="E282" s="40">
        <v>2</v>
      </c>
      <c r="F282" s="41" t="s">
        <v>159</v>
      </c>
      <c r="G282" s="41">
        <v>1</v>
      </c>
      <c r="H282" s="41">
        <v>1</v>
      </c>
      <c r="I282" s="41">
        <v>1</v>
      </c>
      <c r="J282" s="41" t="s">
        <v>159</v>
      </c>
      <c r="K282" s="41" t="s">
        <v>159</v>
      </c>
      <c r="L282" s="41" t="s">
        <v>159</v>
      </c>
      <c r="M282" s="41" t="s">
        <v>159</v>
      </c>
      <c r="N282" s="65" t="s">
        <v>159</v>
      </c>
    </row>
    <row r="283" spans="1:16" ht="15.75">
      <c r="A283" s="86" t="s">
        <v>26</v>
      </c>
      <c r="B283" s="78">
        <v>17</v>
      </c>
      <c r="C283" s="41" t="s">
        <v>159</v>
      </c>
      <c r="D283" s="40" t="s">
        <v>159</v>
      </c>
      <c r="E283" s="40">
        <v>11</v>
      </c>
      <c r="F283" s="40">
        <v>4</v>
      </c>
      <c r="G283" s="40" t="s">
        <v>159</v>
      </c>
      <c r="H283" s="40" t="s">
        <v>159</v>
      </c>
      <c r="I283" s="41">
        <v>2</v>
      </c>
      <c r="J283" s="40" t="s">
        <v>159</v>
      </c>
      <c r="K283" s="41" t="s">
        <v>159</v>
      </c>
      <c r="L283" s="41" t="s">
        <v>159</v>
      </c>
      <c r="M283" s="41" t="s">
        <v>159</v>
      </c>
      <c r="N283" s="66" t="s">
        <v>159</v>
      </c>
    </row>
    <row r="284" spans="1:16" ht="15.75">
      <c r="A284" s="86" t="s">
        <v>27</v>
      </c>
      <c r="B284" s="78">
        <v>47</v>
      </c>
      <c r="C284" s="41" t="s">
        <v>159</v>
      </c>
      <c r="D284" s="41">
        <v>1</v>
      </c>
      <c r="E284" s="40">
        <v>5</v>
      </c>
      <c r="F284" s="40">
        <v>11</v>
      </c>
      <c r="G284" s="40">
        <v>15</v>
      </c>
      <c r="H284" s="40">
        <v>8</v>
      </c>
      <c r="I284" s="40">
        <v>4</v>
      </c>
      <c r="J284" s="40">
        <v>3</v>
      </c>
      <c r="K284" s="40" t="s">
        <v>159</v>
      </c>
      <c r="L284" s="41" t="s">
        <v>159</v>
      </c>
      <c r="M284" s="41" t="s">
        <v>159</v>
      </c>
      <c r="N284" s="66" t="s">
        <v>159</v>
      </c>
    </row>
    <row r="285" spans="1:16" ht="15.75">
      <c r="A285" s="86" t="s">
        <v>28</v>
      </c>
      <c r="B285" s="78">
        <v>54</v>
      </c>
      <c r="C285" s="41" t="s">
        <v>159</v>
      </c>
      <c r="D285" s="41">
        <v>2</v>
      </c>
      <c r="E285" s="41">
        <v>1</v>
      </c>
      <c r="F285" s="40">
        <v>6</v>
      </c>
      <c r="G285" s="40">
        <v>18</v>
      </c>
      <c r="H285" s="40">
        <v>18</v>
      </c>
      <c r="I285" s="40">
        <v>6</v>
      </c>
      <c r="J285" s="40">
        <v>3</v>
      </c>
      <c r="K285" s="40" t="s">
        <v>159</v>
      </c>
      <c r="L285" s="41" t="s">
        <v>159</v>
      </c>
      <c r="M285" s="41" t="s">
        <v>159</v>
      </c>
      <c r="N285" s="66" t="s">
        <v>159</v>
      </c>
    </row>
    <row r="286" spans="1:16" ht="15.75">
      <c r="A286" s="86" t="s">
        <v>29</v>
      </c>
      <c r="B286" s="78">
        <v>652</v>
      </c>
      <c r="C286" s="41" t="s">
        <v>159</v>
      </c>
      <c r="D286" s="40" t="s">
        <v>159</v>
      </c>
      <c r="E286" s="41">
        <v>1</v>
      </c>
      <c r="F286" s="40">
        <v>5</v>
      </c>
      <c r="G286" s="40">
        <v>32</v>
      </c>
      <c r="H286" s="40">
        <v>192</v>
      </c>
      <c r="I286" s="40">
        <v>288</v>
      </c>
      <c r="J286" s="40">
        <v>120</v>
      </c>
      <c r="K286" s="40">
        <v>12</v>
      </c>
      <c r="L286" s="40">
        <v>2</v>
      </c>
      <c r="M286" s="41" t="s">
        <v>159</v>
      </c>
      <c r="N286" s="66" t="s">
        <v>159</v>
      </c>
    </row>
    <row r="287" spans="1:16" ht="15.75">
      <c r="A287" s="86" t="s">
        <v>30</v>
      </c>
      <c r="B287" s="78">
        <v>2256</v>
      </c>
      <c r="C287" s="41" t="s">
        <v>159</v>
      </c>
      <c r="D287" s="41" t="s">
        <v>159</v>
      </c>
      <c r="E287" s="40">
        <v>3</v>
      </c>
      <c r="F287" s="40">
        <v>9</v>
      </c>
      <c r="G287" s="40">
        <v>78</v>
      </c>
      <c r="H287" s="40">
        <v>391</v>
      </c>
      <c r="I287" s="40">
        <v>996</v>
      </c>
      <c r="J287" s="40">
        <v>639</v>
      </c>
      <c r="K287" s="40">
        <v>128</v>
      </c>
      <c r="L287" s="40">
        <v>12</v>
      </c>
      <c r="M287" s="41" t="s">
        <v>159</v>
      </c>
      <c r="N287" s="66" t="s">
        <v>159</v>
      </c>
      <c r="O287" s="7"/>
      <c r="P287" s="7"/>
    </row>
    <row r="288" spans="1:16" s="12" customFormat="1" ht="20.25">
      <c r="A288" s="89" t="s">
        <v>69</v>
      </c>
      <c r="B288" s="83">
        <v>1257</v>
      </c>
      <c r="C288" s="57" t="s">
        <v>159</v>
      </c>
      <c r="D288" s="57">
        <v>6</v>
      </c>
      <c r="E288" s="57">
        <v>4</v>
      </c>
      <c r="F288" s="57">
        <v>13</v>
      </c>
      <c r="G288" s="57">
        <v>64</v>
      </c>
      <c r="H288" s="57">
        <v>266</v>
      </c>
      <c r="I288" s="57">
        <v>526</v>
      </c>
      <c r="J288" s="57">
        <v>311</v>
      </c>
      <c r="K288" s="57">
        <v>62</v>
      </c>
      <c r="L288" s="57">
        <v>4</v>
      </c>
      <c r="M288" s="57">
        <v>1</v>
      </c>
      <c r="N288" s="70" t="s">
        <v>159</v>
      </c>
    </row>
    <row r="289" spans="1:16" ht="15.75">
      <c r="A289" s="86" t="s">
        <v>25</v>
      </c>
      <c r="B289" s="78">
        <v>1</v>
      </c>
      <c r="C289" s="41" t="s">
        <v>159</v>
      </c>
      <c r="D289" s="40">
        <v>1</v>
      </c>
      <c r="E289" s="40" t="s">
        <v>159</v>
      </c>
      <c r="F289" s="41" t="s">
        <v>159</v>
      </c>
      <c r="G289" s="40" t="s">
        <v>159</v>
      </c>
      <c r="H289" s="41" t="s">
        <v>159</v>
      </c>
      <c r="I289" s="41" t="s">
        <v>159</v>
      </c>
      <c r="J289" s="41" t="s">
        <v>159</v>
      </c>
      <c r="K289" s="41" t="s">
        <v>159</v>
      </c>
      <c r="L289" s="41" t="s">
        <v>159</v>
      </c>
      <c r="M289" s="41" t="s">
        <v>159</v>
      </c>
      <c r="N289" s="65" t="s">
        <v>159</v>
      </c>
    </row>
    <row r="290" spans="1:16" ht="15.75">
      <c r="A290" s="86" t="s">
        <v>26</v>
      </c>
      <c r="B290" s="78">
        <v>7</v>
      </c>
      <c r="C290" s="41" t="s">
        <v>159</v>
      </c>
      <c r="D290" s="40">
        <v>3</v>
      </c>
      <c r="E290" s="40" t="s">
        <v>159</v>
      </c>
      <c r="F290" s="40" t="s">
        <v>159</v>
      </c>
      <c r="G290" s="41">
        <v>2</v>
      </c>
      <c r="H290" s="41">
        <v>1</v>
      </c>
      <c r="I290" s="41" t="s">
        <v>159</v>
      </c>
      <c r="J290" s="41" t="s">
        <v>159</v>
      </c>
      <c r="K290" s="41">
        <v>1</v>
      </c>
      <c r="L290" s="41" t="s">
        <v>159</v>
      </c>
      <c r="M290" s="41" t="s">
        <v>159</v>
      </c>
      <c r="N290" s="65" t="s">
        <v>159</v>
      </c>
    </row>
    <row r="291" spans="1:16" ht="15.75">
      <c r="A291" s="86" t="s">
        <v>27</v>
      </c>
      <c r="B291" s="78">
        <v>24</v>
      </c>
      <c r="C291" s="41" t="s">
        <v>159</v>
      </c>
      <c r="D291" s="41" t="s">
        <v>159</v>
      </c>
      <c r="E291" s="40">
        <v>1</v>
      </c>
      <c r="F291" s="40">
        <v>6</v>
      </c>
      <c r="G291" s="40">
        <v>9</v>
      </c>
      <c r="H291" s="40">
        <v>7</v>
      </c>
      <c r="I291" s="41">
        <v>1</v>
      </c>
      <c r="J291" s="41" t="s">
        <v>159</v>
      </c>
      <c r="K291" s="41" t="s">
        <v>159</v>
      </c>
      <c r="L291" s="41" t="s">
        <v>159</v>
      </c>
      <c r="M291" s="41" t="s">
        <v>159</v>
      </c>
      <c r="N291" s="65" t="s">
        <v>159</v>
      </c>
    </row>
    <row r="292" spans="1:16" ht="15.75">
      <c r="A292" s="86" t="s">
        <v>28</v>
      </c>
      <c r="B292" s="78">
        <v>23</v>
      </c>
      <c r="C292" s="41" t="s">
        <v>159</v>
      </c>
      <c r="D292" s="41" t="s">
        <v>159</v>
      </c>
      <c r="E292" s="41" t="s">
        <v>159</v>
      </c>
      <c r="F292" s="41" t="s">
        <v>159</v>
      </c>
      <c r="G292" s="40">
        <v>5</v>
      </c>
      <c r="H292" s="40">
        <v>10</v>
      </c>
      <c r="I292" s="40">
        <v>5</v>
      </c>
      <c r="J292" s="40">
        <v>3</v>
      </c>
      <c r="K292" s="40" t="s">
        <v>159</v>
      </c>
      <c r="L292" s="41" t="s">
        <v>159</v>
      </c>
      <c r="M292" s="41" t="s">
        <v>159</v>
      </c>
      <c r="N292" s="66" t="s">
        <v>159</v>
      </c>
    </row>
    <row r="293" spans="1:16" ht="15.75">
      <c r="A293" s="86" t="s">
        <v>29</v>
      </c>
      <c r="B293" s="78">
        <v>661</v>
      </c>
      <c r="C293" s="41" t="s">
        <v>159</v>
      </c>
      <c r="D293" s="41">
        <v>2</v>
      </c>
      <c r="E293" s="41">
        <v>2</v>
      </c>
      <c r="F293" s="40">
        <v>5</v>
      </c>
      <c r="G293" s="40">
        <v>36</v>
      </c>
      <c r="H293" s="40">
        <v>158</v>
      </c>
      <c r="I293" s="40">
        <v>285</v>
      </c>
      <c r="J293" s="40">
        <v>146</v>
      </c>
      <c r="K293" s="40">
        <v>24</v>
      </c>
      <c r="L293" s="41">
        <v>2</v>
      </c>
      <c r="M293" s="41">
        <v>1</v>
      </c>
      <c r="N293" s="66" t="s">
        <v>159</v>
      </c>
    </row>
    <row r="294" spans="1:16" ht="15.75">
      <c r="A294" s="86" t="s">
        <v>30</v>
      </c>
      <c r="B294" s="78">
        <v>541</v>
      </c>
      <c r="C294" s="41" t="s">
        <v>159</v>
      </c>
      <c r="D294" s="41" t="s">
        <v>159</v>
      </c>
      <c r="E294" s="40">
        <v>1</v>
      </c>
      <c r="F294" s="40">
        <v>2</v>
      </c>
      <c r="G294" s="40">
        <v>12</v>
      </c>
      <c r="H294" s="40">
        <v>90</v>
      </c>
      <c r="I294" s="40">
        <v>235</v>
      </c>
      <c r="J294" s="40">
        <v>162</v>
      </c>
      <c r="K294" s="40">
        <v>37</v>
      </c>
      <c r="L294" s="40">
        <v>2</v>
      </c>
      <c r="M294" s="41" t="s">
        <v>159</v>
      </c>
      <c r="N294" s="66" t="s">
        <v>159</v>
      </c>
      <c r="O294" s="7"/>
      <c r="P294" s="7"/>
    </row>
    <row r="295" spans="1:16" s="12" customFormat="1" ht="20.25">
      <c r="A295" s="88" t="s">
        <v>70</v>
      </c>
      <c r="B295" s="129">
        <v>4440</v>
      </c>
      <c r="C295" s="126">
        <v>1</v>
      </c>
      <c r="D295" s="126">
        <v>18</v>
      </c>
      <c r="E295" s="126">
        <v>29</v>
      </c>
      <c r="F295" s="126">
        <v>71</v>
      </c>
      <c r="G295" s="126">
        <v>215</v>
      </c>
      <c r="H295" s="126">
        <v>1059</v>
      </c>
      <c r="I295" s="126">
        <v>1868</v>
      </c>
      <c r="J295" s="126">
        <v>983</v>
      </c>
      <c r="K295" s="126">
        <v>181</v>
      </c>
      <c r="L295" s="126">
        <v>14</v>
      </c>
      <c r="M295" s="126">
        <v>1</v>
      </c>
      <c r="N295" s="127" t="s">
        <v>159</v>
      </c>
    </row>
    <row r="296" spans="1:16" ht="15.75">
      <c r="A296" s="86" t="s">
        <v>25</v>
      </c>
      <c r="B296" s="78">
        <v>13</v>
      </c>
      <c r="C296" s="41">
        <v>1</v>
      </c>
      <c r="D296" s="40">
        <v>8</v>
      </c>
      <c r="E296" s="40">
        <v>3</v>
      </c>
      <c r="F296" s="41" t="s">
        <v>159</v>
      </c>
      <c r="G296" s="41" t="s">
        <v>159</v>
      </c>
      <c r="H296" s="41">
        <v>1</v>
      </c>
      <c r="I296" s="41" t="s">
        <v>159</v>
      </c>
      <c r="J296" s="41" t="s">
        <v>159</v>
      </c>
      <c r="K296" s="41" t="s">
        <v>159</v>
      </c>
      <c r="L296" s="41" t="s">
        <v>159</v>
      </c>
      <c r="M296" s="41" t="s">
        <v>159</v>
      </c>
      <c r="N296" s="65" t="s">
        <v>159</v>
      </c>
    </row>
    <row r="297" spans="1:16" ht="15.75">
      <c r="A297" s="86" t="s">
        <v>26</v>
      </c>
      <c r="B297" s="78">
        <v>25</v>
      </c>
      <c r="C297" s="41" t="s">
        <v>159</v>
      </c>
      <c r="D297" s="40">
        <v>3</v>
      </c>
      <c r="E297" s="40">
        <v>7</v>
      </c>
      <c r="F297" s="40">
        <v>4</v>
      </c>
      <c r="G297" s="40">
        <v>1</v>
      </c>
      <c r="H297" s="40">
        <v>2</v>
      </c>
      <c r="I297" s="40">
        <v>7</v>
      </c>
      <c r="J297" s="41">
        <v>1</v>
      </c>
      <c r="K297" s="41" t="s">
        <v>159</v>
      </c>
      <c r="L297" s="41" t="s">
        <v>159</v>
      </c>
      <c r="M297" s="41" t="s">
        <v>159</v>
      </c>
      <c r="N297" s="66" t="s">
        <v>159</v>
      </c>
    </row>
    <row r="298" spans="1:16" ht="15.75">
      <c r="A298" s="86" t="s">
        <v>27</v>
      </c>
      <c r="B298" s="78">
        <v>63</v>
      </c>
      <c r="C298" s="41" t="s">
        <v>159</v>
      </c>
      <c r="D298" s="41">
        <v>5</v>
      </c>
      <c r="E298" s="40">
        <v>6</v>
      </c>
      <c r="F298" s="40">
        <v>13</v>
      </c>
      <c r="G298" s="40">
        <v>25</v>
      </c>
      <c r="H298" s="40">
        <v>9</v>
      </c>
      <c r="I298" s="40">
        <v>4</v>
      </c>
      <c r="J298" s="40">
        <v>1</v>
      </c>
      <c r="K298" s="41" t="s">
        <v>159</v>
      </c>
      <c r="L298" s="41" t="s">
        <v>159</v>
      </c>
      <c r="M298" s="41" t="s">
        <v>159</v>
      </c>
      <c r="N298" s="66" t="s">
        <v>159</v>
      </c>
    </row>
    <row r="299" spans="1:16" ht="15.75">
      <c r="A299" s="86" t="s">
        <v>28</v>
      </c>
      <c r="B299" s="78">
        <v>61</v>
      </c>
      <c r="C299" s="41" t="s">
        <v>159</v>
      </c>
      <c r="D299" s="41" t="s">
        <v>159</v>
      </c>
      <c r="E299" s="41" t="s">
        <v>159</v>
      </c>
      <c r="F299" s="40">
        <v>5</v>
      </c>
      <c r="G299" s="40">
        <v>12</v>
      </c>
      <c r="H299" s="40">
        <v>34</v>
      </c>
      <c r="I299" s="40">
        <v>7</v>
      </c>
      <c r="J299" s="40">
        <v>3</v>
      </c>
      <c r="K299" s="41" t="s">
        <v>159</v>
      </c>
      <c r="L299" s="41" t="s">
        <v>159</v>
      </c>
      <c r="M299" s="41" t="s">
        <v>159</v>
      </c>
      <c r="N299" s="66" t="s">
        <v>159</v>
      </c>
    </row>
    <row r="300" spans="1:16" ht="15.75">
      <c r="A300" s="86" t="s">
        <v>29</v>
      </c>
      <c r="B300" s="78">
        <v>3233</v>
      </c>
      <c r="C300" s="41" t="s">
        <v>159</v>
      </c>
      <c r="D300" s="41">
        <v>2</v>
      </c>
      <c r="E300" s="40">
        <v>13</v>
      </c>
      <c r="F300" s="40">
        <v>45</v>
      </c>
      <c r="G300" s="40">
        <v>167</v>
      </c>
      <c r="H300" s="40">
        <v>873</v>
      </c>
      <c r="I300" s="40">
        <v>1383</v>
      </c>
      <c r="J300" s="40">
        <v>632</v>
      </c>
      <c r="K300" s="40">
        <v>107</v>
      </c>
      <c r="L300" s="40">
        <v>10</v>
      </c>
      <c r="M300" s="41">
        <v>1</v>
      </c>
      <c r="N300" s="66" t="s">
        <v>159</v>
      </c>
    </row>
    <row r="301" spans="1:16" ht="15.75">
      <c r="A301" s="86" t="s">
        <v>30</v>
      </c>
      <c r="B301" s="78">
        <v>1045</v>
      </c>
      <c r="C301" s="41" t="s">
        <v>159</v>
      </c>
      <c r="D301" s="41" t="s">
        <v>159</v>
      </c>
      <c r="E301" s="40" t="s">
        <v>159</v>
      </c>
      <c r="F301" s="40">
        <v>4</v>
      </c>
      <c r="G301" s="40">
        <v>10</v>
      </c>
      <c r="H301" s="40">
        <v>140</v>
      </c>
      <c r="I301" s="40">
        <v>467</v>
      </c>
      <c r="J301" s="40">
        <v>346</v>
      </c>
      <c r="K301" s="40">
        <v>74</v>
      </c>
      <c r="L301" s="40">
        <v>4</v>
      </c>
      <c r="M301" s="40" t="s">
        <v>159</v>
      </c>
      <c r="N301" s="66" t="s">
        <v>159</v>
      </c>
    </row>
    <row r="302" spans="1:16" s="12" customFormat="1" ht="20.25">
      <c r="A302" s="89" t="s">
        <v>71</v>
      </c>
      <c r="B302" s="83">
        <v>974</v>
      </c>
      <c r="C302" s="57" t="s">
        <v>159</v>
      </c>
      <c r="D302" s="57">
        <v>4</v>
      </c>
      <c r="E302" s="57">
        <v>6</v>
      </c>
      <c r="F302" s="57">
        <v>13</v>
      </c>
      <c r="G302" s="57">
        <v>51</v>
      </c>
      <c r="H302" s="57">
        <v>233</v>
      </c>
      <c r="I302" s="57">
        <v>410</v>
      </c>
      <c r="J302" s="57">
        <v>218</v>
      </c>
      <c r="K302" s="57">
        <v>37</v>
      </c>
      <c r="L302" s="57">
        <v>1</v>
      </c>
      <c r="M302" s="57">
        <v>1</v>
      </c>
      <c r="N302" s="70" t="s">
        <v>159</v>
      </c>
    </row>
    <row r="303" spans="1:16" ht="15.75">
      <c r="A303" s="86" t="s">
        <v>25</v>
      </c>
      <c r="B303" s="78">
        <v>3</v>
      </c>
      <c r="C303" s="41" t="s">
        <v>159</v>
      </c>
      <c r="D303" s="40">
        <v>2</v>
      </c>
      <c r="E303" s="41">
        <v>1</v>
      </c>
      <c r="F303" s="41" t="s">
        <v>159</v>
      </c>
      <c r="G303" s="41" t="s">
        <v>159</v>
      </c>
      <c r="H303" s="41" t="s">
        <v>159</v>
      </c>
      <c r="I303" s="41" t="s">
        <v>159</v>
      </c>
      <c r="J303" s="41" t="s">
        <v>159</v>
      </c>
      <c r="K303" s="41" t="s">
        <v>159</v>
      </c>
      <c r="L303" s="41" t="s">
        <v>159</v>
      </c>
      <c r="M303" s="41" t="s">
        <v>159</v>
      </c>
      <c r="N303" s="65" t="s">
        <v>159</v>
      </c>
    </row>
    <row r="304" spans="1:16" ht="15.75">
      <c r="A304" s="86" t="s">
        <v>26</v>
      </c>
      <c r="B304" s="78">
        <v>7</v>
      </c>
      <c r="C304" s="41" t="s">
        <v>159</v>
      </c>
      <c r="D304" s="40">
        <v>1</v>
      </c>
      <c r="E304" s="40">
        <v>2</v>
      </c>
      <c r="F304" s="40">
        <v>2</v>
      </c>
      <c r="G304" s="41" t="s">
        <v>159</v>
      </c>
      <c r="H304" s="40">
        <v>1</v>
      </c>
      <c r="I304" s="41">
        <v>1</v>
      </c>
      <c r="J304" s="41" t="s">
        <v>159</v>
      </c>
      <c r="K304" s="41" t="s">
        <v>159</v>
      </c>
      <c r="L304" s="41" t="s">
        <v>159</v>
      </c>
      <c r="M304" s="41" t="s">
        <v>159</v>
      </c>
      <c r="N304" s="66" t="s">
        <v>159</v>
      </c>
    </row>
    <row r="305" spans="1:16" ht="15.75">
      <c r="A305" s="86" t="s">
        <v>27</v>
      </c>
      <c r="B305" s="78">
        <v>11</v>
      </c>
      <c r="C305" s="41" t="s">
        <v>159</v>
      </c>
      <c r="D305" s="41" t="s">
        <v>159</v>
      </c>
      <c r="E305" s="40">
        <v>1</v>
      </c>
      <c r="F305" s="40">
        <v>1</v>
      </c>
      <c r="G305" s="40">
        <v>5</v>
      </c>
      <c r="H305" s="40">
        <v>2</v>
      </c>
      <c r="I305" s="40">
        <v>2</v>
      </c>
      <c r="J305" s="41" t="s">
        <v>159</v>
      </c>
      <c r="K305" s="41" t="s">
        <v>159</v>
      </c>
      <c r="L305" s="41" t="s">
        <v>159</v>
      </c>
      <c r="M305" s="41" t="s">
        <v>159</v>
      </c>
      <c r="N305" s="66" t="s">
        <v>159</v>
      </c>
    </row>
    <row r="306" spans="1:16" ht="15.75">
      <c r="A306" s="86" t="s">
        <v>28</v>
      </c>
      <c r="B306" s="78">
        <v>13</v>
      </c>
      <c r="C306" s="41" t="s">
        <v>159</v>
      </c>
      <c r="D306" s="41" t="s">
        <v>159</v>
      </c>
      <c r="E306" s="41" t="s">
        <v>159</v>
      </c>
      <c r="F306" s="40">
        <v>1</v>
      </c>
      <c r="G306" s="40">
        <v>1</v>
      </c>
      <c r="H306" s="40">
        <v>9</v>
      </c>
      <c r="I306" s="40">
        <v>1</v>
      </c>
      <c r="J306" s="40">
        <v>1</v>
      </c>
      <c r="K306" s="41" t="s">
        <v>159</v>
      </c>
      <c r="L306" s="41" t="s">
        <v>159</v>
      </c>
      <c r="M306" s="41" t="s">
        <v>159</v>
      </c>
      <c r="N306" s="66" t="s">
        <v>159</v>
      </c>
    </row>
    <row r="307" spans="1:16" ht="15.75">
      <c r="A307" s="86" t="s">
        <v>29</v>
      </c>
      <c r="B307" s="78">
        <v>693</v>
      </c>
      <c r="C307" s="41" t="s">
        <v>159</v>
      </c>
      <c r="D307" s="41">
        <v>1</v>
      </c>
      <c r="E307" s="41">
        <v>2</v>
      </c>
      <c r="F307" s="41">
        <v>9</v>
      </c>
      <c r="G307" s="40">
        <v>43</v>
      </c>
      <c r="H307" s="40">
        <v>194</v>
      </c>
      <c r="I307" s="40">
        <v>293</v>
      </c>
      <c r="J307" s="40">
        <v>130</v>
      </c>
      <c r="K307" s="40">
        <v>19</v>
      </c>
      <c r="L307" s="40">
        <v>1</v>
      </c>
      <c r="M307" s="41">
        <v>1</v>
      </c>
      <c r="N307" s="66" t="s">
        <v>159</v>
      </c>
    </row>
    <row r="308" spans="1:16" ht="15.75">
      <c r="A308" s="86" t="s">
        <v>30</v>
      </c>
      <c r="B308" s="78">
        <v>247</v>
      </c>
      <c r="C308" s="41" t="s">
        <v>159</v>
      </c>
      <c r="D308" s="41" t="s">
        <v>159</v>
      </c>
      <c r="E308" s="41" t="s">
        <v>159</v>
      </c>
      <c r="F308" s="41" t="s">
        <v>159</v>
      </c>
      <c r="G308" s="40">
        <v>2</v>
      </c>
      <c r="H308" s="40">
        <v>27</v>
      </c>
      <c r="I308" s="40">
        <v>113</v>
      </c>
      <c r="J308" s="40">
        <v>87</v>
      </c>
      <c r="K308" s="40">
        <v>18</v>
      </c>
      <c r="L308" s="40" t="s">
        <v>159</v>
      </c>
      <c r="M308" s="41" t="s">
        <v>159</v>
      </c>
      <c r="N308" s="66" t="s">
        <v>159</v>
      </c>
      <c r="O308" s="7"/>
      <c r="P308" s="7"/>
    </row>
    <row r="309" spans="1:16" s="12" customFormat="1" ht="20.25">
      <c r="A309" s="89" t="s">
        <v>72</v>
      </c>
      <c r="B309" s="83">
        <v>1788</v>
      </c>
      <c r="C309" s="57" t="s">
        <v>159</v>
      </c>
      <c r="D309" s="57">
        <v>7</v>
      </c>
      <c r="E309" s="57">
        <v>7</v>
      </c>
      <c r="F309" s="57">
        <v>33</v>
      </c>
      <c r="G309" s="57">
        <v>98</v>
      </c>
      <c r="H309" s="57">
        <v>457</v>
      </c>
      <c r="I309" s="57">
        <v>759</v>
      </c>
      <c r="J309" s="57">
        <v>356</v>
      </c>
      <c r="K309" s="57">
        <v>62</v>
      </c>
      <c r="L309" s="57">
        <v>9</v>
      </c>
      <c r="M309" s="57" t="s">
        <v>159</v>
      </c>
      <c r="N309" s="70" t="s">
        <v>159</v>
      </c>
    </row>
    <row r="310" spans="1:16" ht="15.75">
      <c r="A310" s="86" t="s">
        <v>25</v>
      </c>
      <c r="B310" s="78">
        <v>2</v>
      </c>
      <c r="C310" s="41" t="s">
        <v>159</v>
      </c>
      <c r="D310" s="40">
        <v>2</v>
      </c>
      <c r="E310" s="40" t="s">
        <v>159</v>
      </c>
      <c r="F310" s="41" t="s">
        <v>159</v>
      </c>
      <c r="G310" s="41" t="s">
        <v>159</v>
      </c>
      <c r="H310" s="41" t="s">
        <v>159</v>
      </c>
      <c r="I310" s="41" t="s">
        <v>159</v>
      </c>
      <c r="J310" s="41" t="s">
        <v>159</v>
      </c>
      <c r="K310" s="41" t="s">
        <v>159</v>
      </c>
      <c r="L310" s="41" t="s">
        <v>159</v>
      </c>
      <c r="M310" s="41" t="s">
        <v>159</v>
      </c>
      <c r="N310" s="65" t="s">
        <v>159</v>
      </c>
    </row>
    <row r="311" spans="1:16" ht="15.75">
      <c r="A311" s="86" t="s">
        <v>26</v>
      </c>
      <c r="B311" s="78">
        <v>6</v>
      </c>
      <c r="C311" s="41" t="s">
        <v>159</v>
      </c>
      <c r="D311" s="40" t="s">
        <v>159</v>
      </c>
      <c r="E311" s="40">
        <v>1</v>
      </c>
      <c r="F311" s="40" t="s">
        <v>159</v>
      </c>
      <c r="G311" s="41" t="s">
        <v>159</v>
      </c>
      <c r="H311" s="41">
        <v>1</v>
      </c>
      <c r="I311" s="41">
        <v>3</v>
      </c>
      <c r="J311" s="41">
        <v>1</v>
      </c>
      <c r="K311" s="41" t="s">
        <v>159</v>
      </c>
      <c r="L311" s="41" t="s">
        <v>159</v>
      </c>
      <c r="M311" s="41" t="s">
        <v>159</v>
      </c>
      <c r="N311" s="66" t="s">
        <v>159</v>
      </c>
    </row>
    <row r="312" spans="1:16" ht="15.75">
      <c r="A312" s="86" t="s">
        <v>27</v>
      </c>
      <c r="B312" s="78">
        <v>30</v>
      </c>
      <c r="C312" s="41" t="s">
        <v>159</v>
      </c>
      <c r="D312" s="41">
        <v>5</v>
      </c>
      <c r="E312" s="40">
        <v>2</v>
      </c>
      <c r="F312" s="40">
        <v>5</v>
      </c>
      <c r="G312" s="40">
        <v>12</v>
      </c>
      <c r="H312" s="40">
        <v>4</v>
      </c>
      <c r="I312" s="40">
        <v>1</v>
      </c>
      <c r="J312" s="41">
        <v>1</v>
      </c>
      <c r="K312" s="41" t="s">
        <v>159</v>
      </c>
      <c r="L312" s="41" t="s">
        <v>159</v>
      </c>
      <c r="M312" s="41" t="s">
        <v>159</v>
      </c>
      <c r="N312" s="66" t="s">
        <v>159</v>
      </c>
    </row>
    <row r="313" spans="1:16" ht="15.75">
      <c r="A313" s="86" t="s">
        <v>28</v>
      </c>
      <c r="B313" s="78">
        <v>32</v>
      </c>
      <c r="C313" s="41" t="s">
        <v>159</v>
      </c>
      <c r="D313" s="41" t="s">
        <v>159</v>
      </c>
      <c r="E313" s="41" t="s">
        <v>159</v>
      </c>
      <c r="F313" s="40">
        <v>3</v>
      </c>
      <c r="G313" s="40">
        <v>8</v>
      </c>
      <c r="H313" s="40">
        <v>18</v>
      </c>
      <c r="I313" s="40">
        <v>3</v>
      </c>
      <c r="J313" s="40" t="s">
        <v>159</v>
      </c>
      <c r="K313" s="41" t="s">
        <v>159</v>
      </c>
      <c r="L313" s="41" t="s">
        <v>159</v>
      </c>
      <c r="M313" s="41" t="s">
        <v>159</v>
      </c>
      <c r="N313" s="66" t="s">
        <v>159</v>
      </c>
    </row>
    <row r="314" spans="1:16" ht="15.75">
      <c r="A314" s="86" t="s">
        <v>29</v>
      </c>
      <c r="B314" s="78">
        <v>1195</v>
      </c>
      <c r="C314" s="41" t="s">
        <v>159</v>
      </c>
      <c r="D314" s="41" t="s">
        <v>159</v>
      </c>
      <c r="E314" s="40">
        <v>4</v>
      </c>
      <c r="F314" s="40">
        <v>21</v>
      </c>
      <c r="G314" s="40">
        <v>71</v>
      </c>
      <c r="H314" s="40">
        <v>363</v>
      </c>
      <c r="I314" s="40">
        <v>514</v>
      </c>
      <c r="J314" s="40">
        <v>190</v>
      </c>
      <c r="K314" s="40">
        <v>26</v>
      </c>
      <c r="L314" s="40">
        <v>6</v>
      </c>
      <c r="M314" s="41" t="s">
        <v>159</v>
      </c>
      <c r="N314" s="66" t="s">
        <v>159</v>
      </c>
    </row>
    <row r="315" spans="1:16" ht="15.75">
      <c r="A315" s="86" t="s">
        <v>30</v>
      </c>
      <c r="B315" s="78">
        <v>523</v>
      </c>
      <c r="C315" s="41" t="s">
        <v>159</v>
      </c>
      <c r="D315" s="41" t="s">
        <v>159</v>
      </c>
      <c r="E315" s="40" t="s">
        <v>159</v>
      </c>
      <c r="F315" s="40">
        <v>4</v>
      </c>
      <c r="G315" s="40">
        <v>7</v>
      </c>
      <c r="H315" s="40">
        <v>71</v>
      </c>
      <c r="I315" s="40">
        <v>238</v>
      </c>
      <c r="J315" s="40">
        <v>164</v>
      </c>
      <c r="K315" s="40">
        <v>36</v>
      </c>
      <c r="L315" s="40">
        <v>3</v>
      </c>
      <c r="M315" s="41" t="s">
        <v>159</v>
      </c>
      <c r="N315" s="66" t="s">
        <v>159</v>
      </c>
      <c r="O315" s="7"/>
      <c r="P315" s="7"/>
    </row>
    <row r="316" spans="1:16" s="12" customFormat="1" ht="20.25">
      <c r="A316" s="89" t="s">
        <v>73</v>
      </c>
      <c r="B316" s="83">
        <v>129</v>
      </c>
      <c r="C316" s="57" t="s">
        <v>159</v>
      </c>
      <c r="D316" s="57">
        <v>1</v>
      </c>
      <c r="E316" s="57">
        <v>1</v>
      </c>
      <c r="F316" s="57">
        <v>2</v>
      </c>
      <c r="G316" s="57">
        <v>4</v>
      </c>
      <c r="H316" s="57">
        <v>26</v>
      </c>
      <c r="I316" s="57">
        <v>60</v>
      </c>
      <c r="J316" s="57">
        <v>27</v>
      </c>
      <c r="K316" s="57">
        <v>7</v>
      </c>
      <c r="L316" s="57">
        <v>1</v>
      </c>
      <c r="M316" s="57" t="s">
        <v>159</v>
      </c>
      <c r="N316" s="70" t="s">
        <v>159</v>
      </c>
    </row>
    <row r="317" spans="1:16" ht="15.75">
      <c r="A317" s="86" t="s">
        <v>25</v>
      </c>
      <c r="B317" s="79">
        <v>1</v>
      </c>
      <c r="C317" s="41" t="s">
        <v>159</v>
      </c>
      <c r="D317" s="41">
        <v>1</v>
      </c>
      <c r="E317" s="41" t="s">
        <v>159</v>
      </c>
      <c r="F317" s="41" t="s">
        <v>159</v>
      </c>
      <c r="G317" s="41" t="s">
        <v>159</v>
      </c>
      <c r="H317" s="41" t="s">
        <v>159</v>
      </c>
      <c r="I317" s="41" t="s">
        <v>159</v>
      </c>
      <c r="J317" s="41" t="s">
        <v>159</v>
      </c>
      <c r="K317" s="41" t="s">
        <v>159</v>
      </c>
      <c r="L317" s="41" t="s">
        <v>159</v>
      </c>
      <c r="M317" s="41" t="s">
        <v>159</v>
      </c>
      <c r="N317" s="65" t="s">
        <v>159</v>
      </c>
    </row>
    <row r="318" spans="1:16" ht="15.75">
      <c r="A318" s="86" t="s">
        <v>26</v>
      </c>
      <c r="B318" s="78" t="s">
        <v>159</v>
      </c>
      <c r="C318" s="41" t="s">
        <v>159</v>
      </c>
      <c r="D318" s="41" t="s">
        <v>159</v>
      </c>
      <c r="E318" s="40" t="s">
        <v>159</v>
      </c>
      <c r="F318" s="41" t="s">
        <v>159</v>
      </c>
      <c r="G318" s="41" t="s">
        <v>159</v>
      </c>
      <c r="H318" s="41" t="s">
        <v>159</v>
      </c>
      <c r="I318" s="41" t="s">
        <v>159</v>
      </c>
      <c r="J318" s="41" t="s">
        <v>159</v>
      </c>
      <c r="K318" s="41" t="s">
        <v>159</v>
      </c>
      <c r="L318" s="41" t="s">
        <v>159</v>
      </c>
      <c r="M318" s="41" t="s">
        <v>159</v>
      </c>
      <c r="N318" s="65" t="s">
        <v>159</v>
      </c>
    </row>
    <row r="319" spans="1:16" ht="15.75">
      <c r="A319" s="86" t="s">
        <v>27</v>
      </c>
      <c r="B319" s="78" t="s">
        <v>159</v>
      </c>
      <c r="C319" s="41" t="s">
        <v>159</v>
      </c>
      <c r="D319" s="41" t="s">
        <v>159</v>
      </c>
      <c r="E319" s="41" t="s">
        <v>159</v>
      </c>
      <c r="F319" s="40" t="s">
        <v>159</v>
      </c>
      <c r="G319" s="41" t="s">
        <v>159</v>
      </c>
      <c r="H319" s="41" t="s">
        <v>159</v>
      </c>
      <c r="I319" s="41" t="s">
        <v>159</v>
      </c>
      <c r="J319" s="41" t="s">
        <v>159</v>
      </c>
      <c r="K319" s="41" t="s">
        <v>159</v>
      </c>
      <c r="L319" s="41" t="s">
        <v>159</v>
      </c>
      <c r="M319" s="41" t="s">
        <v>159</v>
      </c>
      <c r="N319" s="65" t="s">
        <v>159</v>
      </c>
    </row>
    <row r="320" spans="1:16" ht="15.75">
      <c r="A320" s="86" t="s">
        <v>28</v>
      </c>
      <c r="B320" s="78">
        <v>1</v>
      </c>
      <c r="C320" s="41" t="s">
        <v>159</v>
      </c>
      <c r="D320" s="41" t="s">
        <v>159</v>
      </c>
      <c r="E320" s="41" t="s">
        <v>159</v>
      </c>
      <c r="F320" s="40" t="s">
        <v>159</v>
      </c>
      <c r="G320" s="40" t="s">
        <v>159</v>
      </c>
      <c r="H320" s="40" t="s">
        <v>159</v>
      </c>
      <c r="I320" s="41" t="s">
        <v>159</v>
      </c>
      <c r="J320" s="41">
        <v>1</v>
      </c>
      <c r="K320" s="41" t="s">
        <v>159</v>
      </c>
      <c r="L320" s="41" t="s">
        <v>159</v>
      </c>
      <c r="M320" s="41" t="s">
        <v>159</v>
      </c>
      <c r="N320" s="65" t="s">
        <v>159</v>
      </c>
    </row>
    <row r="321" spans="1:16" ht="15.75">
      <c r="A321" s="86" t="s">
        <v>29</v>
      </c>
      <c r="B321" s="78">
        <v>100</v>
      </c>
      <c r="C321" s="41" t="s">
        <v>159</v>
      </c>
      <c r="D321" s="41" t="s">
        <v>159</v>
      </c>
      <c r="E321" s="41">
        <v>1</v>
      </c>
      <c r="F321" s="41">
        <v>2</v>
      </c>
      <c r="G321" s="40">
        <v>4</v>
      </c>
      <c r="H321" s="40">
        <v>24</v>
      </c>
      <c r="I321" s="40">
        <v>46</v>
      </c>
      <c r="J321" s="40">
        <v>16</v>
      </c>
      <c r="K321" s="41">
        <v>6</v>
      </c>
      <c r="L321" s="41">
        <v>1</v>
      </c>
      <c r="M321" s="41" t="s">
        <v>159</v>
      </c>
      <c r="N321" s="66" t="s">
        <v>159</v>
      </c>
    </row>
    <row r="322" spans="1:16" ht="15.75">
      <c r="A322" s="86" t="s">
        <v>30</v>
      </c>
      <c r="B322" s="78">
        <v>27</v>
      </c>
      <c r="C322" s="41" t="s">
        <v>159</v>
      </c>
      <c r="D322" s="41" t="s">
        <v>159</v>
      </c>
      <c r="E322" s="41" t="s">
        <v>159</v>
      </c>
      <c r="F322" s="41" t="s">
        <v>159</v>
      </c>
      <c r="G322" s="41" t="s">
        <v>159</v>
      </c>
      <c r="H322" s="40">
        <v>2</v>
      </c>
      <c r="I322" s="40">
        <v>14</v>
      </c>
      <c r="J322" s="40">
        <v>10</v>
      </c>
      <c r="K322" s="40">
        <v>1</v>
      </c>
      <c r="L322" s="41" t="s">
        <v>159</v>
      </c>
      <c r="M322" s="41" t="s">
        <v>159</v>
      </c>
      <c r="N322" s="65" t="s">
        <v>159</v>
      </c>
      <c r="O322" s="7"/>
      <c r="P322" s="7"/>
    </row>
    <row r="323" spans="1:16" s="12" customFormat="1" ht="20.25">
      <c r="A323" s="89" t="s">
        <v>74</v>
      </c>
      <c r="B323" s="83">
        <v>1263</v>
      </c>
      <c r="C323" s="57" t="s">
        <v>159</v>
      </c>
      <c r="D323" s="57">
        <v>5</v>
      </c>
      <c r="E323" s="57">
        <v>14</v>
      </c>
      <c r="F323" s="57">
        <v>19</v>
      </c>
      <c r="G323" s="57">
        <v>52</v>
      </c>
      <c r="H323" s="57">
        <v>268</v>
      </c>
      <c r="I323" s="57">
        <v>527</v>
      </c>
      <c r="J323" s="57">
        <v>317</v>
      </c>
      <c r="K323" s="57">
        <v>58</v>
      </c>
      <c r="L323" s="57">
        <v>3</v>
      </c>
      <c r="M323" s="57" t="s">
        <v>159</v>
      </c>
      <c r="N323" s="70" t="s">
        <v>159</v>
      </c>
    </row>
    <row r="324" spans="1:16" ht="15.75">
      <c r="A324" s="86" t="s">
        <v>25</v>
      </c>
      <c r="B324" s="78">
        <v>5</v>
      </c>
      <c r="C324" s="41" t="s">
        <v>159</v>
      </c>
      <c r="D324" s="40">
        <v>2</v>
      </c>
      <c r="E324" s="41">
        <v>2</v>
      </c>
      <c r="F324" s="41" t="s">
        <v>159</v>
      </c>
      <c r="G324" s="41" t="s">
        <v>159</v>
      </c>
      <c r="H324" s="41">
        <v>1</v>
      </c>
      <c r="I324" s="41" t="s">
        <v>159</v>
      </c>
      <c r="J324" s="41" t="s">
        <v>159</v>
      </c>
      <c r="K324" s="41" t="s">
        <v>159</v>
      </c>
      <c r="L324" s="41" t="s">
        <v>159</v>
      </c>
      <c r="M324" s="41" t="s">
        <v>159</v>
      </c>
      <c r="N324" s="65" t="s">
        <v>159</v>
      </c>
    </row>
    <row r="325" spans="1:16" ht="15.75">
      <c r="A325" s="86" t="s">
        <v>26</v>
      </c>
      <c r="B325" s="78">
        <v>11</v>
      </c>
      <c r="C325" s="41" t="s">
        <v>159</v>
      </c>
      <c r="D325" s="41">
        <v>2</v>
      </c>
      <c r="E325" s="40">
        <v>4</v>
      </c>
      <c r="F325" s="40">
        <v>2</v>
      </c>
      <c r="G325" s="40" t="s">
        <v>159</v>
      </c>
      <c r="H325" s="41" t="s">
        <v>159</v>
      </c>
      <c r="I325" s="40">
        <v>3</v>
      </c>
      <c r="J325" s="41" t="s">
        <v>159</v>
      </c>
      <c r="K325" s="41" t="s">
        <v>159</v>
      </c>
      <c r="L325" s="41" t="s">
        <v>159</v>
      </c>
      <c r="M325" s="41" t="s">
        <v>159</v>
      </c>
      <c r="N325" s="66" t="s">
        <v>159</v>
      </c>
    </row>
    <row r="326" spans="1:16" ht="15.75">
      <c r="A326" s="86" t="s">
        <v>27</v>
      </c>
      <c r="B326" s="78">
        <v>16</v>
      </c>
      <c r="C326" s="41" t="s">
        <v>159</v>
      </c>
      <c r="D326" s="41" t="s">
        <v>159</v>
      </c>
      <c r="E326" s="40">
        <v>3</v>
      </c>
      <c r="F326" s="40">
        <v>5</v>
      </c>
      <c r="G326" s="40">
        <v>6</v>
      </c>
      <c r="H326" s="40">
        <v>2</v>
      </c>
      <c r="I326" s="41" t="s">
        <v>159</v>
      </c>
      <c r="J326" s="40" t="s">
        <v>159</v>
      </c>
      <c r="K326" s="41" t="s">
        <v>159</v>
      </c>
      <c r="L326" s="41" t="s">
        <v>159</v>
      </c>
      <c r="M326" s="41" t="s">
        <v>159</v>
      </c>
      <c r="N326" s="65" t="s">
        <v>159</v>
      </c>
    </row>
    <row r="327" spans="1:16" ht="15.75">
      <c r="A327" s="86" t="s">
        <v>28</v>
      </c>
      <c r="B327" s="78">
        <v>5</v>
      </c>
      <c r="C327" s="41" t="s">
        <v>159</v>
      </c>
      <c r="D327" s="41" t="s">
        <v>159</v>
      </c>
      <c r="E327" s="41" t="s">
        <v>159</v>
      </c>
      <c r="F327" s="40" t="s">
        <v>159</v>
      </c>
      <c r="G327" s="40" t="s">
        <v>159</v>
      </c>
      <c r="H327" s="40">
        <v>2</v>
      </c>
      <c r="I327" s="40">
        <v>2</v>
      </c>
      <c r="J327" s="40">
        <v>1</v>
      </c>
      <c r="K327" s="41" t="s">
        <v>159</v>
      </c>
      <c r="L327" s="41" t="s">
        <v>159</v>
      </c>
      <c r="M327" s="41" t="s">
        <v>159</v>
      </c>
      <c r="N327" s="65" t="s">
        <v>159</v>
      </c>
    </row>
    <row r="328" spans="1:16" ht="15.75">
      <c r="A328" s="86" t="s">
        <v>29</v>
      </c>
      <c r="B328" s="78">
        <v>1100</v>
      </c>
      <c r="C328" s="41" t="s">
        <v>159</v>
      </c>
      <c r="D328" s="41">
        <v>1</v>
      </c>
      <c r="E328" s="41">
        <v>5</v>
      </c>
      <c r="F328" s="40">
        <v>12</v>
      </c>
      <c r="G328" s="40">
        <v>46</v>
      </c>
      <c r="H328" s="40">
        <v>247</v>
      </c>
      <c r="I328" s="40">
        <v>468</v>
      </c>
      <c r="J328" s="40">
        <v>269</v>
      </c>
      <c r="K328" s="40">
        <v>50</v>
      </c>
      <c r="L328" s="41">
        <v>2</v>
      </c>
      <c r="M328" s="41" t="s">
        <v>159</v>
      </c>
      <c r="N328" s="66" t="s">
        <v>159</v>
      </c>
    </row>
    <row r="329" spans="1:16" ht="15.75">
      <c r="A329" s="86" t="s">
        <v>30</v>
      </c>
      <c r="B329" s="78">
        <v>126</v>
      </c>
      <c r="C329" s="41" t="s">
        <v>159</v>
      </c>
      <c r="D329" s="41" t="s">
        <v>159</v>
      </c>
      <c r="E329" s="41" t="s">
        <v>159</v>
      </c>
      <c r="F329" s="41" t="s">
        <v>159</v>
      </c>
      <c r="G329" s="40" t="s">
        <v>159</v>
      </c>
      <c r="H329" s="40">
        <v>16</v>
      </c>
      <c r="I329" s="40">
        <v>54</v>
      </c>
      <c r="J329" s="40">
        <v>47</v>
      </c>
      <c r="K329" s="40">
        <v>8</v>
      </c>
      <c r="L329" s="41">
        <v>1</v>
      </c>
      <c r="M329" s="41" t="s">
        <v>159</v>
      </c>
      <c r="N329" s="66" t="s">
        <v>159</v>
      </c>
      <c r="O329" s="7"/>
      <c r="P329" s="7"/>
    </row>
    <row r="330" spans="1:16" s="12" customFormat="1" ht="20.25">
      <c r="A330" s="89" t="s">
        <v>75</v>
      </c>
      <c r="B330" s="83">
        <v>286</v>
      </c>
      <c r="C330" s="57">
        <v>1</v>
      </c>
      <c r="D330" s="57">
        <v>1</v>
      </c>
      <c r="E330" s="57">
        <v>1</v>
      </c>
      <c r="F330" s="57">
        <v>4</v>
      </c>
      <c r="G330" s="57">
        <v>10</v>
      </c>
      <c r="H330" s="57">
        <v>75</v>
      </c>
      <c r="I330" s="57">
        <v>112</v>
      </c>
      <c r="J330" s="57">
        <v>65</v>
      </c>
      <c r="K330" s="57">
        <v>17</v>
      </c>
      <c r="L330" s="57" t="s">
        <v>159</v>
      </c>
      <c r="M330" s="57" t="s">
        <v>159</v>
      </c>
      <c r="N330" s="70" t="s">
        <v>159</v>
      </c>
    </row>
    <row r="331" spans="1:16" ht="15.75">
      <c r="A331" s="86" t="s">
        <v>25</v>
      </c>
      <c r="B331" s="79">
        <v>2</v>
      </c>
      <c r="C331" s="41">
        <v>1</v>
      </c>
      <c r="D331" s="41">
        <v>1</v>
      </c>
      <c r="E331" s="41" t="s">
        <v>159</v>
      </c>
      <c r="F331" s="41" t="s">
        <v>159</v>
      </c>
      <c r="G331" s="41" t="s">
        <v>159</v>
      </c>
      <c r="H331" s="41" t="s">
        <v>159</v>
      </c>
      <c r="I331" s="41" t="s">
        <v>159</v>
      </c>
      <c r="J331" s="41" t="s">
        <v>159</v>
      </c>
      <c r="K331" s="41" t="s">
        <v>159</v>
      </c>
      <c r="L331" s="41" t="s">
        <v>159</v>
      </c>
      <c r="M331" s="41" t="s">
        <v>159</v>
      </c>
      <c r="N331" s="65" t="s">
        <v>159</v>
      </c>
    </row>
    <row r="332" spans="1:16" ht="15.75">
      <c r="A332" s="86" t="s">
        <v>26</v>
      </c>
      <c r="B332" s="111">
        <v>1</v>
      </c>
      <c r="C332" s="41" t="s">
        <v>159</v>
      </c>
      <c r="D332" s="41" t="s">
        <v>159</v>
      </c>
      <c r="E332" s="41" t="s">
        <v>159</v>
      </c>
      <c r="F332" s="41" t="s">
        <v>159</v>
      </c>
      <c r="G332" s="41">
        <v>1</v>
      </c>
      <c r="H332" s="41" t="s">
        <v>159</v>
      </c>
      <c r="I332" s="41" t="s">
        <v>159</v>
      </c>
      <c r="J332" s="41" t="s">
        <v>159</v>
      </c>
      <c r="K332" s="41" t="s">
        <v>159</v>
      </c>
      <c r="L332" s="41" t="s">
        <v>159</v>
      </c>
      <c r="M332" s="41" t="s">
        <v>159</v>
      </c>
      <c r="N332" s="65" t="s">
        <v>159</v>
      </c>
    </row>
    <row r="333" spans="1:16" ht="15.75">
      <c r="A333" s="86" t="s">
        <v>27</v>
      </c>
      <c r="B333" s="78">
        <v>6</v>
      </c>
      <c r="C333" s="41" t="s">
        <v>159</v>
      </c>
      <c r="D333" s="41" t="s">
        <v>159</v>
      </c>
      <c r="E333" s="40" t="s">
        <v>159</v>
      </c>
      <c r="F333" s="40">
        <v>2</v>
      </c>
      <c r="G333" s="40">
        <v>2</v>
      </c>
      <c r="H333" s="40">
        <v>1</v>
      </c>
      <c r="I333" s="41">
        <v>1</v>
      </c>
      <c r="J333" s="41" t="s">
        <v>159</v>
      </c>
      <c r="K333" s="41" t="s">
        <v>159</v>
      </c>
      <c r="L333" s="41" t="s">
        <v>159</v>
      </c>
      <c r="M333" s="41" t="s">
        <v>159</v>
      </c>
      <c r="N333" s="65" t="s">
        <v>159</v>
      </c>
    </row>
    <row r="334" spans="1:16" ht="15.75">
      <c r="A334" s="86" t="s">
        <v>28</v>
      </c>
      <c r="B334" s="78">
        <v>10</v>
      </c>
      <c r="C334" s="41" t="s">
        <v>159</v>
      </c>
      <c r="D334" s="41" t="s">
        <v>159</v>
      </c>
      <c r="E334" s="41" t="s">
        <v>159</v>
      </c>
      <c r="F334" s="41">
        <v>1</v>
      </c>
      <c r="G334" s="40">
        <v>3</v>
      </c>
      <c r="H334" s="41">
        <v>5</v>
      </c>
      <c r="I334" s="40">
        <v>1</v>
      </c>
      <c r="J334" s="40" t="s">
        <v>159</v>
      </c>
      <c r="K334" s="41" t="s">
        <v>159</v>
      </c>
      <c r="L334" s="41" t="s">
        <v>159</v>
      </c>
      <c r="M334" s="41" t="s">
        <v>159</v>
      </c>
      <c r="N334" s="65" t="s">
        <v>159</v>
      </c>
    </row>
    <row r="335" spans="1:16" ht="15.75">
      <c r="A335" s="86" t="s">
        <v>29</v>
      </c>
      <c r="B335" s="78">
        <v>145</v>
      </c>
      <c r="C335" s="41" t="s">
        <v>159</v>
      </c>
      <c r="D335" s="41" t="s">
        <v>159</v>
      </c>
      <c r="E335" s="41">
        <v>1</v>
      </c>
      <c r="F335" s="41">
        <v>1</v>
      </c>
      <c r="G335" s="40">
        <v>3</v>
      </c>
      <c r="H335" s="40">
        <v>45</v>
      </c>
      <c r="I335" s="40">
        <v>62</v>
      </c>
      <c r="J335" s="40">
        <v>27</v>
      </c>
      <c r="K335" s="40">
        <v>6</v>
      </c>
      <c r="L335" s="41" t="s">
        <v>159</v>
      </c>
      <c r="M335" s="41" t="s">
        <v>159</v>
      </c>
      <c r="N335" s="66" t="s">
        <v>159</v>
      </c>
    </row>
    <row r="336" spans="1:16" ht="15.75">
      <c r="A336" s="86" t="s">
        <v>30</v>
      </c>
      <c r="B336" s="78">
        <v>122</v>
      </c>
      <c r="C336" s="41" t="s">
        <v>159</v>
      </c>
      <c r="D336" s="41" t="s">
        <v>159</v>
      </c>
      <c r="E336" s="41" t="s">
        <v>159</v>
      </c>
      <c r="F336" s="41" t="s">
        <v>159</v>
      </c>
      <c r="G336" s="40">
        <v>1</v>
      </c>
      <c r="H336" s="40">
        <v>24</v>
      </c>
      <c r="I336" s="40">
        <v>48</v>
      </c>
      <c r="J336" s="40">
        <v>38</v>
      </c>
      <c r="K336" s="40">
        <v>11</v>
      </c>
      <c r="L336" s="41" t="s">
        <v>159</v>
      </c>
      <c r="M336" s="40" t="s">
        <v>159</v>
      </c>
      <c r="N336" s="66" t="s">
        <v>159</v>
      </c>
      <c r="O336" s="7"/>
      <c r="P336" s="7"/>
    </row>
    <row r="337" spans="1:16" s="12" customFormat="1" ht="20.25">
      <c r="A337" s="88" t="s">
        <v>68</v>
      </c>
      <c r="B337" s="129">
        <v>4783</v>
      </c>
      <c r="C337" s="126">
        <v>1</v>
      </c>
      <c r="D337" s="126">
        <v>6</v>
      </c>
      <c r="E337" s="126">
        <v>30</v>
      </c>
      <c r="F337" s="126">
        <v>72</v>
      </c>
      <c r="G337" s="126">
        <v>191</v>
      </c>
      <c r="H337" s="126">
        <v>869</v>
      </c>
      <c r="I337" s="126">
        <v>1920</v>
      </c>
      <c r="J337" s="126">
        <v>1527</v>
      </c>
      <c r="K337" s="126">
        <v>154</v>
      </c>
      <c r="L337" s="126">
        <v>12</v>
      </c>
      <c r="M337" s="126">
        <v>1</v>
      </c>
      <c r="N337" s="127" t="s">
        <v>159</v>
      </c>
      <c r="O337" s="14"/>
      <c r="P337" s="14"/>
    </row>
    <row r="338" spans="1:16" ht="15.75">
      <c r="A338" s="86" t="s">
        <v>25</v>
      </c>
      <c r="B338" s="78">
        <v>7</v>
      </c>
      <c r="C338" s="41">
        <v>1</v>
      </c>
      <c r="D338" s="40">
        <v>5</v>
      </c>
      <c r="E338" s="40" t="s">
        <v>159</v>
      </c>
      <c r="F338" s="41" t="s">
        <v>159</v>
      </c>
      <c r="G338" s="41" t="s">
        <v>159</v>
      </c>
      <c r="H338" s="40" t="s">
        <v>159</v>
      </c>
      <c r="I338" s="41">
        <v>1</v>
      </c>
      <c r="J338" s="41" t="s">
        <v>159</v>
      </c>
      <c r="K338" s="41" t="s">
        <v>159</v>
      </c>
      <c r="L338" s="41" t="s">
        <v>159</v>
      </c>
      <c r="M338" s="41" t="s">
        <v>159</v>
      </c>
      <c r="N338" s="66" t="s">
        <v>159</v>
      </c>
      <c r="O338" s="7"/>
      <c r="P338" s="7"/>
    </row>
    <row r="339" spans="1:16" ht="15.75">
      <c r="A339" s="86" t="s">
        <v>26</v>
      </c>
      <c r="B339" s="78">
        <v>23</v>
      </c>
      <c r="C339" s="41" t="s">
        <v>159</v>
      </c>
      <c r="D339" s="40">
        <v>1</v>
      </c>
      <c r="E339" s="40">
        <v>16</v>
      </c>
      <c r="F339" s="40">
        <v>6</v>
      </c>
      <c r="G339" s="40" t="s">
        <v>159</v>
      </c>
      <c r="H339" s="41" t="s">
        <v>159</v>
      </c>
      <c r="I339" s="40" t="s">
        <v>159</v>
      </c>
      <c r="J339" s="41" t="s">
        <v>159</v>
      </c>
      <c r="K339" s="41" t="s">
        <v>159</v>
      </c>
      <c r="L339" s="41" t="s">
        <v>159</v>
      </c>
      <c r="M339" s="41" t="s">
        <v>159</v>
      </c>
      <c r="N339" s="66" t="s">
        <v>159</v>
      </c>
      <c r="O339" s="7"/>
      <c r="P339" s="7"/>
    </row>
    <row r="340" spans="1:16" ht="15.75">
      <c r="A340" s="86" t="s">
        <v>27</v>
      </c>
      <c r="B340" s="78">
        <v>68</v>
      </c>
      <c r="C340" s="41" t="s">
        <v>159</v>
      </c>
      <c r="D340" s="41" t="s">
        <v>159</v>
      </c>
      <c r="E340" s="40">
        <v>1</v>
      </c>
      <c r="F340" s="40">
        <v>21</v>
      </c>
      <c r="G340" s="40">
        <v>22</v>
      </c>
      <c r="H340" s="40">
        <v>19</v>
      </c>
      <c r="I340" s="40">
        <v>2</v>
      </c>
      <c r="J340" s="41">
        <v>3</v>
      </c>
      <c r="K340" s="40" t="s">
        <v>159</v>
      </c>
      <c r="L340" s="41" t="s">
        <v>159</v>
      </c>
      <c r="M340" s="41" t="s">
        <v>159</v>
      </c>
      <c r="N340" s="66" t="s">
        <v>159</v>
      </c>
      <c r="O340" s="7"/>
      <c r="P340" s="7"/>
    </row>
    <row r="341" spans="1:16" ht="15.75">
      <c r="A341" s="86" t="s">
        <v>28</v>
      </c>
      <c r="B341" s="78">
        <v>83</v>
      </c>
      <c r="C341" s="41" t="s">
        <v>159</v>
      </c>
      <c r="D341" s="41" t="s">
        <v>159</v>
      </c>
      <c r="E341" s="41" t="s">
        <v>159</v>
      </c>
      <c r="F341" s="40">
        <v>6</v>
      </c>
      <c r="G341" s="40">
        <v>21</v>
      </c>
      <c r="H341" s="40">
        <v>44</v>
      </c>
      <c r="I341" s="40">
        <v>10</v>
      </c>
      <c r="J341" s="40">
        <v>2</v>
      </c>
      <c r="K341" s="40" t="s">
        <v>159</v>
      </c>
      <c r="L341" s="41" t="s">
        <v>159</v>
      </c>
      <c r="M341" s="41" t="s">
        <v>159</v>
      </c>
      <c r="N341" s="66" t="s">
        <v>159</v>
      </c>
      <c r="O341" s="7"/>
      <c r="P341" s="7"/>
    </row>
    <row r="342" spans="1:16" ht="15.75">
      <c r="A342" s="86" t="s">
        <v>29</v>
      </c>
      <c r="B342" s="78">
        <v>3035</v>
      </c>
      <c r="C342" s="41" t="s">
        <v>159</v>
      </c>
      <c r="D342" s="40" t="s">
        <v>159</v>
      </c>
      <c r="E342" s="40">
        <v>13</v>
      </c>
      <c r="F342" s="40">
        <v>38</v>
      </c>
      <c r="G342" s="40">
        <v>117</v>
      </c>
      <c r="H342" s="40">
        <v>565</v>
      </c>
      <c r="I342" s="40">
        <v>1122</v>
      </c>
      <c r="J342" s="40">
        <v>1105</v>
      </c>
      <c r="K342" s="40">
        <v>69</v>
      </c>
      <c r="L342" s="40">
        <v>5</v>
      </c>
      <c r="M342" s="40">
        <v>1</v>
      </c>
      <c r="N342" s="66" t="s">
        <v>159</v>
      </c>
      <c r="O342" s="7"/>
      <c r="P342" s="7"/>
    </row>
    <row r="343" spans="1:16" ht="15.75">
      <c r="A343" s="86" t="s">
        <v>30</v>
      </c>
      <c r="B343" s="78">
        <v>1567</v>
      </c>
      <c r="C343" s="41" t="s">
        <v>159</v>
      </c>
      <c r="D343" s="40" t="s">
        <v>159</v>
      </c>
      <c r="E343" s="40" t="s">
        <v>159</v>
      </c>
      <c r="F343" s="40">
        <v>1</v>
      </c>
      <c r="G343" s="40">
        <v>31</v>
      </c>
      <c r="H343" s="40">
        <v>241</v>
      </c>
      <c r="I343" s="40">
        <v>785</v>
      </c>
      <c r="J343" s="40">
        <v>417</v>
      </c>
      <c r="K343" s="40">
        <v>85</v>
      </c>
      <c r="L343" s="40">
        <v>7</v>
      </c>
      <c r="M343" s="41" t="s">
        <v>159</v>
      </c>
      <c r="N343" s="66" t="s">
        <v>159</v>
      </c>
      <c r="O343" s="7"/>
      <c r="P343" s="7"/>
    </row>
    <row r="344" spans="1:16" s="12" customFormat="1" ht="20.25">
      <c r="A344" s="89" t="s">
        <v>76</v>
      </c>
      <c r="B344" s="83">
        <v>847</v>
      </c>
      <c r="C344" s="57" t="s">
        <v>159</v>
      </c>
      <c r="D344" s="57">
        <v>1</v>
      </c>
      <c r="E344" s="57">
        <v>7</v>
      </c>
      <c r="F344" s="57">
        <v>16</v>
      </c>
      <c r="G344" s="57">
        <v>38</v>
      </c>
      <c r="H344" s="57">
        <v>197</v>
      </c>
      <c r="I344" s="57">
        <v>360</v>
      </c>
      <c r="J344" s="57">
        <v>188</v>
      </c>
      <c r="K344" s="57">
        <v>36</v>
      </c>
      <c r="L344" s="57">
        <v>4</v>
      </c>
      <c r="M344" s="57" t="s">
        <v>159</v>
      </c>
      <c r="N344" s="70" t="s">
        <v>159</v>
      </c>
    </row>
    <row r="345" spans="1:16" ht="15.75">
      <c r="A345" s="86" t="s">
        <v>25</v>
      </c>
      <c r="B345" s="78">
        <v>2</v>
      </c>
      <c r="C345" s="41" t="s">
        <v>159</v>
      </c>
      <c r="D345" s="40">
        <v>1</v>
      </c>
      <c r="E345" s="41" t="s">
        <v>159</v>
      </c>
      <c r="F345" s="41" t="s">
        <v>159</v>
      </c>
      <c r="G345" s="41" t="s">
        <v>159</v>
      </c>
      <c r="H345" s="41" t="s">
        <v>159</v>
      </c>
      <c r="I345" s="41">
        <v>1</v>
      </c>
      <c r="J345" s="41" t="s">
        <v>159</v>
      </c>
      <c r="K345" s="41" t="s">
        <v>159</v>
      </c>
      <c r="L345" s="41" t="s">
        <v>159</v>
      </c>
      <c r="M345" s="41" t="s">
        <v>159</v>
      </c>
      <c r="N345" s="65" t="s">
        <v>159</v>
      </c>
    </row>
    <row r="346" spans="1:16" ht="15.75">
      <c r="A346" s="86" t="s">
        <v>26</v>
      </c>
      <c r="B346" s="78">
        <v>3</v>
      </c>
      <c r="C346" s="41" t="s">
        <v>159</v>
      </c>
      <c r="D346" s="40" t="s">
        <v>159</v>
      </c>
      <c r="E346" s="40">
        <v>2</v>
      </c>
      <c r="F346" s="40">
        <v>1</v>
      </c>
      <c r="G346" s="40" t="s">
        <v>159</v>
      </c>
      <c r="H346" s="41" t="s">
        <v>159</v>
      </c>
      <c r="I346" s="41" t="s">
        <v>159</v>
      </c>
      <c r="J346" s="41" t="s">
        <v>159</v>
      </c>
      <c r="K346" s="41" t="s">
        <v>159</v>
      </c>
      <c r="L346" s="41" t="s">
        <v>159</v>
      </c>
      <c r="M346" s="41" t="s">
        <v>159</v>
      </c>
      <c r="N346" s="65" t="s">
        <v>159</v>
      </c>
    </row>
    <row r="347" spans="1:16" ht="15.75">
      <c r="A347" s="86" t="s">
        <v>27</v>
      </c>
      <c r="B347" s="78">
        <v>20</v>
      </c>
      <c r="C347" s="41" t="s">
        <v>159</v>
      </c>
      <c r="D347" s="41" t="s">
        <v>159</v>
      </c>
      <c r="E347" s="40" t="s">
        <v>159</v>
      </c>
      <c r="F347" s="40">
        <v>7</v>
      </c>
      <c r="G347" s="40">
        <v>7</v>
      </c>
      <c r="H347" s="40">
        <v>5</v>
      </c>
      <c r="I347" s="40">
        <v>1</v>
      </c>
      <c r="J347" s="41" t="s">
        <v>159</v>
      </c>
      <c r="K347" s="41" t="s">
        <v>159</v>
      </c>
      <c r="L347" s="41" t="s">
        <v>159</v>
      </c>
      <c r="M347" s="41" t="s">
        <v>159</v>
      </c>
      <c r="N347" s="66" t="s">
        <v>159</v>
      </c>
    </row>
    <row r="348" spans="1:16" ht="15.75">
      <c r="A348" s="86" t="s">
        <v>28</v>
      </c>
      <c r="B348" s="78">
        <v>25</v>
      </c>
      <c r="C348" s="41" t="s">
        <v>159</v>
      </c>
      <c r="D348" s="41" t="s">
        <v>159</v>
      </c>
      <c r="E348" s="41" t="s">
        <v>159</v>
      </c>
      <c r="F348" s="40">
        <v>2</v>
      </c>
      <c r="G348" s="40">
        <v>6</v>
      </c>
      <c r="H348" s="40">
        <v>12</v>
      </c>
      <c r="I348" s="40">
        <v>3</v>
      </c>
      <c r="J348" s="40">
        <v>2</v>
      </c>
      <c r="K348" s="40" t="s">
        <v>159</v>
      </c>
      <c r="L348" s="41" t="s">
        <v>159</v>
      </c>
      <c r="M348" s="41" t="s">
        <v>159</v>
      </c>
      <c r="N348" s="66" t="s">
        <v>159</v>
      </c>
    </row>
    <row r="349" spans="1:16" ht="15.75">
      <c r="A349" s="86" t="s">
        <v>29</v>
      </c>
      <c r="B349" s="78">
        <v>483</v>
      </c>
      <c r="C349" s="41" t="s">
        <v>159</v>
      </c>
      <c r="D349" s="41" t="s">
        <v>159</v>
      </c>
      <c r="E349" s="41">
        <v>5</v>
      </c>
      <c r="F349" s="41">
        <v>6</v>
      </c>
      <c r="G349" s="40">
        <v>21</v>
      </c>
      <c r="H349" s="40">
        <v>132</v>
      </c>
      <c r="I349" s="40">
        <v>209</v>
      </c>
      <c r="J349" s="40">
        <v>93</v>
      </c>
      <c r="K349" s="40">
        <v>16</v>
      </c>
      <c r="L349" s="40">
        <v>1</v>
      </c>
      <c r="M349" s="41" t="s">
        <v>159</v>
      </c>
      <c r="N349" s="66" t="s">
        <v>159</v>
      </c>
    </row>
    <row r="350" spans="1:16" ht="15.75">
      <c r="A350" s="86" t="s">
        <v>30</v>
      </c>
      <c r="B350" s="78">
        <v>314</v>
      </c>
      <c r="C350" s="41" t="s">
        <v>159</v>
      </c>
      <c r="D350" s="41" t="s">
        <v>159</v>
      </c>
      <c r="E350" s="41" t="s">
        <v>159</v>
      </c>
      <c r="F350" s="41" t="s">
        <v>159</v>
      </c>
      <c r="G350" s="40">
        <v>4</v>
      </c>
      <c r="H350" s="40">
        <v>48</v>
      </c>
      <c r="I350" s="40">
        <v>146</v>
      </c>
      <c r="J350" s="40">
        <v>93</v>
      </c>
      <c r="K350" s="40">
        <v>20</v>
      </c>
      <c r="L350" s="40">
        <v>3</v>
      </c>
      <c r="M350" s="41" t="s">
        <v>159</v>
      </c>
      <c r="N350" s="66" t="s">
        <v>159</v>
      </c>
      <c r="O350" s="7"/>
      <c r="P350" s="7"/>
    </row>
    <row r="351" spans="1:16" s="12" customFormat="1" ht="20.25">
      <c r="A351" s="89" t="s">
        <v>77</v>
      </c>
      <c r="B351" s="83">
        <v>689</v>
      </c>
      <c r="C351" s="57" t="s">
        <v>159</v>
      </c>
      <c r="D351" s="57">
        <v>1</v>
      </c>
      <c r="E351" s="57">
        <v>7</v>
      </c>
      <c r="F351" s="57">
        <v>12</v>
      </c>
      <c r="G351" s="57">
        <v>36</v>
      </c>
      <c r="H351" s="57">
        <v>143</v>
      </c>
      <c r="I351" s="57">
        <v>341</v>
      </c>
      <c r="J351" s="57">
        <v>129</v>
      </c>
      <c r="K351" s="57">
        <v>19</v>
      </c>
      <c r="L351" s="57">
        <v>1</v>
      </c>
      <c r="M351" s="57" t="s">
        <v>159</v>
      </c>
      <c r="N351" s="70" t="s">
        <v>159</v>
      </c>
    </row>
    <row r="352" spans="1:16" ht="15.75">
      <c r="A352" s="86" t="s">
        <v>25</v>
      </c>
      <c r="B352" s="78">
        <v>1</v>
      </c>
      <c r="C352" s="41" t="s">
        <v>159</v>
      </c>
      <c r="D352" s="41">
        <v>1</v>
      </c>
      <c r="E352" s="40" t="s">
        <v>159</v>
      </c>
      <c r="F352" s="41" t="s">
        <v>159</v>
      </c>
      <c r="G352" s="41" t="s">
        <v>159</v>
      </c>
      <c r="H352" s="41" t="s">
        <v>159</v>
      </c>
      <c r="I352" s="41" t="s">
        <v>159</v>
      </c>
      <c r="J352" s="41" t="s">
        <v>159</v>
      </c>
      <c r="K352" s="41" t="s">
        <v>159</v>
      </c>
      <c r="L352" s="41" t="s">
        <v>159</v>
      </c>
      <c r="M352" s="41" t="s">
        <v>159</v>
      </c>
      <c r="N352" s="65" t="s">
        <v>159</v>
      </c>
    </row>
    <row r="353" spans="1:16" ht="15.75">
      <c r="A353" s="86" t="s">
        <v>26</v>
      </c>
      <c r="B353" s="78">
        <v>3</v>
      </c>
      <c r="C353" s="41" t="s">
        <v>159</v>
      </c>
      <c r="D353" s="41" t="s">
        <v>159</v>
      </c>
      <c r="E353" s="40">
        <v>3</v>
      </c>
      <c r="F353" s="41" t="s">
        <v>159</v>
      </c>
      <c r="G353" s="41" t="s">
        <v>159</v>
      </c>
      <c r="H353" s="41" t="s">
        <v>159</v>
      </c>
      <c r="I353" s="40" t="s">
        <v>159</v>
      </c>
      <c r="J353" s="41" t="s">
        <v>159</v>
      </c>
      <c r="K353" s="41" t="s">
        <v>159</v>
      </c>
      <c r="L353" s="41" t="s">
        <v>159</v>
      </c>
      <c r="M353" s="41" t="s">
        <v>159</v>
      </c>
      <c r="N353" s="65" t="s">
        <v>159</v>
      </c>
    </row>
    <row r="354" spans="1:16" ht="15.75">
      <c r="A354" s="86" t="s">
        <v>27</v>
      </c>
      <c r="B354" s="78">
        <v>6</v>
      </c>
      <c r="C354" s="41" t="s">
        <v>159</v>
      </c>
      <c r="D354" s="41" t="s">
        <v>159</v>
      </c>
      <c r="E354" s="40" t="s">
        <v>159</v>
      </c>
      <c r="F354" s="40">
        <v>2</v>
      </c>
      <c r="G354" s="40">
        <v>1</v>
      </c>
      <c r="H354" s="40">
        <v>2</v>
      </c>
      <c r="I354" s="40" t="s">
        <v>159</v>
      </c>
      <c r="J354" s="41">
        <v>1</v>
      </c>
      <c r="K354" s="41" t="s">
        <v>159</v>
      </c>
      <c r="L354" s="41" t="s">
        <v>159</v>
      </c>
      <c r="M354" s="41" t="s">
        <v>159</v>
      </c>
      <c r="N354" s="65" t="s">
        <v>159</v>
      </c>
    </row>
    <row r="355" spans="1:16" ht="15.75">
      <c r="A355" s="86" t="s">
        <v>28</v>
      </c>
      <c r="B355" s="78">
        <v>12</v>
      </c>
      <c r="C355" s="41" t="s">
        <v>159</v>
      </c>
      <c r="D355" s="41" t="s">
        <v>159</v>
      </c>
      <c r="E355" s="41" t="s">
        <v>159</v>
      </c>
      <c r="F355" s="41" t="s">
        <v>159</v>
      </c>
      <c r="G355" s="40">
        <v>4</v>
      </c>
      <c r="H355" s="40">
        <v>7</v>
      </c>
      <c r="I355" s="40">
        <v>1</v>
      </c>
      <c r="J355" s="41" t="s">
        <v>159</v>
      </c>
      <c r="K355" s="40" t="s">
        <v>159</v>
      </c>
      <c r="L355" s="41" t="s">
        <v>159</v>
      </c>
      <c r="M355" s="41" t="s">
        <v>159</v>
      </c>
      <c r="N355" s="66" t="s">
        <v>159</v>
      </c>
    </row>
    <row r="356" spans="1:16" ht="15.75">
      <c r="A356" s="86" t="s">
        <v>29</v>
      </c>
      <c r="B356" s="78">
        <v>247</v>
      </c>
      <c r="C356" s="41" t="s">
        <v>159</v>
      </c>
      <c r="D356" s="40" t="s">
        <v>159</v>
      </c>
      <c r="E356" s="41">
        <v>4</v>
      </c>
      <c r="F356" s="40">
        <v>10</v>
      </c>
      <c r="G356" s="40">
        <v>19</v>
      </c>
      <c r="H356" s="40">
        <v>60</v>
      </c>
      <c r="I356" s="40">
        <v>99</v>
      </c>
      <c r="J356" s="40">
        <v>48</v>
      </c>
      <c r="K356" s="40">
        <v>7</v>
      </c>
      <c r="L356" s="41" t="s">
        <v>159</v>
      </c>
      <c r="M356" s="41" t="s">
        <v>159</v>
      </c>
      <c r="N356" s="66" t="s">
        <v>159</v>
      </c>
    </row>
    <row r="357" spans="1:16" ht="15.75">
      <c r="A357" s="86" t="s">
        <v>30</v>
      </c>
      <c r="B357" s="78">
        <v>420</v>
      </c>
      <c r="C357" s="41" t="s">
        <v>159</v>
      </c>
      <c r="D357" s="41" t="s">
        <v>159</v>
      </c>
      <c r="E357" s="41" t="s">
        <v>159</v>
      </c>
      <c r="F357" s="41" t="s">
        <v>159</v>
      </c>
      <c r="G357" s="40">
        <v>12</v>
      </c>
      <c r="H357" s="40">
        <v>74</v>
      </c>
      <c r="I357" s="40">
        <v>241</v>
      </c>
      <c r="J357" s="40">
        <v>80</v>
      </c>
      <c r="K357" s="40">
        <v>12</v>
      </c>
      <c r="L357" s="41">
        <v>1</v>
      </c>
      <c r="M357" s="41" t="s">
        <v>159</v>
      </c>
      <c r="N357" s="66" t="s">
        <v>159</v>
      </c>
      <c r="O357" s="7"/>
      <c r="P357" s="7"/>
    </row>
    <row r="358" spans="1:16" s="12" customFormat="1" ht="20.25">
      <c r="A358" s="89" t="s">
        <v>78</v>
      </c>
      <c r="B358" s="83">
        <v>1171</v>
      </c>
      <c r="C358" s="57" t="s">
        <v>159</v>
      </c>
      <c r="D358" s="57" t="s">
        <v>159</v>
      </c>
      <c r="E358" s="57">
        <v>4</v>
      </c>
      <c r="F358" s="57">
        <v>21</v>
      </c>
      <c r="G358" s="57">
        <v>56</v>
      </c>
      <c r="H358" s="57">
        <v>272</v>
      </c>
      <c r="I358" s="57">
        <v>523</v>
      </c>
      <c r="J358" s="57">
        <v>237</v>
      </c>
      <c r="K358" s="57">
        <v>54</v>
      </c>
      <c r="L358" s="57">
        <v>4</v>
      </c>
      <c r="M358" s="57" t="s">
        <v>159</v>
      </c>
      <c r="N358" s="70" t="s">
        <v>159</v>
      </c>
    </row>
    <row r="359" spans="1:16" ht="15.75">
      <c r="A359" s="86" t="s">
        <v>25</v>
      </c>
      <c r="B359" s="78" t="s">
        <v>159</v>
      </c>
      <c r="C359" s="41" t="s">
        <v>159</v>
      </c>
      <c r="D359" s="41" t="s">
        <v>159</v>
      </c>
      <c r="E359" s="40" t="s">
        <v>159</v>
      </c>
      <c r="F359" s="41" t="s">
        <v>159</v>
      </c>
      <c r="G359" s="41" t="s">
        <v>159</v>
      </c>
      <c r="H359" s="41" t="s">
        <v>159</v>
      </c>
      <c r="I359" s="41" t="s">
        <v>159</v>
      </c>
      <c r="J359" s="41" t="s">
        <v>159</v>
      </c>
      <c r="K359" s="41" t="s">
        <v>159</v>
      </c>
      <c r="L359" s="41" t="s">
        <v>159</v>
      </c>
      <c r="M359" s="41" t="s">
        <v>159</v>
      </c>
      <c r="N359" s="65" t="s">
        <v>159</v>
      </c>
    </row>
    <row r="360" spans="1:16" ht="15.75">
      <c r="A360" s="86" t="s">
        <v>26</v>
      </c>
      <c r="B360" s="78">
        <v>7</v>
      </c>
      <c r="C360" s="41" t="s">
        <v>159</v>
      </c>
      <c r="D360" s="40" t="s">
        <v>159</v>
      </c>
      <c r="E360" s="40">
        <v>3</v>
      </c>
      <c r="F360" s="40">
        <v>4</v>
      </c>
      <c r="G360" s="40" t="s">
        <v>159</v>
      </c>
      <c r="H360" s="41" t="s">
        <v>159</v>
      </c>
      <c r="I360" s="41" t="s">
        <v>159</v>
      </c>
      <c r="J360" s="41" t="s">
        <v>159</v>
      </c>
      <c r="K360" s="41" t="s">
        <v>159</v>
      </c>
      <c r="L360" s="41" t="s">
        <v>159</v>
      </c>
      <c r="M360" s="41" t="s">
        <v>159</v>
      </c>
      <c r="N360" s="66" t="s">
        <v>159</v>
      </c>
    </row>
    <row r="361" spans="1:16" ht="15.75">
      <c r="A361" s="86" t="s">
        <v>27</v>
      </c>
      <c r="B361" s="78">
        <v>22</v>
      </c>
      <c r="C361" s="41" t="s">
        <v>159</v>
      </c>
      <c r="D361" s="41" t="s">
        <v>159</v>
      </c>
      <c r="E361" s="40" t="s">
        <v>159</v>
      </c>
      <c r="F361" s="40">
        <v>6</v>
      </c>
      <c r="G361" s="40">
        <v>8</v>
      </c>
      <c r="H361" s="40">
        <v>7</v>
      </c>
      <c r="I361" s="40" t="s">
        <v>159</v>
      </c>
      <c r="J361" s="41">
        <v>1</v>
      </c>
      <c r="K361" s="41" t="s">
        <v>159</v>
      </c>
      <c r="L361" s="41" t="s">
        <v>159</v>
      </c>
      <c r="M361" s="41" t="s">
        <v>159</v>
      </c>
      <c r="N361" s="66" t="s">
        <v>159</v>
      </c>
    </row>
    <row r="362" spans="1:16" ht="15.75">
      <c r="A362" s="86" t="s">
        <v>28</v>
      </c>
      <c r="B362" s="78">
        <v>28</v>
      </c>
      <c r="C362" s="41" t="s">
        <v>159</v>
      </c>
      <c r="D362" s="41" t="s">
        <v>159</v>
      </c>
      <c r="E362" s="41" t="s">
        <v>159</v>
      </c>
      <c r="F362" s="41">
        <v>2</v>
      </c>
      <c r="G362" s="40">
        <v>7</v>
      </c>
      <c r="H362" s="40">
        <v>17</v>
      </c>
      <c r="I362" s="40">
        <v>2</v>
      </c>
      <c r="J362" s="40" t="s">
        <v>159</v>
      </c>
      <c r="K362" s="40" t="s">
        <v>159</v>
      </c>
      <c r="L362" s="41" t="s">
        <v>159</v>
      </c>
      <c r="M362" s="41" t="s">
        <v>159</v>
      </c>
      <c r="N362" s="66" t="s">
        <v>159</v>
      </c>
    </row>
    <row r="363" spans="1:16" ht="15.75">
      <c r="A363" s="86" t="s">
        <v>29</v>
      </c>
      <c r="B363" s="78">
        <v>613</v>
      </c>
      <c r="C363" s="41" t="s">
        <v>159</v>
      </c>
      <c r="D363" s="41" t="s">
        <v>159</v>
      </c>
      <c r="E363" s="41">
        <v>1</v>
      </c>
      <c r="F363" s="40">
        <v>9</v>
      </c>
      <c r="G363" s="40">
        <v>31</v>
      </c>
      <c r="H363" s="40">
        <v>183</v>
      </c>
      <c r="I363" s="40">
        <v>260</v>
      </c>
      <c r="J363" s="40">
        <v>103</v>
      </c>
      <c r="K363" s="40">
        <v>24</v>
      </c>
      <c r="L363" s="40">
        <v>2</v>
      </c>
      <c r="M363" s="41" t="s">
        <v>159</v>
      </c>
      <c r="N363" s="66" t="s">
        <v>159</v>
      </c>
    </row>
    <row r="364" spans="1:16" ht="15.75">
      <c r="A364" s="86" t="s">
        <v>30</v>
      </c>
      <c r="B364" s="78">
        <v>501</v>
      </c>
      <c r="C364" s="41" t="s">
        <v>159</v>
      </c>
      <c r="D364" s="41" t="s">
        <v>159</v>
      </c>
      <c r="E364" s="40" t="s">
        <v>159</v>
      </c>
      <c r="F364" s="41" t="s">
        <v>159</v>
      </c>
      <c r="G364" s="40">
        <v>10</v>
      </c>
      <c r="H364" s="40">
        <v>65</v>
      </c>
      <c r="I364" s="40">
        <v>261</v>
      </c>
      <c r="J364" s="40">
        <v>133</v>
      </c>
      <c r="K364" s="40">
        <v>30</v>
      </c>
      <c r="L364" s="41">
        <v>2</v>
      </c>
      <c r="M364" s="41" t="s">
        <v>159</v>
      </c>
      <c r="N364" s="66" t="s">
        <v>159</v>
      </c>
      <c r="O364" s="7"/>
      <c r="P364" s="7"/>
    </row>
    <row r="365" spans="1:16" s="12" customFormat="1" ht="20.25">
      <c r="A365" s="89" t="s">
        <v>79</v>
      </c>
      <c r="B365" s="83">
        <v>724</v>
      </c>
      <c r="C365" s="57">
        <v>1</v>
      </c>
      <c r="D365" s="57">
        <v>1</v>
      </c>
      <c r="E365" s="57">
        <v>3</v>
      </c>
      <c r="F365" s="57">
        <v>8</v>
      </c>
      <c r="G365" s="57">
        <v>36</v>
      </c>
      <c r="H365" s="57">
        <v>158</v>
      </c>
      <c r="I365" s="57">
        <v>291</v>
      </c>
      <c r="J365" s="57">
        <v>184</v>
      </c>
      <c r="K365" s="57">
        <v>38</v>
      </c>
      <c r="L365" s="57">
        <v>3</v>
      </c>
      <c r="M365" s="57">
        <v>1</v>
      </c>
      <c r="N365" s="70" t="s">
        <v>159</v>
      </c>
    </row>
    <row r="366" spans="1:16" ht="15.75">
      <c r="A366" s="86" t="s">
        <v>25</v>
      </c>
      <c r="B366" s="78">
        <v>2</v>
      </c>
      <c r="C366" s="41">
        <v>1</v>
      </c>
      <c r="D366" s="40">
        <v>1</v>
      </c>
      <c r="E366" s="41" t="s">
        <v>159</v>
      </c>
      <c r="F366" s="41" t="s">
        <v>159</v>
      </c>
      <c r="G366" s="41" t="s">
        <v>159</v>
      </c>
      <c r="H366" s="40" t="s">
        <v>159</v>
      </c>
      <c r="I366" s="41" t="s">
        <v>159</v>
      </c>
      <c r="J366" s="41" t="s">
        <v>159</v>
      </c>
      <c r="K366" s="41" t="s">
        <v>159</v>
      </c>
      <c r="L366" s="41" t="s">
        <v>159</v>
      </c>
      <c r="M366" s="41" t="s">
        <v>159</v>
      </c>
      <c r="N366" s="66" t="s">
        <v>159</v>
      </c>
    </row>
    <row r="367" spans="1:16" ht="15.75">
      <c r="A367" s="86" t="s">
        <v>26</v>
      </c>
      <c r="B367" s="78">
        <v>3</v>
      </c>
      <c r="C367" s="41" t="s">
        <v>159</v>
      </c>
      <c r="D367" s="40" t="s">
        <v>159</v>
      </c>
      <c r="E367" s="40">
        <v>2</v>
      </c>
      <c r="F367" s="40">
        <v>1</v>
      </c>
      <c r="G367" s="40" t="s">
        <v>159</v>
      </c>
      <c r="H367" s="41" t="s">
        <v>159</v>
      </c>
      <c r="I367" s="41" t="s">
        <v>159</v>
      </c>
      <c r="J367" s="41" t="s">
        <v>159</v>
      </c>
      <c r="K367" s="41" t="s">
        <v>159</v>
      </c>
      <c r="L367" s="41" t="s">
        <v>159</v>
      </c>
      <c r="M367" s="41" t="s">
        <v>159</v>
      </c>
      <c r="N367" s="66" t="s">
        <v>159</v>
      </c>
    </row>
    <row r="368" spans="1:16" ht="15.75">
      <c r="A368" s="86" t="s">
        <v>27</v>
      </c>
      <c r="B368" s="78">
        <v>14</v>
      </c>
      <c r="C368" s="41" t="s">
        <v>159</v>
      </c>
      <c r="D368" s="41" t="s">
        <v>159</v>
      </c>
      <c r="E368" s="40" t="s">
        <v>159</v>
      </c>
      <c r="F368" s="40">
        <v>4</v>
      </c>
      <c r="G368" s="40">
        <v>5</v>
      </c>
      <c r="H368" s="41">
        <v>4</v>
      </c>
      <c r="I368" s="41" t="s">
        <v>159</v>
      </c>
      <c r="J368" s="41">
        <v>1</v>
      </c>
      <c r="K368" s="41" t="s">
        <v>159</v>
      </c>
      <c r="L368" s="41" t="s">
        <v>159</v>
      </c>
      <c r="M368" s="41" t="s">
        <v>159</v>
      </c>
      <c r="N368" s="65" t="s">
        <v>159</v>
      </c>
    </row>
    <row r="369" spans="1:16" ht="15.75">
      <c r="A369" s="86" t="s">
        <v>28</v>
      </c>
      <c r="B369" s="78">
        <v>10</v>
      </c>
      <c r="C369" s="41" t="s">
        <v>159</v>
      </c>
      <c r="D369" s="41" t="s">
        <v>159</v>
      </c>
      <c r="E369" s="41" t="s">
        <v>159</v>
      </c>
      <c r="F369" s="40" t="s">
        <v>159</v>
      </c>
      <c r="G369" s="40">
        <v>1</v>
      </c>
      <c r="H369" s="40">
        <v>6</v>
      </c>
      <c r="I369" s="40">
        <v>3</v>
      </c>
      <c r="J369" s="40" t="s">
        <v>159</v>
      </c>
      <c r="K369" s="41" t="s">
        <v>159</v>
      </c>
      <c r="L369" s="41" t="s">
        <v>159</v>
      </c>
      <c r="M369" s="41" t="s">
        <v>159</v>
      </c>
      <c r="N369" s="66" t="s">
        <v>159</v>
      </c>
    </row>
    <row r="370" spans="1:16" ht="15.75">
      <c r="A370" s="86" t="s">
        <v>29</v>
      </c>
      <c r="B370" s="78">
        <v>493</v>
      </c>
      <c r="C370" s="41" t="s">
        <v>159</v>
      </c>
      <c r="D370" s="41" t="s">
        <v>159</v>
      </c>
      <c r="E370" s="41">
        <v>1</v>
      </c>
      <c r="F370" s="40">
        <v>2</v>
      </c>
      <c r="G370" s="40">
        <v>27</v>
      </c>
      <c r="H370" s="40">
        <v>121</v>
      </c>
      <c r="I370" s="40">
        <v>207</v>
      </c>
      <c r="J370" s="40">
        <v>113</v>
      </c>
      <c r="K370" s="40">
        <v>19</v>
      </c>
      <c r="L370" s="41">
        <v>2</v>
      </c>
      <c r="M370" s="41">
        <v>1</v>
      </c>
      <c r="N370" s="66" t="s">
        <v>159</v>
      </c>
    </row>
    <row r="371" spans="1:16" ht="15.75">
      <c r="A371" s="86" t="s">
        <v>30</v>
      </c>
      <c r="B371" s="78">
        <v>202</v>
      </c>
      <c r="C371" s="41" t="s">
        <v>159</v>
      </c>
      <c r="D371" s="41" t="s">
        <v>159</v>
      </c>
      <c r="E371" s="41" t="s">
        <v>159</v>
      </c>
      <c r="F371" s="41">
        <v>1</v>
      </c>
      <c r="G371" s="40">
        <v>3</v>
      </c>
      <c r="H371" s="40">
        <v>27</v>
      </c>
      <c r="I371" s="40">
        <v>81</v>
      </c>
      <c r="J371" s="40">
        <v>70</v>
      </c>
      <c r="K371" s="40">
        <v>19</v>
      </c>
      <c r="L371" s="41">
        <v>1</v>
      </c>
      <c r="M371" s="41" t="s">
        <v>159</v>
      </c>
      <c r="N371" s="66" t="s">
        <v>159</v>
      </c>
      <c r="O371" s="7"/>
      <c r="P371" s="7"/>
    </row>
    <row r="372" spans="1:16" s="12" customFormat="1" ht="20.25">
      <c r="A372" s="89" t="s">
        <v>80</v>
      </c>
      <c r="B372" s="83">
        <v>1352</v>
      </c>
      <c r="C372" s="57" t="s">
        <v>159</v>
      </c>
      <c r="D372" s="57">
        <v>3</v>
      </c>
      <c r="E372" s="57">
        <v>9</v>
      </c>
      <c r="F372" s="57">
        <v>15</v>
      </c>
      <c r="G372" s="57">
        <v>25</v>
      </c>
      <c r="H372" s="57">
        <v>99</v>
      </c>
      <c r="I372" s="57">
        <v>405</v>
      </c>
      <c r="J372" s="57">
        <v>789</v>
      </c>
      <c r="K372" s="57">
        <v>7</v>
      </c>
      <c r="L372" s="57" t="s">
        <v>159</v>
      </c>
      <c r="M372" s="57" t="s">
        <v>159</v>
      </c>
      <c r="N372" s="70" t="s">
        <v>159</v>
      </c>
    </row>
    <row r="373" spans="1:16" ht="15.75">
      <c r="A373" s="86" t="s">
        <v>25</v>
      </c>
      <c r="B373" s="78">
        <v>2</v>
      </c>
      <c r="C373" s="41" t="s">
        <v>159</v>
      </c>
      <c r="D373" s="40">
        <v>2</v>
      </c>
      <c r="E373" s="40" t="s">
        <v>159</v>
      </c>
      <c r="F373" s="41" t="s">
        <v>159</v>
      </c>
      <c r="G373" s="41" t="s">
        <v>159</v>
      </c>
      <c r="H373" s="41" t="s">
        <v>159</v>
      </c>
      <c r="I373" s="41" t="s">
        <v>159</v>
      </c>
      <c r="J373" s="41" t="s">
        <v>159</v>
      </c>
      <c r="K373" s="41" t="s">
        <v>159</v>
      </c>
      <c r="L373" s="41" t="s">
        <v>159</v>
      </c>
      <c r="M373" s="41" t="s">
        <v>159</v>
      </c>
      <c r="N373" s="65" t="s">
        <v>159</v>
      </c>
    </row>
    <row r="374" spans="1:16" ht="15.75">
      <c r="A374" s="86" t="s">
        <v>26</v>
      </c>
      <c r="B374" s="78">
        <v>7</v>
      </c>
      <c r="C374" s="41" t="s">
        <v>159</v>
      </c>
      <c r="D374" s="41">
        <v>1</v>
      </c>
      <c r="E374" s="40">
        <v>6</v>
      </c>
      <c r="F374" s="40" t="s">
        <v>159</v>
      </c>
      <c r="G374" s="41" t="s">
        <v>159</v>
      </c>
      <c r="H374" s="41" t="s">
        <v>159</v>
      </c>
      <c r="I374" s="40" t="s">
        <v>159</v>
      </c>
      <c r="J374" s="41" t="s">
        <v>159</v>
      </c>
      <c r="K374" s="41" t="s">
        <v>159</v>
      </c>
      <c r="L374" s="41" t="s">
        <v>159</v>
      </c>
      <c r="M374" s="41" t="s">
        <v>159</v>
      </c>
      <c r="N374" s="66" t="s">
        <v>159</v>
      </c>
    </row>
    <row r="375" spans="1:16" ht="15.75">
      <c r="A375" s="86" t="s">
        <v>27</v>
      </c>
      <c r="B375" s="78">
        <v>6</v>
      </c>
      <c r="C375" s="41" t="s">
        <v>159</v>
      </c>
      <c r="D375" s="41" t="s">
        <v>159</v>
      </c>
      <c r="E375" s="41">
        <v>1</v>
      </c>
      <c r="F375" s="40">
        <v>2</v>
      </c>
      <c r="G375" s="40">
        <v>1</v>
      </c>
      <c r="H375" s="40">
        <v>1</v>
      </c>
      <c r="I375" s="40">
        <v>1</v>
      </c>
      <c r="J375" s="41" t="s">
        <v>159</v>
      </c>
      <c r="K375" s="40" t="s">
        <v>159</v>
      </c>
      <c r="L375" s="41" t="s">
        <v>159</v>
      </c>
      <c r="M375" s="41" t="s">
        <v>159</v>
      </c>
      <c r="N375" s="66" t="s">
        <v>159</v>
      </c>
    </row>
    <row r="376" spans="1:16" ht="15.75">
      <c r="A376" s="86" t="s">
        <v>28</v>
      </c>
      <c r="B376" s="78">
        <v>8</v>
      </c>
      <c r="C376" s="41" t="s">
        <v>159</v>
      </c>
      <c r="D376" s="41" t="s">
        <v>159</v>
      </c>
      <c r="E376" s="41" t="s">
        <v>159</v>
      </c>
      <c r="F376" s="40">
        <v>2</v>
      </c>
      <c r="G376" s="40">
        <v>3</v>
      </c>
      <c r="H376" s="40">
        <v>2</v>
      </c>
      <c r="I376" s="40">
        <v>1</v>
      </c>
      <c r="J376" s="40" t="s">
        <v>159</v>
      </c>
      <c r="K376" s="41" t="s">
        <v>159</v>
      </c>
      <c r="L376" s="41" t="s">
        <v>159</v>
      </c>
      <c r="M376" s="41" t="s">
        <v>159</v>
      </c>
      <c r="N376" s="65" t="s">
        <v>159</v>
      </c>
    </row>
    <row r="377" spans="1:16" ht="15.75">
      <c r="A377" s="86" t="s">
        <v>29</v>
      </c>
      <c r="B377" s="78">
        <v>1199</v>
      </c>
      <c r="C377" s="41" t="s">
        <v>159</v>
      </c>
      <c r="D377" s="41" t="s">
        <v>159</v>
      </c>
      <c r="E377" s="40">
        <v>2</v>
      </c>
      <c r="F377" s="40">
        <v>11</v>
      </c>
      <c r="G377" s="40">
        <v>19</v>
      </c>
      <c r="H377" s="40">
        <v>69</v>
      </c>
      <c r="I377" s="40">
        <v>347</v>
      </c>
      <c r="J377" s="40">
        <v>748</v>
      </c>
      <c r="K377" s="40">
        <v>3</v>
      </c>
      <c r="L377" s="40" t="s">
        <v>159</v>
      </c>
      <c r="M377" s="40" t="s">
        <v>159</v>
      </c>
      <c r="N377" s="66" t="s">
        <v>159</v>
      </c>
    </row>
    <row r="378" spans="1:16" ht="15.75">
      <c r="A378" s="86" t="s">
        <v>30</v>
      </c>
      <c r="B378" s="78">
        <v>130</v>
      </c>
      <c r="C378" s="41" t="s">
        <v>159</v>
      </c>
      <c r="D378" s="40" t="s">
        <v>159</v>
      </c>
      <c r="E378" s="41" t="s">
        <v>159</v>
      </c>
      <c r="F378" s="40" t="s">
        <v>159</v>
      </c>
      <c r="G378" s="40">
        <v>2</v>
      </c>
      <c r="H378" s="40">
        <v>27</v>
      </c>
      <c r="I378" s="40">
        <v>56</v>
      </c>
      <c r="J378" s="40">
        <v>41</v>
      </c>
      <c r="K378" s="40">
        <v>4</v>
      </c>
      <c r="L378" s="40" t="s">
        <v>159</v>
      </c>
      <c r="M378" s="41" t="s">
        <v>159</v>
      </c>
      <c r="N378" s="66" t="s">
        <v>159</v>
      </c>
      <c r="O378" s="7"/>
      <c r="P378" s="7"/>
    </row>
    <row r="379" spans="1:16" s="12" customFormat="1" ht="20.25">
      <c r="A379" s="88" t="s">
        <v>81</v>
      </c>
      <c r="B379" s="129">
        <v>35965</v>
      </c>
      <c r="C379" s="126">
        <v>5</v>
      </c>
      <c r="D379" s="126">
        <v>150</v>
      </c>
      <c r="E379" s="126">
        <v>275</v>
      </c>
      <c r="F379" s="126">
        <v>669</v>
      </c>
      <c r="G379" s="126">
        <v>2114</v>
      </c>
      <c r="H379" s="126">
        <v>8757</v>
      </c>
      <c r="I379" s="126">
        <v>15120</v>
      </c>
      <c r="J379" s="126">
        <v>7428</v>
      </c>
      <c r="K379" s="126">
        <v>1284</v>
      </c>
      <c r="L379" s="126">
        <v>139</v>
      </c>
      <c r="M379" s="126">
        <v>24</v>
      </c>
      <c r="N379" s="127" t="s">
        <v>159</v>
      </c>
      <c r="O379" s="14"/>
      <c r="P379" s="14"/>
    </row>
    <row r="380" spans="1:16" ht="15.75">
      <c r="A380" s="86" t="s">
        <v>25</v>
      </c>
      <c r="B380" s="78">
        <v>114</v>
      </c>
      <c r="C380" s="40">
        <v>5</v>
      </c>
      <c r="D380" s="40">
        <v>84</v>
      </c>
      <c r="E380" s="40">
        <v>18</v>
      </c>
      <c r="F380" s="41">
        <v>4</v>
      </c>
      <c r="G380" s="40" t="s">
        <v>159</v>
      </c>
      <c r="H380" s="40" t="s">
        <v>159</v>
      </c>
      <c r="I380" s="41">
        <v>2</v>
      </c>
      <c r="J380" s="41">
        <v>1</v>
      </c>
      <c r="K380" s="41" t="s">
        <v>159</v>
      </c>
      <c r="L380" s="41" t="s">
        <v>159</v>
      </c>
      <c r="M380" s="41" t="s">
        <v>159</v>
      </c>
      <c r="N380" s="66" t="s">
        <v>159</v>
      </c>
      <c r="O380" s="7"/>
      <c r="P380" s="7"/>
    </row>
    <row r="381" spans="1:16" ht="15.75">
      <c r="A381" s="86" t="s">
        <v>26</v>
      </c>
      <c r="B381" s="78">
        <v>237</v>
      </c>
      <c r="C381" s="41" t="s">
        <v>159</v>
      </c>
      <c r="D381" s="40">
        <v>34</v>
      </c>
      <c r="E381" s="40">
        <v>89</v>
      </c>
      <c r="F381" s="40">
        <v>48</v>
      </c>
      <c r="G381" s="40">
        <v>6</v>
      </c>
      <c r="H381" s="40">
        <v>22</v>
      </c>
      <c r="I381" s="40">
        <v>30</v>
      </c>
      <c r="J381" s="40">
        <v>6</v>
      </c>
      <c r="K381" s="41">
        <v>2</v>
      </c>
      <c r="L381" s="41" t="s">
        <v>159</v>
      </c>
      <c r="M381" s="41" t="s">
        <v>159</v>
      </c>
      <c r="N381" s="66" t="s">
        <v>159</v>
      </c>
      <c r="O381" s="7"/>
      <c r="P381" s="7"/>
    </row>
    <row r="382" spans="1:16" ht="15.75">
      <c r="A382" s="86" t="s">
        <v>27</v>
      </c>
      <c r="B382" s="78">
        <v>629</v>
      </c>
      <c r="C382" s="41" t="s">
        <v>159</v>
      </c>
      <c r="D382" s="40">
        <v>9</v>
      </c>
      <c r="E382" s="40">
        <v>33</v>
      </c>
      <c r="F382" s="40">
        <v>200</v>
      </c>
      <c r="G382" s="40">
        <v>221</v>
      </c>
      <c r="H382" s="40">
        <v>120</v>
      </c>
      <c r="I382" s="40">
        <v>34</v>
      </c>
      <c r="J382" s="40">
        <v>10</v>
      </c>
      <c r="K382" s="40">
        <v>2</v>
      </c>
      <c r="L382" s="41" t="s">
        <v>159</v>
      </c>
      <c r="M382" s="41" t="s">
        <v>159</v>
      </c>
      <c r="N382" s="66" t="s">
        <v>159</v>
      </c>
      <c r="O382" s="7"/>
      <c r="P382" s="7"/>
    </row>
    <row r="383" spans="1:16" ht="15.75">
      <c r="A383" s="86" t="s">
        <v>28</v>
      </c>
      <c r="B383" s="78">
        <v>583</v>
      </c>
      <c r="C383" s="41" t="s">
        <v>159</v>
      </c>
      <c r="D383" s="41">
        <v>2</v>
      </c>
      <c r="E383" s="40">
        <v>10</v>
      </c>
      <c r="F383" s="40">
        <v>35</v>
      </c>
      <c r="G383" s="40">
        <v>161</v>
      </c>
      <c r="H383" s="40">
        <v>268</v>
      </c>
      <c r="I383" s="40">
        <v>86</v>
      </c>
      <c r="J383" s="40">
        <v>17</v>
      </c>
      <c r="K383" s="40">
        <v>3</v>
      </c>
      <c r="L383" s="40">
        <v>1</v>
      </c>
      <c r="M383" s="41" t="s">
        <v>159</v>
      </c>
      <c r="N383" s="66" t="s">
        <v>159</v>
      </c>
      <c r="O383" s="7"/>
      <c r="P383" s="7"/>
    </row>
    <row r="384" spans="1:16" ht="15.75">
      <c r="A384" s="86" t="s">
        <v>29</v>
      </c>
      <c r="B384" s="78">
        <v>26122</v>
      </c>
      <c r="C384" s="41" t="s">
        <v>159</v>
      </c>
      <c r="D384" s="40">
        <v>19</v>
      </c>
      <c r="E384" s="40">
        <v>123</v>
      </c>
      <c r="F384" s="40">
        <v>377</v>
      </c>
      <c r="G384" s="40">
        <v>1661</v>
      </c>
      <c r="H384" s="40">
        <v>7463</v>
      </c>
      <c r="I384" s="40">
        <v>11070</v>
      </c>
      <c r="J384" s="40">
        <v>4568</v>
      </c>
      <c r="K384" s="40">
        <v>738</v>
      </c>
      <c r="L384" s="40">
        <v>91</v>
      </c>
      <c r="M384" s="40">
        <v>12</v>
      </c>
      <c r="N384" s="66" t="s">
        <v>159</v>
      </c>
      <c r="O384" s="7"/>
      <c r="P384" s="7"/>
    </row>
    <row r="385" spans="1:16" ht="15.75">
      <c r="A385" s="86" t="s">
        <v>30</v>
      </c>
      <c r="B385" s="78">
        <v>8280</v>
      </c>
      <c r="C385" s="41" t="s">
        <v>159</v>
      </c>
      <c r="D385" s="40">
        <v>2</v>
      </c>
      <c r="E385" s="40">
        <v>2</v>
      </c>
      <c r="F385" s="40">
        <v>5</v>
      </c>
      <c r="G385" s="40">
        <v>65</v>
      </c>
      <c r="H385" s="40">
        <v>884</v>
      </c>
      <c r="I385" s="40">
        <v>3898</v>
      </c>
      <c r="J385" s="40">
        <v>2826</v>
      </c>
      <c r="K385" s="40">
        <v>539</v>
      </c>
      <c r="L385" s="40">
        <v>47</v>
      </c>
      <c r="M385" s="40">
        <v>12</v>
      </c>
      <c r="N385" s="66" t="s">
        <v>159</v>
      </c>
      <c r="O385" s="7"/>
      <c r="P385" s="7"/>
    </row>
    <row r="386" spans="1:16" s="16" customFormat="1" ht="20.25">
      <c r="A386" s="114" t="s">
        <v>95</v>
      </c>
      <c r="B386" s="131">
        <v>30828</v>
      </c>
      <c r="C386" s="103">
        <v>4</v>
      </c>
      <c r="D386" s="103">
        <v>128</v>
      </c>
      <c r="E386" s="103">
        <v>234</v>
      </c>
      <c r="F386" s="103">
        <v>582</v>
      </c>
      <c r="G386" s="103">
        <v>1840</v>
      </c>
      <c r="H386" s="103">
        <v>7573</v>
      </c>
      <c r="I386" s="103">
        <v>12942</v>
      </c>
      <c r="J386" s="103">
        <v>6321</v>
      </c>
      <c r="K386" s="103">
        <v>1069</v>
      </c>
      <c r="L386" s="103">
        <v>116</v>
      </c>
      <c r="M386" s="103">
        <v>19</v>
      </c>
      <c r="N386" s="128" t="s">
        <v>159</v>
      </c>
      <c r="O386" s="15"/>
      <c r="P386" s="15"/>
    </row>
    <row r="387" spans="1:16" ht="15.75">
      <c r="A387" s="86" t="s">
        <v>25</v>
      </c>
      <c r="B387" s="78">
        <v>98</v>
      </c>
      <c r="C387" s="41">
        <v>4</v>
      </c>
      <c r="D387" s="40">
        <v>70</v>
      </c>
      <c r="E387" s="40">
        <v>17</v>
      </c>
      <c r="F387" s="41">
        <v>4</v>
      </c>
      <c r="G387" s="40" t="s">
        <v>159</v>
      </c>
      <c r="H387" s="41" t="s">
        <v>159</v>
      </c>
      <c r="I387" s="41">
        <v>2</v>
      </c>
      <c r="J387" s="41">
        <v>1</v>
      </c>
      <c r="K387" s="41" t="s">
        <v>159</v>
      </c>
      <c r="L387" s="41" t="s">
        <v>159</v>
      </c>
      <c r="M387" s="41" t="s">
        <v>159</v>
      </c>
      <c r="N387" s="66" t="s">
        <v>159</v>
      </c>
      <c r="O387" s="7"/>
      <c r="P387" s="7"/>
    </row>
    <row r="388" spans="1:16" ht="15.75">
      <c r="A388" s="86" t="s">
        <v>26</v>
      </c>
      <c r="B388" s="78">
        <v>195</v>
      </c>
      <c r="C388" s="41" t="s">
        <v>159</v>
      </c>
      <c r="D388" s="40">
        <v>28</v>
      </c>
      <c r="E388" s="40">
        <v>73</v>
      </c>
      <c r="F388" s="40">
        <v>46</v>
      </c>
      <c r="G388" s="40">
        <v>3</v>
      </c>
      <c r="H388" s="40">
        <v>16</v>
      </c>
      <c r="I388" s="40">
        <v>21</v>
      </c>
      <c r="J388" s="41">
        <v>6</v>
      </c>
      <c r="K388" s="41">
        <v>2</v>
      </c>
      <c r="L388" s="41" t="s">
        <v>159</v>
      </c>
      <c r="M388" s="41" t="s">
        <v>159</v>
      </c>
      <c r="N388" s="66" t="s">
        <v>159</v>
      </c>
      <c r="O388" s="7"/>
      <c r="P388" s="7"/>
    </row>
    <row r="389" spans="1:16" ht="15.75">
      <c r="A389" s="86" t="s">
        <v>27</v>
      </c>
      <c r="B389" s="78">
        <v>540</v>
      </c>
      <c r="C389" s="41" t="s">
        <v>159</v>
      </c>
      <c r="D389" s="40">
        <v>8</v>
      </c>
      <c r="E389" s="40">
        <v>25</v>
      </c>
      <c r="F389" s="40">
        <v>165</v>
      </c>
      <c r="G389" s="40">
        <v>199</v>
      </c>
      <c r="H389" s="40">
        <v>103</v>
      </c>
      <c r="I389" s="40">
        <v>31</v>
      </c>
      <c r="J389" s="40">
        <v>7</v>
      </c>
      <c r="K389" s="41">
        <v>2</v>
      </c>
      <c r="L389" s="41" t="s">
        <v>159</v>
      </c>
      <c r="M389" s="41" t="s">
        <v>159</v>
      </c>
      <c r="N389" s="66" t="s">
        <v>159</v>
      </c>
      <c r="O389" s="7"/>
      <c r="P389" s="7"/>
    </row>
    <row r="390" spans="1:16" ht="15.75">
      <c r="A390" s="86" t="s">
        <v>28</v>
      </c>
      <c r="B390" s="78">
        <v>510</v>
      </c>
      <c r="C390" s="41" t="s">
        <v>159</v>
      </c>
      <c r="D390" s="41">
        <v>2</v>
      </c>
      <c r="E390" s="40">
        <v>10</v>
      </c>
      <c r="F390" s="40">
        <v>34</v>
      </c>
      <c r="G390" s="40">
        <v>144</v>
      </c>
      <c r="H390" s="40">
        <v>227</v>
      </c>
      <c r="I390" s="40">
        <v>75</v>
      </c>
      <c r="J390" s="40">
        <v>15</v>
      </c>
      <c r="K390" s="40">
        <v>3</v>
      </c>
      <c r="L390" s="40" t="s">
        <v>159</v>
      </c>
      <c r="M390" s="41" t="s">
        <v>159</v>
      </c>
      <c r="N390" s="66" t="s">
        <v>159</v>
      </c>
      <c r="O390" s="7"/>
      <c r="P390" s="7"/>
    </row>
    <row r="391" spans="1:16" ht="15.75">
      <c r="A391" s="86" t="s">
        <v>29</v>
      </c>
      <c r="B391" s="78">
        <v>22410</v>
      </c>
      <c r="C391" s="41" t="s">
        <v>159</v>
      </c>
      <c r="D391" s="40">
        <v>18</v>
      </c>
      <c r="E391" s="40">
        <v>107</v>
      </c>
      <c r="F391" s="40">
        <v>328</v>
      </c>
      <c r="G391" s="40">
        <v>1443</v>
      </c>
      <c r="H391" s="40">
        <v>6481</v>
      </c>
      <c r="I391" s="40">
        <v>9467</v>
      </c>
      <c r="J391" s="40">
        <v>3870</v>
      </c>
      <c r="K391" s="40">
        <v>613</v>
      </c>
      <c r="L391" s="40">
        <v>75</v>
      </c>
      <c r="M391" s="40">
        <v>8</v>
      </c>
      <c r="N391" s="66" t="s">
        <v>159</v>
      </c>
      <c r="O391" s="7"/>
      <c r="P391" s="7"/>
    </row>
    <row r="392" spans="1:16" ht="15.75">
      <c r="A392" s="86" t="s">
        <v>30</v>
      </c>
      <c r="B392" s="78">
        <v>7075</v>
      </c>
      <c r="C392" s="41" t="s">
        <v>159</v>
      </c>
      <c r="D392" s="40">
        <v>2</v>
      </c>
      <c r="E392" s="40">
        <v>2</v>
      </c>
      <c r="F392" s="40">
        <v>5</v>
      </c>
      <c r="G392" s="40">
        <v>51</v>
      </c>
      <c r="H392" s="40">
        <v>746</v>
      </c>
      <c r="I392" s="40">
        <v>3346</v>
      </c>
      <c r="J392" s="40">
        <v>2422</v>
      </c>
      <c r="K392" s="40">
        <v>449</v>
      </c>
      <c r="L392" s="40">
        <v>41</v>
      </c>
      <c r="M392" s="40">
        <v>11</v>
      </c>
      <c r="N392" s="66" t="s">
        <v>159</v>
      </c>
      <c r="O392" s="7"/>
      <c r="P392" s="7"/>
    </row>
    <row r="393" spans="1:16" s="12" customFormat="1" ht="20.25">
      <c r="A393" s="114" t="s">
        <v>96</v>
      </c>
      <c r="B393" s="131">
        <v>5137</v>
      </c>
      <c r="C393" s="103">
        <v>1</v>
      </c>
      <c r="D393" s="103">
        <v>22</v>
      </c>
      <c r="E393" s="103">
        <v>41</v>
      </c>
      <c r="F393" s="103">
        <v>87</v>
      </c>
      <c r="G393" s="103">
        <v>274</v>
      </c>
      <c r="H393" s="103">
        <v>1184</v>
      </c>
      <c r="I393" s="103">
        <v>2178</v>
      </c>
      <c r="J393" s="103">
        <v>1107</v>
      </c>
      <c r="K393" s="103">
        <v>215</v>
      </c>
      <c r="L393" s="103">
        <v>23</v>
      </c>
      <c r="M393" s="103">
        <v>5</v>
      </c>
      <c r="N393" s="128" t="s">
        <v>159</v>
      </c>
      <c r="O393" s="14"/>
      <c r="P393" s="14"/>
    </row>
    <row r="394" spans="1:16" ht="15.75">
      <c r="A394" s="86" t="s">
        <v>25</v>
      </c>
      <c r="B394" s="78">
        <v>16</v>
      </c>
      <c r="C394" s="40">
        <v>1</v>
      </c>
      <c r="D394" s="40">
        <v>14</v>
      </c>
      <c r="E394" s="40">
        <v>1</v>
      </c>
      <c r="F394" s="41" t="s">
        <v>159</v>
      </c>
      <c r="G394" s="41" t="s">
        <v>159</v>
      </c>
      <c r="H394" s="40" t="s">
        <v>159</v>
      </c>
      <c r="I394" s="41" t="s">
        <v>159</v>
      </c>
      <c r="J394" s="41" t="s">
        <v>159</v>
      </c>
      <c r="K394" s="41" t="s">
        <v>159</v>
      </c>
      <c r="L394" s="41" t="s">
        <v>159</v>
      </c>
      <c r="M394" s="41" t="s">
        <v>159</v>
      </c>
      <c r="N394" s="66" t="s">
        <v>159</v>
      </c>
      <c r="O394" s="7"/>
      <c r="P394" s="7"/>
    </row>
    <row r="395" spans="1:16" ht="15.75">
      <c r="A395" s="86" t="s">
        <v>26</v>
      </c>
      <c r="B395" s="78">
        <v>42</v>
      </c>
      <c r="C395" s="41" t="s">
        <v>159</v>
      </c>
      <c r="D395" s="40">
        <v>6</v>
      </c>
      <c r="E395" s="40">
        <v>16</v>
      </c>
      <c r="F395" s="40">
        <v>2</v>
      </c>
      <c r="G395" s="40">
        <v>3</v>
      </c>
      <c r="H395" s="40">
        <v>6</v>
      </c>
      <c r="I395" s="40">
        <v>9</v>
      </c>
      <c r="J395" s="40" t="s">
        <v>159</v>
      </c>
      <c r="K395" s="41" t="s">
        <v>159</v>
      </c>
      <c r="L395" s="41" t="s">
        <v>159</v>
      </c>
      <c r="M395" s="41" t="s">
        <v>159</v>
      </c>
      <c r="N395" s="66" t="s">
        <v>159</v>
      </c>
      <c r="O395" s="7"/>
      <c r="P395" s="7"/>
    </row>
    <row r="396" spans="1:16" ht="15.75">
      <c r="A396" s="86" t="s">
        <v>27</v>
      </c>
      <c r="B396" s="78">
        <v>89</v>
      </c>
      <c r="C396" s="41" t="s">
        <v>159</v>
      </c>
      <c r="D396" s="40">
        <v>1</v>
      </c>
      <c r="E396" s="40">
        <v>8</v>
      </c>
      <c r="F396" s="40">
        <v>35</v>
      </c>
      <c r="G396" s="40">
        <v>22</v>
      </c>
      <c r="H396" s="40">
        <v>17</v>
      </c>
      <c r="I396" s="40">
        <v>3</v>
      </c>
      <c r="J396" s="40">
        <v>3</v>
      </c>
      <c r="K396" s="40" t="s">
        <v>159</v>
      </c>
      <c r="L396" s="41" t="s">
        <v>159</v>
      </c>
      <c r="M396" s="41" t="s">
        <v>159</v>
      </c>
      <c r="N396" s="66" t="s">
        <v>159</v>
      </c>
      <c r="O396" s="7"/>
      <c r="P396" s="7"/>
    </row>
    <row r="397" spans="1:16" ht="15.75">
      <c r="A397" s="86" t="s">
        <v>28</v>
      </c>
      <c r="B397" s="78">
        <v>73</v>
      </c>
      <c r="C397" s="41" t="s">
        <v>159</v>
      </c>
      <c r="D397" s="41" t="s">
        <v>159</v>
      </c>
      <c r="E397" s="41" t="s">
        <v>159</v>
      </c>
      <c r="F397" s="40">
        <v>1</v>
      </c>
      <c r="G397" s="40">
        <v>17</v>
      </c>
      <c r="H397" s="40">
        <v>41</v>
      </c>
      <c r="I397" s="40">
        <v>11</v>
      </c>
      <c r="J397" s="40">
        <v>2</v>
      </c>
      <c r="K397" s="41" t="s">
        <v>159</v>
      </c>
      <c r="L397" s="41">
        <v>1</v>
      </c>
      <c r="M397" s="41" t="s">
        <v>159</v>
      </c>
      <c r="N397" s="66" t="s">
        <v>159</v>
      </c>
      <c r="O397" s="7"/>
      <c r="P397" s="7"/>
    </row>
    <row r="398" spans="1:16" ht="15.75">
      <c r="A398" s="86" t="s">
        <v>29</v>
      </c>
      <c r="B398" s="78">
        <v>3712</v>
      </c>
      <c r="C398" s="41" t="s">
        <v>159</v>
      </c>
      <c r="D398" s="41">
        <v>1</v>
      </c>
      <c r="E398" s="41">
        <v>16</v>
      </c>
      <c r="F398" s="40">
        <v>49</v>
      </c>
      <c r="G398" s="40">
        <v>218</v>
      </c>
      <c r="H398" s="40">
        <v>982</v>
      </c>
      <c r="I398" s="40">
        <v>1603</v>
      </c>
      <c r="J398" s="40">
        <v>698</v>
      </c>
      <c r="K398" s="40">
        <v>125</v>
      </c>
      <c r="L398" s="40">
        <v>16</v>
      </c>
      <c r="M398" s="40">
        <v>4</v>
      </c>
      <c r="N398" s="66" t="s">
        <v>159</v>
      </c>
      <c r="O398" s="7"/>
      <c r="P398" s="7"/>
    </row>
    <row r="399" spans="1:16" ht="15.75">
      <c r="A399" s="86" t="s">
        <v>30</v>
      </c>
      <c r="B399" s="78">
        <v>1205</v>
      </c>
      <c r="C399" s="41" t="s">
        <v>159</v>
      </c>
      <c r="D399" s="41" t="s">
        <v>159</v>
      </c>
      <c r="E399" s="40" t="s">
        <v>159</v>
      </c>
      <c r="F399" s="40" t="s">
        <v>159</v>
      </c>
      <c r="G399" s="40">
        <v>14</v>
      </c>
      <c r="H399" s="40">
        <v>138</v>
      </c>
      <c r="I399" s="40">
        <v>552</v>
      </c>
      <c r="J399" s="40">
        <v>404</v>
      </c>
      <c r="K399" s="40">
        <v>90</v>
      </c>
      <c r="L399" s="40">
        <v>6</v>
      </c>
      <c r="M399" s="41">
        <v>1</v>
      </c>
      <c r="N399" s="66" t="s">
        <v>159</v>
      </c>
      <c r="O399" s="7"/>
      <c r="P399" s="7"/>
    </row>
    <row r="400" spans="1:16" s="12" customFormat="1" ht="20.25">
      <c r="A400" s="88" t="s">
        <v>82</v>
      </c>
      <c r="B400" s="129">
        <v>1742</v>
      </c>
      <c r="C400" s="126" t="s">
        <v>159</v>
      </c>
      <c r="D400" s="126">
        <v>5</v>
      </c>
      <c r="E400" s="126">
        <v>7</v>
      </c>
      <c r="F400" s="126">
        <v>29</v>
      </c>
      <c r="G400" s="126">
        <v>57</v>
      </c>
      <c r="H400" s="126">
        <v>342</v>
      </c>
      <c r="I400" s="126">
        <v>741</v>
      </c>
      <c r="J400" s="126">
        <v>446</v>
      </c>
      <c r="K400" s="126">
        <v>102</v>
      </c>
      <c r="L400" s="126">
        <v>10</v>
      </c>
      <c r="M400" s="126">
        <v>3</v>
      </c>
      <c r="N400" s="127" t="s">
        <v>159</v>
      </c>
      <c r="O400" s="14"/>
      <c r="P400" s="14"/>
    </row>
    <row r="401" spans="1:16" ht="15.75">
      <c r="A401" s="86" t="s">
        <v>25</v>
      </c>
      <c r="B401" s="78">
        <v>3</v>
      </c>
      <c r="C401" s="41" t="s">
        <v>159</v>
      </c>
      <c r="D401" s="40">
        <v>1</v>
      </c>
      <c r="E401" s="41">
        <v>2</v>
      </c>
      <c r="F401" s="41" t="s">
        <v>159</v>
      </c>
      <c r="G401" s="41" t="s">
        <v>159</v>
      </c>
      <c r="H401" s="41" t="s">
        <v>159</v>
      </c>
      <c r="I401" s="41" t="s">
        <v>159</v>
      </c>
      <c r="J401" s="41" t="s">
        <v>159</v>
      </c>
      <c r="K401" s="41" t="s">
        <v>159</v>
      </c>
      <c r="L401" s="41" t="s">
        <v>159</v>
      </c>
      <c r="M401" s="41" t="s">
        <v>159</v>
      </c>
      <c r="N401" s="65" t="s">
        <v>159</v>
      </c>
      <c r="O401" s="7"/>
      <c r="P401" s="7"/>
    </row>
    <row r="402" spans="1:16" ht="15.75">
      <c r="A402" s="86" t="s">
        <v>26</v>
      </c>
      <c r="B402" s="78">
        <v>10</v>
      </c>
      <c r="C402" s="41" t="s">
        <v>159</v>
      </c>
      <c r="D402" s="40">
        <v>2</v>
      </c>
      <c r="E402" s="40">
        <v>1</v>
      </c>
      <c r="F402" s="40">
        <v>4</v>
      </c>
      <c r="G402" s="41" t="s">
        <v>159</v>
      </c>
      <c r="H402" s="40" t="s">
        <v>159</v>
      </c>
      <c r="I402" s="40">
        <v>2</v>
      </c>
      <c r="J402" s="40" t="s">
        <v>159</v>
      </c>
      <c r="K402" s="40">
        <v>1</v>
      </c>
      <c r="L402" s="41" t="s">
        <v>159</v>
      </c>
      <c r="M402" s="41" t="s">
        <v>159</v>
      </c>
      <c r="N402" s="66" t="s">
        <v>159</v>
      </c>
      <c r="O402" s="7"/>
      <c r="P402" s="7"/>
    </row>
    <row r="403" spans="1:16" ht="15.75">
      <c r="A403" s="86" t="s">
        <v>27</v>
      </c>
      <c r="B403" s="78">
        <v>32</v>
      </c>
      <c r="C403" s="41" t="s">
        <v>159</v>
      </c>
      <c r="D403" s="41">
        <v>2</v>
      </c>
      <c r="E403" s="40">
        <v>2</v>
      </c>
      <c r="F403" s="40">
        <v>9</v>
      </c>
      <c r="G403" s="40">
        <v>10</v>
      </c>
      <c r="H403" s="40">
        <v>5</v>
      </c>
      <c r="I403" s="40">
        <v>2</v>
      </c>
      <c r="J403" s="41">
        <v>2</v>
      </c>
      <c r="K403" s="40" t="s">
        <v>159</v>
      </c>
      <c r="L403" s="41" t="s">
        <v>159</v>
      </c>
      <c r="M403" s="41" t="s">
        <v>159</v>
      </c>
      <c r="N403" s="65" t="s">
        <v>159</v>
      </c>
      <c r="O403" s="7"/>
      <c r="P403" s="7"/>
    </row>
    <row r="404" spans="1:16" ht="15.75">
      <c r="A404" s="86" t="s">
        <v>28</v>
      </c>
      <c r="B404" s="78">
        <v>37</v>
      </c>
      <c r="C404" s="41" t="s">
        <v>159</v>
      </c>
      <c r="D404" s="41" t="s">
        <v>159</v>
      </c>
      <c r="E404" s="41" t="s">
        <v>159</v>
      </c>
      <c r="F404" s="40">
        <v>1</v>
      </c>
      <c r="G404" s="40">
        <v>10</v>
      </c>
      <c r="H404" s="40">
        <v>14</v>
      </c>
      <c r="I404" s="40">
        <v>9</v>
      </c>
      <c r="J404" s="40">
        <v>3</v>
      </c>
      <c r="K404" s="41" t="s">
        <v>159</v>
      </c>
      <c r="L404" s="41" t="s">
        <v>159</v>
      </c>
      <c r="M404" s="41" t="s">
        <v>159</v>
      </c>
      <c r="N404" s="66" t="s">
        <v>159</v>
      </c>
      <c r="O404" s="7"/>
      <c r="P404" s="7"/>
    </row>
    <row r="405" spans="1:16" ht="15.75">
      <c r="A405" s="86" t="s">
        <v>29</v>
      </c>
      <c r="B405" s="78">
        <v>793</v>
      </c>
      <c r="C405" s="41" t="s">
        <v>159</v>
      </c>
      <c r="D405" s="41" t="s">
        <v>159</v>
      </c>
      <c r="E405" s="41">
        <v>2</v>
      </c>
      <c r="F405" s="40">
        <v>15</v>
      </c>
      <c r="G405" s="40">
        <v>27</v>
      </c>
      <c r="H405" s="40">
        <v>190</v>
      </c>
      <c r="I405" s="40">
        <v>341</v>
      </c>
      <c r="J405" s="40">
        <v>180</v>
      </c>
      <c r="K405" s="40">
        <v>35</v>
      </c>
      <c r="L405" s="41">
        <v>3</v>
      </c>
      <c r="M405" s="41" t="s">
        <v>159</v>
      </c>
      <c r="N405" s="66" t="s">
        <v>159</v>
      </c>
      <c r="O405" s="7"/>
      <c r="P405" s="7"/>
    </row>
    <row r="406" spans="1:16" ht="15.75">
      <c r="A406" s="86" t="s">
        <v>30</v>
      </c>
      <c r="B406" s="78">
        <v>867</v>
      </c>
      <c r="C406" s="41" t="s">
        <v>159</v>
      </c>
      <c r="D406" s="41" t="s">
        <v>159</v>
      </c>
      <c r="E406" s="41" t="s">
        <v>159</v>
      </c>
      <c r="F406" s="41" t="s">
        <v>159</v>
      </c>
      <c r="G406" s="40">
        <v>10</v>
      </c>
      <c r="H406" s="40">
        <v>133</v>
      </c>
      <c r="I406" s="40">
        <v>387</v>
      </c>
      <c r="J406" s="40">
        <v>261</v>
      </c>
      <c r="K406" s="40">
        <v>66</v>
      </c>
      <c r="L406" s="40">
        <v>7</v>
      </c>
      <c r="M406" s="41">
        <v>3</v>
      </c>
      <c r="N406" s="66" t="s">
        <v>159</v>
      </c>
      <c r="O406" s="7"/>
      <c r="P406" s="7"/>
    </row>
    <row r="407" spans="1:16" s="12" customFormat="1" ht="20.25">
      <c r="A407" s="89" t="s">
        <v>83</v>
      </c>
      <c r="B407" s="83">
        <v>962</v>
      </c>
      <c r="C407" s="57" t="s">
        <v>159</v>
      </c>
      <c r="D407" s="57">
        <v>2</v>
      </c>
      <c r="E407" s="57">
        <v>4</v>
      </c>
      <c r="F407" s="57">
        <v>10</v>
      </c>
      <c r="G407" s="57">
        <v>27</v>
      </c>
      <c r="H407" s="57">
        <v>184</v>
      </c>
      <c r="I407" s="57">
        <v>420</v>
      </c>
      <c r="J407" s="57">
        <v>247</v>
      </c>
      <c r="K407" s="57">
        <v>58</v>
      </c>
      <c r="L407" s="57">
        <v>8</v>
      </c>
      <c r="M407" s="57">
        <v>2</v>
      </c>
      <c r="N407" s="70" t="s">
        <v>159</v>
      </c>
    </row>
    <row r="408" spans="1:16" ht="15.75">
      <c r="A408" s="86" t="s">
        <v>25</v>
      </c>
      <c r="B408" s="78">
        <v>2</v>
      </c>
      <c r="C408" s="41" t="s">
        <v>159</v>
      </c>
      <c r="D408" s="40">
        <v>1</v>
      </c>
      <c r="E408" s="41">
        <v>1</v>
      </c>
      <c r="F408" s="41" t="s">
        <v>159</v>
      </c>
      <c r="G408" s="41" t="s">
        <v>159</v>
      </c>
      <c r="H408" s="41" t="s">
        <v>159</v>
      </c>
      <c r="I408" s="41" t="s">
        <v>159</v>
      </c>
      <c r="J408" s="41" t="s">
        <v>159</v>
      </c>
      <c r="K408" s="41" t="s">
        <v>159</v>
      </c>
      <c r="L408" s="41" t="s">
        <v>159</v>
      </c>
      <c r="M408" s="41" t="s">
        <v>159</v>
      </c>
      <c r="N408" s="65" t="s">
        <v>159</v>
      </c>
    </row>
    <row r="409" spans="1:16" ht="15.75">
      <c r="A409" s="86" t="s">
        <v>26</v>
      </c>
      <c r="B409" s="78">
        <v>3</v>
      </c>
      <c r="C409" s="41" t="s">
        <v>159</v>
      </c>
      <c r="D409" s="41">
        <v>1</v>
      </c>
      <c r="E409" s="40" t="s">
        <v>159</v>
      </c>
      <c r="F409" s="40" t="s">
        <v>159</v>
      </c>
      <c r="G409" s="41" t="s">
        <v>159</v>
      </c>
      <c r="H409" s="40" t="s">
        <v>159</v>
      </c>
      <c r="I409" s="40">
        <v>1</v>
      </c>
      <c r="J409" s="40" t="s">
        <v>159</v>
      </c>
      <c r="K409" s="40">
        <v>1</v>
      </c>
      <c r="L409" s="41" t="s">
        <v>159</v>
      </c>
      <c r="M409" s="41" t="s">
        <v>159</v>
      </c>
      <c r="N409" s="66" t="s">
        <v>159</v>
      </c>
    </row>
    <row r="410" spans="1:16" ht="15.75">
      <c r="A410" s="86" t="s">
        <v>27</v>
      </c>
      <c r="B410" s="78">
        <v>11</v>
      </c>
      <c r="C410" s="41" t="s">
        <v>159</v>
      </c>
      <c r="D410" s="41" t="s">
        <v>159</v>
      </c>
      <c r="E410" s="40">
        <v>2</v>
      </c>
      <c r="F410" s="40">
        <v>1</v>
      </c>
      <c r="G410" s="40">
        <v>2</v>
      </c>
      <c r="H410" s="40">
        <v>2</v>
      </c>
      <c r="I410" s="41">
        <v>2</v>
      </c>
      <c r="J410" s="41">
        <v>2</v>
      </c>
      <c r="K410" s="41" t="s">
        <v>159</v>
      </c>
      <c r="L410" s="41" t="s">
        <v>159</v>
      </c>
      <c r="M410" s="41" t="s">
        <v>159</v>
      </c>
      <c r="N410" s="65" t="s">
        <v>159</v>
      </c>
    </row>
    <row r="411" spans="1:16" ht="15.75">
      <c r="A411" s="86" t="s">
        <v>28</v>
      </c>
      <c r="B411" s="78">
        <v>20</v>
      </c>
      <c r="C411" s="41" t="s">
        <v>159</v>
      </c>
      <c r="D411" s="41" t="s">
        <v>159</v>
      </c>
      <c r="E411" s="41" t="s">
        <v>159</v>
      </c>
      <c r="F411" s="40" t="s">
        <v>159</v>
      </c>
      <c r="G411" s="40">
        <v>5</v>
      </c>
      <c r="H411" s="40">
        <v>10</v>
      </c>
      <c r="I411" s="40">
        <v>3</v>
      </c>
      <c r="J411" s="40">
        <v>2</v>
      </c>
      <c r="K411" s="41" t="s">
        <v>159</v>
      </c>
      <c r="L411" s="41" t="s">
        <v>159</v>
      </c>
      <c r="M411" s="41" t="s">
        <v>159</v>
      </c>
      <c r="N411" s="66" t="s">
        <v>159</v>
      </c>
    </row>
    <row r="412" spans="1:16" ht="15.75">
      <c r="A412" s="86" t="s">
        <v>29</v>
      </c>
      <c r="B412" s="78">
        <v>423</v>
      </c>
      <c r="C412" s="41" t="s">
        <v>159</v>
      </c>
      <c r="D412" s="41" t="s">
        <v>159</v>
      </c>
      <c r="E412" s="41">
        <v>1</v>
      </c>
      <c r="F412" s="41">
        <v>9</v>
      </c>
      <c r="G412" s="40">
        <v>13</v>
      </c>
      <c r="H412" s="40">
        <v>93</v>
      </c>
      <c r="I412" s="40">
        <v>184</v>
      </c>
      <c r="J412" s="40">
        <v>98</v>
      </c>
      <c r="K412" s="40">
        <v>24</v>
      </c>
      <c r="L412" s="41">
        <v>1</v>
      </c>
      <c r="M412" s="41" t="s">
        <v>159</v>
      </c>
      <c r="N412" s="66" t="s">
        <v>159</v>
      </c>
    </row>
    <row r="413" spans="1:16" ht="15.75">
      <c r="A413" s="86" t="s">
        <v>30</v>
      </c>
      <c r="B413" s="78">
        <v>503</v>
      </c>
      <c r="C413" s="41" t="s">
        <v>159</v>
      </c>
      <c r="D413" s="41" t="s">
        <v>159</v>
      </c>
      <c r="E413" s="41" t="s">
        <v>159</v>
      </c>
      <c r="F413" s="41" t="s">
        <v>159</v>
      </c>
      <c r="G413" s="40">
        <v>7</v>
      </c>
      <c r="H413" s="40">
        <v>79</v>
      </c>
      <c r="I413" s="40">
        <v>230</v>
      </c>
      <c r="J413" s="40">
        <v>145</v>
      </c>
      <c r="K413" s="40">
        <v>33</v>
      </c>
      <c r="L413" s="40">
        <v>7</v>
      </c>
      <c r="M413" s="41">
        <v>2</v>
      </c>
      <c r="N413" s="66" t="s">
        <v>159</v>
      </c>
      <c r="O413" s="7"/>
      <c r="P413" s="7"/>
    </row>
    <row r="414" spans="1:16" s="12" customFormat="1" ht="20.25">
      <c r="A414" s="89" t="s">
        <v>84</v>
      </c>
      <c r="B414" s="83">
        <v>331</v>
      </c>
      <c r="C414" s="57" t="s">
        <v>159</v>
      </c>
      <c r="D414" s="57">
        <v>2</v>
      </c>
      <c r="E414" s="57">
        <v>1</v>
      </c>
      <c r="F414" s="57">
        <v>6</v>
      </c>
      <c r="G414" s="57">
        <v>18</v>
      </c>
      <c r="H414" s="57">
        <v>71</v>
      </c>
      <c r="I414" s="57">
        <v>149</v>
      </c>
      <c r="J414" s="57">
        <v>70</v>
      </c>
      <c r="K414" s="57">
        <v>12</v>
      </c>
      <c r="L414" s="57">
        <v>1</v>
      </c>
      <c r="M414" s="57">
        <v>1</v>
      </c>
      <c r="N414" s="70" t="s">
        <v>159</v>
      </c>
    </row>
    <row r="415" spans="1:16" ht="15.75">
      <c r="A415" s="86" t="s">
        <v>25</v>
      </c>
      <c r="B415" s="78" t="s">
        <v>159</v>
      </c>
      <c r="C415" s="40" t="s">
        <v>159</v>
      </c>
      <c r="D415" s="40" t="s">
        <v>159</v>
      </c>
      <c r="E415" s="40" t="s">
        <v>159</v>
      </c>
      <c r="F415" s="40" t="s">
        <v>159</v>
      </c>
      <c r="G415" s="40" t="s">
        <v>159</v>
      </c>
      <c r="H415" s="40" t="s">
        <v>159</v>
      </c>
      <c r="I415" s="40" t="s">
        <v>159</v>
      </c>
      <c r="J415" s="40" t="s">
        <v>159</v>
      </c>
      <c r="K415" s="40" t="s">
        <v>159</v>
      </c>
      <c r="L415" s="40" t="s">
        <v>159</v>
      </c>
      <c r="M415" s="40" t="s">
        <v>159</v>
      </c>
      <c r="N415" s="66" t="s">
        <v>159</v>
      </c>
    </row>
    <row r="416" spans="1:16" ht="15.75">
      <c r="A416" s="86" t="s">
        <v>26</v>
      </c>
      <c r="B416" s="78">
        <v>1</v>
      </c>
      <c r="C416" s="40" t="s">
        <v>159</v>
      </c>
      <c r="D416" s="40">
        <v>1</v>
      </c>
      <c r="E416" s="40" t="s">
        <v>159</v>
      </c>
      <c r="F416" s="40" t="s">
        <v>159</v>
      </c>
      <c r="G416" s="40" t="s">
        <v>159</v>
      </c>
      <c r="H416" s="40" t="s">
        <v>159</v>
      </c>
      <c r="I416" s="40" t="s">
        <v>159</v>
      </c>
      <c r="J416" s="40" t="s">
        <v>159</v>
      </c>
      <c r="K416" s="40" t="s">
        <v>159</v>
      </c>
      <c r="L416" s="40" t="s">
        <v>159</v>
      </c>
      <c r="M416" s="40" t="s">
        <v>159</v>
      </c>
      <c r="N416" s="66" t="s">
        <v>159</v>
      </c>
    </row>
    <row r="417" spans="1:16" ht="15.75">
      <c r="A417" s="86" t="s">
        <v>27</v>
      </c>
      <c r="B417" s="78">
        <v>8</v>
      </c>
      <c r="C417" s="41" t="s">
        <v>159</v>
      </c>
      <c r="D417" s="41">
        <v>1</v>
      </c>
      <c r="E417" s="41" t="s">
        <v>159</v>
      </c>
      <c r="F417" s="40">
        <v>1</v>
      </c>
      <c r="G417" s="40">
        <v>5</v>
      </c>
      <c r="H417" s="40">
        <v>1</v>
      </c>
      <c r="I417" s="41" t="s">
        <v>159</v>
      </c>
      <c r="J417" s="41" t="s">
        <v>159</v>
      </c>
      <c r="K417" s="41" t="s">
        <v>159</v>
      </c>
      <c r="L417" s="41" t="s">
        <v>159</v>
      </c>
      <c r="M417" s="41" t="s">
        <v>159</v>
      </c>
      <c r="N417" s="65" t="s">
        <v>159</v>
      </c>
    </row>
    <row r="418" spans="1:16" ht="15.75">
      <c r="A418" s="86" t="s">
        <v>28</v>
      </c>
      <c r="B418" s="78">
        <v>10</v>
      </c>
      <c r="C418" s="41" t="s">
        <v>159</v>
      </c>
      <c r="D418" s="41" t="s">
        <v>159</v>
      </c>
      <c r="E418" s="41" t="s">
        <v>159</v>
      </c>
      <c r="F418" s="41" t="s">
        <v>159</v>
      </c>
      <c r="G418" s="40">
        <v>4</v>
      </c>
      <c r="H418" s="40">
        <v>3</v>
      </c>
      <c r="I418" s="40">
        <v>2</v>
      </c>
      <c r="J418" s="41">
        <v>1</v>
      </c>
      <c r="K418" s="41" t="s">
        <v>159</v>
      </c>
      <c r="L418" s="41" t="s">
        <v>159</v>
      </c>
      <c r="M418" s="41" t="s">
        <v>159</v>
      </c>
      <c r="N418" s="65" t="s">
        <v>159</v>
      </c>
    </row>
    <row r="419" spans="1:16" ht="15.75">
      <c r="A419" s="86" t="s">
        <v>29</v>
      </c>
      <c r="B419" s="78">
        <v>168</v>
      </c>
      <c r="C419" s="41" t="s">
        <v>159</v>
      </c>
      <c r="D419" s="41" t="s">
        <v>159</v>
      </c>
      <c r="E419" s="41">
        <v>1</v>
      </c>
      <c r="F419" s="41">
        <v>5</v>
      </c>
      <c r="G419" s="40">
        <v>7</v>
      </c>
      <c r="H419" s="40">
        <v>46</v>
      </c>
      <c r="I419" s="40">
        <v>77</v>
      </c>
      <c r="J419" s="40">
        <v>28</v>
      </c>
      <c r="K419" s="40">
        <v>3</v>
      </c>
      <c r="L419" s="41">
        <v>1</v>
      </c>
      <c r="M419" s="41" t="s">
        <v>159</v>
      </c>
      <c r="N419" s="66" t="s">
        <v>159</v>
      </c>
    </row>
    <row r="420" spans="1:16" ht="15.75">
      <c r="A420" s="86" t="s">
        <v>30</v>
      </c>
      <c r="B420" s="78">
        <v>144</v>
      </c>
      <c r="C420" s="41" t="s">
        <v>159</v>
      </c>
      <c r="D420" s="41" t="s">
        <v>159</v>
      </c>
      <c r="E420" s="41" t="s">
        <v>159</v>
      </c>
      <c r="F420" s="41" t="s">
        <v>159</v>
      </c>
      <c r="G420" s="40">
        <v>2</v>
      </c>
      <c r="H420" s="40">
        <v>21</v>
      </c>
      <c r="I420" s="40">
        <v>70</v>
      </c>
      <c r="J420" s="40">
        <v>41</v>
      </c>
      <c r="K420" s="40">
        <v>9</v>
      </c>
      <c r="L420" s="41" t="s">
        <v>159</v>
      </c>
      <c r="M420" s="41">
        <v>1</v>
      </c>
      <c r="N420" s="66" t="s">
        <v>159</v>
      </c>
      <c r="O420" s="7"/>
      <c r="P420" s="7"/>
    </row>
    <row r="421" spans="1:16" s="12" customFormat="1" ht="20.25">
      <c r="A421" s="89" t="s">
        <v>85</v>
      </c>
      <c r="B421" s="83">
        <v>449</v>
      </c>
      <c r="C421" s="57" t="s">
        <v>159</v>
      </c>
      <c r="D421" s="57">
        <v>1</v>
      </c>
      <c r="E421" s="57">
        <v>2</v>
      </c>
      <c r="F421" s="57">
        <v>13</v>
      </c>
      <c r="G421" s="57">
        <v>12</v>
      </c>
      <c r="H421" s="57">
        <v>87</v>
      </c>
      <c r="I421" s="57">
        <v>172</v>
      </c>
      <c r="J421" s="57">
        <v>129</v>
      </c>
      <c r="K421" s="57">
        <v>32</v>
      </c>
      <c r="L421" s="57">
        <v>1</v>
      </c>
      <c r="M421" s="57" t="s">
        <v>159</v>
      </c>
      <c r="N421" s="70" t="s">
        <v>159</v>
      </c>
    </row>
    <row r="422" spans="1:16" ht="15.75">
      <c r="A422" s="86" t="s">
        <v>25</v>
      </c>
      <c r="B422" s="78">
        <v>1</v>
      </c>
      <c r="C422" s="41" t="s">
        <v>159</v>
      </c>
      <c r="D422" s="40" t="s">
        <v>159</v>
      </c>
      <c r="E422" s="41">
        <v>1</v>
      </c>
      <c r="F422" s="41" t="s">
        <v>159</v>
      </c>
      <c r="G422" s="41" t="s">
        <v>159</v>
      </c>
      <c r="H422" s="41" t="s">
        <v>159</v>
      </c>
      <c r="I422" s="41" t="s">
        <v>159</v>
      </c>
      <c r="J422" s="41" t="s">
        <v>159</v>
      </c>
      <c r="K422" s="41" t="s">
        <v>159</v>
      </c>
      <c r="L422" s="41" t="s">
        <v>159</v>
      </c>
      <c r="M422" s="41" t="s">
        <v>159</v>
      </c>
      <c r="N422" s="65" t="s">
        <v>159</v>
      </c>
    </row>
    <row r="423" spans="1:16" ht="15.75">
      <c r="A423" s="86" t="s">
        <v>26</v>
      </c>
      <c r="B423" s="78">
        <v>6</v>
      </c>
      <c r="C423" s="41" t="s">
        <v>159</v>
      </c>
      <c r="D423" s="40" t="s">
        <v>159</v>
      </c>
      <c r="E423" s="41">
        <v>1</v>
      </c>
      <c r="F423" s="40">
        <v>4</v>
      </c>
      <c r="G423" s="41" t="s">
        <v>159</v>
      </c>
      <c r="H423" s="41" t="s">
        <v>159</v>
      </c>
      <c r="I423" s="41">
        <v>1</v>
      </c>
      <c r="J423" s="41" t="s">
        <v>159</v>
      </c>
      <c r="K423" s="41" t="s">
        <v>159</v>
      </c>
      <c r="L423" s="41" t="s">
        <v>159</v>
      </c>
      <c r="M423" s="41" t="s">
        <v>159</v>
      </c>
      <c r="N423" s="65" t="s">
        <v>159</v>
      </c>
    </row>
    <row r="424" spans="1:16" ht="15.75">
      <c r="A424" s="86" t="s">
        <v>27</v>
      </c>
      <c r="B424" s="78">
        <v>13</v>
      </c>
      <c r="C424" s="41" t="s">
        <v>159</v>
      </c>
      <c r="D424" s="41">
        <v>1</v>
      </c>
      <c r="E424" s="40" t="s">
        <v>159</v>
      </c>
      <c r="F424" s="40">
        <v>7</v>
      </c>
      <c r="G424" s="40">
        <v>3</v>
      </c>
      <c r="H424" s="41">
        <v>2</v>
      </c>
      <c r="I424" s="40" t="s">
        <v>159</v>
      </c>
      <c r="J424" s="41" t="s">
        <v>159</v>
      </c>
      <c r="K424" s="40" t="s">
        <v>159</v>
      </c>
      <c r="L424" s="41" t="s">
        <v>159</v>
      </c>
      <c r="M424" s="41" t="s">
        <v>159</v>
      </c>
      <c r="N424" s="65" t="s">
        <v>159</v>
      </c>
    </row>
    <row r="425" spans="1:16" ht="15.75">
      <c r="A425" s="86" t="s">
        <v>28</v>
      </c>
      <c r="B425" s="78">
        <v>7</v>
      </c>
      <c r="C425" s="41" t="s">
        <v>159</v>
      </c>
      <c r="D425" s="41" t="s">
        <v>159</v>
      </c>
      <c r="E425" s="41" t="s">
        <v>159</v>
      </c>
      <c r="F425" s="40">
        <v>1</v>
      </c>
      <c r="G425" s="40">
        <v>1</v>
      </c>
      <c r="H425" s="40">
        <v>1</v>
      </c>
      <c r="I425" s="40">
        <v>4</v>
      </c>
      <c r="J425" s="41" t="s">
        <v>159</v>
      </c>
      <c r="K425" s="41" t="s">
        <v>159</v>
      </c>
      <c r="L425" s="41" t="s">
        <v>159</v>
      </c>
      <c r="M425" s="41" t="s">
        <v>159</v>
      </c>
      <c r="N425" s="66" t="s">
        <v>159</v>
      </c>
    </row>
    <row r="426" spans="1:16" ht="15.75">
      <c r="A426" s="86" t="s">
        <v>29</v>
      </c>
      <c r="B426" s="78">
        <v>202</v>
      </c>
      <c r="C426" s="41" t="s">
        <v>159</v>
      </c>
      <c r="D426" s="41" t="s">
        <v>159</v>
      </c>
      <c r="E426" s="41" t="s">
        <v>159</v>
      </c>
      <c r="F426" s="40">
        <v>1</v>
      </c>
      <c r="G426" s="40">
        <v>7</v>
      </c>
      <c r="H426" s="40">
        <v>51</v>
      </c>
      <c r="I426" s="40">
        <v>80</v>
      </c>
      <c r="J426" s="40">
        <v>54</v>
      </c>
      <c r="K426" s="40">
        <v>8</v>
      </c>
      <c r="L426" s="41">
        <v>1</v>
      </c>
      <c r="M426" s="41" t="s">
        <v>159</v>
      </c>
      <c r="N426" s="66" t="s">
        <v>159</v>
      </c>
    </row>
    <row r="427" spans="1:16" ht="15.75">
      <c r="A427" s="86" t="s">
        <v>30</v>
      </c>
      <c r="B427" s="78">
        <v>220</v>
      </c>
      <c r="C427" s="41" t="s">
        <v>159</v>
      </c>
      <c r="D427" s="41" t="s">
        <v>159</v>
      </c>
      <c r="E427" s="41" t="s">
        <v>159</v>
      </c>
      <c r="F427" s="41" t="s">
        <v>159</v>
      </c>
      <c r="G427" s="41">
        <v>1</v>
      </c>
      <c r="H427" s="40">
        <v>33</v>
      </c>
      <c r="I427" s="40">
        <v>87</v>
      </c>
      <c r="J427" s="40">
        <v>75</v>
      </c>
      <c r="K427" s="40">
        <v>24</v>
      </c>
      <c r="L427" s="41" t="s">
        <v>159</v>
      </c>
      <c r="M427" s="41" t="s">
        <v>159</v>
      </c>
      <c r="N427" s="66" t="s">
        <v>159</v>
      </c>
      <c r="O427" s="7"/>
      <c r="P427" s="7"/>
    </row>
    <row r="428" spans="1:16" s="12" customFormat="1" ht="20.25">
      <c r="A428" s="88" t="s">
        <v>86</v>
      </c>
      <c r="B428" s="129">
        <v>3108</v>
      </c>
      <c r="C428" s="126">
        <v>2</v>
      </c>
      <c r="D428" s="126">
        <v>12</v>
      </c>
      <c r="E428" s="126">
        <v>12</v>
      </c>
      <c r="F428" s="126">
        <v>36</v>
      </c>
      <c r="G428" s="126">
        <v>174</v>
      </c>
      <c r="H428" s="126">
        <v>713</v>
      </c>
      <c r="I428" s="126">
        <v>1353</v>
      </c>
      <c r="J428" s="126">
        <v>676</v>
      </c>
      <c r="K428" s="126">
        <v>113</v>
      </c>
      <c r="L428" s="126">
        <v>16</v>
      </c>
      <c r="M428" s="126">
        <v>1</v>
      </c>
      <c r="N428" s="127" t="s">
        <v>159</v>
      </c>
      <c r="O428" s="14"/>
      <c r="P428" s="14"/>
    </row>
    <row r="429" spans="1:16" ht="15.75">
      <c r="A429" s="86" t="s">
        <v>25</v>
      </c>
      <c r="B429" s="78">
        <v>11</v>
      </c>
      <c r="C429" s="41">
        <v>2</v>
      </c>
      <c r="D429" s="41">
        <v>8</v>
      </c>
      <c r="E429" s="40">
        <v>1</v>
      </c>
      <c r="F429" s="41" t="s">
        <v>159</v>
      </c>
      <c r="G429" s="40" t="s">
        <v>159</v>
      </c>
      <c r="H429" s="41" t="s">
        <v>159</v>
      </c>
      <c r="I429" s="41" t="s">
        <v>159</v>
      </c>
      <c r="J429" s="41" t="s">
        <v>159</v>
      </c>
      <c r="K429" s="41" t="s">
        <v>159</v>
      </c>
      <c r="L429" s="41" t="s">
        <v>159</v>
      </c>
      <c r="M429" s="41" t="s">
        <v>159</v>
      </c>
      <c r="N429" s="65" t="s">
        <v>159</v>
      </c>
      <c r="O429" s="7"/>
      <c r="P429" s="7"/>
    </row>
    <row r="430" spans="1:16" ht="15.75">
      <c r="A430" s="86" t="s">
        <v>26</v>
      </c>
      <c r="B430" s="78">
        <v>5</v>
      </c>
      <c r="C430" s="41" t="s">
        <v>159</v>
      </c>
      <c r="D430" s="40">
        <v>2</v>
      </c>
      <c r="E430" s="40">
        <v>1</v>
      </c>
      <c r="F430" s="40">
        <v>1</v>
      </c>
      <c r="G430" s="41">
        <v>1</v>
      </c>
      <c r="H430" s="40" t="s">
        <v>159</v>
      </c>
      <c r="I430" s="41" t="s">
        <v>159</v>
      </c>
      <c r="J430" s="41" t="s">
        <v>159</v>
      </c>
      <c r="K430" s="41" t="s">
        <v>159</v>
      </c>
      <c r="L430" s="41" t="s">
        <v>159</v>
      </c>
      <c r="M430" s="41" t="s">
        <v>159</v>
      </c>
      <c r="N430" s="65" t="s">
        <v>159</v>
      </c>
      <c r="O430" s="7"/>
      <c r="P430" s="7"/>
    </row>
    <row r="431" spans="1:16" ht="15.75">
      <c r="A431" s="86" t="s">
        <v>27</v>
      </c>
      <c r="B431" s="78">
        <v>33</v>
      </c>
      <c r="C431" s="41" t="s">
        <v>159</v>
      </c>
      <c r="D431" s="41">
        <v>1</v>
      </c>
      <c r="E431" s="40">
        <v>2</v>
      </c>
      <c r="F431" s="40">
        <v>11</v>
      </c>
      <c r="G431" s="40">
        <v>11</v>
      </c>
      <c r="H431" s="40">
        <v>8</v>
      </c>
      <c r="I431" s="40" t="s">
        <v>159</v>
      </c>
      <c r="J431" s="41" t="s">
        <v>159</v>
      </c>
      <c r="K431" s="41" t="s">
        <v>159</v>
      </c>
      <c r="L431" s="41" t="s">
        <v>159</v>
      </c>
      <c r="M431" s="41" t="s">
        <v>159</v>
      </c>
      <c r="N431" s="66" t="s">
        <v>159</v>
      </c>
      <c r="O431" s="7"/>
      <c r="P431" s="7"/>
    </row>
    <row r="432" spans="1:16" ht="15.75">
      <c r="A432" s="86" t="s">
        <v>28</v>
      </c>
      <c r="B432" s="78">
        <v>36</v>
      </c>
      <c r="C432" s="41" t="s">
        <v>159</v>
      </c>
      <c r="D432" s="41" t="s">
        <v>159</v>
      </c>
      <c r="E432" s="41" t="s">
        <v>159</v>
      </c>
      <c r="F432" s="40">
        <v>1</v>
      </c>
      <c r="G432" s="40">
        <v>14</v>
      </c>
      <c r="H432" s="40">
        <v>13</v>
      </c>
      <c r="I432" s="40">
        <v>5</v>
      </c>
      <c r="J432" s="40">
        <v>2</v>
      </c>
      <c r="K432" s="41">
        <v>1</v>
      </c>
      <c r="L432" s="41" t="s">
        <v>159</v>
      </c>
      <c r="M432" s="41" t="s">
        <v>159</v>
      </c>
      <c r="N432" s="66" t="s">
        <v>159</v>
      </c>
      <c r="O432" s="7"/>
      <c r="P432" s="7"/>
    </row>
    <row r="433" spans="1:16" ht="15.75">
      <c r="A433" s="86" t="s">
        <v>29</v>
      </c>
      <c r="B433" s="78">
        <v>1103</v>
      </c>
      <c r="C433" s="41" t="s">
        <v>159</v>
      </c>
      <c r="D433" s="41">
        <v>1</v>
      </c>
      <c r="E433" s="40">
        <v>7</v>
      </c>
      <c r="F433" s="40">
        <v>14</v>
      </c>
      <c r="G433" s="40">
        <v>69</v>
      </c>
      <c r="H433" s="40">
        <v>301</v>
      </c>
      <c r="I433" s="40">
        <v>471</v>
      </c>
      <c r="J433" s="40">
        <v>211</v>
      </c>
      <c r="K433" s="40">
        <v>25</v>
      </c>
      <c r="L433" s="40">
        <v>4</v>
      </c>
      <c r="M433" s="41" t="s">
        <v>159</v>
      </c>
      <c r="N433" s="66" t="s">
        <v>159</v>
      </c>
      <c r="O433" s="7"/>
      <c r="P433" s="7"/>
    </row>
    <row r="434" spans="1:16" ht="15.75">
      <c r="A434" s="86" t="s">
        <v>30</v>
      </c>
      <c r="B434" s="78">
        <v>1920</v>
      </c>
      <c r="C434" s="41" t="s">
        <v>159</v>
      </c>
      <c r="D434" s="41" t="s">
        <v>159</v>
      </c>
      <c r="E434" s="41">
        <v>1</v>
      </c>
      <c r="F434" s="40">
        <v>9</v>
      </c>
      <c r="G434" s="40">
        <v>79</v>
      </c>
      <c r="H434" s="40">
        <v>391</v>
      </c>
      <c r="I434" s="40">
        <v>877</v>
      </c>
      <c r="J434" s="40">
        <v>463</v>
      </c>
      <c r="K434" s="40">
        <v>87</v>
      </c>
      <c r="L434" s="40">
        <v>12</v>
      </c>
      <c r="M434" s="41">
        <v>1</v>
      </c>
      <c r="N434" s="66" t="s">
        <v>159</v>
      </c>
      <c r="O434" s="7"/>
      <c r="P434" s="7"/>
    </row>
    <row r="435" spans="1:16" s="12" customFormat="1" ht="20.25">
      <c r="A435" s="89" t="s">
        <v>87</v>
      </c>
      <c r="B435" s="83">
        <v>2092</v>
      </c>
      <c r="C435" s="57">
        <v>2</v>
      </c>
      <c r="D435" s="57">
        <v>4</v>
      </c>
      <c r="E435" s="57">
        <v>8</v>
      </c>
      <c r="F435" s="57">
        <v>27</v>
      </c>
      <c r="G435" s="57">
        <v>123</v>
      </c>
      <c r="H435" s="57">
        <v>485</v>
      </c>
      <c r="I435" s="57">
        <v>930</v>
      </c>
      <c r="J435" s="57">
        <v>420</v>
      </c>
      <c r="K435" s="57">
        <v>82</v>
      </c>
      <c r="L435" s="57">
        <v>10</v>
      </c>
      <c r="M435" s="57">
        <v>1</v>
      </c>
      <c r="N435" s="70" t="s">
        <v>159</v>
      </c>
    </row>
    <row r="436" spans="1:16" ht="15.75">
      <c r="A436" s="86" t="s">
        <v>25</v>
      </c>
      <c r="B436" s="78">
        <v>3</v>
      </c>
      <c r="C436" s="41">
        <v>2</v>
      </c>
      <c r="D436" s="41">
        <v>1</v>
      </c>
      <c r="E436" s="40" t="s">
        <v>159</v>
      </c>
      <c r="F436" s="41" t="s">
        <v>159</v>
      </c>
      <c r="G436" s="41" t="s">
        <v>159</v>
      </c>
      <c r="H436" s="41" t="s">
        <v>159</v>
      </c>
      <c r="I436" s="41" t="s">
        <v>159</v>
      </c>
      <c r="J436" s="41" t="s">
        <v>159</v>
      </c>
      <c r="K436" s="41" t="s">
        <v>159</v>
      </c>
      <c r="L436" s="41" t="s">
        <v>159</v>
      </c>
      <c r="M436" s="41" t="s">
        <v>159</v>
      </c>
      <c r="N436" s="65" t="s">
        <v>159</v>
      </c>
    </row>
    <row r="437" spans="1:16" ht="15.75">
      <c r="A437" s="86" t="s">
        <v>26</v>
      </c>
      <c r="B437" s="78">
        <v>5</v>
      </c>
      <c r="C437" s="41" t="s">
        <v>159</v>
      </c>
      <c r="D437" s="40">
        <v>2</v>
      </c>
      <c r="E437" s="40">
        <v>1</v>
      </c>
      <c r="F437" s="40">
        <v>1</v>
      </c>
      <c r="G437" s="41">
        <v>1</v>
      </c>
      <c r="H437" s="40" t="s">
        <v>159</v>
      </c>
      <c r="I437" s="41" t="s">
        <v>159</v>
      </c>
      <c r="J437" s="41" t="s">
        <v>159</v>
      </c>
      <c r="K437" s="41" t="s">
        <v>159</v>
      </c>
      <c r="L437" s="41" t="s">
        <v>159</v>
      </c>
      <c r="M437" s="41" t="s">
        <v>159</v>
      </c>
      <c r="N437" s="65" t="s">
        <v>159</v>
      </c>
    </row>
    <row r="438" spans="1:16" ht="15.75">
      <c r="A438" s="86" t="s">
        <v>27</v>
      </c>
      <c r="B438" s="78">
        <v>13</v>
      </c>
      <c r="C438" s="41" t="s">
        <v>159</v>
      </c>
      <c r="D438" s="41" t="s">
        <v>159</v>
      </c>
      <c r="E438" s="40">
        <v>1</v>
      </c>
      <c r="F438" s="40">
        <v>5</v>
      </c>
      <c r="G438" s="40">
        <v>3</v>
      </c>
      <c r="H438" s="40">
        <v>4</v>
      </c>
      <c r="I438" s="40" t="s">
        <v>159</v>
      </c>
      <c r="J438" s="41" t="s">
        <v>159</v>
      </c>
      <c r="K438" s="41" t="s">
        <v>159</v>
      </c>
      <c r="L438" s="41" t="s">
        <v>159</v>
      </c>
      <c r="M438" s="41" t="s">
        <v>159</v>
      </c>
      <c r="N438" s="66" t="s">
        <v>159</v>
      </c>
    </row>
    <row r="439" spans="1:16" ht="15.75">
      <c r="A439" s="86" t="s">
        <v>28</v>
      </c>
      <c r="B439" s="78">
        <v>17</v>
      </c>
      <c r="C439" s="41" t="s">
        <v>159</v>
      </c>
      <c r="D439" s="41" t="s">
        <v>159</v>
      </c>
      <c r="E439" s="41" t="s">
        <v>159</v>
      </c>
      <c r="F439" s="40" t="s">
        <v>159</v>
      </c>
      <c r="G439" s="40">
        <v>6</v>
      </c>
      <c r="H439" s="40">
        <v>7</v>
      </c>
      <c r="I439" s="40">
        <v>3</v>
      </c>
      <c r="J439" s="40" t="s">
        <v>159</v>
      </c>
      <c r="K439" s="41">
        <v>1</v>
      </c>
      <c r="L439" s="41" t="s">
        <v>159</v>
      </c>
      <c r="M439" s="41" t="s">
        <v>159</v>
      </c>
      <c r="N439" s="66" t="s">
        <v>159</v>
      </c>
    </row>
    <row r="440" spans="1:16" ht="15.75">
      <c r="A440" s="86" t="s">
        <v>29</v>
      </c>
      <c r="B440" s="78">
        <v>413</v>
      </c>
      <c r="C440" s="41" t="s">
        <v>159</v>
      </c>
      <c r="D440" s="41">
        <v>1</v>
      </c>
      <c r="E440" s="40">
        <v>5</v>
      </c>
      <c r="F440" s="40">
        <v>12</v>
      </c>
      <c r="G440" s="40">
        <v>38</v>
      </c>
      <c r="H440" s="40">
        <v>120</v>
      </c>
      <c r="I440" s="40">
        <v>162</v>
      </c>
      <c r="J440" s="40">
        <v>64</v>
      </c>
      <c r="K440" s="40">
        <v>11</v>
      </c>
      <c r="L440" s="40" t="s">
        <v>159</v>
      </c>
      <c r="M440" s="41" t="s">
        <v>159</v>
      </c>
      <c r="N440" s="66" t="s">
        <v>159</v>
      </c>
    </row>
    <row r="441" spans="1:16" ht="15.75">
      <c r="A441" s="86" t="s">
        <v>30</v>
      </c>
      <c r="B441" s="78">
        <v>1641</v>
      </c>
      <c r="C441" s="41" t="s">
        <v>159</v>
      </c>
      <c r="D441" s="41" t="s">
        <v>159</v>
      </c>
      <c r="E441" s="41">
        <v>1</v>
      </c>
      <c r="F441" s="41">
        <v>9</v>
      </c>
      <c r="G441" s="40">
        <v>75</v>
      </c>
      <c r="H441" s="40">
        <v>354</v>
      </c>
      <c r="I441" s="40">
        <v>765</v>
      </c>
      <c r="J441" s="40">
        <v>356</v>
      </c>
      <c r="K441" s="40">
        <v>70</v>
      </c>
      <c r="L441" s="40">
        <v>10</v>
      </c>
      <c r="M441" s="41">
        <v>1</v>
      </c>
      <c r="N441" s="66" t="s">
        <v>159</v>
      </c>
      <c r="O441" s="7"/>
      <c r="P441" s="7"/>
    </row>
    <row r="442" spans="1:16" s="12" customFormat="1" ht="20.25">
      <c r="A442" s="89" t="s">
        <v>88</v>
      </c>
      <c r="B442" s="83">
        <v>1016</v>
      </c>
      <c r="C442" s="57" t="s">
        <v>159</v>
      </c>
      <c r="D442" s="57">
        <v>8</v>
      </c>
      <c r="E442" s="57">
        <v>4</v>
      </c>
      <c r="F442" s="57">
        <v>9</v>
      </c>
      <c r="G442" s="57">
        <v>51</v>
      </c>
      <c r="H442" s="57">
        <v>228</v>
      </c>
      <c r="I442" s="57">
        <v>423</v>
      </c>
      <c r="J442" s="57">
        <v>256</v>
      </c>
      <c r="K442" s="57">
        <v>31</v>
      </c>
      <c r="L442" s="57">
        <v>6</v>
      </c>
      <c r="M442" s="57" t="s">
        <v>159</v>
      </c>
      <c r="N442" s="70" t="s">
        <v>159</v>
      </c>
    </row>
    <row r="443" spans="1:16" ht="15.75">
      <c r="A443" s="86" t="s">
        <v>25</v>
      </c>
      <c r="B443" s="78">
        <v>8</v>
      </c>
      <c r="C443" s="41" t="s">
        <v>159</v>
      </c>
      <c r="D443" s="41">
        <v>7</v>
      </c>
      <c r="E443" s="40">
        <v>1</v>
      </c>
      <c r="F443" s="41" t="s">
        <v>159</v>
      </c>
      <c r="G443" s="40" t="s">
        <v>159</v>
      </c>
      <c r="H443" s="41" t="s">
        <v>159</v>
      </c>
      <c r="I443" s="41" t="s">
        <v>159</v>
      </c>
      <c r="J443" s="41" t="s">
        <v>159</v>
      </c>
      <c r="K443" s="41" t="s">
        <v>159</v>
      </c>
      <c r="L443" s="41" t="s">
        <v>159</v>
      </c>
      <c r="M443" s="41" t="s">
        <v>159</v>
      </c>
      <c r="N443" s="65" t="s">
        <v>159</v>
      </c>
    </row>
    <row r="444" spans="1:16" ht="15.75">
      <c r="A444" s="86" t="s">
        <v>26</v>
      </c>
      <c r="B444" s="78" t="s">
        <v>159</v>
      </c>
      <c r="C444" s="41" t="s">
        <v>159</v>
      </c>
      <c r="D444" s="40" t="s">
        <v>159</v>
      </c>
      <c r="E444" s="40" t="s">
        <v>159</v>
      </c>
      <c r="F444" s="41" t="s">
        <v>159</v>
      </c>
      <c r="G444" s="41" t="s">
        <v>159</v>
      </c>
      <c r="H444" s="41" t="s">
        <v>159</v>
      </c>
      <c r="I444" s="41" t="s">
        <v>159</v>
      </c>
      <c r="J444" s="41" t="s">
        <v>159</v>
      </c>
      <c r="K444" s="41" t="s">
        <v>159</v>
      </c>
      <c r="L444" s="41" t="s">
        <v>159</v>
      </c>
      <c r="M444" s="41" t="s">
        <v>159</v>
      </c>
      <c r="N444" s="65" t="s">
        <v>159</v>
      </c>
    </row>
    <row r="445" spans="1:16" ht="15.75">
      <c r="A445" s="86" t="s">
        <v>27</v>
      </c>
      <c r="B445" s="78">
        <v>20</v>
      </c>
      <c r="C445" s="41" t="s">
        <v>159</v>
      </c>
      <c r="D445" s="41">
        <v>1</v>
      </c>
      <c r="E445" s="40">
        <v>1</v>
      </c>
      <c r="F445" s="40">
        <v>6</v>
      </c>
      <c r="G445" s="40">
        <v>8</v>
      </c>
      <c r="H445" s="40">
        <v>4</v>
      </c>
      <c r="I445" s="40" t="s">
        <v>159</v>
      </c>
      <c r="J445" s="41" t="s">
        <v>159</v>
      </c>
      <c r="K445" s="41" t="s">
        <v>159</v>
      </c>
      <c r="L445" s="41" t="s">
        <v>159</v>
      </c>
      <c r="M445" s="41" t="s">
        <v>159</v>
      </c>
      <c r="N445" s="66" t="s">
        <v>159</v>
      </c>
    </row>
    <row r="446" spans="1:16" ht="15.75">
      <c r="A446" s="86" t="s">
        <v>28</v>
      </c>
      <c r="B446" s="78">
        <v>19</v>
      </c>
      <c r="C446" s="41" t="s">
        <v>159</v>
      </c>
      <c r="D446" s="41" t="s">
        <v>159</v>
      </c>
      <c r="E446" s="41" t="s">
        <v>159</v>
      </c>
      <c r="F446" s="40">
        <v>1</v>
      </c>
      <c r="G446" s="40">
        <v>8</v>
      </c>
      <c r="H446" s="40">
        <v>6</v>
      </c>
      <c r="I446" s="40">
        <v>2</v>
      </c>
      <c r="J446" s="41">
        <v>2</v>
      </c>
      <c r="K446" s="41" t="s">
        <v>159</v>
      </c>
      <c r="L446" s="41" t="s">
        <v>159</v>
      </c>
      <c r="M446" s="41" t="s">
        <v>159</v>
      </c>
      <c r="N446" s="66" t="s">
        <v>159</v>
      </c>
    </row>
    <row r="447" spans="1:16" ht="15.75">
      <c r="A447" s="86" t="s">
        <v>29</v>
      </c>
      <c r="B447" s="78">
        <v>690</v>
      </c>
      <c r="C447" s="41" t="s">
        <v>159</v>
      </c>
      <c r="D447" s="41" t="s">
        <v>159</v>
      </c>
      <c r="E447" s="40">
        <v>2</v>
      </c>
      <c r="F447" s="40">
        <v>2</v>
      </c>
      <c r="G447" s="40">
        <v>31</v>
      </c>
      <c r="H447" s="40">
        <v>181</v>
      </c>
      <c r="I447" s="40">
        <v>309</v>
      </c>
      <c r="J447" s="40">
        <v>147</v>
      </c>
      <c r="K447" s="40">
        <v>14</v>
      </c>
      <c r="L447" s="40">
        <v>4</v>
      </c>
      <c r="M447" s="41" t="s">
        <v>159</v>
      </c>
      <c r="N447" s="66" t="s">
        <v>159</v>
      </c>
    </row>
    <row r="448" spans="1:16" ht="15.75">
      <c r="A448" s="86" t="s">
        <v>30</v>
      </c>
      <c r="B448" s="78">
        <v>279</v>
      </c>
      <c r="C448" s="41" t="s">
        <v>159</v>
      </c>
      <c r="D448" s="41" t="s">
        <v>159</v>
      </c>
      <c r="E448" s="41" t="s">
        <v>159</v>
      </c>
      <c r="F448" s="40" t="s">
        <v>159</v>
      </c>
      <c r="G448" s="41">
        <v>4</v>
      </c>
      <c r="H448" s="40">
        <v>37</v>
      </c>
      <c r="I448" s="40">
        <v>112</v>
      </c>
      <c r="J448" s="40">
        <v>107</v>
      </c>
      <c r="K448" s="40">
        <v>17</v>
      </c>
      <c r="L448" s="41">
        <v>2</v>
      </c>
      <c r="M448" s="41" t="s">
        <v>159</v>
      </c>
      <c r="N448" s="66" t="s">
        <v>159</v>
      </c>
      <c r="O448" s="7"/>
      <c r="P448" s="7"/>
    </row>
    <row r="449" spans="1:16" s="12" customFormat="1" ht="20.25">
      <c r="A449" s="88" t="s">
        <v>89</v>
      </c>
      <c r="B449" s="129">
        <v>6061</v>
      </c>
      <c r="C449" s="126" t="s">
        <v>159</v>
      </c>
      <c r="D449" s="126">
        <v>18</v>
      </c>
      <c r="E449" s="126">
        <v>46</v>
      </c>
      <c r="F449" s="126">
        <v>78</v>
      </c>
      <c r="G449" s="126">
        <v>326</v>
      </c>
      <c r="H449" s="126">
        <v>1399</v>
      </c>
      <c r="I449" s="126">
        <v>2499</v>
      </c>
      <c r="J449" s="126">
        <v>1397</v>
      </c>
      <c r="K449" s="126">
        <v>274</v>
      </c>
      <c r="L449" s="126">
        <v>21</v>
      </c>
      <c r="M449" s="126">
        <v>3</v>
      </c>
      <c r="N449" s="127" t="s">
        <v>159</v>
      </c>
      <c r="O449" s="14"/>
      <c r="P449" s="14"/>
    </row>
    <row r="450" spans="1:16" ht="15.75">
      <c r="A450" s="86" t="s">
        <v>25</v>
      </c>
      <c r="B450" s="78">
        <v>13</v>
      </c>
      <c r="C450" s="41" t="s">
        <v>159</v>
      </c>
      <c r="D450" s="40">
        <v>8</v>
      </c>
      <c r="E450" s="40">
        <v>3</v>
      </c>
      <c r="F450" s="41">
        <v>1</v>
      </c>
      <c r="G450" s="41" t="s">
        <v>159</v>
      </c>
      <c r="H450" s="41">
        <v>1</v>
      </c>
      <c r="I450" s="41" t="s">
        <v>159</v>
      </c>
      <c r="J450" s="41" t="s">
        <v>159</v>
      </c>
      <c r="K450" s="41" t="s">
        <v>159</v>
      </c>
      <c r="L450" s="41" t="s">
        <v>159</v>
      </c>
      <c r="M450" s="41" t="s">
        <v>159</v>
      </c>
      <c r="N450" s="66" t="s">
        <v>159</v>
      </c>
      <c r="O450" s="7"/>
      <c r="P450" s="7"/>
    </row>
    <row r="451" spans="1:16" ht="15.75">
      <c r="A451" s="86" t="s">
        <v>26</v>
      </c>
      <c r="B451" s="78">
        <v>49</v>
      </c>
      <c r="C451" s="41" t="s">
        <v>159</v>
      </c>
      <c r="D451" s="40">
        <v>8</v>
      </c>
      <c r="E451" s="40">
        <v>13</v>
      </c>
      <c r="F451" s="40">
        <v>12</v>
      </c>
      <c r="G451" s="40">
        <v>3</v>
      </c>
      <c r="H451" s="40">
        <v>6</v>
      </c>
      <c r="I451" s="40">
        <v>3</v>
      </c>
      <c r="J451" s="41">
        <v>3</v>
      </c>
      <c r="K451" s="41">
        <v>1</v>
      </c>
      <c r="L451" s="41" t="s">
        <v>159</v>
      </c>
      <c r="M451" s="41" t="s">
        <v>159</v>
      </c>
      <c r="N451" s="65" t="s">
        <v>159</v>
      </c>
      <c r="O451" s="7"/>
      <c r="P451" s="7"/>
    </row>
    <row r="452" spans="1:16" ht="15.75">
      <c r="A452" s="86" t="s">
        <v>27</v>
      </c>
      <c r="B452" s="78">
        <v>149</v>
      </c>
      <c r="C452" s="41" t="s">
        <v>159</v>
      </c>
      <c r="D452" s="41">
        <v>2</v>
      </c>
      <c r="E452" s="40">
        <v>18</v>
      </c>
      <c r="F452" s="40">
        <v>26</v>
      </c>
      <c r="G452" s="40">
        <v>53</v>
      </c>
      <c r="H452" s="40">
        <v>36</v>
      </c>
      <c r="I452" s="40">
        <v>8</v>
      </c>
      <c r="J452" s="40">
        <v>3</v>
      </c>
      <c r="K452" s="41">
        <v>3</v>
      </c>
      <c r="L452" s="41" t="s">
        <v>159</v>
      </c>
      <c r="M452" s="41" t="s">
        <v>159</v>
      </c>
      <c r="N452" s="66" t="s">
        <v>159</v>
      </c>
      <c r="O452" s="7"/>
      <c r="P452" s="7"/>
    </row>
    <row r="453" spans="1:16" ht="15.75">
      <c r="A453" s="86" t="s">
        <v>28</v>
      </c>
      <c r="B453" s="78">
        <v>127</v>
      </c>
      <c r="C453" s="41" t="s">
        <v>159</v>
      </c>
      <c r="D453" s="41" t="s">
        <v>159</v>
      </c>
      <c r="E453" s="41" t="s">
        <v>159</v>
      </c>
      <c r="F453" s="40">
        <v>10</v>
      </c>
      <c r="G453" s="40">
        <v>28</v>
      </c>
      <c r="H453" s="40">
        <v>58</v>
      </c>
      <c r="I453" s="40">
        <v>26</v>
      </c>
      <c r="J453" s="40">
        <v>5</v>
      </c>
      <c r="K453" s="40" t="s">
        <v>159</v>
      </c>
      <c r="L453" s="41" t="s">
        <v>159</v>
      </c>
      <c r="M453" s="41" t="s">
        <v>159</v>
      </c>
      <c r="N453" s="66" t="s">
        <v>159</v>
      </c>
      <c r="O453" s="7"/>
      <c r="P453" s="7"/>
    </row>
    <row r="454" spans="1:16" ht="15.75">
      <c r="A454" s="86" t="s">
        <v>29</v>
      </c>
      <c r="B454" s="78">
        <v>4010</v>
      </c>
      <c r="C454" s="41" t="s">
        <v>159</v>
      </c>
      <c r="D454" s="40" t="s">
        <v>159</v>
      </c>
      <c r="E454" s="41">
        <v>12</v>
      </c>
      <c r="F454" s="40">
        <v>28</v>
      </c>
      <c r="G454" s="40">
        <v>216</v>
      </c>
      <c r="H454" s="40">
        <v>1090</v>
      </c>
      <c r="I454" s="40">
        <v>1662</v>
      </c>
      <c r="J454" s="40">
        <v>857</v>
      </c>
      <c r="K454" s="40">
        <v>133</v>
      </c>
      <c r="L454" s="40">
        <v>10</v>
      </c>
      <c r="M454" s="40">
        <v>2</v>
      </c>
      <c r="N454" s="66" t="s">
        <v>159</v>
      </c>
      <c r="O454" s="7"/>
      <c r="P454" s="7"/>
    </row>
    <row r="455" spans="1:16" ht="15.75">
      <c r="A455" s="86" t="s">
        <v>30</v>
      </c>
      <c r="B455" s="78">
        <v>1713</v>
      </c>
      <c r="C455" s="41" t="s">
        <v>159</v>
      </c>
      <c r="D455" s="41" t="s">
        <v>159</v>
      </c>
      <c r="E455" s="40" t="s">
        <v>159</v>
      </c>
      <c r="F455" s="40">
        <v>1</v>
      </c>
      <c r="G455" s="40">
        <v>26</v>
      </c>
      <c r="H455" s="40">
        <v>208</v>
      </c>
      <c r="I455" s="40">
        <v>800</v>
      </c>
      <c r="J455" s="40">
        <v>529</v>
      </c>
      <c r="K455" s="40">
        <v>137</v>
      </c>
      <c r="L455" s="40">
        <v>11</v>
      </c>
      <c r="M455" s="41">
        <v>1</v>
      </c>
      <c r="N455" s="66" t="s">
        <v>159</v>
      </c>
      <c r="O455" s="7"/>
      <c r="P455" s="7"/>
    </row>
    <row r="456" spans="1:16" s="12" customFormat="1" ht="20.25">
      <c r="A456" s="89" t="s">
        <v>90</v>
      </c>
      <c r="B456" s="83">
        <v>3190</v>
      </c>
      <c r="C456" s="57" t="s">
        <v>159</v>
      </c>
      <c r="D456" s="57">
        <v>8</v>
      </c>
      <c r="E456" s="57">
        <v>19</v>
      </c>
      <c r="F456" s="57">
        <v>43</v>
      </c>
      <c r="G456" s="57">
        <v>187</v>
      </c>
      <c r="H456" s="57">
        <v>689</v>
      </c>
      <c r="I456" s="57">
        <v>1328</v>
      </c>
      <c r="J456" s="57">
        <v>758</v>
      </c>
      <c r="K456" s="57">
        <v>143</v>
      </c>
      <c r="L456" s="57">
        <v>13</v>
      </c>
      <c r="M456" s="57">
        <v>2</v>
      </c>
      <c r="N456" s="70" t="s">
        <v>159</v>
      </c>
    </row>
    <row r="457" spans="1:16" ht="15.75">
      <c r="A457" s="86" t="s">
        <v>25</v>
      </c>
      <c r="B457" s="78">
        <v>10</v>
      </c>
      <c r="C457" s="41" t="s">
        <v>159</v>
      </c>
      <c r="D457" s="40">
        <v>5</v>
      </c>
      <c r="E457" s="40">
        <v>3</v>
      </c>
      <c r="F457" s="41">
        <v>1</v>
      </c>
      <c r="G457" s="41" t="s">
        <v>159</v>
      </c>
      <c r="H457" s="41">
        <v>1</v>
      </c>
      <c r="I457" s="41" t="s">
        <v>159</v>
      </c>
      <c r="J457" s="41" t="s">
        <v>159</v>
      </c>
      <c r="K457" s="41" t="s">
        <v>159</v>
      </c>
      <c r="L457" s="41" t="s">
        <v>159</v>
      </c>
      <c r="M457" s="41" t="s">
        <v>159</v>
      </c>
      <c r="N457" s="66" t="s">
        <v>159</v>
      </c>
    </row>
    <row r="458" spans="1:16" ht="15.75">
      <c r="A458" s="86" t="s">
        <v>26</v>
      </c>
      <c r="B458" s="78">
        <v>28</v>
      </c>
      <c r="C458" s="41" t="s">
        <v>159</v>
      </c>
      <c r="D458" s="40">
        <v>2</v>
      </c>
      <c r="E458" s="40">
        <v>7</v>
      </c>
      <c r="F458" s="40">
        <v>7</v>
      </c>
      <c r="G458" s="40">
        <v>3</v>
      </c>
      <c r="H458" s="40">
        <v>4</v>
      </c>
      <c r="I458" s="41">
        <v>3</v>
      </c>
      <c r="J458" s="41">
        <v>1</v>
      </c>
      <c r="K458" s="41">
        <v>1</v>
      </c>
      <c r="L458" s="41" t="s">
        <v>159</v>
      </c>
      <c r="M458" s="41" t="s">
        <v>159</v>
      </c>
      <c r="N458" s="65" t="s">
        <v>159</v>
      </c>
    </row>
    <row r="459" spans="1:16" ht="15.75">
      <c r="A459" s="86" t="s">
        <v>27</v>
      </c>
      <c r="B459" s="78">
        <v>100</v>
      </c>
      <c r="C459" s="41" t="s">
        <v>159</v>
      </c>
      <c r="D459" s="41">
        <v>1</v>
      </c>
      <c r="E459" s="40">
        <v>7</v>
      </c>
      <c r="F459" s="40">
        <v>17</v>
      </c>
      <c r="G459" s="40">
        <v>37</v>
      </c>
      <c r="H459" s="40">
        <v>25</v>
      </c>
      <c r="I459" s="40">
        <v>7</v>
      </c>
      <c r="J459" s="41">
        <v>3</v>
      </c>
      <c r="K459" s="41">
        <v>3</v>
      </c>
      <c r="L459" s="41" t="s">
        <v>159</v>
      </c>
      <c r="M459" s="41" t="s">
        <v>159</v>
      </c>
      <c r="N459" s="66" t="s">
        <v>159</v>
      </c>
    </row>
    <row r="460" spans="1:16" ht="15.75">
      <c r="A460" s="86" t="s">
        <v>28</v>
      </c>
      <c r="B460" s="78">
        <v>99</v>
      </c>
      <c r="C460" s="41" t="s">
        <v>159</v>
      </c>
      <c r="D460" s="41" t="s">
        <v>159</v>
      </c>
      <c r="E460" s="41" t="s">
        <v>159</v>
      </c>
      <c r="F460" s="40">
        <v>7</v>
      </c>
      <c r="G460" s="40">
        <v>18</v>
      </c>
      <c r="H460" s="40">
        <v>50</v>
      </c>
      <c r="I460" s="40">
        <v>19</v>
      </c>
      <c r="J460" s="40">
        <v>5</v>
      </c>
      <c r="K460" s="40" t="s">
        <v>159</v>
      </c>
      <c r="L460" s="41" t="s">
        <v>159</v>
      </c>
      <c r="M460" s="41" t="s">
        <v>159</v>
      </c>
      <c r="N460" s="65" t="s">
        <v>159</v>
      </c>
    </row>
    <row r="461" spans="1:16" ht="15.75">
      <c r="A461" s="86" t="s">
        <v>29</v>
      </c>
      <c r="B461" s="78">
        <v>1793</v>
      </c>
      <c r="C461" s="41" t="s">
        <v>159</v>
      </c>
      <c r="D461" s="41" t="s">
        <v>159</v>
      </c>
      <c r="E461" s="41">
        <v>2</v>
      </c>
      <c r="F461" s="40">
        <v>11</v>
      </c>
      <c r="G461" s="40">
        <v>106</v>
      </c>
      <c r="H461" s="40">
        <v>457</v>
      </c>
      <c r="I461" s="40">
        <v>774</v>
      </c>
      <c r="J461" s="40">
        <v>391</v>
      </c>
      <c r="K461" s="40">
        <v>44</v>
      </c>
      <c r="L461" s="40">
        <v>6</v>
      </c>
      <c r="M461" s="41">
        <v>2</v>
      </c>
      <c r="N461" s="66" t="s">
        <v>159</v>
      </c>
    </row>
    <row r="462" spans="1:16" ht="15.75">
      <c r="A462" s="86" t="s">
        <v>30</v>
      </c>
      <c r="B462" s="78">
        <v>1160</v>
      </c>
      <c r="C462" s="41" t="s">
        <v>159</v>
      </c>
      <c r="D462" s="41" t="s">
        <v>159</v>
      </c>
      <c r="E462" s="41" t="s">
        <v>159</v>
      </c>
      <c r="F462" s="40" t="s">
        <v>159</v>
      </c>
      <c r="G462" s="40">
        <v>23</v>
      </c>
      <c r="H462" s="40">
        <v>152</v>
      </c>
      <c r="I462" s="40">
        <v>525</v>
      </c>
      <c r="J462" s="40">
        <v>358</v>
      </c>
      <c r="K462" s="40">
        <v>95</v>
      </c>
      <c r="L462" s="40">
        <v>7</v>
      </c>
      <c r="M462" s="41" t="s">
        <v>159</v>
      </c>
      <c r="N462" s="66" t="s">
        <v>159</v>
      </c>
      <c r="O462" s="7"/>
      <c r="P462" s="7"/>
    </row>
    <row r="463" spans="1:16" s="12" customFormat="1" ht="20.25">
      <c r="A463" s="89" t="s">
        <v>91</v>
      </c>
      <c r="B463" s="83">
        <v>705</v>
      </c>
      <c r="C463" s="57" t="s">
        <v>159</v>
      </c>
      <c r="D463" s="57">
        <v>1</v>
      </c>
      <c r="E463" s="57">
        <v>4</v>
      </c>
      <c r="F463" s="57">
        <v>4</v>
      </c>
      <c r="G463" s="57">
        <v>39</v>
      </c>
      <c r="H463" s="57">
        <v>195</v>
      </c>
      <c r="I463" s="57">
        <v>308</v>
      </c>
      <c r="J463" s="57">
        <v>128</v>
      </c>
      <c r="K463" s="57">
        <v>23</v>
      </c>
      <c r="L463" s="57">
        <v>2</v>
      </c>
      <c r="M463" s="57">
        <v>1</v>
      </c>
      <c r="N463" s="70" t="s">
        <v>159</v>
      </c>
    </row>
    <row r="464" spans="1:16" ht="15.75">
      <c r="A464" s="86" t="s">
        <v>25</v>
      </c>
      <c r="B464" s="78">
        <v>1</v>
      </c>
      <c r="C464" s="41" t="s">
        <v>159</v>
      </c>
      <c r="D464" s="40">
        <v>1</v>
      </c>
      <c r="E464" s="41" t="s">
        <v>159</v>
      </c>
      <c r="F464" s="41" t="s">
        <v>159</v>
      </c>
      <c r="G464" s="41" t="s">
        <v>159</v>
      </c>
      <c r="H464" s="41" t="s">
        <v>159</v>
      </c>
      <c r="I464" s="41" t="s">
        <v>159</v>
      </c>
      <c r="J464" s="41" t="s">
        <v>159</v>
      </c>
      <c r="K464" s="41" t="s">
        <v>159</v>
      </c>
      <c r="L464" s="41" t="s">
        <v>159</v>
      </c>
      <c r="M464" s="41" t="s">
        <v>159</v>
      </c>
      <c r="N464" s="65" t="s">
        <v>159</v>
      </c>
    </row>
    <row r="465" spans="1:16" ht="15.75">
      <c r="A465" s="86" t="s">
        <v>26</v>
      </c>
      <c r="B465" s="78">
        <v>3</v>
      </c>
      <c r="C465" s="41" t="s">
        <v>159</v>
      </c>
      <c r="D465" s="40" t="s">
        <v>159</v>
      </c>
      <c r="E465" s="40">
        <v>2</v>
      </c>
      <c r="F465" s="40">
        <v>1</v>
      </c>
      <c r="G465" s="41" t="s">
        <v>159</v>
      </c>
      <c r="H465" s="41" t="s">
        <v>159</v>
      </c>
      <c r="I465" s="40" t="s">
        <v>159</v>
      </c>
      <c r="J465" s="41" t="s">
        <v>159</v>
      </c>
      <c r="K465" s="41" t="s">
        <v>159</v>
      </c>
      <c r="L465" s="41" t="s">
        <v>159</v>
      </c>
      <c r="M465" s="41" t="s">
        <v>159</v>
      </c>
      <c r="N465" s="65" t="s">
        <v>159</v>
      </c>
    </row>
    <row r="466" spans="1:16" ht="15.75">
      <c r="A466" s="86" t="s">
        <v>27</v>
      </c>
      <c r="B466" s="78">
        <v>9</v>
      </c>
      <c r="C466" s="41" t="s">
        <v>159</v>
      </c>
      <c r="D466" s="41" t="s">
        <v>159</v>
      </c>
      <c r="E466" s="41">
        <v>2</v>
      </c>
      <c r="F466" s="40">
        <v>1</v>
      </c>
      <c r="G466" s="40">
        <v>1</v>
      </c>
      <c r="H466" s="40">
        <v>5</v>
      </c>
      <c r="I466" s="40" t="s">
        <v>159</v>
      </c>
      <c r="J466" s="41" t="s">
        <v>159</v>
      </c>
      <c r="K466" s="41" t="s">
        <v>159</v>
      </c>
      <c r="L466" s="41" t="s">
        <v>159</v>
      </c>
      <c r="M466" s="41" t="s">
        <v>159</v>
      </c>
      <c r="N466" s="65" t="s">
        <v>159</v>
      </c>
    </row>
    <row r="467" spans="1:16" ht="15.75">
      <c r="A467" s="86" t="s">
        <v>28</v>
      </c>
      <c r="B467" s="78">
        <v>5</v>
      </c>
      <c r="C467" s="41" t="s">
        <v>159</v>
      </c>
      <c r="D467" s="41" t="s">
        <v>159</v>
      </c>
      <c r="E467" s="41" t="s">
        <v>159</v>
      </c>
      <c r="F467" s="41">
        <v>1</v>
      </c>
      <c r="G467" s="40">
        <v>3</v>
      </c>
      <c r="H467" s="40" t="s">
        <v>159</v>
      </c>
      <c r="I467" s="40">
        <v>1</v>
      </c>
      <c r="J467" s="40" t="s">
        <v>159</v>
      </c>
      <c r="K467" s="41" t="s">
        <v>159</v>
      </c>
      <c r="L467" s="41" t="s">
        <v>159</v>
      </c>
      <c r="M467" s="41" t="s">
        <v>159</v>
      </c>
      <c r="N467" s="65" t="s">
        <v>159</v>
      </c>
    </row>
    <row r="468" spans="1:16" ht="15.75">
      <c r="A468" s="86" t="s">
        <v>29</v>
      </c>
      <c r="B468" s="78">
        <v>398</v>
      </c>
      <c r="C468" s="41" t="s">
        <v>159</v>
      </c>
      <c r="D468" s="40" t="s">
        <v>159</v>
      </c>
      <c r="E468" s="41" t="s">
        <v>159</v>
      </c>
      <c r="F468" s="41">
        <v>1</v>
      </c>
      <c r="G468" s="40">
        <v>33</v>
      </c>
      <c r="H468" s="40">
        <v>173</v>
      </c>
      <c r="I468" s="40">
        <v>132</v>
      </c>
      <c r="J468" s="40">
        <v>50</v>
      </c>
      <c r="K468" s="40">
        <v>9</v>
      </c>
      <c r="L468" s="40" t="s">
        <v>159</v>
      </c>
      <c r="M468" s="41" t="s">
        <v>159</v>
      </c>
      <c r="N468" s="65" t="s">
        <v>159</v>
      </c>
    </row>
    <row r="469" spans="1:16" ht="15.75">
      <c r="A469" s="86" t="s">
        <v>30</v>
      </c>
      <c r="B469" s="78">
        <v>289</v>
      </c>
      <c r="C469" s="41" t="s">
        <v>159</v>
      </c>
      <c r="D469" s="41" t="s">
        <v>159</v>
      </c>
      <c r="E469" s="41" t="s">
        <v>159</v>
      </c>
      <c r="F469" s="41" t="s">
        <v>159</v>
      </c>
      <c r="G469" s="41">
        <v>2</v>
      </c>
      <c r="H469" s="40">
        <v>17</v>
      </c>
      <c r="I469" s="40">
        <v>175</v>
      </c>
      <c r="J469" s="40">
        <v>78</v>
      </c>
      <c r="K469" s="40">
        <v>14</v>
      </c>
      <c r="L469" s="41">
        <v>2</v>
      </c>
      <c r="M469" s="41">
        <v>1</v>
      </c>
      <c r="N469" s="66" t="s">
        <v>159</v>
      </c>
      <c r="O469" s="7"/>
      <c r="P469" s="7"/>
    </row>
    <row r="470" spans="1:16" s="12" customFormat="1" ht="20.25">
      <c r="A470" s="89" t="s">
        <v>92</v>
      </c>
      <c r="B470" s="83">
        <v>857</v>
      </c>
      <c r="C470" s="57" t="s">
        <v>159</v>
      </c>
      <c r="D470" s="57">
        <v>5</v>
      </c>
      <c r="E470" s="57">
        <v>7</v>
      </c>
      <c r="F470" s="57">
        <v>10</v>
      </c>
      <c r="G470" s="57">
        <v>42</v>
      </c>
      <c r="H470" s="57">
        <v>206</v>
      </c>
      <c r="I470" s="57">
        <v>318</v>
      </c>
      <c r="J470" s="57">
        <v>223</v>
      </c>
      <c r="K470" s="57">
        <v>43</v>
      </c>
      <c r="L470" s="57">
        <v>3</v>
      </c>
      <c r="M470" s="57" t="s">
        <v>159</v>
      </c>
      <c r="N470" s="70" t="s">
        <v>159</v>
      </c>
    </row>
    <row r="471" spans="1:16" ht="15.75">
      <c r="A471" s="86" t="s">
        <v>25</v>
      </c>
      <c r="B471" s="78">
        <v>1</v>
      </c>
      <c r="C471" s="41" t="s">
        <v>159</v>
      </c>
      <c r="D471" s="41">
        <v>1</v>
      </c>
      <c r="E471" s="40" t="s">
        <v>159</v>
      </c>
      <c r="F471" s="40" t="s">
        <v>159</v>
      </c>
      <c r="G471" s="41" t="s">
        <v>159</v>
      </c>
      <c r="H471" s="41" t="s">
        <v>159</v>
      </c>
      <c r="I471" s="40" t="s">
        <v>159</v>
      </c>
      <c r="J471" s="41" t="s">
        <v>159</v>
      </c>
      <c r="K471" s="41" t="s">
        <v>159</v>
      </c>
      <c r="L471" s="41" t="s">
        <v>159</v>
      </c>
      <c r="M471" s="41" t="s">
        <v>159</v>
      </c>
      <c r="N471" s="65" t="s">
        <v>159</v>
      </c>
    </row>
    <row r="472" spans="1:16" ht="15.75">
      <c r="A472" s="86" t="s">
        <v>26</v>
      </c>
      <c r="B472" s="78">
        <v>7</v>
      </c>
      <c r="C472" s="41" t="s">
        <v>159</v>
      </c>
      <c r="D472" s="41">
        <v>3</v>
      </c>
      <c r="E472" s="40">
        <v>2</v>
      </c>
      <c r="F472" s="40" t="s">
        <v>159</v>
      </c>
      <c r="G472" s="41" t="s">
        <v>159</v>
      </c>
      <c r="H472" s="41">
        <v>2</v>
      </c>
      <c r="I472" s="40" t="s">
        <v>159</v>
      </c>
      <c r="J472" s="41" t="s">
        <v>159</v>
      </c>
      <c r="K472" s="41" t="s">
        <v>159</v>
      </c>
      <c r="L472" s="41" t="s">
        <v>159</v>
      </c>
      <c r="M472" s="41" t="s">
        <v>159</v>
      </c>
      <c r="N472" s="65" t="s">
        <v>159</v>
      </c>
    </row>
    <row r="473" spans="1:16" ht="15.75">
      <c r="A473" s="86" t="s">
        <v>27</v>
      </c>
      <c r="B473" s="78">
        <v>25</v>
      </c>
      <c r="C473" s="41" t="s">
        <v>159</v>
      </c>
      <c r="D473" s="41">
        <v>1</v>
      </c>
      <c r="E473" s="40">
        <v>5</v>
      </c>
      <c r="F473" s="40">
        <v>2</v>
      </c>
      <c r="G473" s="40">
        <v>11</v>
      </c>
      <c r="H473" s="40">
        <v>5</v>
      </c>
      <c r="I473" s="40">
        <v>1</v>
      </c>
      <c r="J473" s="40" t="s">
        <v>159</v>
      </c>
      <c r="K473" s="41" t="s">
        <v>159</v>
      </c>
      <c r="L473" s="41" t="s">
        <v>159</v>
      </c>
      <c r="M473" s="41" t="s">
        <v>159</v>
      </c>
      <c r="N473" s="65" t="s">
        <v>159</v>
      </c>
    </row>
    <row r="474" spans="1:16" ht="15.75">
      <c r="A474" s="86" t="s">
        <v>28</v>
      </c>
      <c r="B474" s="78">
        <v>21</v>
      </c>
      <c r="C474" s="41" t="s">
        <v>159</v>
      </c>
      <c r="D474" s="41" t="s">
        <v>159</v>
      </c>
      <c r="E474" s="41" t="s">
        <v>159</v>
      </c>
      <c r="F474" s="40">
        <v>1</v>
      </c>
      <c r="G474" s="40">
        <v>7</v>
      </c>
      <c r="H474" s="40">
        <v>7</v>
      </c>
      <c r="I474" s="40">
        <v>6</v>
      </c>
      <c r="J474" s="41" t="s">
        <v>159</v>
      </c>
      <c r="K474" s="41" t="s">
        <v>159</v>
      </c>
      <c r="L474" s="41" t="s">
        <v>159</v>
      </c>
      <c r="M474" s="41" t="s">
        <v>159</v>
      </c>
      <c r="N474" s="65" t="s">
        <v>159</v>
      </c>
    </row>
    <row r="475" spans="1:16" ht="15.75">
      <c r="A475" s="86" t="s">
        <v>29</v>
      </c>
      <c r="B475" s="78">
        <v>557</v>
      </c>
      <c r="C475" s="41" t="s">
        <v>159</v>
      </c>
      <c r="D475" s="41" t="s">
        <v>159</v>
      </c>
      <c r="E475" s="41" t="s">
        <v>159</v>
      </c>
      <c r="F475" s="40">
        <v>6</v>
      </c>
      <c r="G475" s="40">
        <v>23</v>
      </c>
      <c r="H475" s="40">
        <v>157</v>
      </c>
      <c r="I475" s="40">
        <v>218</v>
      </c>
      <c r="J475" s="40">
        <v>134</v>
      </c>
      <c r="K475" s="40">
        <v>18</v>
      </c>
      <c r="L475" s="40">
        <v>1</v>
      </c>
      <c r="M475" s="41" t="s">
        <v>159</v>
      </c>
      <c r="N475" s="66" t="s">
        <v>159</v>
      </c>
    </row>
    <row r="476" spans="1:16" ht="15.75">
      <c r="A476" s="86" t="s">
        <v>30</v>
      </c>
      <c r="B476" s="78">
        <v>246</v>
      </c>
      <c r="C476" s="41" t="s">
        <v>159</v>
      </c>
      <c r="D476" s="41" t="s">
        <v>159</v>
      </c>
      <c r="E476" s="41" t="s">
        <v>159</v>
      </c>
      <c r="F476" s="40">
        <v>1</v>
      </c>
      <c r="G476" s="40">
        <v>1</v>
      </c>
      <c r="H476" s="40">
        <v>35</v>
      </c>
      <c r="I476" s="40">
        <v>93</v>
      </c>
      <c r="J476" s="40">
        <v>89</v>
      </c>
      <c r="K476" s="40">
        <v>25</v>
      </c>
      <c r="L476" s="40">
        <v>2</v>
      </c>
      <c r="M476" s="41" t="s">
        <v>159</v>
      </c>
      <c r="N476" s="66" t="s">
        <v>159</v>
      </c>
      <c r="O476" s="7"/>
      <c r="P476" s="7"/>
    </row>
    <row r="477" spans="1:16" s="12" customFormat="1" ht="20.25">
      <c r="A477" s="89" t="s">
        <v>93</v>
      </c>
      <c r="B477" s="83">
        <v>1309</v>
      </c>
      <c r="C477" s="57" t="s">
        <v>159</v>
      </c>
      <c r="D477" s="57">
        <v>4</v>
      </c>
      <c r="E477" s="57">
        <v>16</v>
      </c>
      <c r="F477" s="57">
        <v>21</v>
      </c>
      <c r="G477" s="57">
        <v>58</v>
      </c>
      <c r="H477" s="57">
        <v>309</v>
      </c>
      <c r="I477" s="57">
        <v>545</v>
      </c>
      <c r="J477" s="57">
        <v>288</v>
      </c>
      <c r="K477" s="57">
        <v>65</v>
      </c>
      <c r="L477" s="57">
        <v>3</v>
      </c>
      <c r="M477" s="57" t="s">
        <v>159</v>
      </c>
      <c r="N477" s="70" t="s">
        <v>159</v>
      </c>
    </row>
    <row r="478" spans="1:16" ht="15.75">
      <c r="A478" s="86" t="s">
        <v>25</v>
      </c>
      <c r="B478" s="78">
        <v>1</v>
      </c>
      <c r="C478" s="41" t="s">
        <v>159</v>
      </c>
      <c r="D478" s="40">
        <v>1</v>
      </c>
      <c r="E478" s="41" t="s">
        <v>159</v>
      </c>
      <c r="F478" s="41" t="s">
        <v>159</v>
      </c>
      <c r="G478" s="41" t="s">
        <v>159</v>
      </c>
      <c r="H478" s="41" t="s">
        <v>159</v>
      </c>
      <c r="I478" s="41" t="s">
        <v>159</v>
      </c>
      <c r="J478" s="41" t="s">
        <v>159</v>
      </c>
      <c r="K478" s="41" t="s">
        <v>159</v>
      </c>
      <c r="L478" s="41" t="s">
        <v>159</v>
      </c>
      <c r="M478" s="41" t="s">
        <v>159</v>
      </c>
      <c r="N478" s="65" t="s">
        <v>159</v>
      </c>
    </row>
    <row r="479" spans="1:16" ht="15.75">
      <c r="A479" s="86" t="s">
        <v>26</v>
      </c>
      <c r="B479" s="78">
        <v>11</v>
      </c>
      <c r="C479" s="41" t="s">
        <v>159</v>
      </c>
      <c r="D479" s="40">
        <v>3</v>
      </c>
      <c r="E479" s="40">
        <v>2</v>
      </c>
      <c r="F479" s="40">
        <v>4</v>
      </c>
      <c r="G479" s="41" t="s">
        <v>159</v>
      </c>
      <c r="H479" s="40" t="s">
        <v>159</v>
      </c>
      <c r="I479" s="41" t="s">
        <v>159</v>
      </c>
      <c r="J479" s="41">
        <v>2</v>
      </c>
      <c r="K479" s="41" t="s">
        <v>159</v>
      </c>
      <c r="L479" s="41" t="s">
        <v>159</v>
      </c>
      <c r="M479" s="41" t="s">
        <v>159</v>
      </c>
      <c r="N479" s="65" t="s">
        <v>159</v>
      </c>
    </row>
    <row r="480" spans="1:16" ht="15.75">
      <c r="A480" s="86" t="s">
        <v>27</v>
      </c>
      <c r="B480" s="78">
        <v>15</v>
      </c>
      <c r="C480" s="41" t="s">
        <v>159</v>
      </c>
      <c r="D480" s="41" t="s">
        <v>159</v>
      </c>
      <c r="E480" s="41">
        <v>4</v>
      </c>
      <c r="F480" s="40">
        <v>6</v>
      </c>
      <c r="G480" s="40">
        <v>4</v>
      </c>
      <c r="H480" s="40">
        <v>1</v>
      </c>
      <c r="I480" s="40" t="s">
        <v>159</v>
      </c>
      <c r="J480" s="41" t="s">
        <v>159</v>
      </c>
      <c r="K480" s="41" t="s">
        <v>159</v>
      </c>
      <c r="L480" s="41" t="s">
        <v>159</v>
      </c>
      <c r="M480" s="41" t="s">
        <v>159</v>
      </c>
      <c r="N480" s="66" t="s">
        <v>159</v>
      </c>
    </row>
    <row r="481" spans="1:20" ht="15.75">
      <c r="A481" s="86" t="s">
        <v>28</v>
      </c>
      <c r="B481" s="78">
        <v>2</v>
      </c>
      <c r="C481" s="41" t="s">
        <v>159</v>
      </c>
      <c r="D481" s="41" t="s">
        <v>159</v>
      </c>
      <c r="E481" s="41" t="s">
        <v>159</v>
      </c>
      <c r="F481" s="40">
        <v>1</v>
      </c>
      <c r="G481" s="40" t="s">
        <v>159</v>
      </c>
      <c r="H481" s="40">
        <v>1</v>
      </c>
      <c r="I481" s="40" t="s">
        <v>159</v>
      </c>
      <c r="J481" s="40" t="s">
        <v>159</v>
      </c>
      <c r="K481" s="40" t="s">
        <v>159</v>
      </c>
      <c r="L481" s="41" t="s">
        <v>159</v>
      </c>
      <c r="M481" s="41" t="s">
        <v>159</v>
      </c>
      <c r="N481" s="66" t="s">
        <v>159</v>
      </c>
    </row>
    <row r="482" spans="1:20" ht="15.75">
      <c r="A482" s="86" t="s">
        <v>29</v>
      </c>
      <c r="B482" s="78">
        <v>1262</v>
      </c>
      <c r="C482" s="41" t="s">
        <v>159</v>
      </c>
      <c r="D482" s="41" t="s">
        <v>159</v>
      </c>
      <c r="E482" s="41">
        <v>10</v>
      </c>
      <c r="F482" s="40">
        <v>10</v>
      </c>
      <c r="G482" s="40">
        <v>54</v>
      </c>
      <c r="H482" s="40">
        <v>303</v>
      </c>
      <c r="I482" s="40">
        <v>538</v>
      </c>
      <c r="J482" s="40">
        <v>282</v>
      </c>
      <c r="K482" s="40">
        <v>62</v>
      </c>
      <c r="L482" s="40">
        <v>3</v>
      </c>
      <c r="M482" s="40" t="s">
        <v>159</v>
      </c>
      <c r="N482" s="66" t="s">
        <v>159</v>
      </c>
    </row>
    <row r="483" spans="1:20" ht="15.75">
      <c r="A483" s="86" t="s">
        <v>30</v>
      </c>
      <c r="B483" s="78">
        <v>18</v>
      </c>
      <c r="C483" s="41" t="s">
        <v>159</v>
      </c>
      <c r="D483" s="41" t="s">
        <v>159</v>
      </c>
      <c r="E483" s="40" t="s">
        <v>159</v>
      </c>
      <c r="F483" s="40" t="s">
        <v>159</v>
      </c>
      <c r="G483" s="40" t="s">
        <v>159</v>
      </c>
      <c r="H483" s="40">
        <v>4</v>
      </c>
      <c r="I483" s="40">
        <v>7</v>
      </c>
      <c r="J483" s="40">
        <v>4</v>
      </c>
      <c r="K483" s="40">
        <v>3</v>
      </c>
      <c r="L483" s="40" t="s">
        <v>159</v>
      </c>
      <c r="M483" s="41" t="s">
        <v>159</v>
      </c>
      <c r="N483" s="66" t="s">
        <v>159</v>
      </c>
      <c r="O483" s="7"/>
      <c r="P483" s="7"/>
    </row>
    <row r="484" spans="1:20" s="12" customFormat="1" ht="20.25">
      <c r="A484" s="95" t="s">
        <v>94</v>
      </c>
      <c r="B484" s="96">
        <v>599</v>
      </c>
      <c r="C484" s="97" t="s">
        <v>159</v>
      </c>
      <c r="D484" s="98">
        <v>4</v>
      </c>
      <c r="E484" s="98">
        <v>6</v>
      </c>
      <c r="F484" s="98">
        <v>10</v>
      </c>
      <c r="G484" s="98">
        <v>22</v>
      </c>
      <c r="H484" s="98">
        <v>121</v>
      </c>
      <c r="I484" s="98">
        <v>268</v>
      </c>
      <c r="J484" s="98">
        <v>132</v>
      </c>
      <c r="K484" s="98">
        <v>34</v>
      </c>
      <c r="L484" s="97">
        <v>2</v>
      </c>
      <c r="M484" s="97" t="s">
        <v>159</v>
      </c>
      <c r="N484" s="108" t="s">
        <v>159</v>
      </c>
      <c r="O484" s="14"/>
      <c r="P484" s="14"/>
    </row>
    <row r="485" spans="1:20" ht="15.75">
      <c r="A485" s="86" t="s">
        <v>25</v>
      </c>
      <c r="B485" s="78">
        <v>6</v>
      </c>
      <c r="C485" s="41" t="s">
        <v>159</v>
      </c>
      <c r="D485" s="40">
        <v>4</v>
      </c>
      <c r="E485" s="41">
        <v>1</v>
      </c>
      <c r="F485" s="41" t="s">
        <v>159</v>
      </c>
      <c r="G485" s="41" t="s">
        <v>159</v>
      </c>
      <c r="H485" s="41" t="s">
        <v>159</v>
      </c>
      <c r="I485" s="41">
        <v>1</v>
      </c>
      <c r="J485" s="41" t="s">
        <v>159</v>
      </c>
      <c r="K485" s="41" t="s">
        <v>159</v>
      </c>
      <c r="L485" s="41" t="s">
        <v>159</v>
      </c>
      <c r="M485" s="41" t="s">
        <v>159</v>
      </c>
      <c r="N485" s="65" t="s">
        <v>159</v>
      </c>
      <c r="O485" s="7"/>
      <c r="P485" s="7"/>
    </row>
    <row r="486" spans="1:20" ht="15.75">
      <c r="A486" s="86" t="s">
        <v>26</v>
      </c>
      <c r="B486" s="78">
        <v>4</v>
      </c>
      <c r="C486" s="41" t="s">
        <v>159</v>
      </c>
      <c r="D486" s="41" t="s">
        <v>159</v>
      </c>
      <c r="E486" s="40">
        <v>1</v>
      </c>
      <c r="F486" s="40">
        <v>2</v>
      </c>
      <c r="G486" s="41" t="s">
        <v>159</v>
      </c>
      <c r="H486" s="41">
        <v>1</v>
      </c>
      <c r="I486" s="41" t="s">
        <v>159</v>
      </c>
      <c r="J486" s="41" t="s">
        <v>159</v>
      </c>
      <c r="K486" s="41" t="s">
        <v>159</v>
      </c>
      <c r="L486" s="41" t="s">
        <v>159</v>
      </c>
      <c r="M486" s="41" t="s">
        <v>159</v>
      </c>
      <c r="N486" s="65" t="s">
        <v>159</v>
      </c>
      <c r="O486" s="7"/>
      <c r="P486" s="7"/>
    </row>
    <row r="487" spans="1:20" ht="15.75">
      <c r="A487" s="86" t="s">
        <v>27</v>
      </c>
      <c r="B487" s="78">
        <v>13</v>
      </c>
      <c r="C487" s="41" t="s">
        <v>159</v>
      </c>
      <c r="D487" s="41" t="s">
        <v>159</v>
      </c>
      <c r="E487" s="40">
        <v>2</v>
      </c>
      <c r="F487" s="40">
        <v>3</v>
      </c>
      <c r="G487" s="40">
        <v>6</v>
      </c>
      <c r="H487" s="40">
        <v>2</v>
      </c>
      <c r="I487" s="41" t="s">
        <v>159</v>
      </c>
      <c r="J487" s="41" t="s">
        <v>159</v>
      </c>
      <c r="K487" s="41" t="s">
        <v>159</v>
      </c>
      <c r="L487" s="41" t="s">
        <v>159</v>
      </c>
      <c r="M487" s="41" t="s">
        <v>159</v>
      </c>
      <c r="N487" s="65" t="s">
        <v>159</v>
      </c>
      <c r="O487" s="7"/>
      <c r="P487" s="7"/>
    </row>
    <row r="488" spans="1:20" ht="15.75">
      <c r="A488" s="86" t="s">
        <v>28</v>
      </c>
      <c r="B488" s="78">
        <v>16</v>
      </c>
      <c r="C488" s="41" t="s">
        <v>159</v>
      </c>
      <c r="D488" s="41" t="s">
        <v>159</v>
      </c>
      <c r="E488" s="41" t="s">
        <v>159</v>
      </c>
      <c r="F488" s="41" t="s">
        <v>159</v>
      </c>
      <c r="G488" s="40" t="s">
        <v>159</v>
      </c>
      <c r="H488" s="40">
        <v>4</v>
      </c>
      <c r="I488" s="40">
        <v>7</v>
      </c>
      <c r="J488" s="41">
        <v>3</v>
      </c>
      <c r="K488" s="41">
        <v>2</v>
      </c>
      <c r="L488" s="41" t="s">
        <v>159</v>
      </c>
      <c r="M488" s="41" t="s">
        <v>159</v>
      </c>
      <c r="N488" s="65" t="s">
        <v>159</v>
      </c>
      <c r="O488" s="7"/>
      <c r="P488" s="7"/>
    </row>
    <row r="489" spans="1:20" ht="15.75">
      <c r="A489" s="86" t="s">
        <v>29</v>
      </c>
      <c r="B489" s="78">
        <v>406</v>
      </c>
      <c r="C489" s="41" t="s">
        <v>159</v>
      </c>
      <c r="D489" s="41" t="s">
        <v>159</v>
      </c>
      <c r="E489" s="41">
        <v>2</v>
      </c>
      <c r="F489" s="41">
        <v>5</v>
      </c>
      <c r="G489" s="40">
        <v>13</v>
      </c>
      <c r="H489" s="40">
        <v>93</v>
      </c>
      <c r="I489" s="40">
        <v>187</v>
      </c>
      <c r="J489" s="40">
        <v>86</v>
      </c>
      <c r="K489" s="40">
        <v>18</v>
      </c>
      <c r="L489" s="41">
        <v>2</v>
      </c>
      <c r="M489" s="41" t="s">
        <v>159</v>
      </c>
      <c r="N489" s="66" t="s">
        <v>159</v>
      </c>
      <c r="O489" s="7"/>
      <c r="P489" s="7"/>
    </row>
    <row r="490" spans="1:20" ht="16.5" thickBot="1">
      <c r="A490" s="92" t="s">
        <v>30</v>
      </c>
      <c r="B490" s="123">
        <v>154</v>
      </c>
      <c r="C490" s="75" t="s">
        <v>159</v>
      </c>
      <c r="D490" s="75" t="s">
        <v>159</v>
      </c>
      <c r="E490" s="75" t="s">
        <v>159</v>
      </c>
      <c r="F490" s="75" t="s">
        <v>159</v>
      </c>
      <c r="G490" s="109">
        <v>3</v>
      </c>
      <c r="H490" s="109">
        <v>21</v>
      </c>
      <c r="I490" s="109">
        <v>73</v>
      </c>
      <c r="J490" s="109">
        <v>43</v>
      </c>
      <c r="K490" s="109">
        <v>14</v>
      </c>
      <c r="L490" s="75" t="s">
        <v>159</v>
      </c>
      <c r="M490" s="75" t="s">
        <v>159</v>
      </c>
      <c r="N490" s="110" t="s">
        <v>159</v>
      </c>
    </row>
    <row r="491" spans="1:20" ht="13.5" thickTop="1">
      <c r="A491" s="7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9"/>
      <c r="M491" s="19"/>
      <c r="N491" s="19"/>
      <c r="O491" s="7"/>
      <c r="P491" s="7"/>
    </row>
    <row r="492" spans="1:20">
      <c r="A492" s="7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9"/>
      <c r="M492" s="19"/>
      <c r="N492" s="19"/>
      <c r="O492" s="7"/>
      <c r="P492" s="7"/>
    </row>
    <row r="493" spans="1:20">
      <c r="A493" s="7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7"/>
      <c r="P493" s="7"/>
    </row>
    <row r="494" spans="1:20" s="9" customFormat="1">
      <c r="A494" s="8"/>
      <c r="B494" s="20"/>
      <c r="C494" s="20"/>
      <c r="D494" s="20"/>
      <c r="E494" s="20"/>
      <c r="F494" s="20"/>
      <c r="G494" s="20"/>
      <c r="H494" s="20"/>
      <c r="I494" s="20"/>
      <c r="J494" s="20"/>
      <c r="K494" s="20"/>
      <c r="L494" s="20"/>
      <c r="M494" s="20"/>
      <c r="N494" s="20"/>
      <c r="O494" s="8"/>
      <c r="P494" s="8"/>
    </row>
    <row r="495" spans="1:20">
      <c r="A495" s="7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7"/>
      <c r="P495" s="7"/>
    </row>
    <row r="496" spans="1:20">
      <c r="A496" s="5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5"/>
      <c r="P496" s="5"/>
      <c r="Q496" s="5"/>
      <c r="R496" s="5"/>
      <c r="S496" s="5"/>
      <c r="T496" s="5"/>
    </row>
    <row r="497" spans="1:20">
      <c r="A497" s="3"/>
      <c r="B497" s="22"/>
      <c r="C497" s="22"/>
      <c r="D497" s="22"/>
      <c r="E497" s="22"/>
      <c r="F497" s="22"/>
      <c r="G497" s="22"/>
      <c r="H497" s="23"/>
      <c r="I497" s="23"/>
      <c r="J497" s="23"/>
      <c r="K497" s="23"/>
      <c r="L497" s="23"/>
      <c r="M497" s="23"/>
      <c r="N497" s="23"/>
      <c r="O497" s="4"/>
      <c r="P497" s="4"/>
      <c r="Q497" s="4"/>
      <c r="R497" s="4"/>
      <c r="S497" s="4"/>
      <c r="T497" s="4"/>
    </row>
    <row r="498" spans="1:20">
      <c r="A498" s="3"/>
      <c r="B498" s="22"/>
      <c r="C498" s="22"/>
      <c r="D498" s="22"/>
      <c r="E498" s="22"/>
      <c r="F498" s="22"/>
      <c r="G498" s="22"/>
      <c r="H498" s="23"/>
      <c r="I498" s="23"/>
      <c r="J498" s="23"/>
      <c r="K498" s="23"/>
      <c r="L498" s="23"/>
      <c r="M498" s="23"/>
      <c r="N498" s="23"/>
      <c r="O498" s="4"/>
      <c r="P498" s="4"/>
      <c r="Q498" s="4"/>
      <c r="R498" s="4"/>
      <c r="S498" s="4"/>
      <c r="T498" s="4"/>
    </row>
    <row r="499" spans="1:20">
      <c r="A499" s="3"/>
      <c r="B499" s="22"/>
      <c r="C499" s="22"/>
      <c r="D499" s="22"/>
      <c r="E499" s="22"/>
      <c r="F499" s="22"/>
      <c r="G499" s="22"/>
      <c r="H499" s="23"/>
      <c r="I499" s="23"/>
      <c r="J499" s="23"/>
      <c r="K499" s="23"/>
      <c r="L499" s="23"/>
      <c r="M499" s="23"/>
      <c r="N499" s="23"/>
      <c r="O499" s="4"/>
      <c r="P499" s="4"/>
      <c r="Q499" s="4"/>
      <c r="R499" s="4"/>
      <c r="S499" s="4"/>
      <c r="T499" s="4"/>
    </row>
    <row r="500" spans="1:20">
      <c r="A500" s="3"/>
      <c r="B500" s="22"/>
      <c r="C500" s="22"/>
      <c r="D500" s="22"/>
      <c r="E500" s="22"/>
      <c r="F500" s="22"/>
      <c r="G500" s="22"/>
      <c r="H500" s="23"/>
      <c r="I500" s="23"/>
      <c r="J500" s="23"/>
      <c r="K500" s="23"/>
      <c r="L500" s="23"/>
      <c r="M500" s="23"/>
      <c r="N500" s="23"/>
      <c r="O500" s="4"/>
      <c r="P500" s="4"/>
      <c r="Q500" s="4"/>
      <c r="R500" s="4"/>
      <c r="S500" s="4"/>
      <c r="T500" s="4"/>
    </row>
    <row r="501" spans="1:20">
      <c r="A501" s="3"/>
      <c r="B501" s="22"/>
      <c r="C501" s="22"/>
      <c r="D501" s="22"/>
      <c r="E501" s="22"/>
      <c r="F501" s="22"/>
      <c r="G501" s="22"/>
      <c r="H501" s="23"/>
      <c r="I501" s="23"/>
      <c r="J501" s="23"/>
      <c r="K501" s="23"/>
      <c r="L501" s="23"/>
      <c r="M501" s="23"/>
      <c r="N501" s="23"/>
      <c r="O501" s="4"/>
      <c r="P501" s="4"/>
      <c r="Q501" s="4"/>
      <c r="R501" s="4"/>
      <c r="S501" s="4"/>
      <c r="T501" s="4"/>
    </row>
    <row r="502" spans="1:20">
      <c r="A502" s="3"/>
      <c r="B502" s="22"/>
      <c r="C502" s="22"/>
      <c r="D502" s="22"/>
      <c r="E502" s="22"/>
      <c r="F502" s="22"/>
      <c r="G502" s="22"/>
      <c r="H502" s="23"/>
      <c r="I502" s="23"/>
      <c r="J502" s="23"/>
      <c r="K502" s="23"/>
      <c r="L502" s="23"/>
      <c r="M502" s="23"/>
      <c r="N502" s="23"/>
      <c r="O502" s="4"/>
      <c r="P502" s="4"/>
      <c r="Q502" s="4"/>
      <c r="R502" s="4"/>
      <c r="S502" s="4"/>
      <c r="T502" s="4"/>
    </row>
    <row r="503" spans="1:20">
      <c r="A503" s="3"/>
      <c r="B503" s="22"/>
      <c r="C503" s="22"/>
      <c r="D503" s="22"/>
      <c r="E503" s="22"/>
      <c r="F503" s="22"/>
      <c r="G503" s="22"/>
      <c r="H503" s="23"/>
      <c r="I503" s="23"/>
      <c r="J503" s="23"/>
      <c r="K503" s="23"/>
      <c r="L503" s="23"/>
      <c r="M503" s="23"/>
      <c r="N503" s="23"/>
      <c r="O503" s="4"/>
      <c r="P503" s="4"/>
      <c r="Q503" s="4"/>
      <c r="R503" s="4"/>
      <c r="S503" s="4"/>
      <c r="T503" s="4"/>
    </row>
    <row r="504" spans="1:20">
      <c r="A504" s="3"/>
      <c r="B504" s="22"/>
      <c r="C504" s="22"/>
      <c r="D504" s="22"/>
      <c r="E504" s="22"/>
      <c r="F504" s="22"/>
      <c r="G504" s="22"/>
      <c r="H504" s="23"/>
      <c r="I504" s="23"/>
      <c r="J504" s="23"/>
      <c r="K504" s="23"/>
      <c r="L504" s="23"/>
      <c r="M504" s="23"/>
      <c r="N504" s="23"/>
      <c r="O504" s="4"/>
      <c r="P504" s="4"/>
      <c r="Q504" s="4"/>
      <c r="R504" s="4"/>
      <c r="S504" s="4"/>
      <c r="T504" s="4"/>
    </row>
    <row r="505" spans="1:20">
      <c r="A505" s="3"/>
      <c r="B505" s="22"/>
      <c r="C505" s="22"/>
      <c r="D505" s="22"/>
      <c r="E505" s="22"/>
      <c r="F505" s="22"/>
      <c r="G505" s="22"/>
      <c r="H505" s="23"/>
      <c r="I505" s="23"/>
      <c r="J505" s="23"/>
      <c r="K505" s="23"/>
      <c r="L505" s="23"/>
      <c r="M505" s="23"/>
      <c r="N505" s="23"/>
      <c r="O505" s="4"/>
      <c r="P505" s="4"/>
      <c r="Q505" s="4"/>
      <c r="R505" s="4"/>
      <c r="S505" s="4"/>
      <c r="T505" s="4"/>
    </row>
    <row r="506" spans="1:20">
      <c r="A506" s="3"/>
      <c r="B506" s="22"/>
      <c r="C506" s="22"/>
      <c r="D506" s="22"/>
      <c r="E506" s="22"/>
      <c r="F506" s="22"/>
      <c r="G506" s="22"/>
      <c r="H506" s="23"/>
      <c r="I506" s="23"/>
      <c r="J506" s="23"/>
      <c r="K506" s="23"/>
      <c r="L506" s="23"/>
      <c r="M506" s="23"/>
      <c r="N506" s="23"/>
      <c r="O506" s="4"/>
      <c r="P506" s="4"/>
      <c r="Q506" s="4"/>
      <c r="R506" s="4"/>
      <c r="S506" s="4"/>
      <c r="T506" s="4"/>
    </row>
    <row r="507" spans="1:20">
      <c r="A507" s="3"/>
      <c r="B507" s="22"/>
      <c r="C507" s="22"/>
      <c r="D507" s="22"/>
      <c r="E507" s="22"/>
      <c r="F507" s="22"/>
      <c r="G507" s="22"/>
      <c r="H507" s="23"/>
      <c r="I507" s="23"/>
      <c r="J507" s="23"/>
      <c r="K507" s="23"/>
      <c r="L507" s="23"/>
      <c r="M507" s="23"/>
      <c r="N507" s="23"/>
      <c r="O507" s="4"/>
      <c r="P507" s="4"/>
      <c r="Q507" s="4"/>
      <c r="R507" s="4"/>
      <c r="S507" s="4"/>
      <c r="T507" s="4"/>
    </row>
    <row r="508" spans="1:20">
      <c r="A508" s="3"/>
      <c r="B508" s="22"/>
      <c r="C508" s="22"/>
      <c r="D508" s="22"/>
      <c r="E508" s="22"/>
      <c r="F508" s="22"/>
      <c r="G508" s="22"/>
      <c r="H508" s="23"/>
      <c r="I508" s="23"/>
      <c r="J508" s="23"/>
      <c r="K508" s="23"/>
      <c r="L508" s="23"/>
      <c r="M508" s="23"/>
      <c r="N508" s="23"/>
      <c r="O508" s="4"/>
      <c r="P508" s="4"/>
      <c r="Q508" s="4"/>
      <c r="R508" s="4"/>
      <c r="S508" s="4"/>
      <c r="T508" s="4"/>
    </row>
    <row r="509" spans="1:20">
      <c r="A509" s="3"/>
      <c r="B509" s="22"/>
      <c r="C509" s="22"/>
      <c r="D509" s="22"/>
      <c r="E509" s="22"/>
      <c r="F509" s="22"/>
      <c r="G509" s="22"/>
      <c r="H509" s="23"/>
      <c r="I509" s="23"/>
      <c r="J509" s="23"/>
      <c r="K509" s="23"/>
      <c r="L509" s="23"/>
      <c r="M509" s="23"/>
      <c r="N509" s="23"/>
      <c r="O509" s="4"/>
      <c r="P509" s="4"/>
      <c r="Q509" s="4"/>
      <c r="R509" s="4"/>
      <c r="S509" s="4"/>
      <c r="T509" s="4"/>
    </row>
    <row r="510" spans="1:20">
      <c r="A510" s="3"/>
      <c r="B510" s="22"/>
      <c r="C510" s="22"/>
      <c r="D510" s="22"/>
      <c r="E510" s="22"/>
      <c r="F510" s="22"/>
      <c r="G510" s="22"/>
      <c r="H510" s="23"/>
      <c r="I510" s="23"/>
      <c r="J510" s="23"/>
      <c r="K510" s="23"/>
      <c r="L510" s="23"/>
      <c r="M510" s="23"/>
      <c r="N510" s="23"/>
      <c r="O510" s="4"/>
      <c r="P510" s="4"/>
      <c r="Q510" s="4"/>
      <c r="R510" s="4"/>
      <c r="S510" s="4"/>
      <c r="T510" s="4"/>
    </row>
    <row r="511" spans="1:20">
      <c r="A511" s="3"/>
      <c r="B511" s="22"/>
      <c r="C511" s="22"/>
      <c r="D511" s="22"/>
      <c r="E511" s="22"/>
      <c r="F511" s="22"/>
      <c r="G511" s="22"/>
      <c r="H511" s="23"/>
      <c r="I511" s="23"/>
      <c r="J511" s="23"/>
      <c r="K511" s="23"/>
      <c r="L511" s="23"/>
      <c r="M511" s="23"/>
      <c r="N511" s="23"/>
      <c r="O511" s="4"/>
      <c r="P511" s="4"/>
      <c r="Q511" s="4"/>
      <c r="R511" s="4"/>
      <c r="S511" s="4"/>
      <c r="T511" s="4"/>
    </row>
    <row r="512" spans="1:20">
      <c r="A512" s="3"/>
      <c r="B512" s="22"/>
      <c r="C512" s="22"/>
      <c r="D512" s="22"/>
      <c r="E512" s="22"/>
      <c r="F512" s="22"/>
      <c r="G512" s="22"/>
      <c r="H512" s="23"/>
      <c r="I512" s="23"/>
      <c r="J512" s="23"/>
      <c r="K512" s="23"/>
      <c r="L512" s="23"/>
      <c r="M512" s="23"/>
      <c r="N512" s="23"/>
      <c r="O512" s="4"/>
      <c r="P512" s="4"/>
      <c r="Q512" s="4"/>
      <c r="R512" s="4"/>
      <c r="S512" s="4"/>
      <c r="T512" s="4"/>
    </row>
    <row r="513" spans="1:20">
      <c r="A513" s="3"/>
      <c r="B513" s="22"/>
      <c r="C513" s="22"/>
      <c r="D513" s="22"/>
      <c r="E513" s="22"/>
      <c r="F513" s="22"/>
      <c r="G513" s="22"/>
      <c r="H513" s="23"/>
      <c r="I513" s="23"/>
      <c r="J513" s="23"/>
      <c r="K513" s="23"/>
      <c r="L513" s="23"/>
      <c r="M513" s="23"/>
      <c r="N513" s="23"/>
      <c r="O513" s="4"/>
      <c r="P513" s="4"/>
      <c r="Q513" s="4"/>
      <c r="R513" s="4"/>
      <c r="S513" s="4"/>
      <c r="T513" s="4"/>
    </row>
    <row r="514" spans="1:20">
      <c r="A514" s="3"/>
      <c r="B514" s="22"/>
      <c r="C514" s="22"/>
      <c r="D514" s="22"/>
      <c r="E514" s="22"/>
      <c r="F514" s="22"/>
      <c r="G514" s="22"/>
      <c r="H514" s="23"/>
      <c r="I514" s="23"/>
      <c r="J514" s="23"/>
      <c r="K514" s="23"/>
      <c r="L514" s="23"/>
      <c r="M514" s="23"/>
      <c r="N514" s="23"/>
      <c r="O514" s="4"/>
      <c r="P514" s="4"/>
      <c r="Q514" s="4"/>
      <c r="R514" s="4"/>
      <c r="S514" s="4"/>
      <c r="T514" s="4"/>
    </row>
    <row r="515" spans="1:20">
      <c r="A515" s="3"/>
      <c r="B515" s="22"/>
      <c r="C515" s="22"/>
      <c r="D515" s="22"/>
      <c r="E515" s="22"/>
      <c r="F515" s="22"/>
      <c r="G515" s="22"/>
      <c r="H515" s="23"/>
      <c r="I515" s="23"/>
      <c r="J515" s="23"/>
      <c r="K515" s="23"/>
      <c r="L515" s="23"/>
      <c r="M515" s="23"/>
      <c r="N515" s="23"/>
      <c r="O515" s="4"/>
      <c r="P515" s="4"/>
      <c r="Q515" s="4"/>
      <c r="R515" s="4"/>
      <c r="S515" s="4"/>
      <c r="T515" s="4"/>
    </row>
    <row r="516" spans="1:20">
      <c r="A516" s="3"/>
      <c r="B516" s="22"/>
      <c r="C516" s="22"/>
      <c r="D516" s="22"/>
      <c r="E516" s="22"/>
      <c r="F516" s="22"/>
      <c r="G516" s="22"/>
      <c r="H516" s="23"/>
      <c r="I516" s="23"/>
      <c r="J516" s="23"/>
      <c r="K516" s="23"/>
      <c r="L516" s="23"/>
      <c r="M516" s="23"/>
      <c r="N516" s="23"/>
      <c r="O516" s="4"/>
      <c r="P516" s="4"/>
      <c r="Q516" s="4"/>
      <c r="R516" s="4"/>
      <c r="S516" s="4"/>
      <c r="T516" s="4"/>
    </row>
    <row r="517" spans="1:20">
      <c r="A517" s="3"/>
      <c r="B517" s="22"/>
      <c r="C517" s="22"/>
      <c r="D517" s="22"/>
      <c r="E517" s="22"/>
      <c r="F517" s="22"/>
      <c r="G517" s="22"/>
      <c r="H517" s="23"/>
      <c r="I517" s="23"/>
      <c r="J517" s="23"/>
      <c r="K517" s="23"/>
      <c r="L517" s="23"/>
      <c r="M517" s="23"/>
      <c r="N517" s="23"/>
      <c r="O517" s="4"/>
      <c r="P517" s="4"/>
      <c r="Q517" s="4"/>
      <c r="R517" s="4"/>
      <c r="S517" s="4"/>
      <c r="T517" s="4"/>
    </row>
    <row r="518" spans="1:20">
      <c r="A518" s="3"/>
      <c r="B518" s="22"/>
      <c r="C518" s="22"/>
      <c r="D518" s="22"/>
      <c r="E518" s="22"/>
      <c r="F518" s="22"/>
      <c r="G518" s="22"/>
      <c r="H518" s="23"/>
      <c r="I518" s="23"/>
      <c r="J518" s="23"/>
      <c r="K518" s="23"/>
      <c r="L518" s="23"/>
      <c r="M518" s="23"/>
      <c r="N518" s="23"/>
      <c r="O518" s="4"/>
      <c r="P518" s="4"/>
      <c r="Q518" s="4"/>
      <c r="R518" s="4"/>
      <c r="S518" s="4"/>
      <c r="T518" s="4"/>
    </row>
    <row r="519" spans="1:20">
      <c r="A519" s="3"/>
      <c r="B519" s="22"/>
      <c r="C519" s="22"/>
      <c r="D519" s="22"/>
      <c r="E519" s="22"/>
      <c r="F519" s="22"/>
      <c r="G519" s="22"/>
      <c r="H519" s="23"/>
      <c r="I519" s="23"/>
      <c r="J519" s="23"/>
      <c r="K519" s="23"/>
      <c r="L519" s="23"/>
      <c r="M519" s="23"/>
      <c r="N519" s="23"/>
      <c r="O519" s="4"/>
      <c r="P519" s="4"/>
      <c r="Q519" s="4"/>
      <c r="R519" s="4"/>
      <c r="S519" s="4"/>
      <c r="T519" s="4"/>
    </row>
    <row r="520" spans="1:20">
      <c r="A520" s="3"/>
      <c r="B520" s="22"/>
      <c r="C520" s="22"/>
      <c r="D520" s="22"/>
      <c r="E520" s="22"/>
      <c r="F520" s="22"/>
      <c r="G520" s="22"/>
      <c r="H520" s="23"/>
      <c r="I520" s="23"/>
      <c r="J520" s="23"/>
      <c r="K520" s="23"/>
      <c r="L520" s="23"/>
      <c r="M520" s="23"/>
      <c r="N520" s="23"/>
      <c r="O520" s="4"/>
      <c r="P520" s="4"/>
      <c r="Q520" s="4"/>
      <c r="R520" s="4"/>
      <c r="S520" s="4"/>
      <c r="T520" s="4"/>
    </row>
    <row r="521" spans="1:20">
      <c r="A521" s="3"/>
      <c r="B521" s="22"/>
      <c r="C521" s="22"/>
      <c r="D521" s="22"/>
      <c r="E521" s="22"/>
      <c r="F521" s="22"/>
      <c r="G521" s="22"/>
      <c r="H521" s="23"/>
      <c r="I521" s="23"/>
      <c r="J521" s="23"/>
      <c r="K521" s="23"/>
      <c r="L521" s="23"/>
      <c r="M521" s="23"/>
      <c r="N521" s="23"/>
      <c r="O521" s="4"/>
      <c r="P521" s="4"/>
      <c r="Q521" s="4"/>
      <c r="R521" s="4"/>
      <c r="S521" s="4"/>
      <c r="T521" s="4"/>
    </row>
    <row r="522" spans="1:20">
      <c r="A522" s="3"/>
      <c r="B522" s="22"/>
      <c r="C522" s="22"/>
      <c r="D522" s="22"/>
      <c r="E522" s="22"/>
      <c r="F522" s="22"/>
      <c r="G522" s="22"/>
      <c r="H522" s="23"/>
      <c r="I522" s="23"/>
      <c r="J522" s="23"/>
      <c r="K522" s="23"/>
      <c r="L522" s="23"/>
      <c r="M522" s="23"/>
      <c r="N522" s="23"/>
      <c r="O522" s="4"/>
      <c r="P522" s="4"/>
      <c r="Q522" s="4"/>
      <c r="R522" s="4"/>
      <c r="S522" s="4"/>
      <c r="T522" s="4"/>
    </row>
    <row r="523" spans="1:20">
      <c r="A523" s="3"/>
      <c r="B523" s="22"/>
      <c r="C523" s="22"/>
      <c r="D523" s="22"/>
      <c r="E523" s="22"/>
      <c r="F523" s="22"/>
      <c r="G523" s="22"/>
      <c r="H523" s="23"/>
      <c r="I523" s="23"/>
      <c r="J523" s="23"/>
      <c r="K523" s="23"/>
      <c r="L523" s="23"/>
      <c r="M523" s="23"/>
      <c r="N523" s="23"/>
      <c r="O523" s="4"/>
      <c r="P523" s="4"/>
      <c r="Q523" s="4"/>
      <c r="R523" s="4"/>
      <c r="S523" s="4"/>
      <c r="T523" s="4"/>
    </row>
    <row r="524" spans="1:20">
      <c r="A524" s="3"/>
      <c r="B524" s="22"/>
      <c r="C524" s="22"/>
      <c r="D524" s="22"/>
      <c r="E524" s="22"/>
      <c r="F524" s="22"/>
      <c r="G524" s="22"/>
      <c r="H524" s="23"/>
      <c r="I524" s="23"/>
      <c r="J524" s="23"/>
      <c r="K524" s="23"/>
      <c r="L524" s="23"/>
      <c r="M524" s="23"/>
      <c r="N524" s="23"/>
      <c r="O524" s="4"/>
      <c r="P524" s="4"/>
      <c r="Q524" s="4"/>
      <c r="R524" s="4"/>
      <c r="S524" s="4"/>
      <c r="T524" s="4"/>
    </row>
    <row r="525" spans="1:20">
      <c r="A525" s="3"/>
      <c r="B525" s="22"/>
      <c r="C525" s="22"/>
      <c r="D525" s="22"/>
      <c r="E525" s="22"/>
      <c r="F525" s="22"/>
      <c r="G525" s="22"/>
      <c r="H525" s="23"/>
      <c r="I525" s="23"/>
      <c r="J525" s="23"/>
      <c r="K525" s="23"/>
      <c r="L525" s="23"/>
      <c r="M525" s="23"/>
      <c r="N525" s="23"/>
      <c r="O525" s="4"/>
      <c r="P525" s="4"/>
      <c r="Q525" s="4"/>
      <c r="R525" s="4"/>
      <c r="S525" s="4"/>
      <c r="T525" s="4"/>
    </row>
    <row r="526" spans="1:20">
      <c r="A526" s="3"/>
      <c r="B526" s="22"/>
      <c r="C526" s="22"/>
      <c r="D526" s="22"/>
      <c r="E526" s="22"/>
      <c r="F526" s="22"/>
      <c r="G526" s="22"/>
      <c r="H526" s="23"/>
      <c r="I526" s="23"/>
      <c r="J526" s="23"/>
      <c r="K526" s="23"/>
      <c r="L526" s="23"/>
      <c r="M526" s="23"/>
      <c r="N526" s="23"/>
      <c r="O526" s="4"/>
      <c r="P526" s="4"/>
      <c r="Q526" s="4"/>
      <c r="R526" s="4"/>
      <c r="S526" s="4"/>
      <c r="T526" s="4"/>
    </row>
    <row r="527" spans="1:20">
      <c r="A527" s="3"/>
      <c r="B527" s="22"/>
      <c r="C527" s="22"/>
      <c r="D527" s="22"/>
      <c r="E527" s="22"/>
      <c r="F527" s="22"/>
      <c r="G527" s="22"/>
      <c r="H527" s="23"/>
      <c r="I527" s="23"/>
      <c r="J527" s="23"/>
      <c r="K527" s="23"/>
      <c r="L527" s="23"/>
      <c r="M527" s="23"/>
      <c r="N527" s="23"/>
      <c r="O527" s="4"/>
      <c r="P527" s="4"/>
      <c r="Q527" s="4"/>
      <c r="R527" s="4"/>
      <c r="S527" s="4"/>
      <c r="T527" s="4"/>
    </row>
    <row r="528" spans="1:20">
      <c r="A528" s="3"/>
      <c r="B528" s="22"/>
      <c r="C528" s="22"/>
      <c r="D528" s="22"/>
      <c r="E528" s="22"/>
      <c r="F528" s="22"/>
      <c r="G528" s="22"/>
      <c r="H528" s="23"/>
      <c r="I528" s="23"/>
      <c r="J528" s="23"/>
      <c r="K528" s="23"/>
      <c r="L528" s="23"/>
      <c r="M528" s="23"/>
      <c r="N528" s="23"/>
      <c r="O528" s="4"/>
      <c r="P528" s="4"/>
      <c r="Q528" s="4"/>
      <c r="R528" s="4"/>
      <c r="S528" s="4"/>
      <c r="T528" s="4"/>
    </row>
    <row r="529" spans="1:20">
      <c r="A529" s="3"/>
      <c r="B529" s="22"/>
      <c r="C529" s="22"/>
      <c r="D529" s="22"/>
      <c r="E529" s="22"/>
      <c r="F529" s="22"/>
      <c r="G529" s="22"/>
      <c r="H529" s="23"/>
      <c r="I529" s="23"/>
      <c r="J529" s="23"/>
      <c r="K529" s="23"/>
      <c r="L529" s="23"/>
      <c r="M529" s="23"/>
      <c r="N529" s="23"/>
      <c r="O529" s="4"/>
      <c r="P529" s="4"/>
      <c r="Q529" s="4"/>
      <c r="R529" s="4"/>
      <c r="S529" s="4"/>
      <c r="T529" s="4"/>
    </row>
    <row r="530" spans="1:20">
      <c r="A530" s="3"/>
      <c r="B530" s="22"/>
      <c r="C530" s="22"/>
      <c r="D530" s="22"/>
      <c r="E530" s="22"/>
      <c r="F530" s="22"/>
      <c r="G530" s="22"/>
      <c r="H530" s="23"/>
      <c r="I530" s="23"/>
      <c r="J530" s="23"/>
      <c r="K530" s="23"/>
      <c r="L530" s="23"/>
      <c r="M530" s="23"/>
      <c r="N530" s="23"/>
      <c r="O530" s="4"/>
      <c r="P530" s="4"/>
      <c r="Q530" s="4"/>
      <c r="R530" s="4"/>
      <c r="S530" s="4"/>
      <c r="T530" s="4"/>
    </row>
    <row r="531" spans="1:20">
      <c r="A531" s="3"/>
      <c r="B531" s="22"/>
      <c r="C531" s="22"/>
      <c r="D531" s="22"/>
      <c r="E531" s="22"/>
      <c r="F531" s="22"/>
      <c r="G531" s="22"/>
      <c r="H531" s="23"/>
      <c r="I531" s="23"/>
      <c r="J531" s="23"/>
      <c r="K531" s="23"/>
      <c r="L531" s="23"/>
      <c r="M531" s="23"/>
      <c r="N531" s="23"/>
      <c r="O531" s="4"/>
      <c r="P531" s="4"/>
      <c r="Q531" s="4"/>
      <c r="R531" s="4"/>
      <c r="S531" s="4"/>
      <c r="T531" s="4"/>
    </row>
    <row r="532" spans="1:20">
      <c r="A532" s="3"/>
      <c r="B532" s="22"/>
      <c r="C532" s="22"/>
      <c r="D532" s="22"/>
      <c r="E532" s="22"/>
      <c r="F532" s="22"/>
      <c r="G532" s="22"/>
      <c r="H532" s="23"/>
      <c r="I532" s="23"/>
      <c r="J532" s="23"/>
      <c r="K532" s="23"/>
      <c r="L532" s="23"/>
      <c r="M532" s="23"/>
      <c r="N532" s="23"/>
      <c r="O532" s="4"/>
      <c r="P532" s="4"/>
      <c r="Q532" s="4"/>
      <c r="R532" s="4"/>
      <c r="S532" s="4"/>
      <c r="T532" s="4"/>
    </row>
    <row r="533" spans="1:20">
      <c r="A533" s="3"/>
      <c r="B533" s="22"/>
      <c r="C533" s="22"/>
      <c r="D533" s="22"/>
      <c r="E533" s="22"/>
      <c r="F533" s="22"/>
      <c r="G533" s="22"/>
      <c r="H533" s="23"/>
      <c r="I533" s="23"/>
      <c r="J533" s="23"/>
      <c r="K533" s="23"/>
      <c r="L533" s="23"/>
      <c r="M533" s="23"/>
      <c r="N533" s="23"/>
      <c r="O533" s="4"/>
      <c r="P533" s="4"/>
      <c r="Q533" s="4"/>
      <c r="R533" s="4"/>
      <c r="S533" s="4"/>
      <c r="T533" s="4"/>
    </row>
    <row r="534" spans="1:20">
      <c r="A534" s="3"/>
      <c r="B534" s="22"/>
      <c r="C534" s="22"/>
      <c r="D534" s="22"/>
      <c r="E534" s="22"/>
      <c r="F534" s="22"/>
      <c r="G534" s="22"/>
      <c r="H534" s="23"/>
      <c r="I534" s="23"/>
      <c r="J534" s="23"/>
      <c r="K534" s="23"/>
      <c r="L534" s="23"/>
      <c r="M534" s="23"/>
      <c r="N534" s="23"/>
      <c r="O534" s="4"/>
      <c r="P534" s="4"/>
      <c r="Q534" s="4"/>
      <c r="R534" s="4"/>
      <c r="S534" s="4"/>
      <c r="T534" s="4"/>
    </row>
    <row r="535" spans="1:20">
      <c r="A535" s="3"/>
      <c r="B535" s="22"/>
      <c r="C535" s="22"/>
      <c r="D535" s="22"/>
      <c r="E535" s="22"/>
      <c r="F535" s="22"/>
      <c r="G535" s="22"/>
      <c r="H535" s="23"/>
      <c r="I535" s="23"/>
      <c r="J535" s="23"/>
      <c r="K535" s="23"/>
      <c r="L535" s="23"/>
      <c r="M535" s="23"/>
      <c r="N535" s="23"/>
      <c r="O535" s="4"/>
      <c r="P535" s="4"/>
      <c r="Q535" s="4"/>
      <c r="R535" s="4"/>
      <c r="S535" s="4"/>
      <c r="T535" s="4"/>
    </row>
    <row r="536" spans="1:20">
      <c r="A536" s="3"/>
      <c r="B536" s="22"/>
      <c r="C536" s="22"/>
      <c r="D536" s="22"/>
      <c r="E536" s="22"/>
      <c r="F536" s="22"/>
      <c r="G536" s="22"/>
      <c r="H536" s="23"/>
      <c r="I536" s="23"/>
      <c r="J536" s="23"/>
      <c r="K536" s="23"/>
      <c r="L536" s="23"/>
      <c r="M536" s="23"/>
      <c r="N536" s="23"/>
      <c r="O536" s="4"/>
      <c r="P536" s="4"/>
      <c r="Q536" s="4"/>
      <c r="R536" s="4"/>
      <c r="S536" s="4"/>
      <c r="T536" s="4"/>
    </row>
    <row r="537" spans="1:20">
      <c r="A537" s="3"/>
      <c r="B537" s="22"/>
      <c r="C537" s="22"/>
      <c r="D537" s="22"/>
      <c r="E537" s="22"/>
      <c r="F537" s="22"/>
      <c r="G537" s="22"/>
      <c r="H537" s="23"/>
      <c r="I537" s="23"/>
      <c r="J537" s="23"/>
      <c r="K537" s="23"/>
      <c r="L537" s="23"/>
      <c r="M537" s="23"/>
      <c r="N537" s="23"/>
      <c r="O537" s="4"/>
      <c r="P537" s="4"/>
      <c r="Q537" s="4"/>
      <c r="R537" s="4"/>
      <c r="S537" s="4"/>
      <c r="T537" s="4"/>
    </row>
    <row r="538" spans="1:20">
      <c r="A538" s="3"/>
      <c r="B538" s="22"/>
      <c r="C538" s="22"/>
      <c r="D538" s="22"/>
      <c r="E538" s="22"/>
      <c r="F538" s="22"/>
      <c r="G538" s="22"/>
      <c r="H538" s="23"/>
      <c r="I538" s="23"/>
      <c r="J538" s="23"/>
      <c r="K538" s="23"/>
      <c r="L538" s="23"/>
      <c r="M538" s="23"/>
      <c r="N538" s="23"/>
      <c r="O538" s="4"/>
      <c r="P538" s="4"/>
      <c r="Q538" s="4"/>
      <c r="R538" s="4"/>
      <c r="S538" s="4"/>
      <c r="T538" s="4"/>
    </row>
    <row r="539" spans="1:20">
      <c r="A539" s="3"/>
      <c r="B539" s="22"/>
      <c r="C539" s="22"/>
      <c r="D539" s="22"/>
      <c r="E539" s="22"/>
      <c r="F539" s="22"/>
      <c r="G539" s="22"/>
      <c r="H539" s="23"/>
      <c r="I539" s="23"/>
      <c r="J539" s="23"/>
      <c r="K539" s="23"/>
      <c r="L539" s="23"/>
      <c r="M539" s="23"/>
      <c r="N539" s="23"/>
      <c r="O539" s="4"/>
      <c r="P539" s="4"/>
      <c r="Q539" s="4"/>
      <c r="R539" s="4"/>
      <c r="S539" s="4"/>
      <c r="T539" s="4"/>
    </row>
    <row r="540" spans="1:20">
      <c r="A540" s="3"/>
      <c r="B540" s="22"/>
      <c r="C540" s="22"/>
      <c r="D540" s="22"/>
      <c r="E540" s="22"/>
      <c r="F540" s="22"/>
      <c r="G540" s="22"/>
      <c r="H540" s="23"/>
      <c r="I540" s="23"/>
      <c r="J540" s="23"/>
      <c r="K540" s="23"/>
      <c r="L540" s="23"/>
      <c r="M540" s="23"/>
      <c r="N540" s="23"/>
      <c r="O540" s="4"/>
      <c r="P540" s="4"/>
      <c r="Q540" s="4"/>
      <c r="R540" s="4"/>
      <c r="S540" s="4"/>
      <c r="T540" s="4"/>
    </row>
    <row r="541" spans="1:20">
      <c r="A541" s="3"/>
      <c r="B541" s="22"/>
      <c r="C541" s="22"/>
      <c r="D541" s="22"/>
      <c r="E541" s="22"/>
      <c r="F541" s="22"/>
      <c r="G541" s="22"/>
      <c r="H541" s="23"/>
      <c r="I541" s="23"/>
      <c r="J541" s="23"/>
      <c r="K541" s="23"/>
      <c r="L541" s="23"/>
      <c r="M541" s="23"/>
      <c r="N541" s="23"/>
      <c r="O541" s="4"/>
      <c r="P541" s="4"/>
      <c r="Q541" s="4"/>
      <c r="R541" s="4"/>
      <c r="S541" s="4"/>
      <c r="T541" s="4"/>
    </row>
    <row r="542" spans="1:20">
      <c r="A542" s="3"/>
      <c r="B542" s="22"/>
      <c r="C542" s="22"/>
      <c r="D542" s="22"/>
      <c r="E542" s="22"/>
      <c r="F542" s="22"/>
      <c r="G542" s="22"/>
      <c r="H542" s="23"/>
      <c r="I542" s="23"/>
      <c r="J542" s="23"/>
      <c r="K542" s="23"/>
      <c r="L542" s="23"/>
      <c r="M542" s="23"/>
      <c r="N542" s="23"/>
      <c r="O542" s="4"/>
      <c r="P542" s="4"/>
      <c r="Q542" s="4"/>
      <c r="R542" s="4"/>
      <c r="S542" s="4"/>
      <c r="T542" s="4"/>
    </row>
    <row r="543" spans="1:20">
      <c r="A543" s="3"/>
      <c r="B543" s="22"/>
      <c r="C543" s="22"/>
      <c r="D543" s="22"/>
      <c r="E543" s="22"/>
      <c r="F543" s="22"/>
      <c r="G543" s="22"/>
      <c r="H543" s="23"/>
      <c r="I543" s="23"/>
      <c r="J543" s="23"/>
      <c r="K543" s="23"/>
      <c r="L543" s="23"/>
      <c r="M543" s="23"/>
      <c r="N543" s="23"/>
      <c r="O543" s="4"/>
      <c r="P543" s="4"/>
      <c r="Q543" s="4"/>
      <c r="R543" s="4"/>
      <c r="S543" s="4"/>
      <c r="T543" s="4"/>
    </row>
    <row r="544" spans="1:20">
      <c r="A544" s="3"/>
      <c r="B544" s="22"/>
      <c r="C544" s="22"/>
      <c r="D544" s="22"/>
      <c r="E544" s="22"/>
      <c r="F544" s="22"/>
      <c r="G544" s="22"/>
      <c r="H544" s="23"/>
      <c r="I544" s="23"/>
      <c r="J544" s="23"/>
      <c r="K544" s="23"/>
      <c r="L544" s="23"/>
      <c r="M544" s="23"/>
      <c r="N544" s="23"/>
      <c r="O544" s="4"/>
      <c r="P544" s="4"/>
      <c r="Q544" s="4"/>
      <c r="R544" s="4"/>
      <c r="S544" s="4"/>
      <c r="T544" s="4"/>
    </row>
    <row r="545" spans="1:20">
      <c r="A545" s="3"/>
      <c r="B545" s="22"/>
      <c r="C545" s="22"/>
      <c r="D545" s="22"/>
      <c r="E545" s="22"/>
      <c r="F545" s="22"/>
      <c r="G545" s="22"/>
      <c r="H545" s="23"/>
      <c r="I545" s="23"/>
      <c r="J545" s="23"/>
      <c r="K545" s="23"/>
      <c r="L545" s="23"/>
      <c r="M545" s="23"/>
      <c r="N545" s="23"/>
      <c r="O545" s="4"/>
      <c r="P545" s="4"/>
      <c r="Q545" s="4"/>
      <c r="R545" s="4"/>
      <c r="S545" s="4"/>
      <c r="T545" s="4"/>
    </row>
    <row r="546" spans="1:20">
      <c r="A546" s="3"/>
      <c r="B546" s="22"/>
      <c r="C546" s="22"/>
      <c r="D546" s="22"/>
      <c r="E546" s="22"/>
      <c r="F546" s="22"/>
      <c r="G546" s="22"/>
      <c r="H546" s="23"/>
      <c r="I546" s="23"/>
      <c r="J546" s="23"/>
      <c r="K546" s="23"/>
      <c r="L546" s="23"/>
      <c r="M546" s="23"/>
      <c r="N546" s="23"/>
      <c r="O546" s="4"/>
      <c r="P546" s="4"/>
      <c r="Q546" s="4"/>
      <c r="R546" s="4"/>
      <c r="S546" s="4"/>
      <c r="T546" s="4"/>
    </row>
    <row r="547" spans="1:20">
      <c r="A547" s="3"/>
      <c r="B547" s="22"/>
      <c r="C547" s="22"/>
      <c r="D547" s="22"/>
      <c r="E547" s="22"/>
      <c r="F547" s="22"/>
      <c r="G547" s="22"/>
      <c r="H547" s="23"/>
      <c r="I547" s="23"/>
      <c r="J547" s="23"/>
      <c r="K547" s="23"/>
      <c r="L547" s="23"/>
      <c r="M547" s="23"/>
      <c r="N547" s="23"/>
      <c r="O547" s="4"/>
      <c r="P547" s="4"/>
      <c r="Q547" s="4"/>
      <c r="R547" s="4"/>
      <c r="S547" s="4"/>
      <c r="T547" s="4"/>
    </row>
    <row r="548" spans="1:20">
      <c r="A548" s="3"/>
      <c r="B548" s="22"/>
      <c r="C548" s="22"/>
      <c r="D548" s="22"/>
      <c r="E548" s="22"/>
      <c r="F548" s="22"/>
      <c r="G548" s="22"/>
      <c r="H548" s="23"/>
      <c r="I548" s="23"/>
      <c r="J548" s="23"/>
      <c r="K548" s="23"/>
      <c r="L548" s="23"/>
      <c r="M548" s="23"/>
      <c r="N548" s="23"/>
      <c r="O548" s="4"/>
      <c r="P548" s="4"/>
      <c r="Q548" s="4"/>
      <c r="R548" s="4"/>
      <c r="S548" s="4"/>
      <c r="T548" s="4"/>
    </row>
    <row r="549" spans="1:20">
      <c r="A549" s="3"/>
      <c r="B549" s="22"/>
      <c r="C549" s="22"/>
      <c r="D549" s="22"/>
      <c r="E549" s="22"/>
      <c r="F549" s="22"/>
      <c r="G549" s="22"/>
      <c r="H549" s="23"/>
      <c r="I549" s="23"/>
      <c r="J549" s="23"/>
      <c r="K549" s="23"/>
      <c r="L549" s="23"/>
      <c r="M549" s="23"/>
      <c r="N549" s="23"/>
      <c r="O549" s="4"/>
      <c r="P549" s="4"/>
      <c r="Q549" s="4"/>
      <c r="R549" s="4"/>
      <c r="S549" s="4"/>
      <c r="T549" s="4"/>
    </row>
    <row r="550" spans="1:20">
      <c r="A550" s="3"/>
      <c r="B550" s="22"/>
      <c r="C550" s="22"/>
      <c r="D550" s="22"/>
      <c r="E550" s="22"/>
      <c r="F550" s="22"/>
      <c r="G550" s="22"/>
      <c r="H550" s="23"/>
      <c r="I550" s="23"/>
      <c r="J550" s="23"/>
      <c r="K550" s="23"/>
      <c r="L550" s="23"/>
      <c r="M550" s="23"/>
      <c r="N550" s="23"/>
      <c r="O550" s="4"/>
      <c r="P550" s="4"/>
      <c r="Q550" s="4"/>
      <c r="R550" s="4"/>
      <c r="S550" s="4"/>
      <c r="T550" s="4"/>
    </row>
    <row r="551" spans="1:20">
      <c r="A551" s="3"/>
      <c r="B551" s="22"/>
      <c r="C551" s="22"/>
      <c r="D551" s="22"/>
      <c r="E551" s="22"/>
      <c r="F551" s="22"/>
      <c r="G551" s="22"/>
      <c r="H551" s="23"/>
      <c r="I551" s="23"/>
      <c r="J551" s="23"/>
      <c r="K551" s="23"/>
      <c r="L551" s="23"/>
      <c r="M551" s="23"/>
      <c r="N551" s="23"/>
      <c r="O551" s="4"/>
      <c r="P551" s="4"/>
      <c r="Q551" s="4"/>
      <c r="R551" s="4"/>
      <c r="S551" s="4"/>
      <c r="T551" s="4"/>
    </row>
    <row r="552" spans="1:20">
      <c r="A552" s="3"/>
      <c r="B552" s="22"/>
      <c r="C552" s="22"/>
      <c r="D552" s="22"/>
      <c r="E552" s="22"/>
      <c r="F552" s="22"/>
      <c r="G552" s="22"/>
      <c r="H552" s="23"/>
      <c r="I552" s="23"/>
      <c r="J552" s="23"/>
      <c r="K552" s="23"/>
      <c r="L552" s="23"/>
      <c r="M552" s="23"/>
      <c r="N552" s="23"/>
      <c r="O552" s="4"/>
      <c r="P552" s="4"/>
      <c r="Q552" s="4"/>
      <c r="R552" s="4"/>
      <c r="S552" s="4"/>
      <c r="T552" s="4"/>
    </row>
    <row r="553" spans="1:20">
      <c r="A553" s="3"/>
      <c r="B553" s="22"/>
      <c r="C553" s="22"/>
      <c r="D553" s="22"/>
      <c r="E553" s="22"/>
      <c r="F553" s="22"/>
      <c r="G553" s="22"/>
      <c r="H553" s="23"/>
      <c r="I553" s="23"/>
      <c r="J553" s="23"/>
      <c r="K553" s="23"/>
      <c r="L553" s="23"/>
      <c r="M553" s="23"/>
      <c r="N553" s="23"/>
      <c r="O553" s="4"/>
      <c r="P553" s="4"/>
      <c r="Q553" s="4"/>
      <c r="R553" s="4"/>
      <c r="S553" s="4"/>
      <c r="T553" s="4"/>
    </row>
    <row r="554" spans="1:20">
      <c r="A554" s="3"/>
      <c r="B554" s="22"/>
      <c r="C554" s="22"/>
      <c r="D554" s="22"/>
      <c r="E554" s="22"/>
      <c r="F554" s="22"/>
      <c r="G554" s="22"/>
      <c r="H554" s="23"/>
      <c r="I554" s="23"/>
      <c r="J554" s="23"/>
      <c r="K554" s="23"/>
      <c r="L554" s="23"/>
      <c r="M554" s="23"/>
      <c r="N554" s="23"/>
      <c r="O554" s="4"/>
      <c r="P554" s="4"/>
      <c r="Q554" s="4"/>
      <c r="R554" s="4"/>
      <c r="S554" s="4"/>
      <c r="T554" s="4"/>
    </row>
    <row r="555" spans="1:20">
      <c r="A555" s="3"/>
      <c r="B555" s="22"/>
      <c r="C555" s="22"/>
      <c r="D555" s="22"/>
      <c r="E555" s="22"/>
      <c r="F555" s="22"/>
      <c r="G555" s="22"/>
      <c r="H555" s="23"/>
      <c r="I555" s="23"/>
      <c r="J555" s="23"/>
      <c r="K555" s="23"/>
      <c r="L555" s="23"/>
      <c r="M555" s="23"/>
      <c r="N555" s="23"/>
      <c r="O555" s="4"/>
      <c r="P555" s="4"/>
      <c r="Q555" s="4"/>
      <c r="R555" s="4"/>
      <c r="S555" s="4"/>
      <c r="T555" s="4"/>
    </row>
    <row r="556" spans="1:20">
      <c r="A556" s="3"/>
      <c r="B556" s="22"/>
      <c r="C556" s="22"/>
      <c r="D556" s="22"/>
      <c r="E556" s="22"/>
      <c r="F556" s="22"/>
      <c r="G556" s="22"/>
      <c r="H556" s="23"/>
      <c r="I556" s="23"/>
      <c r="J556" s="23"/>
      <c r="K556" s="23"/>
      <c r="L556" s="23"/>
      <c r="M556" s="23"/>
      <c r="N556" s="23"/>
      <c r="O556" s="4"/>
      <c r="P556" s="4"/>
      <c r="Q556" s="4"/>
      <c r="R556" s="4"/>
      <c r="S556" s="4"/>
      <c r="T556" s="4"/>
    </row>
    <row r="557" spans="1:20">
      <c r="A557" s="3"/>
      <c r="B557" s="22"/>
      <c r="C557" s="22"/>
      <c r="D557" s="22"/>
      <c r="E557" s="22"/>
      <c r="F557" s="22"/>
      <c r="G557" s="22"/>
      <c r="H557" s="23"/>
      <c r="I557" s="23"/>
      <c r="J557" s="23"/>
      <c r="K557" s="23"/>
      <c r="L557" s="23"/>
      <c r="M557" s="23"/>
      <c r="N557" s="23"/>
      <c r="O557" s="4"/>
      <c r="P557" s="4"/>
      <c r="Q557" s="4"/>
      <c r="R557" s="4"/>
      <c r="S557" s="4"/>
      <c r="T557" s="4"/>
    </row>
    <row r="558" spans="1:20">
      <c r="A558" s="3"/>
      <c r="B558" s="22"/>
      <c r="C558" s="22"/>
      <c r="D558" s="22"/>
      <c r="E558" s="22"/>
      <c r="F558" s="22"/>
      <c r="G558" s="22"/>
      <c r="H558" s="23"/>
      <c r="I558" s="23"/>
      <c r="J558" s="23"/>
      <c r="K558" s="23"/>
      <c r="L558" s="23"/>
      <c r="M558" s="23"/>
      <c r="N558" s="23"/>
      <c r="O558" s="4"/>
      <c r="P558" s="4"/>
      <c r="Q558" s="4"/>
      <c r="R558" s="4"/>
      <c r="S558" s="4"/>
      <c r="T558" s="4"/>
    </row>
    <row r="559" spans="1:20">
      <c r="A559" s="3"/>
      <c r="B559" s="22"/>
      <c r="C559" s="22"/>
      <c r="D559" s="22"/>
      <c r="E559" s="22"/>
      <c r="F559" s="22"/>
      <c r="G559" s="22"/>
      <c r="H559" s="23"/>
      <c r="I559" s="23"/>
      <c r="J559" s="23"/>
      <c r="K559" s="23"/>
      <c r="L559" s="23"/>
      <c r="M559" s="23"/>
      <c r="N559" s="23"/>
      <c r="O559" s="4"/>
      <c r="P559" s="4"/>
      <c r="Q559" s="4"/>
      <c r="R559" s="4"/>
      <c r="S559" s="4"/>
      <c r="T559" s="4"/>
    </row>
    <row r="560" spans="1:20">
      <c r="A560" s="3"/>
      <c r="B560" s="22"/>
      <c r="C560" s="22"/>
      <c r="D560" s="22"/>
      <c r="E560" s="22"/>
      <c r="F560" s="22"/>
      <c r="G560" s="22"/>
      <c r="H560" s="23"/>
      <c r="I560" s="23"/>
      <c r="J560" s="23"/>
      <c r="K560" s="23"/>
      <c r="L560" s="23"/>
      <c r="M560" s="23"/>
      <c r="N560" s="23"/>
      <c r="O560" s="4"/>
      <c r="P560" s="4"/>
      <c r="Q560" s="4"/>
      <c r="R560" s="4"/>
      <c r="S560" s="4"/>
      <c r="T560" s="4"/>
    </row>
    <row r="561" spans="1:20">
      <c r="A561" s="3"/>
      <c r="B561" s="22"/>
      <c r="C561" s="22"/>
      <c r="D561" s="22"/>
      <c r="E561" s="22"/>
      <c r="F561" s="22"/>
      <c r="G561" s="22"/>
      <c r="H561" s="23"/>
      <c r="I561" s="23"/>
      <c r="J561" s="23"/>
      <c r="K561" s="23"/>
      <c r="L561" s="23"/>
      <c r="M561" s="23"/>
      <c r="N561" s="23"/>
      <c r="O561" s="4"/>
      <c r="P561" s="4"/>
      <c r="Q561" s="4"/>
      <c r="R561" s="4"/>
      <c r="S561" s="4"/>
      <c r="T561" s="4"/>
    </row>
    <row r="562" spans="1:20">
      <c r="A562" s="3"/>
      <c r="B562" s="22"/>
      <c r="C562" s="22"/>
      <c r="D562" s="22"/>
      <c r="E562" s="22"/>
      <c r="F562" s="22"/>
      <c r="G562" s="22"/>
      <c r="H562" s="23"/>
      <c r="I562" s="23"/>
      <c r="J562" s="23"/>
      <c r="K562" s="23"/>
      <c r="L562" s="23"/>
      <c r="M562" s="23"/>
      <c r="N562" s="23"/>
      <c r="O562" s="4"/>
      <c r="P562" s="4"/>
      <c r="Q562" s="4"/>
      <c r="R562" s="4"/>
      <c r="S562" s="4"/>
      <c r="T562" s="4"/>
    </row>
    <row r="563" spans="1:20">
      <c r="A563" s="3"/>
      <c r="B563" s="22"/>
      <c r="C563" s="22"/>
      <c r="D563" s="22"/>
      <c r="E563" s="22"/>
      <c r="F563" s="22"/>
      <c r="G563" s="22"/>
      <c r="H563" s="23"/>
      <c r="I563" s="23"/>
      <c r="J563" s="23"/>
      <c r="K563" s="23"/>
      <c r="L563" s="23"/>
      <c r="M563" s="23"/>
      <c r="N563" s="23"/>
      <c r="O563" s="4"/>
      <c r="P563" s="4"/>
      <c r="Q563" s="4"/>
      <c r="R563" s="4"/>
      <c r="S563" s="4"/>
      <c r="T563" s="4"/>
    </row>
    <row r="564" spans="1:20">
      <c r="A564" s="3"/>
      <c r="B564" s="22"/>
      <c r="C564" s="22"/>
      <c r="D564" s="22"/>
      <c r="E564" s="22"/>
      <c r="F564" s="22"/>
      <c r="G564" s="22"/>
      <c r="H564" s="23"/>
      <c r="I564" s="23"/>
      <c r="J564" s="23"/>
      <c r="K564" s="23"/>
      <c r="L564" s="23"/>
      <c r="M564" s="23"/>
      <c r="N564" s="23"/>
      <c r="O564" s="4"/>
      <c r="P564" s="4"/>
      <c r="Q564" s="4"/>
      <c r="R564" s="4"/>
      <c r="S564" s="4"/>
      <c r="T564" s="4"/>
    </row>
    <row r="565" spans="1:20">
      <c r="A565" s="3"/>
      <c r="B565" s="22"/>
      <c r="C565" s="22"/>
      <c r="D565" s="22"/>
      <c r="E565" s="22"/>
      <c r="F565" s="22"/>
      <c r="G565" s="22"/>
      <c r="H565" s="23"/>
      <c r="I565" s="23"/>
      <c r="J565" s="23"/>
      <c r="K565" s="23"/>
      <c r="L565" s="23"/>
      <c r="M565" s="23"/>
      <c r="N565" s="23"/>
      <c r="O565" s="4"/>
      <c r="P565" s="4"/>
      <c r="Q565" s="4"/>
      <c r="R565" s="4"/>
      <c r="S565" s="4"/>
      <c r="T565" s="4"/>
    </row>
    <row r="566" spans="1:20">
      <c r="A566" s="3"/>
      <c r="B566" s="22"/>
      <c r="C566" s="22"/>
      <c r="D566" s="22"/>
      <c r="E566" s="22"/>
      <c r="F566" s="22"/>
      <c r="G566" s="22"/>
      <c r="H566" s="23"/>
      <c r="I566" s="23"/>
      <c r="J566" s="23"/>
      <c r="K566" s="23"/>
      <c r="L566" s="23"/>
      <c r="M566" s="23"/>
      <c r="N566" s="23"/>
      <c r="O566" s="4"/>
      <c r="P566" s="4"/>
      <c r="Q566" s="4"/>
      <c r="R566" s="4"/>
      <c r="S566" s="4"/>
      <c r="T566" s="4"/>
    </row>
    <row r="567" spans="1:20">
      <c r="A567" s="3"/>
      <c r="B567" s="22"/>
      <c r="C567" s="22"/>
      <c r="D567" s="22"/>
      <c r="E567" s="22"/>
      <c r="F567" s="22"/>
      <c r="G567" s="22"/>
      <c r="H567" s="23"/>
      <c r="I567" s="23"/>
      <c r="J567" s="23"/>
      <c r="K567" s="23"/>
      <c r="L567" s="23"/>
      <c r="M567" s="23"/>
      <c r="N567" s="23"/>
      <c r="O567" s="4"/>
      <c r="P567" s="4"/>
      <c r="Q567" s="4"/>
      <c r="R567" s="4"/>
      <c r="S567" s="4"/>
      <c r="T567" s="4"/>
    </row>
    <row r="568" spans="1:20">
      <c r="A568" s="3"/>
      <c r="B568" s="22"/>
      <c r="C568" s="22"/>
      <c r="D568" s="22"/>
      <c r="E568" s="22"/>
      <c r="F568" s="22"/>
      <c r="G568" s="22"/>
      <c r="H568" s="23"/>
      <c r="I568" s="23"/>
      <c r="J568" s="23"/>
      <c r="K568" s="23"/>
      <c r="L568" s="23"/>
      <c r="M568" s="23"/>
      <c r="N568" s="23"/>
      <c r="O568" s="4"/>
      <c r="P568" s="4"/>
      <c r="Q568" s="4"/>
      <c r="R568" s="4"/>
      <c r="S568" s="4"/>
      <c r="T568" s="4"/>
    </row>
    <row r="569" spans="1:20">
      <c r="A569" s="3"/>
      <c r="B569" s="22"/>
      <c r="C569" s="22"/>
      <c r="D569" s="22"/>
      <c r="E569" s="22"/>
      <c r="F569" s="22"/>
      <c r="G569" s="22"/>
      <c r="H569" s="23"/>
      <c r="I569" s="23"/>
      <c r="J569" s="23"/>
      <c r="K569" s="23"/>
      <c r="L569" s="23"/>
      <c r="M569" s="23"/>
      <c r="N569" s="23"/>
      <c r="O569" s="4"/>
      <c r="P569" s="4"/>
      <c r="Q569" s="4"/>
      <c r="R569" s="4"/>
      <c r="S569" s="4"/>
      <c r="T569" s="4"/>
    </row>
    <row r="570" spans="1:20">
      <c r="A570" s="3"/>
      <c r="B570" s="22"/>
      <c r="C570" s="22"/>
      <c r="D570" s="22"/>
      <c r="E570" s="22"/>
      <c r="F570" s="22"/>
      <c r="G570" s="22"/>
      <c r="H570" s="23"/>
      <c r="I570" s="23"/>
      <c r="J570" s="23"/>
      <c r="K570" s="23"/>
      <c r="L570" s="23"/>
      <c r="M570" s="23"/>
      <c r="N570" s="23"/>
      <c r="O570" s="4"/>
      <c r="P570" s="4"/>
      <c r="Q570" s="4"/>
      <c r="R570" s="4"/>
      <c r="S570" s="4"/>
      <c r="T570" s="4"/>
    </row>
    <row r="571" spans="1:20">
      <c r="A571" s="3"/>
      <c r="B571" s="22"/>
      <c r="C571" s="22"/>
      <c r="D571" s="22"/>
      <c r="E571" s="22"/>
      <c r="F571" s="22"/>
      <c r="G571" s="22"/>
      <c r="H571" s="23"/>
      <c r="I571" s="23"/>
      <c r="J571" s="23"/>
      <c r="K571" s="23"/>
      <c r="L571" s="23"/>
      <c r="M571" s="23"/>
      <c r="N571" s="23"/>
      <c r="O571" s="4"/>
      <c r="P571" s="4"/>
      <c r="Q571" s="4"/>
      <c r="R571" s="4"/>
      <c r="S571" s="4"/>
      <c r="T571" s="4"/>
    </row>
    <row r="572" spans="1:20">
      <c r="A572" s="3"/>
      <c r="B572" s="22"/>
      <c r="C572" s="22"/>
      <c r="D572" s="22"/>
      <c r="E572" s="22"/>
      <c r="F572" s="22"/>
      <c r="G572" s="22"/>
      <c r="H572" s="23"/>
      <c r="I572" s="23"/>
      <c r="J572" s="23"/>
      <c r="K572" s="23"/>
      <c r="L572" s="23"/>
      <c r="M572" s="23"/>
      <c r="N572" s="23"/>
      <c r="O572" s="4"/>
      <c r="P572" s="4"/>
      <c r="Q572" s="4"/>
      <c r="R572" s="4"/>
      <c r="S572" s="4"/>
      <c r="T572" s="4"/>
    </row>
    <row r="573" spans="1:20">
      <c r="A573" s="3"/>
      <c r="B573" s="22"/>
      <c r="C573" s="22"/>
      <c r="D573" s="22"/>
      <c r="E573" s="22"/>
      <c r="F573" s="22"/>
      <c r="G573" s="22"/>
      <c r="H573" s="23"/>
      <c r="I573" s="23"/>
      <c r="J573" s="23"/>
      <c r="K573" s="23"/>
      <c r="L573" s="23"/>
      <c r="M573" s="23"/>
      <c r="N573" s="23"/>
      <c r="O573" s="4"/>
      <c r="P573" s="4"/>
      <c r="Q573" s="4"/>
      <c r="R573" s="4"/>
      <c r="S573" s="4"/>
      <c r="T573" s="4"/>
    </row>
    <row r="574" spans="1:20">
      <c r="A574" s="3"/>
      <c r="B574" s="22"/>
      <c r="C574" s="22"/>
      <c r="D574" s="22"/>
      <c r="E574" s="22"/>
      <c r="F574" s="22"/>
      <c r="G574" s="22"/>
      <c r="H574" s="23"/>
      <c r="I574" s="23"/>
      <c r="J574" s="23"/>
      <c r="K574" s="23"/>
      <c r="L574" s="23"/>
      <c r="M574" s="23"/>
      <c r="N574" s="23"/>
      <c r="O574" s="4"/>
      <c r="P574" s="4"/>
      <c r="Q574" s="4"/>
      <c r="R574" s="4"/>
      <c r="S574" s="4"/>
      <c r="T574" s="4"/>
    </row>
    <row r="575" spans="1:20">
      <c r="A575" s="3"/>
      <c r="B575" s="22"/>
      <c r="C575" s="22"/>
      <c r="D575" s="22"/>
      <c r="E575" s="22"/>
      <c r="F575" s="22"/>
      <c r="G575" s="22"/>
      <c r="H575" s="23"/>
      <c r="I575" s="23"/>
      <c r="J575" s="23"/>
      <c r="K575" s="23"/>
      <c r="L575" s="23"/>
      <c r="M575" s="23"/>
      <c r="N575" s="23"/>
      <c r="O575" s="4"/>
      <c r="P575" s="4"/>
      <c r="Q575" s="4"/>
      <c r="R575" s="4"/>
      <c r="S575" s="4"/>
      <c r="T575" s="4"/>
    </row>
    <row r="576" spans="1:20">
      <c r="A576" s="3"/>
      <c r="B576" s="22"/>
      <c r="C576" s="22"/>
      <c r="D576" s="22"/>
      <c r="E576" s="22"/>
      <c r="F576" s="22"/>
      <c r="G576" s="22"/>
      <c r="H576" s="23"/>
      <c r="I576" s="23"/>
      <c r="J576" s="23"/>
      <c r="K576" s="23"/>
      <c r="L576" s="23"/>
      <c r="M576" s="23"/>
      <c r="N576" s="23"/>
      <c r="O576" s="4"/>
      <c r="P576" s="4"/>
      <c r="Q576" s="4"/>
      <c r="R576" s="4"/>
      <c r="S576" s="4"/>
      <c r="T576" s="4"/>
    </row>
    <row r="577" spans="1:20">
      <c r="A577" s="3"/>
      <c r="B577" s="22"/>
      <c r="C577" s="22"/>
      <c r="D577" s="22"/>
      <c r="E577" s="22"/>
      <c r="F577" s="22"/>
      <c r="G577" s="22"/>
      <c r="H577" s="23"/>
      <c r="I577" s="23"/>
      <c r="J577" s="23"/>
      <c r="K577" s="23"/>
      <c r="L577" s="23"/>
      <c r="M577" s="23"/>
      <c r="N577" s="23"/>
      <c r="O577" s="4"/>
      <c r="P577" s="4"/>
      <c r="Q577" s="4"/>
      <c r="R577" s="4"/>
      <c r="S577" s="4"/>
      <c r="T577" s="4"/>
    </row>
    <row r="578" spans="1:20">
      <c r="A578" s="3"/>
      <c r="B578" s="22"/>
      <c r="C578" s="22"/>
      <c r="D578" s="22"/>
      <c r="E578" s="22"/>
      <c r="F578" s="22"/>
      <c r="G578" s="22"/>
      <c r="H578" s="23"/>
      <c r="I578" s="23"/>
      <c r="J578" s="23"/>
      <c r="K578" s="23"/>
      <c r="L578" s="23"/>
      <c r="M578" s="23"/>
      <c r="N578" s="23"/>
      <c r="O578" s="4"/>
      <c r="P578" s="4"/>
      <c r="Q578" s="4"/>
      <c r="R578" s="4"/>
      <c r="S578" s="4"/>
      <c r="T578" s="4"/>
    </row>
    <row r="579" spans="1:20">
      <c r="A579" s="3"/>
      <c r="B579" s="22"/>
      <c r="C579" s="22"/>
      <c r="D579" s="22"/>
      <c r="E579" s="22"/>
      <c r="F579" s="22"/>
      <c r="G579" s="22"/>
      <c r="H579" s="23"/>
      <c r="I579" s="23"/>
      <c r="J579" s="23"/>
      <c r="K579" s="23"/>
      <c r="L579" s="23"/>
      <c r="M579" s="23"/>
      <c r="N579" s="23"/>
      <c r="O579" s="4"/>
      <c r="P579" s="4"/>
      <c r="Q579" s="4"/>
      <c r="R579" s="4"/>
      <c r="S579" s="4"/>
      <c r="T579" s="4"/>
    </row>
    <row r="580" spans="1:20">
      <c r="A580" s="3"/>
      <c r="B580" s="22"/>
      <c r="C580" s="22"/>
      <c r="D580" s="22"/>
      <c r="E580" s="22"/>
      <c r="F580" s="22"/>
      <c r="G580" s="22"/>
      <c r="H580" s="23"/>
      <c r="I580" s="23"/>
      <c r="J580" s="23"/>
      <c r="K580" s="23"/>
      <c r="L580" s="23"/>
      <c r="M580" s="23"/>
      <c r="N580" s="23"/>
      <c r="O580" s="4"/>
      <c r="P580" s="4"/>
      <c r="Q580" s="4"/>
      <c r="R580" s="4"/>
      <c r="S580" s="4"/>
      <c r="T580" s="4"/>
    </row>
    <row r="581" spans="1:20">
      <c r="A581" s="3"/>
      <c r="B581" s="22"/>
      <c r="C581" s="22"/>
      <c r="D581" s="22"/>
      <c r="E581" s="22"/>
      <c r="F581" s="22"/>
      <c r="G581" s="22"/>
      <c r="H581" s="23"/>
      <c r="I581" s="23"/>
      <c r="J581" s="23"/>
      <c r="K581" s="23"/>
      <c r="L581" s="23"/>
      <c r="M581" s="23"/>
      <c r="N581" s="23"/>
      <c r="O581" s="4"/>
      <c r="P581" s="4"/>
      <c r="Q581" s="4"/>
      <c r="R581" s="4"/>
      <c r="S581" s="4"/>
      <c r="T581" s="4"/>
    </row>
    <row r="582" spans="1:20">
      <c r="A582" s="3"/>
      <c r="B582" s="22"/>
      <c r="C582" s="22"/>
      <c r="D582" s="22"/>
      <c r="E582" s="22"/>
      <c r="F582" s="22"/>
      <c r="G582" s="22"/>
      <c r="H582" s="23"/>
      <c r="I582" s="23"/>
      <c r="J582" s="23"/>
      <c r="K582" s="23"/>
      <c r="L582" s="23"/>
      <c r="M582" s="23"/>
      <c r="N582" s="23"/>
      <c r="O582" s="4"/>
      <c r="P582" s="4"/>
      <c r="Q582" s="4"/>
      <c r="R582" s="4"/>
      <c r="S582" s="4"/>
      <c r="T582" s="4"/>
    </row>
    <row r="583" spans="1:20">
      <c r="A583" s="3"/>
      <c r="B583" s="22"/>
      <c r="C583" s="22"/>
      <c r="D583" s="22"/>
      <c r="E583" s="22"/>
      <c r="F583" s="22"/>
      <c r="G583" s="22"/>
      <c r="H583" s="23"/>
      <c r="I583" s="23"/>
      <c r="J583" s="23"/>
      <c r="K583" s="23"/>
      <c r="L583" s="23"/>
      <c r="M583" s="23"/>
      <c r="N583" s="23"/>
      <c r="O583" s="4"/>
      <c r="P583" s="4"/>
      <c r="Q583" s="4"/>
      <c r="R583" s="4"/>
      <c r="S583" s="4"/>
      <c r="T583" s="4"/>
    </row>
    <row r="584" spans="1:20">
      <c r="A584" s="3"/>
      <c r="B584" s="22"/>
      <c r="C584" s="22"/>
      <c r="D584" s="22"/>
      <c r="E584" s="22"/>
      <c r="F584" s="22"/>
      <c r="G584" s="22"/>
      <c r="H584" s="23"/>
      <c r="I584" s="23"/>
      <c r="J584" s="23"/>
      <c r="K584" s="23"/>
      <c r="L584" s="23"/>
      <c r="M584" s="23"/>
      <c r="N584" s="23"/>
      <c r="O584" s="4"/>
      <c r="P584" s="4"/>
      <c r="Q584" s="4"/>
      <c r="R584" s="4"/>
      <c r="S584" s="4"/>
      <c r="T584" s="4"/>
    </row>
    <row r="585" spans="1:20">
      <c r="A585" s="3"/>
      <c r="B585" s="22"/>
      <c r="C585" s="22"/>
      <c r="D585" s="22"/>
      <c r="E585" s="22"/>
      <c r="F585" s="22"/>
      <c r="G585" s="22"/>
      <c r="H585" s="23"/>
      <c r="I585" s="23"/>
      <c r="J585" s="23"/>
      <c r="K585" s="23"/>
      <c r="L585" s="23"/>
      <c r="M585" s="23"/>
      <c r="N585" s="23"/>
      <c r="O585" s="4"/>
      <c r="P585" s="4"/>
      <c r="Q585" s="4"/>
      <c r="R585" s="4"/>
      <c r="S585" s="4"/>
      <c r="T585" s="4"/>
    </row>
    <row r="586" spans="1:20">
      <c r="A586" s="3"/>
      <c r="B586" s="22"/>
      <c r="C586" s="22"/>
      <c r="D586" s="22"/>
      <c r="E586" s="22"/>
      <c r="F586" s="22"/>
      <c r="G586" s="22"/>
      <c r="H586" s="23"/>
      <c r="I586" s="23"/>
      <c r="J586" s="23"/>
      <c r="K586" s="23"/>
      <c r="L586" s="23"/>
      <c r="M586" s="23"/>
      <c r="N586" s="23"/>
      <c r="O586" s="4"/>
      <c r="P586" s="4"/>
      <c r="Q586" s="4"/>
      <c r="R586" s="4"/>
      <c r="S586" s="4"/>
      <c r="T586" s="4"/>
    </row>
    <row r="587" spans="1:20">
      <c r="A587" s="3"/>
      <c r="B587" s="22"/>
      <c r="C587" s="22"/>
      <c r="D587" s="22"/>
      <c r="E587" s="22"/>
      <c r="F587" s="22"/>
      <c r="G587" s="22"/>
      <c r="H587" s="23"/>
      <c r="I587" s="23"/>
      <c r="J587" s="23"/>
      <c r="K587" s="23"/>
      <c r="L587" s="23"/>
      <c r="M587" s="23"/>
      <c r="N587" s="23"/>
      <c r="O587" s="4"/>
      <c r="P587" s="4"/>
      <c r="Q587" s="4"/>
      <c r="R587" s="4"/>
      <c r="S587" s="4"/>
      <c r="T587" s="4"/>
    </row>
    <row r="588" spans="1:20">
      <c r="A588" s="3"/>
      <c r="B588" s="22"/>
      <c r="C588" s="22"/>
      <c r="D588" s="22"/>
      <c r="E588" s="22"/>
      <c r="F588" s="22"/>
      <c r="G588" s="22"/>
      <c r="H588" s="23"/>
      <c r="I588" s="23"/>
      <c r="J588" s="23"/>
      <c r="K588" s="23"/>
      <c r="L588" s="23"/>
      <c r="M588" s="23"/>
      <c r="N588" s="23"/>
      <c r="O588" s="4"/>
      <c r="P588" s="4"/>
      <c r="Q588" s="4"/>
      <c r="R588" s="4"/>
      <c r="S588" s="4"/>
      <c r="T588" s="4"/>
    </row>
    <row r="589" spans="1:20">
      <c r="A589" s="3"/>
      <c r="B589" s="22"/>
      <c r="C589" s="22"/>
      <c r="D589" s="22"/>
      <c r="E589" s="22"/>
      <c r="F589" s="22"/>
      <c r="G589" s="22"/>
      <c r="H589" s="23"/>
      <c r="I589" s="23"/>
      <c r="J589" s="23"/>
      <c r="K589" s="23"/>
      <c r="L589" s="23"/>
      <c r="M589" s="23"/>
      <c r="N589" s="23"/>
      <c r="O589" s="4"/>
      <c r="P589" s="4"/>
      <c r="Q589" s="4"/>
      <c r="R589" s="4"/>
      <c r="S589" s="4"/>
      <c r="T589" s="4"/>
    </row>
    <row r="590" spans="1:20">
      <c r="A590" s="3"/>
      <c r="B590" s="22"/>
      <c r="C590" s="22"/>
      <c r="D590" s="22"/>
      <c r="E590" s="22"/>
      <c r="F590" s="22"/>
      <c r="G590" s="22"/>
      <c r="H590" s="23"/>
      <c r="I590" s="23"/>
      <c r="J590" s="23"/>
      <c r="K590" s="23"/>
      <c r="L590" s="23"/>
      <c r="M590" s="23"/>
      <c r="N590" s="23"/>
      <c r="O590" s="4"/>
      <c r="P590" s="4"/>
      <c r="Q590" s="4"/>
      <c r="R590" s="4"/>
      <c r="S590" s="4"/>
      <c r="T590" s="4"/>
    </row>
    <row r="591" spans="1:20">
      <c r="A591" s="3"/>
      <c r="B591" s="22"/>
      <c r="C591" s="22"/>
      <c r="D591" s="22"/>
      <c r="E591" s="22"/>
      <c r="F591" s="22"/>
      <c r="G591" s="22"/>
      <c r="H591" s="23"/>
      <c r="I591" s="23"/>
      <c r="J591" s="23"/>
      <c r="K591" s="23"/>
      <c r="L591" s="23"/>
      <c r="M591" s="23"/>
      <c r="N591" s="23"/>
      <c r="O591" s="4"/>
      <c r="P591" s="4"/>
      <c r="Q591" s="4"/>
      <c r="R591" s="4"/>
      <c r="S591" s="4"/>
      <c r="T591" s="4"/>
    </row>
    <row r="592" spans="1:20">
      <c r="A592" s="3"/>
      <c r="B592" s="22"/>
      <c r="C592" s="22"/>
      <c r="D592" s="22"/>
      <c r="E592" s="22"/>
      <c r="F592" s="22"/>
      <c r="G592" s="22"/>
      <c r="H592" s="23"/>
      <c r="I592" s="23"/>
      <c r="J592" s="23"/>
      <c r="K592" s="23"/>
      <c r="L592" s="23"/>
      <c r="M592" s="23"/>
      <c r="N592" s="23"/>
      <c r="O592" s="4"/>
      <c r="P592" s="4"/>
      <c r="Q592" s="4"/>
      <c r="R592" s="4"/>
      <c r="S592" s="4"/>
      <c r="T592" s="4"/>
    </row>
    <row r="593" spans="1:20">
      <c r="A593" s="3"/>
      <c r="B593" s="22"/>
      <c r="C593" s="22"/>
      <c r="D593" s="22"/>
      <c r="E593" s="22"/>
      <c r="F593" s="22"/>
      <c r="G593" s="22"/>
      <c r="H593" s="23"/>
      <c r="I593" s="23"/>
      <c r="J593" s="23"/>
      <c r="K593" s="23"/>
      <c r="L593" s="23"/>
      <c r="M593" s="23"/>
      <c r="N593" s="23"/>
      <c r="O593" s="4"/>
      <c r="P593" s="4"/>
      <c r="Q593" s="4"/>
      <c r="R593" s="4"/>
      <c r="S593" s="4"/>
      <c r="T593" s="4"/>
    </row>
    <row r="594" spans="1:20">
      <c r="A594" s="3"/>
      <c r="B594" s="22"/>
      <c r="C594" s="22"/>
      <c r="D594" s="22"/>
      <c r="E594" s="22"/>
      <c r="F594" s="22"/>
      <c r="G594" s="22"/>
      <c r="H594" s="23"/>
      <c r="I594" s="23"/>
      <c r="J594" s="23"/>
      <c r="K594" s="23"/>
      <c r="L594" s="23"/>
      <c r="M594" s="23"/>
      <c r="N594" s="23"/>
      <c r="O594" s="4"/>
      <c r="P594" s="4"/>
      <c r="Q594" s="4"/>
      <c r="R594" s="4"/>
      <c r="S594" s="4"/>
      <c r="T594" s="4"/>
    </row>
    <row r="595" spans="1:20">
      <c r="A595" s="3"/>
      <c r="B595" s="22"/>
      <c r="C595" s="22"/>
      <c r="D595" s="22"/>
      <c r="E595" s="22"/>
      <c r="F595" s="22"/>
      <c r="G595" s="22"/>
      <c r="H595" s="23"/>
      <c r="I595" s="23"/>
      <c r="J595" s="23"/>
      <c r="K595" s="23"/>
      <c r="L595" s="23"/>
      <c r="M595" s="23"/>
      <c r="N595" s="23"/>
      <c r="O595" s="4"/>
      <c r="P595" s="4"/>
      <c r="Q595" s="4"/>
      <c r="R595" s="4"/>
      <c r="S595" s="4"/>
      <c r="T595" s="4"/>
    </row>
    <row r="596" spans="1:20">
      <c r="A596" s="3"/>
      <c r="B596" s="22"/>
      <c r="C596" s="22"/>
      <c r="D596" s="22"/>
      <c r="E596" s="22"/>
      <c r="F596" s="22"/>
      <c r="G596" s="22"/>
      <c r="H596" s="23"/>
      <c r="I596" s="23"/>
      <c r="J596" s="23"/>
      <c r="K596" s="23"/>
      <c r="L596" s="23"/>
      <c r="M596" s="23"/>
      <c r="N596" s="23"/>
      <c r="O596" s="4"/>
      <c r="P596" s="4"/>
      <c r="Q596" s="4"/>
      <c r="R596" s="4"/>
      <c r="S596" s="4"/>
      <c r="T596" s="4"/>
    </row>
    <row r="597" spans="1:20">
      <c r="A597" s="3"/>
      <c r="B597" s="22"/>
      <c r="C597" s="22"/>
      <c r="D597" s="22"/>
      <c r="E597" s="22"/>
      <c r="F597" s="22"/>
      <c r="G597" s="22"/>
      <c r="H597" s="23"/>
      <c r="I597" s="23"/>
      <c r="J597" s="23"/>
      <c r="K597" s="23"/>
      <c r="L597" s="23"/>
      <c r="M597" s="23"/>
      <c r="N597" s="23"/>
      <c r="O597" s="4"/>
      <c r="P597" s="4"/>
      <c r="Q597" s="4"/>
      <c r="R597" s="4"/>
      <c r="S597" s="4"/>
      <c r="T597" s="4"/>
    </row>
    <row r="598" spans="1:20">
      <c r="A598" s="3"/>
      <c r="B598" s="22"/>
      <c r="C598" s="22"/>
      <c r="D598" s="22"/>
      <c r="E598" s="22"/>
      <c r="F598" s="22"/>
      <c r="G598" s="22"/>
      <c r="H598" s="23"/>
      <c r="I598" s="23"/>
      <c r="J598" s="23"/>
      <c r="K598" s="23"/>
      <c r="L598" s="23"/>
      <c r="M598" s="23"/>
      <c r="N598" s="23"/>
      <c r="O598" s="4"/>
      <c r="P598" s="4"/>
      <c r="Q598" s="4"/>
      <c r="R598" s="4"/>
      <c r="S598" s="4"/>
      <c r="T598" s="4"/>
    </row>
    <row r="599" spans="1:20">
      <c r="A599" s="3"/>
      <c r="B599" s="22"/>
      <c r="C599" s="22"/>
      <c r="D599" s="22"/>
      <c r="E599" s="22"/>
      <c r="F599" s="22"/>
      <c r="G599" s="22"/>
      <c r="H599" s="23"/>
      <c r="I599" s="23"/>
      <c r="J599" s="23"/>
      <c r="K599" s="23"/>
      <c r="L599" s="23"/>
      <c r="M599" s="23"/>
      <c r="N599" s="23"/>
      <c r="O599" s="4"/>
      <c r="P599" s="4"/>
      <c r="Q599" s="4"/>
      <c r="R599" s="4"/>
      <c r="S599" s="4"/>
      <c r="T599" s="4"/>
    </row>
    <row r="600" spans="1:20">
      <c r="A600" s="3"/>
      <c r="B600" s="22"/>
      <c r="C600" s="22"/>
      <c r="D600" s="22"/>
      <c r="E600" s="22"/>
      <c r="F600" s="22"/>
      <c r="G600" s="22"/>
      <c r="H600" s="23"/>
      <c r="I600" s="23"/>
      <c r="J600" s="23"/>
      <c r="K600" s="23"/>
      <c r="L600" s="23"/>
      <c r="M600" s="23"/>
      <c r="N600" s="23"/>
      <c r="O600" s="4"/>
      <c r="P600" s="4"/>
      <c r="Q600" s="4"/>
      <c r="R600" s="4"/>
      <c r="S600" s="4"/>
      <c r="T600" s="4"/>
    </row>
    <row r="601" spans="1:20">
      <c r="A601" s="3"/>
      <c r="B601" s="22"/>
      <c r="C601" s="22"/>
      <c r="D601" s="22"/>
      <c r="E601" s="22"/>
      <c r="F601" s="22"/>
      <c r="G601" s="22"/>
      <c r="H601" s="23"/>
      <c r="I601" s="23"/>
      <c r="J601" s="23"/>
      <c r="K601" s="23"/>
      <c r="L601" s="23"/>
      <c r="M601" s="23"/>
      <c r="N601" s="23"/>
      <c r="O601" s="4"/>
      <c r="P601" s="4"/>
      <c r="Q601" s="4"/>
      <c r="R601" s="4"/>
      <c r="S601" s="4"/>
      <c r="T601" s="4"/>
    </row>
    <row r="602" spans="1:20">
      <c r="A602" s="3"/>
      <c r="B602" s="22"/>
      <c r="C602" s="22"/>
      <c r="D602" s="22"/>
      <c r="E602" s="22"/>
      <c r="F602" s="22"/>
      <c r="G602" s="22"/>
      <c r="H602" s="23"/>
      <c r="I602" s="23"/>
      <c r="J602" s="23"/>
      <c r="K602" s="23"/>
      <c r="L602" s="23"/>
      <c r="M602" s="23"/>
      <c r="N602" s="23"/>
      <c r="O602" s="4"/>
      <c r="P602" s="4"/>
      <c r="Q602" s="4"/>
      <c r="R602" s="4"/>
      <c r="S602" s="4"/>
      <c r="T602" s="4"/>
    </row>
    <row r="603" spans="1:20">
      <c r="A603" s="3"/>
      <c r="B603" s="22"/>
      <c r="C603" s="22"/>
      <c r="D603" s="22"/>
      <c r="E603" s="22"/>
      <c r="F603" s="22"/>
      <c r="G603" s="22"/>
      <c r="H603" s="23"/>
      <c r="I603" s="23"/>
      <c r="J603" s="23"/>
      <c r="K603" s="23"/>
      <c r="L603" s="23"/>
      <c r="M603" s="23"/>
      <c r="N603" s="23"/>
      <c r="O603" s="4"/>
      <c r="P603" s="4"/>
      <c r="Q603" s="4"/>
      <c r="R603" s="4"/>
      <c r="S603" s="4"/>
      <c r="T603" s="4"/>
    </row>
    <row r="604" spans="1:20">
      <c r="A604" s="3"/>
      <c r="B604" s="22"/>
      <c r="C604" s="22"/>
      <c r="D604" s="22"/>
      <c r="E604" s="22"/>
      <c r="F604" s="22"/>
      <c r="G604" s="22"/>
      <c r="H604" s="23"/>
      <c r="I604" s="23"/>
      <c r="J604" s="23"/>
      <c r="K604" s="23"/>
      <c r="L604" s="23"/>
      <c r="M604" s="23"/>
      <c r="N604" s="23"/>
      <c r="O604" s="4"/>
      <c r="P604" s="4"/>
      <c r="Q604" s="4"/>
      <c r="R604" s="4"/>
      <c r="S604" s="4"/>
      <c r="T604" s="4"/>
    </row>
    <row r="605" spans="1:20">
      <c r="A605" s="3"/>
      <c r="B605" s="22"/>
      <c r="C605" s="22"/>
      <c r="D605" s="22"/>
      <c r="E605" s="22"/>
      <c r="F605" s="22"/>
      <c r="G605" s="22"/>
      <c r="H605" s="23"/>
      <c r="I605" s="23"/>
      <c r="J605" s="23"/>
      <c r="K605" s="23"/>
      <c r="L605" s="23"/>
      <c r="M605" s="23"/>
      <c r="N605" s="23"/>
      <c r="O605" s="4"/>
      <c r="P605" s="4"/>
      <c r="Q605" s="4"/>
      <c r="R605" s="4"/>
      <c r="S605" s="4"/>
      <c r="T605" s="4"/>
    </row>
    <row r="606" spans="1:20">
      <c r="A606" s="3"/>
      <c r="B606" s="22"/>
      <c r="C606" s="22"/>
      <c r="D606" s="22"/>
      <c r="E606" s="22"/>
      <c r="F606" s="22"/>
      <c r="G606" s="22"/>
      <c r="H606" s="23"/>
      <c r="I606" s="23"/>
      <c r="J606" s="23"/>
      <c r="K606" s="23"/>
      <c r="L606" s="23"/>
      <c r="M606" s="23"/>
      <c r="N606" s="23"/>
      <c r="O606" s="4"/>
      <c r="P606" s="4"/>
      <c r="Q606" s="4"/>
      <c r="R606" s="4"/>
      <c r="S606" s="4"/>
      <c r="T606" s="4"/>
    </row>
    <row r="607" spans="1:20">
      <c r="A607" s="3"/>
      <c r="B607" s="22"/>
      <c r="C607" s="22"/>
      <c r="D607" s="22"/>
      <c r="E607" s="22"/>
      <c r="F607" s="22"/>
      <c r="G607" s="22"/>
      <c r="H607" s="23"/>
      <c r="I607" s="23"/>
      <c r="J607" s="23"/>
      <c r="K607" s="23"/>
      <c r="L607" s="23"/>
      <c r="M607" s="23"/>
      <c r="N607" s="23"/>
      <c r="O607" s="4"/>
      <c r="P607" s="4"/>
      <c r="Q607" s="4"/>
      <c r="R607" s="4"/>
      <c r="S607" s="4"/>
      <c r="T607" s="4"/>
    </row>
    <row r="608" spans="1:20">
      <c r="A608" s="3"/>
      <c r="B608" s="22"/>
      <c r="C608" s="22"/>
      <c r="D608" s="22"/>
      <c r="E608" s="22"/>
      <c r="F608" s="22"/>
      <c r="G608" s="22"/>
      <c r="H608" s="23"/>
      <c r="I608" s="23"/>
      <c r="J608" s="23"/>
      <c r="K608" s="23"/>
      <c r="L608" s="23"/>
      <c r="M608" s="23"/>
      <c r="N608" s="23"/>
      <c r="O608" s="4"/>
      <c r="P608" s="4"/>
      <c r="Q608" s="4"/>
      <c r="R608" s="4"/>
      <c r="S608" s="4"/>
      <c r="T608" s="4"/>
    </row>
    <row r="609" spans="1:20">
      <c r="A609" s="3"/>
      <c r="B609" s="22"/>
      <c r="C609" s="22"/>
      <c r="D609" s="22"/>
      <c r="E609" s="22"/>
      <c r="F609" s="22"/>
      <c r="G609" s="22"/>
      <c r="H609" s="23"/>
      <c r="I609" s="23"/>
      <c r="J609" s="23"/>
      <c r="K609" s="23"/>
      <c r="L609" s="23"/>
      <c r="M609" s="23"/>
      <c r="N609" s="23"/>
      <c r="O609" s="4"/>
      <c r="P609" s="4"/>
      <c r="Q609" s="4"/>
      <c r="R609" s="4"/>
      <c r="S609" s="4"/>
      <c r="T609" s="4"/>
    </row>
    <row r="610" spans="1:20">
      <c r="A610" s="3"/>
      <c r="B610" s="22"/>
      <c r="C610" s="22"/>
      <c r="D610" s="22"/>
      <c r="E610" s="22"/>
      <c r="F610" s="22"/>
      <c r="G610" s="22"/>
      <c r="H610" s="23"/>
      <c r="I610" s="23"/>
      <c r="J610" s="23"/>
      <c r="K610" s="23"/>
      <c r="L610" s="23"/>
      <c r="M610" s="23"/>
      <c r="N610" s="23"/>
      <c r="O610" s="4"/>
      <c r="P610" s="4"/>
      <c r="Q610" s="4"/>
      <c r="R610" s="4"/>
      <c r="S610" s="4"/>
      <c r="T610" s="4"/>
    </row>
    <row r="611" spans="1:20">
      <c r="A611" s="3"/>
      <c r="B611" s="22"/>
      <c r="C611" s="22"/>
      <c r="D611" s="22"/>
      <c r="E611" s="22"/>
      <c r="F611" s="22"/>
      <c r="G611" s="22"/>
      <c r="H611" s="23"/>
      <c r="I611" s="23"/>
      <c r="J611" s="23"/>
      <c r="K611" s="23"/>
      <c r="L611" s="23"/>
      <c r="M611" s="23"/>
      <c r="N611" s="23"/>
      <c r="O611" s="4"/>
      <c r="P611" s="4"/>
      <c r="Q611" s="4"/>
      <c r="R611" s="4"/>
      <c r="S611" s="4"/>
      <c r="T611" s="4"/>
    </row>
    <row r="612" spans="1:20">
      <c r="A612" s="3"/>
      <c r="B612" s="22"/>
      <c r="C612" s="22"/>
      <c r="D612" s="22"/>
      <c r="E612" s="22"/>
      <c r="F612" s="22"/>
      <c r="G612" s="22"/>
      <c r="H612" s="23"/>
      <c r="I612" s="23"/>
      <c r="J612" s="23"/>
      <c r="K612" s="23"/>
      <c r="L612" s="23"/>
      <c r="M612" s="23"/>
      <c r="N612" s="23"/>
      <c r="O612" s="4"/>
      <c r="P612" s="4"/>
      <c r="Q612" s="4"/>
      <c r="R612" s="4"/>
      <c r="S612" s="4"/>
      <c r="T612" s="4"/>
    </row>
    <row r="613" spans="1:20">
      <c r="A613" s="3"/>
      <c r="B613" s="22"/>
      <c r="C613" s="22"/>
      <c r="D613" s="22"/>
      <c r="E613" s="22"/>
      <c r="F613" s="22"/>
      <c r="G613" s="22"/>
      <c r="H613" s="23"/>
      <c r="I613" s="23"/>
      <c r="J613" s="23"/>
      <c r="K613" s="23"/>
      <c r="L613" s="23"/>
      <c r="M613" s="23"/>
      <c r="N613" s="23"/>
      <c r="O613" s="4"/>
      <c r="P613" s="4"/>
      <c r="Q613" s="4"/>
      <c r="R613" s="4"/>
      <c r="S613" s="4"/>
      <c r="T613" s="4"/>
    </row>
    <row r="614" spans="1:20">
      <c r="A614" s="3"/>
      <c r="B614" s="22"/>
      <c r="C614" s="22"/>
      <c r="D614" s="22"/>
      <c r="E614" s="22"/>
      <c r="F614" s="22"/>
      <c r="G614" s="22"/>
      <c r="H614" s="23"/>
      <c r="I614" s="23"/>
      <c r="J614" s="23"/>
      <c r="K614" s="23"/>
      <c r="L614" s="23"/>
      <c r="M614" s="23"/>
      <c r="N614" s="23"/>
      <c r="O614" s="4"/>
      <c r="P614" s="4"/>
      <c r="Q614" s="4"/>
      <c r="R614" s="4"/>
      <c r="S614" s="4"/>
      <c r="T614" s="4"/>
    </row>
    <row r="615" spans="1:20">
      <c r="A615" s="3"/>
      <c r="B615" s="22"/>
      <c r="C615" s="22"/>
      <c r="D615" s="22"/>
      <c r="E615" s="22"/>
      <c r="F615" s="22"/>
      <c r="G615" s="22"/>
      <c r="H615" s="23"/>
      <c r="I615" s="23"/>
      <c r="J615" s="23"/>
      <c r="K615" s="23"/>
      <c r="L615" s="23"/>
      <c r="M615" s="23"/>
      <c r="N615" s="23"/>
      <c r="O615" s="4"/>
      <c r="P615" s="4"/>
      <c r="Q615" s="4"/>
      <c r="R615" s="4"/>
      <c r="S615" s="4"/>
      <c r="T615" s="4"/>
    </row>
    <row r="616" spans="1:20">
      <c r="A616" s="3"/>
      <c r="B616" s="22"/>
      <c r="C616" s="22"/>
      <c r="D616" s="22"/>
      <c r="E616" s="22"/>
      <c r="F616" s="22"/>
      <c r="G616" s="22"/>
      <c r="H616" s="23"/>
      <c r="I616" s="23"/>
      <c r="J616" s="23"/>
      <c r="K616" s="23"/>
      <c r="L616" s="23"/>
      <c r="M616" s="23"/>
      <c r="N616" s="23"/>
      <c r="O616" s="4"/>
      <c r="P616" s="4"/>
      <c r="Q616" s="4"/>
      <c r="R616" s="4"/>
      <c r="S616" s="4"/>
      <c r="T616" s="4"/>
    </row>
    <row r="617" spans="1:20">
      <c r="A617" s="3"/>
      <c r="B617" s="22"/>
      <c r="C617" s="22"/>
      <c r="D617" s="22"/>
      <c r="E617" s="22"/>
      <c r="F617" s="22"/>
      <c r="G617" s="22"/>
      <c r="H617" s="23"/>
      <c r="I617" s="23"/>
      <c r="J617" s="23"/>
      <c r="K617" s="23"/>
      <c r="L617" s="23"/>
      <c r="M617" s="23"/>
      <c r="N617" s="23"/>
      <c r="O617" s="4"/>
      <c r="P617" s="4"/>
      <c r="Q617" s="4"/>
      <c r="R617" s="4"/>
      <c r="S617" s="4"/>
      <c r="T617" s="4"/>
    </row>
    <row r="618" spans="1:20">
      <c r="A618" s="3"/>
      <c r="B618" s="22"/>
      <c r="C618" s="22"/>
      <c r="D618" s="22"/>
      <c r="E618" s="22"/>
      <c r="F618" s="22"/>
      <c r="G618" s="22"/>
      <c r="H618" s="23"/>
      <c r="I618" s="23"/>
      <c r="J618" s="23"/>
      <c r="K618" s="23"/>
      <c r="L618" s="23"/>
      <c r="M618" s="23"/>
      <c r="N618" s="23"/>
      <c r="O618" s="4"/>
      <c r="P618" s="4"/>
      <c r="Q618" s="4"/>
      <c r="R618" s="4"/>
      <c r="S618" s="4"/>
      <c r="T618" s="4"/>
    </row>
    <row r="619" spans="1:20">
      <c r="A619" s="3"/>
      <c r="B619" s="22"/>
      <c r="C619" s="22"/>
      <c r="D619" s="22"/>
      <c r="E619" s="22"/>
      <c r="F619" s="22"/>
      <c r="G619" s="22"/>
      <c r="H619" s="23"/>
      <c r="I619" s="23"/>
      <c r="J619" s="23"/>
      <c r="K619" s="23"/>
      <c r="L619" s="23"/>
      <c r="M619" s="23"/>
      <c r="N619" s="23"/>
      <c r="O619" s="4"/>
      <c r="P619" s="4"/>
      <c r="Q619" s="4"/>
      <c r="R619" s="4"/>
      <c r="S619" s="4"/>
      <c r="T619" s="4"/>
    </row>
    <row r="620" spans="1:20">
      <c r="A620" s="3"/>
      <c r="B620" s="22"/>
      <c r="C620" s="22"/>
      <c r="D620" s="22"/>
      <c r="E620" s="22"/>
      <c r="F620" s="22"/>
      <c r="G620" s="22"/>
      <c r="H620" s="23"/>
      <c r="I620" s="23"/>
      <c r="J620" s="23"/>
      <c r="K620" s="23"/>
      <c r="L620" s="23"/>
      <c r="M620" s="23"/>
      <c r="N620" s="23"/>
      <c r="O620" s="4"/>
      <c r="P620" s="4"/>
      <c r="Q620" s="4"/>
      <c r="R620" s="4"/>
      <c r="S620" s="4"/>
      <c r="T620" s="4"/>
    </row>
    <row r="621" spans="1:20">
      <c r="A621" s="3"/>
      <c r="B621" s="22"/>
      <c r="C621" s="22"/>
      <c r="D621" s="22"/>
      <c r="E621" s="22"/>
      <c r="F621" s="22"/>
      <c r="G621" s="22"/>
      <c r="H621" s="23"/>
      <c r="I621" s="23"/>
      <c r="J621" s="23"/>
      <c r="K621" s="23"/>
      <c r="L621" s="23"/>
      <c r="M621" s="23"/>
      <c r="N621" s="23"/>
      <c r="O621" s="4"/>
      <c r="P621" s="4"/>
      <c r="Q621" s="4"/>
      <c r="R621" s="4"/>
      <c r="S621" s="4"/>
      <c r="T621" s="4"/>
    </row>
    <row r="622" spans="1:20">
      <c r="A622" s="3"/>
      <c r="B622" s="22"/>
      <c r="C622" s="22"/>
      <c r="D622" s="22"/>
      <c r="E622" s="22"/>
      <c r="F622" s="22"/>
      <c r="G622" s="22"/>
      <c r="H622" s="23"/>
      <c r="I622" s="23"/>
      <c r="J622" s="23"/>
      <c r="K622" s="23"/>
      <c r="L622" s="23"/>
      <c r="M622" s="23"/>
      <c r="N622" s="23"/>
      <c r="O622" s="4"/>
      <c r="P622" s="4"/>
      <c r="Q622" s="4"/>
      <c r="R622" s="4"/>
      <c r="S622" s="4"/>
      <c r="T622" s="4"/>
    </row>
    <row r="623" spans="1:20">
      <c r="A623" s="3"/>
      <c r="B623" s="22"/>
      <c r="C623" s="22"/>
      <c r="D623" s="22"/>
      <c r="E623" s="22"/>
      <c r="F623" s="22"/>
      <c r="G623" s="22"/>
      <c r="H623" s="23"/>
      <c r="I623" s="23"/>
      <c r="J623" s="23"/>
      <c r="K623" s="23"/>
      <c r="L623" s="23"/>
      <c r="M623" s="23"/>
      <c r="N623" s="23"/>
      <c r="O623" s="4"/>
      <c r="P623" s="4"/>
      <c r="Q623" s="4"/>
      <c r="R623" s="4"/>
      <c r="S623" s="4"/>
      <c r="T623" s="4"/>
    </row>
    <row r="624" spans="1:20">
      <c r="A624" s="3"/>
      <c r="B624" s="22"/>
      <c r="C624" s="22"/>
      <c r="D624" s="22"/>
      <c r="E624" s="22"/>
      <c r="F624" s="22"/>
      <c r="G624" s="22"/>
      <c r="H624" s="23"/>
      <c r="I624" s="23"/>
      <c r="J624" s="23"/>
      <c r="K624" s="23"/>
      <c r="L624" s="23"/>
      <c r="M624" s="23"/>
      <c r="N624" s="23"/>
      <c r="O624" s="4"/>
      <c r="P624" s="4"/>
      <c r="Q624" s="4"/>
      <c r="R624" s="4"/>
      <c r="S624" s="4"/>
      <c r="T624" s="4"/>
    </row>
    <row r="625" spans="1:20">
      <c r="A625" s="3"/>
      <c r="B625" s="22"/>
      <c r="C625" s="22"/>
      <c r="D625" s="22"/>
      <c r="E625" s="22"/>
      <c r="F625" s="22"/>
      <c r="G625" s="22"/>
      <c r="H625" s="23"/>
      <c r="I625" s="23"/>
      <c r="J625" s="23"/>
      <c r="K625" s="23"/>
      <c r="L625" s="23"/>
      <c r="M625" s="23"/>
      <c r="N625" s="23"/>
      <c r="O625" s="4"/>
      <c r="P625" s="4"/>
      <c r="Q625" s="4"/>
      <c r="R625" s="4"/>
      <c r="S625" s="4"/>
      <c r="T625" s="4"/>
    </row>
    <row r="626" spans="1:20">
      <c r="A626" s="3"/>
      <c r="B626" s="22"/>
      <c r="C626" s="22"/>
      <c r="D626" s="22"/>
      <c r="E626" s="22"/>
      <c r="F626" s="22"/>
      <c r="G626" s="22"/>
      <c r="H626" s="23"/>
      <c r="I626" s="23"/>
      <c r="J626" s="23"/>
      <c r="K626" s="23"/>
      <c r="L626" s="23"/>
      <c r="M626" s="23"/>
      <c r="N626" s="23"/>
      <c r="O626" s="4"/>
      <c r="P626" s="4"/>
      <c r="Q626" s="4"/>
      <c r="R626" s="4"/>
      <c r="S626" s="4"/>
      <c r="T626" s="4"/>
    </row>
    <row r="627" spans="1:20">
      <c r="A627" s="3"/>
      <c r="B627" s="22"/>
      <c r="C627" s="22"/>
      <c r="D627" s="22"/>
      <c r="E627" s="22"/>
      <c r="F627" s="22"/>
      <c r="G627" s="22"/>
      <c r="H627" s="23"/>
      <c r="I627" s="23"/>
      <c r="J627" s="23"/>
      <c r="K627" s="23"/>
      <c r="L627" s="23"/>
      <c r="M627" s="23"/>
      <c r="N627" s="23"/>
      <c r="O627" s="4"/>
      <c r="P627" s="4"/>
      <c r="Q627" s="4"/>
      <c r="R627" s="4"/>
      <c r="S627" s="4"/>
      <c r="T627" s="4"/>
    </row>
    <row r="628" spans="1:20">
      <c r="A628" s="3"/>
      <c r="B628" s="22"/>
      <c r="C628" s="22"/>
      <c r="D628" s="22"/>
      <c r="E628" s="22"/>
      <c r="F628" s="22"/>
      <c r="G628" s="22"/>
      <c r="H628" s="23"/>
      <c r="I628" s="23"/>
      <c r="J628" s="23"/>
      <c r="K628" s="23"/>
      <c r="L628" s="23"/>
      <c r="M628" s="23"/>
      <c r="N628" s="23"/>
      <c r="O628" s="4"/>
      <c r="P628" s="4"/>
      <c r="Q628" s="4"/>
      <c r="R628" s="4"/>
      <c r="S628" s="4"/>
      <c r="T628" s="4"/>
    </row>
    <row r="629" spans="1:20">
      <c r="A629" s="3"/>
      <c r="B629" s="22"/>
      <c r="C629" s="22"/>
      <c r="D629" s="22"/>
      <c r="E629" s="22"/>
      <c r="F629" s="22"/>
      <c r="G629" s="22"/>
      <c r="H629" s="23"/>
      <c r="I629" s="23"/>
      <c r="J629" s="23"/>
      <c r="K629" s="23"/>
      <c r="L629" s="23"/>
      <c r="M629" s="23"/>
      <c r="N629" s="23"/>
      <c r="O629" s="4"/>
      <c r="P629" s="4"/>
      <c r="Q629" s="4"/>
      <c r="R629" s="4"/>
      <c r="S629" s="4"/>
      <c r="T629" s="4"/>
    </row>
    <row r="630" spans="1:20">
      <c r="A630" s="3"/>
      <c r="B630" s="22"/>
      <c r="C630" s="22"/>
      <c r="D630" s="22"/>
      <c r="E630" s="22"/>
      <c r="F630" s="22"/>
      <c r="G630" s="22"/>
      <c r="H630" s="23"/>
      <c r="I630" s="23"/>
      <c r="J630" s="23"/>
      <c r="K630" s="23"/>
      <c r="L630" s="23"/>
      <c r="M630" s="23"/>
      <c r="N630" s="23"/>
      <c r="O630" s="4"/>
      <c r="P630" s="4"/>
      <c r="Q630" s="4"/>
      <c r="R630" s="4"/>
      <c r="S630" s="4"/>
      <c r="T630" s="4"/>
    </row>
    <row r="631" spans="1:20">
      <c r="A631" s="3"/>
      <c r="B631" s="22"/>
      <c r="C631" s="22"/>
      <c r="D631" s="22"/>
      <c r="E631" s="22"/>
      <c r="F631" s="22"/>
      <c r="G631" s="22"/>
      <c r="H631" s="23"/>
      <c r="I631" s="23"/>
      <c r="J631" s="23"/>
      <c r="K631" s="23"/>
      <c r="L631" s="23"/>
      <c r="M631" s="23"/>
      <c r="N631" s="23"/>
      <c r="O631" s="4"/>
      <c r="P631" s="4"/>
      <c r="Q631" s="4"/>
      <c r="R631" s="4"/>
      <c r="S631" s="4"/>
      <c r="T631" s="4"/>
    </row>
    <row r="632" spans="1:20">
      <c r="A632" s="3"/>
      <c r="B632" s="22"/>
      <c r="C632" s="22"/>
      <c r="D632" s="22"/>
      <c r="E632" s="22"/>
      <c r="F632" s="22"/>
      <c r="G632" s="22"/>
      <c r="H632" s="23"/>
      <c r="I632" s="23"/>
      <c r="J632" s="23"/>
      <c r="K632" s="23"/>
      <c r="L632" s="23"/>
      <c r="M632" s="23"/>
      <c r="N632" s="23"/>
      <c r="O632" s="4"/>
      <c r="P632" s="4"/>
      <c r="Q632" s="4"/>
      <c r="R632" s="4"/>
      <c r="S632" s="4"/>
      <c r="T632" s="4"/>
    </row>
    <row r="633" spans="1:20">
      <c r="A633" s="3"/>
      <c r="B633" s="22"/>
      <c r="C633" s="22"/>
      <c r="D633" s="22"/>
      <c r="E633" s="22"/>
      <c r="F633" s="22"/>
      <c r="G633" s="22"/>
      <c r="H633" s="23"/>
      <c r="I633" s="23"/>
      <c r="J633" s="23"/>
      <c r="K633" s="23"/>
      <c r="L633" s="23"/>
      <c r="M633" s="23"/>
      <c r="N633" s="23"/>
      <c r="O633" s="4"/>
      <c r="P633" s="4"/>
      <c r="Q633" s="4"/>
      <c r="R633" s="4"/>
      <c r="S633" s="4"/>
      <c r="T633" s="4"/>
    </row>
    <row r="634" spans="1:20">
      <c r="A634" s="3"/>
      <c r="B634" s="22"/>
      <c r="C634" s="22"/>
      <c r="D634" s="22"/>
      <c r="E634" s="22"/>
      <c r="F634" s="22"/>
      <c r="G634" s="22"/>
      <c r="H634" s="23"/>
      <c r="I634" s="23"/>
      <c r="J634" s="23"/>
      <c r="K634" s="23"/>
      <c r="L634" s="23"/>
      <c r="M634" s="23"/>
      <c r="N634" s="23"/>
      <c r="O634" s="4"/>
      <c r="P634" s="4"/>
      <c r="Q634" s="4"/>
      <c r="R634" s="4"/>
      <c r="S634" s="4"/>
      <c r="T634" s="4"/>
    </row>
    <row r="635" spans="1:20">
      <c r="A635" s="3"/>
      <c r="B635" s="22"/>
      <c r="C635" s="22"/>
      <c r="D635" s="22"/>
      <c r="E635" s="22"/>
      <c r="F635" s="22"/>
      <c r="G635" s="22"/>
      <c r="H635" s="23"/>
      <c r="I635" s="23"/>
      <c r="J635" s="23"/>
      <c r="K635" s="23"/>
      <c r="L635" s="23"/>
      <c r="M635" s="23"/>
      <c r="N635" s="23"/>
      <c r="O635" s="4"/>
      <c r="P635" s="4"/>
      <c r="Q635" s="4"/>
      <c r="R635" s="4"/>
      <c r="S635" s="4"/>
      <c r="T635" s="4"/>
    </row>
    <row r="636" spans="1:20">
      <c r="A636" s="3"/>
      <c r="B636" s="22"/>
      <c r="C636" s="22"/>
      <c r="D636" s="22"/>
      <c r="E636" s="22"/>
      <c r="F636" s="22"/>
      <c r="G636" s="22"/>
      <c r="H636" s="23"/>
      <c r="I636" s="23"/>
      <c r="J636" s="23"/>
      <c r="K636" s="23"/>
      <c r="L636" s="23"/>
      <c r="M636" s="23"/>
      <c r="N636" s="23"/>
      <c r="O636" s="4"/>
      <c r="P636" s="4"/>
      <c r="Q636" s="4"/>
      <c r="R636" s="4"/>
      <c r="S636" s="4"/>
      <c r="T636" s="4"/>
    </row>
    <row r="637" spans="1:20">
      <c r="A637" s="3"/>
      <c r="B637" s="22"/>
      <c r="C637" s="22"/>
      <c r="D637" s="22"/>
      <c r="E637" s="22"/>
      <c r="F637" s="22"/>
      <c r="G637" s="22"/>
      <c r="H637" s="23"/>
      <c r="I637" s="23"/>
      <c r="J637" s="23"/>
      <c r="K637" s="23"/>
      <c r="L637" s="23"/>
      <c r="M637" s="23"/>
      <c r="N637" s="23"/>
      <c r="O637" s="4"/>
      <c r="P637" s="4"/>
      <c r="Q637" s="4"/>
      <c r="R637" s="4"/>
      <c r="S637" s="4"/>
      <c r="T637" s="4"/>
    </row>
    <row r="638" spans="1:20">
      <c r="A638" s="3"/>
      <c r="B638" s="22"/>
      <c r="C638" s="22"/>
      <c r="D638" s="22"/>
      <c r="E638" s="22"/>
      <c r="F638" s="22"/>
      <c r="G638" s="22"/>
      <c r="H638" s="23"/>
      <c r="I638" s="23"/>
      <c r="J638" s="23"/>
      <c r="K638" s="23"/>
      <c r="L638" s="23"/>
      <c r="M638" s="23"/>
      <c r="N638" s="23"/>
      <c r="O638" s="4"/>
      <c r="P638" s="4"/>
      <c r="Q638" s="4"/>
      <c r="R638" s="4"/>
      <c r="S638" s="4"/>
      <c r="T638" s="4"/>
    </row>
    <row r="639" spans="1:20">
      <c r="A639" s="3"/>
      <c r="B639" s="22"/>
      <c r="C639" s="22"/>
      <c r="D639" s="22"/>
      <c r="E639" s="22"/>
      <c r="F639" s="22"/>
      <c r="G639" s="22"/>
      <c r="H639" s="23"/>
      <c r="I639" s="23"/>
      <c r="J639" s="23"/>
      <c r="K639" s="23"/>
      <c r="L639" s="23"/>
      <c r="M639" s="23"/>
      <c r="N639" s="23"/>
      <c r="O639" s="4"/>
      <c r="P639" s="4"/>
      <c r="Q639" s="4"/>
      <c r="R639" s="4"/>
      <c r="S639" s="4"/>
      <c r="T639" s="4"/>
    </row>
    <row r="640" spans="1:20">
      <c r="A640" s="3"/>
      <c r="B640" s="22"/>
      <c r="C640" s="22"/>
      <c r="D640" s="22"/>
      <c r="E640" s="22"/>
      <c r="F640" s="22"/>
      <c r="G640" s="22"/>
      <c r="H640" s="23"/>
      <c r="I640" s="23"/>
      <c r="J640" s="23"/>
      <c r="K640" s="23"/>
      <c r="L640" s="23"/>
      <c r="M640" s="23"/>
      <c r="N640" s="23"/>
      <c r="O640" s="4"/>
      <c r="P640" s="4"/>
      <c r="Q640" s="4"/>
      <c r="R640" s="4"/>
      <c r="S640" s="4"/>
      <c r="T640" s="4"/>
    </row>
    <row r="641" spans="1:20">
      <c r="A641" s="3"/>
      <c r="B641" s="22"/>
      <c r="C641" s="22"/>
      <c r="D641" s="22"/>
      <c r="E641" s="22"/>
      <c r="F641" s="22"/>
      <c r="G641" s="22"/>
      <c r="H641" s="23"/>
      <c r="I641" s="23"/>
      <c r="J641" s="23"/>
      <c r="K641" s="23"/>
      <c r="L641" s="23"/>
      <c r="M641" s="23"/>
      <c r="N641" s="23"/>
      <c r="O641" s="4"/>
      <c r="P641" s="4"/>
      <c r="Q641" s="4"/>
      <c r="R641" s="4"/>
      <c r="S641" s="4"/>
      <c r="T641" s="4"/>
    </row>
    <row r="642" spans="1:20">
      <c r="A642" s="3"/>
      <c r="B642" s="22"/>
      <c r="C642" s="22"/>
      <c r="D642" s="22"/>
      <c r="E642" s="22"/>
      <c r="F642" s="22"/>
      <c r="G642" s="22"/>
      <c r="H642" s="23"/>
      <c r="I642" s="23"/>
      <c r="J642" s="23"/>
      <c r="K642" s="23"/>
      <c r="L642" s="23"/>
      <c r="M642" s="23"/>
      <c r="N642" s="23"/>
      <c r="O642" s="4"/>
      <c r="P642" s="4"/>
      <c r="Q642" s="4"/>
      <c r="R642" s="4"/>
      <c r="S642" s="4"/>
      <c r="T642" s="4"/>
    </row>
    <row r="643" spans="1:20">
      <c r="A643" s="3"/>
      <c r="B643" s="22"/>
      <c r="C643" s="22"/>
      <c r="D643" s="22"/>
      <c r="E643" s="22"/>
      <c r="F643" s="22"/>
      <c r="G643" s="22"/>
      <c r="H643" s="23"/>
      <c r="I643" s="23"/>
      <c r="J643" s="23"/>
      <c r="K643" s="23"/>
      <c r="L643" s="23"/>
      <c r="M643" s="23"/>
      <c r="N643" s="23"/>
      <c r="O643" s="4"/>
      <c r="P643" s="4"/>
      <c r="Q643" s="4"/>
      <c r="R643" s="4"/>
      <c r="S643" s="4"/>
      <c r="T643" s="4"/>
    </row>
    <row r="644" spans="1:20">
      <c r="A644" s="3"/>
      <c r="B644" s="22"/>
      <c r="C644" s="22"/>
      <c r="D644" s="22"/>
      <c r="E644" s="22"/>
      <c r="F644" s="22"/>
      <c r="G644" s="22"/>
      <c r="H644" s="23"/>
      <c r="I644" s="23"/>
      <c r="J644" s="23"/>
      <c r="K644" s="23"/>
      <c r="L644" s="23"/>
      <c r="M644" s="23"/>
      <c r="N644" s="23"/>
      <c r="O644" s="4"/>
      <c r="P644" s="4"/>
      <c r="Q644" s="4"/>
      <c r="R644" s="4"/>
      <c r="S644" s="4"/>
      <c r="T644" s="4"/>
    </row>
    <row r="645" spans="1:20">
      <c r="A645" s="3"/>
      <c r="B645" s="22"/>
      <c r="C645" s="22"/>
      <c r="D645" s="22"/>
      <c r="E645" s="22"/>
      <c r="F645" s="22"/>
      <c r="G645" s="22"/>
      <c r="H645" s="23"/>
      <c r="I645" s="23"/>
      <c r="J645" s="23"/>
      <c r="K645" s="23"/>
      <c r="L645" s="23"/>
      <c r="M645" s="23"/>
      <c r="N645" s="23"/>
      <c r="O645" s="4"/>
      <c r="P645" s="4"/>
      <c r="Q645" s="4"/>
      <c r="R645" s="4"/>
      <c r="S645" s="4"/>
      <c r="T645" s="4"/>
    </row>
    <row r="646" spans="1:20">
      <c r="A646" s="3"/>
      <c r="B646" s="22"/>
      <c r="C646" s="22"/>
      <c r="D646" s="22"/>
      <c r="E646" s="22"/>
      <c r="F646" s="22"/>
      <c r="G646" s="22"/>
      <c r="H646" s="23"/>
      <c r="I646" s="23"/>
      <c r="J646" s="23"/>
      <c r="K646" s="23"/>
      <c r="L646" s="23"/>
      <c r="M646" s="23"/>
      <c r="N646" s="23"/>
      <c r="O646" s="4"/>
      <c r="P646" s="4"/>
      <c r="Q646" s="4"/>
      <c r="R646" s="4"/>
      <c r="S646" s="4"/>
      <c r="T646" s="4"/>
    </row>
    <row r="647" spans="1:20">
      <c r="A647" s="3"/>
      <c r="B647" s="22"/>
      <c r="C647" s="22"/>
      <c r="D647" s="22"/>
      <c r="E647" s="22"/>
      <c r="F647" s="22"/>
      <c r="G647" s="22"/>
      <c r="H647" s="23"/>
      <c r="I647" s="23"/>
      <c r="J647" s="23"/>
      <c r="K647" s="23"/>
      <c r="L647" s="23"/>
      <c r="M647" s="23"/>
      <c r="N647" s="23"/>
      <c r="O647" s="4"/>
      <c r="P647" s="4"/>
      <c r="Q647" s="4"/>
      <c r="R647" s="4"/>
      <c r="S647" s="4"/>
      <c r="T647" s="4"/>
    </row>
    <row r="648" spans="1:20">
      <c r="A648" s="3"/>
      <c r="B648" s="22"/>
      <c r="C648" s="22"/>
      <c r="D648" s="22"/>
      <c r="E648" s="22"/>
      <c r="F648" s="22"/>
      <c r="G648" s="22"/>
      <c r="H648" s="23"/>
      <c r="I648" s="23"/>
      <c r="J648" s="23"/>
      <c r="K648" s="23"/>
      <c r="L648" s="23"/>
      <c r="M648" s="23"/>
      <c r="N648" s="23"/>
      <c r="O648" s="4"/>
      <c r="P648" s="4"/>
      <c r="Q648" s="4"/>
      <c r="R648" s="4"/>
      <c r="S648" s="4"/>
      <c r="T648" s="4"/>
    </row>
    <row r="649" spans="1:20">
      <c r="A649" s="3"/>
      <c r="B649" s="22"/>
      <c r="C649" s="22"/>
      <c r="D649" s="22"/>
      <c r="E649" s="22"/>
      <c r="F649" s="22"/>
      <c r="G649" s="22"/>
      <c r="H649" s="23"/>
      <c r="I649" s="23"/>
      <c r="J649" s="23"/>
      <c r="K649" s="23"/>
      <c r="L649" s="23"/>
      <c r="M649" s="23"/>
      <c r="N649" s="23"/>
      <c r="O649" s="4"/>
      <c r="P649" s="4"/>
      <c r="Q649" s="4"/>
      <c r="R649" s="4"/>
      <c r="S649" s="4"/>
      <c r="T649" s="4"/>
    </row>
    <row r="650" spans="1:20">
      <c r="A650" s="3"/>
      <c r="B650" s="22"/>
      <c r="C650" s="22"/>
      <c r="D650" s="22"/>
      <c r="E650" s="22"/>
      <c r="F650" s="22"/>
      <c r="G650" s="22"/>
      <c r="H650" s="23"/>
      <c r="I650" s="23"/>
      <c r="J650" s="23"/>
      <c r="K650" s="23"/>
      <c r="L650" s="23"/>
      <c r="M650" s="23"/>
      <c r="N650" s="23"/>
      <c r="O650" s="4"/>
      <c r="P650" s="4"/>
      <c r="Q650" s="4"/>
      <c r="R650" s="4"/>
      <c r="S650" s="4"/>
      <c r="T650" s="4"/>
    </row>
    <row r="651" spans="1:20">
      <c r="A651" s="3"/>
      <c r="B651" s="22"/>
      <c r="C651" s="22"/>
      <c r="D651" s="22"/>
      <c r="E651" s="22"/>
      <c r="F651" s="22"/>
      <c r="G651" s="22"/>
      <c r="H651" s="23"/>
      <c r="I651" s="23"/>
      <c r="J651" s="23"/>
      <c r="K651" s="23"/>
      <c r="L651" s="23"/>
      <c r="M651" s="23"/>
      <c r="N651" s="23"/>
      <c r="O651" s="4"/>
      <c r="P651" s="4"/>
      <c r="Q651" s="4"/>
      <c r="R651" s="4"/>
      <c r="S651" s="4"/>
      <c r="T651" s="4"/>
    </row>
    <row r="652" spans="1:20">
      <c r="A652" s="3"/>
      <c r="B652" s="22"/>
      <c r="C652" s="22"/>
      <c r="D652" s="22"/>
      <c r="E652" s="22"/>
      <c r="F652" s="22"/>
      <c r="G652" s="22"/>
      <c r="H652" s="23"/>
      <c r="I652" s="23"/>
      <c r="J652" s="23"/>
      <c r="K652" s="23"/>
      <c r="L652" s="23"/>
      <c r="M652" s="23"/>
      <c r="N652" s="23"/>
      <c r="O652" s="4"/>
      <c r="P652" s="4"/>
      <c r="Q652" s="4"/>
      <c r="R652" s="4"/>
      <c r="S652" s="4"/>
      <c r="T652" s="4"/>
    </row>
    <row r="653" spans="1:20">
      <c r="A653" s="3"/>
      <c r="B653" s="22"/>
      <c r="C653" s="22"/>
      <c r="D653" s="22"/>
      <c r="E653" s="22"/>
      <c r="F653" s="22"/>
      <c r="G653" s="22"/>
      <c r="H653" s="23"/>
      <c r="I653" s="23"/>
      <c r="J653" s="23"/>
      <c r="K653" s="23"/>
      <c r="L653" s="23"/>
      <c r="M653" s="23"/>
      <c r="N653" s="23"/>
      <c r="O653" s="4"/>
      <c r="P653" s="4"/>
      <c r="Q653" s="4"/>
      <c r="R653" s="4"/>
      <c r="S653" s="4"/>
      <c r="T653" s="4"/>
    </row>
    <row r="654" spans="1:20">
      <c r="A654" s="3"/>
      <c r="B654" s="22"/>
      <c r="C654" s="22"/>
      <c r="D654" s="22"/>
      <c r="E654" s="22"/>
      <c r="F654" s="22"/>
      <c r="G654" s="22"/>
      <c r="H654" s="23"/>
      <c r="I654" s="23"/>
      <c r="J654" s="23"/>
      <c r="K654" s="23"/>
      <c r="L654" s="23"/>
      <c r="M654" s="23"/>
      <c r="N654" s="23"/>
      <c r="O654" s="4"/>
      <c r="P654" s="4"/>
      <c r="Q654" s="4"/>
      <c r="R654" s="4"/>
      <c r="S654" s="4"/>
      <c r="T654" s="4"/>
    </row>
    <row r="655" spans="1:20">
      <c r="A655" s="3"/>
      <c r="B655" s="22"/>
      <c r="C655" s="22"/>
      <c r="D655" s="22"/>
      <c r="E655" s="22"/>
      <c r="F655" s="22"/>
      <c r="G655" s="22"/>
      <c r="H655" s="23"/>
      <c r="I655" s="23"/>
      <c r="J655" s="23"/>
      <c r="K655" s="23"/>
      <c r="L655" s="23"/>
      <c r="M655" s="23"/>
      <c r="N655" s="23"/>
      <c r="O655" s="4"/>
      <c r="P655" s="4"/>
      <c r="Q655" s="4"/>
      <c r="R655" s="4"/>
      <c r="S655" s="4"/>
      <c r="T655" s="4"/>
    </row>
    <row r="656" spans="1:20">
      <c r="A656" s="3"/>
      <c r="B656" s="22"/>
      <c r="C656" s="22"/>
      <c r="D656" s="22"/>
      <c r="E656" s="22"/>
      <c r="F656" s="22"/>
      <c r="G656" s="22"/>
      <c r="H656" s="23"/>
      <c r="I656" s="23"/>
      <c r="J656" s="23"/>
      <c r="K656" s="23"/>
      <c r="L656" s="23"/>
      <c r="M656" s="23"/>
      <c r="N656" s="23"/>
      <c r="O656" s="4"/>
      <c r="P656" s="4"/>
      <c r="Q656" s="4"/>
      <c r="R656" s="4"/>
      <c r="S656" s="4"/>
      <c r="T656" s="4"/>
    </row>
    <row r="657" spans="1:20">
      <c r="A657" s="3"/>
      <c r="B657" s="22"/>
      <c r="C657" s="22"/>
      <c r="D657" s="22"/>
      <c r="E657" s="22"/>
      <c r="F657" s="22"/>
      <c r="G657" s="22"/>
      <c r="H657" s="23"/>
      <c r="I657" s="23"/>
      <c r="J657" s="23"/>
      <c r="K657" s="23"/>
      <c r="L657" s="23"/>
      <c r="M657" s="23"/>
      <c r="N657" s="23"/>
      <c r="O657" s="4"/>
      <c r="P657" s="4"/>
      <c r="Q657" s="4"/>
      <c r="R657" s="4"/>
      <c r="S657" s="4"/>
      <c r="T657" s="4"/>
    </row>
    <row r="658" spans="1:20">
      <c r="A658" s="3"/>
      <c r="B658" s="22"/>
      <c r="C658" s="22"/>
      <c r="D658" s="22"/>
      <c r="E658" s="22"/>
      <c r="F658" s="22"/>
      <c r="G658" s="22"/>
      <c r="H658" s="23"/>
      <c r="I658" s="23"/>
      <c r="J658" s="23"/>
      <c r="K658" s="23"/>
      <c r="L658" s="23"/>
      <c r="M658" s="23"/>
      <c r="N658" s="23"/>
      <c r="O658" s="4"/>
      <c r="P658" s="4"/>
      <c r="Q658" s="4"/>
      <c r="R658" s="4"/>
      <c r="S658" s="4"/>
      <c r="T658" s="4"/>
    </row>
    <row r="659" spans="1:20">
      <c r="A659" s="3"/>
      <c r="B659" s="22"/>
      <c r="C659" s="22"/>
      <c r="D659" s="22"/>
      <c r="E659" s="22"/>
      <c r="F659" s="22"/>
      <c r="G659" s="22"/>
      <c r="H659" s="23"/>
      <c r="I659" s="23"/>
      <c r="J659" s="23"/>
      <c r="K659" s="23"/>
      <c r="L659" s="23"/>
      <c r="M659" s="23"/>
      <c r="N659" s="23"/>
      <c r="O659" s="4"/>
      <c r="P659" s="4"/>
      <c r="Q659" s="4"/>
      <c r="R659" s="4"/>
      <c r="S659" s="4"/>
      <c r="T659" s="4"/>
    </row>
    <row r="660" spans="1:20">
      <c r="A660" s="3"/>
      <c r="B660" s="22"/>
      <c r="C660" s="22"/>
      <c r="D660" s="22"/>
      <c r="E660" s="22"/>
      <c r="F660" s="22"/>
      <c r="G660" s="22"/>
      <c r="H660" s="23"/>
      <c r="I660" s="23"/>
      <c r="J660" s="23"/>
      <c r="K660" s="23"/>
      <c r="L660" s="23"/>
      <c r="M660" s="23"/>
      <c r="N660" s="23"/>
      <c r="O660" s="4"/>
      <c r="P660" s="4"/>
      <c r="Q660" s="4"/>
      <c r="R660" s="4"/>
      <c r="S660" s="4"/>
      <c r="T660" s="4"/>
    </row>
    <row r="661" spans="1:20">
      <c r="A661" s="3"/>
      <c r="B661" s="22"/>
      <c r="C661" s="22"/>
      <c r="D661" s="22"/>
      <c r="E661" s="22"/>
      <c r="F661" s="22"/>
      <c r="G661" s="22"/>
      <c r="H661" s="23"/>
      <c r="I661" s="23"/>
      <c r="J661" s="23"/>
      <c r="K661" s="23"/>
      <c r="L661" s="23"/>
      <c r="M661" s="23"/>
      <c r="N661" s="23"/>
      <c r="O661" s="4"/>
      <c r="P661" s="4"/>
      <c r="Q661" s="4"/>
      <c r="R661" s="4"/>
      <c r="S661" s="4"/>
      <c r="T661" s="4"/>
    </row>
    <row r="662" spans="1:20">
      <c r="A662" s="3"/>
      <c r="B662" s="22"/>
      <c r="C662" s="22"/>
      <c r="D662" s="22"/>
      <c r="E662" s="22"/>
      <c r="F662" s="22"/>
      <c r="G662" s="22"/>
      <c r="H662" s="23"/>
      <c r="I662" s="23"/>
      <c r="J662" s="23"/>
      <c r="K662" s="23"/>
      <c r="L662" s="23"/>
      <c r="M662" s="23"/>
      <c r="N662" s="23"/>
      <c r="O662" s="4"/>
      <c r="P662" s="4"/>
      <c r="Q662" s="4"/>
      <c r="R662" s="4"/>
      <c r="S662" s="4"/>
      <c r="T662" s="4"/>
    </row>
    <row r="663" spans="1:20">
      <c r="A663" s="3"/>
      <c r="B663" s="22"/>
      <c r="C663" s="22"/>
      <c r="D663" s="22"/>
      <c r="E663" s="22"/>
      <c r="F663" s="22"/>
      <c r="G663" s="22"/>
      <c r="H663" s="23"/>
      <c r="I663" s="23"/>
      <c r="J663" s="23"/>
      <c r="K663" s="23"/>
      <c r="L663" s="23"/>
      <c r="M663" s="23"/>
      <c r="N663" s="23"/>
      <c r="O663" s="4"/>
      <c r="P663" s="4"/>
      <c r="Q663" s="4"/>
      <c r="R663" s="4"/>
      <c r="S663" s="4"/>
      <c r="T663" s="4"/>
    </row>
    <row r="664" spans="1:20">
      <c r="A664" s="3"/>
      <c r="B664" s="22"/>
      <c r="C664" s="22"/>
      <c r="D664" s="22"/>
      <c r="E664" s="22"/>
      <c r="F664" s="22"/>
      <c r="G664" s="22"/>
      <c r="H664" s="23"/>
      <c r="I664" s="23"/>
      <c r="J664" s="23"/>
      <c r="K664" s="23"/>
      <c r="L664" s="23"/>
      <c r="M664" s="23"/>
      <c r="N664" s="23"/>
      <c r="O664" s="4"/>
      <c r="P664" s="4"/>
      <c r="Q664" s="4"/>
      <c r="R664" s="4"/>
      <c r="S664" s="4"/>
      <c r="T664" s="4"/>
    </row>
    <row r="665" spans="1:20">
      <c r="A665" s="3"/>
      <c r="B665" s="22"/>
      <c r="C665" s="22"/>
      <c r="D665" s="22"/>
      <c r="E665" s="22"/>
      <c r="F665" s="22"/>
      <c r="G665" s="22"/>
      <c r="H665" s="23"/>
      <c r="I665" s="23"/>
      <c r="J665" s="23"/>
      <c r="K665" s="23"/>
      <c r="L665" s="23"/>
      <c r="M665" s="23"/>
      <c r="N665" s="23"/>
      <c r="O665" s="4"/>
      <c r="P665" s="4"/>
      <c r="Q665" s="4"/>
      <c r="R665" s="4"/>
      <c r="S665" s="4"/>
      <c r="T665" s="4"/>
    </row>
    <row r="666" spans="1:20">
      <c r="A666" s="3"/>
      <c r="B666" s="22"/>
      <c r="C666" s="22"/>
      <c r="D666" s="22"/>
      <c r="E666" s="22"/>
      <c r="F666" s="22"/>
      <c r="G666" s="22"/>
      <c r="H666" s="23"/>
      <c r="I666" s="23"/>
      <c r="J666" s="23"/>
      <c r="K666" s="23"/>
      <c r="L666" s="23"/>
      <c r="M666" s="23"/>
      <c r="N666" s="23"/>
      <c r="O666" s="4"/>
      <c r="P666" s="4"/>
      <c r="Q666" s="4"/>
      <c r="R666" s="4"/>
      <c r="S666" s="4"/>
      <c r="T666" s="4"/>
    </row>
    <row r="667" spans="1:20">
      <c r="A667" s="3"/>
      <c r="B667" s="22"/>
      <c r="C667" s="22"/>
      <c r="D667" s="22"/>
      <c r="E667" s="22"/>
      <c r="F667" s="22"/>
      <c r="G667" s="22"/>
      <c r="H667" s="23"/>
      <c r="I667" s="23"/>
      <c r="J667" s="23"/>
      <c r="K667" s="23"/>
      <c r="L667" s="23"/>
      <c r="M667" s="23"/>
      <c r="N667" s="23"/>
      <c r="O667" s="4"/>
      <c r="P667" s="4"/>
      <c r="Q667" s="4"/>
      <c r="R667" s="4"/>
      <c r="S667" s="4"/>
      <c r="T667" s="4"/>
    </row>
    <row r="668" spans="1:20">
      <c r="A668" s="3"/>
      <c r="B668" s="22"/>
      <c r="C668" s="22"/>
      <c r="D668" s="22"/>
      <c r="E668" s="22"/>
      <c r="F668" s="22"/>
      <c r="G668" s="22"/>
      <c r="H668" s="23"/>
      <c r="I668" s="23"/>
      <c r="J668" s="23"/>
      <c r="K668" s="23"/>
      <c r="L668" s="23"/>
      <c r="M668" s="23"/>
      <c r="N668" s="23"/>
      <c r="O668" s="4"/>
      <c r="P668" s="4"/>
      <c r="Q668" s="4"/>
      <c r="R668" s="4"/>
      <c r="S668" s="4"/>
      <c r="T668" s="4"/>
    </row>
    <row r="669" spans="1:20">
      <c r="A669" s="3"/>
      <c r="B669" s="22"/>
      <c r="C669" s="22"/>
      <c r="D669" s="22"/>
      <c r="E669" s="22"/>
      <c r="F669" s="22"/>
      <c r="G669" s="22"/>
      <c r="H669" s="23"/>
      <c r="I669" s="23"/>
      <c r="J669" s="23"/>
      <c r="K669" s="23"/>
      <c r="L669" s="23"/>
      <c r="M669" s="23"/>
      <c r="N669" s="23"/>
      <c r="O669" s="4"/>
      <c r="P669" s="4"/>
      <c r="Q669" s="4"/>
      <c r="R669" s="4"/>
      <c r="S669" s="4"/>
      <c r="T669" s="4"/>
    </row>
    <row r="670" spans="1:20">
      <c r="A670" s="3"/>
      <c r="B670" s="22"/>
      <c r="C670" s="22"/>
      <c r="D670" s="22"/>
      <c r="E670" s="22"/>
      <c r="F670" s="22"/>
      <c r="G670" s="22"/>
      <c r="H670" s="23"/>
      <c r="I670" s="23"/>
      <c r="J670" s="23"/>
      <c r="K670" s="23"/>
      <c r="L670" s="23"/>
      <c r="M670" s="23"/>
      <c r="N670" s="23"/>
      <c r="O670" s="4"/>
      <c r="P670" s="4"/>
      <c r="Q670" s="4"/>
      <c r="R670" s="4"/>
      <c r="S670" s="4"/>
      <c r="T670" s="4"/>
    </row>
    <row r="671" spans="1:20">
      <c r="A671" s="3"/>
      <c r="B671" s="22"/>
      <c r="C671" s="22"/>
      <c r="D671" s="22"/>
      <c r="E671" s="22"/>
      <c r="F671" s="22"/>
      <c r="G671" s="22"/>
      <c r="H671" s="23"/>
      <c r="I671" s="23"/>
      <c r="J671" s="23"/>
      <c r="K671" s="23"/>
      <c r="L671" s="23"/>
      <c r="M671" s="23"/>
      <c r="N671" s="23"/>
      <c r="O671" s="4"/>
      <c r="P671" s="4"/>
      <c r="Q671" s="4"/>
      <c r="R671" s="4"/>
      <c r="S671" s="4"/>
      <c r="T671" s="4"/>
    </row>
    <row r="672" spans="1:20">
      <c r="A672" s="3"/>
      <c r="B672" s="22"/>
      <c r="C672" s="22"/>
      <c r="D672" s="22"/>
      <c r="E672" s="22"/>
      <c r="F672" s="22"/>
      <c r="G672" s="22"/>
      <c r="H672" s="23"/>
      <c r="I672" s="23"/>
      <c r="J672" s="23"/>
      <c r="K672" s="23"/>
      <c r="L672" s="23"/>
      <c r="M672" s="23"/>
      <c r="N672" s="23"/>
      <c r="O672" s="4"/>
      <c r="P672" s="4"/>
      <c r="Q672" s="4"/>
      <c r="R672" s="4"/>
      <c r="S672" s="4"/>
      <c r="T672" s="4"/>
    </row>
    <row r="673" spans="1:20">
      <c r="A673" s="3"/>
      <c r="B673" s="22"/>
      <c r="C673" s="22"/>
      <c r="D673" s="22"/>
      <c r="E673" s="22"/>
      <c r="F673" s="22"/>
      <c r="G673" s="22"/>
      <c r="H673" s="23"/>
      <c r="I673" s="23"/>
      <c r="J673" s="23"/>
      <c r="K673" s="23"/>
      <c r="L673" s="23"/>
      <c r="M673" s="23"/>
      <c r="N673" s="23"/>
      <c r="O673" s="4"/>
      <c r="P673" s="4"/>
      <c r="Q673" s="4"/>
      <c r="R673" s="4"/>
      <c r="S673" s="4"/>
      <c r="T673" s="4"/>
    </row>
    <row r="674" spans="1:20">
      <c r="A674" s="3"/>
      <c r="B674" s="22"/>
      <c r="C674" s="22"/>
      <c r="D674" s="22"/>
      <c r="E674" s="22"/>
      <c r="F674" s="22"/>
      <c r="G674" s="22"/>
      <c r="H674" s="23"/>
      <c r="I674" s="23"/>
      <c r="J674" s="23"/>
      <c r="K674" s="23"/>
      <c r="L674" s="23"/>
      <c r="M674" s="23"/>
      <c r="N674" s="23"/>
      <c r="O674" s="4"/>
      <c r="P674" s="4"/>
      <c r="Q674" s="4"/>
      <c r="R674" s="4"/>
      <c r="S674" s="4"/>
      <c r="T674" s="4"/>
    </row>
    <row r="675" spans="1:20">
      <c r="A675" s="3"/>
      <c r="B675" s="22"/>
      <c r="C675" s="22"/>
      <c r="D675" s="22"/>
      <c r="E675" s="22"/>
      <c r="F675" s="22"/>
      <c r="G675" s="22"/>
      <c r="H675" s="23"/>
      <c r="I675" s="23"/>
      <c r="J675" s="23"/>
      <c r="K675" s="23"/>
      <c r="L675" s="23"/>
      <c r="M675" s="23"/>
      <c r="N675" s="23"/>
      <c r="O675" s="4"/>
      <c r="P675" s="4"/>
      <c r="Q675" s="4"/>
      <c r="R675" s="4"/>
      <c r="S675" s="4"/>
      <c r="T675" s="4"/>
    </row>
    <row r="676" spans="1:20">
      <c r="A676" s="3"/>
      <c r="B676" s="22"/>
      <c r="C676" s="22"/>
      <c r="D676" s="22"/>
      <c r="E676" s="22"/>
      <c r="F676" s="22"/>
      <c r="G676" s="22"/>
      <c r="H676" s="23"/>
      <c r="I676" s="23"/>
      <c r="J676" s="23"/>
      <c r="K676" s="23"/>
      <c r="L676" s="23"/>
      <c r="M676" s="23"/>
      <c r="N676" s="23"/>
      <c r="O676" s="4"/>
      <c r="P676" s="4"/>
      <c r="Q676" s="4"/>
      <c r="R676" s="4"/>
      <c r="S676" s="4"/>
      <c r="T676" s="4"/>
    </row>
    <row r="677" spans="1:20">
      <c r="A677" s="3"/>
      <c r="B677" s="22"/>
      <c r="C677" s="22"/>
      <c r="D677" s="22"/>
      <c r="E677" s="22"/>
      <c r="F677" s="22"/>
      <c r="G677" s="22"/>
      <c r="H677" s="23"/>
      <c r="I677" s="23"/>
      <c r="J677" s="23"/>
      <c r="K677" s="23"/>
      <c r="L677" s="23"/>
      <c r="M677" s="23"/>
      <c r="N677" s="23"/>
      <c r="O677" s="4"/>
      <c r="P677" s="4"/>
      <c r="Q677" s="4"/>
      <c r="R677" s="4"/>
      <c r="S677" s="4"/>
      <c r="T677" s="4"/>
    </row>
    <row r="678" spans="1:20">
      <c r="A678" s="3"/>
      <c r="B678" s="22"/>
      <c r="C678" s="22"/>
      <c r="D678" s="22"/>
      <c r="E678" s="22"/>
      <c r="F678" s="22"/>
      <c r="G678" s="22"/>
      <c r="H678" s="23"/>
      <c r="I678" s="23"/>
      <c r="J678" s="23"/>
      <c r="K678" s="23"/>
      <c r="L678" s="23"/>
      <c r="M678" s="23"/>
      <c r="N678" s="23"/>
      <c r="O678" s="4"/>
      <c r="P678" s="4"/>
      <c r="Q678" s="4"/>
      <c r="R678" s="4"/>
      <c r="S678" s="4"/>
      <c r="T678" s="4"/>
    </row>
    <row r="679" spans="1:20">
      <c r="A679" s="3"/>
      <c r="B679" s="22"/>
      <c r="C679" s="22"/>
      <c r="D679" s="22"/>
      <c r="E679" s="22"/>
      <c r="F679" s="22"/>
      <c r="G679" s="22"/>
      <c r="H679" s="23"/>
      <c r="I679" s="23"/>
      <c r="J679" s="23"/>
      <c r="K679" s="23"/>
      <c r="L679" s="23"/>
      <c r="M679" s="23"/>
      <c r="N679" s="23"/>
      <c r="O679" s="4"/>
      <c r="P679" s="4"/>
      <c r="Q679" s="4"/>
      <c r="R679" s="4"/>
      <c r="S679" s="4"/>
      <c r="T679" s="4"/>
    </row>
    <row r="680" spans="1:20">
      <c r="A680" s="3"/>
      <c r="B680" s="22"/>
      <c r="C680" s="22"/>
      <c r="D680" s="22"/>
      <c r="E680" s="22"/>
      <c r="F680" s="22"/>
      <c r="G680" s="22"/>
      <c r="H680" s="23"/>
      <c r="I680" s="23"/>
      <c r="J680" s="23"/>
      <c r="K680" s="23"/>
      <c r="L680" s="23"/>
      <c r="M680" s="23"/>
      <c r="N680" s="23"/>
      <c r="O680" s="4"/>
      <c r="P680" s="4"/>
      <c r="Q680" s="4"/>
      <c r="R680" s="4"/>
      <c r="S680" s="4"/>
      <c r="T680" s="4"/>
    </row>
    <row r="681" spans="1:20">
      <c r="A681" s="3"/>
      <c r="B681" s="22"/>
      <c r="C681" s="22"/>
      <c r="D681" s="22"/>
      <c r="E681" s="22"/>
      <c r="F681" s="22"/>
      <c r="G681" s="22"/>
      <c r="H681" s="23"/>
      <c r="I681" s="23"/>
      <c r="J681" s="23"/>
      <c r="K681" s="23"/>
      <c r="L681" s="23"/>
      <c r="M681" s="23"/>
      <c r="N681" s="23"/>
      <c r="O681" s="4"/>
      <c r="P681" s="4"/>
      <c r="Q681" s="4"/>
      <c r="R681" s="4"/>
      <c r="S681" s="4"/>
      <c r="T681" s="4"/>
    </row>
    <row r="682" spans="1:20">
      <c r="A682" s="3"/>
      <c r="B682" s="22"/>
      <c r="C682" s="22"/>
      <c r="D682" s="22"/>
      <c r="E682" s="22"/>
      <c r="F682" s="22"/>
      <c r="G682" s="22"/>
      <c r="H682" s="23"/>
      <c r="I682" s="23"/>
      <c r="J682" s="23"/>
      <c r="K682" s="23"/>
      <c r="L682" s="23"/>
      <c r="M682" s="23"/>
      <c r="N682" s="23"/>
      <c r="O682" s="4"/>
      <c r="P682" s="4"/>
      <c r="Q682" s="4"/>
      <c r="R682" s="4"/>
      <c r="S682" s="4"/>
      <c r="T682" s="4"/>
    </row>
    <row r="683" spans="1:20">
      <c r="A683" s="3"/>
      <c r="B683" s="22"/>
      <c r="C683" s="22"/>
      <c r="D683" s="22"/>
      <c r="E683" s="22"/>
      <c r="F683" s="22"/>
      <c r="G683" s="22"/>
      <c r="H683" s="23"/>
      <c r="I683" s="23"/>
      <c r="J683" s="23"/>
      <c r="K683" s="23"/>
      <c r="L683" s="23"/>
      <c r="M683" s="23"/>
      <c r="N683" s="23"/>
      <c r="O683" s="4"/>
      <c r="P683" s="4"/>
      <c r="Q683" s="4"/>
      <c r="R683" s="4"/>
      <c r="S683" s="4"/>
      <c r="T683" s="4"/>
    </row>
    <row r="684" spans="1:20">
      <c r="A684" s="3"/>
      <c r="B684" s="22"/>
      <c r="C684" s="22"/>
      <c r="D684" s="22"/>
      <c r="E684" s="22"/>
      <c r="F684" s="22"/>
      <c r="G684" s="22"/>
      <c r="H684" s="23"/>
      <c r="I684" s="23"/>
      <c r="J684" s="23"/>
      <c r="K684" s="23"/>
      <c r="L684" s="23"/>
      <c r="M684" s="23"/>
      <c r="N684" s="23"/>
      <c r="O684" s="4"/>
      <c r="P684" s="4"/>
      <c r="Q684" s="4"/>
      <c r="R684" s="4"/>
      <c r="S684" s="4"/>
      <c r="T684" s="4"/>
    </row>
    <row r="685" spans="1:20">
      <c r="A685" s="3"/>
      <c r="B685" s="22"/>
      <c r="C685" s="22"/>
      <c r="D685" s="22"/>
      <c r="E685" s="22"/>
      <c r="F685" s="22"/>
      <c r="G685" s="22"/>
      <c r="H685" s="23"/>
      <c r="I685" s="23"/>
      <c r="J685" s="23"/>
      <c r="K685" s="23"/>
      <c r="L685" s="23"/>
      <c r="M685" s="23"/>
      <c r="N685" s="23"/>
      <c r="O685" s="4"/>
      <c r="P685" s="4"/>
      <c r="Q685" s="4"/>
      <c r="R685" s="4"/>
      <c r="S685" s="4"/>
      <c r="T685" s="4"/>
    </row>
    <row r="686" spans="1:20">
      <c r="A686" s="3"/>
      <c r="B686" s="22"/>
      <c r="C686" s="22"/>
      <c r="D686" s="22"/>
      <c r="E686" s="22"/>
      <c r="F686" s="22"/>
      <c r="G686" s="22"/>
      <c r="H686" s="23"/>
      <c r="I686" s="23"/>
      <c r="J686" s="23"/>
      <c r="K686" s="23"/>
      <c r="L686" s="23"/>
      <c r="M686" s="23"/>
      <c r="N686" s="23"/>
      <c r="O686" s="4"/>
      <c r="P686" s="4"/>
      <c r="Q686" s="4"/>
      <c r="R686" s="4"/>
      <c r="S686" s="4"/>
      <c r="T686" s="4"/>
    </row>
    <row r="687" spans="1:20">
      <c r="A687" s="3"/>
      <c r="B687" s="22"/>
      <c r="C687" s="22"/>
      <c r="D687" s="22"/>
      <c r="E687" s="22"/>
      <c r="F687" s="22"/>
      <c r="G687" s="22"/>
      <c r="H687" s="23"/>
      <c r="I687" s="23"/>
      <c r="J687" s="23"/>
      <c r="K687" s="23"/>
      <c r="L687" s="23"/>
      <c r="M687" s="23"/>
      <c r="N687" s="23"/>
      <c r="O687" s="4"/>
      <c r="P687" s="4"/>
      <c r="Q687" s="4"/>
      <c r="R687" s="4"/>
      <c r="S687" s="4"/>
      <c r="T687" s="4"/>
    </row>
    <row r="688" spans="1:20">
      <c r="A688" s="3"/>
      <c r="B688" s="22"/>
      <c r="C688" s="22"/>
      <c r="D688" s="22"/>
      <c r="E688" s="22"/>
      <c r="F688" s="22"/>
      <c r="G688" s="22"/>
      <c r="H688" s="23"/>
      <c r="I688" s="23"/>
      <c r="J688" s="23"/>
      <c r="K688" s="23"/>
      <c r="L688" s="23"/>
      <c r="M688" s="23"/>
      <c r="N688" s="23"/>
      <c r="O688" s="4"/>
      <c r="P688" s="4"/>
      <c r="Q688" s="4"/>
      <c r="R688" s="4"/>
      <c r="S688" s="4"/>
      <c r="T688" s="4"/>
    </row>
    <row r="689" spans="1:20">
      <c r="A689" s="3"/>
      <c r="B689" s="22"/>
      <c r="C689" s="22"/>
      <c r="D689" s="22"/>
      <c r="E689" s="22"/>
      <c r="F689" s="22"/>
      <c r="G689" s="22"/>
      <c r="H689" s="23"/>
      <c r="I689" s="23"/>
      <c r="J689" s="23"/>
      <c r="K689" s="23"/>
      <c r="L689" s="23"/>
      <c r="M689" s="23"/>
      <c r="N689" s="23"/>
      <c r="O689" s="4"/>
      <c r="P689" s="4"/>
      <c r="Q689" s="4"/>
      <c r="R689" s="4"/>
      <c r="S689" s="4"/>
      <c r="T689" s="4"/>
    </row>
    <row r="690" spans="1:20">
      <c r="A690" s="3"/>
      <c r="B690" s="22"/>
      <c r="C690" s="22"/>
      <c r="D690" s="22"/>
      <c r="E690" s="22"/>
      <c r="F690" s="22"/>
      <c r="G690" s="22"/>
      <c r="H690" s="23"/>
      <c r="I690" s="23"/>
      <c r="J690" s="23"/>
      <c r="K690" s="23"/>
      <c r="L690" s="23"/>
      <c r="M690" s="23"/>
      <c r="N690" s="23"/>
      <c r="O690" s="4"/>
      <c r="P690" s="4"/>
      <c r="Q690" s="4"/>
      <c r="R690" s="4"/>
      <c r="S690" s="4"/>
      <c r="T690" s="4"/>
    </row>
    <row r="691" spans="1:20">
      <c r="A691" s="3"/>
      <c r="B691" s="22"/>
      <c r="C691" s="22"/>
      <c r="D691" s="22"/>
      <c r="E691" s="22"/>
      <c r="F691" s="22"/>
      <c r="G691" s="22"/>
      <c r="H691" s="23"/>
      <c r="I691" s="23"/>
      <c r="J691" s="23"/>
      <c r="K691" s="23"/>
      <c r="L691" s="23"/>
      <c r="M691" s="23"/>
      <c r="N691" s="23"/>
      <c r="O691" s="4"/>
      <c r="P691" s="4"/>
      <c r="Q691" s="4"/>
      <c r="R691" s="4"/>
      <c r="S691" s="4"/>
      <c r="T691" s="4"/>
    </row>
    <row r="692" spans="1:20">
      <c r="A692" s="3"/>
      <c r="B692" s="22"/>
      <c r="C692" s="22"/>
      <c r="D692" s="22"/>
      <c r="E692" s="22"/>
      <c r="F692" s="22"/>
      <c r="G692" s="22"/>
      <c r="H692" s="23"/>
      <c r="I692" s="23"/>
      <c r="J692" s="23"/>
      <c r="K692" s="23"/>
      <c r="L692" s="23"/>
      <c r="M692" s="23"/>
      <c r="N692" s="23"/>
      <c r="O692" s="4"/>
      <c r="P692" s="4"/>
      <c r="Q692" s="4"/>
      <c r="R692" s="4"/>
      <c r="S692" s="4"/>
      <c r="T692" s="4"/>
    </row>
    <row r="693" spans="1:20">
      <c r="A693" s="3"/>
      <c r="B693" s="22"/>
      <c r="C693" s="22"/>
      <c r="D693" s="22"/>
      <c r="E693" s="22"/>
      <c r="F693" s="22"/>
      <c r="G693" s="22"/>
      <c r="H693" s="23"/>
      <c r="I693" s="23"/>
      <c r="J693" s="23"/>
      <c r="K693" s="23"/>
      <c r="L693" s="23"/>
      <c r="M693" s="23"/>
      <c r="N693" s="23"/>
      <c r="O693" s="4"/>
      <c r="P693" s="4"/>
      <c r="Q693" s="4"/>
      <c r="R693" s="4"/>
      <c r="S693" s="4"/>
      <c r="T693" s="4"/>
    </row>
    <row r="694" spans="1:20">
      <c r="A694" s="3"/>
      <c r="B694" s="22"/>
      <c r="C694" s="22"/>
      <c r="D694" s="22"/>
      <c r="E694" s="22"/>
      <c r="F694" s="22"/>
      <c r="G694" s="22"/>
      <c r="H694" s="23"/>
      <c r="I694" s="23"/>
      <c r="J694" s="23"/>
      <c r="K694" s="23"/>
      <c r="L694" s="23"/>
      <c r="M694" s="23"/>
      <c r="N694" s="23"/>
      <c r="O694" s="4"/>
      <c r="P694" s="4"/>
      <c r="Q694" s="4"/>
      <c r="R694" s="4"/>
      <c r="S694" s="4"/>
      <c r="T694" s="4"/>
    </row>
    <row r="695" spans="1:20">
      <c r="A695" s="3"/>
      <c r="B695" s="22"/>
      <c r="C695" s="22"/>
      <c r="D695" s="22"/>
      <c r="E695" s="22"/>
      <c r="F695" s="22"/>
      <c r="G695" s="22"/>
      <c r="H695" s="23"/>
      <c r="I695" s="23"/>
      <c r="J695" s="23"/>
      <c r="K695" s="23"/>
      <c r="L695" s="23"/>
      <c r="M695" s="23"/>
      <c r="N695" s="23"/>
      <c r="O695" s="4"/>
      <c r="P695" s="4"/>
      <c r="Q695" s="4"/>
      <c r="R695" s="4"/>
      <c r="S695" s="4"/>
      <c r="T695" s="4"/>
    </row>
    <row r="696" spans="1:20">
      <c r="A696" s="3"/>
      <c r="B696" s="22"/>
      <c r="C696" s="22"/>
      <c r="D696" s="22"/>
      <c r="E696" s="22"/>
      <c r="F696" s="22"/>
      <c r="G696" s="22"/>
      <c r="H696" s="23"/>
      <c r="I696" s="23"/>
      <c r="J696" s="23"/>
      <c r="K696" s="23"/>
      <c r="L696" s="23"/>
      <c r="M696" s="23"/>
      <c r="N696" s="23"/>
      <c r="O696" s="4"/>
      <c r="P696" s="4"/>
      <c r="Q696" s="4"/>
      <c r="R696" s="4"/>
      <c r="S696" s="4"/>
      <c r="T696" s="4"/>
    </row>
    <row r="697" spans="1:20">
      <c r="A697" s="3"/>
      <c r="B697" s="22"/>
      <c r="C697" s="22"/>
      <c r="D697" s="22"/>
      <c r="E697" s="22"/>
      <c r="F697" s="22"/>
      <c r="G697" s="22"/>
      <c r="H697" s="23"/>
      <c r="I697" s="23"/>
      <c r="J697" s="23"/>
      <c r="K697" s="23"/>
      <c r="L697" s="23"/>
      <c r="M697" s="23"/>
      <c r="N697" s="23"/>
      <c r="O697" s="4"/>
      <c r="P697" s="4"/>
      <c r="Q697" s="4"/>
      <c r="R697" s="4"/>
      <c r="S697" s="4"/>
      <c r="T697" s="4"/>
    </row>
    <row r="698" spans="1:20">
      <c r="A698" s="3"/>
      <c r="B698" s="22"/>
      <c r="C698" s="22"/>
      <c r="D698" s="22"/>
      <c r="E698" s="22"/>
      <c r="F698" s="22"/>
      <c r="G698" s="22"/>
      <c r="H698" s="23"/>
      <c r="I698" s="23"/>
      <c r="J698" s="23"/>
      <c r="K698" s="23"/>
      <c r="L698" s="23"/>
      <c r="M698" s="23"/>
      <c r="N698" s="23"/>
      <c r="O698" s="4"/>
      <c r="P698" s="4"/>
      <c r="Q698" s="4"/>
      <c r="R698" s="4"/>
      <c r="S698" s="4"/>
      <c r="T698" s="4"/>
    </row>
    <row r="699" spans="1:20">
      <c r="A699" s="3"/>
      <c r="B699" s="22"/>
      <c r="C699" s="22"/>
      <c r="D699" s="22"/>
      <c r="E699" s="22"/>
      <c r="F699" s="22"/>
      <c r="G699" s="22"/>
      <c r="H699" s="23"/>
      <c r="I699" s="23"/>
      <c r="J699" s="23"/>
      <c r="K699" s="23"/>
      <c r="L699" s="23"/>
      <c r="M699" s="23"/>
      <c r="N699" s="23"/>
      <c r="O699" s="4"/>
      <c r="P699" s="4"/>
      <c r="Q699" s="4"/>
      <c r="R699" s="4"/>
      <c r="S699" s="4"/>
      <c r="T699" s="4"/>
    </row>
    <row r="700" spans="1:20">
      <c r="A700" s="3"/>
      <c r="B700" s="22"/>
      <c r="C700" s="22"/>
      <c r="D700" s="22"/>
      <c r="E700" s="22"/>
      <c r="F700" s="22"/>
      <c r="G700" s="22"/>
      <c r="H700" s="23"/>
      <c r="I700" s="23"/>
      <c r="J700" s="23"/>
      <c r="K700" s="23"/>
      <c r="L700" s="23"/>
      <c r="M700" s="23"/>
      <c r="N700" s="23"/>
      <c r="O700" s="4"/>
      <c r="P700" s="4"/>
      <c r="Q700" s="4"/>
      <c r="R700" s="4"/>
      <c r="S700" s="4"/>
      <c r="T700" s="4"/>
    </row>
    <row r="701" spans="1:20">
      <c r="A701" s="3"/>
      <c r="B701" s="22"/>
      <c r="C701" s="22"/>
      <c r="D701" s="22"/>
      <c r="E701" s="22"/>
      <c r="F701" s="22"/>
      <c r="G701" s="22"/>
      <c r="H701" s="23"/>
      <c r="I701" s="23"/>
      <c r="J701" s="23"/>
      <c r="K701" s="23"/>
      <c r="L701" s="23"/>
      <c r="M701" s="23"/>
      <c r="N701" s="23"/>
      <c r="O701" s="4"/>
      <c r="P701" s="4"/>
      <c r="Q701" s="4"/>
      <c r="R701" s="4"/>
      <c r="S701" s="4"/>
      <c r="T701" s="4"/>
    </row>
    <row r="702" spans="1:20">
      <c r="A702" s="3"/>
      <c r="B702" s="22"/>
      <c r="C702" s="22"/>
      <c r="D702" s="22"/>
      <c r="E702" s="22"/>
      <c r="F702" s="22"/>
      <c r="G702" s="22"/>
      <c r="H702" s="23"/>
      <c r="I702" s="23"/>
      <c r="J702" s="23"/>
      <c r="K702" s="23"/>
      <c r="L702" s="23"/>
      <c r="M702" s="23"/>
      <c r="N702" s="23"/>
      <c r="O702" s="4"/>
      <c r="P702" s="4"/>
      <c r="Q702" s="4"/>
      <c r="R702" s="4"/>
      <c r="S702" s="4"/>
      <c r="T702" s="4"/>
    </row>
    <row r="703" spans="1:20">
      <c r="A703" s="3"/>
      <c r="B703" s="22"/>
      <c r="C703" s="22"/>
      <c r="D703" s="22"/>
      <c r="E703" s="22"/>
      <c r="F703" s="22"/>
      <c r="G703" s="22"/>
      <c r="H703" s="23"/>
      <c r="I703" s="23"/>
      <c r="J703" s="23"/>
      <c r="K703" s="23"/>
      <c r="L703" s="23"/>
      <c r="M703" s="23"/>
      <c r="N703" s="23"/>
      <c r="O703" s="4"/>
      <c r="P703" s="4"/>
      <c r="Q703" s="4"/>
      <c r="R703" s="4"/>
      <c r="S703" s="4"/>
      <c r="T703" s="4"/>
    </row>
    <row r="704" spans="1:20">
      <c r="A704" s="3"/>
      <c r="B704" s="22"/>
      <c r="C704" s="22"/>
      <c r="D704" s="22"/>
      <c r="E704" s="22"/>
      <c r="F704" s="22"/>
      <c r="G704" s="22"/>
      <c r="H704" s="23"/>
      <c r="I704" s="23"/>
      <c r="J704" s="23"/>
      <c r="K704" s="23"/>
      <c r="L704" s="23"/>
      <c r="M704" s="23"/>
      <c r="N704" s="23"/>
      <c r="O704" s="4"/>
      <c r="P704" s="4"/>
      <c r="Q704" s="4"/>
      <c r="R704" s="4"/>
      <c r="S704" s="4"/>
      <c r="T704" s="4"/>
    </row>
    <row r="705" spans="1:20">
      <c r="A705" s="3"/>
      <c r="B705" s="22"/>
      <c r="C705" s="22"/>
      <c r="D705" s="22"/>
      <c r="E705" s="22"/>
      <c r="F705" s="22"/>
      <c r="G705" s="22"/>
      <c r="H705" s="23"/>
      <c r="I705" s="23"/>
      <c r="J705" s="23"/>
      <c r="K705" s="23"/>
      <c r="L705" s="23"/>
      <c r="M705" s="23"/>
      <c r="N705" s="23"/>
      <c r="O705" s="4"/>
      <c r="P705" s="4"/>
      <c r="Q705" s="4"/>
      <c r="R705" s="4"/>
      <c r="S705" s="4"/>
      <c r="T705" s="4"/>
    </row>
    <row r="706" spans="1:20">
      <c r="A706" s="3"/>
      <c r="B706" s="22"/>
      <c r="C706" s="22"/>
      <c r="D706" s="22"/>
      <c r="E706" s="22"/>
      <c r="F706" s="22"/>
      <c r="G706" s="22"/>
      <c r="H706" s="23"/>
      <c r="I706" s="23"/>
      <c r="J706" s="23"/>
      <c r="K706" s="23"/>
      <c r="L706" s="23"/>
      <c r="M706" s="23"/>
      <c r="N706" s="23"/>
      <c r="O706" s="4"/>
      <c r="P706" s="4"/>
      <c r="Q706" s="4"/>
      <c r="R706" s="4"/>
      <c r="S706" s="4"/>
      <c r="T706" s="4"/>
    </row>
    <row r="707" spans="1:20">
      <c r="A707" s="3"/>
      <c r="B707" s="22"/>
      <c r="C707" s="22"/>
      <c r="D707" s="22"/>
      <c r="E707" s="22"/>
      <c r="F707" s="22"/>
      <c r="G707" s="22"/>
      <c r="H707" s="23"/>
      <c r="I707" s="23"/>
      <c r="J707" s="23"/>
      <c r="K707" s="23"/>
      <c r="L707" s="23"/>
      <c r="M707" s="23"/>
      <c r="N707" s="23"/>
      <c r="O707" s="4"/>
      <c r="P707" s="4"/>
      <c r="Q707" s="4"/>
      <c r="R707" s="4"/>
      <c r="S707" s="4"/>
      <c r="T707" s="4"/>
    </row>
    <row r="708" spans="1:20">
      <c r="A708" s="3"/>
      <c r="B708" s="22"/>
      <c r="C708" s="22"/>
      <c r="D708" s="22"/>
      <c r="E708" s="22"/>
      <c r="F708" s="22"/>
      <c r="G708" s="22"/>
      <c r="H708" s="23"/>
      <c r="I708" s="23"/>
      <c r="J708" s="23"/>
      <c r="K708" s="23"/>
      <c r="L708" s="23"/>
      <c r="M708" s="23"/>
      <c r="N708" s="23"/>
      <c r="O708" s="4"/>
      <c r="P708" s="4"/>
      <c r="Q708" s="4"/>
      <c r="R708" s="4"/>
      <c r="S708" s="4"/>
      <c r="T708" s="4"/>
    </row>
    <row r="709" spans="1:20">
      <c r="A709" s="3"/>
      <c r="B709" s="22"/>
      <c r="C709" s="22"/>
      <c r="D709" s="22"/>
      <c r="E709" s="22"/>
      <c r="F709" s="22"/>
      <c r="G709" s="22"/>
      <c r="H709" s="23"/>
      <c r="I709" s="23"/>
      <c r="J709" s="23"/>
      <c r="K709" s="23"/>
      <c r="L709" s="23"/>
      <c r="M709" s="23"/>
      <c r="N709" s="23"/>
      <c r="O709" s="4"/>
      <c r="P709" s="4"/>
      <c r="Q709" s="4"/>
      <c r="R709" s="4"/>
      <c r="S709" s="4"/>
      <c r="T709" s="4"/>
    </row>
    <row r="710" spans="1:20">
      <c r="A710" s="3"/>
      <c r="B710" s="22"/>
      <c r="C710" s="22"/>
      <c r="D710" s="22"/>
      <c r="E710" s="22"/>
      <c r="F710" s="22"/>
      <c r="G710" s="22"/>
      <c r="H710" s="23"/>
      <c r="I710" s="23"/>
      <c r="J710" s="23"/>
      <c r="K710" s="23"/>
      <c r="L710" s="23"/>
      <c r="M710" s="23"/>
      <c r="N710" s="23"/>
      <c r="O710" s="4"/>
      <c r="P710" s="4"/>
      <c r="Q710" s="4"/>
      <c r="R710" s="4"/>
      <c r="S710" s="4"/>
      <c r="T710" s="4"/>
    </row>
    <row r="711" spans="1:20">
      <c r="A711" s="3"/>
      <c r="B711" s="22"/>
      <c r="C711" s="22"/>
      <c r="D711" s="22"/>
      <c r="E711" s="22"/>
      <c r="F711" s="22"/>
      <c r="G711" s="22"/>
      <c r="H711" s="23"/>
      <c r="I711" s="23"/>
      <c r="J711" s="23"/>
      <c r="K711" s="23"/>
      <c r="L711" s="23"/>
      <c r="M711" s="23"/>
      <c r="N711" s="23"/>
      <c r="O711" s="4"/>
      <c r="P711" s="4"/>
      <c r="Q711" s="4"/>
      <c r="R711" s="4"/>
      <c r="S711" s="4"/>
      <c r="T711" s="4"/>
    </row>
    <row r="712" spans="1:20">
      <c r="A712" s="3"/>
      <c r="B712" s="22"/>
      <c r="C712" s="22"/>
      <c r="D712" s="22"/>
      <c r="E712" s="22"/>
      <c r="F712" s="22"/>
      <c r="G712" s="22"/>
      <c r="H712" s="23"/>
      <c r="I712" s="23"/>
      <c r="J712" s="23"/>
      <c r="K712" s="23"/>
      <c r="L712" s="23"/>
      <c r="M712" s="23"/>
      <c r="N712" s="23"/>
      <c r="O712" s="4"/>
      <c r="P712" s="4"/>
      <c r="Q712" s="4"/>
      <c r="R712" s="4"/>
      <c r="S712" s="4"/>
      <c r="T712" s="4"/>
    </row>
    <row r="713" spans="1:20">
      <c r="A713" s="3"/>
      <c r="B713" s="22"/>
      <c r="C713" s="22"/>
      <c r="D713" s="22"/>
      <c r="E713" s="22"/>
      <c r="F713" s="22"/>
      <c r="G713" s="22"/>
      <c r="H713" s="23"/>
      <c r="I713" s="23"/>
      <c r="J713" s="23"/>
      <c r="K713" s="23"/>
      <c r="L713" s="23"/>
      <c r="M713" s="23"/>
      <c r="N713" s="23"/>
      <c r="O713" s="4"/>
      <c r="P713" s="4"/>
      <c r="Q713" s="4"/>
      <c r="R713" s="4"/>
      <c r="S713" s="4"/>
      <c r="T713" s="4"/>
    </row>
    <row r="714" spans="1:20">
      <c r="A714" s="3"/>
      <c r="B714" s="22"/>
      <c r="C714" s="22"/>
      <c r="D714" s="22"/>
      <c r="E714" s="22"/>
      <c r="F714" s="22"/>
      <c r="G714" s="22"/>
      <c r="H714" s="23"/>
      <c r="I714" s="23"/>
      <c r="J714" s="23"/>
      <c r="K714" s="23"/>
      <c r="L714" s="23"/>
      <c r="M714" s="23"/>
      <c r="N714" s="23"/>
      <c r="O714" s="4"/>
      <c r="P714" s="4"/>
      <c r="Q714" s="4"/>
      <c r="R714" s="4"/>
      <c r="S714" s="4"/>
      <c r="T714" s="4"/>
    </row>
    <row r="715" spans="1:20">
      <c r="A715" s="3"/>
      <c r="B715" s="22"/>
      <c r="C715" s="22"/>
      <c r="D715" s="22"/>
      <c r="E715" s="22"/>
      <c r="F715" s="22"/>
      <c r="G715" s="22"/>
      <c r="H715" s="23"/>
      <c r="I715" s="23"/>
      <c r="J715" s="23"/>
      <c r="K715" s="23"/>
      <c r="L715" s="23"/>
      <c r="M715" s="23"/>
      <c r="N715" s="23"/>
      <c r="O715" s="4"/>
      <c r="P715" s="4"/>
      <c r="Q715" s="4"/>
      <c r="R715" s="4"/>
      <c r="S715" s="4"/>
      <c r="T715" s="4"/>
    </row>
    <row r="716" spans="1:20">
      <c r="A716" s="3"/>
      <c r="B716" s="22"/>
      <c r="C716" s="22"/>
      <c r="D716" s="22"/>
      <c r="E716" s="22"/>
      <c r="F716" s="22"/>
      <c r="G716" s="22"/>
      <c r="H716" s="23"/>
      <c r="I716" s="23"/>
      <c r="J716" s="23"/>
      <c r="K716" s="23"/>
      <c r="L716" s="23"/>
      <c r="M716" s="23"/>
      <c r="N716" s="23"/>
      <c r="O716" s="4"/>
      <c r="P716" s="4"/>
      <c r="Q716" s="4"/>
      <c r="R716" s="4"/>
      <c r="S716" s="4"/>
      <c r="T716" s="4"/>
    </row>
    <row r="717" spans="1:20">
      <c r="A717" s="3"/>
      <c r="B717" s="22"/>
      <c r="C717" s="22"/>
      <c r="D717" s="22"/>
      <c r="E717" s="22"/>
      <c r="F717" s="22"/>
      <c r="G717" s="22"/>
      <c r="H717" s="23"/>
      <c r="I717" s="23"/>
      <c r="J717" s="23"/>
      <c r="K717" s="23"/>
      <c r="L717" s="23"/>
      <c r="M717" s="23"/>
      <c r="N717" s="23"/>
      <c r="O717" s="4"/>
      <c r="P717" s="4"/>
      <c r="Q717" s="4"/>
      <c r="R717" s="4"/>
      <c r="S717" s="4"/>
      <c r="T717" s="4"/>
    </row>
    <row r="718" spans="1:20">
      <c r="A718" s="3"/>
      <c r="B718" s="22"/>
      <c r="C718" s="22"/>
      <c r="D718" s="22"/>
      <c r="E718" s="22"/>
      <c r="F718" s="22"/>
      <c r="G718" s="22"/>
      <c r="H718" s="23"/>
      <c r="I718" s="23"/>
      <c r="J718" s="23"/>
      <c r="K718" s="23"/>
      <c r="L718" s="23"/>
      <c r="M718" s="23"/>
      <c r="N718" s="23"/>
      <c r="O718" s="4"/>
      <c r="P718" s="4"/>
      <c r="Q718" s="4"/>
      <c r="R718" s="4"/>
      <c r="S718" s="4"/>
      <c r="T718" s="4"/>
    </row>
    <row r="719" spans="1:20">
      <c r="A719" s="3"/>
      <c r="B719" s="22"/>
      <c r="C719" s="22"/>
      <c r="D719" s="22"/>
      <c r="E719" s="22"/>
      <c r="F719" s="22"/>
      <c r="G719" s="22"/>
      <c r="H719" s="23"/>
      <c r="I719" s="23"/>
      <c r="J719" s="23"/>
      <c r="K719" s="23"/>
      <c r="L719" s="23"/>
      <c r="M719" s="23"/>
      <c r="N719" s="23"/>
      <c r="O719" s="4"/>
      <c r="P719" s="4"/>
      <c r="Q719" s="4"/>
      <c r="R719" s="4"/>
      <c r="S719" s="4"/>
      <c r="T719" s="4"/>
    </row>
    <row r="720" spans="1:20">
      <c r="A720" s="3"/>
      <c r="B720" s="22"/>
      <c r="C720" s="22"/>
      <c r="D720" s="22"/>
      <c r="E720" s="22"/>
      <c r="F720" s="22"/>
      <c r="G720" s="22"/>
      <c r="H720" s="23"/>
      <c r="I720" s="23"/>
      <c r="J720" s="23"/>
      <c r="K720" s="23"/>
      <c r="L720" s="23"/>
      <c r="M720" s="23"/>
      <c r="N720" s="23"/>
      <c r="O720" s="4"/>
      <c r="P720" s="4"/>
      <c r="Q720" s="4"/>
      <c r="R720" s="4"/>
      <c r="S720" s="4"/>
      <c r="T720" s="4"/>
    </row>
    <row r="721" spans="1:20">
      <c r="A721" s="3"/>
      <c r="B721" s="22"/>
      <c r="C721" s="22"/>
      <c r="D721" s="22"/>
      <c r="E721" s="22"/>
      <c r="F721" s="22"/>
      <c r="G721" s="22"/>
      <c r="H721" s="23"/>
      <c r="I721" s="23"/>
      <c r="J721" s="23"/>
      <c r="K721" s="23"/>
      <c r="L721" s="23"/>
      <c r="M721" s="23"/>
      <c r="N721" s="23"/>
      <c r="O721" s="4"/>
      <c r="P721" s="4"/>
      <c r="Q721" s="4"/>
      <c r="R721" s="4"/>
      <c r="S721" s="4"/>
      <c r="T721" s="4"/>
    </row>
    <row r="722" spans="1:20">
      <c r="A722" s="3"/>
      <c r="B722" s="22"/>
      <c r="C722" s="22"/>
      <c r="D722" s="22"/>
      <c r="E722" s="22"/>
      <c r="F722" s="22"/>
      <c r="G722" s="22"/>
      <c r="H722" s="23"/>
      <c r="I722" s="23"/>
      <c r="J722" s="23"/>
      <c r="K722" s="23"/>
      <c r="L722" s="23"/>
      <c r="M722" s="23"/>
      <c r="N722" s="23"/>
      <c r="O722" s="4"/>
      <c r="P722" s="4"/>
      <c r="Q722" s="4"/>
      <c r="R722" s="4"/>
      <c r="S722" s="4"/>
      <c r="T722" s="4"/>
    </row>
    <row r="723" spans="1:20">
      <c r="A723" s="3"/>
      <c r="B723" s="22"/>
      <c r="C723" s="22"/>
      <c r="D723" s="22"/>
      <c r="E723" s="22"/>
      <c r="F723" s="22"/>
      <c r="G723" s="22"/>
      <c r="H723" s="23"/>
      <c r="I723" s="23"/>
      <c r="J723" s="23"/>
      <c r="K723" s="23"/>
      <c r="L723" s="23"/>
      <c r="M723" s="23"/>
      <c r="N723" s="23"/>
      <c r="O723" s="4"/>
      <c r="P723" s="4"/>
      <c r="Q723" s="4"/>
      <c r="R723" s="4"/>
      <c r="S723" s="4"/>
      <c r="T723" s="4"/>
    </row>
    <row r="724" spans="1:20">
      <c r="A724" s="3"/>
      <c r="B724" s="22"/>
      <c r="C724" s="22"/>
      <c r="D724" s="22"/>
      <c r="E724" s="22"/>
      <c r="F724" s="22"/>
      <c r="G724" s="22"/>
      <c r="H724" s="23"/>
      <c r="I724" s="23"/>
      <c r="J724" s="23"/>
      <c r="K724" s="23"/>
      <c r="L724" s="23"/>
      <c r="M724" s="23"/>
      <c r="N724" s="23"/>
      <c r="O724" s="4"/>
      <c r="P724" s="4"/>
      <c r="Q724" s="4"/>
      <c r="R724" s="4"/>
      <c r="S724" s="4"/>
      <c r="T724" s="4"/>
    </row>
    <row r="725" spans="1:20">
      <c r="A725" s="3"/>
      <c r="B725" s="22"/>
      <c r="C725" s="22"/>
      <c r="D725" s="22"/>
      <c r="E725" s="22"/>
      <c r="F725" s="22"/>
      <c r="G725" s="22"/>
      <c r="H725" s="23"/>
      <c r="I725" s="23"/>
      <c r="J725" s="23"/>
      <c r="K725" s="23"/>
      <c r="L725" s="23"/>
      <c r="M725" s="23"/>
      <c r="N725" s="23"/>
      <c r="O725" s="4"/>
      <c r="P725" s="4"/>
      <c r="Q725" s="4"/>
      <c r="R725" s="4"/>
      <c r="S725" s="4"/>
      <c r="T725" s="4"/>
    </row>
    <row r="726" spans="1:20">
      <c r="A726" s="3"/>
      <c r="B726" s="22"/>
      <c r="C726" s="22"/>
      <c r="D726" s="22"/>
      <c r="E726" s="22"/>
      <c r="F726" s="22"/>
      <c r="G726" s="22"/>
      <c r="H726" s="23"/>
      <c r="I726" s="23"/>
      <c r="J726" s="23"/>
      <c r="K726" s="23"/>
      <c r="L726" s="23"/>
      <c r="M726" s="23"/>
      <c r="N726" s="23"/>
      <c r="O726" s="4"/>
      <c r="P726" s="4"/>
      <c r="Q726" s="4"/>
      <c r="R726" s="4"/>
      <c r="S726" s="4"/>
      <c r="T726" s="4"/>
    </row>
    <row r="727" spans="1:20">
      <c r="A727" s="3"/>
      <c r="B727" s="22"/>
      <c r="C727" s="22"/>
      <c r="D727" s="22"/>
      <c r="E727" s="22"/>
      <c r="F727" s="22"/>
      <c r="G727" s="22"/>
      <c r="H727" s="23"/>
      <c r="I727" s="23"/>
      <c r="J727" s="23"/>
      <c r="K727" s="23"/>
      <c r="L727" s="23"/>
      <c r="M727" s="23"/>
      <c r="N727" s="23"/>
      <c r="O727" s="4"/>
      <c r="P727" s="4"/>
      <c r="Q727" s="4"/>
      <c r="R727" s="4"/>
      <c r="S727" s="4"/>
      <c r="T727" s="4"/>
    </row>
    <row r="728" spans="1:20">
      <c r="A728" s="3"/>
      <c r="B728" s="22"/>
      <c r="C728" s="22"/>
      <c r="D728" s="22"/>
      <c r="E728" s="22"/>
      <c r="F728" s="22"/>
      <c r="G728" s="22"/>
      <c r="H728" s="23"/>
      <c r="I728" s="23"/>
      <c r="J728" s="23"/>
      <c r="K728" s="23"/>
      <c r="L728" s="23"/>
      <c r="M728" s="23"/>
      <c r="N728" s="23"/>
      <c r="O728" s="4"/>
      <c r="P728" s="4"/>
      <c r="Q728" s="4"/>
      <c r="R728" s="4"/>
      <c r="S728" s="4"/>
      <c r="T728" s="4"/>
    </row>
    <row r="729" spans="1:20">
      <c r="A729" s="3"/>
      <c r="B729" s="22"/>
      <c r="C729" s="22"/>
      <c r="D729" s="22"/>
      <c r="E729" s="22"/>
      <c r="F729" s="22"/>
      <c r="G729" s="22"/>
      <c r="H729" s="23"/>
      <c r="I729" s="23"/>
      <c r="J729" s="23"/>
      <c r="K729" s="23"/>
      <c r="L729" s="23"/>
      <c r="M729" s="23"/>
      <c r="N729" s="23"/>
      <c r="O729" s="4"/>
      <c r="P729" s="4"/>
      <c r="Q729" s="4"/>
      <c r="R729" s="4"/>
      <c r="S729" s="4"/>
      <c r="T729" s="4"/>
    </row>
    <row r="730" spans="1:20">
      <c r="A730" s="3"/>
      <c r="B730" s="22"/>
      <c r="C730" s="22"/>
      <c r="D730" s="22"/>
      <c r="E730" s="22"/>
      <c r="F730" s="22"/>
      <c r="G730" s="22"/>
      <c r="H730" s="23"/>
      <c r="I730" s="23"/>
      <c r="J730" s="23"/>
      <c r="K730" s="23"/>
      <c r="L730" s="23"/>
      <c r="M730" s="23"/>
      <c r="N730" s="23"/>
      <c r="O730" s="4"/>
      <c r="P730" s="4"/>
      <c r="Q730" s="4"/>
      <c r="R730" s="4"/>
      <c r="S730" s="4"/>
      <c r="T730" s="4"/>
    </row>
    <row r="731" spans="1:20">
      <c r="A731" s="3"/>
      <c r="B731" s="22"/>
      <c r="C731" s="22"/>
      <c r="D731" s="22"/>
      <c r="E731" s="22"/>
      <c r="F731" s="22"/>
      <c r="G731" s="22"/>
      <c r="H731" s="23"/>
      <c r="I731" s="23"/>
      <c r="J731" s="23"/>
      <c r="K731" s="23"/>
      <c r="L731" s="23"/>
      <c r="M731" s="23"/>
      <c r="N731" s="23"/>
      <c r="O731" s="4"/>
      <c r="P731" s="4"/>
      <c r="Q731" s="4"/>
      <c r="R731" s="4"/>
      <c r="S731" s="4"/>
      <c r="T731" s="4"/>
    </row>
    <row r="732" spans="1:20">
      <c r="A732" s="3"/>
      <c r="B732" s="22"/>
      <c r="C732" s="22"/>
      <c r="D732" s="22"/>
      <c r="E732" s="22"/>
      <c r="F732" s="22"/>
      <c r="G732" s="22"/>
      <c r="H732" s="23"/>
      <c r="I732" s="23"/>
      <c r="J732" s="23"/>
      <c r="K732" s="23"/>
      <c r="L732" s="23"/>
      <c r="M732" s="23"/>
      <c r="N732" s="23"/>
      <c r="O732" s="4"/>
      <c r="P732" s="4"/>
      <c r="Q732" s="4"/>
      <c r="R732" s="4"/>
      <c r="S732" s="4"/>
      <c r="T732" s="4"/>
    </row>
    <row r="733" spans="1:20">
      <c r="A733" s="3"/>
      <c r="B733" s="22"/>
      <c r="C733" s="22"/>
      <c r="D733" s="22"/>
      <c r="E733" s="22"/>
      <c r="F733" s="22"/>
      <c r="G733" s="22"/>
      <c r="H733" s="23"/>
      <c r="I733" s="23"/>
      <c r="J733" s="23"/>
      <c r="K733" s="23"/>
      <c r="L733" s="23"/>
      <c r="M733" s="23"/>
      <c r="N733" s="23"/>
      <c r="O733" s="4"/>
      <c r="P733" s="4"/>
      <c r="Q733" s="4"/>
      <c r="R733" s="4"/>
      <c r="S733" s="4"/>
      <c r="T733" s="4"/>
    </row>
    <row r="734" spans="1:20">
      <c r="A734" s="3"/>
      <c r="B734" s="22"/>
      <c r="C734" s="22"/>
      <c r="D734" s="22"/>
      <c r="E734" s="22"/>
      <c r="F734" s="22"/>
      <c r="G734" s="22"/>
      <c r="H734" s="23"/>
      <c r="I734" s="23"/>
      <c r="J734" s="23"/>
      <c r="K734" s="23"/>
      <c r="L734" s="23"/>
      <c r="M734" s="23"/>
      <c r="N734" s="23"/>
      <c r="O734" s="4"/>
      <c r="P734" s="4"/>
      <c r="Q734" s="4"/>
      <c r="R734" s="4"/>
      <c r="S734" s="4"/>
      <c r="T734" s="4"/>
    </row>
    <row r="735" spans="1:20">
      <c r="A735" s="3"/>
      <c r="B735" s="22"/>
      <c r="C735" s="22"/>
      <c r="D735" s="22"/>
      <c r="E735" s="22"/>
      <c r="F735" s="22"/>
      <c r="G735" s="22"/>
      <c r="H735" s="23"/>
      <c r="I735" s="23"/>
      <c r="J735" s="23"/>
      <c r="K735" s="23"/>
      <c r="L735" s="23"/>
      <c r="M735" s="23"/>
      <c r="N735" s="23"/>
      <c r="O735" s="4"/>
      <c r="P735" s="4"/>
      <c r="Q735" s="4"/>
      <c r="R735" s="4"/>
      <c r="S735" s="4"/>
      <c r="T735" s="4"/>
    </row>
    <row r="736" spans="1:20">
      <c r="A736" s="3"/>
      <c r="B736" s="22"/>
      <c r="C736" s="22"/>
      <c r="D736" s="22"/>
      <c r="E736" s="22"/>
      <c r="F736" s="22"/>
      <c r="G736" s="22"/>
      <c r="H736" s="23"/>
      <c r="I736" s="23"/>
      <c r="J736" s="23"/>
      <c r="K736" s="23"/>
      <c r="L736" s="23"/>
      <c r="M736" s="23"/>
      <c r="N736" s="23"/>
      <c r="O736" s="4"/>
      <c r="P736" s="4"/>
      <c r="Q736" s="4"/>
      <c r="R736" s="4"/>
      <c r="S736" s="4"/>
      <c r="T736" s="4"/>
    </row>
    <row r="737" spans="1:20">
      <c r="A737" s="3"/>
      <c r="B737" s="22"/>
      <c r="C737" s="22"/>
      <c r="D737" s="22"/>
      <c r="E737" s="22"/>
      <c r="F737" s="22"/>
      <c r="G737" s="22"/>
      <c r="H737" s="23"/>
      <c r="I737" s="23"/>
      <c r="J737" s="23"/>
      <c r="K737" s="23"/>
      <c r="L737" s="23"/>
      <c r="M737" s="23"/>
      <c r="N737" s="23"/>
      <c r="O737" s="4"/>
      <c r="P737" s="4"/>
      <c r="Q737" s="4"/>
      <c r="R737" s="4"/>
      <c r="S737" s="4"/>
      <c r="T737" s="4"/>
    </row>
    <row r="738" spans="1:20">
      <c r="A738" s="3"/>
      <c r="B738" s="22"/>
      <c r="C738" s="22"/>
      <c r="D738" s="22"/>
      <c r="E738" s="22"/>
      <c r="F738" s="22"/>
      <c r="G738" s="22"/>
      <c r="H738" s="23"/>
      <c r="I738" s="23"/>
      <c r="J738" s="23"/>
      <c r="K738" s="23"/>
      <c r="L738" s="23"/>
      <c r="M738" s="23"/>
      <c r="N738" s="23"/>
      <c r="O738" s="4"/>
      <c r="P738" s="4"/>
      <c r="Q738" s="4"/>
      <c r="R738" s="4"/>
      <c r="S738" s="4"/>
      <c r="T738" s="4"/>
    </row>
    <row r="739" spans="1:20">
      <c r="A739" s="3"/>
      <c r="B739" s="22"/>
      <c r="C739" s="22"/>
      <c r="D739" s="22"/>
      <c r="E739" s="22"/>
      <c r="F739" s="22"/>
      <c r="G739" s="22"/>
      <c r="H739" s="23"/>
      <c r="I739" s="23"/>
      <c r="J739" s="23"/>
      <c r="K739" s="23"/>
      <c r="L739" s="23"/>
      <c r="M739" s="23"/>
      <c r="N739" s="23"/>
      <c r="O739" s="4"/>
      <c r="P739" s="4"/>
      <c r="Q739" s="4"/>
      <c r="R739" s="4"/>
      <c r="S739" s="4"/>
      <c r="T739" s="4"/>
    </row>
    <row r="740" spans="1:20">
      <c r="A740" s="3"/>
      <c r="B740" s="22"/>
      <c r="C740" s="22"/>
      <c r="D740" s="22"/>
      <c r="E740" s="22"/>
      <c r="F740" s="22"/>
      <c r="G740" s="22"/>
      <c r="H740" s="23"/>
      <c r="I740" s="23"/>
      <c r="J740" s="23"/>
      <c r="K740" s="23"/>
      <c r="L740" s="23"/>
      <c r="M740" s="23"/>
      <c r="N740" s="23"/>
      <c r="O740" s="4"/>
      <c r="P740" s="4"/>
      <c r="Q740" s="4"/>
      <c r="R740" s="4"/>
      <c r="S740" s="4"/>
      <c r="T740" s="4"/>
    </row>
    <row r="741" spans="1:20">
      <c r="A741" s="3"/>
      <c r="B741" s="22"/>
      <c r="C741" s="22"/>
      <c r="D741" s="22"/>
      <c r="E741" s="22"/>
      <c r="F741" s="22"/>
      <c r="G741" s="22"/>
      <c r="H741" s="23"/>
      <c r="I741" s="23"/>
      <c r="J741" s="23"/>
      <c r="K741" s="23"/>
      <c r="L741" s="23"/>
      <c r="M741" s="23"/>
      <c r="N741" s="23"/>
      <c r="O741" s="4"/>
      <c r="P741" s="4"/>
      <c r="Q741" s="4"/>
      <c r="R741" s="4"/>
      <c r="S741" s="4"/>
      <c r="T741" s="4"/>
    </row>
    <row r="742" spans="1:20">
      <c r="A742" s="3"/>
      <c r="B742" s="22"/>
      <c r="C742" s="22"/>
      <c r="D742" s="22"/>
      <c r="E742" s="22"/>
      <c r="F742" s="22"/>
      <c r="G742" s="22"/>
      <c r="H742" s="23"/>
      <c r="I742" s="23"/>
      <c r="J742" s="23"/>
      <c r="K742" s="23"/>
      <c r="L742" s="23"/>
      <c r="M742" s="23"/>
      <c r="N742" s="23"/>
      <c r="O742" s="4"/>
      <c r="P742" s="4"/>
      <c r="Q742" s="4"/>
      <c r="R742" s="4"/>
      <c r="S742" s="4"/>
      <c r="T742" s="4"/>
    </row>
    <row r="743" spans="1:20">
      <c r="A743" s="3"/>
      <c r="B743" s="22"/>
      <c r="C743" s="22"/>
      <c r="D743" s="22"/>
      <c r="E743" s="22"/>
      <c r="F743" s="22"/>
      <c r="G743" s="22"/>
      <c r="H743" s="23"/>
      <c r="I743" s="23"/>
      <c r="J743" s="23"/>
      <c r="K743" s="23"/>
      <c r="L743" s="23"/>
      <c r="M743" s="23"/>
      <c r="N743" s="23"/>
      <c r="O743" s="4"/>
      <c r="P743" s="4"/>
      <c r="Q743" s="4"/>
      <c r="R743" s="4"/>
      <c r="S743" s="4"/>
      <c r="T743" s="4"/>
    </row>
    <row r="744" spans="1:20">
      <c r="A744" s="3"/>
      <c r="B744" s="22"/>
      <c r="C744" s="22"/>
      <c r="D744" s="22"/>
      <c r="E744" s="22"/>
      <c r="F744" s="22"/>
      <c r="G744" s="22"/>
      <c r="H744" s="23"/>
      <c r="I744" s="23"/>
      <c r="J744" s="23"/>
      <c r="K744" s="23"/>
      <c r="L744" s="23"/>
      <c r="M744" s="23"/>
      <c r="N744" s="23"/>
      <c r="O744" s="4"/>
      <c r="P744" s="4"/>
      <c r="Q744" s="4"/>
      <c r="R744" s="4"/>
      <c r="S744" s="4"/>
      <c r="T744" s="4"/>
    </row>
    <row r="745" spans="1:20">
      <c r="A745" s="3"/>
      <c r="B745" s="22"/>
      <c r="C745" s="22"/>
      <c r="D745" s="22"/>
      <c r="E745" s="22"/>
      <c r="F745" s="22"/>
      <c r="G745" s="22"/>
      <c r="H745" s="23"/>
      <c r="I745" s="23"/>
      <c r="J745" s="23"/>
      <c r="K745" s="23"/>
      <c r="L745" s="23"/>
      <c r="M745" s="23"/>
      <c r="N745" s="23"/>
      <c r="O745" s="4"/>
      <c r="P745" s="4"/>
      <c r="Q745" s="4"/>
      <c r="R745" s="4"/>
      <c r="S745" s="4"/>
      <c r="T745" s="4"/>
    </row>
    <row r="746" spans="1:20">
      <c r="A746" s="3"/>
      <c r="B746" s="22"/>
      <c r="C746" s="22"/>
      <c r="D746" s="22"/>
      <c r="E746" s="22"/>
      <c r="F746" s="22"/>
      <c r="G746" s="22"/>
      <c r="H746" s="23"/>
      <c r="I746" s="23"/>
      <c r="J746" s="23"/>
      <c r="K746" s="23"/>
      <c r="L746" s="23"/>
      <c r="M746" s="23"/>
      <c r="N746" s="23"/>
      <c r="O746" s="4"/>
      <c r="P746" s="4"/>
      <c r="Q746" s="4"/>
      <c r="R746" s="4"/>
      <c r="S746" s="4"/>
      <c r="T746" s="4"/>
    </row>
    <row r="747" spans="1:20">
      <c r="A747" s="3"/>
      <c r="B747" s="22"/>
      <c r="C747" s="22"/>
      <c r="D747" s="22"/>
      <c r="E747" s="22"/>
      <c r="F747" s="22"/>
      <c r="G747" s="22"/>
      <c r="H747" s="23"/>
      <c r="I747" s="23"/>
      <c r="J747" s="23"/>
      <c r="K747" s="23"/>
      <c r="L747" s="23"/>
      <c r="M747" s="23"/>
      <c r="N747" s="23"/>
      <c r="O747" s="4"/>
      <c r="P747" s="4"/>
      <c r="Q747" s="4"/>
      <c r="R747" s="4"/>
      <c r="S747" s="4"/>
      <c r="T747" s="4"/>
    </row>
    <row r="748" spans="1:20">
      <c r="A748" s="3"/>
      <c r="B748" s="22"/>
      <c r="C748" s="22"/>
      <c r="D748" s="22"/>
      <c r="E748" s="22"/>
      <c r="F748" s="22"/>
      <c r="G748" s="22"/>
      <c r="H748" s="23"/>
      <c r="I748" s="23"/>
      <c r="J748" s="23"/>
      <c r="K748" s="23"/>
      <c r="L748" s="23"/>
      <c r="M748" s="23"/>
      <c r="N748" s="23"/>
      <c r="O748" s="4"/>
      <c r="P748" s="4"/>
      <c r="Q748" s="4"/>
      <c r="R748" s="4"/>
      <c r="S748" s="4"/>
      <c r="T748" s="4"/>
    </row>
    <row r="749" spans="1:20">
      <c r="A749" s="3"/>
      <c r="B749" s="22"/>
      <c r="C749" s="22"/>
      <c r="D749" s="22"/>
      <c r="E749" s="22"/>
      <c r="F749" s="22"/>
      <c r="G749" s="22"/>
      <c r="H749" s="23"/>
      <c r="I749" s="23"/>
      <c r="J749" s="23"/>
      <c r="K749" s="23"/>
      <c r="L749" s="23"/>
      <c r="M749" s="23"/>
      <c r="N749" s="23"/>
      <c r="O749" s="4"/>
      <c r="P749" s="4"/>
      <c r="Q749" s="4"/>
      <c r="R749" s="4"/>
      <c r="S749" s="4"/>
      <c r="T749" s="4"/>
    </row>
    <row r="750" spans="1:20">
      <c r="A750" s="3"/>
      <c r="B750" s="22"/>
      <c r="C750" s="22"/>
      <c r="D750" s="22"/>
      <c r="E750" s="22"/>
      <c r="F750" s="22"/>
      <c r="G750" s="22"/>
      <c r="H750" s="23"/>
      <c r="I750" s="23"/>
      <c r="J750" s="23"/>
      <c r="K750" s="23"/>
      <c r="L750" s="23"/>
      <c r="M750" s="23"/>
      <c r="N750" s="23"/>
      <c r="O750" s="4"/>
      <c r="P750" s="4"/>
      <c r="Q750" s="4"/>
      <c r="R750" s="4"/>
      <c r="S750" s="4"/>
      <c r="T750" s="4"/>
    </row>
    <row r="751" spans="1:20">
      <c r="A751" s="3"/>
      <c r="B751" s="22"/>
      <c r="C751" s="22"/>
      <c r="D751" s="22"/>
      <c r="E751" s="22"/>
      <c r="F751" s="22"/>
      <c r="G751" s="22"/>
      <c r="H751" s="23"/>
      <c r="I751" s="23"/>
      <c r="J751" s="23"/>
      <c r="K751" s="23"/>
      <c r="L751" s="23"/>
      <c r="M751" s="23"/>
      <c r="N751" s="23"/>
      <c r="O751" s="4"/>
      <c r="P751" s="4"/>
      <c r="Q751" s="4"/>
      <c r="R751" s="4"/>
      <c r="S751" s="4"/>
      <c r="T751" s="4"/>
    </row>
    <row r="752" spans="1:20">
      <c r="A752" s="3"/>
      <c r="B752" s="22"/>
      <c r="C752" s="22"/>
      <c r="D752" s="22"/>
      <c r="E752" s="22"/>
      <c r="F752" s="22"/>
      <c r="G752" s="22"/>
      <c r="H752" s="23"/>
      <c r="I752" s="23"/>
      <c r="J752" s="23"/>
      <c r="K752" s="23"/>
      <c r="L752" s="23"/>
      <c r="M752" s="23"/>
      <c r="N752" s="23"/>
      <c r="O752" s="4"/>
      <c r="P752" s="4"/>
      <c r="Q752" s="4"/>
      <c r="R752" s="4"/>
      <c r="S752" s="4"/>
      <c r="T752" s="4"/>
    </row>
    <row r="753" spans="1:20">
      <c r="A753" s="3"/>
      <c r="B753" s="22"/>
      <c r="C753" s="22"/>
      <c r="D753" s="22"/>
      <c r="E753" s="22"/>
      <c r="F753" s="22"/>
      <c r="G753" s="22"/>
      <c r="H753" s="23"/>
      <c r="I753" s="23"/>
      <c r="J753" s="23"/>
      <c r="K753" s="23"/>
      <c r="L753" s="23"/>
      <c r="M753" s="23"/>
      <c r="N753" s="23"/>
      <c r="O753" s="4"/>
      <c r="P753" s="4"/>
      <c r="Q753" s="4"/>
      <c r="R753" s="4"/>
      <c r="S753" s="4"/>
      <c r="T753" s="4"/>
    </row>
    <row r="754" spans="1:20">
      <c r="A754" s="3"/>
      <c r="B754" s="22"/>
      <c r="C754" s="22"/>
      <c r="D754" s="22"/>
      <c r="E754" s="22"/>
      <c r="F754" s="22"/>
      <c r="G754" s="22"/>
      <c r="H754" s="23"/>
      <c r="I754" s="23"/>
      <c r="J754" s="23"/>
      <c r="K754" s="23"/>
      <c r="L754" s="23"/>
      <c r="M754" s="23"/>
      <c r="N754" s="23"/>
      <c r="O754" s="4"/>
      <c r="P754" s="4"/>
      <c r="Q754" s="4"/>
      <c r="R754" s="4"/>
      <c r="S754" s="4"/>
      <c r="T754" s="4"/>
    </row>
    <row r="755" spans="1:20">
      <c r="A755" s="3"/>
      <c r="B755" s="22"/>
      <c r="C755" s="22"/>
      <c r="D755" s="22"/>
      <c r="E755" s="22"/>
      <c r="F755" s="22"/>
      <c r="G755" s="22"/>
      <c r="H755" s="23"/>
      <c r="I755" s="23"/>
      <c r="J755" s="23"/>
      <c r="K755" s="23"/>
      <c r="L755" s="23"/>
      <c r="M755" s="23"/>
      <c r="N755" s="23"/>
      <c r="O755" s="4"/>
      <c r="P755" s="4"/>
      <c r="Q755" s="4"/>
      <c r="R755" s="4"/>
      <c r="S755" s="4"/>
      <c r="T755" s="4"/>
    </row>
    <row r="756" spans="1:20">
      <c r="A756" s="3"/>
      <c r="B756" s="22"/>
      <c r="C756" s="22"/>
      <c r="D756" s="22"/>
      <c r="E756" s="22"/>
      <c r="F756" s="22"/>
      <c r="G756" s="22"/>
      <c r="H756" s="23"/>
      <c r="I756" s="23"/>
      <c r="J756" s="23"/>
      <c r="K756" s="23"/>
      <c r="L756" s="23"/>
      <c r="M756" s="23"/>
      <c r="N756" s="23"/>
      <c r="O756" s="4"/>
      <c r="P756" s="4"/>
      <c r="Q756" s="4"/>
      <c r="R756" s="4"/>
      <c r="S756" s="4"/>
      <c r="T756" s="4"/>
    </row>
    <row r="757" spans="1:20">
      <c r="A757" s="3"/>
      <c r="B757" s="22"/>
      <c r="C757" s="22"/>
      <c r="D757" s="22"/>
      <c r="E757" s="22"/>
      <c r="F757" s="22"/>
      <c r="G757" s="22"/>
      <c r="H757" s="23"/>
      <c r="I757" s="23"/>
      <c r="J757" s="23"/>
      <c r="K757" s="23"/>
      <c r="L757" s="23"/>
      <c r="M757" s="23"/>
      <c r="N757" s="23"/>
      <c r="O757" s="4"/>
      <c r="P757" s="4"/>
      <c r="Q757" s="4"/>
      <c r="R757" s="4"/>
      <c r="S757" s="4"/>
      <c r="T757" s="4"/>
    </row>
    <row r="758" spans="1:20">
      <c r="A758" s="3"/>
      <c r="B758" s="22"/>
      <c r="C758" s="22"/>
      <c r="D758" s="22"/>
      <c r="E758" s="22"/>
      <c r="F758" s="22"/>
      <c r="G758" s="22"/>
      <c r="H758" s="23"/>
      <c r="I758" s="23"/>
      <c r="J758" s="23"/>
      <c r="K758" s="23"/>
      <c r="L758" s="23"/>
      <c r="M758" s="23"/>
      <c r="N758" s="23"/>
      <c r="O758" s="4"/>
      <c r="P758" s="4"/>
      <c r="Q758" s="4"/>
      <c r="R758" s="4"/>
      <c r="S758" s="4"/>
      <c r="T758" s="4"/>
    </row>
    <row r="759" spans="1:20">
      <c r="A759" s="3"/>
      <c r="B759" s="22"/>
      <c r="C759" s="22"/>
      <c r="D759" s="22"/>
      <c r="E759" s="22"/>
      <c r="F759" s="22"/>
      <c r="G759" s="22"/>
      <c r="H759" s="23"/>
      <c r="I759" s="23"/>
      <c r="J759" s="23"/>
      <c r="K759" s="23"/>
      <c r="L759" s="23"/>
      <c r="M759" s="23"/>
      <c r="N759" s="23"/>
      <c r="O759" s="4"/>
      <c r="P759" s="4"/>
      <c r="Q759" s="4"/>
      <c r="R759" s="4"/>
      <c r="S759" s="4"/>
      <c r="T759" s="4"/>
    </row>
    <row r="760" spans="1:20">
      <c r="A760" s="3"/>
      <c r="B760" s="22"/>
      <c r="C760" s="22"/>
      <c r="D760" s="22"/>
      <c r="E760" s="22"/>
      <c r="F760" s="22"/>
      <c r="G760" s="22"/>
      <c r="H760" s="23"/>
      <c r="I760" s="23"/>
      <c r="J760" s="23"/>
      <c r="K760" s="23"/>
      <c r="L760" s="23"/>
      <c r="M760" s="23"/>
      <c r="N760" s="23"/>
      <c r="O760" s="4"/>
      <c r="P760" s="4"/>
      <c r="Q760" s="4"/>
      <c r="R760" s="4"/>
      <c r="S760" s="4"/>
      <c r="T760" s="4"/>
    </row>
    <row r="761" spans="1:20">
      <c r="A761" s="3"/>
      <c r="B761" s="22"/>
      <c r="C761" s="22"/>
      <c r="D761" s="22"/>
      <c r="E761" s="22"/>
      <c r="F761" s="22"/>
      <c r="G761" s="22"/>
      <c r="H761" s="23"/>
      <c r="I761" s="23"/>
      <c r="J761" s="23"/>
      <c r="K761" s="23"/>
      <c r="L761" s="23"/>
      <c r="M761" s="23"/>
      <c r="N761" s="23"/>
      <c r="O761" s="4"/>
      <c r="P761" s="4"/>
      <c r="Q761" s="4"/>
      <c r="R761" s="4"/>
      <c r="S761" s="4"/>
      <c r="T761" s="4"/>
    </row>
    <row r="762" spans="1:20">
      <c r="A762" s="3"/>
      <c r="B762" s="22"/>
      <c r="C762" s="22"/>
      <c r="D762" s="22"/>
      <c r="E762" s="22"/>
      <c r="F762" s="22"/>
      <c r="G762" s="22"/>
      <c r="H762" s="23"/>
      <c r="I762" s="23"/>
      <c r="J762" s="23"/>
      <c r="K762" s="23"/>
      <c r="L762" s="23"/>
      <c r="M762" s="23"/>
      <c r="N762" s="23"/>
      <c r="O762" s="4"/>
      <c r="P762" s="4"/>
      <c r="Q762" s="4"/>
      <c r="R762" s="4"/>
      <c r="S762" s="4"/>
      <c r="T762" s="4"/>
    </row>
    <row r="763" spans="1:20">
      <c r="A763" s="3"/>
      <c r="B763" s="22"/>
      <c r="C763" s="22"/>
      <c r="D763" s="22"/>
      <c r="E763" s="22"/>
      <c r="F763" s="22"/>
      <c r="G763" s="22"/>
      <c r="H763" s="23"/>
      <c r="I763" s="23"/>
      <c r="J763" s="23"/>
      <c r="K763" s="23"/>
      <c r="L763" s="23"/>
      <c r="M763" s="23"/>
      <c r="N763" s="23"/>
      <c r="O763" s="4"/>
      <c r="P763" s="4"/>
      <c r="Q763" s="4"/>
      <c r="R763" s="4"/>
      <c r="S763" s="4"/>
      <c r="T763" s="4"/>
    </row>
    <row r="764" spans="1:20">
      <c r="A764" s="3"/>
      <c r="B764" s="22"/>
      <c r="C764" s="22"/>
      <c r="D764" s="22"/>
      <c r="E764" s="22"/>
      <c r="F764" s="22"/>
      <c r="G764" s="22"/>
      <c r="H764" s="23"/>
      <c r="I764" s="23"/>
      <c r="J764" s="23"/>
      <c r="K764" s="23"/>
      <c r="L764" s="23"/>
      <c r="M764" s="23"/>
      <c r="N764" s="23"/>
      <c r="O764" s="4"/>
      <c r="P764" s="4"/>
      <c r="Q764" s="4"/>
      <c r="R764" s="4"/>
      <c r="S764" s="4"/>
      <c r="T764" s="4"/>
    </row>
    <row r="765" spans="1:20">
      <c r="A765" s="3"/>
      <c r="B765" s="22"/>
      <c r="C765" s="22"/>
      <c r="D765" s="22"/>
      <c r="E765" s="22"/>
      <c r="F765" s="22"/>
      <c r="G765" s="22"/>
      <c r="H765" s="23"/>
      <c r="I765" s="23"/>
      <c r="J765" s="23"/>
      <c r="K765" s="23"/>
      <c r="L765" s="23"/>
      <c r="M765" s="23"/>
      <c r="N765" s="23"/>
      <c r="O765" s="4"/>
      <c r="P765" s="4"/>
      <c r="Q765" s="4"/>
      <c r="R765" s="4"/>
      <c r="S765" s="4"/>
      <c r="T765" s="4"/>
    </row>
    <row r="766" spans="1:20">
      <c r="A766" s="3"/>
      <c r="B766" s="22"/>
      <c r="C766" s="22"/>
      <c r="D766" s="22"/>
      <c r="E766" s="22"/>
      <c r="F766" s="22"/>
      <c r="G766" s="22"/>
      <c r="H766" s="23"/>
      <c r="I766" s="23"/>
      <c r="J766" s="23"/>
      <c r="K766" s="23"/>
      <c r="L766" s="23"/>
      <c r="M766" s="23"/>
      <c r="N766" s="23"/>
      <c r="O766" s="4"/>
      <c r="P766" s="4"/>
      <c r="Q766" s="4"/>
      <c r="R766" s="4"/>
      <c r="S766" s="4"/>
      <c r="T766" s="4"/>
    </row>
    <row r="767" spans="1:20">
      <c r="A767" s="3"/>
      <c r="B767" s="22"/>
      <c r="C767" s="22"/>
      <c r="D767" s="22"/>
      <c r="E767" s="22"/>
      <c r="F767" s="22"/>
      <c r="G767" s="22"/>
      <c r="H767" s="23"/>
      <c r="I767" s="23"/>
      <c r="J767" s="23"/>
      <c r="K767" s="23"/>
      <c r="L767" s="23"/>
      <c r="M767" s="23"/>
      <c r="N767" s="23"/>
      <c r="O767" s="4"/>
      <c r="P767" s="4"/>
      <c r="Q767" s="4"/>
      <c r="R767" s="4"/>
      <c r="S767" s="4"/>
      <c r="T767" s="4"/>
    </row>
    <row r="768" spans="1:20">
      <c r="A768" s="3"/>
      <c r="B768" s="22"/>
      <c r="C768" s="22"/>
      <c r="D768" s="22"/>
      <c r="E768" s="22"/>
      <c r="F768" s="22"/>
      <c r="G768" s="22"/>
      <c r="H768" s="23"/>
      <c r="I768" s="23"/>
      <c r="J768" s="23"/>
      <c r="K768" s="23"/>
      <c r="L768" s="23"/>
      <c r="M768" s="23"/>
      <c r="N768" s="23"/>
      <c r="O768" s="4"/>
      <c r="P768" s="4"/>
      <c r="Q768" s="4"/>
      <c r="R768" s="4"/>
      <c r="S768" s="4"/>
      <c r="T768" s="4"/>
    </row>
    <row r="769" spans="1:20">
      <c r="A769" s="3"/>
      <c r="B769" s="22"/>
      <c r="C769" s="22"/>
      <c r="D769" s="22"/>
      <c r="E769" s="22"/>
      <c r="F769" s="22"/>
      <c r="G769" s="22"/>
      <c r="H769" s="23"/>
      <c r="I769" s="23"/>
      <c r="J769" s="23"/>
      <c r="K769" s="23"/>
      <c r="L769" s="23"/>
      <c r="M769" s="23"/>
      <c r="N769" s="23"/>
      <c r="O769" s="4"/>
      <c r="P769" s="4"/>
      <c r="Q769" s="4"/>
      <c r="R769" s="4"/>
      <c r="S769" s="4"/>
      <c r="T769" s="4"/>
    </row>
    <row r="770" spans="1:20">
      <c r="A770" s="3"/>
      <c r="B770" s="22"/>
      <c r="C770" s="22"/>
      <c r="D770" s="22"/>
      <c r="E770" s="22"/>
      <c r="F770" s="22"/>
      <c r="G770" s="22"/>
      <c r="H770" s="23"/>
      <c r="I770" s="23"/>
      <c r="J770" s="23"/>
      <c r="K770" s="23"/>
      <c r="L770" s="23"/>
      <c r="M770" s="23"/>
      <c r="N770" s="23"/>
      <c r="O770" s="4"/>
      <c r="P770" s="4"/>
      <c r="Q770" s="4"/>
      <c r="R770" s="4"/>
      <c r="S770" s="4"/>
      <c r="T770" s="4"/>
    </row>
    <row r="771" spans="1:20">
      <c r="A771" s="3"/>
      <c r="B771" s="22"/>
      <c r="C771" s="22"/>
      <c r="D771" s="22"/>
      <c r="E771" s="22"/>
      <c r="F771" s="22"/>
      <c r="G771" s="22"/>
      <c r="H771" s="23"/>
      <c r="I771" s="23"/>
      <c r="J771" s="23"/>
      <c r="K771" s="23"/>
      <c r="L771" s="23"/>
      <c r="M771" s="23"/>
      <c r="N771" s="23"/>
      <c r="O771" s="4"/>
      <c r="P771" s="4"/>
      <c r="Q771" s="4"/>
      <c r="R771" s="4"/>
      <c r="S771" s="4"/>
      <c r="T771" s="4"/>
    </row>
    <row r="772" spans="1:20">
      <c r="A772" s="3"/>
      <c r="B772" s="22"/>
      <c r="C772" s="22"/>
      <c r="D772" s="22"/>
      <c r="E772" s="22"/>
      <c r="F772" s="22"/>
      <c r="G772" s="22"/>
      <c r="H772" s="23"/>
      <c r="I772" s="23"/>
      <c r="J772" s="23"/>
      <c r="K772" s="23"/>
      <c r="L772" s="23"/>
      <c r="M772" s="23"/>
      <c r="N772" s="23"/>
      <c r="O772" s="4"/>
      <c r="P772" s="4"/>
      <c r="Q772" s="4"/>
      <c r="R772" s="4"/>
      <c r="S772" s="4"/>
      <c r="T772" s="4"/>
    </row>
    <row r="773" spans="1:20">
      <c r="A773" s="3"/>
      <c r="B773" s="22"/>
      <c r="C773" s="22"/>
      <c r="D773" s="22"/>
      <c r="E773" s="22"/>
      <c r="F773" s="22"/>
      <c r="G773" s="22"/>
      <c r="H773" s="23"/>
      <c r="I773" s="23"/>
      <c r="J773" s="23"/>
      <c r="K773" s="23"/>
      <c r="L773" s="23"/>
      <c r="M773" s="23"/>
      <c r="N773" s="23"/>
      <c r="O773" s="4"/>
      <c r="P773" s="4"/>
      <c r="Q773" s="4"/>
      <c r="R773" s="4"/>
      <c r="S773" s="4"/>
      <c r="T773" s="4"/>
    </row>
    <row r="774" spans="1:20">
      <c r="A774" s="3"/>
      <c r="B774" s="22"/>
      <c r="C774" s="22"/>
      <c r="D774" s="22"/>
      <c r="E774" s="22"/>
      <c r="F774" s="22"/>
      <c r="G774" s="22"/>
      <c r="H774" s="23"/>
      <c r="I774" s="23"/>
      <c r="J774" s="23"/>
      <c r="K774" s="23"/>
      <c r="L774" s="23"/>
      <c r="M774" s="23"/>
      <c r="N774" s="23"/>
      <c r="O774" s="4"/>
      <c r="P774" s="4"/>
      <c r="Q774" s="4"/>
      <c r="R774" s="4"/>
      <c r="S774" s="4"/>
      <c r="T774" s="4"/>
    </row>
    <row r="775" spans="1:20">
      <c r="A775" s="3"/>
      <c r="B775" s="22"/>
      <c r="C775" s="22"/>
      <c r="D775" s="22"/>
      <c r="E775" s="22"/>
      <c r="F775" s="22"/>
      <c r="G775" s="22"/>
      <c r="H775" s="23"/>
      <c r="I775" s="23"/>
      <c r="J775" s="23"/>
      <c r="K775" s="23"/>
      <c r="L775" s="23"/>
      <c r="M775" s="23"/>
      <c r="N775" s="23"/>
      <c r="O775" s="4"/>
      <c r="P775" s="4"/>
      <c r="Q775" s="4"/>
      <c r="R775" s="4"/>
      <c r="S775" s="4"/>
      <c r="T775" s="4"/>
    </row>
    <row r="776" spans="1:20">
      <c r="A776" s="3"/>
      <c r="B776" s="22"/>
      <c r="C776" s="22"/>
      <c r="D776" s="22"/>
      <c r="E776" s="22"/>
      <c r="F776" s="22"/>
      <c r="G776" s="22"/>
      <c r="H776" s="23"/>
      <c r="I776" s="23"/>
      <c r="J776" s="23"/>
      <c r="K776" s="23"/>
      <c r="L776" s="23"/>
      <c r="M776" s="23"/>
      <c r="N776" s="23"/>
      <c r="O776" s="4"/>
      <c r="P776" s="4"/>
      <c r="Q776" s="4"/>
      <c r="R776" s="4"/>
      <c r="S776" s="4"/>
      <c r="T776" s="4"/>
    </row>
    <row r="777" spans="1:20">
      <c r="A777" s="3"/>
      <c r="B777" s="22"/>
      <c r="C777" s="22"/>
      <c r="D777" s="22"/>
      <c r="E777" s="22"/>
      <c r="F777" s="22"/>
      <c r="G777" s="22"/>
      <c r="H777" s="23"/>
      <c r="I777" s="23"/>
      <c r="J777" s="23"/>
      <c r="K777" s="23"/>
      <c r="L777" s="23"/>
      <c r="M777" s="23"/>
      <c r="N777" s="23"/>
      <c r="O777" s="4"/>
      <c r="P777" s="4"/>
      <c r="Q777" s="4"/>
      <c r="R777" s="4"/>
      <c r="S777" s="4"/>
      <c r="T777" s="4"/>
    </row>
    <row r="778" spans="1:20">
      <c r="A778" s="3"/>
      <c r="B778" s="22"/>
      <c r="C778" s="22"/>
      <c r="D778" s="22"/>
      <c r="E778" s="22"/>
      <c r="F778" s="22"/>
      <c r="G778" s="22"/>
      <c r="H778" s="23"/>
      <c r="I778" s="23"/>
      <c r="J778" s="23"/>
      <c r="K778" s="23"/>
      <c r="L778" s="23"/>
      <c r="M778" s="23"/>
      <c r="N778" s="23"/>
      <c r="O778" s="4"/>
      <c r="P778" s="4"/>
      <c r="Q778" s="4"/>
      <c r="R778" s="4"/>
      <c r="S778" s="4"/>
      <c r="T778" s="4"/>
    </row>
    <row r="779" spans="1:20">
      <c r="A779" s="3"/>
      <c r="B779" s="22"/>
      <c r="C779" s="22"/>
      <c r="D779" s="22"/>
      <c r="E779" s="22"/>
      <c r="F779" s="22"/>
      <c r="G779" s="22"/>
      <c r="H779" s="23"/>
      <c r="I779" s="23"/>
      <c r="J779" s="23"/>
      <c r="K779" s="23"/>
      <c r="L779" s="23"/>
      <c r="M779" s="23"/>
      <c r="N779" s="23"/>
      <c r="O779" s="4"/>
      <c r="P779" s="4"/>
      <c r="Q779" s="4"/>
      <c r="R779" s="4"/>
      <c r="S779" s="4"/>
      <c r="T779" s="4"/>
    </row>
    <row r="780" spans="1:20">
      <c r="A780" s="3"/>
      <c r="B780" s="22"/>
      <c r="C780" s="22"/>
      <c r="D780" s="22"/>
      <c r="E780" s="22"/>
      <c r="F780" s="22"/>
      <c r="G780" s="22"/>
      <c r="H780" s="23"/>
      <c r="I780" s="23"/>
      <c r="J780" s="23"/>
      <c r="K780" s="23"/>
      <c r="L780" s="23"/>
      <c r="M780" s="23"/>
      <c r="N780" s="23"/>
      <c r="O780" s="4"/>
      <c r="P780" s="4"/>
      <c r="Q780" s="4"/>
      <c r="R780" s="4"/>
      <c r="S780" s="4"/>
      <c r="T780" s="4"/>
    </row>
    <row r="781" spans="1:20">
      <c r="A781" s="3"/>
      <c r="B781" s="22"/>
      <c r="C781" s="22"/>
      <c r="D781" s="22"/>
      <c r="E781" s="22"/>
      <c r="F781" s="22"/>
      <c r="G781" s="22"/>
      <c r="H781" s="23"/>
      <c r="I781" s="23"/>
      <c r="J781" s="23"/>
      <c r="K781" s="23"/>
      <c r="L781" s="23"/>
      <c r="M781" s="23"/>
      <c r="N781" s="23"/>
      <c r="O781" s="4"/>
      <c r="P781" s="4"/>
      <c r="Q781" s="4"/>
      <c r="R781" s="4"/>
      <c r="S781" s="4"/>
      <c r="T781" s="4"/>
    </row>
    <row r="782" spans="1:20">
      <c r="A782" s="3"/>
      <c r="B782" s="22"/>
      <c r="C782" s="22"/>
      <c r="D782" s="22"/>
      <c r="E782" s="22"/>
      <c r="F782" s="22"/>
      <c r="G782" s="22"/>
      <c r="H782" s="23"/>
      <c r="I782" s="23"/>
      <c r="J782" s="23"/>
      <c r="K782" s="23"/>
      <c r="L782" s="23"/>
      <c r="M782" s="23"/>
      <c r="N782" s="23"/>
      <c r="O782" s="4"/>
      <c r="P782" s="4"/>
      <c r="Q782" s="4"/>
      <c r="R782" s="4"/>
      <c r="S782" s="4"/>
      <c r="T782" s="4"/>
    </row>
    <row r="783" spans="1:20">
      <c r="A783" s="3"/>
      <c r="B783" s="22"/>
      <c r="C783" s="22"/>
      <c r="D783" s="22"/>
      <c r="E783" s="22"/>
      <c r="F783" s="22"/>
      <c r="G783" s="22"/>
      <c r="H783" s="23"/>
      <c r="I783" s="23"/>
      <c r="J783" s="23"/>
      <c r="K783" s="23"/>
      <c r="L783" s="23"/>
      <c r="M783" s="23"/>
      <c r="N783" s="23"/>
      <c r="O783" s="4"/>
      <c r="P783" s="4"/>
      <c r="Q783" s="4"/>
      <c r="R783" s="4"/>
      <c r="S783" s="4"/>
      <c r="T783" s="4"/>
    </row>
    <row r="784" spans="1:20">
      <c r="A784" s="3"/>
      <c r="B784" s="22"/>
      <c r="C784" s="22"/>
      <c r="D784" s="22"/>
      <c r="E784" s="22"/>
      <c r="F784" s="22"/>
      <c r="G784" s="22"/>
      <c r="H784" s="23"/>
      <c r="I784" s="23"/>
      <c r="J784" s="23"/>
      <c r="K784" s="23"/>
      <c r="L784" s="23"/>
      <c r="M784" s="23"/>
      <c r="N784" s="23"/>
      <c r="O784" s="4"/>
      <c r="P784" s="4"/>
      <c r="Q784" s="4"/>
      <c r="R784" s="4"/>
      <c r="S784" s="4"/>
      <c r="T784" s="4"/>
    </row>
    <row r="785" spans="1:20">
      <c r="A785" s="3"/>
      <c r="B785" s="22"/>
      <c r="C785" s="22"/>
      <c r="D785" s="22"/>
      <c r="E785" s="22"/>
      <c r="F785" s="22"/>
      <c r="G785" s="22"/>
      <c r="H785" s="23"/>
      <c r="I785" s="23"/>
      <c r="J785" s="23"/>
      <c r="K785" s="23"/>
      <c r="L785" s="23"/>
      <c r="M785" s="23"/>
      <c r="N785" s="23"/>
      <c r="O785" s="4"/>
      <c r="P785" s="4"/>
      <c r="Q785" s="4"/>
      <c r="R785" s="4"/>
      <c r="S785" s="4"/>
      <c r="T785" s="4"/>
    </row>
    <row r="786" spans="1:20">
      <c r="A786" s="3"/>
      <c r="B786" s="22"/>
      <c r="C786" s="22"/>
      <c r="D786" s="22"/>
      <c r="E786" s="22"/>
      <c r="F786" s="22"/>
      <c r="G786" s="22"/>
      <c r="H786" s="23"/>
      <c r="I786" s="23"/>
      <c r="J786" s="23"/>
      <c r="K786" s="23"/>
      <c r="L786" s="23"/>
      <c r="M786" s="23"/>
      <c r="N786" s="23"/>
      <c r="O786" s="4"/>
      <c r="P786" s="4"/>
      <c r="Q786" s="4"/>
      <c r="R786" s="4"/>
      <c r="S786" s="4"/>
      <c r="T786" s="4"/>
    </row>
    <row r="787" spans="1:20">
      <c r="A787" s="3"/>
      <c r="B787" s="22"/>
      <c r="C787" s="22"/>
      <c r="D787" s="22"/>
      <c r="E787" s="22"/>
      <c r="F787" s="22"/>
      <c r="G787" s="22"/>
      <c r="H787" s="23"/>
      <c r="I787" s="23"/>
      <c r="J787" s="23"/>
      <c r="K787" s="23"/>
      <c r="L787" s="23"/>
      <c r="M787" s="23"/>
      <c r="N787" s="23"/>
      <c r="O787" s="4"/>
      <c r="P787" s="4"/>
      <c r="Q787" s="4"/>
      <c r="R787" s="4"/>
      <c r="S787" s="4"/>
      <c r="T787" s="4"/>
    </row>
    <row r="788" spans="1:20">
      <c r="A788" s="3"/>
      <c r="B788" s="22"/>
      <c r="C788" s="22"/>
      <c r="D788" s="22"/>
      <c r="E788" s="22"/>
      <c r="F788" s="22"/>
      <c r="G788" s="22"/>
      <c r="H788" s="23"/>
      <c r="I788" s="23"/>
      <c r="J788" s="23"/>
      <c r="K788" s="23"/>
      <c r="L788" s="23"/>
      <c r="M788" s="23"/>
      <c r="N788" s="23"/>
      <c r="O788" s="4"/>
      <c r="P788" s="4"/>
      <c r="Q788" s="4"/>
      <c r="R788" s="4"/>
      <c r="S788" s="4"/>
      <c r="T788" s="4"/>
    </row>
    <row r="789" spans="1:20">
      <c r="A789" s="3"/>
      <c r="B789" s="22"/>
      <c r="C789" s="22"/>
      <c r="D789" s="22"/>
      <c r="E789" s="22"/>
      <c r="F789" s="22"/>
      <c r="G789" s="22"/>
      <c r="H789" s="23"/>
      <c r="I789" s="23"/>
      <c r="J789" s="23"/>
      <c r="K789" s="23"/>
      <c r="L789" s="23"/>
      <c r="M789" s="23"/>
      <c r="N789" s="23"/>
      <c r="O789" s="4"/>
      <c r="P789" s="4"/>
      <c r="Q789" s="4"/>
      <c r="R789" s="4"/>
      <c r="S789" s="4"/>
      <c r="T789" s="4"/>
    </row>
    <row r="790" spans="1:20">
      <c r="A790" s="3"/>
      <c r="B790" s="22"/>
      <c r="C790" s="22"/>
      <c r="D790" s="22"/>
      <c r="E790" s="22"/>
      <c r="F790" s="22"/>
      <c r="G790" s="22"/>
      <c r="H790" s="23"/>
      <c r="I790" s="23"/>
      <c r="J790" s="23"/>
      <c r="K790" s="23"/>
      <c r="L790" s="23"/>
      <c r="M790" s="23"/>
      <c r="N790" s="23"/>
      <c r="O790" s="4"/>
      <c r="P790" s="4"/>
      <c r="Q790" s="4"/>
      <c r="R790" s="4"/>
      <c r="S790" s="4"/>
      <c r="T790" s="4"/>
    </row>
    <row r="791" spans="1:20">
      <c r="A791" s="3"/>
      <c r="B791" s="22"/>
      <c r="C791" s="22"/>
      <c r="D791" s="22"/>
      <c r="E791" s="22"/>
      <c r="F791" s="22"/>
      <c r="G791" s="22"/>
      <c r="H791" s="23"/>
      <c r="I791" s="23"/>
      <c r="J791" s="23"/>
      <c r="K791" s="23"/>
      <c r="L791" s="23"/>
      <c r="M791" s="23"/>
      <c r="N791" s="23"/>
      <c r="O791" s="4"/>
      <c r="P791" s="4"/>
      <c r="Q791" s="4"/>
      <c r="R791" s="4"/>
      <c r="S791" s="4"/>
      <c r="T791" s="4"/>
    </row>
    <row r="792" spans="1:20">
      <c r="A792" s="3"/>
      <c r="B792" s="22"/>
      <c r="C792" s="22"/>
      <c r="D792" s="22"/>
      <c r="E792" s="22"/>
      <c r="F792" s="22"/>
      <c r="G792" s="22"/>
      <c r="H792" s="23"/>
      <c r="I792" s="23"/>
      <c r="J792" s="23"/>
      <c r="K792" s="23"/>
      <c r="L792" s="23"/>
      <c r="M792" s="23"/>
      <c r="N792" s="23"/>
      <c r="O792" s="4"/>
      <c r="P792" s="4"/>
      <c r="Q792" s="4"/>
      <c r="R792" s="4"/>
      <c r="S792" s="4"/>
      <c r="T792" s="4"/>
    </row>
    <row r="793" spans="1:20">
      <c r="A793" s="3"/>
      <c r="B793" s="22"/>
      <c r="C793" s="22"/>
      <c r="D793" s="22"/>
      <c r="E793" s="22"/>
      <c r="F793" s="22"/>
      <c r="G793" s="22"/>
      <c r="H793" s="23"/>
      <c r="I793" s="23"/>
      <c r="J793" s="23"/>
      <c r="K793" s="23"/>
      <c r="L793" s="23"/>
      <c r="M793" s="23"/>
      <c r="N793" s="23"/>
      <c r="O793" s="4"/>
      <c r="P793" s="4"/>
      <c r="Q793" s="4"/>
      <c r="R793" s="4"/>
      <c r="S793" s="4"/>
      <c r="T793" s="4"/>
    </row>
    <row r="794" spans="1:20">
      <c r="A794" s="3"/>
      <c r="B794" s="22"/>
      <c r="C794" s="22"/>
      <c r="D794" s="22"/>
      <c r="E794" s="22"/>
      <c r="F794" s="22"/>
      <c r="G794" s="22"/>
      <c r="H794" s="23"/>
      <c r="I794" s="23"/>
      <c r="J794" s="23"/>
      <c r="K794" s="23"/>
      <c r="L794" s="23"/>
      <c r="M794" s="23"/>
      <c r="N794" s="23"/>
      <c r="O794" s="4"/>
      <c r="P794" s="4"/>
      <c r="Q794" s="4"/>
      <c r="R794" s="4"/>
      <c r="S794" s="4"/>
      <c r="T794" s="4"/>
    </row>
    <row r="795" spans="1:20">
      <c r="A795" s="3"/>
      <c r="B795" s="22"/>
      <c r="C795" s="22"/>
      <c r="D795" s="22"/>
      <c r="E795" s="22"/>
      <c r="F795" s="22"/>
      <c r="G795" s="22"/>
      <c r="H795" s="23"/>
      <c r="I795" s="23"/>
      <c r="J795" s="23"/>
      <c r="K795" s="23"/>
      <c r="L795" s="23"/>
      <c r="M795" s="23"/>
      <c r="N795" s="23"/>
      <c r="O795" s="4"/>
      <c r="P795" s="4"/>
      <c r="Q795" s="4"/>
      <c r="R795" s="4"/>
      <c r="S795" s="4"/>
      <c r="T795" s="4"/>
    </row>
    <row r="796" spans="1:20">
      <c r="A796" s="3"/>
      <c r="B796" s="22"/>
      <c r="C796" s="22"/>
      <c r="D796" s="22"/>
      <c r="E796" s="22"/>
      <c r="F796" s="22"/>
      <c r="G796" s="22"/>
      <c r="H796" s="23"/>
      <c r="I796" s="23"/>
      <c r="J796" s="23"/>
      <c r="K796" s="23"/>
      <c r="L796" s="23"/>
      <c r="M796" s="23"/>
      <c r="N796" s="23"/>
      <c r="O796" s="4"/>
      <c r="P796" s="4"/>
      <c r="Q796" s="4"/>
      <c r="R796" s="4"/>
      <c r="S796" s="4"/>
      <c r="T796" s="4"/>
    </row>
    <row r="797" spans="1:20">
      <c r="A797" s="3"/>
      <c r="B797" s="22"/>
      <c r="C797" s="22"/>
      <c r="D797" s="22"/>
      <c r="E797" s="22"/>
      <c r="F797" s="22"/>
      <c r="G797" s="22"/>
      <c r="H797" s="23"/>
      <c r="I797" s="23"/>
      <c r="J797" s="23"/>
      <c r="K797" s="23"/>
      <c r="L797" s="23"/>
      <c r="M797" s="23"/>
      <c r="N797" s="23"/>
      <c r="O797" s="4"/>
      <c r="P797" s="4"/>
      <c r="Q797" s="4"/>
      <c r="R797" s="4"/>
      <c r="S797" s="4"/>
      <c r="T797" s="4"/>
    </row>
    <row r="798" spans="1:20">
      <c r="A798" s="3"/>
      <c r="B798" s="22"/>
      <c r="C798" s="22"/>
      <c r="D798" s="22"/>
      <c r="E798" s="22"/>
      <c r="F798" s="22"/>
      <c r="G798" s="22"/>
      <c r="H798" s="23"/>
      <c r="I798" s="23"/>
      <c r="J798" s="23"/>
      <c r="K798" s="23"/>
      <c r="L798" s="23"/>
      <c r="M798" s="23"/>
      <c r="N798" s="23"/>
      <c r="O798" s="4"/>
      <c r="P798" s="4"/>
      <c r="Q798" s="4"/>
      <c r="R798" s="4"/>
      <c r="S798" s="4"/>
      <c r="T798" s="4"/>
    </row>
    <row r="799" spans="1:20">
      <c r="A799" s="3"/>
      <c r="B799" s="22"/>
      <c r="C799" s="22"/>
      <c r="D799" s="22"/>
      <c r="E799" s="22"/>
      <c r="F799" s="22"/>
      <c r="G799" s="22"/>
      <c r="H799" s="23"/>
      <c r="I799" s="23"/>
      <c r="J799" s="23"/>
      <c r="K799" s="23"/>
      <c r="L799" s="23"/>
      <c r="M799" s="23"/>
      <c r="N799" s="23"/>
      <c r="O799" s="4"/>
      <c r="P799" s="4"/>
      <c r="Q799" s="4"/>
      <c r="R799" s="4"/>
      <c r="S799" s="4"/>
      <c r="T799" s="4"/>
    </row>
    <row r="800" spans="1:20">
      <c r="A800" s="3"/>
      <c r="B800" s="22"/>
      <c r="C800" s="22"/>
      <c r="D800" s="22"/>
      <c r="E800" s="22"/>
      <c r="F800" s="22"/>
      <c r="G800" s="22"/>
      <c r="H800" s="23"/>
      <c r="I800" s="23"/>
      <c r="J800" s="23"/>
      <c r="K800" s="23"/>
      <c r="L800" s="23"/>
      <c r="M800" s="23"/>
      <c r="N800" s="23"/>
      <c r="O800" s="4"/>
      <c r="P800" s="4"/>
      <c r="Q800" s="4"/>
      <c r="R800" s="4"/>
      <c r="S800" s="4"/>
      <c r="T800" s="4"/>
    </row>
    <row r="801" spans="1:20">
      <c r="A801" s="3"/>
      <c r="B801" s="22"/>
      <c r="C801" s="22"/>
      <c r="D801" s="22"/>
      <c r="E801" s="22"/>
      <c r="F801" s="22"/>
      <c r="G801" s="22"/>
      <c r="H801" s="23"/>
      <c r="I801" s="23"/>
      <c r="J801" s="23"/>
      <c r="K801" s="23"/>
      <c r="L801" s="23"/>
      <c r="M801" s="23"/>
      <c r="N801" s="23"/>
      <c r="O801" s="4"/>
      <c r="P801" s="4"/>
      <c r="Q801" s="4"/>
      <c r="R801" s="4"/>
      <c r="S801" s="4"/>
      <c r="T801" s="4"/>
    </row>
    <row r="802" spans="1:20">
      <c r="A802" s="3"/>
      <c r="B802" s="22"/>
      <c r="C802" s="22"/>
      <c r="D802" s="22"/>
      <c r="E802" s="22"/>
      <c r="F802" s="22"/>
      <c r="G802" s="22"/>
      <c r="H802" s="23"/>
      <c r="I802" s="23"/>
      <c r="J802" s="23"/>
      <c r="K802" s="23"/>
      <c r="L802" s="23"/>
      <c r="M802" s="23"/>
      <c r="N802" s="23"/>
      <c r="O802" s="4"/>
      <c r="P802" s="4"/>
      <c r="Q802" s="4"/>
      <c r="R802" s="4"/>
      <c r="S802" s="4"/>
      <c r="T802" s="4"/>
    </row>
    <row r="803" spans="1:20">
      <c r="A803" s="3"/>
      <c r="B803" s="22"/>
      <c r="C803" s="22"/>
      <c r="D803" s="22"/>
      <c r="E803" s="22"/>
      <c r="F803" s="22"/>
      <c r="G803" s="22"/>
      <c r="H803" s="23"/>
      <c r="I803" s="23"/>
      <c r="J803" s="23"/>
      <c r="K803" s="23"/>
      <c r="L803" s="23"/>
      <c r="M803" s="23"/>
      <c r="N803" s="23"/>
      <c r="O803" s="4"/>
      <c r="P803" s="4"/>
      <c r="Q803" s="4"/>
      <c r="R803" s="4"/>
      <c r="S803" s="4"/>
      <c r="T803" s="4"/>
    </row>
    <row r="804" spans="1:20">
      <c r="A804" s="3"/>
      <c r="B804" s="22"/>
      <c r="C804" s="22"/>
      <c r="D804" s="22"/>
      <c r="E804" s="22"/>
      <c r="F804" s="22"/>
      <c r="G804" s="22"/>
      <c r="H804" s="23"/>
      <c r="I804" s="23"/>
      <c r="J804" s="23"/>
      <c r="K804" s="23"/>
      <c r="L804" s="23"/>
      <c r="M804" s="23"/>
      <c r="N804" s="23"/>
      <c r="O804" s="4"/>
      <c r="P804" s="4"/>
      <c r="Q804" s="4"/>
      <c r="R804" s="4"/>
      <c r="S804" s="4"/>
      <c r="T804" s="4"/>
    </row>
    <row r="805" spans="1:20">
      <c r="A805" s="3"/>
      <c r="B805" s="22"/>
      <c r="C805" s="22"/>
      <c r="D805" s="22"/>
      <c r="E805" s="22"/>
      <c r="F805" s="22"/>
      <c r="G805" s="22"/>
      <c r="H805" s="23"/>
      <c r="I805" s="23"/>
      <c r="J805" s="23"/>
      <c r="K805" s="23"/>
      <c r="L805" s="23"/>
      <c r="M805" s="23"/>
      <c r="N805" s="23"/>
      <c r="O805" s="4"/>
      <c r="P805" s="4"/>
      <c r="Q805" s="4"/>
      <c r="R805" s="4"/>
      <c r="S805" s="4"/>
      <c r="T805" s="4"/>
    </row>
    <row r="806" spans="1:20">
      <c r="A806" s="3"/>
      <c r="B806" s="22"/>
      <c r="C806" s="22"/>
      <c r="D806" s="22"/>
      <c r="E806" s="22"/>
      <c r="F806" s="22"/>
      <c r="G806" s="22"/>
      <c r="H806" s="23"/>
      <c r="I806" s="23"/>
      <c r="J806" s="23"/>
      <c r="K806" s="23"/>
      <c r="L806" s="23"/>
      <c r="M806" s="23"/>
      <c r="N806" s="23"/>
      <c r="O806" s="4"/>
      <c r="P806" s="4"/>
      <c r="Q806" s="4"/>
      <c r="R806" s="4"/>
      <c r="S806" s="4"/>
      <c r="T806" s="4"/>
    </row>
    <row r="807" spans="1:20">
      <c r="A807" s="3"/>
      <c r="B807" s="22"/>
      <c r="C807" s="22"/>
      <c r="D807" s="22"/>
      <c r="E807" s="22"/>
      <c r="F807" s="22"/>
      <c r="G807" s="22"/>
      <c r="H807" s="23"/>
      <c r="I807" s="23"/>
      <c r="J807" s="23"/>
      <c r="K807" s="23"/>
      <c r="L807" s="23"/>
      <c r="M807" s="23"/>
      <c r="N807" s="23"/>
      <c r="O807" s="4"/>
      <c r="P807" s="4"/>
      <c r="Q807" s="4"/>
      <c r="R807" s="4"/>
      <c r="S807" s="4"/>
      <c r="T807" s="4"/>
    </row>
    <row r="808" spans="1:20">
      <c r="A808" s="3"/>
      <c r="B808" s="22"/>
      <c r="C808" s="22"/>
      <c r="D808" s="22"/>
      <c r="E808" s="22"/>
      <c r="F808" s="22"/>
      <c r="G808" s="22"/>
      <c r="H808" s="23"/>
      <c r="I808" s="23"/>
      <c r="J808" s="23"/>
      <c r="K808" s="23"/>
      <c r="L808" s="23"/>
      <c r="M808" s="23"/>
      <c r="N808" s="23"/>
      <c r="O808" s="4"/>
      <c r="P808" s="4"/>
      <c r="Q808" s="4"/>
      <c r="R808" s="4"/>
      <c r="S808" s="4"/>
      <c r="T808" s="4"/>
    </row>
    <row r="809" spans="1:20">
      <c r="A809" s="3"/>
      <c r="B809" s="22"/>
      <c r="C809" s="22"/>
      <c r="D809" s="22"/>
      <c r="E809" s="22"/>
      <c r="F809" s="22"/>
      <c r="G809" s="22"/>
      <c r="H809" s="23"/>
      <c r="I809" s="23"/>
      <c r="J809" s="23"/>
      <c r="K809" s="23"/>
      <c r="L809" s="23"/>
      <c r="M809" s="23"/>
      <c r="N809" s="23"/>
      <c r="O809" s="4"/>
      <c r="P809" s="4"/>
      <c r="Q809" s="4"/>
      <c r="R809" s="4"/>
      <c r="S809" s="4"/>
      <c r="T809" s="4"/>
    </row>
    <row r="810" spans="1:20">
      <c r="A810" s="3"/>
      <c r="B810" s="22"/>
      <c r="C810" s="22"/>
      <c r="D810" s="22"/>
      <c r="E810" s="22"/>
      <c r="F810" s="22"/>
      <c r="G810" s="22"/>
      <c r="H810" s="23"/>
      <c r="I810" s="23"/>
      <c r="J810" s="23"/>
      <c r="K810" s="23"/>
      <c r="L810" s="23"/>
      <c r="M810" s="23"/>
      <c r="N810" s="23"/>
      <c r="O810" s="4"/>
      <c r="P810" s="4"/>
      <c r="Q810" s="4"/>
      <c r="R810" s="4"/>
      <c r="S810" s="4"/>
      <c r="T810" s="4"/>
    </row>
    <row r="811" spans="1:20">
      <c r="A811" s="3"/>
      <c r="B811" s="22"/>
      <c r="C811" s="22"/>
      <c r="D811" s="22"/>
      <c r="E811" s="22"/>
      <c r="F811" s="22"/>
      <c r="G811" s="22"/>
      <c r="H811" s="23"/>
      <c r="I811" s="23"/>
      <c r="J811" s="23"/>
      <c r="K811" s="23"/>
      <c r="L811" s="23"/>
      <c r="M811" s="23"/>
      <c r="N811" s="23"/>
      <c r="O811" s="4"/>
      <c r="P811" s="4"/>
      <c r="Q811" s="4"/>
      <c r="R811" s="4"/>
      <c r="S811" s="4"/>
      <c r="T811" s="4"/>
    </row>
    <row r="812" spans="1:20">
      <c r="A812" s="3"/>
      <c r="B812" s="22"/>
      <c r="C812" s="22"/>
      <c r="D812" s="22"/>
      <c r="E812" s="22"/>
      <c r="F812" s="22"/>
      <c r="G812" s="22"/>
      <c r="H812" s="23"/>
      <c r="I812" s="23"/>
      <c r="J812" s="23"/>
      <c r="K812" s="23"/>
      <c r="L812" s="23"/>
      <c r="M812" s="23"/>
      <c r="N812" s="23"/>
      <c r="O812" s="4"/>
      <c r="P812" s="4"/>
      <c r="Q812" s="4"/>
      <c r="R812" s="4"/>
      <c r="S812" s="4"/>
      <c r="T812" s="4"/>
    </row>
    <row r="813" spans="1:20">
      <c r="A813" s="3"/>
      <c r="B813" s="22"/>
      <c r="C813" s="22"/>
      <c r="D813" s="22"/>
      <c r="E813" s="22"/>
      <c r="F813" s="22"/>
      <c r="G813" s="22"/>
      <c r="H813" s="23"/>
      <c r="I813" s="23"/>
      <c r="J813" s="23"/>
      <c r="K813" s="23"/>
      <c r="L813" s="23"/>
      <c r="M813" s="23"/>
      <c r="N813" s="23"/>
      <c r="O813" s="4"/>
      <c r="P813" s="4"/>
      <c r="Q813" s="4"/>
      <c r="R813" s="4"/>
      <c r="S813" s="4"/>
      <c r="T813" s="4"/>
    </row>
    <row r="814" spans="1:20">
      <c r="A814" s="3"/>
      <c r="B814" s="22"/>
      <c r="C814" s="22"/>
      <c r="D814" s="22"/>
      <c r="E814" s="22"/>
      <c r="F814" s="22"/>
      <c r="G814" s="22"/>
      <c r="H814" s="23"/>
      <c r="I814" s="23"/>
      <c r="J814" s="23"/>
      <c r="K814" s="23"/>
      <c r="L814" s="23"/>
      <c r="M814" s="23"/>
      <c r="N814" s="23"/>
      <c r="O814" s="4"/>
      <c r="P814" s="4"/>
      <c r="Q814" s="4"/>
      <c r="R814" s="4"/>
      <c r="S814" s="4"/>
      <c r="T814" s="4"/>
    </row>
    <row r="815" spans="1:20">
      <c r="A815" s="3"/>
      <c r="B815" s="22"/>
      <c r="C815" s="22"/>
      <c r="D815" s="22"/>
      <c r="E815" s="22"/>
      <c r="F815" s="22"/>
      <c r="G815" s="22"/>
      <c r="H815" s="23"/>
      <c r="I815" s="23"/>
      <c r="J815" s="23"/>
      <c r="K815" s="23"/>
      <c r="L815" s="23"/>
      <c r="M815" s="23"/>
      <c r="N815" s="23"/>
      <c r="O815" s="4"/>
      <c r="P815" s="4"/>
      <c r="Q815" s="4"/>
      <c r="R815" s="4"/>
      <c r="S815" s="4"/>
      <c r="T815" s="4"/>
    </row>
    <row r="816" spans="1:20">
      <c r="A816" s="3"/>
      <c r="B816" s="22"/>
      <c r="C816" s="22"/>
      <c r="D816" s="22"/>
      <c r="E816" s="22"/>
      <c r="F816" s="22"/>
      <c r="G816" s="22"/>
      <c r="H816" s="23"/>
      <c r="I816" s="23"/>
      <c r="J816" s="23"/>
      <c r="K816" s="23"/>
      <c r="L816" s="23"/>
      <c r="M816" s="23"/>
      <c r="N816" s="23"/>
      <c r="O816" s="4"/>
      <c r="P816" s="4"/>
      <c r="Q816" s="4"/>
      <c r="R816" s="4"/>
      <c r="S816" s="4"/>
      <c r="T816" s="4"/>
    </row>
    <row r="817" spans="1:20">
      <c r="A817" s="3"/>
      <c r="B817" s="22"/>
      <c r="C817" s="22"/>
      <c r="D817" s="22"/>
      <c r="E817" s="22"/>
      <c r="F817" s="22"/>
      <c r="G817" s="22"/>
      <c r="H817" s="23"/>
      <c r="I817" s="23"/>
      <c r="J817" s="23"/>
      <c r="K817" s="23"/>
      <c r="L817" s="23"/>
      <c r="M817" s="23"/>
      <c r="N817" s="23"/>
      <c r="O817" s="4"/>
      <c r="P817" s="4"/>
      <c r="Q817" s="4"/>
      <c r="R817" s="4"/>
      <c r="S817" s="4"/>
      <c r="T817" s="4"/>
    </row>
    <row r="818" spans="1:20">
      <c r="A818" s="3"/>
      <c r="B818" s="22"/>
      <c r="C818" s="22"/>
      <c r="D818" s="22"/>
      <c r="E818" s="22"/>
      <c r="F818" s="22"/>
      <c r="G818" s="22"/>
      <c r="H818" s="23"/>
      <c r="I818" s="23"/>
      <c r="J818" s="23"/>
      <c r="K818" s="23"/>
      <c r="L818" s="23"/>
      <c r="M818" s="23"/>
      <c r="N818" s="23"/>
      <c r="O818" s="4"/>
      <c r="P818" s="4"/>
      <c r="Q818" s="4"/>
      <c r="R818" s="4"/>
      <c r="S818" s="4"/>
      <c r="T818" s="4"/>
    </row>
    <row r="819" spans="1:20">
      <c r="A819" s="3"/>
      <c r="B819" s="22"/>
      <c r="C819" s="22"/>
      <c r="D819" s="22"/>
      <c r="E819" s="22"/>
      <c r="F819" s="22"/>
      <c r="G819" s="22"/>
      <c r="H819" s="23"/>
      <c r="I819" s="23"/>
      <c r="J819" s="23"/>
      <c r="K819" s="23"/>
      <c r="L819" s="23"/>
      <c r="M819" s="23"/>
      <c r="N819" s="23"/>
      <c r="O819" s="4"/>
      <c r="P819" s="4"/>
      <c r="Q819" s="4"/>
      <c r="R819" s="4"/>
      <c r="S819" s="4"/>
      <c r="T819" s="4"/>
    </row>
    <row r="820" spans="1:20">
      <c r="A820" s="3"/>
      <c r="B820" s="22"/>
      <c r="C820" s="22"/>
      <c r="D820" s="22"/>
      <c r="E820" s="22"/>
      <c r="F820" s="22"/>
      <c r="G820" s="22"/>
      <c r="H820" s="23"/>
      <c r="I820" s="23"/>
      <c r="J820" s="23"/>
      <c r="K820" s="23"/>
      <c r="L820" s="23"/>
      <c r="M820" s="23"/>
      <c r="N820" s="23"/>
      <c r="O820" s="4"/>
      <c r="P820" s="4"/>
      <c r="Q820" s="4"/>
      <c r="R820" s="4"/>
      <c r="S820" s="4"/>
      <c r="T820" s="4"/>
    </row>
    <row r="821" spans="1:20">
      <c r="A821" s="3"/>
      <c r="B821" s="22"/>
      <c r="C821" s="22"/>
      <c r="D821" s="22"/>
      <c r="E821" s="22"/>
      <c r="F821" s="22"/>
      <c r="G821" s="22"/>
      <c r="H821" s="23"/>
      <c r="I821" s="23"/>
      <c r="J821" s="23"/>
      <c r="K821" s="23"/>
      <c r="L821" s="23"/>
      <c r="M821" s="23"/>
      <c r="N821" s="23"/>
      <c r="O821" s="4"/>
      <c r="P821" s="4"/>
      <c r="Q821" s="4"/>
      <c r="R821" s="4"/>
      <c r="S821" s="4"/>
      <c r="T821" s="4"/>
    </row>
    <row r="822" spans="1:20">
      <c r="A822" s="3"/>
      <c r="B822" s="22"/>
      <c r="C822" s="22"/>
      <c r="D822" s="22"/>
      <c r="E822" s="22"/>
      <c r="F822" s="22"/>
      <c r="G822" s="22"/>
      <c r="H822" s="23"/>
      <c r="I822" s="23"/>
      <c r="J822" s="23"/>
      <c r="K822" s="23"/>
      <c r="L822" s="23"/>
      <c r="M822" s="23"/>
      <c r="N822" s="23"/>
      <c r="O822" s="4"/>
      <c r="P822" s="4"/>
      <c r="Q822" s="4"/>
      <c r="R822" s="4"/>
      <c r="S822" s="4"/>
      <c r="T822" s="4"/>
    </row>
    <row r="823" spans="1:20">
      <c r="A823" s="3"/>
      <c r="B823" s="22"/>
      <c r="C823" s="22"/>
      <c r="D823" s="22"/>
      <c r="E823" s="22"/>
      <c r="F823" s="22"/>
      <c r="G823" s="22"/>
      <c r="H823" s="23"/>
      <c r="I823" s="23"/>
      <c r="J823" s="23"/>
      <c r="K823" s="23"/>
      <c r="L823" s="23"/>
      <c r="M823" s="23"/>
      <c r="N823" s="23"/>
      <c r="O823" s="4"/>
      <c r="P823" s="4"/>
      <c r="Q823" s="4"/>
      <c r="R823" s="4"/>
      <c r="S823" s="4"/>
      <c r="T823" s="4"/>
    </row>
    <row r="824" spans="1:20">
      <c r="A824" s="3"/>
      <c r="B824" s="22"/>
      <c r="C824" s="22"/>
      <c r="D824" s="22"/>
      <c r="E824" s="22"/>
      <c r="F824" s="22"/>
      <c r="G824" s="22"/>
      <c r="H824" s="23"/>
      <c r="I824" s="23"/>
      <c r="J824" s="23"/>
      <c r="K824" s="23"/>
      <c r="L824" s="23"/>
      <c r="M824" s="23"/>
      <c r="N824" s="23"/>
      <c r="O824" s="4"/>
      <c r="P824" s="4"/>
      <c r="Q824" s="4"/>
      <c r="R824" s="4"/>
      <c r="S824" s="4"/>
      <c r="T824" s="4"/>
    </row>
    <row r="825" spans="1:20">
      <c r="A825" s="3"/>
      <c r="B825" s="22"/>
      <c r="C825" s="22"/>
      <c r="D825" s="22"/>
      <c r="E825" s="22"/>
      <c r="F825" s="22"/>
      <c r="G825" s="22"/>
      <c r="H825" s="23"/>
      <c r="I825" s="23"/>
      <c r="J825" s="23"/>
      <c r="K825" s="23"/>
      <c r="L825" s="23"/>
      <c r="M825" s="23"/>
      <c r="N825" s="23"/>
      <c r="O825" s="4"/>
      <c r="P825" s="4"/>
      <c r="Q825" s="4"/>
      <c r="R825" s="4"/>
      <c r="S825" s="4"/>
      <c r="T825" s="4"/>
    </row>
    <row r="826" spans="1:20">
      <c r="A826" s="3"/>
      <c r="B826" s="22"/>
      <c r="C826" s="22"/>
      <c r="D826" s="22"/>
      <c r="E826" s="22"/>
      <c r="F826" s="22"/>
      <c r="G826" s="22"/>
      <c r="H826" s="23"/>
      <c r="I826" s="23"/>
      <c r="J826" s="23"/>
      <c r="K826" s="23"/>
      <c r="L826" s="23"/>
      <c r="M826" s="23"/>
      <c r="N826" s="23"/>
      <c r="O826" s="4"/>
      <c r="P826" s="4"/>
      <c r="Q826" s="4"/>
      <c r="R826" s="4"/>
      <c r="S826" s="4"/>
      <c r="T826" s="4"/>
    </row>
    <row r="827" spans="1:20">
      <c r="A827" s="3"/>
      <c r="B827" s="22"/>
      <c r="C827" s="22"/>
      <c r="D827" s="22"/>
      <c r="E827" s="22"/>
      <c r="F827" s="22"/>
      <c r="G827" s="22"/>
      <c r="H827" s="23"/>
      <c r="I827" s="23"/>
      <c r="J827" s="23"/>
      <c r="K827" s="23"/>
      <c r="L827" s="23"/>
      <c r="M827" s="23"/>
      <c r="N827" s="23"/>
      <c r="O827" s="4"/>
      <c r="P827" s="4"/>
      <c r="Q827" s="4"/>
      <c r="R827" s="4"/>
      <c r="S827" s="4"/>
      <c r="T827" s="4"/>
    </row>
    <row r="828" spans="1:20">
      <c r="A828" s="3"/>
      <c r="B828" s="22"/>
      <c r="C828" s="22"/>
      <c r="D828" s="22"/>
      <c r="E828" s="22"/>
      <c r="F828" s="22"/>
      <c r="G828" s="22"/>
      <c r="H828" s="23"/>
      <c r="I828" s="23"/>
      <c r="J828" s="23"/>
      <c r="K828" s="23"/>
      <c r="L828" s="23"/>
      <c r="M828" s="23"/>
      <c r="N828" s="23"/>
      <c r="O828" s="4"/>
      <c r="P828" s="4"/>
      <c r="Q828" s="4"/>
      <c r="R828" s="4"/>
      <c r="S828" s="4"/>
      <c r="T828" s="4"/>
    </row>
    <row r="829" spans="1:20">
      <c r="A829" s="3"/>
      <c r="B829" s="22"/>
      <c r="C829" s="22"/>
      <c r="D829" s="22"/>
      <c r="E829" s="22"/>
      <c r="F829" s="22"/>
      <c r="G829" s="22"/>
      <c r="H829" s="23"/>
      <c r="I829" s="23"/>
      <c r="J829" s="23"/>
      <c r="K829" s="23"/>
      <c r="L829" s="23"/>
      <c r="M829" s="23"/>
      <c r="N829" s="23"/>
      <c r="O829" s="4"/>
      <c r="P829" s="4"/>
      <c r="Q829" s="4"/>
      <c r="R829" s="4"/>
      <c r="S829" s="4"/>
      <c r="T829" s="4"/>
    </row>
    <row r="830" spans="1:20">
      <c r="A830" s="3"/>
      <c r="B830" s="22"/>
      <c r="C830" s="22"/>
      <c r="D830" s="22"/>
      <c r="E830" s="22"/>
      <c r="F830" s="22"/>
      <c r="G830" s="22"/>
      <c r="H830" s="23"/>
      <c r="I830" s="23"/>
      <c r="J830" s="23"/>
      <c r="K830" s="23"/>
      <c r="L830" s="23"/>
      <c r="M830" s="23"/>
      <c r="N830" s="23"/>
      <c r="O830" s="4"/>
      <c r="P830" s="4"/>
      <c r="Q830" s="4"/>
      <c r="R830" s="4"/>
      <c r="S830" s="4"/>
      <c r="T830" s="4"/>
    </row>
    <row r="831" spans="1:20">
      <c r="A831" s="3"/>
      <c r="B831" s="22"/>
      <c r="C831" s="22"/>
      <c r="D831" s="22"/>
      <c r="E831" s="22"/>
      <c r="F831" s="22"/>
      <c r="G831" s="22"/>
      <c r="H831" s="23"/>
      <c r="I831" s="23"/>
      <c r="J831" s="23"/>
      <c r="K831" s="23"/>
      <c r="L831" s="23"/>
      <c r="M831" s="23"/>
      <c r="N831" s="23"/>
      <c r="O831" s="4"/>
      <c r="P831" s="4"/>
      <c r="Q831" s="4"/>
      <c r="R831" s="4"/>
      <c r="S831" s="4"/>
      <c r="T831" s="4"/>
    </row>
    <row r="832" spans="1:20">
      <c r="A832" s="3"/>
      <c r="B832" s="22"/>
      <c r="C832" s="22"/>
      <c r="D832" s="22"/>
      <c r="E832" s="22"/>
      <c r="F832" s="22"/>
      <c r="G832" s="22"/>
      <c r="H832" s="23"/>
      <c r="I832" s="23"/>
      <c r="J832" s="23"/>
      <c r="K832" s="23"/>
      <c r="L832" s="23"/>
      <c r="M832" s="23"/>
      <c r="N832" s="23"/>
      <c r="O832" s="4"/>
      <c r="P832" s="4"/>
      <c r="Q832" s="4"/>
      <c r="R832" s="4"/>
      <c r="S832" s="4"/>
      <c r="T832" s="4"/>
    </row>
    <row r="833" spans="1:20">
      <c r="A833" s="3"/>
      <c r="B833" s="22"/>
      <c r="C833" s="22"/>
      <c r="D833" s="22"/>
      <c r="E833" s="22"/>
      <c r="F833" s="22"/>
      <c r="G833" s="22"/>
      <c r="H833" s="23"/>
      <c r="I833" s="23"/>
      <c r="J833" s="23"/>
      <c r="K833" s="23"/>
      <c r="L833" s="23"/>
      <c r="M833" s="23"/>
      <c r="N833" s="23"/>
      <c r="O833" s="4"/>
      <c r="P833" s="4"/>
      <c r="Q833" s="4"/>
      <c r="R833" s="4"/>
      <c r="S833" s="4"/>
      <c r="T833" s="4"/>
    </row>
    <row r="834" spans="1:20">
      <c r="A834" s="3"/>
      <c r="B834" s="22"/>
      <c r="C834" s="22"/>
      <c r="D834" s="22"/>
      <c r="E834" s="22"/>
      <c r="F834" s="22"/>
      <c r="G834" s="22"/>
      <c r="H834" s="23"/>
      <c r="I834" s="23"/>
      <c r="J834" s="23"/>
      <c r="K834" s="23"/>
      <c r="L834" s="23"/>
      <c r="M834" s="23"/>
      <c r="N834" s="23"/>
      <c r="O834" s="4"/>
      <c r="P834" s="4"/>
      <c r="Q834" s="4"/>
      <c r="R834" s="4"/>
      <c r="S834" s="4"/>
      <c r="T834" s="4"/>
    </row>
    <row r="835" spans="1:20">
      <c r="A835" s="3"/>
      <c r="B835" s="22"/>
      <c r="C835" s="22"/>
      <c r="D835" s="22"/>
      <c r="E835" s="22"/>
      <c r="F835" s="22"/>
      <c r="G835" s="22"/>
      <c r="H835" s="23"/>
      <c r="I835" s="23"/>
      <c r="J835" s="23"/>
      <c r="K835" s="23"/>
      <c r="L835" s="23"/>
      <c r="M835" s="23"/>
      <c r="N835" s="23"/>
      <c r="O835" s="4"/>
      <c r="P835" s="4"/>
      <c r="Q835" s="4"/>
      <c r="R835" s="4"/>
      <c r="S835" s="4"/>
      <c r="T835" s="4"/>
    </row>
    <row r="836" spans="1:20">
      <c r="A836" s="3"/>
      <c r="B836" s="22"/>
      <c r="C836" s="22"/>
      <c r="D836" s="22"/>
      <c r="E836" s="22"/>
      <c r="F836" s="22"/>
      <c r="G836" s="22"/>
      <c r="H836" s="23"/>
      <c r="I836" s="23"/>
      <c r="J836" s="23"/>
      <c r="K836" s="23"/>
      <c r="L836" s="23"/>
      <c r="M836" s="23"/>
      <c r="N836" s="23"/>
      <c r="O836" s="4"/>
      <c r="P836" s="4"/>
      <c r="Q836" s="4"/>
      <c r="R836" s="4"/>
      <c r="S836" s="4"/>
      <c r="T836" s="4"/>
    </row>
    <row r="837" spans="1:20">
      <c r="A837" s="3"/>
      <c r="B837" s="22"/>
      <c r="C837" s="22"/>
      <c r="D837" s="22"/>
      <c r="E837" s="22"/>
      <c r="F837" s="22"/>
      <c r="G837" s="22"/>
      <c r="H837" s="23"/>
      <c r="I837" s="23"/>
      <c r="J837" s="23"/>
      <c r="K837" s="23"/>
      <c r="L837" s="23"/>
      <c r="M837" s="23"/>
      <c r="N837" s="23"/>
      <c r="O837" s="4"/>
      <c r="P837" s="4"/>
      <c r="Q837" s="4"/>
      <c r="R837" s="4"/>
      <c r="S837" s="4"/>
      <c r="T837" s="4"/>
    </row>
    <row r="838" spans="1:20">
      <c r="A838" s="3"/>
      <c r="B838" s="22"/>
      <c r="C838" s="22"/>
      <c r="D838" s="22"/>
      <c r="E838" s="22"/>
      <c r="F838" s="22"/>
      <c r="G838" s="22"/>
      <c r="H838" s="23"/>
      <c r="I838" s="23"/>
      <c r="J838" s="23"/>
      <c r="K838" s="23"/>
      <c r="L838" s="23"/>
      <c r="M838" s="23"/>
      <c r="N838" s="23"/>
      <c r="O838" s="4"/>
      <c r="P838" s="4"/>
      <c r="Q838" s="4"/>
      <c r="R838" s="4"/>
      <c r="S838" s="4"/>
      <c r="T838" s="4"/>
    </row>
    <row r="839" spans="1:20">
      <c r="A839" s="3"/>
      <c r="B839" s="22"/>
      <c r="C839" s="22"/>
      <c r="D839" s="22"/>
      <c r="E839" s="22"/>
      <c r="F839" s="22"/>
      <c r="G839" s="22"/>
      <c r="H839" s="23"/>
      <c r="I839" s="23"/>
      <c r="J839" s="23"/>
      <c r="K839" s="23"/>
      <c r="L839" s="23"/>
      <c r="M839" s="23"/>
      <c r="N839" s="23"/>
      <c r="O839" s="4"/>
      <c r="P839" s="4"/>
      <c r="Q839" s="4"/>
      <c r="R839" s="4"/>
      <c r="S839" s="4"/>
      <c r="T839" s="4"/>
    </row>
    <row r="840" spans="1:20">
      <c r="A840" s="3"/>
      <c r="B840" s="22"/>
      <c r="C840" s="22"/>
      <c r="D840" s="22"/>
      <c r="E840" s="22"/>
      <c r="F840" s="22"/>
      <c r="G840" s="22"/>
      <c r="H840" s="23"/>
      <c r="I840" s="23"/>
      <c r="J840" s="23"/>
      <c r="K840" s="23"/>
      <c r="L840" s="23"/>
      <c r="M840" s="23"/>
      <c r="N840" s="23"/>
      <c r="O840" s="4"/>
      <c r="P840" s="4"/>
      <c r="Q840" s="4"/>
      <c r="R840" s="4"/>
      <c r="S840" s="4"/>
      <c r="T840" s="4"/>
    </row>
    <row r="841" spans="1:20">
      <c r="A841" s="3"/>
      <c r="B841" s="22"/>
      <c r="C841" s="22"/>
      <c r="D841" s="22"/>
      <c r="E841" s="22"/>
      <c r="F841" s="22"/>
      <c r="G841" s="22"/>
      <c r="H841" s="23"/>
      <c r="I841" s="23"/>
      <c r="J841" s="23"/>
      <c r="K841" s="23"/>
      <c r="L841" s="23"/>
      <c r="M841" s="23"/>
      <c r="N841" s="23"/>
      <c r="O841" s="4"/>
      <c r="P841" s="4"/>
      <c r="Q841" s="4"/>
      <c r="R841" s="4"/>
      <c r="S841" s="4"/>
      <c r="T841" s="4"/>
    </row>
    <row r="842" spans="1:20">
      <c r="A842" s="3"/>
      <c r="B842" s="22"/>
      <c r="C842" s="22"/>
      <c r="D842" s="22"/>
      <c r="E842" s="22"/>
      <c r="F842" s="22"/>
      <c r="G842" s="22"/>
      <c r="H842" s="23"/>
      <c r="I842" s="23"/>
      <c r="J842" s="23"/>
      <c r="K842" s="23"/>
      <c r="L842" s="23"/>
      <c r="M842" s="23"/>
      <c r="N842" s="23"/>
      <c r="O842" s="4"/>
      <c r="P842" s="4"/>
      <c r="Q842" s="4"/>
      <c r="R842" s="4"/>
      <c r="S842" s="4"/>
      <c r="T842" s="4"/>
    </row>
    <row r="843" spans="1:20">
      <c r="A843" s="3"/>
      <c r="B843" s="22"/>
      <c r="C843" s="22"/>
      <c r="D843" s="22"/>
      <c r="E843" s="22"/>
      <c r="F843" s="22"/>
      <c r="G843" s="22"/>
      <c r="H843" s="23"/>
      <c r="I843" s="23"/>
      <c r="J843" s="23"/>
      <c r="K843" s="23"/>
      <c r="L843" s="23"/>
      <c r="M843" s="23"/>
      <c r="N843" s="23"/>
      <c r="O843" s="4"/>
      <c r="P843" s="4"/>
      <c r="Q843" s="4"/>
      <c r="R843" s="4"/>
      <c r="S843" s="4"/>
      <c r="T843" s="4"/>
    </row>
    <row r="844" spans="1:20">
      <c r="A844" s="3"/>
      <c r="B844" s="22"/>
      <c r="C844" s="22"/>
      <c r="D844" s="22"/>
      <c r="E844" s="22"/>
      <c r="F844" s="22"/>
      <c r="G844" s="22"/>
      <c r="H844" s="23"/>
      <c r="I844" s="23"/>
      <c r="J844" s="23"/>
      <c r="K844" s="23"/>
      <c r="L844" s="23"/>
      <c r="M844" s="23"/>
      <c r="N844" s="23"/>
      <c r="O844" s="4"/>
      <c r="P844" s="4"/>
      <c r="Q844" s="4"/>
      <c r="R844" s="4"/>
      <c r="S844" s="4"/>
      <c r="T844" s="4"/>
    </row>
    <row r="845" spans="1:20">
      <c r="A845" s="3"/>
      <c r="B845" s="22"/>
      <c r="C845" s="22"/>
      <c r="D845" s="22"/>
      <c r="E845" s="22"/>
      <c r="F845" s="22"/>
      <c r="G845" s="22"/>
      <c r="H845" s="23"/>
      <c r="I845" s="23"/>
      <c r="J845" s="23"/>
      <c r="K845" s="23"/>
      <c r="L845" s="23"/>
      <c r="M845" s="23"/>
      <c r="N845" s="23"/>
      <c r="O845" s="4"/>
      <c r="P845" s="4"/>
      <c r="Q845" s="4"/>
      <c r="R845" s="4"/>
      <c r="S845" s="4"/>
      <c r="T845" s="4"/>
    </row>
    <row r="846" spans="1:20">
      <c r="A846" s="3"/>
      <c r="B846" s="22"/>
      <c r="C846" s="22"/>
      <c r="D846" s="22"/>
      <c r="E846" s="22"/>
      <c r="F846" s="22"/>
      <c r="G846" s="22"/>
      <c r="H846" s="23"/>
      <c r="I846" s="23"/>
      <c r="J846" s="23"/>
      <c r="K846" s="23"/>
      <c r="L846" s="23"/>
      <c r="M846" s="23"/>
      <c r="N846" s="23"/>
      <c r="O846" s="4"/>
      <c r="P846" s="4"/>
      <c r="Q846" s="4"/>
      <c r="R846" s="4"/>
      <c r="S846" s="4"/>
      <c r="T846" s="4"/>
    </row>
    <row r="847" spans="1:20">
      <c r="A847" s="3"/>
      <c r="B847" s="22"/>
      <c r="C847" s="22"/>
      <c r="D847" s="22"/>
      <c r="E847" s="22"/>
      <c r="F847" s="22"/>
      <c r="G847" s="22"/>
      <c r="H847" s="23"/>
      <c r="I847" s="23"/>
      <c r="J847" s="23"/>
      <c r="K847" s="23"/>
      <c r="L847" s="23"/>
      <c r="M847" s="23"/>
      <c r="N847" s="23"/>
      <c r="O847" s="4"/>
      <c r="P847" s="4"/>
      <c r="Q847" s="4"/>
      <c r="R847" s="4"/>
      <c r="S847" s="4"/>
      <c r="T847" s="4"/>
    </row>
    <row r="848" spans="1:20">
      <c r="A848" s="3"/>
      <c r="B848" s="22"/>
      <c r="C848" s="22"/>
      <c r="D848" s="22"/>
      <c r="E848" s="22"/>
      <c r="F848" s="22"/>
      <c r="G848" s="22"/>
      <c r="H848" s="23"/>
      <c r="I848" s="23"/>
      <c r="J848" s="23"/>
      <c r="K848" s="23"/>
      <c r="L848" s="23"/>
      <c r="M848" s="23"/>
      <c r="N848" s="23"/>
      <c r="O848" s="4"/>
      <c r="P848" s="4"/>
      <c r="Q848" s="4"/>
      <c r="R848" s="4"/>
      <c r="S848" s="4"/>
      <c r="T848" s="4"/>
    </row>
    <row r="849" spans="1:20">
      <c r="A849" s="3"/>
      <c r="B849" s="22"/>
      <c r="C849" s="22"/>
      <c r="D849" s="22"/>
      <c r="E849" s="22"/>
      <c r="F849" s="22"/>
      <c r="G849" s="22"/>
      <c r="H849" s="23"/>
      <c r="I849" s="23"/>
      <c r="J849" s="23"/>
      <c r="K849" s="23"/>
      <c r="L849" s="23"/>
      <c r="M849" s="23"/>
      <c r="N849" s="23"/>
      <c r="O849" s="4"/>
      <c r="P849" s="4"/>
      <c r="Q849" s="4"/>
      <c r="R849" s="4"/>
      <c r="S849" s="4"/>
      <c r="T849" s="4"/>
    </row>
    <row r="850" spans="1:20">
      <c r="A850" s="3"/>
      <c r="B850" s="22"/>
      <c r="C850" s="22"/>
      <c r="D850" s="22"/>
      <c r="E850" s="22"/>
      <c r="F850" s="22"/>
      <c r="G850" s="22"/>
      <c r="H850" s="23"/>
      <c r="I850" s="23"/>
      <c r="J850" s="23"/>
      <c r="K850" s="23"/>
      <c r="L850" s="23"/>
      <c r="M850" s="23"/>
      <c r="N850" s="23"/>
      <c r="O850" s="4"/>
      <c r="P850" s="4"/>
      <c r="Q850" s="4"/>
      <c r="R850" s="4"/>
      <c r="S850" s="4"/>
      <c r="T850" s="4"/>
    </row>
    <row r="851" spans="1:20">
      <c r="A851" s="3"/>
      <c r="B851" s="22"/>
      <c r="C851" s="22"/>
      <c r="D851" s="22"/>
      <c r="E851" s="22"/>
      <c r="F851" s="22"/>
      <c r="G851" s="22"/>
      <c r="H851" s="23"/>
      <c r="I851" s="23"/>
      <c r="J851" s="23"/>
      <c r="K851" s="23"/>
      <c r="L851" s="23"/>
      <c r="M851" s="23"/>
      <c r="N851" s="23"/>
      <c r="O851" s="4"/>
      <c r="P851" s="4"/>
      <c r="Q851" s="4"/>
      <c r="R851" s="4"/>
      <c r="S851" s="4"/>
      <c r="T851" s="4"/>
    </row>
    <row r="852" spans="1:20">
      <c r="A852" s="3"/>
      <c r="B852" s="22"/>
      <c r="C852" s="22"/>
      <c r="D852" s="22"/>
      <c r="E852" s="22"/>
      <c r="F852" s="22"/>
      <c r="G852" s="22"/>
      <c r="H852" s="23"/>
      <c r="I852" s="23"/>
      <c r="J852" s="23"/>
      <c r="K852" s="23"/>
      <c r="L852" s="23"/>
      <c r="M852" s="23"/>
      <c r="N852" s="23"/>
      <c r="O852" s="4"/>
      <c r="P852" s="4"/>
      <c r="Q852" s="4"/>
      <c r="R852" s="4"/>
      <c r="S852" s="4"/>
      <c r="T852" s="4"/>
    </row>
    <row r="853" spans="1:20">
      <c r="A853" s="3"/>
      <c r="B853" s="22"/>
      <c r="C853" s="22"/>
      <c r="D853" s="22"/>
      <c r="E853" s="22"/>
      <c r="F853" s="22"/>
      <c r="G853" s="22"/>
      <c r="H853" s="23"/>
      <c r="I853" s="23"/>
      <c r="J853" s="23"/>
      <c r="K853" s="23"/>
      <c r="L853" s="23"/>
      <c r="M853" s="23"/>
      <c r="N853" s="23"/>
      <c r="O853" s="4"/>
      <c r="P853" s="4"/>
      <c r="Q853" s="4"/>
      <c r="R853" s="4"/>
      <c r="S853" s="4"/>
      <c r="T853" s="4"/>
    </row>
    <row r="854" spans="1:20">
      <c r="A854" s="3"/>
      <c r="B854" s="22"/>
      <c r="C854" s="22"/>
      <c r="D854" s="22"/>
      <c r="E854" s="22"/>
      <c r="F854" s="22"/>
      <c r="G854" s="22"/>
      <c r="H854" s="23"/>
      <c r="I854" s="23"/>
      <c r="J854" s="23"/>
      <c r="K854" s="23"/>
      <c r="L854" s="23"/>
      <c r="M854" s="23"/>
      <c r="N854" s="23"/>
      <c r="O854" s="4"/>
      <c r="P854" s="4"/>
      <c r="Q854" s="4"/>
      <c r="R854" s="4"/>
      <c r="S854" s="4"/>
      <c r="T854" s="4"/>
    </row>
    <row r="855" spans="1:20">
      <c r="A855" s="3"/>
      <c r="B855" s="22"/>
      <c r="C855" s="22"/>
      <c r="D855" s="22"/>
      <c r="E855" s="22"/>
      <c r="F855" s="22"/>
      <c r="G855" s="22"/>
      <c r="H855" s="23"/>
      <c r="I855" s="23"/>
      <c r="J855" s="23"/>
      <c r="K855" s="23"/>
      <c r="L855" s="23"/>
      <c r="M855" s="23"/>
      <c r="N855" s="23"/>
      <c r="O855" s="4"/>
      <c r="P855" s="4"/>
      <c r="Q855" s="4"/>
      <c r="R855" s="4"/>
      <c r="S855" s="4"/>
      <c r="T855" s="4"/>
    </row>
    <row r="856" spans="1:20">
      <c r="A856" s="3"/>
      <c r="B856" s="22"/>
      <c r="C856" s="22"/>
      <c r="D856" s="22"/>
      <c r="E856" s="22"/>
      <c r="F856" s="22"/>
      <c r="G856" s="22"/>
      <c r="H856" s="23"/>
      <c r="I856" s="23"/>
      <c r="J856" s="23"/>
      <c r="K856" s="23"/>
      <c r="L856" s="23"/>
      <c r="M856" s="23"/>
      <c r="N856" s="23"/>
      <c r="O856" s="4"/>
      <c r="P856" s="4"/>
      <c r="Q856" s="4"/>
      <c r="R856" s="4"/>
      <c r="S856" s="4"/>
      <c r="T856" s="4"/>
    </row>
    <row r="857" spans="1:20">
      <c r="A857" s="3"/>
      <c r="B857" s="22"/>
      <c r="C857" s="22"/>
      <c r="D857" s="22"/>
      <c r="E857" s="22"/>
      <c r="F857" s="22"/>
      <c r="G857" s="22"/>
      <c r="H857" s="23"/>
      <c r="I857" s="23"/>
      <c r="J857" s="23"/>
      <c r="K857" s="23"/>
      <c r="L857" s="23"/>
      <c r="M857" s="23"/>
      <c r="N857" s="23"/>
      <c r="O857" s="4"/>
      <c r="P857" s="4"/>
      <c r="Q857" s="4"/>
      <c r="R857" s="4"/>
      <c r="S857" s="4"/>
      <c r="T857" s="4"/>
    </row>
    <row r="858" spans="1:20">
      <c r="A858" s="3"/>
      <c r="B858" s="22"/>
      <c r="C858" s="22"/>
      <c r="D858" s="22"/>
      <c r="E858" s="22"/>
      <c r="F858" s="22"/>
      <c r="G858" s="22"/>
      <c r="H858" s="23"/>
      <c r="I858" s="23"/>
      <c r="J858" s="23"/>
      <c r="K858" s="23"/>
      <c r="L858" s="23"/>
      <c r="M858" s="23"/>
      <c r="N858" s="23"/>
      <c r="O858" s="4"/>
      <c r="P858" s="4"/>
      <c r="Q858" s="4"/>
      <c r="R858" s="4"/>
      <c r="S858" s="4"/>
      <c r="T858" s="4"/>
    </row>
    <row r="859" spans="1:20">
      <c r="A859" s="3"/>
      <c r="B859" s="22"/>
      <c r="C859" s="22"/>
      <c r="D859" s="22"/>
      <c r="E859" s="22"/>
      <c r="F859" s="22"/>
      <c r="G859" s="22"/>
      <c r="H859" s="23"/>
      <c r="I859" s="23"/>
      <c r="J859" s="23"/>
      <c r="K859" s="23"/>
      <c r="L859" s="23"/>
      <c r="M859" s="23"/>
      <c r="N859" s="23"/>
      <c r="O859" s="4"/>
      <c r="P859" s="4"/>
      <c r="Q859" s="4"/>
      <c r="R859" s="4"/>
      <c r="S859" s="4"/>
      <c r="T859" s="4"/>
    </row>
    <row r="860" spans="1:20">
      <c r="A860" s="3"/>
      <c r="B860" s="22"/>
      <c r="C860" s="22"/>
      <c r="D860" s="22"/>
      <c r="E860" s="22"/>
      <c r="F860" s="22"/>
      <c r="G860" s="22"/>
      <c r="H860" s="23"/>
      <c r="I860" s="23"/>
      <c r="J860" s="23"/>
      <c r="K860" s="23"/>
      <c r="L860" s="23"/>
      <c r="M860" s="23"/>
      <c r="N860" s="23"/>
      <c r="O860" s="4"/>
      <c r="P860" s="4"/>
      <c r="Q860" s="4"/>
      <c r="R860" s="4"/>
      <c r="S860" s="4"/>
      <c r="T860" s="4"/>
    </row>
    <row r="861" spans="1:20">
      <c r="A861" s="3"/>
      <c r="B861" s="22"/>
      <c r="C861" s="22"/>
      <c r="D861" s="22"/>
      <c r="E861" s="22"/>
      <c r="F861" s="22"/>
      <c r="G861" s="22"/>
      <c r="H861" s="23"/>
      <c r="I861" s="23"/>
      <c r="J861" s="23"/>
      <c r="K861" s="23"/>
      <c r="L861" s="23"/>
      <c r="M861" s="23"/>
      <c r="N861" s="23"/>
      <c r="O861" s="4"/>
      <c r="P861" s="4"/>
      <c r="Q861" s="4"/>
      <c r="R861" s="4"/>
      <c r="S861" s="4"/>
      <c r="T861" s="4"/>
    </row>
    <row r="862" spans="1:20">
      <c r="A862" s="3"/>
      <c r="B862" s="22"/>
      <c r="C862" s="22"/>
      <c r="D862" s="22"/>
      <c r="E862" s="22"/>
      <c r="F862" s="22"/>
      <c r="G862" s="22"/>
      <c r="H862" s="23"/>
      <c r="I862" s="23"/>
      <c r="J862" s="23"/>
      <c r="K862" s="23"/>
      <c r="L862" s="23"/>
      <c r="M862" s="23"/>
      <c r="N862" s="23"/>
      <c r="O862" s="4"/>
      <c r="P862" s="4"/>
      <c r="Q862" s="4"/>
      <c r="R862" s="4"/>
      <c r="S862" s="4"/>
      <c r="T862" s="4"/>
    </row>
    <row r="863" spans="1:20">
      <c r="A863" s="3"/>
      <c r="B863" s="22"/>
      <c r="C863" s="22"/>
      <c r="D863" s="22"/>
      <c r="E863" s="22"/>
      <c r="F863" s="22"/>
      <c r="G863" s="22"/>
      <c r="H863" s="23"/>
      <c r="I863" s="23"/>
      <c r="J863" s="23"/>
      <c r="K863" s="23"/>
      <c r="L863" s="23"/>
      <c r="M863" s="23"/>
      <c r="N863" s="23"/>
      <c r="O863" s="4"/>
      <c r="P863" s="4"/>
      <c r="Q863" s="4"/>
      <c r="R863" s="4"/>
      <c r="S863" s="4"/>
      <c r="T863" s="4"/>
    </row>
    <row r="864" spans="1:20">
      <c r="A864" s="3"/>
      <c r="B864" s="22"/>
      <c r="C864" s="22"/>
      <c r="D864" s="22"/>
      <c r="E864" s="22"/>
      <c r="F864" s="22"/>
      <c r="G864" s="22"/>
      <c r="H864" s="23"/>
      <c r="I864" s="23"/>
      <c r="J864" s="23"/>
      <c r="K864" s="23"/>
      <c r="L864" s="23"/>
      <c r="M864" s="23"/>
      <c r="N864" s="23"/>
      <c r="O864" s="4"/>
      <c r="P864" s="4"/>
      <c r="Q864" s="4"/>
      <c r="R864" s="4"/>
      <c r="S864" s="4"/>
      <c r="T864" s="4"/>
    </row>
    <row r="865" spans="1:20">
      <c r="A865" s="3"/>
      <c r="B865" s="22"/>
      <c r="C865" s="22"/>
      <c r="D865" s="22"/>
      <c r="E865" s="22"/>
      <c r="F865" s="22"/>
      <c r="G865" s="22"/>
      <c r="H865" s="23"/>
      <c r="I865" s="23"/>
      <c r="J865" s="23"/>
      <c r="K865" s="23"/>
      <c r="L865" s="23"/>
      <c r="M865" s="23"/>
      <c r="N865" s="23"/>
      <c r="O865" s="4"/>
      <c r="P865" s="4"/>
      <c r="Q865" s="4"/>
      <c r="R865" s="4"/>
      <c r="S865" s="4"/>
      <c r="T865" s="4"/>
    </row>
    <row r="866" spans="1:20">
      <c r="A866" s="3"/>
      <c r="B866" s="22"/>
      <c r="C866" s="22"/>
      <c r="D866" s="22"/>
      <c r="E866" s="22"/>
      <c r="F866" s="22"/>
      <c r="G866" s="22"/>
      <c r="H866" s="23"/>
      <c r="I866" s="23"/>
      <c r="J866" s="23"/>
      <c r="K866" s="23"/>
      <c r="L866" s="23"/>
      <c r="M866" s="23"/>
      <c r="N866" s="23"/>
      <c r="O866" s="4"/>
      <c r="P866" s="4"/>
      <c r="Q866" s="4"/>
      <c r="R866" s="4"/>
      <c r="S866" s="4"/>
      <c r="T866" s="4"/>
    </row>
    <row r="867" spans="1:20">
      <c r="A867" s="3"/>
      <c r="B867" s="22"/>
      <c r="C867" s="22"/>
      <c r="D867" s="22"/>
      <c r="E867" s="22"/>
      <c r="F867" s="22"/>
      <c r="G867" s="22"/>
      <c r="H867" s="23"/>
      <c r="I867" s="23"/>
      <c r="J867" s="23"/>
      <c r="K867" s="23"/>
      <c r="L867" s="23"/>
      <c r="M867" s="23"/>
      <c r="N867" s="23"/>
      <c r="O867" s="4"/>
      <c r="P867" s="4"/>
      <c r="Q867" s="4"/>
      <c r="R867" s="4"/>
      <c r="S867" s="4"/>
      <c r="T867" s="4"/>
    </row>
    <row r="868" spans="1:20">
      <c r="A868" s="3"/>
      <c r="B868" s="22"/>
      <c r="C868" s="22"/>
      <c r="D868" s="22"/>
      <c r="E868" s="22"/>
      <c r="F868" s="22"/>
      <c r="G868" s="22"/>
      <c r="H868" s="23"/>
      <c r="I868" s="23"/>
      <c r="J868" s="23"/>
      <c r="K868" s="23"/>
      <c r="L868" s="23"/>
      <c r="M868" s="23"/>
      <c r="N868" s="23"/>
      <c r="O868" s="4"/>
      <c r="P868" s="4"/>
      <c r="Q868" s="4"/>
      <c r="R868" s="4"/>
      <c r="S868" s="4"/>
      <c r="T868" s="4"/>
    </row>
    <row r="869" spans="1:20">
      <c r="A869" s="3"/>
      <c r="B869" s="22"/>
      <c r="C869" s="22"/>
      <c r="D869" s="22"/>
      <c r="E869" s="22"/>
      <c r="F869" s="22"/>
      <c r="G869" s="22"/>
      <c r="H869" s="23"/>
      <c r="I869" s="23"/>
      <c r="J869" s="23"/>
      <c r="K869" s="23"/>
      <c r="L869" s="23"/>
      <c r="M869" s="23"/>
      <c r="N869" s="23"/>
      <c r="O869" s="4"/>
      <c r="P869" s="4"/>
      <c r="Q869" s="4"/>
      <c r="R869" s="4"/>
      <c r="S869" s="4"/>
      <c r="T869" s="4"/>
    </row>
    <row r="870" spans="1:20">
      <c r="A870" s="3"/>
      <c r="B870" s="22"/>
      <c r="C870" s="22"/>
      <c r="D870" s="22"/>
      <c r="E870" s="22"/>
      <c r="F870" s="22"/>
      <c r="G870" s="22"/>
      <c r="H870" s="23"/>
      <c r="I870" s="23"/>
      <c r="J870" s="23"/>
      <c r="K870" s="23"/>
      <c r="L870" s="23"/>
      <c r="M870" s="23"/>
      <c r="N870" s="23"/>
      <c r="O870" s="4"/>
      <c r="P870" s="4"/>
      <c r="Q870" s="4"/>
      <c r="R870" s="4"/>
      <c r="S870" s="4"/>
      <c r="T870" s="4"/>
    </row>
    <row r="871" spans="1:20">
      <c r="A871" s="3"/>
      <c r="B871" s="22"/>
      <c r="C871" s="22"/>
      <c r="D871" s="22"/>
      <c r="E871" s="22"/>
      <c r="F871" s="22"/>
      <c r="G871" s="22"/>
      <c r="H871" s="23"/>
      <c r="I871" s="23"/>
      <c r="J871" s="23"/>
      <c r="K871" s="23"/>
      <c r="L871" s="23"/>
      <c r="M871" s="23"/>
      <c r="N871" s="23"/>
      <c r="O871" s="4"/>
      <c r="P871" s="4"/>
      <c r="Q871" s="4"/>
      <c r="R871" s="4"/>
      <c r="S871" s="4"/>
      <c r="T871" s="4"/>
    </row>
    <row r="872" spans="1:20">
      <c r="A872" s="3"/>
      <c r="B872" s="22"/>
      <c r="C872" s="22"/>
      <c r="D872" s="22"/>
      <c r="E872" s="22"/>
      <c r="F872" s="22"/>
      <c r="G872" s="22"/>
      <c r="H872" s="23"/>
      <c r="I872" s="23"/>
      <c r="J872" s="23"/>
      <c r="K872" s="23"/>
      <c r="L872" s="23"/>
      <c r="M872" s="23"/>
      <c r="N872" s="23"/>
      <c r="O872" s="4"/>
      <c r="P872" s="4"/>
      <c r="Q872" s="4"/>
      <c r="R872" s="4"/>
      <c r="S872" s="4"/>
      <c r="T872" s="4"/>
    </row>
    <row r="873" spans="1:20">
      <c r="A873" s="3"/>
      <c r="B873" s="22"/>
      <c r="C873" s="22"/>
      <c r="D873" s="22"/>
      <c r="E873" s="22"/>
      <c r="F873" s="22"/>
      <c r="G873" s="22"/>
      <c r="H873" s="23"/>
      <c r="I873" s="23"/>
      <c r="J873" s="23"/>
      <c r="K873" s="23"/>
      <c r="L873" s="23"/>
      <c r="M873" s="23"/>
      <c r="N873" s="23"/>
      <c r="O873" s="4"/>
      <c r="P873" s="4"/>
      <c r="Q873" s="4"/>
      <c r="R873" s="4"/>
      <c r="S873" s="4"/>
      <c r="T873" s="4"/>
    </row>
    <row r="874" spans="1:20">
      <c r="A874" s="3"/>
      <c r="B874" s="22"/>
      <c r="C874" s="22"/>
      <c r="D874" s="22"/>
      <c r="E874" s="22"/>
      <c r="F874" s="22"/>
      <c r="G874" s="22"/>
      <c r="H874" s="23"/>
      <c r="I874" s="23"/>
      <c r="J874" s="23"/>
      <c r="K874" s="23"/>
      <c r="L874" s="23"/>
      <c r="M874" s="23"/>
      <c r="N874" s="23"/>
      <c r="O874" s="4"/>
      <c r="P874" s="4"/>
      <c r="Q874" s="4"/>
      <c r="R874" s="4"/>
      <c r="S874" s="4"/>
      <c r="T874" s="4"/>
    </row>
    <row r="875" spans="1:20">
      <c r="A875" s="3"/>
      <c r="B875" s="22"/>
      <c r="C875" s="22"/>
      <c r="D875" s="22"/>
      <c r="E875" s="22"/>
      <c r="F875" s="22"/>
      <c r="G875" s="22"/>
      <c r="H875" s="23"/>
      <c r="I875" s="23"/>
      <c r="J875" s="23"/>
      <c r="K875" s="23"/>
      <c r="L875" s="23"/>
      <c r="M875" s="23"/>
      <c r="N875" s="23"/>
      <c r="O875" s="4"/>
      <c r="P875" s="4"/>
      <c r="Q875" s="4"/>
      <c r="R875" s="4"/>
      <c r="S875" s="4"/>
      <c r="T875" s="4"/>
    </row>
    <row r="876" spans="1:20">
      <c r="A876" s="3"/>
      <c r="B876" s="22"/>
      <c r="C876" s="22"/>
      <c r="D876" s="22"/>
      <c r="E876" s="22"/>
      <c r="F876" s="22"/>
      <c r="G876" s="22"/>
      <c r="H876" s="23"/>
      <c r="I876" s="23"/>
      <c r="J876" s="23"/>
      <c r="K876" s="23"/>
      <c r="L876" s="23"/>
      <c r="M876" s="23"/>
      <c r="N876" s="23"/>
      <c r="O876" s="4"/>
      <c r="P876" s="4"/>
      <c r="Q876" s="4"/>
      <c r="R876" s="4"/>
      <c r="S876" s="4"/>
      <c r="T876" s="4"/>
    </row>
    <row r="877" spans="1:20">
      <c r="A877" s="3"/>
      <c r="B877" s="22"/>
      <c r="C877" s="22"/>
      <c r="D877" s="22"/>
      <c r="E877" s="22"/>
      <c r="F877" s="22"/>
      <c r="G877" s="22"/>
      <c r="H877" s="23"/>
      <c r="I877" s="23"/>
      <c r="J877" s="23"/>
      <c r="K877" s="23"/>
      <c r="L877" s="23"/>
      <c r="M877" s="23"/>
      <c r="N877" s="23"/>
      <c r="O877" s="4"/>
      <c r="P877" s="4"/>
      <c r="Q877" s="4"/>
      <c r="R877" s="4"/>
      <c r="S877" s="4"/>
      <c r="T877" s="4"/>
    </row>
    <row r="878" spans="1:20">
      <c r="A878" s="3"/>
      <c r="B878" s="22"/>
      <c r="C878" s="22"/>
      <c r="D878" s="22"/>
      <c r="E878" s="22"/>
      <c r="F878" s="22"/>
      <c r="G878" s="22"/>
      <c r="H878" s="23"/>
      <c r="I878" s="23"/>
      <c r="J878" s="23"/>
      <c r="K878" s="23"/>
      <c r="L878" s="23"/>
      <c r="M878" s="23"/>
      <c r="N878" s="23"/>
      <c r="O878" s="4"/>
      <c r="P878" s="4"/>
      <c r="Q878" s="4"/>
      <c r="R878" s="4"/>
      <c r="S878" s="4"/>
      <c r="T878" s="4"/>
    </row>
    <row r="879" spans="1:20">
      <c r="A879" s="3"/>
      <c r="B879" s="22"/>
      <c r="C879" s="22"/>
      <c r="D879" s="22"/>
      <c r="E879" s="22"/>
      <c r="F879" s="22"/>
      <c r="G879" s="22"/>
      <c r="H879" s="23"/>
      <c r="I879" s="23"/>
      <c r="J879" s="23"/>
      <c r="K879" s="23"/>
      <c r="L879" s="23"/>
      <c r="M879" s="23"/>
      <c r="N879" s="23"/>
      <c r="O879" s="4"/>
      <c r="P879" s="4"/>
      <c r="Q879" s="4"/>
      <c r="R879" s="4"/>
      <c r="S879" s="4"/>
      <c r="T879" s="4"/>
    </row>
    <row r="880" spans="1:20">
      <c r="A880" s="3"/>
      <c r="B880" s="22"/>
      <c r="C880" s="22"/>
      <c r="D880" s="22"/>
      <c r="E880" s="22"/>
      <c r="F880" s="22"/>
      <c r="G880" s="22"/>
      <c r="H880" s="23"/>
      <c r="I880" s="23"/>
      <c r="J880" s="23"/>
      <c r="K880" s="23"/>
      <c r="L880" s="23"/>
      <c r="M880" s="23"/>
      <c r="N880" s="23"/>
      <c r="O880" s="4"/>
      <c r="P880" s="4"/>
      <c r="Q880" s="4"/>
      <c r="R880" s="4"/>
      <c r="S880" s="4"/>
      <c r="T880" s="4"/>
    </row>
    <row r="881" spans="1:20">
      <c r="A881" s="3"/>
      <c r="B881" s="22"/>
      <c r="C881" s="22"/>
      <c r="D881" s="22"/>
      <c r="E881" s="22"/>
      <c r="F881" s="22"/>
      <c r="G881" s="22"/>
      <c r="H881" s="23"/>
      <c r="I881" s="23"/>
      <c r="J881" s="23"/>
      <c r="K881" s="23"/>
      <c r="L881" s="23"/>
      <c r="M881" s="23"/>
      <c r="N881" s="23"/>
      <c r="O881" s="4"/>
      <c r="P881" s="4"/>
      <c r="Q881" s="4"/>
      <c r="R881" s="4"/>
      <c r="S881" s="4"/>
      <c r="T881" s="4"/>
    </row>
    <row r="882" spans="1:20">
      <c r="A882" s="3"/>
      <c r="B882" s="22"/>
      <c r="C882" s="22"/>
      <c r="D882" s="22"/>
      <c r="E882" s="22"/>
      <c r="F882" s="22"/>
      <c r="G882" s="22"/>
      <c r="H882" s="23"/>
      <c r="I882" s="23"/>
      <c r="J882" s="23"/>
      <c r="K882" s="23"/>
      <c r="L882" s="23"/>
      <c r="M882" s="23"/>
      <c r="N882" s="23"/>
      <c r="O882" s="4"/>
      <c r="P882" s="4"/>
      <c r="Q882" s="4"/>
      <c r="R882" s="4"/>
      <c r="S882" s="4"/>
      <c r="T882" s="4"/>
    </row>
    <row r="883" spans="1:20">
      <c r="A883" s="3"/>
      <c r="B883" s="22"/>
      <c r="C883" s="22"/>
      <c r="D883" s="22"/>
      <c r="E883" s="22"/>
      <c r="F883" s="22"/>
      <c r="G883" s="22"/>
      <c r="H883" s="23"/>
      <c r="I883" s="23"/>
      <c r="J883" s="23"/>
      <c r="K883" s="23"/>
      <c r="L883" s="23"/>
      <c r="M883" s="23"/>
      <c r="N883" s="23"/>
      <c r="O883" s="4"/>
      <c r="P883" s="4"/>
      <c r="Q883" s="4"/>
      <c r="R883" s="4"/>
      <c r="S883" s="4"/>
      <c r="T883" s="4"/>
    </row>
    <row r="884" spans="1:20">
      <c r="A884" s="3"/>
      <c r="B884" s="22"/>
      <c r="C884" s="22"/>
      <c r="D884" s="22"/>
      <c r="E884" s="22"/>
      <c r="F884" s="22"/>
      <c r="G884" s="22"/>
      <c r="H884" s="23"/>
      <c r="I884" s="23"/>
      <c r="J884" s="23"/>
      <c r="K884" s="23"/>
      <c r="L884" s="23"/>
      <c r="M884" s="23"/>
      <c r="N884" s="23"/>
      <c r="O884" s="4"/>
      <c r="P884" s="4"/>
      <c r="Q884" s="4"/>
      <c r="R884" s="4"/>
      <c r="S884" s="4"/>
      <c r="T884" s="4"/>
    </row>
    <row r="885" spans="1:20">
      <c r="A885" s="3"/>
      <c r="B885" s="22"/>
      <c r="C885" s="22"/>
      <c r="D885" s="22"/>
      <c r="E885" s="22"/>
      <c r="F885" s="22"/>
      <c r="G885" s="22"/>
      <c r="H885" s="23"/>
      <c r="I885" s="23"/>
      <c r="J885" s="23"/>
      <c r="K885" s="23"/>
      <c r="L885" s="23"/>
      <c r="M885" s="23"/>
      <c r="N885" s="23"/>
      <c r="O885" s="4"/>
      <c r="P885" s="4"/>
      <c r="Q885" s="4"/>
      <c r="R885" s="4"/>
      <c r="S885" s="4"/>
      <c r="T885" s="4"/>
    </row>
    <row r="886" spans="1:20">
      <c r="A886" s="3"/>
      <c r="B886" s="22"/>
      <c r="C886" s="22"/>
      <c r="D886" s="22"/>
      <c r="E886" s="22"/>
      <c r="F886" s="22"/>
      <c r="G886" s="22"/>
      <c r="H886" s="23"/>
      <c r="I886" s="23"/>
      <c r="J886" s="23"/>
      <c r="K886" s="23"/>
      <c r="L886" s="23"/>
      <c r="M886" s="23"/>
      <c r="N886" s="23"/>
      <c r="O886" s="4"/>
      <c r="P886" s="4"/>
      <c r="Q886" s="4"/>
      <c r="R886" s="4"/>
      <c r="S886" s="4"/>
      <c r="T886" s="4"/>
    </row>
    <row r="887" spans="1:20">
      <c r="A887" s="3"/>
      <c r="B887" s="22"/>
      <c r="C887" s="22"/>
      <c r="D887" s="22"/>
      <c r="E887" s="22"/>
      <c r="F887" s="22"/>
      <c r="G887" s="22"/>
      <c r="H887" s="23"/>
      <c r="I887" s="23"/>
      <c r="J887" s="23"/>
      <c r="K887" s="23"/>
      <c r="L887" s="23"/>
      <c r="M887" s="23"/>
      <c r="N887" s="23"/>
      <c r="O887" s="4"/>
      <c r="P887" s="4"/>
      <c r="Q887" s="4"/>
      <c r="R887" s="4"/>
      <c r="S887" s="4"/>
      <c r="T887" s="4"/>
    </row>
    <row r="888" spans="1:20">
      <c r="A888" s="3"/>
      <c r="B888" s="22"/>
      <c r="C888" s="22"/>
      <c r="D888" s="22"/>
      <c r="E888" s="22"/>
      <c r="F888" s="22"/>
      <c r="G888" s="22"/>
      <c r="H888" s="23"/>
      <c r="I888" s="23"/>
      <c r="J888" s="23"/>
      <c r="K888" s="23"/>
      <c r="L888" s="23"/>
      <c r="M888" s="23"/>
      <c r="N888" s="23"/>
      <c r="O888" s="4"/>
      <c r="P888" s="4"/>
      <c r="Q888" s="4"/>
      <c r="R888" s="4"/>
      <c r="S888" s="4"/>
      <c r="T888" s="4"/>
    </row>
    <row r="889" spans="1:20">
      <c r="A889" s="3"/>
      <c r="B889" s="22"/>
      <c r="C889" s="22"/>
      <c r="D889" s="22"/>
      <c r="E889" s="22"/>
      <c r="F889" s="22"/>
      <c r="G889" s="22"/>
      <c r="H889" s="23"/>
      <c r="I889" s="23"/>
      <c r="J889" s="23"/>
      <c r="K889" s="23"/>
      <c r="L889" s="23"/>
      <c r="M889" s="23"/>
      <c r="N889" s="23"/>
      <c r="O889" s="4"/>
      <c r="P889" s="4"/>
      <c r="Q889" s="4"/>
      <c r="R889" s="4"/>
      <c r="S889" s="4"/>
      <c r="T889" s="4"/>
    </row>
    <row r="890" spans="1:20">
      <c r="A890" s="3"/>
      <c r="B890" s="22"/>
      <c r="C890" s="22"/>
      <c r="D890" s="22"/>
      <c r="E890" s="22"/>
      <c r="F890" s="22"/>
      <c r="G890" s="22"/>
      <c r="H890" s="23"/>
      <c r="I890" s="23"/>
      <c r="J890" s="23"/>
      <c r="K890" s="23"/>
      <c r="L890" s="23"/>
      <c r="M890" s="23"/>
      <c r="N890" s="23"/>
      <c r="O890" s="4"/>
      <c r="P890" s="4"/>
      <c r="Q890" s="4"/>
      <c r="R890" s="4"/>
      <c r="S890" s="4"/>
      <c r="T890" s="4"/>
    </row>
    <row r="891" spans="1:20">
      <c r="A891" s="3"/>
      <c r="B891" s="22"/>
      <c r="C891" s="22"/>
      <c r="D891" s="22"/>
      <c r="E891" s="22"/>
      <c r="F891" s="22"/>
      <c r="G891" s="22"/>
      <c r="H891" s="23"/>
      <c r="I891" s="23"/>
      <c r="J891" s="23"/>
      <c r="K891" s="23"/>
      <c r="L891" s="23"/>
      <c r="M891" s="23"/>
      <c r="N891" s="23"/>
      <c r="O891" s="4"/>
      <c r="P891" s="4"/>
      <c r="Q891" s="4"/>
      <c r="R891" s="4"/>
      <c r="S891" s="4"/>
      <c r="T891" s="4"/>
    </row>
    <row r="892" spans="1:20">
      <c r="A892" s="3"/>
      <c r="B892" s="22"/>
      <c r="C892" s="22"/>
      <c r="D892" s="22"/>
      <c r="E892" s="22"/>
      <c r="F892" s="22"/>
      <c r="G892" s="22"/>
      <c r="H892" s="23"/>
      <c r="I892" s="23"/>
      <c r="J892" s="23"/>
      <c r="K892" s="23"/>
      <c r="L892" s="23"/>
      <c r="M892" s="23"/>
      <c r="N892" s="23"/>
      <c r="O892" s="4"/>
      <c r="P892" s="4"/>
      <c r="Q892" s="4"/>
      <c r="R892" s="4"/>
      <c r="S892" s="4"/>
      <c r="T892" s="4"/>
    </row>
    <row r="893" spans="1:20">
      <c r="A893" s="3"/>
      <c r="B893" s="22"/>
      <c r="C893" s="22"/>
      <c r="D893" s="22"/>
      <c r="E893" s="22"/>
      <c r="F893" s="22"/>
      <c r="G893" s="22"/>
      <c r="H893" s="23"/>
      <c r="I893" s="23"/>
      <c r="J893" s="23"/>
      <c r="K893" s="23"/>
      <c r="L893" s="23"/>
      <c r="M893" s="23"/>
      <c r="N893" s="23"/>
      <c r="O893" s="4"/>
      <c r="P893" s="4"/>
      <c r="Q893" s="4"/>
      <c r="R893" s="4"/>
      <c r="S893" s="4"/>
      <c r="T893" s="4"/>
    </row>
    <row r="894" spans="1:20">
      <c r="A894" s="3"/>
      <c r="B894" s="22"/>
      <c r="C894" s="22"/>
      <c r="D894" s="22"/>
      <c r="E894" s="22"/>
      <c r="F894" s="22"/>
      <c r="G894" s="22"/>
      <c r="H894" s="23"/>
      <c r="I894" s="23"/>
      <c r="J894" s="23"/>
      <c r="K894" s="23"/>
      <c r="L894" s="23"/>
      <c r="M894" s="23"/>
      <c r="N894" s="23"/>
      <c r="O894" s="4"/>
      <c r="P894" s="4"/>
      <c r="Q894" s="4"/>
      <c r="R894" s="4"/>
      <c r="S894" s="4"/>
      <c r="T894" s="4"/>
    </row>
    <row r="895" spans="1:20">
      <c r="A895" s="3"/>
      <c r="B895" s="22"/>
      <c r="C895" s="22"/>
      <c r="D895" s="22"/>
      <c r="E895" s="22"/>
      <c r="F895" s="22"/>
      <c r="G895" s="22"/>
      <c r="H895" s="23"/>
      <c r="I895" s="23"/>
      <c r="J895" s="23"/>
      <c r="K895" s="23"/>
      <c r="L895" s="23"/>
      <c r="M895" s="23"/>
      <c r="N895" s="23"/>
      <c r="O895" s="4"/>
      <c r="P895" s="4"/>
      <c r="Q895" s="4"/>
      <c r="R895" s="4"/>
      <c r="S895" s="4"/>
      <c r="T895" s="4"/>
    </row>
    <row r="896" spans="1:20">
      <c r="A896" s="3"/>
      <c r="B896" s="22"/>
      <c r="C896" s="22"/>
      <c r="D896" s="22"/>
      <c r="E896" s="22"/>
      <c r="F896" s="22"/>
      <c r="G896" s="22"/>
      <c r="H896" s="23"/>
      <c r="I896" s="23"/>
      <c r="J896" s="23"/>
      <c r="K896" s="23"/>
      <c r="L896" s="23"/>
      <c r="M896" s="23"/>
      <c r="N896" s="23"/>
      <c r="O896" s="4"/>
      <c r="P896" s="4"/>
      <c r="Q896" s="4"/>
      <c r="R896" s="4"/>
      <c r="S896" s="4"/>
      <c r="T896" s="4"/>
    </row>
    <row r="897" spans="1:20">
      <c r="A897" s="3"/>
      <c r="B897" s="22"/>
      <c r="C897" s="22"/>
      <c r="D897" s="22"/>
      <c r="E897" s="22"/>
      <c r="F897" s="22"/>
      <c r="G897" s="22"/>
      <c r="H897" s="23"/>
      <c r="I897" s="23"/>
      <c r="J897" s="23"/>
      <c r="K897" s="23"/>
      <c r="L897" s="23"/>
      <c r="M897" s="23"/>
      <c r="N897" s="23"/>
      <c r="O897" s="4"/>
      <c r="P897" s="4"/>
      <c r="Q897" s="4"/>
      <c r="R897" s="4"/>
      <c r="S897" s="4"/>
      <c r="T897" s="4"/>
    </row>
    <row r="898" spans="1:20">
      <c r="A898" s="3"/>
      <c r="B898" s="22"/>
      <c r="C898" s="22"/>
      <c r="D898" s="22"/>
      <c r="E898" s="22"/>
      <c r="F898" s="22"/>
      <c r="G898" s="22"/>
      <c r="H898" s="23"/>
      <c r="I898" s="23"/>
      <c r="J898" s="23"/>
      <c r="K898" s="23"/>
      <c r="L898" s="23"/>
      <c r="M898" s="23"/>
      <c r="N898" s="23"/>
      <c r="O898" s="4"/>
      <c r="P898" s="4"/>
      <c r="Q898" s="4"/>
      <c r="R898" s="4"/>
      <c r="S898" s="4"/>
      <c r="T898" s="4"/>
    </row>
    <row r="899" spans="1:20">
      <c r="A899" s="3"/>
      <c r="B899" s="22"/>
      <c r="C899" s="22"/>
      <c r="D899" s="22"/>
      <c r="E899" s="22"/>
      <c r="F899" s="22"/>
      <c r="G899" s="22"/>
      <c r="H899" s="23"/>
      <c r="I899" s="23"/>
      <c r="J899" s="23"/>
      <c r="K899" s="23"/>
      <c r="L899" s="23"/>
      <c r="M899" s="23"/>
      <c r="N899" s="23"/>
      <c r="O899" s="4"/>
      <c r="P899" s="4"/>
      <c r="Q899" s="4"/>
      <c r="R899" s="4"/>
      <c r="S899" s="4"/>
      <c r="T899" s="4"/>
    </row>
    <row r="900" spans="1:20">
      <c r="A900" s="3"/>
      <c r="B900" s="22"/>
      <c r="C900" s="22"/>
      <c r="D900" s="22"/>
      <c r="E900" s="22"/>
      <c r="F900" s="22"/>
      <c r="G900" s="22"/>
      <c r="H900" s="23"/>
      <c r="I900" s="23"/>
      <c r="J900" s="23"/>
      <c r="K900" s="23"/>
      <c r="L900" s="23"/>
      <c r="M900" s="23"/>
      <c r="N900" s="23"/>
      <c r="O900" s="4"/>
      <c r="P900" s="4"/>
      <c r="Q900" s="4"/>
      <c r="R900" s="4"/>
      <c r="S900" s="4"/>
      <c r="T900" s="4"/>
    </row>
    <row r="901" spans="1:20">
      <c r="A901" s="3"/>
      <c r="B901" s="22"/>
      <c r="C901" s="22"/>
      <c r="D901" s="22"/>
      <c r="E901" s="22"/>
      <c r="F901" s="22"/>
      <c r="G901" s="22"/>
      <c r="H901" s="23"/>
      <c r="I901" s="23"/>
      <c r="J901" s="23"/>
      <c r="K901" s="23"/>
      <c r="L901" s="23"/>
      <c r="M901" s="23"/>
      <c r="N901" s="23"/>
      <c r="O901" s="4"/>
      <c r="P901" s="4"/>
      <c r="Q901" s="4"/>
      <c r="R901" s="4"/>
      <c r="S901" s="4"/>
      <c r="T901" s="4"/>
    </row>
    <row r="902" spans="1:20">
      <c r="A902" s="3"/>
      <c r="B902" s="22"/>
      <c r="C902" s="22"/>
      <c r="D902" s="22"/>
      <c r="E902" s="22"/>
      <c r="F902" s="22"/>
      <c r="G902" s="22"/>
      <c r="H902" s="23"/>
      <c r="I902" s="23"/>
      <c r="J902" s="23"/>
      <c r="K902" s="23"/>
      <c r="L902" s="23"/>
      <c r="M902" s="23"/>
      <c r="N902" s="23"/>
      <c r="O902" s="4"/>
      <c r="P902" s="4"/>
      <c r="Q902" s="4"/>
      <c r="R902" s="4"/>
      <c r="S902" s="4"/>
      <c r="T902" s="4"/>
    </row>
    <row r="903" spans="1:20">
      <c r="A903" s="3"/>
      <c r="B903" s="22"/>
      <c r="C903" s="22"/>
      <c r="D903" s="22"/>
      <c r="E903" s="22"/>
      <c r="F903" s="22"/>
      <c r="G903" s="22"/>
      <c r="H903" s="23"/>
      <c r="I903" s="23"/>
      <c r="J903" s="23"/>
      <c r="K903" s="23"/>
      <c r="L903" s="23"/>
      <c r="M903" s="23"/>
      <c r="N903" s="23"/>
      <c r="O903" s="4"/>
      <c r="P903" s="4"/>
      <c r="Q903" s="4"/>
      <c r="R903" s="4"/>
      <c r="S903" s="4"/>
      <c r="T903" s="4"/>
    </row>
    <row r="904" spans="1:20">
      <c r="A904" s="3"/>
      <c r="B904" s="22"/>
      <c r="C904" s="22"/>
      <c r="D904" s="22"/>
      <c r="E904" s="22"/>
      <c r="F904" s="22"/>
      <c r="G904" s="22"/>
      <c r="H904" s="23"/>
      <c r="I904" s="23"/>
      <c r="J904" s="23"/>
      <c r="K904" s="23"/>
      <c r="L904" s="23"/>
      <c r="M904" s="23"/>
      <c r="N904" s="23"/>
      <c r="O904" s="4"/>
      <c r="P904" s="4"/>
      <c r="Q904" s="4"/>
      <c r="R904" s="4"/>
      <c r="S904" s="4"/>
      <c r="T904" s="4"/>
    </row>
    <row r="905" spans="1:20">
      <c r="A905" s="3"/>
      <c r="B905" s="22"/>
      <c r="C905" s="22"/>
      <c r="D905" s="22"/>
      <c r="E905" s="22"/>
      <c r="F905" s="22"/>
      <c r="G905" s="22"/>
      <c r="H905" s="23"/>
      <c r="I905" s="23"/>
      <c r="J905" s="23"/>
      <c r="K905" s="23"/>
      <c r="L905" s="23"/>
      <c r="M905" s="23"/>
      <c r="N905" s="23"/>
      <c r="O905" s="4"/>
      <c r="P905" s="4"/>
      <c r="Q905" s="4"/>
      <c r="R905" s="4"/>
      <c r="S905" s="4"/>
      <c r="T905" s="4"/>
    </row>
    <row r="906" spans="1:20">
      <c r="A906" s="3"/>
      <c r="B906" s="22"/>
      <c r="C906" s="22"/>
      <c r="D906" s="22"/>
      <c r="E906" s="22"/>
      <c r="F906" s="22"/>
      <c r="G906" s="22"/>
      <c r="H906" s="23"/>
      <c r="I906" s="23"/>
      <c r="J906" s="23"/>
      <c r="K906" s="23"/>
      <c r="L906" s="23"/>
      <c r="M906" s="23"/>
      <c r="N906" s="23"/>
      <c r="O906" s="4"/>
      <c r="P906" s="4"/>
      <c r="Q906" s="4"/>
      <c r="R906" s="4"/>
      <c r="S906" s="4"/>
      <c r="T906" s="4"/>
    </row>
    <row r="907" spans="1:20">
      <c r="A907" s="3"/>
      <c r="B907" s="22"/>
      <c r="C907" s="22"/>
      <c r="D907" s="22"/>
      <c r="E907" s="22"/>
      <c r="F907" s="22"/>
      <c r="G907" s="22"/>
      <c r="H907" s="23"/>
      <c r="I907" s="23"/>
      <c r="J907" s="23"/>
      <c r="K907" s="23"/>
      <c r="L907" s="23"/>
      <c r="M907" s="23"/>
      <c r="N907" s="23"/>
      <c r="O907" s="4"/>
      <c r="P907" s="4"/>
      <c r="Q907" s="4"/>
      <c r="R907" s="4"/>
      <c r="S907" s="4"/>
      <c r="T907" s="4"/>
    </row>
    <row r="908" spans="1:20">
      <c r="A908" s="3"/>
      <c r="B908" s="22"/>
      <c r="C908" s="22"/>
      <c r="D908" s="22"/>
      <c r="E908" s="22"/>
      <c r="F908" s="22"/>
      <c r="G908" s="22"/>
      <c r="H908" s="23"/>
      <c r="I908" s="23"/>
      <c r="J908" s="23"/>
      <c r="K908" s="23"/>
      <c r="L908" s="23"/>
      <c r="M908" s="23"/>
      <c r="N908" s="23"/>
      <c r="O908" s="4"/>
      <c r="P908" s="4"/>
      <c r="Q908" s="4"/>
      <c r="R908" s="4"/>
      <c r="S908" s="4"/>
      <c r="T908" s="4"/>
    </row>
    <row r="909" spans="1:20">
      <c r="A909" s="3"/>
      <c r="B909" s="22"/>
      <c r="C909" s="22"/>
      <c r="D909" s="22"/>
      <c r="E909" s="22"/>
      <c r="F909" s="22"/>
      <c r="G909" s="22"/>
      <c r="H909" s="23"/>
      <c r="I909" s="23"/>
      <c r="J909" s="23"/>
      <c r="K909" s="23"/>
      <c r="L909" s="23"/>
      <c r="M909" s="23"/>
      <c r="N909" s="23"/>
      <c r="O909" s="4"/>
      <c r="P909" s="4"/>
      <c r="Q909" s="4"/>
      <c r="R909" s="4"/>
      <c r="S909" s="4"/>
      <c r="T909" s="4"/>
    </row>
    <row r="910" spans="1:20">
      <c r="A910" s="3"/>
      <c r="B910" s="22"/>
      <c r="C910" s="22"/>
      <c r="D910" s="22"/>
      <c r="E910" s="22"/>
      <c r="F910" s="22"/>
      <c r="G910" s="22"/>
      <c r="H910" s="23"/>
      <c r="I910" s="23"/>
      <c r="J910" s="23"/>
      <c r="K910" s="23"/>
      <c r="L910" s="23"/>
      <c r="M910" s="23"/>
      <c r="N910" s="23"/>
      <c r="O910" s="4"/>
      <c r="P910" s="4"/>
      <c r="Q910" s="4"/>
      <c r="R910" s="4"/>
      <c r="S910" s="4"/>
      <c r="T910" s="4"/>
    </row>
    <row r="911" spans="1:20">
      <c r="A911" s="3"/>
      <c r="B911" s="22"/>
      <c r="C911" s="22"/>
      <c r="D911" s="22"/>
      <c r="E911" s="22"/>
      <c r="F911" s="22"/>
      <c r="G911" s="22"/>
      <c r="H911" s="23"/>
      <c r="I911" s="23"/>
      <c r="J911" s="23"/>
      <c r="K911" s="23"/>
      <c r="L911" s="23"/>
      <c r="M911" s="23"/>
      <c r="N911" s="23"/>
      <c r="O911" s="4"/>
      <c r="P911" s="4"/>
      <c r="Q911" s="4"/>
      <c r="R911" s="4"/>
      <c r="S911" s="4"/>
      <c r="T911" s="4"/>
    </row>
    <row r="912" spans="1:20">
      <c r="A912" s="3"/>
      <c r="B912" s="22"/>
      <c r="C912" s="22"/>
      <c r="D912" s="22"/>
      <c r="E912" s="22"/>
      <c r="F912" s="22"/>
      <c r="G912" s="22"/>
      <c r="H912" s="23"/>
      <c r="I912" s="23"/>
      <c r="J912" s="23"/>
      <c r="K912" s="23"/>
      <c r="L912" s="23"/>
      <c r="M912" s="23"/>
      <c r="N912" s="23"/>
      <c r="O912" s="4"/>
      <c r="P912" s="4"/>
      <c r="Q912" s="4"/>
      <c r="R912" s="4"/>
      <c r="S912" s="4"/>
      <c r="T912" s="4"/>
    </row>
    <row r="913" spans="1:20">
      <c r="A913" s="3"/>
      <c r="B913" s="22"/>
      <c r="C913" s="22"/>
      <c r="D913" s="22"/>
      <c r="E913" s="22"/>
      <c r="F913" s="22"/>
      <c r="G913" s="22"/>
      <c r="H913" s="23"/>
      <c r="I913" s="23"/>
      <c r="J913" s="23"/>
      <c r="K913" s="23"/>
      <c r="L913" s="23"/>
      <c r="M913" s="23"/>
      <c r="N913" s="23"/>
      <c r="O913" s="4"/>
      <c r="P913" s="4"/>
      <c r="Q913" s="4"/>
      <c r="R913" s="4"/>
      <c r="S913" s="4"/>
      <c r="T913" s="4"/>
    </row>
    <row r="914" spans="1:20">
      <c r="A914" s="3"/>
      <c r="B914" s="22"/>
      <c r="C914" s="22"/>
      <c r="D914" s="22"/>
      <c r="E914" s="22"/>
      <c r="F914" s="22"/>
      <c r="G914" s="22"/>
      <c r="H914" s="23"/>
      <c r="I914" s="23"/>
      <c r="J914" s="23"/>
      <c r="K914" s="23"/>
      <c r="L914" s="23"/>
      <c r="M914" s="23"/>
      <c r="N914" s="23"/>
      <c r="O914" s="4"/>
      <c r="P914" s="4"/>
      <c r="Q914" s="4"/>
      <c r="R914" s="4"/>
      <c r="S914" s="4"/>
      <c r="T914" s="4"/>
    </row>
    <row r="915" spans="1:20">
      <c r="A915" s="7"/>
      <c r="B915" s="19"/>
      <c r="C915" s="19"/>
      <c r="D915" s="19"/>
      <c r="E915" s="19"/>
      <c r="F915" s="19"/>
      <c r="G915" s="19"/>
      <c r="H915" s="19"/>
      <c r="I915" s="19"/>
      <c r="J915" s="19"/>
      <c r="K915" s="19"/>
      <c r="L915" s="19"/>
      <c r="M915" s="19"/>
      <c r="N915" s="19"/>
      <c r="O915" s="7"/>
      <c r="P915" s="7"/>
    </row>
    <row r="916" spans="1:20">
      <c r="A916" s="7"/>
      <c r="B916" s="19"/>
      <c r="C916" s="19"/>
      <c r="D916" s="19"/>
      <c r="E916" s="19"/>
      <c r="F916" s="19"/>
      <c r="G916" s="19"/>
      <c r="H916" s="19"/>
      <c r="I916" s="19"/>
      <c r="J916" s="19"/>
      <c r="K916" s="19"/>
      <c r="L916" s="19"/>
      <c r="M916" s="19"/>
      <c r="N916" s="19"/>
      <c r="O916" s="7"/>
      <c r="P916" s="7"/>
    </row>
    <row r="917" spans="1:20">
      <c r="A917" s="7"/>
      <c r="B917" s="19"/>
      <c r="C917" s="19"/>
      <c r="D917" s="19"/>
      <c r="E917" s="19"/>
      <c r="F917" s="19"/>
      <c r="G917" s="19"/>
      <c r="H917" s="19"/>
      <c r="I917" s="19"/>
      <c r="J917" s="19"/>
      <c r="K917" s="19"/>
      <c r="L917" s="19"/>
      <c r="M917" s="19"/>
      <c r="N917" s="19"/>
      <c r="O917" s="7"/>
      <c r="P917" s="7"/>
    </row>
    <row r="918" spans="1:20">
      <c r="A918" s="7"/>
      <c r="B918" s="19"/>
      <c r="C918" s="19"/>
      <c r="D918" s="19"/>
      <c r="E918" s="19"/>
      <c r="F918" s="19"/>
      <c r="G918" s="19"/>
      <c r="H918" s="19"/>
      <c r="I918" s="19"/>
      <c r="J918" s="19"/>
      <c r="K918" s="19"/>
      <c r="L918" s="19"/>
      <c r="M918" s="19"/>
      <c r="N918" s="19"/>
      <c r="O918" s="7"/>
      <c r="P918" s="7"/>
    </row>
    <row r="919" spans="1:20">
      <c r="A919" s="7"/>
      <c r="B919" s="19"/>
      <c r="C919" s="19"/>
      <c r="D919" s="19"/>
      <c r="E919" s="19"/>
      <c r="F919" s="19"/>
      <c r="G919" s="19"/>
      <c r="H919" s="19"/>
      <c r="I919" s="19"/>
      <c r="J919" s="19"/>
      <c r="K919" s="19"/>
      <c r="L919" s="19"/>
      <c r="M919" s="19"/>
      <c r="N919" s="19"/>
      <c r="O919" s="7"/>
      <c r="P919" s="7"/>
    </row>
    <row r="920" spans="1:20">
      <c r="A920" s="7"/>
      <c r="B920" s="19"/>
      <c r="C920" s="19"/>
      <c r="D920" s="19"/>
      <c r="E920" s="19"/>
      <c r="F920" s="19"/>
      <c r="G920" s="19"/>
      <c r="H920" s="19"/>
      <c r="I920" s="19"/>
      <c r="J920" s="19"/>
      <c r="K920" s="19"/>
      <c r="L920" s="19"/>
      <c r="M920" s="19"/>
      <c r="N920" s="19"/>
      <c r="O920" s="7"/>
      <c r="P920" s="7"/>
    </row>
    <row r="921" spans="1:20">
      <c r="A921" s="7"/>
      <c r="B921" s="19"/>
      <c r="C921" s="19"/>
      <c r="D921" s="19"/>
      <c r="E921" s="19"/>
      <c r="F921" s="19"/>
      <c r="G921" s="19"/>
      <c r="H921" s="19"/>
      <c r="I921" s="19"/>
      <c r="J921" s="19"/>
      <c r="K921" s="19"/>
      <c r="L921" s="19"/>
      <c r="M921" s="19"/>
      <c r="N921" s="19"/>
      <c r="O921" s="7"/>
      <c r="P921" s="7"/>
    </row>
    <row r="922" spans="1:20">
      <c r="A922" s="7"/>
      <c r="B922" s="19"/>
      <c r="C922" s="19"/>
      <c r="D922" s="19"/>
      <c r="E922" s="19"/>
      <c r="F922" s="19"/>
      <c r="G922" s="19"/>
      <c r="H922" s="19"/>
      <c r="I922" s="19"/>
      <c r="J922" s="19"/>
      <c r="K922" s="19"/>
      <c r="L922" s="19"/>
      <c r="M922" s="19"/>
      <c r="N922" s="19"/>
      <c r="O922" s="7"/>
      <c r="P922" s="7"/>
    </row>
    <row r="923" spans="1:20">
      <c r="A923" s="7"/>
      <c r="B923" s="19"/>
      <c r="C923" s="19"/>
      <c r="D923" s="19"/>
      <c r="E923" s="19"/>
      <c r="F923" s="19"/>
      <c r="G923" s="19"/>
      <c r="H923" s="19"/>
      <c r="I923" s="19"/>
      <c r="J923" s="19"/>
      <c r="K923" s="19"/>
      <c r="L923" s="19"/>
      <c r="M923" s="19"/>
      <c r="N923" s="19"/>
      <c r="O923" s="7"/>
      <c r="P923" s="7"/>
    </row>
    <row r="924" spans="1:20">
      <c r="A924" s="7"/>
      <c r="B924" s="19"/>
      <c r="C924" s="19"/>
      <c r="D924" s="19"/>
      <c r="E924" s="19"/>
      <c r="F924" s="19"/>
      <c r="G924" s="19"/>
      <c r="H924" s="19"/>
      <c r="I924" s="19"/>
      <c r="J924" s="19"/>
      <c r="K924" s="19"/>
      <c r="L924" s="19"/>
      <c r="M924" s="19"/>
      <c r="N924" s="19"/>
      <c r="O924" s="7"/>
      <c r="P924" s="7"/>
    </row>
    <row r="925" spans="1:20">
      <c r="A925" s="7"/>
      <c r="B925" s="19"/>
      <c r="C925" s="19"/>
      <c r="D925" s="19"/>
      <c r="E925" s="19"/>
      <c r="F925" s="19"/>
      <c r="G925" s="19"/>
      <c r="H925" s="19"/>
      <c r="I925" s="19"/>
      <c r="J925" s="19"/>
      <c r="K925" s="19"/>
      <c r="L925" s="19"/>
      <c r="M925" s="19"/>
      <c r="N925" s="19"/>
      <c r="O925" s="7"/>
      <c r="P925" s="7"/>
    </row>
    <row r="926" spans="1:20">
      <c r="A926" s="7"/>
      <c r="B926" s="19"/>
      <c r="C926" s="19"/>
      <c r="D926" s="19"/>
      <c r="E926" s="19"/>
      <c r="F926" s="19"/>
      <c r="G926" s="19"/>
      <c r="H926" s="19"/>
      <c r="I926" s="19"/>
      <c r="J926" s="19"/>
      <c r="K926" s="19"/>
      <c r="L926" s="19"/>
      <c r="M926" s="19"/>
      <c r="N926" s="19"/>
      <c r="O926" s="7"/>
      <c r="P926" s="7"/>
    </row>
    <row r="927" spans="1:20">
      <c r="A927" s="7"/>
      <c r="B927" s="19"/>
      <c r="C927" s="19"/>
      <c r="D927" s="19"/>
      <c r="E927" s="19"/>
      <c r="F927" s="19"/>
      <c r="G927" s="19"/>
      <c r="H927" s="19"/>
      <c r="I927" s="19"/>
      <c r="J927" s="19"/>
      <c r="K927" s="19"/>
      <c r="L927" s="19"/>
      <c r="M927" s="19"/>
      <c r="N927" s="19"/>
      <c r="O927" s="7"/>
      <c r="P927" s="7"/>
    </row>
    <row r="928" spans="1:20">
      <c r="A928" s="7"/>
      <c r="B928" s="19"/>
      <c r="C928" s="19"/>
      <c r="D928" s="19"/>
      <c r="E928" s="19"/>
      <c r="F928" s="19"/>
      <c r="G928" s="19"/>
      <c r="H928" s="19"/>
      <c r="I928" s="19"/>
      <c r="J928" s="19"/>
      <c r="K928" s="19"/>
      <c r="L928" s="19"/>
      <c r="M928" s="19"/>
      <c r="N928" s="19"/>
      <c r="O928" s="7"/>
      <c r="P928" s="7"/>
    </row>
    <row r="929" spans="1:16">
      <c r="A929" s="7"/>
      <c r="B929" s="19"/>
      <c r="C929" s="19"/>
      <c r="D929" s="19"/>
      <c r="E929" s="19"/>
      <c r="F929" s="19"/>
      <c r="G929" s="19"/>
      <c r="H929" s="19"/>
      <c r="I929" s="19"/>
      <c r="J929" s="19"/>
      <c r="K929" s="19"/>
      <c r="L929" s="19"/>
      <c r="M929" s="19"/>
      <c r="N929" s="19"/>
      <c r="O929" s="7"/>
      <c r="P929" s="7"/>
    </row>
    <row r="930" spans="1:16">
      <c r="A930" s="7"/>
      <c r="B930" s="19"/>
      <c r="C930" s="19"/>
      <c r="D930" s="19"/>
      <c r="E930" s="19"/>
      <c r="F930" s="19"/>
      <c r="G930" s="19"/>
      <c r="H930" s="19"/>
      <c r="I930" s="19"/>
      <c r="J930" s="19"/>
      <c r="K930" s="19"/>
      <c r="L930" s="19"/>
      <c r="M930" s="19"/>
      <c r="N930" s="19"/>
      <c r="O930" s="7"/>
      <c r="P930" s="7"/>
    </row>
    <row r="931" spans="1:16">
      <c r="A931" s="7"/>
      <c r="B931" s="19"/>
      <c r="C931" s="19"/>
      <c r="D931" s="19"/>
      <c r="E931" s="19"/>
      <c r="F931" s="19"/>
      <c r="G931" s="19"/>
      <c r="H931" s="19"/>
      <c r="I931" s="19"/>
      <c r="J931" s="19"/>
      <c r="K931" s="19"/>
      <c r="L931" s="19"/>
      <c r="M931" s="19"/>
      <c r="N931" s="19"/>
      <c r="O931" s="7"/>
      <c r="P931" s="7"/>
    </row>
    <row r="932" spans="1:16">
      <c r="A932" s="7"/>
      <c r="B932" s="19"/>
      <c r="C932" s="19"/>
      <c r="D932" s="19"/>
      <c r="E932" s="19"/>
      <c r="F932" s="19"/>
      <c r="G932" s="19"/>
      <c r="H932" s="19"/>
      <c r="I932" s="19"/>
      <c r="J932" s="19"/>
      <c r="K932" s="19"/>
      <c r="L932" s="19"/>
      <c r="M932" s="19"/>
      <c r="N932" s="19"/>
      <c r="O932" s="7"/>
      <c r="P932" s="7"/>
    </row>
    <row r="933" spans="1:16">
      <c r="A933" s="7"/>
      <c r="B933" s="19"/>
      <c r="C933" s="19"/>
      <c r="D933" s="19"/>
      <c r="E933" s="19"/>
      <c r="F933" s="19"/>
      <c r="G933" s="19"/>
      <c r="H933" s="19"/>
      <c r="I933" s="19"/>
      <c r="J933" s="19"/>
      <c r="K933" s="19"/>
      <c r="L933" s="19"/>
      <c r="M933" s="19"/>
      <c r="N933" s="19"/>
      <c r="O933" s="7"/>
      <c r="P933" s="7"/>
    </row>
    <row r="934" spans="1:16">
      <c r="A934" s="7"/>
      <c r="B934" s="19"/>
      <c r="C934" s="19"/>
      <c r="D934" s="19"/>
      <c r="E934" s="19"/>
      <c r="F934" s="19"/>
      <c r="G934" s="19"/>
      <c r="H934" s="19"/>
      <c r="I934" s="19"/>
      <c r="J934" s="19"/>
      <c r="K934" s="19"/>
      <c r="L934" s="19"/>
      <c r="M934" s="19"/>
      <c r="N934" s="19"/>
      <c r="O934" s="7"/>
      <c r="P934" s="7"/>
    </row>
    <row r="935" spans="1:16">
      <c r="A935" s="7"/>
      <c r="B935" s="19"/>
      <c r="C935" s="19"/>
      <c r="D935" s="19"/>
      <c r="E935" s="19"/>
      <c r="F935" s="19"/>
      <c r="G935" s="19"/>
      <c r="H935" s="19"/>
      <c r="I935" s="19"/>
      <c r="J935" s="19"/>
      <c r="K935" s="19"/>
      <c r="L935" s="19"/>
      <c r="M935" s="19"/>
      <c r="N935" s="19"/>
      <c r="O935" s="7"/>
      <c r="P935" s="7"/>
    </row>
    <row r="936" spans="1:16">
      <c r="A936" s="7"/>
      <c r="B936" s="19"/>
      <c r="C936" s="19"/>
      <c r="D936" s="19"/>
      <c r="E936" s="19"/>
      <c r="F936" s="19"/>
      <c r="G936" s="19"/>
      <c r="H936" s="19"/>
      <c r="I936" s="19"/>
      <c r="J936" s="19"/>
      <c r="K936" s="19"/>
      <c r="L936" s="19"/>
      <c r="M936" s="19"/>
      <c r="N936" s="19"/>
      <c r="O936" s="7"/>
      <c r="P936" s="7"/>
    </row>
    <row r="937" spans="1:16">
      <c r="A937" s="7"/>
      <c r="B937" s="19"/>
      <c r="C937" s="19"/>
      <c r="D937" s="19"/>
      <c r="E937" s="19"/>
      <c r="F937" s="19"/>
      <c r="G937" s="19"/>
      <c r="H937" s="19"/>
      <c r="I937" s="19"/>
      <c r="J937" s="19"/>
      <c r="K937" s="19"/>
      <c r="L937" s="19"/>
      <c r="M937" s="19"/>
      <c r="N937" s="19"/>
      <c r="O937" s="7"/>
      <c r="P937" s="7"/>
    </row>
    <row r="938" spans="1:16">
      <c r="A938" s="7"/>
      <c r="B938" s="19"/>
      <c r="C938" s="19"/>
      <c r="D938" s="19"/>
      <c r="E938" s="19"/>
      <c r="F938" s="19"/>
      <c r="G938" s="19"/>
      <c r="H938" s="19"/>
      <c r="I938" s="19"/>
      <c r="J938" s="19"/>
      <c r="K938" s="19"/>
      <c r="L938" s="19"/>
      <c r="M938" s="19"/>
      <c r="N938" s="19"/>
      <c r="O938" s="7"/>
      <c r="P938" s="7"/>
    </row>
    <row r="939" spans="1:16">
      <c r="A939" s="7"/>
      <c r="B939" s="19"/>
      <c r="C939" s="19"/>
      <c r="D939" s="19"/>
      <c r="E939" s="19"/>
      <c r="F939" s="19"/>
      <c r="G939" s="19"/>
      <c r="H939" s="19"/>
      <c r="I939" s="19"/>
      <c r="J939" s="19"/>
      <c r="K939" s="19"/>
      <c r="L939" s="19"/>
      <c r="M939" s="19"/>
      <c r="N939" s="19"/>
      <c r="O939" s="7"/>
      <c r="P939" s="7"/>
    </row>
    <row r="940" spans="1:16">
      <c r="A940" s="7"/>
      <c r="B940" s="19"/>
      <c r="C940" s="19"/>
      <c r="D940" s="19"/>
      <c r="E940" s="19"/>
      <c r="F940" s="19"/>
      <c r="G940" s="19"/>
      <c r="H940" s="19"/>
      <c r="I940" s="19"/>
      <c r="J940" s="19"/>
      <c r="K940" s="19"/>
      <c r="L940" s="19"/>
      <c r="M940" s="19"/>
      <c r="N940" s="19"/>
      <c r="O940" s="7"/>
      <c r="P940" s="7"/>
    </row>
    <row r="941" spans="1:16">
      <c r="A941" s="7"/>
      <c r="B941" s="19"/>
      <c r="C941" s="19"/>
      <c r="D941" s="19"/>
      <c r="E941" s="19"/>
      <c r="F941" s="19"/>
      <c r="G941" s="19"/>
      <c r="H941" s="19"/>
      <c r="I941" s="19"/>
      <c r="J941" s="19"/>
      <c r="K941" s="19"/>
      <c r="L941" s="19"/>
      <c r="M941" s="19"/>
      <c r="N941" s="19"/>
      <c r="O941" s="7"/>
      <c r="P941" s="7"/>
    </row>
    <row r="942" spans="1:16">
      <c r="A942" s="7"/>
      <c r="B942" s="19"/>
      <c r="C942" s="19"/>
      <c r="D942" s="19"/>
      <c r="E942" s="19"/>
      <c r="F942" s="19"/>
      <c r="G942" s="19"/>
      <c r="H942" s="19"/>
      <c r="I942" s="19"/>
      <c r="J942" s="19"/>
      <c r="K942" s="19"/>
      <c r="L942" s="19"/>
      <c r="M942" s="19"/>
      <c r="N942" s="19"/>
      <c r="O942" s="7"/>
      <c r="P942" s="7"/>
    </row>
    <row r="943" spans="1:16">
      <c r="A943" s="7"/>
      <c r="B943" s="19"/>
      <c r="C943" s="19"/>
      <c r="D943" s="19"/>
      <c r="E943" s="19"/>
      <c r="F943" s="19"/>
      <c r="G943" s="19"/>
      <c r="H943" s="19"/>
      <c r="I943" s="19"/>
      <c r="J943" s="19"/>
      <c r="K943" s="19"/>
      <c r="L943" s="19"/>
      <c r="M943" s="19"/>
      <c r="N943" s="19"/>
      <c r="O943" s="7"/>
      <c r="P943" s="7"/>
    </row>
    <row r="944" spans="1:16">
      <c r="A944" s="7"/>
      <c r="B944" s="19"/>
      <c r="C944" s="19"/>
      <c r="D944" s="19"/>
      <c r="E944" s="19"/>
      <c r="F944" s="19"/>
      <c r="G944" s="19"/>
      <c r="H944" s="19"/>
      <c r="I944" s="19"/>
      <c r="J944" s="19"/>
      <c r="K944" s="19"/>
      <c r="L944" s="19"/>
      <c r="M944" s="19"/>
      <c r="N944" s="19"/>
      <c r="O944" s="7"/>
      <c r="P944" s="7"/>
    </row>
    <row r="945" spans="1:16">
      <c r="A945" s="7"/>
      <c r="B945" s="19"/>
      <c r="C945" s="19"/>
      <c r="D945" s="19"/>
      <c r="E945" s="19"/>
      <c r="F945" s="19"/>
      <c r="G945" s="19"/>
      <c r="H945" s="19"/>
      <c r="I945" s="19"/>
      <c r="J945" s="19"/>
      <c r="K945" s="19"/>
      <c r="L945" s="19"/>
      <c r="M945" s="19"/>
      <c r="N945" s="19"/>
      <c r="O945" s="7"/>
      <c r="P945" s="7"/>
    </row>
    <row r="946" spans="1:16">
      <c r="A946" s="7"/>
      <c r="B946" s="19"/>
      <c r="C946" s="19"/>
      <c r="D946" s="19"/>
      <c r="E946" s="19"/>
      <c r="F946" s="19"/>
      <c r="G946" s="19"/>
      <c r="H946" s="19"/>
      <c r="I946" s="19"/>
      <c r="J946" s="19"/>
      <c r="K946" s="19"/>
      <c r="L946" s="19"/>
      <c r="M946" s="19"/>
      <c r="N946" s="19"/>
      <c r="O946" s="7"/>
      <c r="P946" s="7"/>
    </row>
    <row r="947" spans="1:16">
      <c r="A947" s="7"/>
      <c r="B947" s="19"/>
      <c r="C947" s="19"/>
      <c r="D947" s="19"/>
      <c r="E947" s="19"/>
      <c r="F947" s="19"/>
      <c r="G947" s="19"/>
      <c r="H947" s="19"/>
      <c r="I947" s="19"/>
      <c r="J947" s="19"/>
      <c r="K947" s="19"/>
      <c r="L947" s="19"/>
      <c r="M947" s="19"/>
      <c r="N947" s="19"/>
      <c r="O947" s="7"/>
      <c r="P947" s="7"/>
    </row>
    <row r="948" spans="1:16" s="9" customFormat="1">
      <c r="A948" s="8"/>
      <c r="B948" s="20"/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0"/>
      <c r="N948" s="20"/>
      <c r="O948" s="8"/>
      <c r="P948" s="8"/>
    </row>
    <row r="949" spans="1:16">
      <c r="A949" s="7"/>
      <c r="B949" s="19"/>
      <c r="C949" s="24"/>
      <c r="D949" s="24"/>
      <c r="E949" s="24"/>
      <c r="F949" s="24"/>
      <c r="G949" s="24"/>
      <c r="H949" s="24"/>
      <c r="I949" s="24"/>
      <c r="J949" s="24"/>
      <c r="K949" s="24"/>
      <c r="L949" s="24"/>
      <c r="M949" s="24"/>
      <c r="N949" s="24"/>
    </row>
    <row r="950" spans="1:16">
      <c r="A950" s="7"/>
      <c r="B950" s="19"/>
      <c r="C950" s="19"/>
      <c r="D950" s="19"/>
      <c r="E950" s="19"/>
      <c r="F950" s="19"/>
      <c r="G950" s="19"/>
      <c r="H950" s="19"/>
      <c r="I950" s="19"/>
      <c r="J950" s="19"/>
      <c r="K950" s="19"/>
      <c r="L950" s="19"/>
      <c r="M950" s="19"/>
      <c r="N950" s="19"/>
    </row>
    <row r="951" spans="1:16">
      <c r="A951" s="7"/>
      <c r="B951" s="19"/>
      <c r="C951" s="19"/>
      <c r="D951" s="19"/>
      <c r="E951" s="19"/>
      <c r="F951" s="19"/>
      <c r="G951" s="19"/>
      <c r="H951" s="19"/>
      <c r="I951" s="19"/>
      <c r="J951" s="19"/>
      <c r="K951" s="19"/>
      <c r="L951" s="19"/>
      <c r="M951" s="19"/>
      <c r="N951" s="19"/>
    </row>
    <row r="952" spans="1:16">
      <c r="A952" s="7"/>
      <c r="B952" s="19"/>
      <c r="C952" s="19"/>
      <c r="D952" s="19"/>
      <c r="E952" s="19"/>
      <c r="F952" s="19"/>
      <c r="G952" s="19"/>
      <c r="H952" s="19"/>
      <c r="I952" s="19"/>
      <c r="J952" s="19"/>
      <c r="K952" s="19"/>
      <c r="L952" s="19"/>
      <c r="M952" s="19"/>
      <c r="N952" s="19"/>
    </row>
    <row r="953" spans="1:16">
      <c r="A953" s="7"/>
      <c r="B953" s="19"/>
      <c r="C953" s="19"/>
      <c r="D953" s="19"/>
      <c r="E953" s="19"/>
      <c r="F953" s="19"/>
      <c r="G953" s="19"/>
      <c r="H953" s="19"/>
      <c r="I953" s="19"/>
      <c r="J953" s="19"/>
      <c r="K953" s="19"/>
      <c r="L953" s="19"/>
      <c r="M953" s="19"/>
      <c r="N953" s="19"/>
    </row>
    <row r="954" spans="1:16">
      <c r="A954" s="7"/>
      <c r="B954" s="19"/>
      <c r="C954" s="19"/>
      <c r="D954" s="19"/>
      <c r="E954" s="19"/>
      <c r="F954" s="19"/>
      <c r="G954" s="19"/>
      <c r="H954" s="19"/>
      <c r="I954" s="19"/>
      <c r="J954" s="19"/>
      <c r="K954" s="19"/>
      <c r="L954" s="19"/>
      <c r="M954" s="19"/>
      <c r="N954" s="19"/>
    </row>
    <row r="955" spans="1:16">
      <c r="A955" s="7"/>
      <c r="B955" s="19"/>
      <c r="C955" s="19"/>
      <c r="D955" s="19"/>
      <c r="E955" s="19"/>
      <c r="F955" s="19"/>
      <c r="G955" s="19"/>
      <c r="H955" s="19"/>
      <c r="I955" s="19"/>
      <c r="J955" s="19"/>
      <c r="K955" s="19"/>
      <c r="L955" s="19"/>
      <c r="M955" s="19"/>
      <c r="N955" s="19"/>
    </row>
    <row r="956" spans="1:16">
      <c r="A956" s="7"/>
      <c r="B956" s="19"/>
      <c r="C956" s="19"/>
      <c r="D956" s="19"/>
      <c r="E956" s="19"/>
      <c r="F956" s="19"/>
      <c r="G956" s="19"/>
      <c r="H956" s="19"/>
      <c r="I956" s="19"/>
      <c r="J956" s="19"/>
      <c r="K956" s="19"/>
      <c r="L956" s="19"/>
      <c r="M956" s="19"/>
      <c r="N956" s="19"/>
      <c r="O956" s="7"/>
      <c r="P956" s="7"/>
    </row>
    <row r="957" spans="1:16">
      <c r="A957" s="7"/>
      <c r="B957" s="19"/>
      <c r="C957" s="24"/>
      <c r="D957" s="24"/>
      <c r="E957" s="24"/>
      <c r="F957" s="24"/>
      <c r="G957" s="24"/>
      <c r="H957" s="24"/>
      <c r="I957" s="24"/>
      <c r="J957" s="24"/>
      <c r="K957" s="24"/>
      <c r="L957" s="24"/>
      <c r="M957" s="24"/>
      <c r="N957" s="24"/>
    </row>
    <row r="958" spans="1:16">
      <c r="A958" s="7"/>
      <c r="B958" s="19"/>
      <c r="C958" s="19"/>
      <c r="D958" s="19"/>
      <c r="E958" s="19"/>
      <c r="F958" s="19"/>
      <c r="G958" s="19"/>
      <c r="H958" s="19"/>
      <c r="I958" s="19"/>
      <c r="J958" s="19"/>
      <c r="K958" s="19"/>
      <c r="L958" s="19"/>
      <c r="M958" s="19"/>
      <c r="N958" s="19"/>
    </row>
    <row r="959" spans="1:16">
      <c r="A959" s="7"/>
      <c r="B959" s="19"/>
      <c r="C959" s="19"/>
      <c r="D959" s="19"/>
      <c r="E959" s="19"/>
      <c r="F959" s="19"/>
      <c r="G959" s="19"/>
      <c r="H959" s="19"/>
      <c r="I959" s="19"/>
      <c r="J959" s="19"/>
      <c r="K959" s="19"/>
      <c r="L959" s="19"/>
      <c r="M959" s="19"/>
      <c r="N959" s="19"/>
    </row>
    <row r="960" spans="1:16">
      <c r="A960" s="7"/>
      <c r="B960" s="19"/>
      <c r="C960" s="19"/>
      <c r="D960" s="19"/>
      <c r="E960" s="19"/>
      <c r="F960" s="19"/>
      <c r="G960" s="19"/>
      <c r="H960" s="19"/>
      <c r="I960" s="19"/>
      <c r="J960" s="19"/>
      <c r="K960" s="19"/>
      <c r="L960" s="19"/>
      <c r="M960" s="19"/>
      <c r="N960" s="19"/>
    </row>
    <row r="961" spans="1:16">
      <c r="A961" s="7"/>
      <c r="B961" s="19"/>
      <c r="C961" s="19"/>
      <c r="D961" s="19"/>
      <c r="E961" s="19"/>
      <c r="F961" s="19"/>
      <c r="G961" s="19"/>
      <c r="H961" s="19"/>
      <c r="I961" s="19"/>
      <c r="J961" s="19"/>
      <c r="K961" s="19"/>
      <c r="L961" s="19"/>
      <c r="M961" s="19"/>
      <c r="N961" s="19"/>
    </row>
    <row r="962" spans="1:16">
      <c r="A962" s="7"/>
      <c r="B962" s="19"/>
      <c r="C962" s="19"/>
      <c r="D962" s="19"/>
      <c r="E962" s="19"/>
      <c r="F962" s="19"/>
      <c r="G962" s="19"/>
      <c r="H962" s="19"/>
      <c r="I962" s="19"/>
      <c r="J962" s="19"/>
      <c r="K962" s="19"/>
      <c r="L962" s="19"/>
      <c r="M962" s="19"/>
      <c r="N962" s="19"/>
    </row>
    <row r="963" spans="1:16">
      <c r="A963" s="7"/>
      <c r="B963" s="19"/>
      <c r="C963" s="19"/>
      <c r="D963" s="19"/>
      <c r="E963" s="19"/>
      <c r="F963" s="19"/>
      <c r="G963" s="19"/>
      <c r="H963" s="19"/>
      <c r="I963" s="19"/>
      <c r="J963" s="19"/>
      <c r="K963" s="19"/>
      <c r="L963" s="19"/>
      <c r="M963" s="19"/>
      <c r="N963" s="19"/>
    </row>
    <row r="964" spans="1:16">
      <c r="A964" s="7"/>
      <c r="B964" s="19"/>
      <c r="C964" s="19"/>
      <c r="D964" s="19"/>
      <c r="E964" s="19"/>
      <c r="F964" s="19"/>
      <c r="G964" s="19"/>
      <c r="H964" s="19"/>
      <c r="I964" s="19"/>
      <c r="J964" s="19"/>
      <c r="K964" s="19"/>
      <c r="L964" s="19"/>
      <c r="M964" s="19"/>
      <c r="N964" s="19"/>
    </row>
    <row r="965" spans="1:16">
      <c r="A965" s="7"/>
      <c r="B965" s="19"/>
      <c r="C965" s="19"/>
      <c r="D965" s="19"/>
      <c r="E965" s="19"/>
      <c r="F965" s="19"/>
      <c r="G965" s="19"/>
      <c r="H965" s="19"/>
      <c r="I965" s="19"/>
      <c r="J965" s="19"/>
      <c r="K965" s="19"/>
      <c r="L965" s="19"/>
      <c r="M965" s="19"/>
      <c r="N965" s="19"/>
    </row>
    <row r="966" spans="1:16">
      <c r="A966" s="7"/>
      <c r="B966" s="19"/>
      <c r="C966" s="19"/>
      <c r="D966" s="19"/>
      <c r="E966" s="19"/>
      <c r="F966" s="19"/>
      <c r="G966" s="19"/>
      <c r="H966" s="19"/>
      <c r="I966" s="19"/>
      <c r="J966" s="19"/>
      <c r="K966" s="19"/>
      <c r="L966" s="19"/>
      <c r="M966" s="19"/>
      <c r="N966" s="19"/>
    </row>
    <row r="967" spans="1:16">
      <c r="A967" s="7"/>
      <c r="B967" s="19"/>
      <c r="C967" s="19"/>
      <c r="D967" s="19"/>
      <c r="E967" s="19"/>
      <c r="F967" s="19"/>
      <c r="G967" s="19"/>
      <c r="H967" s="19"/>
      <c r="I967" s="19"/>
      <c r="J967" s="19"/>
      <c r="K967" s="19"/>
      <c r="L967" s="19"/>
      <c r="M967" s="19"/>
      <c r="N967" s="19"/>
    </row>
    <row r="968" spans="1:16">
      <c r="A968" s="7"/>
      <c r="B968" s="19"/>
      <c r="C968" s="19"/>
      <c r="D968" s="19"/>
      <c r="E968" s="19"/>
      <c r="F968" s="19"/>
      <c r="G968" s="19"/>
      <c r="H968" s="19"/>
      <c r="I968" s="19"/>
      <c r="J968" s="19"/>
      <c r="K968" s="19"/>
      <c r="L968" s="19"/>
      <c r="M968" s="19"/>
      <c r="N968" s="19"/>
    </row>
    <row r="969" spans="1:16">
      <c r="A969" s="7"/>
      <c r="B969" s="19"/>
      <c r="C969" s="19"/>
      <c r="D969" s="19"/>
      <c r="E969" s="19"/>
      <c r="F969" s="19"/>
      <c r="G969" s="19"/>
      <c r="H969" s="19"/>
      <c r="I969" s="19"/>
      <c r="J969" s="19"/>
      <c r="K969" s="19"/>
      <c r="L969" s="19"/>
      <c r="M969" s="19"/>
      <c r="N969" s="19"/>
    </row>
    <row r="970" spans="1:16">
      <c r="A970" s="7"/>
      <c r="B970" s="19"/>
      <c r="C970" s="19"/>
      <c r="D970" s="19"/>
      <c r="E970" s="19"/>
      <c r="F970" s="19"/>
      <c r="G970" s="19"/>
      <c r="H970" s="19"/>
      <c r="I970" s="19"/>
      <c r="J970" s="19"/>
      <c r="K970" s="19"/>
      <c r="L970" s="19"/>
      <c r="M970" s="19"/>
      <c r="N970" s="19"/>
      <c r="O970" s="7"/>
      <c r="P970" s="7"/>
    </row>
    <row r="971" spans="1:16">
      <c r="A971" s="7"/>
      <c r="B971" s="19"/>
      <c r="C971" s="24"/>
      <c r="D971" s="24"/>
      <c r="E971" s="24"/>
      <c r="F971" s="24"/>
      <c r="G971" s="24"/>
      <c r="H971" s="24"/>
      <c r="I971" s="24"/>
      <c r="J971" s="24"/>
      <c r="K971" s="24"/>
      <c r="L971" s="24"/>
      <c r="M971" s="24"/>
      <c r="N971" s="24"/>
    </row>
    <row r="972" spans="1:16">
      <c r="A972" s="7"/>
      <c r="B972" s="19"/>
      <c r="C972" s="19"/>
      <c r="D972" s="19"/>
      <c r="E972" s="19"/>
      <c r="F972" s="19"/>
      <c r="G972" s="19"/>
      <c r="H972" s="19"/>
      <c r="I972" s="19"/>
      <c r="J972" s="19"/>
      <c r="K972" s="19"/>
      <c r="L972" s="19"/>
      <c r="M972" s="19"/>
      <c r="N972" s="19"/>
    </row>
    <row r="973" spans="1:16">
      <c r="A973" s="7"/>
      <c r="B973" s="19"/>
      <c r="C973" s="19"/>
      <c r="D973" s="19"/>
      <c r="E973" s="19"/>
      <c r="F973" s="19"/>
      <c r="G973" s="19"/>
      <c r="H973" s="19"/>
      <c r="I973" s="19"/>
      <c r="J973" s="19"/>
      <c r="K973" s="19"/>
      <c r="L973" s="19"/>
      <c r="M973" s="19"/>
      <c r="N973" s="19"/>
    </row>
    <row r="974" spans="1:16">
      <c r="A974" s="7"/>
      <c r="B974" s="19"/>
      <c r="C974" s="19"/>
      <c r="D974" s="19"/>
      <c r="E974" s="19"/>
      <c r="F974" s="19"/>
      <c r="G974" s="19"/>
      <c r="H974" s="19"/>
      <c r="I974" s="19"/>
      <c r="J974" s="19"/>
      <c r="K974" s="19"/>
      <c r="L974" s="19"/>
      <c r="M974" s="19"/>
      <c r="N974" s="19"/>
    </row>
    <row r="975" spans="1:16">
      <c r="A975" s="7"/>
      <c r="B975" s="19"/>
      <c r="C975" s="19"/>
      <c r="D975" s="19"/>
      <c r="E975" s="19"/>
      <c r="F975" s="19"/>
      <c r="G975" s="19"/>
      <c r="H975" s="19"/>
      <c r="I975" s="19"/>
      <c r="J975" s="19"/>
      <c r="K975" s="19"/>
      <c r="L975" s="19"/>
      <c r="M975" s="19"/>
      <c r="N975" s="19"/>
    </row>
    <row r="976" spans="1:16">
      <c r="A976" s="7"/>
      <c r="B976" s="19"/>
      <c r="C976" s="19"/>
      <c r="D976" s="19"/>
      <c r="E976" s="19"/>
      <c r="F976" s="19"/>
      <c r="G976" s="19"/>
      <c r="H976" s="19"/>
      <c r="I976" s="19"/>
      <c r="J976" s="19"/>
      <c r="K976" s="19"/>
      <c r="L976" s="19"/>
      <c r="M976" s="19"/>
      <c r="N976" s="19"/>
    </row>
    <row r="977" spans="1:16">
      <c r="A977" s="7"/>
      <c r="B977" s="19"/>
      <c r="C977" s="19"/>
      <c r="D977" s="19"/>
      <c r="E977" s="19"/>
      <c r="F977" s="19"/>
      <c r="G977" s="19"/>
      <c r="H977" s="19"/>
      <c r="I977" s="19"/>
      <c r="J977" s="19"/>
      <c r="K977" s="19"/>
      <c r="L977" s="19"/>
      <c r="M977" s="19"/>
      <c r="N977" s="19"/>
    </row>
    <row r="978" spans="1:16">
      <c r="A978" s="7"/>
      <c r="B978" s="19"/>
      <c r="C978" s="19"/>
      <c r="D978" s="19"/>
      <c r="E978" s="19"/>
      <c r="F978" s="19"/>
      <c r="G978" s="19"/>
      <c r="H978" s="19"/>
      <c r="I978" s="19"/>
      <c r="J978" s="19"/>
      <c r="K978" s="19"/>
      <c r="L978" s="19"/>
      <c r="M978" s="19"/>
      <c r="N978" s="19"/>
      <c r="O978" s="7"/>
      <c r="P978" s="7"/>
    </row>
    <row r="979" spans="1:16">
      <c r="A979" s="7"/>
      <c r="B979" s="19"/>
      <c r="C979" s="24"/>
      <c r="D979" s="24"/>
      <c r="E979" s="24"/>
      <c r="F979" s="24"/>
      <c r="G979" s="24"/>
      <c r="H979" s="24"/>
      <c r="I979" s="24"/>
      <c r="J979" s="24"/>
      <c r="K979" s="24"/>
      <c r="L979" s="24"/>
      <c r="M979" s="24"/>
      <c r="N979" s="24"/>
    </row>
    <row r="980" spans="1:16">
      <c r="A980" s="7"/>
      <c r="B980" s="19"/>
      <c r="C980" s="19"/>
      <c r="D980" s="19"/>
      <c r="E980" s="19"/>
      <c r="F980" s="19"/>
      <c r="G980" s="19"/>
      <c r="H980" s="19"/>
      <c r="I980" s="19"/>
      <c r="J980" s="19"/>
      <c r="K980" s="19"/>
      <c r="L980" s="19"/>
      <c r="M980" s="19"/>
      <c r="N980" s="19"/>
    </row>
    <row r="981" spans="1:16">
      <c r="A981" s="7"/>
      <c r="B981" s="19"/>
      <c r="C981" s="19"/>
      <c r="D981" s="19"/>
      <c r="E981" s="19"/>
      <c r="F981" s="19"/>
      <c r="G981" s="19"/>
      <c r="H981" s="19"/>
      <c r="I981" s="19"/>
      <c r="J981" s="19"/>
      <c r="K981" s="19"/>
      <c r="L981" s="19"/>
      <c r="M981" s="19"/>
      <c r="N981" s="19"/>
    </row>
    <row r="982" spans="1:16">
      <c r="A982" s="7"/>
      <c r="B982" s="19"/>
      <c r="C982" s="19"/>
      <c r="D982" s="19"/>
      <c r="E982" s="19"/>
      <c r="F982" s="19"/>
      <c r="G982" s="19"/>
      <c r="H982" s="19"/>
      <c r="I982" s="19"/>
      <c r="J982" s="19"/>
      <c r="K982" s="19"/>
      <c r="L982" s="19"/>
      <c r="M982" s="19"/>
      <c r="N982" s="19"/>
    </row>
    <row r="983" spans="1:16">
      <c r="A983" s="7"/>
      <c r="B983" s="19"/>
      <c r="C983" s="19"/>
      <c r="D983" s="19"/>
      <c r="E983" s="19"/>
      <c r="F983" s="19"/>
      <c r="G983" s="19"/>
      <c r="H983" s="19"/>
      <c r="I983" s="19"/>
      <c r="J983" s="19"/>
      <c r="K983" s="19"/>
      <c r="L983" s="19"/>
      <c r="M983" s="19"/>
      <c r="N983" s="19"/>
    </row>
    <row r="984" spans="1:16">
      <c r="A984" s="7"/>
      <c r="B984" s="19"/>
      <c r="C984" s="19"/>
      <c r="D984" s="19"/>
      <c r="E984" s="19"/>
      <c r="F984" s="19"/>
      <c r="G984" s="19"/>
      <c r="H984" s="19"/>
      <c r="I984" s="19"/>
      <c r="J984" s="19"/>
      <c r="K984" s="19"/>
      <c r="L984" s="19"/>
      <c r="M984" s="19"/>
      <c r="N984" s="19"/>
    </row>
    <row r="985" spans="1:16">
      <c r="A985" s="7"/>
      <c r="B985" s="19"/>
      <c r="C985" s="19"/>
      <c r="D985" s="19"/>
      <c r="E985" s="19"/>
      <c r="F985" s="19"/>
      <c r="G985" s="19"/>
      <c r="H985" s="19"/>
      <c r="I985" s="19"/>
      <c r="J985" s="19"/>
      <c r="K985" s="19"/>
      <c r="L985" s="19"/>
      <c r="M985" s="19"/>
      <c r="N985" s="19"/>
    </row>
    <row r="986" spans="1:16">
      <c r="A986" s="7"/>
      <c r="B986" s="19"/>
      <c r="C986" s="19"/>
      <c r="D986" s="19"/>
      <c r="E986" s="19"/>
      <c r="F986" s="19"/>
      <c r="G986" s="19"/>
      <c r="H986" s="19"/>
      <c r="I986" s="19"/>
      <c r="J986" s="19"/>
      <c r="K986" s="19"/>
      <c r="L986" s="19"/>
      <c r="M986" s="19"/>
      <c r="N986" s="19"/>
    </row>
    <row r="987" spans="1:16">
      <c r="A987" s="7"/>
      <c r="B987" s="19"/>
      <c r="C987" s="19"/>
      <c r="D987" s="19"/>
      <c r="E987" s="19"/>
      <c r="F987" s="19"/>
      <c r="G987" s="19"/>
      <c r="H987" s="19"/>
      <c r="I987" s="19"/>
      <c r="J987" s="19"/>
      <c r="K987" s="19"/>
      <c r="L987" s="19"/>
      <c r="M987" s="19"/>
      <c r="N987" s="19"/>
    </row>
    <row r="988" spans="1:16">
      <c r="A988" s="7"/>
      <c r="B988" s="19"/>
      <c r="C988" s="19"/>
      <c r="D988" s="19"/>
      <c r="E988" s="19"/>
      <c r="F988" s="19"/>
      <c r="G988" s="19"/>
      <c r="H988" s="19"/>
      <c r="I988" s="19"/>
      <c r="J988" s="19"/>
      <c r="K988" s="19"/>
      <c r="L988" s="19"/>
      <c r="M988" s="19"/>
      <c r="N988" s="19"/>
    </row>
    <row r="989" spans="1:16">
      <c r="A989" s="7"/>
      <c r="B989" s="19"/>
      <c r="C989" s="19"/>
      <c r="D989" s="19"/>
      <c r="E989" s="19"/>
      <c r="F989" s="19"/>
      <c r="G989" s="19"/>
      <c r="H989" s="19"/>
      <c r="I989" s="19"/>
      <c r="J989" s="19"/>
      <c r="K989" s="19"/>
      <c r="L989" s="19"/>
      <c r="M989" s="19"/>
      <c r="N989" s="19"/>
    </row>
    <row r="990" spans="1:16">
      <c r="A990" s="7"/>
      <c r="B990" s="19"/>
      <c r="C990" s="19"/>
      <c r="D990" s="19"/>
      <c r="E990" s="19"/>
      <c r="F990" s="19"/>
      <c r="G990" s="19"/>
      <c r="H990" s="19"/>
      <c r="I990" s="19"/>
      <c r="J990" s="19"/>
      <c r="K990" s="19"/>
      <c r="L990" s="19"/>
      <c r="M990" s="19"/>
      <c r="N990" s="19"/>
    </row>
    <row r="991" spans="1:16">
      <c r="A991" s="7"/>
      <c r="B991" s="19"/>
      <c r="C991" s="19"/>
      <c r="D991" s="19"/>
      <c r="E991" s="19"/>
      <c r="F991" s="19"/>
      <c r="G991" s="19"/>
      <c r="H991" s="19"/>
      <c r="I991" s="19"/>
      <c r="J991" s="19"/>
      <c r="K991" s="19"/>
      <c r="L991" s="19"/>
      <c r="M991" s="19"/>
      <c r="N991" s="19"/>
    </row>
    <row r="992" spans="1:16">
      <c r="A992" s="7"/>
      <c r="B992" s="19"/>
      <c r="C992" s="19"/>
      <c r="D992" s="19"/>
      <c r="E992" s="19"/>
      <c r="F992" s="19"/>
      <c r="G992" s="19"/>
      <c r="H992" s="19"/>
      <c r="I992" s="19"/>
      <c r="J992" s="19"/>
      <c r="K992" s="19"/>
      <c r="L992" s="19"/>
      <c r="M992" s="19"/>
      <c r="N992" s="19"/>
      <c r="O992" s="7"/>
      <c r="P992" s="7"/>
    </row>
    <row r="993" spans="2:14">
      <c r="B993" s="24"/>
      <c r="C993" s="24"/>
      <c r="D993" s="24"/>
      <c r="E993" s="24"/>
      <c r="F993" s="24"/>
      <c r="G993" s="24"/>
      <c r="H993" s="24"/>
      <c r="I993" s="24"/>
      <c r="J993" s="24"/>
      <c r="K993" s="24"/>
      <c r="L993" s="24"/>
      <c r="M993" s="24"/>
      <c r="N993" s="24"/>
    </row>
    <row r="994" spans="2:14">
      <c r="B994" s="24"/>
      <c r="C994" s="24"/>
      <c r="D994" s="24"/>
      <c r="E994" s="24"/>
      <c r="F994" s="24"/>
      <c r="G994" s="24"/>
      <c r="H994" s="24"/>
      <c r="I994" s="24"/>
      <c r="J994" s="24"/>
      <c r="K994" s="24"/>
      <c r="L994" s="24"/>
      <c r="M994" s="24"/>
      <c r="N994" s="24"/>
    </row>
    <row r="995" spans="2:14">
      <c r="B995" s="24"/>
      <c r="C995" s="24"/>
      <c r="D995" s="24"/>
      <c r="E995" s="24"/>
      <c r="F995" s="24"/>
      <c r="G995" s="24"/>
      <c r="H995" s="24"/>
      <c r="I995" s="24"/>
      <c r="J995" s="24"/>
      <c r="K995" s="24"/>
      <c r="L995" s="24"/>
      <c r="M995" s="24"/>
      <c r="N995" s="24"/>
    </row>
    <row r="996" spans="2:14">
      <c r="B996" s="24"/>
      <c r="C996" s="24"/>
      <c r="D996" s="24"/>
      <c r="E996" s="24"/>
      <c r="F996" s="24"/>
      <c r="G996" s="24"/>
      <c r="H996" s="24"/>
      <c r="I996" s="24"/>
      <c r="J996" s="24"/>
      <c r="K996" s="24"/>
      <c r="L996" s="24"/>
      <c r="M996" s="24"/>
      <c r="N996" s="24"/>
    </row>
    <row r="997" spans="2:14">
      <c r="B997" s="24"/>
      <c r="C997" s="24"/>
      <c r="D997" s="24"/>
      <c r="E997" s="24"/>
      <c r="F997" s="24"/>
      <c r="G997" s="24"/>
      <c r="H997" s="24"/>
      <c r="I997" s="24"/>
      <c r="J997" s="24"/>
      <c r="K997" s="24"/>
      <c r="L997" s="24"/>
      <c r="M997" s="24"/>
      <c r="N997" s="24"/>
    </row>
    <row r="998" spans="2:14">
      <c r="B998" s="24"/>
      <c r="C998" s="24"/>
      <c r="D998" s="24"/>
      <c r="E998" s="24"/>
      <c r="F998" s="24"/>
      <c r="G998" s="24"/>
      <c r="H998" s="24"/>
      <c r="I998" s="24"/>
      <c r="J998" s="24"/>
      <c r="K998" s="24"/>
      <c r="L998" s="24"/>
      <c r="M998" s="24"/>
      <c r="N998" s="24"/>
    </row>
    <row r="999" spans="2:14">
      <c r="B999" s="24"/>
      <c r="C999" s="24"/>
      <c r="D999" s="24"/>
      <c r="E999" s="24"/>
      <c r="F999" s="24"/>
      <c r="G999" s="24"/>
      <c r="H999" s="24"/>
      <c r="I999" s="24"/>
      <c r="J999" s="24"/>
      <c r="K999" s="24"/>
      <c r="L999" s="24"/>
      <c r="M999" s="24"/>
      <c r="N999" s="24"/>
    </row>
    <row r="1000" spans="2:14">
      <c r="B1000" s="24"/>
      <c r="C1000" s="24"/>
      <c r="D1000" s="24"/>
      <c r="E1000" s="24"/>
      <c r="F1000" s="24"/>
      <c r="G1000" s="24"/>
      <c r="H1000" s="24"/>
      <c r="I1000" s="24"/>
      <c r="J1000" s="24"/>
      <c r="K1000" s="24"/>
      <c r="L1000" s="24"/>
      <c r="M1000" s="24"/>
      <c r="N1000" s="24"/>
    </row>
    <row r="1001" spans="2:14">
      <c r="B1001" s="24"/>
      <c r="C1001" s="24"/>
      <c r="D1001" s="24"/>
      <c r="E1001" s="24"/>
      <c r="F1001" s="24"/>
      <c r="G1001" s="24"/>
      <c r="H1001" s="24"/>
      <c r="I1001" s="24"/>
      <c r="J1001" s="24"/>
      <c r="K1001" s="24"/>
      <c r="L1001" s="24"/>
      <c r="M1001" s="24"/>
      <c r="N1001" s="24"/>
    </row>
    <row r="1002" spans="2:14">
      <c r="B1002" s="24"/>
      <c r="C1002" s="24"/>
      <c r="D1002" s="24"/>
      <c r="E1002" s="24"/>
      <c r="F1002" s="24"/>
      <c r="G1002" s="24"/>
      <c r="H1002" s="24"/>
      <c r="I1002" s="24"/>
      <c r="J1002" s="24"/>
      <c r="K1002" s="24"/>
      <c r="L1002" s="24"/>
      <c r="M1002" s="24"/>
      <c r="N1002" s="24"/>
    </row>
    <row r="1003" spans="2:14">
      <c r="B1003" s="24"/>
      <c r="C1003" s="24"/>
      <c r="D1003" s="24"/>
      <c r="E1003" s="24"/>
      <c r="F1003" s="24"/>
      <c r="G1003" s="24"/>
      <c r="H1003" s="24"/>
      <c r="I1003" s="24"/>
      <c r="J1003" s="24"/>
      <c r="K1003" s="24"/>
      <c r="L1003" s="24"/>
      <c r="M1003" s="24"/>
      <c r="N1003" s="24"/>
    </row>
    <row r="1004" spans="2:14">
      <c r="B1004" s="24"/>
      <c r="C1004" s="24"/>
      <c r="D1004" s="24"/>
      <c r="E1004" s="24"/>
      <c r="F1004" s="24"/>
      <c r="G1004" s="24"/>
      <c r="H1004" s="24"/>
      <c r="I1004" s="24"/>
      <c r="J1004" s="24"/>
      <c r="K1004" s="24"/>
      <c r="L1004" s="24"/>
      <c r="M1004" s="24"/>
      <c r="N1004" s="24"/>
    </row>
    <row r="1005" spans="2:14">
      <c r="B1005" s="24"/>
      <c r="C1005" s="24"/>
      <c r="D1005" s="24"/>
      <c r="E1005" s="24"/>
      <c r="F1005" s="24"/>
      <c r="G1005" s="24"/>
      <c r="H1005" s="24"/>
      <c r="I1005" s="24"/>
      <c r="J1005" s="24"/>
      <c r="K1005" s="24"/>
      <c r="L1005" s="24"/>
      <c r="M1005" s="24"/>
      <c r="N1005" s="24"/>
    </row>
    <row r="1006" spans="2:14">
      <c r="B1006" s="24"/>
      <c r="C1006" s="24"/>
      <c r="D1006" s="24"/>
      <c r="E1006" s="24"/>
      <c r="F1006" s="24"/>
      <c r="G1006" s="24"/>
      <c r="H1006" s="24"/>
      <c r="I1006" s="24"/>
      <c r="J1006" s="24"/>
      <c r="K1006" s="24"/>
      <c r="L1006" s="24"/>
      <c r="M1006" s="24"/>
      <c r="N1006" s="24"/>
    </row>
    <row r="1007" spans="2:14">
      <c r="B1007" s="24"/>
      <c r="C1007" s="24"/>
      <c r="D1007" s="24"/>
      <c r="E1007" s="24"/>
      <c r="F1007" s="24"/>
      <c r="G1007" s="24"/>
      <c r="H1007" s="24"/>
      <c r="I1007" s="24"/>
      <c r="J1007" s="24"/>
      <c r="K1007" s="24"/>
      <c r="L1007" s="24"/>
      <c r="M1007" s="24"/>
      <c r="N1007" s="24"/>
    </row>
    <row r="1008" spans="2:14">
      <c r="B1008" s="24"/>
      <c r="C1008" s="24"/>
      <c r="D1008" s="24"/>
      <c r="E1008" s="24"/>
      <c r="F1008" s="24"/>
      <c r="G1008" s="24"/>
      <c r="H1008" s="24"/>
      <c r="I1008" s="24"/>
      <c r="J1008" s="24"/>
      <c r="K1008" s="24"/>
      <c r="L1008" s="24"/>
      <c r="M1008" s="24"/>
      <c r="N1008" s="24"/>
    </row>
    <row r="1009" spans="2:14">
      <c r="B1009" s="24"/>
      <c r="C1009" s="24"/>
      <c r="D1009" s="24"/>
      <c r="E1009" s="24"/>
      <c r="F1009" s="24"/>
      <c r="G1009" s="24"/>
      <c r="H1009" s="24"/>
      <c r="I1009" s="24"/>
      <c r="J1009" s="24"/>
      <c r="K1009" s="24"/>
      <c r="L1009" s="24"/>
      <c r="M1009" s="24"/>
      <c r="N1009" s="24"/>
    </row>
    <row r="1010" spans="2:14">
      <c r="B1010" s="24"/>
      <c r="C1010" s="24"/>
      <c r="D1010" s="24"/>
      <c r="E1010" s="24"/>
      <c r="F1010" s="24"/>
      <c r="G1010" s="24"/>
      <c r="H1010" s="24"/>
      <c r="I1010" s="24"/>
      <c r="J1010" s="24"/>
      <c r="K1010" s="24"/>
      <c r="L1010" s="24"/>
      <c r="M1010" s="24"/>
      <c r="N1010" s="24"/>
    </row>
    <row r="1011" spans="2:14">
      <c r="B1011" s="24"/>
      <c r="C1011" s="24"/>
      <c r="D1011" s="24"/>
      <c r="E1011" s="24"/>
      <c r="F1011" s="24"/>
      <c r="G1011" s="24"/>
      <c r="H1011" s="24"/>
      <c r="I1011" s="24"/>
      <c r="J1011" s="24"/>
      <c r="K1011" s="24"/>
      <c r="L1011" s="24"/>
      <c r="M1011" s="24"/>
      <c r="N1011" s="24"/>
    </row>
    <row r="1012" spans="2:14">
      <c r="B1012" s="24"/>
      <c r="C1012" s="24"/>
      <c r="D1012" s="24"/>
      <c r="E1012" s="24"/>
      <c r="F1012" s="24"/>
      <c r="G1012" s="24"/>
      <c r="H1012" s="24"/>
      <c r="I1012" s="24"/>
      <c r="J1012" s="24"/>
      <c r="K1012" s="24"/>
      <c r="L1012" s="24"/>
      <c r="M1012" s="24"/>
      <c r="N1012" s="24"/>
    </row>
    <row r="1013" spans="2:14">
      <c r="B1013" s="24"/>
      <c r="C1013" s="24"/>
      <c r="D1013" s="24"/>
      <c r="E1013" s="24"/>
      <c r="F1013" s="24"/>
      <c r="G1013" s="24"/>
      <c r="H1013" s="24"/>
      <c r="I1013" s="24"/>
      <c r="J1013" s="24"/>
      <c r="K1013" s="24"/>
      <c r="L1013" s="24"/>
      <c r="M1013" s="24"/>
      <c r="N1013" s="24"/>
    </row>
    <row r="1014" spans="2:14">
      <c r="B1014" s="24"/>
      <c r="C1014" s="24"/>
      <c r="D1014" s="24"/>
      <c r="E1014" s="24"/>
      <c r="F1014" s="24"/>
      <c r="G1014" s="24"/>
      <c r="H1014" s="24"/>
      <c r="I1014" s="24"/>
      <c r="J1014" s="24"/>
      <c r="K1014" s="24"/>
      <c r="L1014" s="24"/>
      <c r="M1014" s="24"/>
      <c r="N1014" s="24"/>
    </row>
    <row r="1015" spans="2:14">
      <c r="B1015" s="24"/>
      <c r="C1015" s="24"/>
      <c r="D1015" s="24"/>
      <c r="E1015" s="24"/>
      <c r="F1015" s="24"/>
      <c r="G1015" s="24"/>
      <c r="H1015" s="24"/>
      <c r="I1015" s="24"/>
      <c r="J1015" s="24"/>
      <c r="K1015" s="24"/>
      <c r="L1015" s="24"/>
      <c r="M1015" s="24"/>
      <c r="N1015" s="24"/>
    </row>
    <row r="1016" spans="2:14">
      <c r="B1016" s="24"/>
      <c r="C1016" s="24"/>
      <c r="D1016" s="24"/>
      <c r="E1016" s="24"/>
      <c r="F1016" s="24"/>
      <c r="G1016" s="24"/>
      <c r="H1016" s="24"/>
      <c r="I1016" s="24"/>
      <c r="J1016" s="24"/>
      <c r="K1016" s="24"/>
      <c r="L1016" s="24"/>
      <c r="M1016" s="24"/>
      <c r="N1016" s="24"/>
    </row>
    <row r="1017" spans="2:14">
      <c r="B1017" s="24"/>
      <c r="C1017" s="24"/>
      <c r="D1017" s="24"/>
      <c r="E1017" s="24"/>
      <c r="F1017" s="24"/>
      <c r="G1017" s="24"/>
      <c r="H1017" s="24"/>
      <c r="I1017" s="24"/>
      <c r="J1017" s="24"/>
      <c r="K1017" s="24"/>
      <c r="L1017" s="24"/>
      <c r="M1017" s="24"/>
      <c r="N1017" s="24"/>
    </row>
    <row r="1018" spans="2:14">
      <c r="B1018" s="24"/>
      <c r="C1018" s="24"/>
      <c r="D1018" s="24"/>
      <c r="E1018" s="24"/>
      <c r="F1018" s="24"/>
      <c r="G1018" s="24"/>
      <c r="H1018" s="24"/>
      <c r="I1018" s="24"/>
      <c r="J1018" s="24"/>
      <c r="K1018" s="24"/>
      <c r="L1018" s="24"/>
      <c r="M1018" s="24"/>
      <c r="N1018" s="24"/>
    </row>
    <row r="1019" spans="2:14">
      <c r="B1019" s="24"/>
      <c r="C1019" s="24"/>
      <c r="D1019" s="24"/>
      <c r="E1019" s="24"/>
      <c r="F1019" s="24"/>
      <c r="G1019" s="24"/>
      <c r="H1019" s="24"/>
      <c r="I1019" s="24"/>
      <c r="J1019" s="24"/>
      <c r="K1019" s="24"/>
      <c r="L1019" s="24"/>
      <c r="M1019" s="24"/>
      <c r="N1019" s="24"/>
    </row>
    <row r="1020" spans="2:14">
      <c r="B1020" s="24"/>
      <c r="C1020" s="24"/>
      <c r="D1020" s="24"/>
      <c r="E1020" s="24"/>
      <c r="F1020" s="24"/>
      <c r="G1020" s="24"/>
      <c r="H1020" s="24"/>
      <c r="I1020" s="24"/>
      <c r="J1020" s="24"/>
      <c r="K1020" s="24"/>
      <c r="L1020" s="24"/>
      <c r="M1020" s="24"/>
      <c r="N1020" s="24"/>
    </row>
    <row r="1021" spans="2:14">
      <c r="B1021" s="24"/>
      <c r="C1021" s="24"/>
      <c r="D1021" s="24"/>
      <c r="E1021" s="24"/>
      <c r="F1021" s="24"/>
      <c r="G1021" s="24"/>
      <c r="H1021" s="24"/>
      <c r="I1021" s="24"/>
      <c r="J1021" s="24"/>
      <c r="K1021" s="24"/>
      <c r="L1021" s="24"/>
      <c r="M1021" s="24"/>
      <c r="N1021" s="24"/>
    </row>
    <row r="1022" spans="2:14">
      <c r="B1022" s="24"/>
      <c r="C1022" s="24"/>
      <c r="D1022" s="24"/>
      <c r="E1022" s="24"/>
      <c r="F1022" s="24"/>
      <c r="G1022" s="24"/>
      <c r="H1022" s="24"/>
      <c r="I1022" s="24"/>
      <c r="J1022" s="24"/>
      <c r="K1022" s="24"/>
      <c r="L1022" s="24"/>
      <c r="M1022" s="24"/>
      <c r="N1022" s="24"/>
    </row>
    <row r="1023" spans="2:14">
      <c r="B1023" s="24"/>
      <c r="C1023" s="24"/>
      <c r="D1023" s="24"/>
      <c r="E1023" s="24"/>
      <c r="F1023" s="24"/>
      <c r="G1023" s="24"/>
      <c r="H1023" s="24"/>
      <c r="I1023" s="24"/>
      <c r="J1023" s="24"/>
      <c r="K1023" s="24"/>
      <c r="L1023" s="24"/>
      <c r="M1023" s="24"/>
      <c r="N1023" s="24"/>
    </row>
    <row r="1024" spans="2:14">
      <c r="B1024" s="24"/>
      <c r="C1024" s="24"/>
      <c r="D1024" s="24"/>
      <c r="E1024" s="24"/>
      <c r="F1024" s="24"/>
      <c r="G1024" s="24"/>
      <c r="H1024" s="24"/>
      <c r="I1024" s="24"/>
      <c r="J1024" s="24"/>
      <c r="K1024" s="24"/>
      <c r="L1024" s="24"/>
      <c r="M1024" s="24"/>
      <c r="N1024" s="24"/>
    </row>
    <row r="1025" spans="2:14">
      <c r="B1025" s="24"/>
      <c r="C1025" s="24"/>
      <c r="D1025" s="24"/>
      <c r="E1025" s="24"/>
      <c r="F1025" s="24"/>
      <c r="G1025" s="24"/>
      <c r="H1025" s="24"/>
      <c r="I1025" s="24"/>
      <c r="J1025" s="24"/>
      <c r="K1025" s="24"/>
      <c r="L1025" s="24"/>
      <c r="M1025" s="24"/>
      <c r="N1025" s="24"/>
    </row>
    <row r="1026" spans="2:14">
      <c r="B1026" s="24"/>
      <c r="C1026" s="24"/>
      <c r="D1026" s="24"/>
      <c r="E1026" s="24"/>
      <c r="F1026" s="24"/>
      <c r="G1026" s="24"/>
      <c r="H1026" s="24"/>
      <c r="I1026" s="24"/>
      <c r="J1026" s="24"/>
      <c r="K1026" s="24"/>
      <c r="L1026" s="24"/>
      <c r="M1026" s="24"/>
      <c r="N1026" s="24"/>
    </row>
    <row r="1027" spans="2:14">
      <c r="B1027" s="24"/>
      <c r="C1027" s="24"/>
      <c r="D1027" s="24"/>
      <c r="E1027" s="24"/>
      <c r="F1027" s="24"/>
      <c r="G1027" s="24"/>
      <c r="H1027" s="24"/>
      <c r="I1027" s="24"/>
      <c r="J1027" s="24"/>
      <c r="K1027" s="24"/>
      <c r="L1027" s="24"/>
      <c r="M1027" s="24"/>
      <c r="N1027" s="24"/>
    </row>
    <row r="1028" spans="2:14">
      <c r="B1028" s="24"/>
      <c r="C1028" s="24"/>
      <c r="D1028" s="24"/>
      <c r="E1028" s="24"/>
      <c r="F1028" s="24"/>
      <c r="G1028" s="24"/>
      <c r="H1028" s="24"/>
      <c r="I1028" s="24"/>
      <c r="J1028" s="24"/>
      <c r="K1028" s="24"/>
      <c r="L1028" s="24"/>
      <c r="M1028" s="24"/>
      <c r="N1028" s="24"/>
    </row>
    <row r="1029" spans="2:14">
      <c r="B1029" s="24"/>
      <c r="C1029" s="24"/>
      <c r="D1029" s="24"/>
      <c r="E1029" s="24"/>
      <c r="F1029" s="24"/>
      <c r="G1029" s="24"/>
      <c r="H1029" s="24"/>
      <c r="I1029" s="24"/>
      <c r="J1029" s="24"/>
      <c r="K1029" s="24"/>
      <c r="L1029" s="24"/>
      <c r="M1029" s="24"/>
      <c r="N1029" s="24"/>
    </row>
    <row r="1030" spans="2:14">
      <c r="B1030" s="24"/>
      <c r="C1030" s="24"/>
      <c r="D1030" s="24"/>
      <c r="E1030" s="24"/>
      <c r="F1030" s="24"/>
      <c r="G1030" s="24"/>
      <c r="H1030" s="24"/>
      <c r="I1030" s="24"/>
      <c r="J1030" s="24"/>
      <c r="K1030" s="24"/>
      <c r="L1030" s="24"/>
      <c r="M1030" s="24"/>
      <c r="N1030" s="24"/>
    </row>
    <row r="1031" spans="2:14">
      <c r="B1031" s="24"/>
      <c r="C1031" s="24"/>
      <c r="D1031" s="24"/>
      <c r="E1031" s="24"/>
      <c r="F1031" s="24"/>
      <c r="G1031" s="24"/>
      <c r="H1031" s="24"/>
      <c r="I1031" s="24"/>
      <c r="J1031" s="24"/>
      <c r="K1031" s="24"/>
      <c r="L1031" s="24"/>
      <c r="M1031" s="24"/>
      <c r="N1031" s="24"/>
    </row>
    <row r="1032" spans="2:14">
      <c r="B1032" s="24"/>
      <c r="C1032" s="24"/>
      <c r="D1032" s="24"/>
      <c r="E1032" s="24"/>
      <c r="F1032" s="24"/>
      <c r="G1032" s="24"/>
      <c r="H1032" s="24"/>
      <c r="I1032" s="24"/>
      <c r="J1032" s="24"/>
      <c r="K1032" s="24"/>
      <c r="L1032" s="24"/>
      <c r="M1032" s="24"/>
      <c r="N1032" s="24"/>
    </row>
    <row r="1033" spans="2:14">
      <c r="B1033" s="24"/>
      <c r="C1033" s="24"/>
      <c r="D1033" s="24"/>
      <c r="E1033" s="24"/>
      <c r="F1033" s="24"/>
      <c r="G1033" s="24"/>
      <c r="H1033" s="24"/>
      <c r="I1033" s="24"/>
      <c r="J1033" s="24"/>
      <c r="K1033" s="24"/>
      <c r="L1033" s="24"/>
      <c r="M1033" s="24"/>
      <c r="N1033" s="24"/>
    </row>
    <row r="1034" spans="2:14">
      <c r="B1034" s="24"/>
      <c r="C1034" s="24"/>
      <c r="D1034" s="24"/>
      <c r="E1034" s="24"/>
      <c r="F1034" s="24"/>
      <c r="G1034" s="24"/>
      <c r="H1034" s="24"/>
      <c r="I1034" s="24"/>
      <c r="J1034" s="24"/>
      <c r="K1034" s="24"/>
      <c r="L1034" s="24"/>
      <c r="M1034" s="24"/>
      <c r="N1034" s="24"/>
    </row>
    <row r="1035" spans="2:14">
      <c r="B1035" s="24"/>
      <c r="C1035" s="24"/>
      <c r="D1035" s="24"/>
      <c r="E1035" s="24"/>
      <c r="F1035" s="24"/>
      <c r="G1035" s="24"/>
      <c r="H1035" s="24"/>
      <c r="I1035" s="24"/>
      <c r="J1035" s="24"/>
      <c r="K1035" s="24"/>
      <c r="L1035" s="24"/>
      <c r="M1035" s="24"/>
      <c r="N1035" s="24"/>
    </row>
    <row r="1036" spans="2:14">
      <c r="B1036" s="24"/>
      <c r="C1036" s="24"/>
      <c r="D1036" s="24"/>
      <c r="E1036" s="24"/>
      <c r="F1036" s="24"/>
      <c r="G1036" s="24"/>
      <c r="H1036" s="24"/>
      <c r="I1036" s="24"/>
      <c r="J1036" s="24"/>
      <c r="K1036" s="24"/>
      <c r="L1036" s="24"/>
      <c r="M1036" s="24"/>
      <c r="N1036" s="24"/>
    </row>
    <row r="1037" spans="2:14">
      <c r="B1037" s="24"/>
      <c r="C1037" s="24"/>
      <c r="D1037" s="24"/>
      <c r="E1037" s="24"/>
      <c r="F1037" s="24"/>
      <c r="G1037" s="24"/>
      <c r="H1037" s="24"/>
      <c r="I1037" s="24"/>
      <c r="J1037" s="24"/>
      <c r="K1037" s="24"/>
      <c r="L1037" s="24"/>
      <c r="M1037" s="24"/>
      <c r="N1037" s="24"/>
    </row>
    <row r="1038" spans="2:14">
      <c r="B1038" s="24"/>
      <c r="C1038" s="24"/>
      <c r="D1038" s="24"/>
      <c r="E1038" s="24"/>
      <c r="F1038" s="24"/>
      <c r="G1038" s="24"/>
      <c r="H1038" s="24"/>
      <c r="I1038" s="24"/>
      <c r="J1038" s="24"/>
      <c r="K1038" s="24"/>
      <c r="L1038" s="24"/>
      <c r="M1038" s="24"/>
      <c r="N1038" s="24"/>
    </row>
    <row r="1039" spans="2:14">
      <c r="B1039" s="24"/>
      <c r="C1039" s="24"/>
      <c r="D1039" s="24"/>
      <c r="E1039" s="24"/>
      <c r="F1039" s="24"/>
      <c r="G1039" s="24"/>
      <c r="H1039" s="24"/>
      <c r="I1039" s="24"/>
      <c r="J1039" s="24"/>
      <c r="K1039" s="24"/>
      <c r="L1039" s="24"/>
      <c r="M1039" s="24"/>
      <c r="N1039" s="24"/>
    </row>
    <row r="1040" spans="2:14">
      <c r="B1040" s="24"/>
      <c r="C1040" s="24"/>
      <c r="D1040" s="24"/>
      <c r="E1040" s="24"/>
      <c r="F1040" s="24"/>
      <c r="G1040" s="24"/>
      <c r="H1040" s="24"/>
      <c r="I1040" s="24"/>
      <c r="J1040" s="24"/>
      <c r="K1040" s="24"/>
      <c r="L1040" s="24"/>
      <c r="M1040" s="24"/>
      <c r="N1040" s="24"/>
    </row>
    <row r="1041" spans="2:14">
      <c r="B1041" s="24"/>
      <c r="C1041" s="24"/>
      <c r="D1041" s="24"/>
      <c r="E1041" s="24"/>
      <c r="F1041" s="24"/>
      <c r="G1041" s="24"/>
      <c r="H1041" s="24"/>
      <c r="I1041" s="24"/>
      <c r="J1041" s="24"/>
      <c r="K1041" s="24"/>
      <c r="L1041" s="24"/>
      <c r="M1041" s="24"/>
      <c r="N1041" s="24"/>
    </row>
    <row r="1042" spans="2:14">
      <c r="B1042" s="24"/>
      <c r="C1042" s="24"/>
      <c r="D1042" s="24"/>
      <c r="E1042" s="24"/>
      <c r="F1042" s="24"/>
      <c r="G1042" s="24"/>
      <c r="H1042" s="24"/>
      <c r="I1042" s="24"/>
      <c r="J1042" s="24"/>
      <c r="K1042" s="24"/>
      <c r="L1042" s="24"/>
      <c r="M1042" s="24"/>
      <c r="N1042" s="24"/>
    </row>
    <row r="1043" spans="2:14">
      <c r="B1043" s="24"/>
      <c r="C1043" s="24"/>
      <c r="D1043" s="24"/>
      <c r="E1043" s="24"/>
      <c r="F1043" s="24"/>
      <c r="G1043" s="24"/>
      <c r="H1043" s="24"/>
      <c r="I1043" s="24"/>
      <c r="J1043" s="24"/>
      <c r="K1043" s="24"/>
      <c r="L1043" s="24"/>
      <c r="M1043" s="24"/>
      <c r="N1043" s="24"/>
    </row>
    <row r="1044" spans="2:14">
      <c r="B1044" s="24"/>
      <c r="C1044" s="24"/>
      <c r="D1044" s="24"/>
      <c r="E1044" s="24"/>
      <c r="F1044" s="24"/>
      <c r="G1044" s="24"/>
      <c r="H1044" s="24"/>
      <c r="I1044" s="24"/>
      <c r="J1044" s="24"/>
      <c r="K1044" s="24"/>
      <c r="L1044" s="24"/>
      <c r="M1044" s="24"/>
      <c r="N1044" s="24"/>
    </row>
    <row r="1045" spans="2:14">
      <c r="B1045" s="24"/>
      <c r="C1045" s="24"/>
      <c r="D1045" s="24"/>
      <c r="E1045" s="24"/>
      <c r="F1045" s="24"/>
      <c r="G1045" s="24"/>
      <c r="H1045" s="24"/>
      <c r="I1045" s="24"/>
      <c r="J1045" s="24"/>
      <c r="K1045" s="24"/>
      <c r="L1045" s="24"/>
      <c r="M1045" s="24"/>
      <c r="N1045" s="24"/>
    </row>
    <row r="1046" spans="2:14">
      <c r="B1046" s="24"/>
      <c r="C1046" s="24"/>
      <c r="D1046" s="24"/>
      <c r="E1046" s="24"/>
      <c r="F1046" s="24"/>
      <c r="G1046" s="24"/>
      <c r="H1046" s="24"/>
      <c r="I1046" s="24"/>
      <c r="J1046" s="24"/>
      <c r="K1046" s="24"/>
      <c r="L1046" s="24"/>
      <c r="M1046" s="24"/>
      <c r="N1046" s="24"/>
    </row>
    <row r="1047" spans="2:14">
      <c r="B1047" s="24"/>
      <c r="C1047" s="24"/>
      <c r="D1047" s="24"/>
      <c r="E1047" s="24"/>
      <c r="F1047" s="24"/>
      <c r="G1047" s="24"/>
      <c r="H1047" s="24"/>
      <c r="I1047" s="24"/>
      <c r="J1047" s="24"/>
      <c r="K1047" s="24"/>
      <c r="L1047" s="24"/>
      <c r="M1047" s="24"/>
      <c r="N1047" s="24"/>
    </row>
    <row r="1048" spans="2:14">
      <c r="B1048" s="24"/>
      <c r="C1048" s="24"/>
      <c r="D1048" s="24"/>
      <c r="E1048" s="24"/>
      <c r="F1048" s="24"/>
      <c r="G1048" s="24"/>
      <c r="H1048" s="24"/>
      <c r="I1048" s="24"/>
      <c r="J1048" s="24"/>
      <c r="K1048" s="24"/>
      <c r="L1048" s="24"/>
      <c r="M1048" s="24"/>
      <c r="N1048" s="24"/>
    </row>
    <row r="1049" spans="2:14">
      <c r="B1049" s="24"/>
      <c r="C1049" s="24"/>
      <c r="D1049" s="24"/>
      <c r="E1049" s="24"/>
      <c r="F1049" s="24"/>
      <c r="G1049" s="24"/>
      <c r="H1049" s="24"/>
      <c r="I1049" s="24"/>
      <c r="J1049" s="24"/>
      <c r="K1049" s="24"/>
      <c r="L1049" s="24"/>
      <c r="M1049" s="24"/>
      <c r="N1049" s="24"/>
    </row>
    <row r="1050" spans="2:14">
      <c r="B1050" s="24"/>
      <c r="C1050" s="24"/>
      <c r="D1050" s="24"/>
      <c r="E1050" s="24"/>
      <c r="F1050" s="24"/>
      <c r="G1050" s="24"/>
      <c r="H1050" s="24"/>
      <c r="I1050" s="24"/>
      <c r="J1050" s="24"/>
      <c r="K1050" s="24"/>
      <c r="L1050" s="24"/>
      <c r="M1050" s="24"/>
      <c r="N1050" s="24"/>
    </row>
    <row r="1051" spans="2:14">
      <c r="B1051" s="24"/>
      <c r="C1051" s="24"/>
      <c r="D1051" s="24"/>
      <c r="E1051" s="24"/>
      <c r="F1051" s="24"/>
      <c r="G1051" s="24"/>
      <c r="H1051" s="24"/>
      <c r="I1051" s="24"/>
      <c r="J1051" s="24"/>
      <c r="K1051" s="24"/>
      <c r="L1051" s="24"/>
      <c r="M1051" s="24"/>
      <c r="N1051" s="24"/>
    </row>
    <row r="1052" spans="2:14">
      <c r="B1052" s="24"/>
      <c r="C1052" s="24"/>
      <c r="D1052" s="24"/>
      <c r="E1052" s="24"/>
      <c r="F1052" s="24"/>
      <c r="G1052" s="24"/>
      <c r="H1052" s="24"/>
      <c r="I1052" s="24"/>
      <c r="J1052" s="24"/>
      <c r="K1052" s="24"/>
      <c r="L1052" s="24"/>
      <c r="M1052" s="24"/>
      <c r="N1052" s="24"/>
    </row>
    <row r="1053" spans="2:14">
      <c r="B1053" s="24"/>
      <c r="C1053" s="24"/>
      <c r="D1053" s="24"/>
      <c r="E1053" s="24"/>
      <c r="F1053" s="24"/>
      <c r="G1053" s="24"/>
      <c r="H1053" s="24"/>
      <c r="I1053" s="24"/>
      <c r="J1053" s="24"/>
      <c r="K1053" s="24"/>
      <c r="L1053" s="24"/>
      <c r="M1053" s="24"/>
      <c r="N1053" s="24"/>
    </row>
  </sheetData>
  <mergeCells count="3">
    <mergeCell ref="A14:A15"/>
    <mergeCell ref="A12:N12"/>
    <mergeCell ref="A11:N11"/>
  </mergeCells>
  <phoneticPr fontId="0" type="noConversion"/>
  <pageMargins left="0.75" right="0.75" top="1" bottom="1" header="0.5" footer="0.5"/>
  <pageSetup paperSize="9" orientation="portrait" r:id="rId1"/>
  <headerFooter alignWithMargins="0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T1000"/>
  <sheetViews>
    <sheetView workbookViewId="0">
      <selection activeCell="E4" sqref="E4"/>
    </sheetView>
  </sheetViews>
  <sheetFormatPr baseColWidth="10" defaultColWidth="9.140625" defaultRowHeight="12.75"/>
  <cols>
    <col min="1" max="1" width="75.5703125" style="6" customWidth="1"/>
    <col min="2" max="2" width="12.140625" style="6" bestFit="1" customWidth="1"/>
    <col min="3" max="3" width="16.140625" style="6" bestFit="1" customWidth="1"/>
    <col min="4" max="4" width="13" style="6" bestFit="1" customWidth="1"/>
    <col min="5" max="12" width="13.85546875" style="6" bestFit="1" customWidth="1"/>
    <col min="13" max="13" width="15.140625" style="6" bestFit="1" customWidth="1"/>
    <col min="14" max="14" width="10.28515625" style="6" bestFit="1" customWidth="1"/>
    <col min="15" max="15" width="5.7109375" style="6" bestFit="1" customWidth="1"/>
    <col min="16" max="16" width="12.42578125" style="6" bestFit="1" customWidth="1"/>
    <col min="17" max="16384" width="9.140625" style="6"/>
  </cols>
  <sheetData>
    <row r="1" spans="1:14" s="33" customFormat="1" ht="16.149999999999999" customHeight="1">
      <c r="A1" s="32"/>
      <c r="B1" s="50"/>
      <c r="C1" s="32"/>
      <c r="D1" s="32"/>
    </row>
    <row r="2" spans="1:14" s="33" customFormat="1">
      <c r="A2" s="32"/>
      <c r="B2" s="50"/>
      <c r="C2" s="32"/>
      <c r="D2" s="32"/>
    </row>
    <row r="3" spans="1:14" s="33" customFormat="1">
      <c r="A3" s="32"/>
      <c r="B3" s="50"/>
      <c r="C3" s="32"/>
      <c r="D3" s="32"/>
    </row>
    <row r="4" spans="1:14" s="33" customFormat="1" ht="15.75">
      <c r="A4" s="46" t="s">
        <v>161</v>
      </c>
      <c r="B4" s="51"/>
      <c r="C4" s="34"/>
      <c r="D4" s="34"/>
      <c r="E4" s="34"/>
    </row>
    <row r="5" spans="1:14" s="33" customFormat="1" ht="15.75">
      <c r="A5" s="46" t="s">
        <v>162</v>
      </c>
      <c r="B5" s="51"/>
      <c r="C5" s="34"/>
      <c r="D5" s="34"/>
      <c r="E5" s="34"/>
    </row>
    <row r="6" spans="1:14" s="33" customFormat="1" ht="15.75">
      <c r="A6" s="46" t="s">
        <v>172</v>
      </c>
      <c r="B6" s="51"/>
      <c r="C6" s="34"/>
      <c r="D6" s="34"/>
      <c r="E6" s="34"/>
    </row>
    <row r="7" spans="1:14" s="33" customFormat="1" ht="15.6" customHeight="1">
      <c r="A7" s="47" t="s">
        <v>173</v>
      </c>
      <c r="B7" s="52"/>
      <c r="C7" s="35"/>
      <c r="D7" s="35"/>
      <c r="E7" s="35"/>
    </row>
    <row r="8" spans="1:14" s="33" customFormat="1" ht="15.75">
      <c r="A8" s="46" t="s">
        <v>174</v>
      </c>
      <c r="B8" s="51"/>
      <c r="C8" s="34"/>
      <c r="D8" s="34"/>
      <c r="E8" s="34"/>
    </row>
    <row r="9" spans="1:14" s="33" customFormat="1">
      <c r="B9" s="58"/>
    </row>
    <row r="10" spans="1:14" s="33" customFormat="1">
      <c r="A10" s="36"/>
      <c r="B10" s="53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</row>
    <row r="11" spans="1:14" s="33" customFormat="1" ht="22.5">
      <c r="A11" s="190" t="s">
        <v>194</v>
      </c>
      <c r="B11" s="190"/>
      <c r="C11" s="190"/>
      <c r="D11" s="190"/>
      <c r="E11" s="190"/>
      <c r="F11" s="190"/>
      <c r="G11" s="190"/>
      <c r="H11" s="190"/>
      <c r="I11" s="190"/>
      <c r="J11" s="190"/>
      <c r="K11" s="190"/>
      <c r="L11" s="190"/>
      <c r="M11" s="190"/>
      <c r="N11" s="190"/>
    </row>
    <row r="12" spans="1:14" s="33" customFormat="1" ht="20.25">
      <c r="A12" s="193" t="s">
        <v>160</v>
      </c>
      <c r="B12" s="193"/>
      <c r="C12" s="193"/>
      <c r="D12" s="193"/>
      <c r="E12" s="193"/>
      <c r="F12" s="193"/>
      <c r="G12" s="193"/>
      <c r="H12" s="193"/>
      <c r="I12" s="193"/>
      <c r="J12" s="193"/>
      <c r="K12" s="193"/>
      <c r="L12" s="193"/>
      <c r="M12" s="193"/>
      <c r="N12" s="193"/>
    </row>
    <row r="13" spans="1:14" s="9" customFormat="1" ht="13.5" thickBot="1"/>
    <row r="14" spans="1:14" ht="13.9" customHeight="1" thickTop="1">
      <c r="A14" s="188" t="s">
        <v>183</v>
      </c>
      <c r="B14" s="134" t="s">
        <v>0</v>
      </c>
      <c r="C14" s="135" t="s">
        <v>13</v>
      </c>
      <c r="D14" s="135" t="s">
        <v>14</v>
      </c>
      <c r="E14" s="135" t="s">
        <v>15</v>
      </c>
      <c r="F14" s="135" t="s">
        <v>16</v>
      </c>
      <c r="G14" s="135" t="s">
        <v>17</v>
      </c>
      <c r="H14" s="135" t="s">
        <v>18</v>
      </c>
      <c r="I14" s="135" t="s">
        <v>19</v>
      </c>
      <c r="J14" s="135" t="s">
        <v>20</v>
      </c>
      <c r="K14" s="135" t="s">
        <v>21</v>
      </c>
      <c r="L14" s="135" t="s">
        <v>22</v>
      </c>
      <c r="M14" s="135" t="s">
        <v>23</v>
      </c>
      <c r="N14" s="136" t="s">
        <v>24</v>
      </c>
    </row>
    <row r="15" spans="1:14" s="12" customFormat="1" ht="22.5">
      <c r="A15" s="189"/>
      <c r="B15" s="77">
        <v>103274</v>
      </c>
      <c r="C15" s="38">
        <v>5</v>
      </c>
      <c r="D15" s="38">
        <v>351</v>
      </c>
      <c r="E15" s="38">
        <v>709</v>
      </c>
      <c r="F15" s="38">
        <v>1750</v>
      </c>
      <c r="G15" s="38">
        <v>5537</v>
      </c>
      <c r="H15" s="38">
        <v>23653</v>
      </c>
      <c r="I15" s="38">
        <v>43050</v>
      </c>
      <c r="J15" s="38">
        <v>23377</v>
      </c>
      <c r="K15" s="38">
        <v>4305</v>
      </c>
      <c r="L15" s="38">
        <v>445</v>
      </c>
      <c r="M15" s="38">
        <v>92</v>
      </c>
      <c r="N15" s="64" t="s">
        <v>159</v>
      </c>
    </row>
    <row r="16" spans="1:14" ht="15.75">
      <c r="A16" s="86" t="s">
        <v>25</v>
      </c>
      <c r="B16" s="78">
        <v>288</v>
      </c>
      <c r="C16" s="40">
        <v>4</v>
      </c>
      <c r="D16" s="40">
        <v>194</v>
      </c>
      <c r="E16" s="40">
        <v>55</v>
      </c>
      <c r="F16" s="41">
        <v>11</v>
      </c>
      <c r="G16" s="40">
        <v>5</v>
      </c>
      <c r="H16" s="40">
        <v>6</v>
      </c>
      <c r="I16" s="41">
        <v>7</v>
      </c>
      <c r="J16" s="40">
        <v>1</v>
      </c>
      <c r="K16" s="41">
        <v>3</v>
      </c>
      <c r="L16" s="41">
        <v>1</v>
      </c>
      <c r="M16" s="41">
        <v>1</v>
      </c>
      <c r="N16" s="66" t="s">
        <v>159</v>
      </c>
    </row>
    <row r="17" spans="1:17" ht="15.75">
      <c r="A17" s="86" t="s">
        <v>26</v>
      </c>
      <c r="B17" s="78">
        <v>717</v>
      </c>
      <c r="C17" s="41" t="s">
        <v>159</v>
      </c>
      <c r="D17" s="40">
        <v>106</v>
      </c>
      <c r="E17" s="40">
        <v>259</v>
      </c>
      <c r="F17" s="40">
        <v>183</v>
      </c>
      <c r="G17" s="40">
        <v>23</v>
      </c>
      <c r="H17" s="40">
        <v>45</v>
      </c>
      <c r="I17" s="40">
        <v>64</v>
      </c>
      <c r="J17" s="40">
        <v>31</v>
      </c>
      <c r="K17" s="40">
        <v>4</v>
      </c>
      <c r="L17" s="41">
        <v>2</v>
      </c>
      <c r="M17" s="41" t="s">
        <v>159</v>
      </c>
      <c r="N17" s="66" t="s">
        <v>159</v>
      </c>
    </row>
    <row r="18" spans="1:17" ht="15.75">
      <c r="A18" s="86" t="s">
        <v>27</v>
      </c>
      <c r="B18" s="78">
        <v>2326</v>
      </c>
      <c r="C18" s="41" t="s">
        <v>159</v>
      </c>
      <c r="D18" s="40">
        <v>8</v>
      </c>
      <c r="E18" s="40">
        <v>153</v>
      </c>
      <c r="F18" s="40">
        <v>665</v>
      </c>
      <c r="G18" s="40">
        <v>830</v>
      </c>
      <c r="H18" s="40">
        <v>451</v>
      </c>
      <c r="I18" s="40">
        <v>173</v>
      </c>
      <c r="J18" s="40">
        <v>39</v>
      </c>
      <c r="K18" s="40">
        <v>5</v>
      </c>
      <c r="L18" s="41">
        <v>1</v>
      </c>
      <c r="M18" s="41">
        <v>1</v>
      </c>
      <c r="N18" s="66" t="s">
        <v>159</v>
      </c>
    </row>
    <row r="19" spans="1:17" ht="15.75">
      <c r="A19" s="86" t="s">
        <v>28</v>
      </c>
      <c r="B19" s="78">
        <v>2291</v>
      </c>
      <c r="C19" s="41" t="s">
        <v>159</v>
      </c>
      <c r="D19" s="40">
        <v>7</v>
      </c>
      <c r="E19" s="40">
        <v>20</v>
      </c>
      <c r="F19" s="40">
        <v>138</v>
      </c>
      <c r="G19" s="40">
        <v>571</v>
      </c>
      <c r="H19" s="40">
        <v>983</v>
      </c>
      <c r="I19" s="40">
        <v>445</v>
      </c>
      <c r="J19" s="40">
        <v>110</v>
      </c>
      <c r="K19" s="40">
        <v>16</v>
      </c>
      <c r="L19" s="40">
        <v>1</v>
      </c>
      <c r="M19" s="41" t="s">
        <v>159</v>
      </c>
      <c r="N19" s="66" t="s">
        <v>159</v>
      </c>
    </row>
    <row r="20" spans="1:17" ht="15.75">
      <c r="A20" s="86" t="s">
        <v>29</v>
      </c>
      <c r="B20" s="78">
        <v>63332</v>
      </c>
      <c r="C20" s="41" t="s">
        <v>159</v>
      </c>
      <c r="D20" s="40">
        <v>34</v>
      </c>
      <c r="E20" s="40">
        <v>213</v>
      </c>
      <c r="F20" s="40">
        <v>694</v>
      </c>
      <c r="G20" s="40">
        <v>3560</v>
      </c>
      <c r="H20" s="40">
        <v>17220</v>
      </c>
      <c r="I20" s="40">
        <v>27458</v>
      </c>
      <c r="J20" s="40">
        <v>12062</v>
      </c>
      <c r="K20" s="40">
        <v>1859</v>
      </c>
      <c r="L20" s="40">
        <v>191</v>
      </c>
      <c r="M20" s="40">
        <v>41</v>
      </c>
      <c r="N20" s="66" t="s">
        <v>159</v>
      </c>
    </row>
    <row r="21" spans="1:17" ht="15.75">
      <c r="A21" s="86" t="s">
        <v>30</v>
      </c>
      <c r="B21" s="78">
        <v>34320</v>
      </c>
      <c r="C21" s="41">
        <v>1</v>
      </c>
      <c r="D21" s="40">
        <v>2</v>
      </c>
      <c r="E21" s="40">
        <v>9</v>
      </c>
      <c r="F21" s="40">
        <v>59</v>
      </c>
      <c r="G21" s="40">
        <v>548</v>
      </c>
      <c r="H21" s="40">
        <v>4948</v>
      </c>
      <c r="I21" s="40">
        <v>14903</v>
      </c>
      <c r="J21" s="40">
        <v>11134</v>
      </c>
      <c r="K21" s="40">
        <v>2418</v>
      </c>
      <c r="L21" s="40">
        <v>249</v>
      </c>
      <c r="M21" s="40">
        <v>49</v>
      </c>
      <c r="N21" s="66" t="s">
        <v>159</v>
      </c>
    </row>
    <row r="22" spans="1:17" s="12" customFormat="1" ht="20.25">
      <c r="A22" s="132" t="s">
        <v>97</v>
      </c>
      <c r="B22" s="80">
        <v>102746</v>
      </c>
      <c r="C22" s="55">
        <v>5</v>
      </c>
      <c r="D22" s="55">
        <v>349</v>
      </c>
      <c r="E22" s="55">
        <v>707</v>
      </c>
      <c r="F22" s="55">
        <v>1742</v>
      </c>
      <c r="G22" s="55">
        <v>5517</v>
      </c>
      <c r="H22" s="55">
        <v>23553</v>
      </c>
      <c r="I22" s="55">
        <v>42815</v>
      </c>
      <c r="J22" s="55">
        <v>23245</v>
      </c>
      <c r="K22" s="55">
        <v>4282</v>
      </c>
      <c r="L22" s="55">
        <v>441</v>
      </c>
      <c r="M22" s="55">
        <v>90</v>
      </c>
      <c r="N22" s="67" t="s">
        <v>159</v>
      </c>
    </row>
    <row r="23" spans="1:17" ht="15.75">
      <c r="A23" s="86" t="s">
        <v>25</v>
      </c>
      <c r="B23" s="78">
        <v>286</v>
      </c>
      <c r="C23" s="40">
        <v>4</v>
      </c>
      <c r="D23" s="40">
        <v>192</v>
      </c>
      <c r="E23" s="40">
        <v>55</v>
      </c>
      <c r="F23" s="41">
        <v>11</v>
      </c>
      <c r="G23" s="40">
        <v>5</v>
      </c>
      <c r="H23" s="40">
        <v>6</v>
      </c>
      <c r="I23" s="41">
        <v>7</v>
      </c>
      <c r="J23" s="40">
        <v>1</v>
      </c>
      <c r="K23" s="41">
        <v>3</v>
      </c>
      <c r="L23" s="41">
        <v>1</v>
      </c>
      <c r="M23" s="41">
        <v>1</v>
      </c>
      <c r="N23" s="65" t="s">
        <v>159</v>
      </c>
    </row>
    <row r="24" spans="1:17" ht="15.75">
      <c r="A24" s="86" t="s">
        <v>26</v>
      </c>
      <c r="B24" s="78">
        <v>714</v>
      </c>
      <c r="C24" s="41" t="s">
        <v>159</v>
      </c>
      <c r="D24" s="40">
        <v>106</v>
      </c>
      <c r="E24" s="40">
        <v>258</v>
      </c>
      <c r="F24" s="40">
        <v>181</v>
      </c>
      <c r="G24" s="40">
        <v>23</v>
      </c>
      <c r="H24" s="40">
        <v>45</v>
      </c>
      <c r="I24" s="40">
        <v>64</v>
      </c>
      <c r="J24" s="40">
        <v>31</v>
      </c>
      <c r="K24" s="41">
        <v>4</v>
      </c>
      <c r="L24" s="41">
        <v>2</v>
      </c>
      <c r="M24" s="41" t="s">
        <v>159</v>
      </c>
      <c r="N24" s="65" t="s">
        <v>159</v>
      </c>
    </row>
    <row r="25" spans="1:17" ht="15.75">
      <c r="A25" s="86" t="s">
        <v>27</v>
      </c>
      <c r="B25" s="78">
        <v>2314</v>
      </c>
      <c r="C25" s="41" t="s">
        <v>159</v>
      </c>
      <c r="D25" s="40">
        <v>8</v>
      </c>
      <c r="E25" s="40">
        <v>153</v>
      </c>
      <c r="F25" s="40">
        <v>662</v>
      </c>
      <c r="G25" s="40">
        <v>825</v>
      </c>
      <c r="H25" s="40">
        <v>448</v>
      </c>
      <c r="I25" s="40">
        <v>173</v>
      </c>
      <c r="J25" s="40">
        <v>39</v>
      </c>
      <c r="K25" s="40">
        <v>4</v>
      </c>
      <c r="L25" s="41">
        <v>1</v>
      </c>
      <c r="M25" s="41">
        <v>1</v>
      </c>
      <c r="N25" s="65" t="s">
        <v>159</v>
      </c>
    </row>
    <row r="26" spans="1:17" ht="15.75">
      <c r="A26" s="86" t="s">
        <v>28</v>
      </c>
      <c r="B26" s="78">
        <v>2275</v>
      </c>
      <c r="C26" s="41" t="s">
        <v>159</v>
      </c>
      <c r="D26" s="40">
        <v>7</v>
      </c>
      <c r="E26" s="40">
        <v>19</v>
      </c>
      <c r="F26" s="40">
        <v>138</v>
      </c>
      <c r="G26" s="40">
        <v>571</v>
      </c>
      <c r="H26" s="40">
        <v>975</v>
      </c>
      <c r="I26" s="40">
        <v>438</v>
      </c>
      <c r="J26" s="40">
        <v>110</v>
      </c>
      <c r="K26" s="40">
        <v>16</v>
      </c>
      <c r="L26" s="40">
        <v>1</v>
      </c>
      <c r="M26" s="41" t="s">
        <v>159</v>
      </c>
      <c r="N26" s="65" t="s">
        <v>159</v>
      </c>
    </row>
    <row r="27" spans="1:17" ht="15.75">
      <c r="A27" s="86" t="s">
        <v>29</v>
      </c>
      <c r="B27" s="78">
        <v>62992</v>
      </c>
      <c r="C27" s="41" t="s">
        <v>159</v>
      </c>
      <c r="D27" s="40">
        <v>34</v>
      </c>
      <c r="E27" s="40">
        <v>213</v>
      </c>
      <c r="F27" s="40">
        <v>691</v>
      </c>
      <c r="G27" s="40">
        <v>3545</v>
      </c>
      <c r="H27" s="40">
        <v>17149</v>
      </c>
      <c r="I27" s="40">
        <v>27294</v>
      </c>
      <c r="J27" s="40">
        <v>11985</v>
      </c>
      <c r="K27" s="40">
        <v>1852</v>
      </c>
      <c r="L27" s="40">
        <v>189</v>
      </c>
      <c r="M27" s="40">
        <v>40</v>
      </c>
      <c r="N27" s="65" t="s">
        <v>159</v>
      </c>
    </row>
    <row r="28" spans="1:17" ht="15.75">
      <c r="A28" s="86" t="s">
        <v>30</v>
      </c>
      <c r="B28" s="78">
        <v>34165</v>
      </c>
      <c r="C28" s="41">
        <v>1</v>
      </c>
      <c r="D28" s="40">
        <v>2</v>
      </c>
      <c r="E28" s="40">
        <v>9</v>
      </c>
      <c r="F28" s="40">
        <v>59</v>
      </c>
      <c r="G28" s="40">
        <v>548</v>
      </c>
      <c r="H28" s="40">
        <v>4930</v>
      </c>
      <c r="I28" s="40">
        <v>14839</v>
      </c>
      <c r="J28" s="40">
        <v>11079</v>
      </c>
      <c r="K28" s="40">
        <v>2403</v>
      </c>
      <c r="L28" s="40">
        <v>247</v>
      </c>
      <c r="M28" s="40">
        <v>48</v>
      </c>
      <c r="N28" s="65" t="s">
        <v>159</v>
      </c>
    </row>
    <row r="29" spans="1:17" s="12" customFormat="1" ht="20.25">
      <c r="A29" s="88" t="s">
        <v>31</v>
      </c>
      <c r="B29" s="129">
        <v>5847</v>
      </c>
      <c r="C29" s="126" t="s">
        <v>159</v>
      </c>
      <c r="D29" s="126">
        <v>19</v>
      </c>
      <c r="E29" s="126">
        <v>37</v>
      </c>
      <c r="F29" s="126">
        <v>108</v>
      </c>
      <c r="G29" s="126">
        <v>272</v>
      </c>
      <c r="H29" s="126">
        <v>1185</v>
      </c>
      <c r="I29" s="126">
        <v>2375</v>
      </c>
      <c r="J29" s="126">
        <v>1475</v>
      </c>
      <c r="K29" s="126">
        <v>335</v>
      </c>
      <c r="L29" s="126">
        <v>34</v>
      </c>
      <c r="M29" s="126">
        <v>7</v>
      </c>
      <c r="N29" s="127" t="s">
        <v>159</v>
      </c>
      <c r="O29" s="13"/>
      <c r="P29" s="14"/>
      <c r="Q29" s="14"/>
    </row>
    <row r="30" spans="1:17" ht="15.75">
      <c r="A30" s="86" t="s">
        <v>25</v>
      </c>
      <c r="B30" s="78">
        <v>19</v>
      </c>
      <c r="C30" s="41" t="s">
        <v>159</v>
      </c>
      <c r="D30" s="40">
        <v>15</v>
      </c>
      <c r="E30" s="40">
        <v>2</v>
      </c>
      <c r="F30" s="41">
        <v>1</v>
      </c>
      <c r="G30" s="41" t="s">
        <v>159</v>
      </c>
      <c r="H30" s="41" t="s">
        <v>159</v>
      </c>
      <c r="I30" s="41">
        <v>1</v>
      </c>
      <c r="J30" s="40" t="s">
        <v>159</v>
      </c>
      <c r="K30" s="41" t="s">
        <v>159</v>
      </c>
      <c r="L30" s="41" t="s">
        <v>159</v>
      </c>
      <c r="M30" s="41" t="s">
        <v>159</v>
      </c>
      <c r="N30" s="66" t="s">
        <v>159</v>
      </c>
    </row>
    <row r="31" spans="1:17" ht="15.75">
      <c r="A31" s="86" t="s">
        <v>26</v>
      </c>
      <c r="B31" s="78">
        <v>43</v>
      </c>
      <c r="C31" s="41" t="s">
        <v>159</v>
      </c>
      <c r="D31" s="40">
        <v>3</v>
      </c>
      <c r="E31" s="40">
        <v>14</v>
      </c>
      <c r="F31" s="40">
        <v>15</v>
      </c>
      <c r="G31" s="40">
        <v>2</v>
      </c>
      <c r="H31" s="40">
        <v>3</v>
      </c>
      <c r="I31" s="40">
        <v>1</v>
      </c>
      <c r="J31" s="41">
        <v>5</v>
      </c>
      <c r="K31" s="41" t="s">
        <v>159</v>
      </c>
      <c r="L31" s="41" t="s">
        <v>159</v>
      </c>
      <c r="M31" s="41" t="s">
        <v>159</v>
      </c>
      <c r="N31" s="65" t="s">
        <v>159</v>
      </c>
    </row>
    <row r="32" spans="1:17" ht="15.75">
      <c r="A32" s="86" t="s">
        <v>27</v>
      </c>
      <c r="B32" s="78">
        <v>190</v>
      </c>
      <c r="C32" s="41" t="s">
        <v>159</v>
      </c>
      <c r="D32" s="41" t="s">
        <v>159</v>
      </c>
      <c r="E32" s="40">
        <v>15</v>
      </c>
      <c r="F32" s="40">
        <v>49</v>
      </c>
      <c r="G32" s="40">
        <v>69</v>
      </c>
      <c r="H32" s="40">
        <v>39</v>
      </c>
      <c r="I32" s="40">
        <v>13</v>
      </c>
      <c r="J32" s="40">
        <v>3</v>
      </c>
      <c r="K32" s="40">
        <v>1</v>
      </c>
      <c r="L32" s="41" t="s">
        <v>159</v>
      </c>
      <c r="M32" s="41">
        <v>1</v>
      </c>
      <c r="N32" s="66" t="s">
        <v>159</v>
      </c>
    </row>
    <row r="33" spans="1:14" ht="15.75">
      <c r="A33" s="86" t="s">
        <v>28</v>
      </c>
      <c r="B33" s="78">
        <v>190</v>
      </c>
      <c r="C33" s="41" t="s">
        <v>159</v>
      </c>
      <c r="D33" s="41" t="s">
        <v>159</v>
      </c>
      <c r="E33" s="41">
        <v>4</v>
      </c>
      <c r="F33" s="40">
        <v>9</v>
      </c>
      <c r="G33" s="40">
        <v>39</v>
      </c>
      <c r="H33" s="40">
        <v>103</v>
      </c>
      <c r="I33" s="40">
        <v>28</v>
      </c>
      <c r="J33" s="40">
        <v>7</v>
      </c>
      <c r="K33" s="40" t="s">
        <v>159</v>
      </c>
      <c r="L33" s="41" t="s">
        <v>159</v>
      </c>
      <c r="M33" s="41" t="s">
        <v>159</v>
      </c>
      <c r="N33" s="65" t="s">
        <v>159</v>
      </c>
    </row>
    <row r="34" spans="1:14" ht="15.75">
      <c r="A34" s="86" t="s">
        <v>29</v>
      </c>
      <c r="B34" s="78">
        <v>2846</v>
      </c>
      <c r="C34" s="41" t="s">
        <v>159</v>
      </c>
      <c r="D34" s="41">
        <v>1</v>
      </c>
      <c r="E34" s="41">
        <v>2</v>
      </c>
      <c r="F34" s="40">
        <v>24</v>
      </c>
      <c r="G34" s="40">
        <v>127</v>
      </c>
      <c r="H34" s="40">
        <v>688</v>
      </c>
      <c r="I34" s="40">
        <v>1251</v>
      </c>
      <c r="J34" s="40">
        <v>620</v>
      </c>
      <c r="K34" s="40">
        <v>114</v>
      </c>
      <c r="L34" s="40">
        <v>17</v>
      </c>
      <c r="M34" s="41">
        <v>2</v>
      </c>
      <c r="N34" s="66" t="s">
        <v>159</v>
      </c>
    </row>
    <row r="35" spans="1:14" ht="15.75">
      <c r="A35" s="86" t="s">
        <v>30</v>
      </c>
      <c r="B35" s="78">
        <v>2559</v>
      </c>
      <c r="C35" s="41" t="s">
        <v>159</v>
      </c>
      <c r="D35" s="41" t="s">
        <v>159</v>
      </c>
      <c r="E35" s="40" t="s">
        <v>159</v>
      </c>
      <c r="F35" s="40">
        <v>10</v>
      </c>
      <c r="G35" s="40">
        <v>35</v>
      </c>
      <c r="H35" s="40">
        <v>352</v>
      </c>
      <c r="I35" s="40">
        <v>1081</v>
      </c>
      <c r="J35" s="40">
        <v>840</v>
      </c>
      <c r="K35" s="40">
        <v>220</v>
      </c>
      <c r="L35" s="40">
        <v>17</v>
      </c>
      <c r="M35" s="40">
        <v>4</v>
      </c>
      <c r="N35" s="66" t="s">
        <v>159</v>
      </c>
    </row>
    <row r="36" spans="1:14" s="12" customFormat="1" ht="20.25">
      <c r="A36" s="89" t="s">
        <v>32</v>
      </c>
      <c r="B36" s="82">
        <v>890</v>
      </c>
      <c r="C36" s="56" t="s">
        <v>159</v>
      </c>
      <c r="D36" s="56">
        <v>3</v>
      </c>
      <c r="E36" s="56">
        <v>9</v>
      </c>
      <c r="F36" s="56">
        <v>16</v>
      </c>
      <c r="G36" s="56">
        <v>41</v>
      </c>
      <c r="H36" s="56">
        <v>161</v>
      </c>
      <c r="I36" s="56">
        <v>346</v>
      </c>
      <c r="J36" s="56">
        <v>226</v>
      </c>
      <c r="K36" s="56">
        <v>81</v>
      </c>
      <c r="L36" s="56">
        <v>6</v>
      </c>
      <c r="M36" s="56">
        <v>1</v>
      </c>
      <c r="N36" s="69" t="s">
        <v>159</v>
      </c>
    </row>
    <row r="37" spans="1:14" ht="15.75">
      <c r="A37" s="86" t="s">
        <v>25</v>
      </c>
      <c r="B37" s="78">
        <v>2</v>
      </c>
      <c r="C37" s="41" t="s">
        <v>159</v>
      </c>
      <c r="D37" s="40">
        <v>2</v>
      </c>
      <c r="E37" s="41" t="s">
        <v>159</v>
      </c>
      <c r="F37" s="41" t="s">
        <v>159</v>
      </c>
      <c r="G37" s="41" t="s">
        <v>159</v>
      </c>
      <c r="H37" s="41" t="s">
        <v>159</v>
      </c>
      <c r="I37" s="41" t="s">
        <v>159</v>
      </c>
      <c r="J37" s="41" t="s">
        <v>159</v>
      </c>
      <c r="K37" s="41" t="s">
        <v>159</v>
      </c>
      <c r="L37" s="41" t="s">
        <v>159</v>
      </c>
      <c r="M37" s="41" t="s">
        <v>159</v>
      </c>
      <c r="N37" s="65" t="s">
        <v>159</v>
      </c>
    </row>
    <row r="38" spans="1:14" ht="15.75">
      <c r="A38" s="86" t="s">
        <v>26</v>
      </c>
      <c r="B38" s="78">
        <v>7</v>
      </c>
      <c r="C38" s="41" t="s">
        <v>159</v>
      </c>
      <c r="D38" s="40">
        <v>1</v>
      </c>
      <c r="E38" s="40">
        <v>3</v>
      </c>
      <c r="F38" s="40">
        <v>3</v>
      </c>
      <c r="G38" s="40" t="s">
        <v>159</v>
      </c>
      <c r="H38" s="41" t="s">
        <v>159</v>
      </c>
      <c r="I38" s="41" t="s">
        <v>159</v>
      </c>
      <c r="J38" s="41" t="s">
        <v>159</v>
      </c>
      <c r="K38" s="41" t="s">
        <v>159</v>
      </c>
      <c r="L38" s="41" t="s">
        <v>159</v>
      </c>
      <c r="M38" s="41" t="s">
        <v>159</v>
      </c>
      <c r="N38" s="65" t="s">
        <v>159</v>
      </c>
    </row>
    <row r="39" spans="1:14" ht="15.75">
      <c r="A39" s="86" t="s">
        <v>27</v>
      </c>
      <c r="B39" s="78">
        <v>13</v>
      </c>
      <c r="C39" s="41" t="s">
        <v>159</v>
      </c>
      <c r="D39" s="41" t="s">
        <v>159</v>
      </c>
      <c r="E39" s="41">
        <v>6</v>
      </c>
      <c r="F39" s="40">
        <v>2</v>
      </c>
      <c r="G39" s="40">
        <v>4</v>
      </c>
      <c r="H39" s="40">
        <v>1</v>
      </c>
      <c r="I39" s="41" t="s">
        <v>159</v>
      </c>
      <c r="J39" s="41" t="s">
        <v>159</v>
      </c>
      <c r="K39" s="41" t="s">
        <v>159</v>
      </c>
      <c r="L39" s="41" t="s">
        <v>159</v>
      </c>
      <c r="M39" s="41" t="s">
        <v>159</v>
      </c>
      <c r="N39" s="65" t="s">
        <v>159</v>
      </c>
    </row>
    <row r="40" spans="1:14" ht="15.75">
      <c r="A40" s="86" t="s">
        <v>28</v>
      </c>
      <c r="B40" s="78">
        <v>12</v>
      </c>
      <c r="C40" s="41" t="s">
        <v>159</v>
      </c>
      <c r="D40" s="41" t="s">
        <v>159</v>
      </c>
      <c r="E40" s="41" t="s">
        <v>159</v>
      </c>
      <c r="F40" s="41" t="s">
        <v>159</v>
      </c>
      <c r="G40" s="40">
        <v>4</v>
      </c>
      <c r="H40" s="40">
        <v>7</v>
      </c>
      <c r="I40" s="40" t="s">
        <v>159</v>
      </c>
      <c r="J40" s="41">
        <v>1</v>
      </c>
      <c r="K40" s="41" t="s">
        <v>159</v>
      </c>
      <c r="L40" s="41" t="s">
        <v>159</v>
      </c>
      <c r="M40" s="41" t="s">
        <v>159</v>
      </c>
      <c r="N40" s="65" t="s">
        <v>159</v>
      </c>
    </row>
    <row r="41" spans="1:14" ht="15.75">
      <c r="A41" s="86" t="s">
        <v>29</v>
      </c>
      <c r="B41" s="78">
        <v>221</v>
      </c>
      <c r="C41" s="41" t="s">
        <v>159</v>
      </c>
      <c r="D41" s="41" t="s">
        <v>159</v>
      </c>
      <c r="E41" s="41" t="s">
        <v>159</v>
      </c>
      <c r="F41" s="40">
        <v>2</v>
      </c>
      <c r="G41" s="40">
        <v>18</v>
      </c>
      <c r="H41" s="40">
        <v>48</v>
      </c>
      <c r="I41" s="40">
        <v>87</v>
      </c>
      <c r="J41" s="40">
        <v>46</v>
      </c>
      <c r="K41" s="40">
        <v>19</v>
      </c>
      <c r="L41" s="40">
        <v>1</v>
      </c>
      <c r="M41" s="41" t="s">
        <v>159</v>
      </c>
      <c r="N41" s="66" t="s">
        <v>159</v>
      </c>
    </row>
    <row r="42" spans="1:14" ht="15.75">
      <c r="A42" s="86" t="s">
        <v>30</v>
      </c>
      <c r="B42" s="78">
        <v>635</v>
      </c>
      <c r="C42" s="41" t="s">
        <v>159</v>
      </c>
      <c r="D42" s="41" t="s">
        <v>159</v>
      </c>
      <c r="E42" s="41" t="s">
        <v>159</v>
      </c>
      <c r="F42" s="40">
        <v>9</v>
      </c>
      <c r="G42" s="40">
        <v>15</v>
      </c>
      <c r="H42" s="40">
        <v>105</v>
      </c>
      <c r="I42" s="40">
        <v>259</v>
      </c>
      <c r="J42" s="40">
        <v>179</v>
      </c>
      <c r="K42" s="40">
        <v>62</v>
      </c>
      <c r="L42" s="40">
        <v>5</v>
      </c>
      <c r="M42" s="40">
        <v>1</v>
      </c>
      <c r="N42" s="66" t="s">
        <v>159</v>
      </c>
    </row>
    <row r="43" spans="1:14" s="12" customFormat="1" ht="20.25">
      <c r="A43" s="89" t="s">
        <v>33</v>
      </c>
      <c r="B43" s="83">
        <v>1352</v>
      </c>
      <c r="C43" s="57" t="s">
        <v>159</v>
      </c>
      <c r="D43" s="57">
        <v>2</v>
      </c>
      <c r="E43" s="57">
        <v>9</v>
      </c>
      <c r="F43" s="57">
        <v>21</v>
      </c>
      <c r="G43" s="57">
        <v>57</v>
      </c>
      <c r="H43" s="57">
        <v>285</v>
      </c>
      <c r="I43" s="57">
        <v>579</v>
      </c>
      <c r="J43" s="57">
        <v>325</v>
      </c>
      <c r="K43" s="57">
        <v>64</v>
      </c>
      <c r="L43" s="57">
        <v>8</v>
      </c>
      <c r="M43" s="57">
        <v>2</v>
      </c>
      <c r="N43" s="70" t="s">
        <v>159</v>
      </c>
    </row>
    <row r="44" spans="1:14" ht="15.75">
      <c r="A44" s="86" t="s">
        <v>25</v>
      </c>
      <c r="B44" s="78">
        <v>3</v>
      </c>
      <c r="C44" s="41" t="s">
        <v>159</v>
      </c>
      <c r="D44" s="40">
        <v>2</v>
      </c>
      <c r="E44" s="41" t="s">
        <v>159</v>
      </c>
      <c r="F44" s="41">
        <v>1</v>
      </c>
      <c r="G44" s="41" t="s">
        <v>159</v>
      </c>
      <c r="H44" s="41" t="s">
        <v>159</v>
      </c>
      <c r="I44" s="41" t="s">
        <v>159</v>
      </c>
      <c r="J44" s="41" t="s">
        <v>159</v>
      </c>
      <c r="K44" s="41" t="s">
        <v>159</v>
      </c>
      <c r="L44" s="41" t="s">
        <v>159</v>
      </c>
      <c r="M44" s="41" t="s">
        <v>159</v>
      </c>
      <c r="N44" s="66" t="s">
        <v>159</v>
      </c>
    </row>
    <row r="45" spans="1:14" ht="15.75">
      <c r="A45" s="86" t="s">
        <v>26</v>
      </c>
      <c r="B45" s="78">
        <v>8</v>
      </c>
      <c r="C45" s="41" t="s">
        <v>159</v>
      </c>
      <c r="D45" s="40" t="s">
        <v>159</v>
      </c>
      <c r="E45" s="40">
        <v>4</v>
      </c>
      <c r="F45" s="40">
        <v>2</v>
      </c>
      <c r="G45" s="40" t="s">
        <v>159</v>
      </c>
      <c r="H45" s="41" t="s">
        <v>159</v>
      </c>
      <c r="I45" s="41" t="s">
        <v>159</v>
      </c>
      <c r="J45" s="41">
        <v>2</v>
      </c>
      <c r="K45" s="41" t="s">
        <v>159</v>
      </c>
      <c r="L45" s="41" t="s">
        <v>159</v>
      </c>
      <c r="M45" s="41" t="s">
        <v>159</v>
      </c>
      <c r="N45" s="65" t="s">
        <v>159</v>
      </c>
    </row>
    <row r="46" spans="1:14" ht="15.75">
      <c r="A46" s="86" t="s">
        <v>27</v>
      </c>
      <c r="B46" s="78">
        <v>37</v>
      </c>
      <c r="C46" s="41" t="s">
        <v>159</v>
      </c>
      <c r="D46" s="41" t="s">
        <v>159</v>
      </c>
      <c r="E46" s="40">
        <v>1</v>
      </c>
      <c r="F46" s="40">
        <v>9</v>
      </c>
      <c r="G46" s="40">
        <v>17</v>
      </c>
      <c r="H46" s="40">
        <v>7</v>
      </c>
      <c r="I46" s="40">
        <v>3</v>
      </c>
      <c r="J46" s="40" t="s">
        <v>159</v>
      </c>
      <c r="K46" s="41" t="s">
        <v>159</v>
      </c>
      <c r="L46" s="41" t="s">
        <v>159</v>
      </c>
      <c r="M46" s="41" t="s">
        <v>159</v>
      </c>
      <c r="N46" s="65" t="s">
        <v>159</v>
      </c>
    </row>
    <row r="47" spans="1:14" ht="15.75">
      <c r="A47" s="86" t="s">
        <v>28</v>
      </c>
      <c r="B47" s="78">
        <v>48</v>
      </c>
      <c r="C47" s="41" t="s">
        <v>159</v>
      </c>
      <c r="D47" s="41" t="s">
        <v>159</v>
      </c>
      <c r="E47" s="41">
        <v>2</v>
      </c>
      <c r="F47" s="40">
        <v>3</v>
      </c>
      <c r="G47" s="40">
        <v>8</v>
      </c>
      <c r="H47" s="40">
        <v>27</v>
      </c>
      <c r="I47" s="40">
        <v>8</v>
      </c>
      <c r="J47" s="40" t="s">
        <v>159</v>
      </c>
      <c r="K47" s="40" t="s">
        <v>159</v>
      </c>
      <c r="L47" s="41" t="s">
        <v>159</v>
      </c>
      <c r="M47" s="41" t="s">
        <v>159</v>
      </c>
      <c r="N47" s="65" t="s">
        <v>159</v>
      </c>
    </row>
    <row r="48" spans="1:14" ht="15.75">
      <c r="A48" s="86" t="s">
        <v>29</v>
      </c>
      <c r="B48" s="78">
        <v>744</v>
      </c>
      <c r="C48" s="41" t="s">
        <v>159</v>
      </c>
      <c r="D48" s="41" t="s">
        <v>159</v>
      </c>
      <c r="E48" s="41">
        <v>2</v>
      </c>
      <c r="F48" s="40">
        <v>6</v>
      </c>
      <c r="G48" s="40">
        <v>25</v>
      </c>
      <c r="H48" s="40">
        <v>184</v>
      </c>
      <c r="I48" s="40">
        <v>337</v>
      </c>
      <c r="J48" s="40">
        <v>158</v>
      </c>
      <c r="K48" s="40">
        <v>26</v>
      </c>
      <c r="L48" s="40">
        <v>5</v>
      </c>
      <c r="M48" s="41">
        <v>1</v>
      </c>
      <c r="N48" s="66" t="s">
        <v>159</v>
      </c>
    </row>
    <row r="49" spans="1:16" ht="15.75">
      <c r="A49" s="86" t="s">
        <v>30</v>
      </c>
      <c r="B49" s="78">
        <v>512</v>
      </c>
      <c r="C49" s="41" t="s">
        <v>159</v>
      </c>
      <c r="D49" s="41" t="s">
        <v>159</v>
      </c>
      <c r="E49" s="41" t="s">
        <v>159</v>
      </c>
      <c r="F49" s="41" t="s">
        <v>159</v>
      </c>
      <c r="G49" s="40">
        <v>7</v>
      </c>
      <c r="H49" s="40">
        <v>67</v>
      </c>
      <c r="I49" s="40">
        <v>231</v>
      </c>
      <c r="J49" s="40">
        <v>165</v>
      </c>
      <c r="K49" s="40">
        <v>38</v>
      </c>
      <c r="L49" s="40">
        <v>3</v>
      </c>
      <c r="M49" s="41">
        <v>1</v>
      </c>
      <c r="N49" s="66" t="s">
        <v>159</v>
      </c>
    </row>
    <row r="50" spans="1:16" s="12" customFormat="1" ht="20.25">
      <c r="A50" s="89" t="s">
        <v>34</v>
      </c>
      <c r="B50" s="83">
        <v>1258</v>
      </c>
      <c r="C50" s="57" t="s">
        <v>159</v>
      </c>
      <c r="D50" s="57">
        <v>5</v>
      </c>
      <c r="E50" s="57">
        <v>12</v>
      </c>
      <c r="F50" s="57">
        <v>30</v>
      </c>
      <c r="G50" s="57">
        <v>62</v>
      </c>
      <c r="H50" s="57">
        <v>254</v>
      </c>
      <c r="I50" s="57">
        <v>486</v>
      </c>
      <c r="J50" s="57">
        <v>336</v>
      </c>
      <c r="K50" s="57">
        <v>65</v>
      </c>
      <c r="L50" s="57">
        <v>8</v>
      </c>
      <c r="M50" s="57" t="s">
        <v>159</v>
      </c>
      <c r="N50" s="70" t="s">
        <v>159</v>
      </c>
    </row>
    <row r="51" spans="1:16" ht="15.75">
      <c r="A51" s="86" t="s">
        <v>25</v>
      </c>
      <c r="B51" s="78">
        <v>7</v>
      </c>
      <c r="C51" s="41" t="s">
        <v>159</v>
      </c>
      <c r="D51" s="40">
        <v>5</v>
      </c>
      <c r="E51" s="40">
        <v>1</v>
      </c>
      <c r="F51" s="41" t="s">
        <v>159</v>
      </c>
      <c r="G51" s="41" t="s">
        <v>159</v>
      </c>
      <c r="H51" s="41" t="s">
        <v>159</v>
      </c>
      <c r="I51" s="41">
        <v>1</v>
      </c>
      <c r="J51" s="41" t="s">
        <v>159</v>
      </c>
      <c r="K51" s="41" t="s">
        <v>159</v>
      </c>
      <c r="L51" s="41" t="s">
        <v>159</v>
      </c>
      <c r="M51" s="41" t="s">
        <v>159</v>
      </c>
      <c r="N51" s="65" t="s">
        <v>159</v>
      </c>
    </row>
    <row r="52" spans="1:16" ht="15.75">
      <c r="A52" s="86" t="s">
        <v>26</v>
      </c>
      <c r="B52" s="78">
        <v>15</v>
      </c>
      <c r="C52" s="41" t="s">
        <v>159</v>
      </c>
      <c r="D52" s="41" t="s">
        <v>159</v>
      </c>
      <c r="E52" s="40">
        <v>5</v>
      </c>
      <c r="F52" s="40">
        <v>6</v>
      </c>
      <c r="G52" s="41" t="s">
        <v>159</v>
      </c>
      <c r="H52" s="41">
        <v>2</v>
      </c>
      <c r="I52" s="41" t="s">
        <v>159</v>
      </c>
      <c r="J52" s="41">
        <v>2</v>
      </c>
      <c r="K52" s="41" t="s">
        <v>159</v>
      </c>
      <c r="L52" s="41" t="s">
        <v>159</v>
      </c>
      <c r="M52" s="41" t="s">
        <v>159</v>
      </c>
      <c r="N52" s="65" t="s">
        <v>159</v>
      </c>
    </row>
    <row r="53" spans="1:16" ht="15.75">
      <c r="A53" s="86" t="s">
        <v>27</v>
      </c>
      <c r="B53" s="78">
        <v>52</v>
      </c>
      <c r="C53" s="41" t="s">
        <v>159</v>
      </c>
      <c r="D53" s="41" t="s">
        <v>159</v>
      </c>
      <c r="E53" s="41">
        <v>5</v>
      </c>
      <c r="F53" s="40">
        <v>16</v>
      </c>
      <c r="G53" s="40">
        <v>16</v>
      </c>
      <c r="H53" s="40">
        <v>9</v>
      </c>
      <c r="I53" s="40">
        <v>4</v>
      </c>
      <c r="J53" s="41">
        <v>2</v>
      </c>
      <c r="K53" s="41" t="s">
        <v>159</v>
      </c>
      <c r="L53" s="41" t="s">
        <v>159</v>
      </c>
      <c r="M53" s="41" t="s">
        <v>159</v>
      </c>
      <c r="N53" s="66" t="s">
        <v>159</v>
      </c>
    </row>
    <row r="54" spans="1:16" ht="15.75">
      <c r="A54" s="86" t="s">
        <v>28</v>
      </c>
      <c r="B54" s="78">
        <v>48</v>
      </c>
      <c r="C54" s="41" t="s">
        <v>159</v>
      </c>
      <c r="D54" s="41" t="s">
        <v>159</v>
      </c>
      <c r="E54" s="41">
        <v>1</v>
      </c>
      <c r="F54" s="40">
        <v>1</v>
      </c>
      <c r="G54" s="40">
        <v>11</v>
      </c>
      <c r="H54" s="40">
        <v>25</v>
      </c>
      <c r="I54" s="40">
        <v>8</v>
      </c>
      <c r="J54" s="40">
        <v>2</v>
      </c>
      <c r="K54" s="41" t="s">
        <v>159</v>
      </c>
      <c r="L54" s="41" t="s">
        <v>159</v>
      </c>
      <c r="M54" s="41" t="s">
        <v>159</v>
      </c>
      <c r="N54" s="65" t="s">
        <v>159</v>
      </c>
    </row>
    <row r="55" spans="1:16" ht="15.75">
      <c r="A55" s="86" t="s">
        <v>29</v>
      </c>
      <c r="B55" s="78">
        <v>640</v>
      </c>
      <c r="C55" s="41" t="s">
        <v>159</v>
      </c>
      <c r="D55" s="41" t="s">
        <v>159</v>
      </c>
      <c r="E55" s="41" t="s">
        <v>159</v>
      </c>
      <c r="F55" s="40">
        <v>6</v>
      </c>
      <c r="G55" s="40">
        <v>30</v>
      </c>
      <c r="H55" s="40">
        <v>159</v>
      </c>
      <c r="I55" s="40">
        <v>285</v>
      </c>
      <c r="J55" s="40">
        <v>136</v>
      </c>
      <c r="K55" s="40">
        <v>20</v>
      </c>
      <c r="L55" s="41">
        <v>4</v>
      </c>
      <c r="M55" s="41" t="s">
        <v>159</v>
      </c>
      <c r="N55" s="66" t="s">
        <v>159</v>
      </c>
    </row>
    <row r="56" spans="1:16" ht="15.75">
      <c r="A56" s="86" t="s">
        <v>30</v>
      </c>
      <c r="B56" s="78">
        <v>496</v>
      </c>
      <c r="C56" s="41" t="s">
        <v>159</v>
      </c>
      <c r="D56" s="41" t="s">
        <v>159</v>
      </c>
      <c r="E56" s="41" t="s">
        <v>159</v>
      </c>
      <c r="F56" s="40">
        <v>1</v>
      </c>
      <c r="G56" s="40">
        <v>5</v>
      </c>
      <c r="H56" s="40">
        <v>59</v>
      </c>
      <c r="I56" s="40">
        <v>188</v>
      </c>
      <c r="J56" s="40">
        <v>194</v>
      </c>
      <c r="K56" s="40">
        <v>45</v>
      </c>
      <c r="L56" s="40">
        <v>4</v>
      </c>
      <c r="M56" s="41" t="s">
        <v>159</v>
      </c>
      <c r="N56" s="66" t="s">
        <v>159</v>
      </c>
    </row>
    <row r="57" spans="1:16" s="12" customFormat="1" ht="20.25">
      <c r="A57" s="89" t="s">
        <v>35</v>
      </c>
      <c r="B57" s="83">
        <v>1330</v>
      </c>
      <c r="C57" s="57" t="s">
        <v>159</v>
      </c>
      <c r="D57" s="57">
        <v>5</v>
      </c>
      <c r="E57" s="57">
        <v>5</v>
      </c>
      <c r="F57" s="57">
        <v>21</v>
      </c>
      <c r="G57" s="57">
        <v>62</v>
      </c>
      <c r="H57" s="57">
        <v>279</v>
      </c>
      <c r="I57" s="57">
        <v>528</v>
      </c>
      <c r="J57" s="57">
        <v>339</v>
      </c>
      <c r="K57" s="57">
        <v>81</v>
      </c>
      <c r="L57" s="57">
        <v>8</v>
      </c>
      <c r="M57" s="57">
        <v>2</v>
      </c>
      <c r="N57" s="70" t="s">
        <v>159</v>
      </c>
    </row>
    <row r="58" spans="1:16" ht="15.75">
      <c r="A58" s="86" t="s">
        <v>25</v>
      </c>
      <c r="B58" s="78">
        <v>5</v>
      </c>
      <c r="C58" s="41" t="s">
        <v>159</v>
      </c>
      <c r="D58" s="40">
        <v>4</v>
      </c>
      <c r="E58" s="40">
        <v>1</v>
      </c>
      <c r="F58" s="41" t="s">
        <v>159</v>
      </c>
      <c r="G58" s="41" t="s">
        <v>159</v>
      </c>
      <c r="H58" s="41" t="s">
        <v>159</v>
      </c>
      <c r="I58" s="41" t="s">
        <v>159</v>
      </c>
      <c r="J58" s="40" t="s">
        <v>159</v>
      </c>
      <c r="K58" s="41" t="s">
        <v>159</v>
      </c>
      <c r="L58" s="41" t="s">
        <v>159</v>
      </c>
      <c r="M58" s="41" t="s">
        <v>159</v>
      </c>
      <c r="N58" s="66" t="s">
        <v>159</v>
      </c>
    </row>
    <row r="59" spans="1:16" ht="15.75">
      <c r="A59" s="86" t="s">
        <v>26</v>
      </c>
      <c r="B59" s="78">
        <v>7</v>
      </c>
      <c r="C59" s="41" t="s">
        <v>159</v>
      </c>
      <c r="D59" s="41" t="s">
        <v>159</v>
      </c>
      <c r="E59" s="40">
        <v>1</v>
      </c>
      <c r="F59" s="40">
        <v>3</v>
      </c>
      <c r="G59" s="41" t="s">
        <v>159</v>
      </c>
      <c r="H59" s="41">
        <v>1</v>
      </c>
      <c r="I59" s="40">
        <v>1</v>
      </c>
      <c r="J59" s="41">
        <v>1</v>
      </c>
      <c r="K59" s="41" t="s">
        <v>159</v>
      </c>
      <c r="L59" s="41" t="s">
        <v>159</v>
      </c>
      <c r="M59" s="41" t="s">
        <v>159</v>
      </c>
      <c r="N59" s="65" t="s">
        <v>159</v>
      </c>
    </row>
    <row r="60" spans="1:16" ht="15.75">
      <c r="A60" s="86" t="s">
        <v>27</v>
      </c>
      <c r="B60" s="78">
        <v>50</v>
      </c>
      <c r="C60" s="41" t="s">
        <v>159</v>
      </c>
      <c r="D60" s="41" t="s">
        <v>159</v>
      </c>
      <c r="E60" s="41">
        <v>2</v>
      </c>
      <c r="F60" s="40">
        <v>12</v>
      </c>
      <c r="G60" s="40">
        <v>21</v>
      </c>
      <c r="H60" s="40">
        <v>11</v>
      </c>
      <c r="I60" s="40">
        <v>3</v>
      </c>
      <c r="J60" s="40" t="s">
        <v>159</v>
      </c>
      <c r="K60" s="40">
        <v>1</v>
      </c>
      <c r="L60" s="41" t="s">
        <v>159</v>
      </c>
      <c r="M60" s="41" t="s">
        <v>159</v>
      </c>
      <c r="N60" s="65" t="s">
        <v>159</v>
      </c>
    </row>
    <row r="61" spans="1:16" ht="15.75">
      <c r="A61" s="86" t="s">
        <v>28</v>
      </c>
      <c r="B61" s="78">
        <v>43</v>
      </c>
      <c r="C61" s="41" t="s">
        <v>159</v>
      </c>
      <c r="D61" s="41" t="s">
        <v>159</v>
      </c>
      <c r="E61" s="41">
        <v>1</v>
      </c>
      <c r="F61" s="40">
        <v>2</v>
      </c>
      <c r="G61" s="40">
        <v>8</v>
      </c>
      <c r="H61" s="40">
        <v>26</v>
      </c>
      <c r="I61" s="40">
        <v>5</v>
      </c>
      <c r="J61" s="40">
        <v>1</v>
      </c>
      <c r="K61" s="40" t="s">
        <v>159</v>
      </c>
      <c r="L61" s="41" t="s">
        <v>159</v>
      </c>
      <c r="M61" s="41" t="s">
        <v>159</v>
      </c>
      <c r="N61" s="65" t="s">
        <v>159</v>
      </c>
    </row>
    <row r="62" spans="1:16" ht="15.75">
      <c r="A62" s="86" t="s">
        <v>29</v>
      </c>
      <c r="B62" s="78">
        <v>758</v>
      </c>
      <c r="C62" s="41" t="s">
        <v>159</v>
      </c>
      <c r="D62" s="41">
        <v>1</v>
      </c>
      <c r="E62" s="41" t="s">
        <v>159</v>
      </c>
      <c r="F62" s="41">
        <v>4</v>
      </c>
      <c r="G62" s="40">
        <v>29</v>
      </c>
      <c r="H62" s="40">
        <v>182</v>
      </c>
      <c r="I62" s="40">
        <v>325</v>
      </c>
      <c r="J62" s="40">
        <v>178</v>
      </c>
      <c r="K62" s="40">
        <v>33</v>
      </c>
      <c r="L62" s="41">
        <v>5</v>
      </c>
      <c r="M62" s="41">
        <v>1</v>
      </c>
      <c r="N62" s="66" t="s">
        <v>159</v>
      </c>
    </row>
    <row r="63" spans="1:16" ht="15.75">
      <c r="A63" s="86" t="s">
        <v>30</v>
      </c>
      <c r="B63" s="78">
        <v>467</v>
      </c>
      <c r="C63" s="41" t="s">
        <v>159</v>
      </c>
      <c r="D63" s="41" t="s">
        <v>159</v>
      </c>
      <c r="E63" s="40" t="s">
        <v>159</v>
      </c>
      <c r="F63" s="40" t="s">
        <v>159</v>
      </c>
      <c r="G63" s="40">
        <v>4</v>
      </c>
      <c r="H63" s="40">
        <v>59</v>
      </c>
      <c r="I63" s="40">
        <v>194</v>
      </c>
      <c r="J63" s="40">
        <v>159</v>
      </c>
      <c r="K63" s="40">
        <v>47</v>
      </c>
      <c r="L63" s="40">
        <v>3</v>
      </c>
      <c r="M63" s="41">
        <v>1</v>
      </c>
      <c r="N63" s="66" t="s">
        <v>159</v>
      </c>
      <c r="O63" s="7"/>
      <c r="P63" s="7"/>
    </row>
    <row r="64" spans="1:16" s="12" customFormat="1" ht="20.25">
      <c r="A64" s="89" t="s">
        <v>36</v>
      </c>
      <c r="B64" s="83">
        <v>1017</v>
      </c>
      <c r="C64" s="57" t="s">
        <v>159</v>
      </c>
      <c r="D64" s="57">
        <v>4</v>
      </c>
      <c r="E64" s="57">
        <v>2</v>
      </c>
      <c r="F64" s="57">
        <v>20</v>
      </c>
      <c r="G64" s="57">
        <v>50</v>
      </c>
      <c r="H64" s="57">
        <v>206</v>
      </c>
      <c r="I64" s="57">
        <v>436</v>
      </c>
      <c r="J64" s="57">
        <v>249</v>
      </c>
      <c r="K64" s="57">
        <v>44</v>
      </c>
      <c r="L64" s="57">
        <v>4</v>
      </c>
      <c r="M64" s="57">
        <v>2</v>
      </c>
      <c r="N64" s="70" t="s">
        <v>159</v>
      </c>
    </row>
    <row r="65" spans="1:16" ht="15.75">
      <c r="A65" s="86" t="s">
        <v>25</v>
      </c>
      <c r="B65" s="78">
        <v>2</v>
      </c>
      <c r="C65" s="41" t="s">
        <v>159</v>
      </c>
      <c r="D65" s="40">
        <v>2</v>
      </c>
      <c r="E65" s="40" t="s">
        <v>159</v>
      </c>
      <c r="F65" s="41" t="s">
        <v>159</v>
      </c>
      <c r="G65" s="41" t="s">
        <v>159</v>
      </c>
      <c r="H65" s="41" t="s">
        <v>159</v>
      </c>
      <c r="I65" s="41" t="s">
        <v>159</v>
      </c>
      <c r="J65" s="41" t="s">
        <v>159</v>
      </c>
      <c r="K65" s="41" t="s">
        <v>159</v>
      </c>
      <c r="L65" s="41" t="s">
        <v>159</v>
      </c>
      <c r="M65" s="41" t="s">
        <v>159</v>
      </c>
      <c r="N65" s="65" t="s">
        <v>159</v>
      </c>
    </row>
    <row r="66" spans="1:16" ht="15.75">
      <c r="A66" s="86" t="s">
        <v>26</v>
      </c>
      <c r="B66" s="78">
        <v>6</v>
      </c>
      <c r="C66" s="41" t="s">
        <v>159</v>
      </c>
      <c r="D66" s="40">
        <v>2</v>
      </c>
      <c r="E66" s="40">
        <v>1</v>
      </c>
      <c r="F66" s="40">
        <v>1</v>
      </c>
      <c r="G66" s="40">
        <v>2</v>
      </c>
      <c r="H66" s="40" t="s">
        <v>159</v>
      </c>
      <c r="I66" s="41" t="s">
        <v>159</v>
      </c>
      <c r="J66" s="41" t="s">
        <v>159</v>
      </c>
      <c r="K66" s="41" t="s">
        <v>159</v>
      </c>
      <c r="L66" s="41" t="s">
        <v>159</v>
      </c>
      <c r="M66" s="41" t="s">
        <v>159</v>
      </c>
      <c r="N66" s="65" t="s">
        <v>159</v>
      </c>
    </row>
    <row r="67" spans="1:16" ht="15.75">
      <c r="A67" s="86" t="s">
        <v>27</v>
      </c>
      <c r="B67" s="78">
        <v>38</v>
      </c>
      <c r="C67" s="41" t="s">
        <v>159</v>
      </c>
      <c r="D67" s="41" t="s">
        <v>159</v>
      </c>
      <c r="E67" s="40">
        <v>1</v>
      </c>
      <c r="F67" s="40">
        <v>10</v>
      </c>
      <c r="G67" s="40">
        <v>11</v>
      </c>
      <c r="H67" s="40">
        <v>11</v>
      </c>
      <c r="I67" s="40">
        <v>3</v>
      </c>
      <c r="J67" s="40">
        <v>1</v>
      </c>
      <c r="K67" s="41" t="s">
        <v>159</v>
      </c>
      <c r="L67" s="41" t="s">
        <v>159</v>
      </c>
      <c r="M67" s="41">
        <v>1</v>
      </c>
      <c r="N67" s="65" t="s">
        <v>159</v>
      </c>
    </row>
    <row r="68" spans="1:16" ht="15.75">
      <c r="A68" s="86" t="s">
        <v>28</v>
      </c>
      <c r="B68" s="78">
        <v>39</v>
      </c>
      <c r="C68" s="41" t="s">
        <v>159</v>
      </c>
      <c r="D68" s="41" t="s">
        <v>159</v>
      </c>
      <c r="E68" s="41" t="s">
        <v>159</v>
      </c>
      <c r="F68" s="40">
        <v>3</v>
      </c>
      <c r="G68" s="40">
        <v>8</v>
      </c>
      <c r="H68" s="40">
        <v>18</v>
      </c>
      <c r="I68" s="40">
        <v>7</v>
      </c>
      <c r="J68" s="40">
        <v>3</v>
      </c>
      <c r="K68" s="40" t="s">
        <v>159</v>
      </c>
      <c r="L68" s="41" t="s">
        <v>159</v>
      </c>
      <c r="M68" s="41" t="s">
        <v>159</v>
      </c>
      <c r="N68" s="65" t="s">
        <v>159</v>
      </c>
    </row>
    <row r="69" spans="1:16" ht="15.75">
      <c r="A69" s="86" t="s">
        <v>29</v>
      </c>
      <c r="B69" s="78">
        <v>483</v>
      </c>
      <c r="C69" s="41" t="s">
        <v>159</v>
      </c>
      <c r="D69" s="41" t="s">
        <v>159</v>
      </c>
      <c r="E69" s="41" t="s">
        <v>159</v>
      </c>
      <c r="F69" s="41">
        <v>6</v>
      </c>
      <c r="G69" s="40">
        <v>25</v>
      </c>
      <c r="H69" s="40">
        <v>115</v>
      </c>
      <c r="I69" s="40">
        <v>217</v>
      </c>
      <c r="J69" s="40">
        <v>102</v>
      </c>
      <c r="K69" s="40">
        <v>16</v>
      </c>
      <c r="L69" s="41">
        <v>2</v>
      </c>
      <c r="M69" s="41" t="s">
        <v>159</v>
      </c>
      <c r="N69" s="66" t="s">
        <v>159</v>
      </c>
      <c r="O69" s="7"/>
      <c r="P69" s="7"/>
    </row>
    <row r="70" spans="1:16" ht="15.75">
      <c r="A70" s="86" t="s">
        <v>30</v>
      </c>
      <c r="B70" s="78">
        <v>449</v>
      </c>
      <c r="C70" s="41" t="s">
        <v>159</v>
      </c>
      <c r="D70" s="41" t="s">
        <v>159</v>
      </c>
      <c r="E70" s="41" t="s">
        <v>159</v>
      </c>
      <c r="F70" s="41" t="s">
        <v>159</v>
      </c>
      <c r="G70" s="40">
        <v>4</v>
      </c>
      <c r="H70" s="40">
        <v>62</v>
      </c>
      <c r="I70" s="40">
        <v>209</v>
      </c>
      <c r="J70" s="40">
        <v>143</v>
      </c>
      <c r="K70" s="40">
        <v>28</v>
      </c>
      <c r="L70" s="40">
        <v>2</v>
      </c>
      <c r="M70" s="41">
        <v>1</v>
      </c>
      <c r="N70" s="66" t="s">
        <v>159</v>
      </c>
    </row>
    <row r="71" spans="1:16" s="12" customFormat="1" ht="20.25">
      <c r="A71" s="88" t="s">
        <v>37</v>
      </c>
      <c r="B71" s="129">
        <v>18598</v>
      </c>
      <c r="C71" s="126" t="s">
        <v>159</v>
      </c>
      <c r="D71" s="126">
        <v>70</v>
      </c>
      <c r="E71" s="126">
        <v>134</v>
      </c>
      <c r="F71" s="126">
        <v>289</v>
      </c>
      <c r="G71" s="126">
        <v>1008</v>
      </c>
      <c r="H71" s="126">
        <v>4026</v>
      </c>
      <c r="I71" s="126">
        <v>7641</v>
      </c>
      <c r="J71" s="126">
        <v>4413</v>
      </c>
      <c r="K71" s="126">
        <v>879</v>
      </c>
      <c r="L71" s="126">
        <v>110</v>
      </c>
      <c r="M71" s="126">
        <v>28</v>
      </c>
      <c r="N71" s="127" t="s">
        <v>159</v>
      </c>
      <c r="O71" s="14"/>
      <c r="P71" s="14"/>
    </row>
    <row r="72" spans="1:16" ht="15.75">
      <c r="A72" s="86" t="s">
        <v>25</v>
      </c>
      <c r="B72" s="78">
        <v>63</v>
      </c>
      <c r="C72" s="41" t="s">
        <v>159</v>
      </c>
      <c r="D72" s="40">
        <v>41</v>
      </c>
      <c r="E72" s="40">
        <v>18</v>
      </c>
      <c r="F72" s="41">
        <v>1</v>
      </c>
      <c r="G72" s="41">
        <v>1</v>
      </c>
      <c r="H72" s="40" t="s">
        <v>159</v>
      </c>
      <c r="I72" s="41">
        <v>1</v>
      </c>
      <c r="J72" s="41">
        <v>1</v>
      </c>
      <c r="K72" s="41" t="s">
        <v>159</v>
      </c>
      <c r="L72" s="41" t="s">
        <v>159</v>
      </c>
      <c r="M72" s="41" t="s">
        <v>159</v>
      </c>
      <c r="N72" s="65" t="s">
        <v>159</v>
      </c>
      <c r="O72" s="7"/>
      <c r="P72" s="7"/>
    </row>
    <row r="73" spans="1:16" ht="15.75">
      <c r="A73" s="86" t="s">
        <v>26</v>
      </c>
      <c r="B73" s="78">
        <v>144</v>
      </c>
      <c r="C73" s="41" t="s">
        <v>159</v>
      </c>
      <c r="D73" s="40">
        <v>24</v>
      </c>
      <c r="E73" s="40">
        <v>59</v>
      </c>
      <c r="F73" s="40">
        <v>34</v>
      </c>
      <c r="G73" s="40">
        <v>4</v>
      </c>
      <c r="H73" s="40">
        <v>2</v>
      </c>
      <c r="I73" s="40">
        <v>14</v>
      </c>
      <c r="J73" s="41">
        <v>5</v>
      </c>
      <c r="K73" s="41">
        <v>1</v>
      </c>
      <c r="L73" s="41">
        <v>1</v>
      </c>
      <c r="M73" s="41" t="s">
        <v>159</v>
      </c>
      <c r="N73" s="66" t="s">
        <v>159</v>
      </c>
      <c r="O73" s="7"/>
      <c r="P73" s="7"/>
    </row>
    <row r="74" spans="1:16" ht="15.75">
      <c r="A74" s="86" t="s">
        <v>27</v>
      </c>
      <c r="B74" s="78">
        <v>596</v>
      </c>
      <c r="C74" s="41" t="s">
        <v>159</v>
      </c>
      <c r="D74" s="40">
        <v>3</v>
      </c>
      <c r="E74" s="40">
        <v>40</v>
      </c>
      <c r="F74" s="40">
        <v>166</v>
      </c>
      <c r="G74" s="40">
        <v>212</v>
      </c>
      <c r="H74" s="40">
        <v>111</v>
      </c>
      <c r="I74" s="40">
        <v>53</v>
      </c>
      <c r="J74" s="40">
        <v>11</v>
      </c>
      <c r="K74" s="41" t="s">
        <v>159</v>
      </c>
      <c r="L74" s="41" t="s">
        <v>159</v>
      </c>
      <c r="M74" s="41" t="s">
        <v>159</v>
      </c>
      <c r="N74" s="66" t="s">
        <v>159</v>
      </c>
      <c r="O74" s="7"/>
      <c r="P74" s="7"/>
    </row>
    <row r="75" spans="1:16" ht="15.75">
      <c r="A75" s="86" t="s">
        <v>28</v>
      </c>
      <c r="B75" s="78">
        <v>544</v>
      </c>
      <c r="C75" s="41" t="s">
        <v>159</v>
      </c>
      <c r="D75" s="41" t="s">
        <v>159</v>
      </c>
      <c r="E75" s="41">
        <v>3</v>
      </c>
      <c r="F75" s="40">
        <v>37</v>
      </c>
      <c r="G75" s="40">
        <v>154</v>
      </c>
      <c r="H75" s="40">
        <v>222</v>
      </c>
      <c r="I75" s="40">
        <v>107</v>
      </c>
      <c r="J75" s="40">
        <v>17</v>
      </c>
      <c r="K75" s="40">
        <v>3</v>
      </c>
      <c r="L75" s="41">
        <v>1</v>
      </c>
      <c r="M75" s="41" t="s">
        <v>159</v>
      </c>
      <c r="N75" s="66" t="s">
        <v>159</v>
      </c>
      <c r="O75" s="7"/>
      <c r="P75" s="7"/>
    </row>
    <row r="76" spans="1:16" ht="15.75">
      <c r="A76" s="86" t="s">
        <v>29</v>
      </c>
      <c r="B76" s="78">
        <v>8031</v>
      </c>
      <c r="C76" s="41" t="s">
        <v>159</v>
      </c>
      <c r="D76" s="40">
        <v>1</v>
      </c>
      <c r="E76" s="40">
        <v>12</v>
      </c>
      <c r="F76" s="40">
        <v>41</v>
      </c>
      <c r="G76" s="40">
        <v>475</v>
      </c>
      <c r="H76" s="40">
        <v>2250</v>
      </c>
      <c r="I76" s="40">
        <v>3485</v>
      </c>
      <c r="J76" s="40">
        <v>1534</v>
      </c>
      <c r="K76" s="40">
        <v>198</v>
      </c>
      <c r="L76" s="40">
        <v>23</v>
      </c>
      <c r="M76" s="40">
        <v>12</v>
      </c>
      <c r="N76" s="66" t="s">
        <v>159</v>
      </c>
      <c r="O76" s="7"/>
      <c r="P76" s="7"/>
    </row>
    <row r="77" spans="1:16" ht="15.75">
      <c r="A77" s="86" t="s">
        <v>30</v>
      </c>
      <c r="B77" s="78">
        <v>9220</v>
      </c>
      <c r="C77" s="41" t="s">
        <v>159</v>
      </c>
      <c r="D77" s="40">
        <v>1</v>
      </c>
      <c r="E77" s="40">
        <v>2</v>
      </c>
      <c r="F77" s="40">
        <v>10</v>
      </c>
      <c r="G77" s="40">
        <v>162</v>
      </c>
      <c r="H77" s="40">
        <v>1441</v>
      </c>
      <c r="I77" s="40">
        <v>3981</v>
      </c>
      <c r="J77" s="40">
        <v>2845</v>
      </c>
      <c r="K77" s="40">
        <v>677</v>
      </c>
      <c r="L77" s="40">
        <v>85</v>
      </c>
      <c r="M77" s="40">
        <v>16</v>
      </c>
      <c r="N77" s="66" t="s">
        <v>159</v>
      </c>
      <c r="O77" s="7"/>
      <c r="P77" s="7"/>
    </row>
    <row r="78" spans="1:16" s="12" customFormat="1" ht="20.25">
      <c r="A78" s="89" t="s">
        <v>38</v>
      </c>
      <c r="B78" s="83">
        <v>1450</v>
      </c>
      <c r="C78" s="57" t="s">
        <v>159</v>
      </c>
      <c r="D78" s="57">
        <v>9</v>
      </c>
      <c r="E78" s="57">
        <v>13</v>
      </c>
      <c r="F78" s="57">
        <v>16</v>
      </c>
      <c r="G78" s="57">
        <v>67</v>
      </c>
      <c r="H78" s="57">
        <v>335</v>
      </c>
      <c r="I78" s="57">
        <v>608</v>
      </c>
      <c r="J78" s="57">
        <v>334</v>
      </c>
      <c r="K78" s="57">
        <v>60</v>
      </c>
      <c r="L78" s="57">
        <v>7</v>
      </c>
      <c r="M78" s="57">
        <v>1</v>
      </c>
      <c r="N78" s="70" t="s">
        <v>159</v>
      </c>
    </row>
    <row r="79" spans="1:16" ht="15.75">
      <c r="A79" s="86" t="s">
        <v>25</v>
      </c>
      <c r="B79" s="78">
        <v>7</v>
      </c>
      <c r="C79" s="41" t="s">
        <v>159</v>
      </c>
      <c r="D79" s="40">
        <v>4</v>
      </c>
      <c r="E79" s="40">
        <v>2</v>
      </c>
      <c r="F79" s="41">
        <v>1</v>
      </c>
      <c r="G79" s="41" t="s">
        <v>159</v>
      </c>
      <c r="H79" s="41" t="s">
        <v>159</v>
      </c>
      <c r="I79" s="41" t="s">
        <v>159</v>
      </c>
      <c r="J79" s="41" t="s">
        <v>159</v>
      </c>
      <c r="K79" s="41" t="s">
        <v>159</v>
      </c>
      <c r="L79" s="41" t="s">
        <v>159</v>
      </c>
      <c r="M79" s="41" t="s">
        <v>159</v>
      </c>
      <c r="N79" s="65" t="s">
        <v>159</v>
      </c>
    </row>
    <row r="80" spans="1:16" ht="15.75">
      <c r="A80" s="86" t="s">
        <v>26</v>
      </c>
      <c r="B80" s="78">
        <v>13</v>
      </c>
      <c r="C80" s="41" t="s">
        <v>159</v>
      </c>
      <c r="D80" s="41">
        <v>3</v>
      </c>
      <c r="E80" s="40">
        <v>5</v>
      </c>
      <c r="F80" s="40" t="s">
        <v>159</v>
      </c>
      <c r="G80" s="41" t="s">
        <v>159</v>
      </c>
      <c r="H80" s="41" t="s">
        <v>159</v>
      </c>
      <c r="I80" s="41">
        <v>3</v>
      </c>
      <c r="J80" s="41">
        <v>2</v>
      </c>
      <c r="K80" s="41" t="s">
        <v>159</v>
      </c>
      <c r="L80" s="41" t="s">
        <v>159</v>
      </c>
      <c r="M80" s="41" t="s">
        <v>159</v>
      </c>
      <c r="N80" s="65" t="s">
        <v>159</v>
      </c>
    </row>
    <row r="81" spans="1:16" ht="15.75">
      <c r="A81" s="86" t="s">
        <v>27</v>
      </c>
      <c r="B81" s="78">
        <v>47</v>
      </c>
      <c r="C81" s="41" t="s">
        <v>159</v>
      </c>
      <c r="D81" s="40">
        <v>2</v>
      </c>
      <c r="E81" s="41">
        <v>6</v>
      </c>
      <c r="F81" s="40">
        <v>5</v>
      </c>
      <c r="G81" s="40">
        <v>12</v>
      </c>
      <c r="H81" s="40">
        <v>13</v>
      </c>
      <c r="I81" s="40">
        <v>6</v>
      </c>
      <c r="J81" s="40">
        <v>3</v>
      </c>
      <c r="K81" s="41" t="s">
        <v>159</v>
      </c>
      <c r="L81" s="41" t="s">
        <v>159</v>
      </c>
      <c r="M81" s="41" t="s">
        <v>159</v>
      </c>
      <c r="N81" s="65" t="s">
        <v>159</v>
      </c>
    </row>
    <row r="82" spans="1:16" ht="15.75">
      <c r="A82" s="86" t="s">
        <v>28</v>
      </c>
      <c r="B82" s="78">
        <v>44</v>
      </c>
      <c r="C82" s="41" t="s">
        <v>159</v>
      </c>
      <c r="D82" s="41" t="s">
        <v>159</v>
      </c>
      <c r="E82" s="41" t="s">
        <v>159</v>
      </c>
      <c r="F82" s="40">
        <v>1</v>
      </c>
      <c r="G82" s="40">
        <v>13</v>
      </c>
      <c r="H82" s="40">
        <v>17</v>
      </c>
      <c r="I82" s="40">
        <v>12</v>
      </c>
      <c r="J82" s="40">
        <v>1</v>
      </c>
      <c r="K82" s="40" t="s">
        <v>159</v>
      </c>
      <c r="L82" s="41" t="s">
        <v>159</v>
      </c>
      <c r="M82" s="41" t="s">
        <v>159</v>
      </c>
      <c r="N82" s="65" t="s">
        <v>159</v>
      </c>
    </row>
    <row r="83" spans="1:16" ht="15.75">
      <c r="A83" s="86" t="s">
        <v>29</v>
      </c>
      <c r="B83" s="78">
        <v>735</v>
      </c>
      <c r="C83" s="41" t="s">
        <v>159</v>
      </c>
      <c r="D83" s="41" t="s">
        <v>159</v>
      </c>
      <c r="E83" s="41" t="s">
        <v>159</v>
      </c>
      <c r="F83" s="41">
        <v>8</v>
      </c>
      <c r="G83" s="40">
        <v>36</v>
      </c>
      <c r="H83" s="40">
        <v>211</v>
      </c>
      <c r="I83" s="40">
        <v>316</v>
      </c>
      <c r="J83" s="40">
        <v>141</v>
      </c>
      <c r="K83" s="40">
        <v>20</v>
      </c>
      <c r="L83" s="40">
        <v>3</v>
      </c>
      <c r="M83" s="40" t="s">
        <v>159</v>
      </c>
      <c r="N83" s="66" t="s">
        <v>159</v>
      </c>
    </row>
    <row r="84" spans="1:16" ht="15.75">
      <c r="A84" s="86" t="s">
        <v>30</v>
      </c>
      <c r="B84" s="78">
        <v>604</v>
      </c>
      <c r="C84" s="41" t="s">
        <v>159</v>
      </c>
      <c r="D84" s="41" t="s">
        <v>159</v>
      </c>
      <c r="E84" s="41" t="s">
        <v>159</v>
      </c>
      <c r="F84" s="40">
        <v>1</v>
      </c>
      <c r="G84" s="40">
        <v>6</v>
      </c>
      <c r="H84" s="40">
        <v>94</v>
      </c>
      <c r="I84" s="40">
        <v>271</v>
      </c>
      <c r="J84" s="40">
        <v>187</v>
      </c>
      <c r="K84" s="40">
        <v>40</v>
      </c>
      <c r="L84" s="40">
        <v>4</v>
      </c>
      <c r="M84" s="41">
        <v>1</v>
      </c>
      <c r="N84" s="66" t="s">
        <v>159</v>
      </c>
      <c r="O84" s="7"/>
      <c r="P84" s="7"/>
    </row>
    <row r="85" spans="1:16" s="12" customFormat="1" ht="20.25">
      <c r="A85" s="89" t="s">
        <v>39</v>
      </c>
      <c r="B85" s="83">
        <v>11390</v>
      </c>
      <c r="C85" s="57" t="s">
        <v>159</v>
      </c>
      <c r="D85" s="57">
        <v>45</v>
      </c>
      <c r="E85" s="57">
        <v>77</v>
      </c>
      <c r="F85" s="57">
        <v>190</v>
      </c>
      <c r="G85" s="57">
        <v>651</v>
      </c>
      <c r="H85" s="57">
        <v>2533</v>
      </c>
      <c r="I85" s="57">
        <v>4683</v>
      </c>
      <c r="J85" s="57">
        <v>2620</v>
      </c>
      <c r="K85" s="57">
        <v>506</v>
      </c>
      <c r="L85" s="57">
        <v>64</v>
      </c>
      <c r="M85" s="57">
        <v>21</v>
      </c>
      <c r="N85" s="70" t="s">
        <v>159</v>
      </c>
    </row>
    <row r="86" spans="1:16" ht="15.75">
      <c r="A86" s="86" t="s">
        <v>25</v>
      </c>
      <c r="B86" s="78">
        <v>41</v>
      </c>
      <c r="C86" s="41" t="s">
        <v>159</v>
      </c>
      <c r="D86" s="40">
        <v>29</v>
      </c>
      <c r="E86" s="40">
        <v>9</v>
      </c>
      <c r="F86" s="41" t="s">
        <v>159</v>
      </c>
      <c r="G86" s="41">
        <v>1</v>
      </c>
      <c r="H86" s="40" t="s">
        <v>159</v>
      </c>
      <c r="I86" s="41">
        <v>1</v>
      </c>
      <c r="J86" s="41">
        <v>1</v>
      </c>
      <c r="K86" s="41" t="s">
        <v>159</v>
      </c>
      <c r="L86" s="41" t="s">
        <v>159</v>
      </c>
      <c r="M86" s="41" t="s">
        <v>159</v>
      </c>
      <c r="N86" s="65" t="s">
        <v>159</v>
      </c>
    </row>
    <row r="87" spans="1:16" ht="15.75">
      <c r="A87" s="86" t="s">
        <v>26</v>
      </c>
      <c r="B87" s="78">
        <v>85</v>
      </c>
      <c r="C87" s="41" t="s">
        <v>159</v>
      </c>
      <c r="D87" s="40">
        <v>14</v>
      </c>
      <c r="E87" s="40">
        <v>33</v>
      </c>
      <c r="F87" s="40">
        <v>22</v>
      </c>
      <c r="G87" s="40">
        <v>2</v>
      </c>
      <c r="H87" s="40">
        <v>2</v>
      </c>
      <c r="I87" s="41">
        <v>7</v>
      </c>
      <c r="J87" s="41">
        <v>3</v>
      </c>
      <c r="K87" s="41">
        <v>1</v>
      </c>
      <c r="L87" s="41">
        <v>1</v>
      </c>
      <c r="M87" s="41" t="s">
        <v>159</v>
      </c>
      <c r="N87" s="66" t="s">
        <v>159</v>
      </c>
    </row>
    <row r="88" spans="1:16" ht="15.75">
      <c r="A88" s="86" t="s">
        <v>27</v>
      </c>
      <c r="B88" s="78">
        <v>387</v>
      </c>
      <c r="C88" s="41" t="s">
        <v>159</v>
      </c>
      <c r="D88" s="41" t="s">
        <v>159</v>
      </c>
      <c r="E88" s="40">
        <v>22</v>
      </c>
      <c r="F88" s="40">
        <v>113</v>
      </c>
      <c r="G88" s="40">
        <v>145</v>
      </c>
      <c r="H88" s="40">
        <v>67</v>
      </c>
      <c r="I88" s="40">
        <v>34</v>
      </c>
      <c r="J88" s="40">
        <v>6</v>
      </c>
      <c r="K88" s="41" t="s">
        <v>159</v>
      </c>
      <c r="L88" s="41" t="s">
        <v>159</v>
      </c>
      <c r="M88" s="41" t="s">
        <v>159</v>
      </c>
      <c r="N88" s="66" t="s">
        <v>159</v>
      </c>
    </row>
    <row r="89" spans="1:16" ht="15.75">
      <c r="A89" s="86" t="s">
        <v>28</v>
      </c>
      <c r="B89" s="78">
        <v>351</v>
      </c>
      <c r="C89" s="41" t="s">
        <v>159</v>
      </c>
      <c r="D89" s="41" t="s">
        <v>159</v>
      </c>
      <c r="E89" s="41">
        <v>3</v>
      </c>
      <c r="F89" s="40">
        <v>25</v>
      </c>
      <c r="G89" s="40">
        <v>98</v>
      </c>
      <c r="H89" s="40">
        <v>146</v>
      </c>
      <c r="I89" s="40">
        <v>68</v>
      </c>
      <c r="J89" s="40">
        <v>9</v>
      </c>
      <c r="K89" s="40">
        <v>2</v>
      </c>
      <c r="L89" s="41" t="s">
        <v>159</v>
      </c>
      <c r="M89" s="41" t="s">
        <v>159</v>
      </c>
      <c r="N89" s="65" t="s">
        <v>159</v>
      </c>
    </row>
    <row r="90" spans="1:16" ht="15.75">
      <c r="A90" s="86" t="s">
        <v>29</v>
      </c>
      <c r="B90" s="78">
        <v>4993</v>
      </c>
      <c r="C90" s="41" t="s">
        <v>159</v>
      </c>
      <c r="D90" s="40">
        <v>1</v>
      </c>
      <c r="E90" s="40">
        <v>9</v>
      </c>
      <c r="F90" s="40">
        <v>23</v>
      </c>
      <c r="G90" s="40">
        <v>298</v>
      </c>
      <c r="H90" s="40">
        <v>1450</v>
      </c>
      <c r="I90" s="40">
        <v>2178</v>
      </c>
      <c r="J90" s="40">
        <v>907</v>
      </c>
      <c r="K90" s="40">
        <v>105</v>
      </c>
      <c r="L90" s="40">
        <v>12</v>
      </c>
      <c r="M90" s="41">
        <v>10</v>
      </c>
      <c r="N90" s="66" t="s">
        <v>159</v>
      </c>
    </row>
    <row r="91" spans="1:16" ht="15.75">
      <c r="A91" s="86" t="s">
        <v>30</v>
      </c>
      <c r="B91" s="78">
        <v>5533</v>
      </c>
      <c r="C91" s="41" t="s">
        <v>159</v>
      </c>
      <c r="D91" s="40">
        <v>1</v>
      </c>
      <c r="E91" s="40">
        <v>1</v>
      </c>
      <c r="F91" s="40">
        <v>7</v>
      </c>
      <c r="G91" s="40">
        <v>107</v>
      </c>
      <c r="H91" s="40">
        <v>868</v>
      </c>
      <c r="I91" s="40">
        <v>2395</v>
      </c>
      <c r="J91" s="40">
        <v>1694</v>
      </c>
      <c r="K91" s="40">
        <v>398</v>
      </c>
      <c r="L91" s="40">
        <v>51</v>
      </c>
      <c r="M91" s="40">
        <v>11</v>
      </c>
      <c r="N91" s="66" t="s">
        <v>159</v>
      </c>
      <c r="O91" s="7"/>
      <c r="P91" s="7"/>
    </row>
    <row r="92" spans="1:16" s="12" customFormat="1" ht="20.25">
      <c r="A92" s="89" t="s">
        <v>40</v>
      </c>
      <c r="B92" s="83">
        <v>639</v>
      </c>
      <c r="C92" s="57" t="s">
        <v>159</v>
      </c>
      <c r="D92" s="57">
        <v>1</v>
      </c>
      <c r="E92" s="57">
        <v>6</v>
      </c>
      <c r="F92" s="57">
        <v>17</v>
      </c>
      <c r="G92" s="57">
        <v>41</v>
      </c>
      <c r="H92" s="57">
        <v>136</v>
      </c>
      <c r="I92" s="57">
        <v>227</v>
      </c>
      <c r="J92" s="57">
        <v>169</v>
      </c>
      <c r="K92" s="57">
        <v>38</v>
      </c>
      <c r="L92" s="57">
        <v>4</v>
      </c>
      <c r="M92" s="57" t="s">
        <v>159</v>
      </c>
      <c r="N92" s="70" t="s">
        <v>159</v>
      </c>
    </row>
    <row r="93" spans="1:16" ht="15.75">
      <c r="A93" s="86" t="s">
        <v>25</v>
      </c>
      <c r="B93" s="78">
        <v>2</v>
      </c>
      <c r="C93" s="41" t="s">
        <v>159</v>
      </c>
      <c r="D93" s="40">
        <v>1</v>
      </c>
      <c r="E93" s="40">
        <v>1</v>
      </c>
      <c r="F93" s="41" t="s">
        <v>159</v>
      </c>
      <c r="G93" s="41" t="s">
        <v>159</v>
      </c>
      <c r="H93" s="41" t="s">
        <v>159</v>
      </c>
      <c r="I93" s="41" t="s">
        <v>159</v>
      </c>
      <c r="J93" s="41" t="s">
        <v>159</v>
      </c>
      <c r="K93" s="41" t="s">
        <v>159</v>
      </c>
      <c r="L93" s="41" t="s">
        <v>159</v>
      </c>
      <c r="M93" s="41" t="s">
        <v>159</v>
      </c>
      <c r="N93" s="65" t="s">
        <v>159</v>
      </c>
    </row>
    <row r="94" spans="1:16" ht="15.75">
      <c r="A94" s="86" t="s">
        <v>26</v>
      </c>
      <c r="B94" s="78">
        <v>4</v>
      </c>
      <c r="C94" s="41" t="s">
        <v>159</v>
      </c>
      <c r="D94" s="41" t="s">
        <v>159</v>
      </c>
      <c r="E94" s="40">
        <v>2</v>
      </c>
      <c r="F94" s="41">
        <v>1</v>
      </c>
      <c r="G94" s="41" t="s">
        <v>159</v>
      </c>
      <c r="H94" s="40" t="s">
        <v>159</v>
      </c>
      <c r="I94" s="41">
        <v>1</v>
      </c>
      <c r="J94" s="41" t="s">
        <v>159</v>
      </c>
      <c r="K94" s="41" t="s">
        <v>159</v>
      </c>
      <c r="L94" s="41" t="s">
        <v>159</v>
      </c>
      <c r="M94" s="41" t="s">
        <v>159</v>
      </c>
      <c r="N94" s="65" t="s">
        <v>159</v>
      </c>
    </row>
    <row r="95" spans="1:16" ht="15.75">
      <c r="A95" s="86" t="s">
        <v>27</v>
      </c>
      <c r="B95" s="78">
        <v>36</v>
      </c>
      <c r="C95" s="41" t="s">
        <v>159</v>
      </c>
      <c r="D95" s="41" t="s">
        <v>159</v>
      </c>
      <c r="E95" s="40">
        <v>3</v>
      </c>
      <c r="F95" s="40">
        <v>12</v>
      </c>
      <c r="G95" s="40">
        <v>14</v>
      </c>
      <c r="H95" s="40">
        <v>6</v>
      </c>
      <c r="I95" s="40" t="s">
        <v>159</v>
      </c>
      <c r="J95" s="41">
        <v>1</v>
      </c>
      <c r="K95" s="41" t="s">
        <v>159</v>
      </c>
      <c r="L95" s="41" t="s">
        <v>159</v>
      </c>
      <c r="M95" s="41" t="s">
        <v>159</v>
      </c>
      <c r="N95" s="65" t="s">
        <v>159</v>
      </c>
    </row>
    <row r="96" spans="1:16" ht="15.75">
      <c r="A96" s="86" t="s">
        <v>28</v>
      </c>
      <c r="B96" s="78">
        <v>27</v>
      </c>
      <c r="C96" s="41" t="s">
        <v>159</v>
      </c>
      <c r="D96" s="41" t="s">
        <v>159</v>
      </c>
      <c r="E96" s="41" t="s">
        <v>159</v>
      </c>
      <c r="F96" s="40">
        <v>2</v>
      </c>
      <c r="G96" s="40">
        <v>7</v>
      </c>
      <c r="H96" s="40">
        <v>15</v>
      </c>
      <c r="I96" s="40">
        <v>3</v>
      </c>
      <c r="J96" s="41" t="s">
        <v>159</v>
      </c>
      <c r="K96" s="41" t="s">
        <v>159</v>
      </c>
      <c r="L96" s="41" t="s">
        <v>159</v>
      </c>
      <c r="M96" s="41" t="s">
        <v>159</v>
      </c>
      <c r="N96" s="65" t="s">
        <v>159</v>
      </c>
    </row>
    <row r="97" spans="1:16" ht="15.75">
      <c r="A97" s="86" t="s">
        <v>29</v>
      </c>
      <c r="B97" s="78">
        <v>222</v>
      </c>
      <c r="C97" s="41" t="s">
        <v>159</v>
      </c>
      <c r="D97" s="41" t="s">
        <v>159</v>
      </c>
      <c r="E97" s="41" t="s">
        <v>159</v>
      </c>
      <c r="F97" s="40">
        <v>1</v>
      </c>
      <c r="G97" s="40">
        <v>15</v>
      </c>
      <c r="H97" s="40">
        <v>67</v>
      </c>
      <c r="I97" s="40">
        <v>85</v>
      </c>
      <c r="J97" s="40">
        <v>45</v>
      </c>
      <c r="K97" s="40">
        <v>9</v>
      </c>
      <c r="L97" s="41" t="s">
        <v>159</v>
      </c>
      <c r="M97" s="40" t="s">
        <v>159</v>
      </c>
      <c r="N97" s="66" t="s">
        <v>159</v>
      </c>
    </row>
    <row r="98" spans="1:16" ht="15.75">
      <c r="A98" s="86" t="s">
        <v>30</v>
      </c>
      <c r="B98" s="78">
        <v>348</v>
      </c>
      <c r="C98" s="41" t="s">
        <v>159</v>
      </c>
      <c r="D98" s="41" t="s">
        <v>159</v>
      </c>
      <c r="E98" s="41" t="s">
        <v>159</v>
      </c>
      <c r="F98" s="41">
        <v>1</v>
      </c>
      <c r="G98" s="40">
        <v>5</v>
      </c>
      <c r="H98" s="40">
        <v>48</v>
      </c>
      <c r="I98" s="40">
        <v>138</v>
      </c>
      <c r="J98" s="40">
        <v>123</v>
      </c>
      <c r="K98" s="40">
        <v>29</v>
      </c>
      <c r="L98" s="40">
        <v>4</v>
      </c>
      <c r="M98" s="41" t="s">
        <v>159</v>
      </c>
      <c r="N98" s="66" t="s">
        <v>159</v>
      </c>
      <c r="O98" s="7"/>
      <c r="P98" s="7"/>
    </row>
    <row r="99" spans="1:16" s="12" customFormat="1" ht="20.25">
      <c r="A99" s="89" t="s">
        <v>41</v>
      </c>
      <c r="B99" s="83">
        <v>1411</v>
      </c>
      <c r="C99" s="57" t="s">
        <v>159</v>
      </c>
      <c r="D99" s="57">
        <v>5</v>
      </c>
      <c r="E99" s="57">
        <v>12</v>
      </c>
      <c r="F99" s="57">
        <v>19</v>
      </c>
      <c r="G99" s="57">
        <v>70</v>
      </c>
      <c r="H99" s="57">
        <v>304</v>
      </c>
      <c r="I99" s="57">
        <v>565</v>
      </c>
      <c r="J99" s="57">
        <v>346</v>
      </c>
      <c r="K99" s="57">
        <v>78</v>
      </c>
      <c r="L99" s="57">
        <v>11</v>
      </c>
      <c r="M99" s="57">
        <v>1</v>
      </c>
      <c r="N99" s="70" t="s">
        <v>159</v>
      </c>
    </row>
    <row r="100" spans="1:16" ht="15.75">
      <c r="A100" s="86" t="s">
        <v>25</v>
      </c>
      <c r="B100" s="78">
        <v>3</v>
      </c>
      <c r="C100" s="41" t="s">
        <v>159</v>
      </c>
      <c r="D100" s="41">
        <v>2</v>
      </c>
      <c r="E100" s="40">
        <v>1</v>
      </c>
      <c r="F100" s="40" t="s">
        <v>159</v>
      </c>
      <c r="G100" s="40" t="s">
        <v>159</v>
      </c>
      <c r="H100" s="41" t="s">
        <v>159</v>
      </c>
      <c r="I100" s="41" t="s">
        <v>159</v>
      </c>
      <c r="J100" s="41" t="s">
        <v>159</v>
      </c>
      <c r="K100" s="41" t="s">
        <v>159</v>
      </c>
      <c r="L100" s="41" t="s">
        <v>159</v>
      </c>
      <c r="M100" s="41" t="s">
        <v>159</v>
      </c>
      <c r="N100" s="65" t="s">
        <v>159</v>
      </c>
    </row>
    <row r="101" spans="1:16" ht="15.75">
      <c r="A101" s="86" t="s">
        <v>26</v>
      </c>
      <c r="B101" s="78">
        <v>12</v>
      </c>
      <c r="C101" s="41" t="s">
        <v>159</v>
      </c>
      <c r="D101" s="41">
        <v>2</v>
      </c>
      <c r="E101" s="40">
        <v>7</v>
      </c>
      <c r="F101" s="40">
        <v>3</v>
      </c>
      <c r="G101" s="40" t="s">
        <v>159</v>
      </c>
      <c r="H101" s="41" t="s">
        <v>159</v>
      </c>
      <c r="I101" s="41" t="s">
        <v>159</v>
      </c>
      <c r="J101" s="41" t="s">
        <v>159</v>
      </c>
      <c r="K101" s="41" t="s">
        <v>159</v>
      </c>
      <c r="L101" s="41" t="s">
        <v>159</v>
      </c>
      <c r="M101" s="41" t="s">
        <v>159</v>
      </c>
      <c r="N101" s="65" t="s">
        <v>159</v>
      </c>
    </row>
    <row r="102" spans="1:16" ht="15.75">
      <c r="A102" s="86" t="s">
        <v>27</v>
      </c>
      <c r="B102" s="78">
        <v>36</v>
      </c>
      <c r="C102" s="41" t="s">
        <v>159</v>
      </c>
      <c r="D102" s="41">
        <v>1</v>
      </c>
      <c r="E102" s="40">
        <v>4</v>
      </c>
      <c r="F102" s="40">
        <v>9</v>
      </c>
      <c r="G102" s="40">
        <v>9</v>
      </c>
      <c r="H102" s="40">
        <v>8</v>
      </c>
      <c r="I102" s="40">
        <v>4</v>
      </c>
      <c r="J102" s="41">
        <v>1</v>
      </c>
      <c r="K102" s="41" t="s">
        <v>159</v>
      </c>
      <c r="L102" s="41" t="s">
        <v>159</v>
      </c>
      <c r="M102" s="41" t="s">
        <v>159</v>
      </c>
      <c r="N102" s="65" t="s">
        <v>159</v>
      </c>
    </row>
    <row r="103" spans="1:16" ht="15.75">
      <c r="A103" s="86" t="s">
        <v>28</v>
      </c>
      <c r="B103" s="78">
        <v>41</v>
      </c>
      <c r="C103" s="41" t="s">
        <v>159</v>
      </c>
      <c r="D103" s="41" t="s">
        <v>159</v>
      </c>
      <c r="E103" s="41" t="s">
        <v>159</v>
      </c>
      <c r="F103" s="40">
        <v>5</v>
      </c>
      <c r="G103" s="40">
        <v>12</v>
      </c>
      <c r="H103" s="40">
        <v>14</v>
      </c>
      <c r="I103" s="40">
        <v>6</v>
      </c>
      <c r="J103" s="40">
        <v>3</v>
      </c>
      <c r="K103" s="41">
        <v>1</v>
      </c>
      <c r="L103" s="41" t="s">
        <v>159</v>
      </c>
      <c r="M103" s="41" t="s">
        <v>159</v>
      </c>
      <c r="N103" s="65" t="s">
        <v>159</v>
      </c>
    </row>
    <row r="104" spans="1:16" ht="15.75">
      <c r="A104" s="86" t="s">
        <v>29</v>
      </c>
      <c r="B104" s="78">
        <v>567</v>
      </c>
      <c r="C104" s="41" t="s">
        <v>159</v>
      </c>
      <c r="D104" s="41" t="s">
        <v>159</v>
      </c>
      <c r="E104" s="41" t="s">
        <v>159</v>
      </c>
      <c r="F104" s="41">
        <v>2</v>
      </c>
      <c r="G104" s="40">
        <v>34</v>
      </c>
      <c r="H104" s="40">
        <v>162</v>
      </c>
      <c r="I104" s="40">
        <v>243</v>
      </c>
      <c r="J104" s="40">
        <v>102</v>
      </c>
      <c r="K104" s="40">
        <v>22</v>
      </c>
      <c r="L104" s="40">
        <v>2</v>
      </c>
      <c r="M104" s="41" t="s">
        <v>159</v>
      </c>
      <c r="N104" s="66" t="s">
        <v>159</v>
      </c>
    </row>
    <row r="105" spans="1:16" ht="15.75">
      <c r="A105" s="86" t="s">
        <v>30</v>
      </c>
      <c r="B105" s="78">
        <v>752</v>
      </c>
      <c r="C105" s="41" t="s">
        <v>159</v>
      </c>
      <c r="D105" s="41" t="s">
        <v>159</v>
      </c>
      <c r="E105" s="40" t="s">
        <v>159</v>
      </c>
      <c r="F105" s="41" t="s">
        <v>159</v>
      </c>
      <c r="G105" s="40">
        <v>15</v>
      </c>
      <c r="H105" s="40">
        <v>120</v>
      </c>
      <c r="I105" s="40">
        <v>312</v>
      </c>
      <c r="J105" s="40">
        <v>240</v>
      </c>
      <c r="K105" s="40">
        <v>55</v>
      </c>
      <c r="L105" s="40">
        <v>9</v>
      </c>
      <c r="M105" s="40">
        <v>1</v>
      </c>
      <c r="N105" s="66" t="s">
        <v>159</v>
      </c>
      <c r="O105" s="7"/>
      <c r="P105" s="7"/>
    </row>
    <row r="106" spans="1:16" s="12" customFormat="1" ht="20.25">
      <c r="A106" s="89" t="s">
        <v>42</v>
      </c>
      <c r="B106" s="83">
        <v>1279</v>
      </c>
      <c r="C106" s="57" t="s">
        <v>159</v>
      </c>
      <c r="D106" s="57">
        <v>3</v>
      </c>
      <c r="E106" s="57">
        <v>11</v>
      </c>
      <c r="F106" s="57">
        <v>18</v>
      </c>
      <c r="G106" s="57">
        <v>62</v>
      </c>
      <c r="H106" s="57">
        <v>260</v>
      </c>
      <c r="I106" s="57">
        <v>531</v>
      </c>
      <c r="J106" s="57">
        <v>310</v>
      </c>
      <c r="K106" s="57">
        <v>74</v>
      </c>
      <c r="L106" s="57">
        <v>9</v>
      </c>
      <c r="M106" s="57">
        <v>1</v>
      </c>
      <c r="N106" s="70" t="s">
        <v>159</v>
      </c>
    </row>
    <row r="107" spans="1:16" ht="15.75">
      <c r="A107" s="86" t="s">
        <v>25</v>
      </c>
      <c r="B107" s="78">
        <v>3</v>
      </c>
      <c r="C107" s="41" t="s">
        <v>159</v>
      </c>
      <c r="D107" s="41">
        <v>1</v>
      </c>
      <c r="E107" s="40">
        <v>2</v>
      </c>
      <c r="F107" s="41" t="s">
        <v>159</v>
      </c>
      <c r="G107" s="41" t="s">
        <v>159</v>
      </c>
      <c r="H107" s="41" t="s">
        <v>159</v>
      </c>
      <c r="I107" s="41" t="s">
        <v>159</v>
      </c>
      <c r="J107" s="41" t="s">
        <v>159</v>
      </c>
      <c r="K107" s="41" t="s">
        <v>159</v>
      </c>
      <c r="L107" s="41" t="s">
        <v>159</v>
      </c>
      <c r="M107" s="41" t="s">
        <v>159</v>
      </c>
      <c r="N107" s="65" t="s">
        <v>159</v>
      </c>
    </row>
    <row r="108" spans="1:16" ht="15.75">
      <c r="A108" s="86" t="s">
        <v>26</v>
      </c>
      <c r="B108" s="78">
        <v>12</v>
      </c>
      <c r="C108" s="41" t="s">
        <v>159</v>
      </c>
      <c r="D108" s="40">
        <v>2</v>
      </c>
      <c r="E108" s="40">
        <v>5</v>
      </c>
      <c r="F108" s="40">
        <v>5</v>
      </c>
      <c r="G108" s="41" t="s">
        <v>159</v>
      </c>
      <c r="H108" s="41" t="s">
        <v>159</v>
      </c>
      <c r="I108" s="40" t="s">
        <v>159</v>
      </c>
      <c r="J108" s="41" t="s">
        <v>159</v>
      </c>
      <c r="K108" s="41" t="s">
        <v>159</v>
      </c>
      <c r="L108" s="41" t="s">
        <v>159</v>
      </c>
      <c r="M108" s="41" t="s">
        <v>159</v>
      </c>
      <c r="N108" s="65" t="s">
        <v>159</v>
      </c>
    </row>
    <row r="109" spans="1:16" ht="15.75">
      <c r="A109" s="86" t="s">
        <v>27</v>
      </c>
      <c r="B109" s="78">
        <v>28</v>
      </c>
      <c r="C109" s="41" t="s">
        <v>159</v>
      </c>
      <c r="D109" s="41" t="s">
        <v>159</v>
      </c>
      <c r="E109" s="40">
        <v>3</v>
      </c>
      <c r="F109" s="40">
        <v>9</v>
      </c>
      <c r="G109" s="40">
        <v>10</v>
      </c>
      <c r="H109" s="40">
        <v>4</v>
      </c>
      <c r="I109" s="41">
        <v>2</v>
      </c>
      <c r="J109" s="40" t="s">
        <v>159</v>
      </c>
      <c r="K109" s="41" t="s">
        <v>159</v>
      </c>
      <c r="L109" s="41" t="s">
        <v>159</v>
      </c>
      <c r="M109" s="41" t="s">
        <v>159</v>
      </c>
      <c r="N109" s="65" t="s">
        <v>159</v>
      </c>
    </row>
    <row r="110" spans="1:16" ht="15.75">
      <c r="A110" s="86" t="s">
        <v>28</v>
      </c>
      <c r="B110" s="78">
        <v>29</v>
      </c>
      <c r="C110" s="41" t="s">
        <v>159</v>
      </c>
      <c r="D110" s="41" t="s">
        <v>159</v>
      </c>
      <c r="E110" s="41" t="s">
        <v>159</v>
      </c>
      <c r="F110" s="40">
        <v>2</v>
      </c>
      <c r="G110" s="40">
        <v>6</v>
      </c>
      <c r="H110" s="40">
        <v>8</v>
      </c>
      <c r="I110" s="40">
        <v>10</v>
      </c>
      <c r="J110" s="40">
        <v>2</v>
      </c>
      <c r="K110" s="41" t="s">
        <v>159</v>
      </c>
      <c r="L110" s="41">
        <v>1</v>
      </c>
      <c r="M110" s="41" t="s">
        <v>159</v>
      </c>
      <c r="N110" s="66" t="s">
        <v>159</v>
      </c>
    </row>
    <row r="111" spans="1:16" ht="15.75">
      <c r="A111" s="86" t="s">
        <v>29</v>
      </c>
      <c r="B111" s="78">
        <v>510</v>
      </c>
      <c r="C111" s="41" t="s">
        <v>159</v>
      </c>
      <c r="D111" s="41" t="s">
        <v>159</v>
      </c>
      <c r="E111" s="41" t="s">
        <v>159</v>
      </c>
      <c r="F111" s="40">
        <v>1</v>
      </c>
      <c r="G111" s="40">
        <v>32</v>
      </c>
      <c r="H111" s="40">
        <v>136</v>
      </c>
      <c r="I111" s="40">
        <v>224</v>
      </c>
      <c r="J111" s="40">
        <v>99</v>
      </c>
      <c r="K111" s="40">
        <v>15</v>
      </c>
      <c r="L111" s="41">
        <v>2</v>
      </c>
      <c r="M111" s="40">
        <v>1</v>
      </c>
      <c r="N111" s="66" t="s">
        <v>159</v>
      </c>
    </row>
    <row r="112" spans="1:16" ht="15.75">
      <c r="A112" s="86" t="s">
        <v>30</v>
      </c>
      <c r="B112" s="78">
        <v>697</v>
      </c>
      <c r="C112" s="41" t="s">
        <v>159</v>
      </c>
      <c r="D112" s="40" t="s">
        <v>159</v>
      </c>
      <c r="E112" s="41">
        <v>1</v>
      </c>
      <c r="F112" s="41">
        <v>1</v>
      </c>
      <c r="G112" s="40">
        <v>14</v>
      </c>
      <c r="H112" s="40">
        <v>112</v>
      </c>
      <c r="I112" s="40">
        <v>295</v>
      </c>
      <c r="J112" s="40">
        <v>209</v>
      </c>
      <c r="K112" s="40">
        <v>59</v>
      </c>
      <c r="L112" s="40">
        <v>6</v>
      </c>
      <c r="M112" s="41" t="s">
        <v>159</v>
      </c>
      <c r="N112" s="66" t="s">
        <v>159</v>
      </c>
      <c r="O112" s="7"/>
      <c r="P112" s="7"/>
    </row>
    <row r="113" spans="1:16" s="12" customFormat="1" ht="20.25">
      <c r="A113" s="89" t="s">
        <v>43</v>
      </c>
      <c r="B113" s="83">
        <v>1508</v>
      </c>
      <c r="C113" s="57" t="s">
        <v>159</v>
      </c>
      <c r="D113" s="57">
        <v>5</v>
      </c>
      <c r="E113" s="57">
        <v>9</v>
      </c>
      <c r="F113" s="57">
        <v>19</v>
      </c>
      <c r="G113" s="57">
        <v>60</v>
      </c>
      <c r="H113" s="57">
        <v>254</v>
      </c>
      <c r="I113" s="57">
        <v>672</v>
      </c>
      <c r="J113" s="57">
        <v>395</v>
      </c>
      <c r="K113" s="57">
        <v>83</v>
      </c>
      <c r="L113" s="57">
        <v>9</v>
      </c>
      <c r="M113" s="57">
        <v>2</v>
      </c>
      <c r="N113" s="70" t="s">
        <v>159</v>
      </c>
    </row>
    <row r="114" spans="1:16" ht="15.75">
      <c r="A114" s="86" t="s">
        <v>25</v>
      </c>
      <c r="B114" s="78">
        <v>4</v>
      </c>
      <c r="C114" s="41" t="s">
        <v>159</v>
      </c>
      <c r="D114" s="40">
        <v>2</v>
      </c>
      <c r="E114" s="41">
        <v>2</v>
      </c>
      <c r="F114" s="41" t="s">
        <v>159</v>
      </c>
      <c r="G114" s="41" t="s">
        <v>159</v>
      </c>
      <c r="H114" s="41" t="s">
        <v>159</v>
      </c>
      <c r="I114" s="41" t="s">
        <v>159</v>
      </c>
      <c r="J114" s="41" t="s">
        <v>159</v>
      </c>
      <c r="K114" s="41" t="s">
        <v>159</v>
      </c>
      <c r="L114" s="41" t="s">
        <v>159</v>
      </c>
      <c r="M114" s="41" t="s">
        <v>159</v>
      </c>
      <c r="N114" s="65" t="s">
        <v>159</v>
      </c>
    </row>
    <row r="115" spans="1:16" ht="15.75">
      <c r="A115" s="86" t="s">
        <v>26</v>
      </c>
      <c r="B115" s="78">
        <v>12</v>
      </c>
      <c r="C115" s="41" t="s">
        <v>159</v>
      </c>
      <c r="D115" s="40">
        <v>3</v>
      </c>
      <c r="E115" s="40">
        <v>5</v>
      </c>
      <c r="F115" s="40">
        <v>2</v>
      </c>
      <c r="G115" s="41">
        <v>1</v>
      </c>
      <c r="H115" s="41" t="s">
        <v>159</v>
      </c>
      <c r="I115" s="41">
        <v>1</v>
      </c>
      <c r="J115" s="41" t="s">
        <v>159</v>
      </c>
      <c r="K115" s="41" t="s">
        <v>159</v>
      </c>
      <c r="L115" s="41" t="s">
        <v>159</v>
      </c>
      <c r="M115" s="41" t="s">
        <v>159</v>
      </c>
      <c r="N115" s="65" t="s">
        <v>159</v>
      </c>
    </row>
    <row r="116" spans="1:16" ht="15.75">
      <c r="A116" s="86" t="s">
        <v>27</v>
      </c>
      <c r="B116" s="78">
        <v>37</v>
      </c>
      <c r="C116" s="41" t="s">
        <v>159</v>
      </c>
      <c r="D116" s="41" t="s">
        <v>159</v>
      </c>
      <c r="E116" s="41" t="s">
        <v>159</v>
      </c>
      <c r="F116" s="40">
        <v>14</v>
      </c>
      <c r="G116" s="40">
        <v>10</v>
      </c>
      <c r="H116" s="40">
        <v>8</v>
      </c>
      <c r="I116" s="40">
        <v>5</v>
      </c>
      <c r="J116" s="41" t="s">
        <v>159</v>
      </c>
      <c r="K116" s="41" t="s">
        <v>159</v>
      </c>
      <c r="L116" s="41" t="s">
        <v>159</v>
      </c>
      <c r="M116" s="41" t="s">
        <v>159</v>
      </c>
      <c r="N116" s="66" t="s">
        <v>159</v>
      </c>
    </row>
    <row r="117" spans="1:16" ht="15.75">
      <c r="A117" s="86" t="s">
        <v>28</v>
      </c>
      <c r="B117" s="78">
        <v>31</v>
      </c>
      <c r="C117" s="41" t="s">
        <v>159</v>
      </c>
      <c r="D117" s="41" t="s">
        <v>159</v>
      </c>
      <c r="E117" s="41" t="s">
        <v>159</v>
      </c>
      <c r="F117" s="40" t="s">
        <v>159</v>
      </c>
      <c r="G117" s="40">
        <v>11</v>
      </c>
      <c r="H117" s="40">
        <v>14</v>
      </c>
      <c r="I117" s="40">
        <v>5</v>
      </c>
      <c r="J117" s="41">
        <v>1</v>
      </c>
      <c r="K117" s="41" t="s">
        <v>159</v>
      </c>
      <c r="L117" s="41" t="s">
        <v>159</v>
      </c>
      <c r="M117" s="41" t="s">
        <v>159</v>
      </c>
      <c r="N117" s="65" t="s">
        <v>159</v>
      </c>
    </row>
    <row r="118" spans="1:16" ht="15.75">
      <c r="A118" s="86" t="s">
        <v>29</v>
      </c>
      <c r="B118" s="78">
        <v>675</v>
      </c>
      <c r="C118" s="41" t="s">
        <v>159</v>
      </c>
      <c r="D118" s="41" t="s">
        <v>159</v>
      </c>
      <c r="E118" s="41">
        <v>2</v>
      </c>
      <c r="F118" s="40">
        <v>3</v>
      </c>
      <c r="G118" s="40">
        <v>33</v>
      </c>
      <c r="H118" s="40">
        <v>139</v>
      </c>
      <c r="I118" s="40">
        <v>318</v>
      </c>
      <c r="J118" s="40">
        <v>158</v>
      </c>
      <c r="K118" s="40">
        <v>19</v>
      </c>
      <c r="L118" s="40">
        <v>3</v>
      </c>
      <c r="M118" s="41" t="s">
        <v>159</v>
      </c>
      <c r="N118" s="66" t="s">
        <v>159</v>
      </c>
    </row>
    <row r="119" spans="1:16" ht="15.75">
      <c r="A119" s="86" t="s">
        <v>30</v>
      </c>
      <c r="B119" s="78">
        <v>749</v>
      </c>
      <c r="C119" s="41" t="s">
        <v>159</v>
      </c>
      <c r="D119" s="41" t="s">
        <v>159</v>
      </c>
      <c r="E119" s="40" t="s">
        <v>159</v>
      </c>
      <c r="F119" s="41" t="s">
        <v>159</v>
      </c>
      <c r="G119" s="40">
        <v>5</v>
      </c>
      <c r="H119" s="40">
        <v>93</v>
      </c>
      <c r="I119" s="40">
        <v>343</v>
      </c>
      <c r="J119" s="40">
        <v>236</v>
      </c>
      <c r="K119" s="40">
        <v>64</v>
      </c>
      <c r="L119" s="40">
        <v>6</v>
      </c>
      <c r="M119" s="41">
        <v>2</v>
      </c>
      <c r="N119" s="66" t="s">
        <v>159</v>
      </c>
      <c r="O119" s="7"/>
      <c r="P119" s="7"/>
    </row>
    <row r="120" spans="1:16" s="12" customFormat="1" ht="20.25">
      <c r="A120" s="89" t="s">
        <v>44</v>
      </c>
      <c r="B120" s="83">
        <v>921</v>
      </c>
      <c r="C120" s="57" t="s">
        <v>159</v>
      </c>
      <c r="D120" s="57">
        <v>2</v>
      </c>
      <c r="E120" s="57">
        <v>6</v>
      </c>
      <c r="F120" s="57">
        <v>10</v>
      </c>
      <c r="G120" s="57">
        <v>57</v>
      </c>
      <c r="H120" s="57">
        <v>204</v>
      </c>
      <c r="I120" s="57">
        <v>355</v>
      </c>
      <c r="J120" s="57">
        <v>239</v>
      </c>
      <c r="K120" s="57">
        <v>40</v>
      </c>
      <c r="L120" s="57">
        <v>6</v>
      </c>
      <c r="M120" s="57">
        <v>2</v>
      </c>
      <c r="N120" s="70" t="s">
        <v>159</v>
      </c>
    </row>
    <row r="121" spans="1:16" ht="15.75">
      <c r="A121" s="86" t="s">
        <v>25</v>
      </c>
      <c r="B121" s="78">
        <v>3</v>
      </c>
      <c r="C121" s="41" t="s">
        <v>159</v>
      </c>
      <c r="D121" s="40">
        <v>2</v>
      </c>
      <c r="E121" s="41">
        <v>1</v>
      </c>
      <c r="F121" s="41" t="s">
        <v>159</v>
      </c>
      <c r="G121" s="41" t="s">
        <v>159</v>
      </c>
      <c r="H121" s="41" t="s">
        <v>159</v>
      </c>
      <c r="I121" s="41" t="s">
        <v>159</v>
      </c>
      <c r="J121" s="41" t="s">
        <v>159</v>
      </c>
      <c r="K121" s="41" t="s">
        <v>159</v>
      </c>
      <c r="L121" s="41" t="s">
        <v>159</v>
      </c>
      <c r="M121" s="41" t="s">
        <v>159</v>
      </c>
      <c r="N121" s="65" t="s">
        <v>159</v>
      </c>
    </row>
    <row r="122" spans="1:16" ht="15.75">
      <c r="A122" s="86" t="s">
        <v>26</v>
      </c>
      <c r="B122" s="78">
        <v>6</v>
      </c>
      <c r="C122" s="41" t="s">
        <v>159</v>
      </c>
      <c r="D122" s="40" t="s">
        <v>159</v>
      </c>
      <c r="E122" s="40">
        <v>2</v>
      </c>
      <c r="F122" s="40">
        <v>1</v>
      </c>
      <c r="G122" s="41">
        <v>1</v>
      </c>
      <c r="H122" s="41" t="s">
        <v>159</v>
      </c>
      <c r="I122" s="41">
        <v>2</v>
      </c>
      <c r="J122" s="41" t="s">
        <v>159</v>
      </c>
      <c r="K122" s="41" t="s">
        <v>159</v>
      </c>
      <c r="L122" s="41" t="s">
        <v>159</v>
      </c>
      <c r="M122" s="41" t="s">
        <v>159</v>
      </c>
      <c r="N122" s="65" t="s">
        <v>159</v>
      </c>
    </row>
    <row r="123" spans="1:16" ht="15.75">
      <c r="A123" s="86" t="s">
        <v>27</v>
      </c>
      <c r="B123" s="78">
        <v>25</v>
      </c>
      <c r="C123" s="41" t="s">
        <v>159</v>
      </c>
      <c r="D123" s="40" t="s">
        <v>159</v>
      </c>
      <c r="E123" s="41">
        <v>2</v>
      </c>
      <c r="F123" s="40">
        <v>4</v>
      </c>
      <c r="G123" s="40">
        <v>12</v>
      </c>
      <c r="H123" s="40">
        <v>5</v>
      </c>
      <c r="I123" s="40">
        <v>2</v>
      </c>
      <c r="J123" s="41" t="s">
        <v>159</v>
      </c>
      <c r="K123" s="41" t="s">
        <v>159</v>
      </c>
      <c r="L123" s="41" t="s">
        <v>159</v>
      </c>
      <c r="M123" s="41" t="s">
        <v>159</v>
      </c>
      <c r="N123" s="65" t="s">
        <v>159</v>
      </c>
    </row>
    <row r="124" spans="1:16" ht="15.75">
      <c r="A124" s="86" t="s">
        <v>28</v>
      </c>
      <c r="B124" s="78">
        <v>21</v>
      </c>
      <c r="C124" s="41" t="s">
        <v>159</v>
      </c>
      <c r="D124" s="41" t="s">
        <v>159</v>
      </c>
      <c r="E124" s="41" t="s">
        <v>159</v>
      </c>
      <c r="F124" s="40">
        <v>2</v>
      </c>
      <c r="G124" s="40">
        <v>7</v>
      </c>
      <c r="H124" s="40">
        <v>8</v>
      </c>
      <c r="I124" s="40">
        <v>3</v>
      </c>
      <c r="J124" s="40">
        <v>1</v>
      </c>
      <c r="K124" s="41" t="s">
        <v>159</v>
      </c>
      <c r="L124" s="41" t="s">
        <v>159</v>
      </c>
      <c r="M124" s="41" t="s">
        <v>159</v>
      </c>
      <c r="N124" s="65" t="s">
        <v>159</v>
      </c>
    </row>
    <row r="125" spans="1:16" ht="15.75">
      <c r="A125" s="86" t="s">
        <v>29</v>
      </c>
      <c r="B125" s="78">
        <v>329</v>
      </c>
      <c r="C125" s="41" t="s">
        <v>159</v>
      </c>
      <c r="D125" s="41" t="s">
        <v>159</v>
      </c>
      <c r="E125" s="41">
        <v>1</v>
      </c>
      <c r="F125" s="40">
        <v>3</v>
      </c>
      <c r="G125" s="40">
        <v>27</v>
      </c>
      <c r="H125" s="40">
        <v>85</v>
      </c>
      <c r="I125" s="40">
        <v>121</v>
      </c>
      <c r="J125" s="40">
        <v>82</v>
      </c>
      <c r="K125" s="40">
        <v>8</v>
      </c>
      <c r="L125" s="41">
        <v>1</v>
      </c>
      <c r="M125" s="41">
        <v>1</v>
      </c>
      <c r="N125" s="66" t="s">
        <v>159</v>
      </c>
    </row>
    <row r="126" spans="1:16" ht="15.75">
      <c r="A126" s="86" t="s">
        <v>30</v>
      </c>
      <c r="B126" s="78">
        <v>537</v>
      </c>
      <c r="C126" s="41" t="s">
        <v>159</v>
      </c>
      <c r="D126" s="41" t="s">
        <v>159</v>
      </c>
      <c r="E126" s="41" t="s">
        <v>159</v>
      </c>
      <c r="F126" s="41" t="s">
        <v>159</v>
      </c>
      <c r="G126" s="40">
        <v>10</v>
      </c>
      <c r="H126" s="40">
        <v>106</v>
      </c>
      <c r="I126" s="40">
        <v>227</v>
      </c>
      <c r="J126" s="40">
        <v>156</v>
      </c>
      <c r="K126" s="40">
        <v>32</v>
      </c>
      <c r="L126" s="40">
        <v>5</v>
      </c>
      <c r="M126" s="41">
        <v>1</v>
      </c>
      <c r="N126" s="66" t="s">
        <v>159</v>
      </c>
      <c r="O126" s="7"/>
      <c r="P126" s="7"/>
    </row>
    <row r="127" spans="1:16" s="12" customFormat="1" ht="20.25">
      <c r="A127" s="88" t="s">
        <v>45</v>
      </c>
      <c r="B127" s="129">
        <v>2857</v>
      </c>
      <c r="C127" s="126" t="s">
        <v>159</v>
      </c>
      <c r="D127" s="126">
        <v>13</v>
      </c>
      <c r="E127" s="126">
        <v>19</v>
      </c>
      <c r="F127" s="126">
        <v>39</v>
      </c>
      <c r="G127" s="126">
        <v>154</v>
      </c>
      <c r="H127" s="126">
        <v>679</v>
      </c>
      <c r="I127" s="126">
        <v>1194</v>
      </c>
      <c r="J127" s="126">
        <v>624</v>
      </c>
      <c r="K127" s="126">
        <v>121</v>
      </c>
      <c r="L127" s="126">
        <v>12</v>
      </c>
      <c r="M127" s="126">
        <v>2</v>
      </c>
      <c r="N127" s="127" t="s">
        <v>159</v>
      </c>
      <c r="O127" s="14"/>
      <c r="P127" s="14"/>
    </row>
    <row r="128" spans="1:16" s="9" customFormat="1" ht="15.75">
      <c r="A128" s="86" t="s">
        <v>25</v>
      </c>
      <c r="B128" s="78">
        <v>11</v>
      </c>
      <c r="C128" s="41" t="s">
        <v>159</v>
      </c>
      <c r="D128" s="40">
        <v>9</v>
      </c>
      <c r="E128" s="41">
        <v>2</v>
      </c>
      <c r="F128" s="41" t="s">
        <v>159</v>
      </c>
      <c r="G128" s="41" t="s">
        <v>159</v>
      </c>
      <c r="H128" s="41" t="s">
        <v>159</v>
      </c>
      <c r="I128" s="41" t="s">
        <v>159</v>
      </c>
      <c r="J128" s="41" t="s">
        <v>159</v>
      </c>
      <c r="K128" s="41" t="s">
        <v>159</v>
      </c>
      <c r="L128" s="41" t="s">
        <v>159</v>
      </c>
      <c r="M128" s="41" t="s">
        <v>159</v>
      </c>
      <c r="N128" s="65" t="s">
        <v>159</v>
      </c>
      <c r="O128" s="8"/>
      <c r="P128" s="8"/>
    </row>
    <row r="129" spans="1:16" ht="15.75">
      <c r="A129" s="86" t="s">
        <v>26</v>
      </c>
      <c r="B129" s="78">
        <v>22</v>
      </c>
      <c r="C129" s="41" t="s">
        <v>159</v>
      </c>
      <c r="D129" s="40" t="s">
        <v>159</v>
      </c>
      <c r="E129" s="40">
        <v>13</v>
      </c>
      <c r="F129" s="40">
        <v>4</v>
      </c>
      <c r="G129" s="41">
        <v>1</v>
      </c>
      <c r="H129" s="41">
        <v>2</v>
      </c>
      <c r="I129" s="41">
        <v>1</v>
      </c>
      <c r="J129" s="40" t="s">
        <v>159</v>
      </c>
      <c r="K129" s="41">
        <v>1</v>
      </c>
      <c r="L129" s="41" t="s">
        <v>159</v>
      </c>
      <c r="M129" s="41" t="s">
        <v>159</v>
      </c>
      <c r="N129" s="66" t="s">
        <v>159</v>
      </c>
      <c r="O129" s="7"/>
      <c r="P129" s="7"/>
    </row>
    <row r="130" spans="1:16" ht="15.75">
      <c r="A130" s="86" t="s">
        <v>27</v>
      </c>
      <c r="B130" s="78">
        <v>54</v>
      </c>
      <c r="C130" s="41" t="s">
        <v>159</v>
      </c>
      <c r="D130" s="41" t="s">
        <v>159</v>
      </c>
      <c r="E130" s="40">
        <v>4</v>
      </c>
      <c r="F130" s="40">
        <v>18</v>
      </c>
      <c r="G130" s="40">
        <v>26</v>
      </c>
      <c r="H130" s="40">
        <v>5</v>
      </c>
      <c r="I130" s="40">
        <v>1</v>
      </c>
      <c r="J130" s="40" t="s">
        <v>159</v>
      </c>
      <c r="K130" s="41" t="s">
        <v>159</v>
      </c>
      <c r="L130" s="41" t="s">
        <v>159</v>
      </c>
      <c r="M130" s="41" t="s">
        <v>159</v>
      </c>
      <c r="N130" s="66" t="s">
        <v>159</v>
      </c>
      <c r="O130" s="7"/>
      <c r="P130" s="7"/>
    </row>
    <row r="131" spans="1:16" ht="15.75">
      <c r="A131" s="86" t="s">
        <v>28</v>
      </c>
      <c r="B131" s="78">
        <v>47</v>
      </c>
      <c r="C131" s="41" t="s">
        <v>159</v>
      </c>
      <c r="D131" s="41" t="s">
        <v>159</v>
      </c>
      <c r="E131" s="41" t="s">
        <v>159</v>
      </c>
      <c r="F131" s="40">
        <v>2</v>
      </c>
      <c r="G131" s="40">
        <v>10</v>
      </c>
      <c r="H131" s="40">
        <v>19</v>
      </c>
      <c r="I131" s="40">
        <v>14</v>
      </c>
      <c r="J131" s="40">
        <v>1</v>
      </c>
      <c r="K131" s="41">
        <v>1</v>
      </c>
      <c r="L131" s="41" t="s">
        <v>159</v>
      </c>
      <c r="M131" s="41" t="s">
        <v>159</v>
      </c>
      <c r="N131" s="65" t="s">
        <v>159</v>
      </c>
      <c r="O131" s="7"/>
      <c r="P131" s="7"/>
    </row>
    <row r="132" spans="1:16" ht="15.75">
      <c r="A132" s="86" t="s">
        <v>29</v>
      </c>
      <c r="B132" s="78">
        <v>1848</v>
      </c>
      <c r="C132" s="41" t="s">
        <v>159</v>
      </c>
      <c r="D132" s="41">
        <v>4</v>
      </c>
      <c r="E132" s="41" t="s">
        <v>159</v>
      </c>
      <c r="F132" s="40">
        <v>14</v>
      </c>
      <c r="G132" s="40">
        <v>108</v>
      </c>
      <c r="H132" s="40">
        <v>515</v>
      </c>
      <c r="I132" s="40">
        <v>785</v>
      </c>
      <c r="J132" s="40">
        <v>360</v>
      </c>
      <c r="K132" s="40">
        <v>56</v>
      </c>
      <c r="L132" s="40">
        <v>4</v>
      </c>
      <c r="M132" s="40">
        <v>2</v>
      </c>
      <c r="N132" s="66" t="s">
        <v>159</v>
      </c>
      <c r="O132" s="7"/>
      <c r="P132" s="7"/>
    </row>
    <row r="133" spans="1:16" ht="15.75">
      <c r="A133" s="86" t="s">
        <v>30</v>
      </c>
      <c r="B133" s="78">
        <v>875</v>
      </c>
      <c r="C133" s="41" t="s">
        <v>159</v>
      </c>
      <c r="D133" s="41" t="s">
        <v>159</v>
      </c>
      <c r="E133" s="41" t="s">
        <v>159</v>
      </c>
      <c r="F133" s="41">
        <v>1</v>
      </c>
      <c r="G133" s="40">
        <v>9</v>
      </c>
      <c r="H133" s="40">
        <v>138</v>
      </c>
      <c r="I133" s="40">
        <v>393</v>
      </c>
      <c r="J133" s="40">
        <v>263</v>
      </c>
      <c r="K133" s="40">
        <v>63</v>
      </c>
      <c r="L133" s="40">
        <v>8</v>
      </c>
      <c r="M133" s="41" t="s">
        <v>159</v>
      </c>
      <c r="N133" s="66" t="s">
        <v>159</v>
      </c>
      <c r="O133" s="7"/>
      <c r="P133" s="7"/>
    </row>
    <row r="134" spans="1:16" s="12" customFormat="1" ht="20.25">
      <c r="A134" s="89" t="s">
        <v>46</v>
      </c>
      <c r="B134" s="83">
        <v>257</v>
      </c>
      <c r="C134" s="57" t="s">
        <v>159</v>
      </c>
      <c r="D134" s="57" t="s">
        <v>159</v>
      </c>
      <c r="E134" s="57" t="s">
        <v>159</v>
      </c>
      <c r="F134" s="57">
        <v>7</v>
      </c>
      <c r="G134" s="57">
        <v>8</v>
      </c>
      <c r="H134" s="57">
        <v>67</v>
      </c>
      <c r="I134" s="57">
        <v>105</v>
      </c>
      <c r="J134" s="57">
        <v>60</v>
      </c>
      <c r="K134" s="57">
        <v>10</v>
      </c>
      <c r="L134" s="57" t="s">
        <v>159</v>
      </c>
      <c r="M134" s="57" t="s">
        <v>159</v>
      </c>
      <c r="N134" s="70" t="s">
        <v>159</v>
      </c>
    </row>
    <row r="135" spans="1:16" ht="15.75">
      <c r="A135" s="86" t="s">
        <v>25</v>
      </c>
      <c r="B135" s="78" t="s">
        <v>159</v>
      </c>
      <c r="C135" s="41" t="s">
        <v>159</v>
      </c>
      <c r="D135" s="40" t="s">
        <v>159</v>
      </c>
      <c r="E135" s="41" t="s">
        <v>159</v>
      </c>
      <c r="F135" s="41" t="s">
        <v>159</v>
      </c>
      <c r="G135" s="41" t="s">
        <v>159</v>
      </c>
      <c r="H135" s="41" t="s">
        <v>159</v>
      </c>
      <c r="I135" s="41" t="s">
        <v>159</v>
      </c>
      <c r="J135" s="41" t="s">
        <v>159</v>
      </c>
      <c r="K135" s="41" t="s">
        <v>159</v>
      </c>
      <c r="L135" s="41" t="s">
        <v>159</v>
      </c>
      <c r="M135" s="41" t="s">
        <v>159</v>
      </c>
      <c r="N135" s="65" t="s">
        <v>159</v>
      </c>
    </row>
    <row r="136" spans="1:16" ht="15.75">
      <c r="A136" s="86" t="s">
        <v>26</v>
      </c>
      <c r="B136" s="78">
        <v>3</v>
      </c>
      <c r="C136" s="40" t="s">
        <v>159</v>
      </c>
      <c r="D136" s="40" t="s">
        <v>159</v>
      </c>
      <c r="E136" s="40" t="s">
        <v>159</v>
      </c>
      <c r="F136" s="40">
        <v>2</v>
      </c>
      <c r="G136" s="40" t="s">
        <v>159</v>
      </c>
      <c r="H136" s="40">
        <v>1</v>
      </c>
      <c r="I136" s="40" t="s">
        <v>159</v>
      </c>
      <c r="J136" s="40" t="s">
        <v>159</v>
      </c>
      <c r="K136" s="40" t="s">
        <v>159</v>
      </c>
      <c r="L136" s="40" t="s">
        <v>159</v>
      </c>
      <c r="M136" s="40" t="s">
        <v>159</v>
      </c>
      <c r="N136" s="66" t="s">
        <v>159</v>
      </c>
    </row>
    <row r="137" spans="1:16" ht="15.75">
      <c r="A137" s="86" t="s">
        <v>27</v>
      </c>
      <c r="B137" s="78">
        <v>3</v>
      </c>
      <c r="C137" s="41" t="s">
        <v>159</v>
      </c>
      <c r="D137" s="41" t="s">
        <v>159</v>
      </c>
      <c r="E137" s="41" t="s">
        <v>159</v>
      </c>
      <c r="F137" s="41">
        <v>2</v>
      </c>
      <c r="G137" s="40">
        <v>1</v>
      </c>
      <c r="H137" s="40" t="s">
        <v>159</v>
      </c>
      <c r="I137" s="41" t="s">
        <v>159</v>
      </c>
      <c r="J137" s="41" t="s">
        <v>159</v>
      </c>
      <c r="K137" s="41" t="s">
        <v>159</v>
      </c>
      <c r="L137" s="41" t="s">
        <v>159</v>
      </c>
      <c r="M137" s="41" t="s">
        <v>159</v>
      </c>
      <c r="N137" s="65" t="s">
        <v>159</v>
      </c>
    </row>
    <row r="138" spans="1:16" ht="15.75">
      <c r="A138" s="86" t="s">
        <v>28</v>
      </c>
      <c r="B138" s="78">
        <v>4</v>
      </c>
      <c r="C138" s="41" t="s">
        <v>159</v>
      </c>
      <c r="D138" s="41" t="s">
        <v>159</v>
      </c>
      <c r="E138" s="41" t="s">
        <v>159</v>
      </c>
      <c r="F138" s="41" t="s">
        <v>159</v>
      </c>
      <c r="G138" s="40">
        <v>2</v>
      </c>
      <c r="H138" s="40">
        <v>1</v>
      </c>
      <c r="I138" s="40">
        <v>1</v>
      </c>
      <c r="J138" s="41" t="s">
        <v>159</v>
      </c>
      <c r="K138" s="41" t="s">
        <v>159</v>
      </c>
      <c r="L138" s="41" t="s">
        <v>159</v>
      </c>
      <c r="M138" s="41" t="s">
        <v>159</v>
      </c>
      <c r="N138" s="65" t="s">
        <v>159</v>
      </c>
    </row>
    <row r="139" spans="1:16" ht="15.75">
      <c r="A139" s="86" t="s">
        <v>29</v>
      </c>
      <c r="B139" s="78">
        <v>99</v>
      </c>
      <c r="C139" s="41" t="s">
        <v>159</v>
      </c>
      <c r="D139" s="41" t="s">
        <v>159</v>
      </c>
      <c r="E139" s="41" t="s">
        <v>159</v>
      </c>
      <c r="F139" s="40">
        <v>2</v>
      </c>
      <c r="G139" s="40">
        <v>4</v>
      </c>
      <c r="H139" s="40">
        <v>35</v>
      </c>
      <c r="I139" s="40">
        <v>40</v>
      </c>
      <c r="J139" s="40">
        <v>14</v>
      </c>
      <c r="K139" s="40">
        <v>4</v>
      </c>
      <c r="L139" s="41" t="s">
        <v>159</v>
      </c>
      <c r="M139" s="41" t="s">
        <v>159</v>
      </c>
      <c r="N139" s="65" t="s">
        <v>159</v>
      </c>
    </row>
    <row r="140" spans="1:16" ht="15.75">
      <c r="A140" s="86" t="s">
        <v>30</v>
      </c>
      <c r="B140" s="78">
        <v>148</v>
      </c>
      <c r="C140" s="41" t="s">
        <v>159</v>
      </c>
      <c r="D140" s="41" t="s">
        <v>159</v>
      </c>
      <c r="E140" s="41" t="s">
        <v>159</v>
      </c>
      <c r="F140" s="41">
        <v>1</v>
      </c>
      <c r="G140" s="41">
        <v>1</v>
      </c>
      <c r="H140" s="40">
        <v>30</v>
      </c>
      <c r="I140" s="40">
        <v>64</v>
      </c>
      <c r="J140" s="40">
        <v>46</v>
      </c>
      <c r="K140" s="40">
        <v>6</v>
      </c>
      <c r="L140" s="41" t="s">
        <v>159</v>
      </c>
      <c r="M140" s="41" t="s">
        <v>159</v>
      </c>
      <c r="N140" s="66" t="s">
        <v>159</v>
      </c>
      <c r="O140" s="7"/>
      <c r="P140" s="7"/>
    </row>
    <row r="141" spans="1:16" s="12" customFormat="1" ht="20.25">
      <c r="A141" s="89" t="s">
        <v>47</v>
      </c>
      <c r="B141" s="83">
        <v>453</v>
      </c>
      <c r="C141" s="57" t="s">
        <v>159</v>
      </c>
      <c r="D141" s="57">
        <v>2</v>
      </c>
      <c r="E141" s="57">
        <v>1</v>
      </c>
      <c r="F141" s="57">
        <v>5</v>
      </c>
      <c r="G141" s="57">
        <v>27</v>
      </c>
      <c r="H141" s="57">
        <v>118</v>
      </c>
      <c r="I141" s="57">
        <v>204</v>
      </c>
      <c r="J141" s="57">
        <v>74</v>
      </c>
      <c r="K141" s="57">
        <v>18</v>
      </c>
      <c r="L141" s="57">
        <v>4</v>
      </c>
      <c r="M141" s="57" t="s">
        <v>159</v>
      </c>
      <c r="N141" s="70" t="s">
        <v>159</v>
      </c>
    </row>
    <row r="142" spans="1:16" ht="15.75">
      <c r="A142" s="86" t="s">
        <v>25</v>
      </c>
      <c r="B142" s="78">
        <v>1</v>
      </c>
      <c r="C142" s="41" t="s">
        <v>159</v>
      </c>
      <c r="D142" s="40">
        <v>1</v>
      </c>
      <c r="E142" s="41" t="s">
        <v>159</v>
      </c>
      <c r="F142" s="41" t="s">
        <v>159</v>
      </c>
      <c r="G142" s="41" t="s">
        <v>159</v>
      </c>
      <c r="H142" s="41" t="s">
        <v>159</v>
      </c>
      <c r="I142" s="41" t="s">
        <v>159</v>
      </c>
      <c r="J142" s="41" t="s">
        <v>159</v>
      </c>
      <c r="K142" s="41" t="s">
        <v>159</v>
      </c>
      <c r="L142" s="41" t="s">
        <v>159</v>
      </c>
      <c r="M142" s="41" t="s">
        <v>159</v>
      </c>
      <c r="N142" s="65" t="s">
        <v>159</v>
      </c>
    </row>
    <row r="143" spans="1:16" ht="15.75">
      <c r="A143" s="86" t="s">
        <v>26</v>
      </c>
      <c r="B143" s="78">
        <v>4</v>
      </c>
      <c r="C143" s="41" t="s">
        <v>159</v>
      </c>
      <c r="D143" s="40" t="s">
        <v>159</v>
      </c>
      <c r="E143" s="40">
        <v>1</v>
      </c>
      <c r="F143" s="40">
        <v>1</v>
      </c>
      <c r="G143" s="41" t="s">
        <v>159</v>
      </c>
      <c r="H143" s="41">
        <v>1</v>
      </c>
      <c r="I143" s="41">
        <v>1</v>
      </c>
      <c r="J143" s="41" t="s">
        <v>159</v>
      </c>
      <c r="K143" s="41" t="s">
        <v>159</v>
      </c>
      <c r="L143" s="41" t="s">
        <v>159</v>
      </c>
      <c r="M143" s="41" t="s">
        <v>159</v>
      </c>
      <c r="N143" s="66" t="s">
        <v>159</v>
      </c>
    </row>
    <row r="144" spans="1:16" ht="15.75">
      <c r="A144" s="86" t="s">
        <v>27</v>
      </c>
      <c r="B144" s="78">
        <v>12</v>
      </c>
      <c r="C144" s="41" t="s">
        <v>159</v>
      </c>
      <c r="D144" s="41" t="s">
        <v>159</v>
      </c>
      <c r="E144" s="40" t="s">
        <v>159</v>
      </c>
      <c r="F144" s="41">
        <v>4</v>
      </c>
      <c r="G144" s="40">
        <v>7</v>
      </c>
      <c r="H144" s="40">
        <v>1</v>
      </c>
      <c r="I144" s="41" t="s">
        <v>159</v>
      </c>
      <c r="J144" s="41" t="s">
        <v>159</v>
      </c>
      <c r="K144" s="41" t="s">
        <v>159</v>
      </c>
      <c r="L144" s="41" t="s">
        <v>159</v>
      </c>
      <c r="M144" s="41" t="s">
        <v>159</v>
      </c>
      <c r="N144" s="65" t="s">
        <v>159</v>
      </c>
    </row>
    <row r="145" spans="1:16" ht="15.75">
      <c r="A145" s="86" t="s">
        <v>28</v>
      </c>
      <c r="B145" s="78">
        <v>9</v>
      </c>
      <c r="C145" s="41" t="s">
        <v>159</v>
      </c>
      <c r="D145" s="41" t="s">
        <v>159</v>
      </c>
      <c r="E145" s="41" t="s">
        <v>159</v>
      </c>
      <c r="F145" s="41" t="s">
        <v>159</v>
      </c>
      <c r="G145" s="40">
        <v>2</v>
      </c>
      <c r="H145" s="40">
        <v>4</v>
      </c>
      <c r="I145" s="40">
        <v>3</v>
      </c>
      <c r="J145" s="40" t="s">
        <v>159</v>
      </c>
      <c r="K145" s="41" t="s">
        <v>159</v>
      </c>
      <c r="L145" s="41" t="s">
        <v>159</v>
      </c>
      <c r="M145" s="41" t="s">
        <v>159</v>
      </c>
      <c r="N145" s="65" t="s">
        <v>159</v>
      </c>
    </row>
    <row r="146" spans="1:16" ht="15.75">
      <c r="A146" s="86" t="s">
        <v>29</v>
      </c>
      <c r="B146" s="78">
        <v>243</v>
      </c>
      <c r="C146" s="41" t="s">
        <v>159</v>
      </c>
      <c r="D146" s="41">
        <v>1</v>
      </c>
      <c r="E146" s="41" t="s">
        <v>159</v>
      </c>
      <c r="F146" s="41" t="s">
        <v>159</v>
      </c>
      <c r="G146" s="40">
        <v>17</v>
      </c>
      <c r="H146" s="40">
        <v>83</v>
      </c>
      <c r="I146" s="40">
        <v>114</v>
      </c>
      <c r="J146" s="40">
        <v>24</v>
      </c>
      <c r="K146" s="40">
        <v>4</v>
      </c>
      <c r="L146" s="40" t="s">
        <v>159</v>
      </c>
      <c r="M146" s="41" t="s">
        <v>159</v>
      </c>
      <c r="N146" s="66" t="s">
        <v>159</v>
      </c>
    </row>
    <row r="147" spans="1:16">
      <c r="A147" s="133" t="s">
        <v>30</v>
      </c>
      <c r="B147" s="130">
        <v>184</v>
      </c>
      <c r="C147" s="117" t="s">
        <v>159</v>
      </c>
      <c r="D147" s="117" t="s">
        <v>159</v>
      </c>
      <c r="E147" s="117" t="s">
        <v>159</v>
      </c>
      <c r="F147" s="117" t="s">
        <v>159</v>
      </c>
      <c r="G147" s="117">
        <v>1</v>
      </c>
      <c r="H147" s="116">
        <v>29</v>
      </c>
      <c r="I147" s="116">
        <v>86</v>
      </c>
      <c r="J147" s="116">
        <v>50</v>
      </c>
      <c r="K147" s="116">
        <v>14</v>
      </c>
      <c r="L147" s="117">
        <v>4</v>
      </c>
      <c r="M147" s="117" t="s">
        <v>159</v>
      </c>
      <c r="N147" s="125" t="s">
        <v>159</v>
      </c>
      <c r="O147" s="7"/>
      <c r="P147" s="7"/>
    </row>
    <row r="148" spans="1:16" s="12" customFormat="1" ht="20.25">
      <c r="A148" s="89" t="s">
        <v>48</v>
      </c>
      <c r="B148" s="83">
        <v>1595</v>
      </c>
      <c r="C148" s="57" t="s">
        <v>159</v>
      </c>
      <c r="D148" s="57">
        <v>8</v>
      </c>
      <c r="E148" s="57">
        <v>13</v>
      </c>
      <c r="F148" s="57">
        <v>21</v>
      </c>
      <c r="G148" s="57">
        <v>90</v>
      </c>
      <c r="H148" s="57">
        <v>387</v>
      </c>
      <c r="I148" s="57">
        <v>661</v>
      </c>
      <c r="J148" s="57">
        <v>354</v>
      </c>
      <c r="K148" s="57">
        <v>55</v>
      </c>
      <c r="L148" s="57">
        <v>5</v>
      </c>
      <c r="M148" s="57">
        <v>1</v>
      </c>
      <c r="N148" s="70" t="s">
        <v>159</v>
      </c>
    </row>
    <row r="149" spans="1:16" ht="15.75">
      <c r="A149" s="86" t="s">
        <v>25</v>
      </c>
      <c r="B149" s="78">
        <v>7</v>
      </c>
      <c r="C149" s="41" t="s">
        <v>159</v>
      </c>
      <c r="D149" s="40">
        <v>5</v>
      </c>
      <c r="E149" s="41">
        <v>2</v>
      </c>
      <c r="F149" s="41" t="s">
        <v>159</v>
      </c>
      <c r="G149" s="41" t="s">
        <v>159</v>
      </c>
      <c r="H149" s="41" t="s">
        <v>159</v>
      </c>
      <c r="I149" s="41" t="s">
        <v>159</v>
      </c>
      <c r="J149" s="41" t="s">
        <v>159</v>
      </c>
      <c r="K149" s="41" t="s">
        <v>159</v>
      </c>
      <c r="L149" s="41" t="s">
        <v>159</v>
      </c>
      <c r="M149" s="41" t="s">
        <v>159</v>
      </c>
      <c r="N149" s="65" t="s">
        <v>159</v>
      </c>
    </row>
    <row r="150" spans="1:16" ht="15.75">
      <c r="A150" s="86" t="s">
        <v>26</v>
      </c>
      <c r="B150" s="78">
        <v>7</v>
      </c>
      <c r="C150" s="41" t="s">
        <v>159</v>
      </c>
      <c r="D150" s="41" t="s">
        <v>159</v>
      </c>
      <c r="E150" s="40">
        <v>7</v>
      </c>
      <c r="F150" s="41" t="s">
        <v>159</v>
      </c>
      <c r="G150" s="41" t="s">
        <v>159</v>
      </c>
      <c r="H150" s="41" t="s">
        <v>159</v>
      </c>
      <c r="I150" s="41" t="s">
        <v>159</v>
      </c>
      <c r="J150" s="40" t="s">
        <v>159</v>
      </c>
      <c r="K150" s="41" t="s">
        <v>159</v>
      </c>
      <c r="L150" s="41" t="s">
        <v>159</v>
      </c>
      <c r="M150" s="41" t="s">
        <v>159</v>
      </c>
      <c r="N150" s="65" t="s">
        <v>159</v>
      </c>
    </row>
    <row r="151" spans="1:16" ht="15.75">
      <c r="A151" s="86" t="s">
        <v>27</v>
      </c>
      <c r="B151" s="78">
        <v>30</v>
      </c>
      <c r="C151" s="41" t="s">
        <v>159</v>
      </c>
      <c r="D151" s="41" t="s">
        <v>159</v>
      </c>
      <c r="E151" s="40">
        <v>4</v>
      </c>
      <c r="F151" s="40">
        <v>10</v>
      </c>
      <c r="G151" s="40">
        <v>13</v>
      </c>
      <c r="H151" s="40">
        <v>3</v>
      </c>
      <c r="I151" s="40" t="s">
        <v>159</v>
      </c>
      <c r="J151" s="40" t="s">
        <v>159</v>
      </c>
      <c r="K151" s="41" t="s">
        <v>159</v>
      </c>
      <c r="L151" s="41" t="s">
        <v>159</v>
      </c>
      <c r="M151" s="41" t="s">
        <v>159</v>
      </c>
      <c r="N151" s="66" t="s">
        <v>159</v>
      </c>
    </row>
    <row r="152" spans="1:16" ht="15.75">
      <c r="A152" s="86" t="s">
        <v>28</v>
      </c>
      <c r="B152" s="78">
        <v>24</v>
      </c>
      <c r="C152" s="41" t="s">
        <v>159</v>
      </c>
      <c r="D152" s="41" t="s">
        <v>159</v>
      </c>
      <c r="E152" s="41" t="s">
        <v>159</v>
      </c>
      <c r="F152" s="40">
        <v>1</v>
      </c>
      <c r="G152" s="40">
        <v>4</v>
      </c>
      <c r="H152" s="40">
        <v>11</v>
      </c>
      <c r="I152" s="40">
        <v>7</v>
      </c>
      <c r="J152" s="40">
        <v>1</v>
      </c>
      <c r="K152" s="41" t="s">
        <v>159</v>
      </c>
      <c r="L152" s="41" t="s">
        <v>159</v>
      </c>
      <c r="M152" s="41" t="s">
        <v>159</v>
      </c>
      <c r="N152" s="65" t="s">
        <v>159</v>
      </c>
    </row>
    <row r="153" spans="1:16" ht="15.75">
      <c r="A153" s="86" t="s">
        <v>29</v>
      </c>
      <c r="B153" s="78">
        <v>1139</v>
      </c>
      <c r="C153" s="41" t="s">
        <v>159</v>
      </c>
      <c r="D153" s="41">
        <v>3</v>
      </c>
      <c r="E153" s="41" t="s">
        <v>159</v>
      </c>
      <c r="F153" s="40">
        <v>10</v>
      </c>
      <c r="G153" s="40">
        <v>67</v>
      </c>
      <c r="H153" s="40">
        <v>308</v>
      </c>
      <c r="I153" s="40">
        <v>478</v>
      </c>
      <c r="J153" s="40">
        <v>238</v>
      </c>
      <c r="K153" s="40">
        <v>31</v>
      </c>
      <c r="L153" s="40">
        <v>3</v>
      </c>
      <c r="M153" s="41">
        <v>1</v>
      </c>
      <c r="N153" s="66" t="s">
        <v>159</v>
      </c>
    </row>
    <row r="154" spans="1:16" ht="15.75">
      <c r="A154" s="86" t="s">
        <v>30</v>
      </c>
      <c r="B154" s="78">
        <v>388</v>
      </c>
      <c r="C154" s="41" t="s">
        <v>159</v>
      </c>
      <c r="D154" s="41" t="s">
        <v>159</v>
      </c>
      <c r="E154" s="41" t="s">
        <v>159</v>
      </c>
      <c r="F154" s="41" t="s">
        <v>159</v>
      </c>
      <c r="G154" s="40">
        <v>6</v>
      </c>
      <c r="H154" s="40">
        <v>65</v>
      </c>
      <c r="I154" s="40">
        <v>176</v>
      </c>
      <c r="J154" s="40">
        <v>115</v>
      </c>
      <c r="K154" s="40">
        <v>24</v>
      </c>
      <c r="L154" s="41">
        <v>2</v>
      </c>
      <c r="M154" s="41" t="s">
        <v>159</v>
      </c>
      <c r="N154" s="66" t="s">
        <v>159</v>
      </c>
      <c r="O154" s="7"/>
      <c r="P154" s="7"/>
    </row>
    <row r="155" spans="1:16" s="12" customFormat="1" ht="20.25">
      <c r="A155" s="89" t="s">
        <v>49</v>
      </c>
      <c r="B155" s="83">
        <v>552</v>
      </c>
      <c r="C155" s="57" t="s">
        <v>159</v>
      </c>
      <c r="D155" s="57">
        <v>3</v>
      </c>
      <c r="E155" s="57">
        <v>5</v>
      </c>
      <c r="F155" s="57">
        <v>6</v>
      </c>
      <c r="G155" s="57">
        <v>29</v>
      </c>
      <c r="H155" s="57">
        <v>107</v>
      </c>
      <c r="I155" s="57">
        <v>224</v>
      </c>
      <c r="J155" s="57">
        <v>136</v>
      </c>
      <c r="K155" s="57">
        <v>38</v>
      </c>
      <c r="L155" s="57">
        <v>3</v>
      </c>
      <c r="M155" s="57">
        <v>1</v>
      </c>
      <c r="N155" s="70" t="s">
        <v>159</v>
      </c>
    </row>
    <row r="156" spans="1:16" ht="15.75">
      <c r="A156" s="86" t="s">
        <v>25</v>
      </c>
      <c r="B156" s="78">
        <v>3</v>
      </c>
      <c r="C156" s="40" t="s">
        <v>159</v>
      </c>
      <c r="D156" s="40">
        <v>3</v>
      </c>
      <c r="E156" s="40" t="s">
        <v>159</v>
      </c>
      <c r="F156" s="40" t="s">
        <v>159</v>
      </c>
      <c r="G156" s="40" t="s">
        <v>159</v>
      </c>
      <c r="H156" s="40" t="s">
        <v>159</v>
      </c>
      <c r="I156" s="40" t="s">
        <v>159</v>
      </c>
      <c r="J156" s="40" t="s">
        <v>159</v>
      </c>
      <c r="K156" s="40" t="s">
        <v>159</v>
      </c>
      <c r="L156" s="40" t="s">
        <v>159</v>
      </c>
      <c r="M156" s="40" t="s">
        <v>159</v>
      </c>
      <c r="N156" s="66" t="s">
        <v>159</v>
      </c>
    </row>
    <row r="157" spans="1:16" ht="15.75">
      <c r="A157" s="86" t="s">
        <v>26</v>
      </c>
      <c r="B157" s="78">
        <v>8</v>
      </c>
      <c r="C157" s="41" t="s">
        <v>159</v>
      </c>
      <c r="D157" s="41" t="s">
        <v>159</v>
      </c>
      <c r="E157" s="40">
        <v>5</v>
      </c>
      <c r="F157" s="40">
        <v>1</v>
      </c>
      <c r="G157" s="41">
        <v>1</v>
      </c>
      <c r="H157" s="41" t="s">
        <v>159</v>
      </c>
      <c r="I157" s="41" t="s">
        <v>159</v>
      </c>
      <c r="J157" s="41" t="s">
        <v>159</v>
      </c>
      <c r="K157" s="41">
        <v>1</v>
      </c>
      <c r="L157" s="41" t="s">
        <v>159</v>
      </c>
      <c r="M157" s="41" t="s">
        <v>159</v>
      </c>
      <c r="N157" s="65" t="s">
        <v>159</v>
      </c>
    </row>
    <row r="158" spans="1:16" ht="15.75">
      <c r="A158" s="86" t="s">
        <v>27</v>
      </c>
      <c r="B158" s="78">
        <v>9</v>
      </c>
      <c r="C158" s="41" t="s">
        <v>159</v>
      </c>
      <c r="D158" s="41" t="s">
        <v>159</v>
      </c>
      <c r="E158" s="41" t="s">
        <v>159</v>
      </c>
      <c r="F158" s="40">
        <v>2</v>
      </c>
      <c r="G158" s="40">
        <v>5</v>
      </c>
      <c r="H158" s="40">
        <v>1</v>
      </c>
      <c r="I158" s="40">
        <v>1</v>
      </c>
      <c r="J158" s="41" t="s">
        <v>159</v>
      </c>
      <c r="K158" s="41" t="s">
        <v>159</v>
      </c>
      <c r="L158" s="41" t="s">
        <v>159</v>
      </c>
      <c r="M158" s="41" t="s">
        <v>159</v>
      </c>
      <c r="N158" s="65" t="s">
        <v>159</v>
      </c>
    </row>
    <row r="159" spans="1:16" ht="15.75">
      <c r="A159" s="86" t="s">
        <v>28</v>
      </c>
      <c r="B159" s="78">
        <v>10</v>
      </c>
      <c r="C159" s="41" t="s">
        <v>159</v>
      </c>
      <c r="D159" s="41" t="s">
        <v>159</v>
      </c>
      <c r="E159" s="41" t="s">
        <v>159</v>
      </c>
      <c r="F159" s="40">
        <v>1</v>
      </c>
      <c r="G159" s="40">
        <v>2</v>
      </c>
      <c r="H159" s="40">
        <v>3</v>
      </c>
      <c r="I159" s="41">
        <v>3</v>
      </c>
      <c r="J159" s="41" t="s">
        <v>159</v>
      </c>
      <c r="K159" s="41">
        <v>1</v>
      </c>
      <c r="L159" s="41" t="s">
        <v>159</v>
      </c>
      <c r="M159" s="41" t="s">
        <v>159</v>
      </c>
      <c r="N159" s="65" t="s">
        <v>159</v>
      </c>
    </row>
    <row r="160" spans="1:16" ht="15.75">
      <c r="A160" s="86" t="s">
        <v>29</v>
      </c>
      <c r="B160" s="78">
        <v>367</v>
      </c>
      <c r="C160" s="41" t="s">
        <v>159</v>
      </c>
      <c r="D160" s="41" t="s">
        <v>159</v>
      </c>
      <c r="E160" s="41" t="s">
        <v>159</v>
      </c>
      <c r="F160" s="41">
        <v>2</v>
      </c>
      <c r="G160" s="40">
        <v>20</v>
      </c>
      <c r="H160" s="40">
        <v>89</v>
      </c>
      <c r="I160" s="40">
        <v>153</v>
      </c>
      <c r="J160" s="40">
        <v>84</v>
      </c>
      <c r="K160" s="40">
        <v>17</v>
      </c>
      <c r="L160" s="41">
        <v>1</v>
      </c>
      <c r="M160" s="40">
        <v>1</v>
      </c>
      <c r="N160" s="65" t="s">
        <v>159</v>
      </c>
    </row>
    <row r="161" spans="1:16" ht="15.75">
      <c r="A161" s="86" t="s">
        <v>30</v>
      </c>
      <c r="B161" s="78">
        <v>155</v>
      </c>
      <c r="C161" s="41" t="s">
        <v>159</v>
      </c>
      <c r="D161" s="41" t="s">
        <v>159</v>
      </c>
      <c r="E161" s="41" t="s">
        <v>159</v>
      </c>
      <c r="F161" s="41" t="s">
        <v>159</v>
      </c>
      <c r="G161" s="40">
        <v>1</v>
      </c>
      <c r="H161" s="40">
        <v>14</v>
      </c>
      <c r="I161" s="40">
        <v>67</v>
      </c>
      <c r="J161" s="40">
        <v>52</v>
      </c>
      <c r="K161" s="40">
        <v>19</v>
      </c>
      <c r="L161" s="40">
        <v>2</v>
      </c>
      <c r="M161" s="41" t="s">
        <v>159</v>
      </c>
      <c r="N161" s="66" t="s">
        <v>159</v>
      </c>
      <c r="O161" s="7"/>
      <c r="P161" s="7"/>
    </row>
    <row r="162" spans="1:16" s="12" customFormat="1" ht="20.25">
      <c r="A162" s="88" t="s">
        <v>50</v>
      </c>
      <c r="B162" s="129">
        <v>6686</v>
      </c>
      <c r="C162" s="126" t="s">
        <v>159</v>
      </c>
      <c r="D162" s="126">
        <v>26</v>
      </c>
      <c r="E162" s="126">
        <v>40</v>
      </c>
      <c r="F162" s="126">
        <v>124</v>
      </c>
      <c r="G162" s="126">
        <v>317</v>
      </c>
      <c r="H162" s="126">
        <v>1585</v>
      </c>
      <c r="I162" s="126">
        <v>2783</v>
      </c>
      <c r="J162" s="126">
        <v>1503</v>
      </c>
      <c r="K162" s="126">
        <v>276</v>
      </c>
      <c r="L162" s="126">
        <v>25</v>
      </c>
      <c r="M162" s="126">
        <v>7</v>
      </c>
      <c r="N162" s="127" t="s">
        <v>159</v>
      </c>
      <c r="O162" s="14"/>
      <c r="P162" s="14"/>
    </row>
    <row r="163" spans="1:16" ht="15.75">
      <c r="A163" s="86" t="s">
        <v>25</v>
      </c>
      <c r="B163" s="78">
        <v>16</v>
      </c>
      <c r="C163" s="41" t="s">
        <v>159</v>
      </c>
      <c r="D163" s="40">
        <v>9</v>
      </c>
      <c r="E163" s="40">
        <v>5</v>
      </c>
      <c r="F163" s="41">
        <v>1</v>
      </c>
      <c r="G163" s="41" t="s">
        <v>159</v>
      </c>
      <c r="H163" s="40">
        <v>1</v>
      </c>
      <c r="I163" s="41" t="s">
        <v>159</v>
      </c>
      <c r="J163" s="41" t="s">
        <v>159</v>
      </c>
      <c r="K163" s="41" t="s">
        <v>159</v>
      </c>
      <c r="L163" s="41" t="s">
        <v>159</v>
      </c>
      <c r="M163" s="41" t="s">
        <v>159</v>
      </c>
      <c r="N163" s="65" t="s">
        <v>159</v>
      </c>
      <c r="O163" s="7"/>
      <c r="P163" s="7"/>
    </row>
    <row r="164" spans="1:16" ht="15.75">
      <c r="A164" s="86" t="s">
        <v>26</v>
      </c>
      <c r="B164" s="78">
        <v>46</v>
      </c>
      <c r="C164" s="41" t="s">
        <v>159</v>
      </c>
      <c r="D164" s="40">
        <v>13</v>
      </c>
      <c r="E164" s="40">
        <v>14</v>
      </c>
      <c r="F164" s="40">
        <v>14</v>
      </c>
      <c r="G164" s="40" t="s">
        <v>159</v>
      </c>
      <c r="H164" s="40">
        <v>2</v>
      </c>
      <c r="I164" s="41">
        <v>1</v>
      </c>
      <c r="J164" s="41">
        <v>2</v>
      </c>
      <c r="K164" s="41" t="s">
        <v>159</v>
      </c>
      <c r="L164" s="41" t="s">
        <v>159</v>
      </c>
      <c r="M164" s="41" t="s">
        <v>159</v>
      </c>
      <c r="N164" s="66" t="s">
        <v>159</v>
      </c>
      <c r="O164" s="7"/>
      <c r="P164" s="7"/>
    </row>
    <row r="165" spans="1:16" ht="15.75">
      <c r="A165" s="86" t="s">
        <v>27</v>
      </c>
      <c r="B165" s="78">
        <v>142</v>
      </c>
      <c r="C165" s="41" t="s">
        <v>159</v>
      </c>
      <c r="D165" s="41" t="s">
        <v>159</v>
      </c>
      <c r="E165" s="40">
        <v>12</v>
      </c>
      <c r="F165" s="40">
        <v>49</v>
      </c>
      <c r="G165" s="40">
        <v>47</v>
      </c>
      <c r="H165" s="40">
        <v>24</v>
      </c>
      <c r="I165" s="40">
        <v>7</v>
      </c>
      <c r="J165" s="40">
        <v>3</v>
      </c>
      <c r="K165" s="41" t="s">
        <v>159</v>
      </c>
      <c r="L165" s="41" t="s">
        <v>159</v>
      </c>
      <c r="M165" s="41" t="s">
        <v>159</v>
      </c>
      <c r="N165" s="66" t="s">
        <v>159</v>
      </c>
      <c r="O165" s="7"/>
      <c r="P165" s="7"/>
    </row>
    <row r="166" spans="1:16" ht="15.75">
      <c r="A166" s="86" t="s">
        <v>28</v>
      </c>
      <c r="B166" s="78">
        <v>108</v>
      </c>
      <c r="C166" s="41" t="s">
        <v>159</v>
      </c>
      <c r="D166" s="41">
        <v>2</v>
      </c>
      <c r="E166" s="40">
        <v>2</v>
      </c>
      <c r="F166" s="40">
        <v>10</v>
      </c>
      <c r="G166" s="40">
        <v>27</v>
      </c>
      <c r="H166" s="40">
        <v>51</v>
      </c>
      <c r="I166" s="40">
        <v>8</v>
      </c>
      <c r="J166" s="40">
        <v>7</v>
      </c>
      <c r="K166" s="41">
        <v>1</v>
      </c>
      <c r="L166" s="41" t="s">
        <v>159</v>
      </c>
      <c r="M166" s="41" t="s">
        <v>159</v>
      </c>
      <c r="N166" s="65" t="s">
        <v>159</v>
      </c>
      <c r="O166" s="7"/>
      <c r="P166" s="7"/>
    </row>
    <row r="167" spans="1:16" ht="15.75">
      <c r="A167" s="86" t="s">
        <v>29</v>
      </c>
      <c r="B167" s="78">
        <v>4304</v>
      </c>
      <c r="C167" s="41" t="s">
        <v>159</v>
      </c>
      <c r="D167" s="41">
        <v>2</v>
      </c>
      <c r="E167" s="40">
        <v>7</v>
      </c>
      <c r="F167" s="40">
        <v>49</v>
      </c>
      <c r="G167" s="40">
        <v>215</v>
      </c>
      <c r="H167" s="40">
        <v>1172</v>
      </c>
      <c r="I167" s="40">
        <v>1830</v>
      </c>
      <c r="J167" s="40">
        <v>877</v>
      </c>
      <c r="K167" s="40">
        <v>134</v>
      </c>
      <c r="L167" s="40">
        <v>16</v>
      </c>
      <c r="M167" s="40">
        <v>2</v>
      </c>
      <c r="N167" s="66" t="s">
        <v>159</v>
      </c>
      <c r="O167" s="7"/>
      <c r="P167" s="7"/>
    </row>
    <row r="168" spans="1:16" ht="15.75">
      <c r="A168" s="86" t="s">
        <v>30</v>
      </c>
      <c r="B168" s="78">
        <v>2070</v>
      </c>
      <c r="C168" s="41" t="s">
        <v>159</v>
      </c>
      <c r="D168" s="41" t="s">
        <v>159</v>
      </c>
      <c r="E168" s="40" t="s">
        <v>159</v>
      </c>
      <c r="F168" s="40">
        <v>1</v>
      </c>
      <c r="G168" s="40">
        <v>28</v>
      </c>
      <c r="H168" s="40">
        <v>335</v>
      </c>
      <c r="I168" s="40">
        <v>937</v>
      </c>
      <c r="J168" s="40">
        <v>614</v>
      </c>
      <c r="K168" s="40">
        <v>141</v>
      </c>
      <c r="L168" s="40">
        <v>9</v>
      </c>
      <c r="M168" s="41">
        <v>5</v>
      </c>
      <c r="N168" s="66" t="s">
        <v>159</v>
      </c>
      <c r="O168" s="7"/>
      <c r="P168" s="7"/>
    </row>
    <row r="169" spans="1:16" s="12" customFormat="1" ht="20.25">
      <c r="A169" s="89" t="s">
        <v>51</v>
      </c>
      <c r="B169" s="83">
        <v>960</v>
      </c>
      <c r="C169" s="57" t="s">
        <v>159</v>
      </c>
      <c r="D169" s="57">
        <v>4</v>
      </c>
      <c r="E169" s="57">
        <v>3</v>
      </c>
      <c r="F169" s="57">
        <v>17</v>
      </c>
      <c r="G169" s="57">
        <v>61</v>
      </c>
      <c r="H169" s="57">
        <v>246</v>
      </c>
      <c r="I169" s="57">
        <v>396</v>
      </c>
      <c r="J169" s="57">
        <v>189</v>
      </c>
      <c r="K169" s="57">
        <v>42</v>
      </c>
      <c r="L169" s="57" t="s">
        <v>159</v>
      </c>
      <c r="M169" s="57">
        <v>2</v>
      </c>
      <c r="N169" s="70" t="s">
        <v>159</v>
      </c>
    </row>
    <row r="170" spans="1:16" ht="15.75">
      <c r="A170" s="86" t="s">
        <v>25</v>
      </c>
      <c r="B170" s="78">
        <v>3</v>
      </c>
      <c r="C170" s="40" t="s">
        <v>159</v>
      </c>
      <c r="D170" s="40">
        <v>1</v>
      </c>
      <c r="E170" s="40">
        <v>2</v>
      </c>
      <c r="F170" s="40" t="s">
        <v>159</v>
      </c>
      <c r="G170" s="40" t="s">
        <v>159</v>
      </c>
      <c r="H170" s="40" t="s">
        <v>159</v>
      </c>
      <c r="I170" s="40" t="s">
        <v>159</v>
      </c>
      <c r="J170" s="40" t="s">
        <v>159</v>
      </c>
      <c r="K170" s="40" t="s">
        <v>159</v>
      </c>
      <c r="L170" s="40" t="s">
        <v>159</v>
      </c>
      <c r="M170" s="40" t="s">
        <v>159</v>
      </c>
      <c r="N170" s="66" t="s">
        <v>159</v>
      </c>
    </row>
    <row r="171" spans="1:16" ht="15.75">
      <c r="A171" s="86" t="s">
        <v>26</v>
      </c>
      <c r="B171" s="78">
        <v>4</v>
      </c>
      <c r="C171" s="41" t="s">
        <v>159</v>
      </c>
      <c r="D171" s="41">
        <v>2</v>
      </c>
      <c r="E171" s="40" t="s">
        <v>159</v>
      </c>
      <c r="F171" s="40">
        <v>1</v>
      </c>
      <c r="G171" s="41" t="s">
        <v>159</v>
      </c>
      <c r="H171" s="40">
        <v>1</v>
      </c>
      <c r="I171" s="41" t="s">
        <v>159</v>
      </c>
      <c r="J171" s="41" t="s">
        <v>159</v>
      </c>
      <c r="K171" s="41" t="s">
        <v>159</v>
      </c>
      <c r="L171" s="41" t="s">
        <v>159</v>
      </c>
      <c r="M171" s="41" t="s">
        <v>159</v>
      </c>
      <c r="N171" s="65" t="s">
        <v>159</v>
      </c>
    </row>
    <row r="172" spans="1:16" ht="15.75">
      <c r="A172" s="86" t="s">
        <v>27</v>
      </c>
      <c r="B172" s="78">
        <v>15</v>
      </c>
      <c r="C172" s="41" t="s">
        <v>159</v>
      </c>
      <c r="D172" s="41" t="s">
        <v>159</v>
      </c>
      <c r="E172" s="40" t="s">
        <v>159</v>
      </c>
      <c r="F172" s="40">
        <v>7</v>
      </c>
      <c r="G172" s="40">
        <v>7</v>
      </c>
      <c r="H172" s="40">
        <v>1</v>
      </c>
      <c r="I172" s="40" t="s">
        <v>159</v>
      </c>
      <c r="J172" s="40" t="s">
        <v>159</v>
      </c>
      <c r="K172" s="41" t="s">
        <v>159</v>
      </c>
      <c r="L172" s="41" t="s">
        <v>159</v>
      </c>
      <c r="M172" s="41" t="s">
        <v>159</v>
      </c>
      <c r="N172" s="66" t="s">
        <v>159</v>
      </c>
    </row>
    <row r="173" spans="1:16" ht="15.75">
      <c r="A173" s="86" t="s">
        <v>28</v>
      </c>
      <c r="B173" s="78">
        <v>37</v>
      </c>
      <c r="C173" s="41" t="s">
        <v>159</v>
      </c>
      <c r="D173" s="41">
        <v>1</v>
      </c>
      <c r="E173" s="41" t="s">
        <v>159</v>
      </c>
      <c r="F173" s="40">
        <v>2</v>
      </c>
      <c r="G173" s="40">
        <v>13</v>
      </c>
      <c r="H173" s="40">
        <v>19</v>
      </c>
      <c r="I173" s="40">
        <v>1</v>
      </c>
      <c r="J173" s="41">
        <v>1</v>
      </c>
      <c r="K173" s="41" t="s">
        <v>159</v>
      </c>
      <c r="L173" s="41" t="s">
        <v>159</v>
      </c>
      <c r="M173" s="41" t="s">
        <v>159</v>
      </c>
      <c r="N173" s="65" t="s">
        <v>159</v>
      </c>
    </row>
    <row r="174" spans="1:16" ht="15.75">
      <c r="A174" s="86" t="s">
        <v>29</v>
      </c>
      <c r="B174" s="78">
        <v>368</v>
      </c>
      <c r="C174" s="41" t="s">
        <v>159</v>
      </c>
      <c r="D174" s="41" t="s">
        <v>159</v>
      </c>
      <c r="E174" s="41">
        <v>1</v>
      </c>
      <c r="F174" s="40">
        <v>7</v>
      </c>
      <c r="G174" s="40">
        <v>31</v>
      </c>
      <c r="H174" s="40">
        <v>139</v>
      </c>
      <c r="I174" s="40">
        <v>128</v>
      </c>
      <c r="J174" s="40">
        <v>56</v>
      </c>
      <c r="K174" s="40">
        <v>6</v>
      </c>
      <c r="L174" s="40" t="s">
        <v>159</v>
      </c>
      <c r="M174" s="41" t="s">
        <v>159</v>
      </c>
      <c r="N174" s="66" t="s">
        <v>159</v>
      </c>
    </row>
    <row r="175" spans="1:16" ht="15.75">
      <c r="A175" s="86" t="s">
        <v>30</v>
      </c>
      <c r="B175" s="78">
        <v>533</v>
      </c>
      <c r="C175" s="41" t="s">
        <v>159</v>
      </c>
      <c r="D175" s="41" t="s">
        <v>159</v>
      </c>
      <c r="E175" s="41" t="s">
        <v>159</v>
      </c>
      <c r="F175" s="41" t="s">
        <v>159</v>
      </c>
      <c r="G175" s="40">
        <v>10</v>
      </c>
      <c r="H175" s="40">
        <v>86</v>
      </c>
      <c r="I175" s="40">
        <v>267</v>
      </c>
      <c r="J175" s="40">
        <v>132</v>
      </c>
      <c r="K175" s="40">
        <v>36</v>
      </c>
      <c r="L175" s="41" t="s">
        <v>159</v>
      </c>
      <c r="M175" s="41">
        <v>2</v>
      </c>
      <c r="N175" s="66" t="s">
        <v>159</v>
      </c>
      <c r="O175" s="7"/>
      <c r="P175" s="7"/>
    </row>
    <row r="176" spans="1:16" s="12" customFormat="1" ht="20.25">
      <c r="A176" s="89" t="s">
        <v>52</v>
      </c>
      <c r="B176" s="83">
        <v>2808</v>
      </c>
      <c r="C176" s="57" t="s">
        <v>159</v>
      </c>
      <c r="D176" s="57">
        <v>5</v>
      </c>
      <c r="E176" s="57">
        <v>16</v>
      </c>
      <c r="F176" s="57">
        <v>57</v>
      </c>
      <c r="G176" s="57">
        <v>123</v>
      </c>
      <c r="H176" s="57">
        <v>623</v>
      </c>
      <c r="I176" s="57">
        <v>1148</v>
      </c>
      <c r="J176" s="57">
        <v>695</v>
      </c>
      <c r="K176" s="57">
        <v>125</v>
      </c>
      <c r="L176" s="57">
        <v>12</v>
      </c>
      <c r="M176" s="57">
        <v>4</v>
      </c>
      <c r="N176" s="70" t="s">
        <v>159</v>
      </c>
    </row>
    <row r="177" spans="1:16" ht="15.75">
      <c r="A177" s="86" t="s">
        <v>25</v>
      </c>
      <c r="B177" s="78">
        <v>4</v>
      </c>
      <c r="C177" s="41" t="s">
        <v>159</v>
      </c>
      <c r="D177" s="40">
        <v>2</v>
      </c>
      <c r="E177" s="40">
        <v>1</v>
      </c>
      <c r="F177" s="41" t="s">
        <v>159</v>
      </c>
      <c r="G177" s="41" t="s">
        <v>159</v>
      </c>
      <c r="H177" s="41">
        <v>1</v>
      </c>
      <c r="I177" s="41" t="s">
        <v>159</v>
      </c>
      <c r="J177" s="41" t="s">
        <v>159</v>
      </c>
      <c r="K177" s="41" t="s">
        <v>159</v>
      </c>
      <c r="L177" s="41" t="s">
        <v>159</v>
      </c>
      <c r="M177" s="41" t="s">
        <v>159</v>
      </c>
      <c r="N177" s="65" t="s">
        <v>159</v>
      </c>
    </row>
    <row r="178" spans="1:16" ht="15.75">
      <c r="A178" s="86" t="s">
        <v>26</v>
      </c>
      <c r="B178" s="78">
        <v>20</v>
      </c>
      <c r="C178" s="41" t="s">
        <v>159</v>
      </c>
      <c r="D178" s="40">
        <v>3</v>
      </c>
      <c r="E178" s="40">
        <v>6</v>
      </c>
      <c r="F178" s="40">
        <v>8</v>
      </c>
      <c r="G178" s="40" t="s">
        <v>159</v>
      </c>
      <c r="H178" s="41">
        <v>1</v>
      </c>
      <c r="I178" s="41">
        <v>1</v>
      </c>
      <c r="J178" s="41">
        <v>1</v>
      </c>
      <c r="K178" s="41" t="s">
        <v>159</v>
      </c>
      <c r="L178" s="41" t="s">
        <v>159</v>
      </c>
      <c r="M178" s="41" t="s">
        <v>159</v>
      </c>
      <c r="N178" s="65" t="s">
        <v>159</v>
      </c>
    </row>
    <row r="179" spans="1:16" ht="15.75">
      <c r="A179" s="86" t="s">
        <v>27</v>
      </c>
      <c r="B179" s="78">
        <v>86</v>
      </c>
      <c r="C179" s="41" t="s">
        <v>159</v>
      </c>
      <c r="D179" s="41" t="s">
        <v>159</v>
      </c>
      <c r="E179" s="40">
        <v>8</v>
      </c>
      <c r="F179" s="40">
        <v>26</v>
      </c>
      <c r="G179" s="40">
        <v>27</v>
      </c>
      <c r="H179" s="40">
        <v>18</v>
      </c>
      <c r="I179" s="40">
        <v>4</v>
      </c>
      <c r="J179" s="40">
        <v>3</v>
      </c>
      <c r="K179" s="41" t="s">
        <v>159</v>
      </c>
      <c r="L179" s="41" t="s">
        <v>159</v>
      </c>
      <c r="M179" s="41" t="s">
        <v>159</v>
      </c>
      <c r="N179" s="66" t="s">
        <v>159</v>
      </c>
    </row>
    <row r="180" spans="1:16" ht="15.75">
      <c r="A180" s="86" t="s">
        <v>28</v>
      </c>
      <c r="B180" s="78">
        <v>54</v>
      </c>
      <c r="C180" s="41" t="s">
        <v>159</v>
      </c>
      <c r="D180" s="41" t="s">
        <v>159</v>
      </c>
      <c r="E180" s="40">
        <v>1</v>
      </c>
      <c r="F180" s="40">
        <v>6</v>
      </c>
      <c r="G180" s="40">
        <v>9</v>
      </c>
      <c r="H180" s="40">
        <v>27</v>
      </c>
      <c r="I180" s="40">
        <v>5</v>
      </c>
      <c r="J180" s="40">
        <v>5</v>
      </c>
      <c r="K180" s="41">
        <v>1</v>
      </c>
      <c r="L180" s="41" t="s">
        <v>159</v>
      </c>
      <c r="M180" s="41" t="s">
        <v>159</v>
      </c>
      <c r="N180" s="65" t="s">
        <v>159</v>
      </c>
    </row>
    <row r="181" spans="1:16" ht="15.75">
      <c r="A181" s="86" t="s">
        <v>29</v>
      </c>
      <c r="B181" s="78">
        <v>1290</v>
      </c>
      <c r="C181" s="41" t="s">
        <v>159</v>
      </c>
      <c r="D181" s="41" t="s">
        <v>159</v>
      </c>
      <c r="E181" s="41" t="s">
        <v>159</v>
      </c>
      <c r="F181" s="40">
        <v>16</v>
      </c>
      <c r="G181" s="40">
        <v>72</v>
      </c>
      <c r="H181" s="40">
        <v>365</v>
      </c>
      <c r="I181" s="40">
        <v>547</v>
      </c>
      <c r="J181" s="40">
        <v>253</v>
      </c>
      <c r="K181" s="40">
        <v>33</v>
      </c>
      <c r="L181" s="40">
        <v>3</v>
      </c>
      <c r="M181" s="40">
        <v>1</v>
      </c>
      <c r="N181" s="66" t="s">
        <v>159</v>
      </c>
    </row>
    <row r="182" spans="1:16" ht="15.75">
      <c r="A182" s="86" t="s">
        <v>30</v>
      </c>
      <c r="B182" s="78">
        <v>1354</v>
      </c>
      <c r="C182" s="41" t="s">
        <v>159</v>
      </c>
      <c r="D182" s="41" t="s">
        <v>159</v>
      </c>
      <c r="E182" s="40" t="s">
        <v>159</v>
      </c>
      <c r="F182" s="41">
        <v>1</v>
      </c>
      <c r="G182" s="40">
        <v>15</v>
      </c>
      <c r="H182" s="40">
        <v>211</v>
      </c>
      <c r="I182" s="40">
        <v>591</v>
      </c>
      <c r="J182" s="40">
        <v>433</v>
      </c>
      <c r="K182" s="40">
        <v>91</v>
      </c>
      <c r="L182" s="40">
        <v>9</v>
      </c>
      <c r="M182" s="41">
        <v>3</v>
      </c>
      <c r="N182" s="66" t="s">
        <v>159</v>
      </c>
      <c r="O182" s="7"/>
      <c r="P182" s="7"/>
    </row>
    <row r="183" spans="1:16" s="12" customFormat="1" ht="20.25">
      <c r="A183" s="89" t="s">
        <v>53</v>
      </c>
      <c r="B183" s="83">
        <v>1794</v>
      </c>
      <c r="C183" s="57" t="s">
        <v>159</v>
      </c>
      <c r="D183" s="57">
        <v>10</v>
      </c>
      <c r="E183" s="57">
        <v>13</v>
      </c>
      <c r="F183" s="57">
        <v>32</v>
      </c>
      <c r="G183" s="57">
        <v>95</v>
      </c>
      <c r="H183" s="57">
        <v>409</v>
      </c>
      <c r="I183" s="57">
        <v>736</v>
      </c>
      <c r="J183" s="57">
        <v>414</v>
      </c>
      <c r="K183" s="57">
        <v>75</v>
      </c>
      <c r="L183" s="57">
        <v>10</v>
      </c>
      <c r="M183" s="57" t="s">
        <v>159</v>
      </c>
      <c r="N183" s="70" t="s">
        <v>159</v>
      </c>
    </row>
    <row r="184" spans="1:16" ht="15.75">
      <c r="A184" s="86" t="s">
        <v>25</v>
      </c>
      <c r="B184" s="78">
        <v>7</v>
      </c>
      <c r="C184" s="41" t="s">
        <v>159</v>
      </c>
      <c r="D184" s="40">
        <v>4</v>
      </c>
      <c r="E184" s="40">
        <v>2</v>
      </c>
      <c r="F184" s="41">
        <v>1</v>
      </c>
      <c r="G184" s="41" t="s">
        <v>159</v>
      </c>
      <c r="H184" s="40" t="s">
        <v>159</v>
      </c>
      <c r="I184" s="41" t="s">
        <v>159</v>
      </c>
      <c r="J184" s="41" t="s">
        <v>159</v>
      </c>
      <c r="K184" s="41" t="s">
        <v>159</v>
      </c>
      <c r="L184" s="41" t="s">
        <v>159</v>
      </c>
      <c r="M184" s="41" t="s">
        <v>159</v>
      </c>
      <c r="N184" s="65" t="s">
        <v>159</v>
      </c>
    </row>
    <row r="185" spans="1:16" ht="15.75">
      <c r="A185" s="86" t="s">
        <v>26</v>
      </c>
      <c r="B185" s="78">
        <v>15</v>
      </c>
      <c r="C185" s="41" t="s">
        <v>159</v>
      </c>
      <c r="D185" s="40">
        <v>4</v>
      </c>
      <c r="E185" s="40">
        <v>6</v>
      </c>
      <c r="F185" s="40">
        <v>4</v>
      </c>
      <c r="G185" s="41" t="s">
        <v>159</v>
      </c>
      <c r="H185" s="40" t="s">
        <v>159</v>
      </c>
      <c r="I185" s="41" t="s">
        <v>159</v>
      </c>
      <c r="J185" s="41">
        <v>1</v>
      </c>
      <c r="K185" s="41" t="s">
        <v>159</v>
      </c>
      <c r="L185" s="41" t="s">
        <v>159</v>
      </c>
      <c r="M185" s="41" t="s">
        <v>159</v>
      </c>
      <c r="N185" s="65" t="s">
        <v>159</v>
      </c>
    </row>
    <row r="186" spans="1:16" ht="15.75">
      <c r="A186" s="86" t="s">
        <v>27</v>
      </c>
      <c r="B186" s="78">
        <v>25</v>
      </c>
      <c r="C186" s="41" t="s">
        <v>159</v>
      </c>
      <c r="D186" s="41" t="s">
        <v>159</v>
      </c>
      <c r="E186" s="40" t="s">
        <v>159</v>
      </c>
      <c r="F186" s="40">
        <v>10</v>
      </c>
      <c r="G186" s="40">
        <v>10</v>
      </c>
      <c r="H186" s="40">
        <v>4</v>
      </c>
      <c r="I186" s="40">
        <v>1</v>
      </c>
      <c r="J186" s="41" t="s">
        <v>159</v>
      </c>
      <c r="K186" s="41" t="s">
        <v>159</v>
      </c>
      <c r="L186" s="41" t="s">
        <v>159</v>
      </c>
      <c r="M186" s="41" t="s">
        <v>159</v>
      </c>
      <c r="N186" s="66" t="s">
        <v>159</v>
      </c>
    </row>
    <row r="187" spans="1:16" ht="15.75">
      <c r="A187" s="86" t="s">
        <v>28</v>
      </c>
      <c r="B187" s="78">
        <v>13</v>
      </c>
      <c r="C187" s="41" t="s">
        <v>159</v>
      </c>
      <c r="D187" s="41" t="s">
        <v>159</v>
      </c>
      <c r="E187" s="41" t="s">
        <v>159</v>
      </c>
      <c r="F187" s="40">
        <v>1</v>
      </c>
      <c r="G187" s="40">
        <v>5</v>
      </c>
      <c r="H187" s="40">
        <v>4</v>
      </c>
      <c r="I187" s="40">
        <v>2</v>
      </c>
      <c r="J187" s="40">
        <v>1</v>
      </c>
      <c r="K187" s="41" t="s">
        <v>159</v>
      </c>
      <c r="L187" s="41" t="s">
        <v>159</v>
      </c>
      <c r="M187" s="41" t="s">
        <v>159</v>
      </c>
      <c r="N187" s="65" t="s">
        <v>159</v>
      </c>
    </row>
    <row r="188" spans="1:16" ht="15.75">
      <c r="A188" s="86" t="s">
        <v>29</v>
      </c>
      <c r="B188" s="78">
        <v>1638</v>
      </c>
      <c r="C188" s="41" t="s">
        <v>159</v>
      </c>
      <c r="D188" s="41">
        <v>2</v>
      </c>
      <c r="E188" s="40">
        <v>5</v>
      </c>
      <c r="F188" s="40">
        <v>16</v>
      </c>
      <c r="G188" s="40">
        <v>78</v>
      </c>
      <c r="H188" s="40">
        <v>388</v>
      </c>
      <c r="I188" s="40">
        <v>691</v>
      </c>
      <c r="J188" s="40">
        <v>383</v>
      </c>
      <c r="K188" s="40">
        <v>65</v>
      </c>
      <c r="L188" s="41">
        <v>10</v>
      </c>
      <c r="M188" s="41" t="s">
        <v>159</v>
      </c>
      <c r="N188" s="66" t="s">
        <v>159</v>
      </c>
    </row>
    <row r="189" spans="1:16" ht="15.75">
      <c r="A189" s="86" t="s">
        <v>30</v>
      </c>
      <c r="B189" s="78">
        <v>96</v>
      </c>
      <c r="C189" s="41" t="s">
        <v>159</v>
      </c>
      <c r="D189" s="41" t="s">
        <v>159</v>
      </c>
      <c r="E189" s="41" t="s">
        <v>159</v>
      </c>
      <c r="F189" s="40" t="s">
        <v>159</v>
      </c>
      <c r="G189" s="40">
        <v>2</v>
      </c>
      <c r="H189" s="40">
        <v>13</v>
      </c>
      <c r="I189" s="40">
        <v>42</v>
      </c>
      <c r="J189" s="40">
        <v>29</v>
      </c>
      <c r="K189" s="40">
        <v>10</v>
      </c>
      <c r="L189" s="40" t="s">
        <v>159</v>
      </c>
      <c r="M189" s="41" t="s">
        <v>159</v>
      </c>
      <c r="N189" s="66" t="s">
        <v>159</v>
      </c>
      <c r="O189" s="7"/>
      <c r="P189" s="7"/>
    </row>
    <row r="190" spans="1:16" s="12" customFormat="1" ht="20.25">
      <c r="A190" s="89" t="s">
        <v>54</v>
      </c>
      <c r="B190" s="83">
        <v>1124</v>
      </c>
      <c r="C190" s="57" t="s">
        <v>159</v>
      </c>
      <c r="D190" s="57">
        <v>7</v>
      </c>
      <c r="E190" s="57">
        <v>8</v>
      </c>
      <c r="F190" s="57">
        <v>18</v>
      </c>
      <c r="G190" s="57">
        <v>38</v>
      </c>
      <c r="H190" s="57">
        <v>307</v>
      </c>
      <c r="I190" s="57">
        <v>503</v>
      </c>
      <c r="J190" s="57">
        <v>205</v>
      </c>
      <c r="K190" s="57">
        <v>34</v>
      </c>
      <c r="L190" s="57">
        <v>3</v>
      </c>
      <c r="M190" s="57">
        <v>1</v>
      </c>
      <c r="N190" s="70" t="s">
        <v>159</v>
      </c>
    </row>
    <row r="191" spans="1:16" ht="15.75">
      <c r="A191" s="86" t="s">
        <v>25</v>
      </c>
      <c r="B191" s="78">
        <v>2</v>
      </c>
      <c r="C191" s="41" t="s">
        <v>159</v>
      </c>
      <c r="D191" s="40">
        <v>2</v>
      </c>
      <c r="E191" s="41" t="s">
        <v>159</v>
      </c>
      <c r="F191" s="41" t="s">
        <v>159</v>
      </c>
      <c r="G191" s="41" t="s">
        <v>159</v>
      </c>
      <c r="H191" s="41" t="s">
        <v>159</v>
      </c>
      <c r="I191" s="41" t="s">
        <v>159</v>
      </c>
      <c r="J191" s="41" t="s">
        <v>159</v>
      </c>
      <c r="K191" s="41" t="s">
        <v>159</v>
      </c>
      <c r="L191" s="41" t="s">
        <v>159</v>
      </c>
      <c r="M191" s="41" t="s">
        <v>159</v>
      </c>
      <c r="N191" s="65" t="s">
        <v>159</v>
      </c>
    </row>
    <row r="192" spans="1:16" ht="15.75">
      <c r="A192" s="86" t="s">
        <v>26</v>
      </c>
      <c r="B192" s="78">
        <v>7</v>
      </c>
      <c r="C192" s="41" t="s">
        <v>159</v>
      </c>
      <c r="D192" s="41">
        <v>4</v>
      </c>
      <c r="E192" s="40">
        <v>2</v>
      </c>
      <c r="F192" s="41">
        <v>1</v>
      </c>
      <c r="G192" s="41" t="s">
        <v>159</v>
      </c>
      <c r="H192" s="40" t="s">
        <v>159</v>
      </c>
      <c r="I192" s="41" t="s">
        <v>159</v>
      </c>
      <c r="J192" s="41" t="s">
        <v>159</v>
      </c>
      <c r="K192" s="41" t="s">
        <v>159</v>
      </c>
      <c r="L192" s="41" t="s">
        <v>159</v>
      </c>
      <c r="M192" s="41" t="s">
        <v>159</v>
      </c>
      <c r="N192" s="66" t="s">
        <v>159</v>
      </c>
    </row>
    <row r="193" spans="1:16" ht="15.75">
      <c r="A193" s="86" t="s">
        <v>27</v>
      </c>
      <c r="B193" s="78">
        <v>16</v>
      </c>
      <c r="C193" s="41" t="s">
        <v>159</v>
      </c>
      <c r="D193" s="41" t="s">
        <v>159</v>
      </c>
      <c r="E193" s="41">
        <v>4</v>
      </c>
      <c r="F193" s="40">
        <v>6</v>
      </c>
      <c r="G193" s="40">
        <v>3</v>
      </c>
      <c r="H193" s="40">
        <v>1</v>
      </c>
      <c r="I193" s="41">
        <v>2</v>
      </c>
      <c r="J193" s="41" t="s">
        <v>159</v>
      </c>
      <c r="K193" s="41" t="s">
        <v>159</v>
      </c>
      <c r="L193" s="41" t="s">
        <v>159</v>
      </c>
      <c r="M193" s="41" t="s">
        <v>159</v>
      </c>
      <c r="N193" s="65" t="s">
        <v>159</v>
      </c>
    </row>
    <row r="194" spans="1:16" ht="15.75">
      <c r="A194" s="86" t="s">
        <v>28</v>
      </c>
      <c r="B194" s="78">
        <v>4</v>
      </c>
      <c r="C194" s="41" t="s">
        <v>159</v>
      </c>
      <c r="D194" s="41">
        <v>1</v>
      </c>
      <c r="E194" s="41">
        <v>1</v>
      </c>
      <c r="F194" s="40">
        <v>1</v>
      </c>
      <c r="G194" s="40" t="s">
        <v>159</v>
      </c>
      <c r="H194" s="40">
        <v>1</v>
      </c>
      <c r="I194" s="40" t="s">
        <v>159</v>
      </c>
      <c r="J194" s="41" t="s">
        <v>159</v>
      </c>
      <c r="K194" s="41" t="s">
        <v>159</v>
      </c>
      <c r="L194" s="41" t="s">
        <v>159</v>
      </c>
      <c r="M194" s="41" t="s">
        <v>159</v>
      </c>
      <c r="N194" s="65" t="s">
        <v>159</v>
      </c>
    </row>
    <row r="195" spans="1:16" ht="15.75">
      <c r="A195" s="86" t="s">
        <v>29</v>
      </c>
      <c r="B195" s="78">
        <v>1008</v>
      </c>
      <c r="C195" s="41" t="s">
        <v>159</v>
      </c>
      <c r="D195" s="41" t="s">
        <v>159</v>
      </c>
      <c r="E195" s="41">
        <v>1</v>
      </c>
      <c r="F195" s="40">
        <v>10</v>
      </c>
      <c r="G195" s="40">
        <v>34</v>
      </c>
      <c r="H195" s="40">
        <v>280</v>
      </c>
      <c r="I195" s="40">
        <v>464</v>
      </c>
      <c r="J195" s="40">
        <v>185</v>
      </c>
      <c r="K195" s="40">
        <v>30</v>
      </c>
      <c r="L195" s="41">
        <v>3</v>
      </c>
      <c r="M195" s="41">
        <v>1</v>
      </c>
      <c r="N195" s="66" t="s">
        <v>159</v>
      </c>
    </row>
    <row r="196" spans="1:16" ht="15.75">
      <c r="A196" s="86" t="s">
        <v>30</v>
      </c>
      <c r="B196" s="78">
        <v>87</v>
      </c>
      <c r="C196" s="41" t="s">
        <v>159</v>
      </c>
      <c r="D196" s="41" t="s">
        <v>159</v>
      </c>
      <c r="E196" s="41" t="s">
        <v>159</v>
      </c>
      <c r="F196" s="41" t="s">
        <v>159</v>
      </c>
      <c r="G196" s="40">
        <v>1</v>
      </c>
      <c r="H196" s="40">
        <v>25</v>
      </c>
      <c r="I196" s="40">
        <v>37</v>
      </c>
      <c r="J196" s="40">
        <v>20</v>
      </c>
      <c r="K196" s="40">
        <v>4</v>
      </c>
      <c r="L196" s="40" t="s">
        <v>159</v>
      </c>
      <c r="M196" s="41" t="s">
        <v>159</v>
      </c>
      <c r="N196" s="66" t="s">
        <v>159</v>
      </c>
      <c r="O196" s="7"/>
      <c r="P196" s="7"/>
    </row>
    <row r="197" spans="1:16" s="12" customFormat="1" ht="20.25">
      <c r="A197" s="88" t="s">
        <v>55</v>
      </c>
      <c r="B197" s="129">
        <v>2576</v>
      </c>
      <c r="C197" s="126" t="s">
        <v>159</v>
      </c>
      <c r="D197" s="126">
        <v>5</v>
      </c>
      <c r="E197" s="126">
        <v>12</v>
      </c>
      <c r="F197" s="126">
        <v>44</v>
      </c>
      <c r="G197" s="126">
        <v>154</v>
      </c>
      <c r="H197" s="126">
        <v>641</v>
      </c>
      <c r="I197" s="126">
        <v>1154</v>
      </c>
      <c r="J197" s="126">
        <v>484</v>
      </c>
      <c r="K197" s="126">
        <v>72</v>
      </c>
      <c r="L197" s="126">
        <v>9</v>
      </c>
      <c r="M197" s="126">
        <v>1</v>
      </c>
      <c r="N197" s="127" t="s">
        <v>159</v>
      </c>
      <c r="O197" s="14"/>
      <c r="P197" s="14"/>
    </row>
    <row r="198" spans="1:16" ht="15.75">
      <c r="A198" s="86" t="s">
        <v>25</v>
      </c>
      <c r="B198" s="78">
        <v>9</v>
      </c>
      <c r="C198" s="41" t="s">
        <v>159</v>
      </c>
      <c r="D198" s="40">
        <v>3</v>
      </c>
      <c r="E198" s="40">
        <v>2</v>
      </c>
      <c r="F198" s="41" t="s">
        <v>159</v>
      </c>
      <c r="G198" s="41">
        <v>1</v>
      </c>
      <c r="H198" s="41">
        <v>2</v>
      </c>
      <c r="I198" s="41">
        <v>1</v>
      </c>
      <c r="J198" s="41" t="s">
        <v>159</v>
      </c>
      <c r="K198" s="41" t="s">
        <v>159</v>
      </c>
      <c r="L198" s="41" t="s">
        <v>159</v>
      </c>
      <c r="M198" s="41" t="s">
        <v>159</v>
      </c>
      <c r="N198" s="65" t="s">
        <v>159</v>
      </c>
      <c r="O198" s="7"/>
      <c r="P198" s="7"/>
    </row>
    <row r="199" spans="1:16" ht="15.75">
      <c r="A199" s="86" t="s">
        <v>26</v>
      </c>
      <c r="B199" s="78">
        <v>22</v>
      </c>
      <c r="C199" s="41" t="s">
        <v>159</v>
      </c>
      <c r="D199" s="41">
        <v>1</v>
      </c>
      <c r="E199" s="40">
        <v>7</v>
      </c>
      <c r="F199" s="40">
        <v>5</v>
      </c>
      <c r="G199" s="40">
        <v>2</v>
      </c>
      <c r="H199" s="40">
        <v>2</v>
      </c>
      <c r="I199" s="40">
        <v>2</v>
      </c>
      <c r="J199" s="41">
        <v>3</v>
      </c>
      <c r="K199" s="41" t="s">
        <v>159</v>
      </c>
      <c r="L199" s="41" t="s">
        <v>159</v>
      </c>
      <c r="M199" s="41" t="s">
        <v>159</v>
      </c>
      <c r="N199" s="65" t="s">
        <v>159</v>
      </c>
      <c r="O199" s="7"/>
      <c r="P199" s="7"/>
    </row>
    <row r="200" spans="1:16" ht="15.75">
      <c r="A200" s="86" t="s">
        <v>27</v>
      </c>
      <c r="B200" s="78">
        <v>68</v>
      </c>
      <c r="C200" s="41" t="s">
        <v>159</v>
      </c>
      <c r="D200" s="41" t="s">
        <v>159</v>
      </c>
      <c r="E200" s="40">
        <v>3</v>
      </c>
      <c r="F200" s="40">
        <v>17</v>
      </c>
      <c r="G200" s="40">
        <v>25</v>
      </c>
      <c r="H200" s="40">
        <v>14</v>
      </c>
      <c r="I200" s="40">
        <v>7</v>
      </c>
      <c r="J200" s="41">
        <v>2</v>
      </c>
      <c r="K200" s="41" t="s">
        <v>159</v>
      </c>
      <c r="L200" s="41" t="s">
        <v>159</v>
      </c>
      <c r="M200" s="41" t="s">
        <v>159</v>
      </c>
      <c r="N200" s="65" t="s">
        <v>159</v>
      </c>
      <c r="O200" s="7"/>
      <c r="P200" s="7"/>
    </row>
    <row r="201" spans="1:16" ht="15.75">
      <c r="A201" s="86" t="s">
        <v>28</v>
      </c>
      <c r="B201" s="78">
        <v>194</v>
      </c>
      <c r="C201" s="41" t="s">
        <v>159</v>
      </c>
      <c r="D201" s="40" t="s">
        <v>159</v>
      </c>
      <c r="E201" s="41" t="s">
        <v>159</v>
      </c>
      <c r="F201" s="40">
        <v>7</v>
      </c>
      <c r="G201" s="40">
        <v>27</v>
      </c>
      <c r="H201" s="40">
        <v>71</v>
      </c>
      <c r="I201" s="40">
        <v>55</v>
      </c>
      <c r="J201" s="40">
        <v>29</v>
      </c>
      <c r="K201" s="41">
        <v>5</v>
      </c>
      <c r="L201" s="41" t="s">
        <v>159</v>
      </c>
      <c r="M201" s="41" t="s">
        <v>159</v>
      </c>
      <c r="N201" s="66" t="s">
        <v>159</v>
      </c>
      <c r="O201" s="7"/>
      <c r="P201" s="7"/>
    </row>
    <row r="202" spans="1:16" ht="15.75">
      <c r="A202" s="86" t="s">
        <v>29</v>
      </c>
      <c r="B202" s="78">
        <v>1676</v>
      </c>
      <c r="C202" s="41" t="s">
        <v>159</v>
      </c>
      <c r="D202" s="40">
        <v>1</v>
      </c>
      <c r="E202" s="40" t="s">
        <v>159</v>
      </c>
      <c r="F202" s="40">
        <v>13</v>
      </c>
      <c r="G202" s="40">
        <v>88</v>
      </c>
      <c r="H202" s="40">
        <v>469</v>
      </c>
      <c r="I202" s="40">
        <v>788</v>
      </c>
      <c r="J202" s="40">
        <v>270</v>
      </c>
      <c r="K202" s="40">
        <v>40</v>
      </c>
      <c r="L202" s="40">
        <v>6</v>
      </c>
      <c r="M202" s="41">
        <v>1</v>
      </c>
      <c r="N202" s="66" t="s">
        <v>159</v>
      </c>
      <c r="O202" s="7"/>
      <c r="P202" s="7"/>
    </row>
    <row r="203" spans="1:16" ht="15.75">
      <c r="A203" s="86" t="s">
        <v>30</v>
      </c>
      <c r="B203" s="78">
        <v>607</v>
      </c>
      <c r="C203" s="41" t="s">
        <v>159</v>
      </c>
      <c r="D203" s="41" t="s">
        <v>159</v>
      </c>
      <c r="E203" s="40" t="s">
        <v>159</v>
      </c>
      <c r="F203" s="40">
        <v>2</v>
      </c>
      <c r="G203" s="40">
        <v>11</v>
      </c>
      <c r="H203" s="40">
        <v>83</v>
      </c>
      <c r="I203" s="40">
        <v>301</v>
      </c>
      <c r="J203" s="40">
        <v>180</v>
      </c>
      <c r="K203" s="40">
        <v>27</v>
      </c>
      <c r="L203" s="40">
        <v>3</v>
      </c>
      <c r="M203" s="40" t="s">
        <v>159</v>
      </c>
      <c r="N203" s="66" t="s">
        <v>159</v>
      </c>
      <c r="O203" s="7"/>
      <c r="P203" s="7"/>
    </row>
    <row r="204" spans="1:16" s="12" customFormat="1" ht="20.25">
      <c r="A204" s="89" t="s">
        <v>56</v>
      </c>
      <c r="B204" s="83">
        <v>527</v>
      </c>
      <c r="C204" s="57" t="s">
        <v>159</v>
      </c>
      <c r="D204" s="57" t="s">
        <v>159</v>
      </c>
      <c r="E204" s="57">
        <v>1</v>
      </c>
      <c r="F204" s="57">
        <v>10</v>
      </c>
      <c r="G204" s="57">
        <v>36</v>
      </c>
      <c r="H204" s="57">
        <v>123</v>
      </c>
      <c r="I204" s="57">
        <v>236</v>
      </c>
      <c r="J204" s="57">
        <v>99</v>
      </c>
      <c r="K204" s="57">
        <v>18</v>
      </c>
      <c r="L204" s="57">
        <v>4</v>
      </c>
      <c r="M204" s="57" t="s">
        <v>159</v>
      </c>
      <c r="N204" s="70" t="s">
        <v>159</v>
      </c>
    </row>
    <row r="205" spans="1:16" ht="15.75">
      <c r="A205" s="86" t="s">
        <v>25</v>
      </c>
      <c r="B205" s="78">
        <v>1</v>
      </c>
      <c r="C205" s="41" t="s">
        <v>159</v>
      </c>
      <c r="D205" s="41" t="s">
        <v>159</v>
      </c>
      <c r="E205" s="40" t="s">
        <v>159</v>
      </c>
      <c r="F205" s="41" t="s">
        <v>159</v>
      </c>
      <c r="G205" s="41" t="s">
        <v>159</v>
      </c>
      <c r="H205" s="41">
        <v>1</v>
      </c>
      <c r="I205" s="41" t="s">
        <v>159</v>
      </c>
      <c r="J205" s="41" t="s">
        <v>159</v>
      </c>
      <c r="K205" s="41" t="s">
        <v>159</v>
      </c>
      <c r="L205" s="41" t="s">
        <v>159</v>
      </c>
      <c r="M205" s="41" t="s">
        <v>159</v>
      </c>
      <c r="N205" s="65" t="s">
        <v>159</v>
      </c>
    </row>
    <row r="206" spans="1:16" ht="15.75">
      <c r="A206" s="86" t="s">
        <v>26</v>
      </c>
      <c r="B206" s="78">
        <v>2</v>
      </c>
      <c r="C206" s="40" t="s">
        <v>159</v>
      </c>
      <c r="D206" s="40" t="s">
        <v>159</v>
      </c>
      <c r="E206" s="40">
        <v>1</v>
      </c>
      <c r="F206" s="40" t="s">
        <v>159</v>
      </c>
      <c r="G206" s="40">
        <v>1</v>
      </c>
      <c r="H206" s="40" t="s">
        <v>159</v>
      </c>
      <c r="I206" s="40" t="s">
        <v>159</v>
      </c>
      <c r="J206" s="40" t="s">
        <v>159</v>
      </c>
      <c r="K206" s="40" t="s">
        <v>159</v>
      </c>
      <c r="L206" s="40" t="s">
        <v>159</v>
      </c>
      <c r="M206" s="40" t="s">
        <v>159</v>
      </c>
      <c r="N206" s="66" t="s">
        <v>159</v>
      </c>
    </row>
    <row r="207" spans="1:16" ht="15.75">
      <c r="A207" s="86" t="s">
        <v>27</v>
      </c>
      <c r="B207" s="78">
        <v>7</v>
      </c>
      <c r="C207" s="41" t="s">
        <v>159</v>
      </c>
      <c r="D207" s="41" t="s">
        <v>159</v>
      </c>
      <c r="E207" s="40" t="s">
        <v>159</v>
      </c>
      <c r="F207" s="40">
        <v>2</v>
      </c>
      <c r="G207" s="40">
        <v>2</v>
      </c>
      <c r="H207" s="40">
        <v>2</v>
      </c>
      <c r="I207" s="41">
        <v>1</v>
      </c>
      <c r="J207" s="41" t="s">
        <v>159</v>
      </c>
      <c r="K207" s="41" t="s">
        <v>159</v>
      </c>
      <c r="L207" s="41" t="s">
        <v>159</v>
      </c>
      <c r="M207" s="41" t="s">
        <v>159</v>
      </c>
      <c r="N207" s="65" t="s">
        <v>159</v>
      </c>
    </row>
    <row r="208" spans="1:16" ht="15.75">
      <c r="A208" s="86" t="s">
        <v>28</v>
      </c>
      <c r="B208" s="78">
        <v>96</v>
      </c>
      <c r="C208" s="41" t="s">
        <v>159</v>
      </c>
      <c r="D208" s="41" t="s">
        <v>159</v>
      </c>
      <c r="E208" s="41" t="s">
        <v>159</v>
      </c>
      <c r="F208" s="40">
        <v>2</v>
      </c>
      <c r="G208" s="40">
        <v>5</v>
      </c>
      <c r="H208" s="40">
        <v>25</v>
      </c>
      <c r="I208" s="40">
        <v>31</v>
      </c>
      <c r="J208" s="41">
        <v>28</v>
      </c>
      <c r="K208" s="41">
        <v>5</v>
      </c>
      <c r="L208" s="41" t="s">
        <v>159</v>
      </c>
      <c r="M208" s="41" t="s">
        <v>159</v>
      </c>
      <c r="N208" s="65" t="s">
        <v>159</v>
      </c>
    </row>
    <row r="209" spans="1:16" ht="15.75">
      <c r="A209" s="86" t="s">
        <v>29</v>
      </c>
      <c r="B209" s="78">
        <v>380</v>
      </c>
      <c r="C209" s="41" t="s">
        <v>159</v>
      </c>
      <c r="D209" s="41" t="s">
        <v>159</v>
      </c>
      <c r="E209" s="41" t="s">
        <v>159</v>
      </c>
      <c r="F209" s="40">
        <v>6</v>
      </c>
      <c r="G209" s="40">
        <v>27</v>
      </c>
      <c r="H209" s="40">
        <v>90</v>
      </c>
      <c r="I209" s="40">
        <v>184</v>
      </c>
      <c r="J209" s="40">
        <v>58</v>
      </c>
      <c r="K209" s="40">
        <v>12</v>
      </c>
      <c r="L209" s="41">
        <v>3</v>
      </c>
      <c r="M209" s="41" t="s">
        <v>159</v>
      </c>
      <c r="N209" s="66" t="s">
        <v>159</v>
      </c>
    </row>
    <row r="210" spans="1:16" ht="15.75">
      <c r="A210" s="86" t="s">
        <v>30</v>
      </c>
      <c r="B210" s="78">
        <v>41</v>
      </c>
      <c r="C210" s="41" t="s">
        <v>159</v>
      </c>
      <c r="D210" s="41" t="s">
        <v>159</v>
      </c>
      <c r="E210" s="41" t="s">
        <v>159</v>
      </c>
      <c r="F210" s="41" t="s">
        <v>159</v>
      </c>
      <c r="G210" s="40">
        <v>1</v>
      </c>
      <c r="H210" s="40">
        <v>5</v>
      </c>
      <c r="I210" s="40">
        <v>20</v>
      </c>
      <c r="J210" s="40">
        <v>13</v>
      </c>
      <c r="K210" s="40">
        <v>1</v>
      </c>
      <c r="L210" s="40">
        <v>1</v>
      </c>
      <c r="M210" s="40" t="s">
        <v>159</v>
      </c>
      <c r="N210" s="66" t="s">
        <v>159</v>
      </c>
      <c r="O210" s="7"/>
      <c r="P210" s="7"/>
    </row>
    <row r="211" spans="1:16" s="12" customFormat="1" ht="20.25">
      <c r="A211" s="89" t="s">
        <v>57</v>
      </c>
      <c r="B211" s="83">
        <v>354</v>
      </c>
      <c r="C211" s="57" t="s">
        <v>159</v>
      </c>
      <c r="D211" s="57" t="s">
        <v>159</v>
      </c>
      <c r="E211" s="57">
        <v>2</v>
      </c>
      <c r="F211" s="57">
        <v>4</v>
      </c>
      <c r="G211" s="57">
        <v>19</v>
      </c>
      <c r="H211" s="57">
        <v>101</v>
      </c>
      <c r="I211" s="57">
        <v>152</v>
      </c>
      <c r="J211" s="57">
        <v>67</v>
      </c>
      <c r="K211" s="57">
        <v>9</v>
      </c>
      <c r="L211" s="57" t="s">
        <v>159</v>
      </c>
      <c r="M211" s="57" t="s">
        <v>159</v>
      </c>
      <c r="N211" s="70" t="s">
        <v>159</v>
      </c>
    </row>
    <row r="212" spans="1:16" ht="15.75">
      <c r="A212" s="86" t="s">
        <v>25</v>
      </c>
      <c r="B212" s="78" t="s">
        <v>159</v>
      </c>
      <c r="C212" s="40" t="s">
        <v>159</v>
      </c>
      <c r="D212" s="40" t="s">
        <v>159</v>
      </c>
      <c r="E212" s="40" t="s">
        <v>159</v>
      </c>
      <c r="F212" s="40" t="s">
        <v>159</v>
      </c>
      <c r="G212" s="40" t="s">
        <v>159</v>
      </c>
      <c r="H212" s="40" t="s">
        <v>159</v>
      </c>
      <c r="I212" s="40" t="s">
        <v>159</v>
      </c>
      <c r="J212" s="40" t="s">
        <v>159</v>
      </c>
      <c r="K212" s="40" t="s">
        <v>159</v>
      </c>
      <c r="L212" s="40" t="s">
        <v>159</v>
      </c>
      <c r="M212" s="40" t="s">
        <v>159</v>
      </c>
      <c r="N212" s="66" t="s">
        <v>159</v>
      </c>
    </row>
    <row r="213" spans="1:16" ht="15.75">
      <c r="A213" s="86" t="s">
        <v>26</v>
      </c>
      <c r="B213" s="78">
        <v>5</v>
      </c>
      <c r="C213" s="41" t="s">
        <v>159</v>
      </c>
      <c r="D213" s="41" t="s">
        <v>159</v>
      </c>
      <c r="E213" s="40">
        <v>2</v>
      </c>
      <c r="F213" s="40">
        <v>2</v>
      </c>
      <c r="G213" s="41" t="s">
        <v>159</v>
      </c>
      <c r="H213" s="41" t="s">
        <v>159</v>
      </c>
      <c r="I213" s="40" t="s">
        <v>159</v>
      </c>
      <c r="J213" s="41">
        <v>1</v>
      </c>
      <c r="K213" s="41" t="s">
        <v>159</v>
      </c>
      <c r="L213" s="41" t="s">
        <v>159</v>
      </c>
      <c r="M213" s="41" t="s">
        <v>159</v>
      </c>
      <c r="N213" s="65" t="s">
        <v>159</v>
      </c>
    </row>
    <row r="214" spans="1:16" ht="15.75">
      <c r="A214" s="86" t="s">
        <v>27</v>
      </c>
      <c r="B214" s="78">
        <v>8</v>
      </c>
      <c r="C214" s="41" t="s">
        <v>159</v>
      </c>
      <c r="D214" s="41" t="s">
        <v>159</v>
      </c>
      <c r="E214" s="40" t="s">
        <v>159</v>
      </c>
      <c r="F214" s="40">
        <v>1</v>
      </c>
      <c r="G214" s="40">
        <v>2</v>
      </c>
      <c r="H214" s="40">
        <v>2</v>
      </c>
      <c r="I214" s="41">
        <v>2</v>
      </c>
      <c r="J214" s="41">
        <v>1</v>
      </c>
      <c r="K214" s="41" t="s">
        <v>159</v>
      </c>
      <c r="L214" s="41" t="s">
        <v>159</v>
      </c>
      <c r="M214" s="41" t="s">
        <v>159</v>
      </c>
      <c r="N214" s="65" t="s">
        <v>159</v>
      </c>
    </row>
    <row r="215" spans="1:16" ht="15.75">
      <c r="A215" s="86" t="s">
        <v>28</v>
      </c>
      <c r="B215" s="78">
        <v>24</v>
      </c>
      <c r="C215" s="41" t="s">
        <v>159</v>
      </c>
      <c r="D215" s="40" t="s">
        <v>159</v>
      </c>
      <c r="E215" s="41" t="s">
        <v>159</v>
      </c>
      <c r="F215" s="40">
        <v>1</v>
      </c>
      <c r="G215" s="40">
        <v>7</v>
      </c>
      <c r="H215" s="40">
        <v>13</v>
      </c>
      <c r="I215" s="40">
        <v>3</v>
      </c>
      <c r="J215" s="40" t="s">
        <v>159</v>
      </c>
      <c r="K215" s="41" t="s">
        <v>159</v>
      </c>
      <c r="L215" s="41" t="s">
        <v>159</v>
      </c>
      <c r="M215" s="41" t="s">
        <v>159</v>
      </c>
      <c r="N215" s="65" t="s">
        <v>159</v>
      </c>
    </row>
    <row r="216" spans="1:16" ht="15.75">
      <c r="A216" s="86" t="s">
        <v>29</v>
      </c>
      <c r="B216" s="78">
        <v>219</v>
      </c>
      <c r="C216" s="41" t="s">
        <v>159</v>
      </c>
      <c r="D216" s="41" t="s">
        <v>159</v>
      </c>
      <c r="E216" s="41" t="s">
        <v>159</v>
      </c>
      <c r="F216" s="41" t="s">
        <v>159</v>
      </c>
      <c r="G216" s="40">
        <v>8</v>
      </c>
      <c r="H216" s="40">
        <v>67</v>
      </c>
      <c r="I216" s="40">
        <v>100</v>
      </c>
      <c r="J216" s="40">
        <v>37</v>
      </c>
      <c r="K216" s="40">
        <v>7</v>
      </c>
      <c r="L216" s="41" t="s">
        <v>159</v>
      </c>
      <c r="M216" s="41" t="s">
        <v>159</v>
      </c>
      <c r="N216" s="66" t="s">
        <v>159</v>
      </c>
    </row>
    <row r="217" spans="1:16" ht="15.75">
      <c r="A217" s="86" t="s">
        <v>30</v>
      </c>
      <c r="B217" s="78">
        <v>98</v>
      </c>
      <c r="C217" s="41" t="s">
        <v>159</v>
      </c>
      <c r="D217" s="41" t="s">
        <v>159</v>
      </c>
      <c r="E217" s="41" t="s">
        <v>159</v>
      </c>
      <c r="F217" s="41" t="s">
        <v>159</v>
      </c>
      <c r="G217" s="40">
        <v>2</v>
      </c>
      <c r="H217" s="40">
        <v>19</v>
      </c>
      <c r="I217" s="40">
        <v>47</v>
      </c>
      <c r="J217" s="40">
        <v>28</v>
      </c>
      <c r="K217" s="40">
        <v>2</v>
      </c>
      <c r="L217" s="41" t="s">
        <v>159</v>
      </c>
      <c r="M217" s="41" t="s">
        <v>159</v>
      </c>
      <c r="N217" s="66" t="s">
        <v>159</v>
      </c>
      <c r="O217" s="7"/>
      <c r="P217" s="7"/>
    </row>
    <row r="218" spans="1:16" s="12" customFormat="1" ht="20.25">
      <c r="A218" s="89" t="s">
        <v>58</v>
      </c>
      <c r="B218" s="83">
        <v>1248</v>
      </c>
      <c r="C218" s="57" t="s">
        <v>159</v>
      </c>
      <c r="D218" s="57">
        <v>3</v>
      </c>
      <c r="E218" s="57">
        <v>7</v>
      </c>
      <c r="F218" s="57">
        <v>24</v>
      </c>
      <c r="G218" s="57">
        <v>76</v>
      </c>
      <c r="H218" s="57">
        <v>300</v>
      </c>
      <c r="I218" s="57">
        <v>564</v>
      </c>
      <c r="J218" s="57">
        <v>239</v>
      </c>
      <c r="K218" s="57">
        <v>31</v>
      </c>
      <c r="L218" s="57">
        <v>3</v>
      </c>
      <c r="M218" s="57">
        <v>1</v>
      </c>
      <c r="N218" s="70" t="s">
        <v>159</v>
      </c>
    </row>
    <row r="219" spans="1:16" ht="15.75">
      <c r="A219" s="86" t="s">
        <v>25</v>
      </c>
      <c r="B219" s="78">
        <v>5</v>
      </c>
      <c r="C219" s="41" t="s">
        <v>159</v>
      </c>
      <c r="D219" s="40">
        <v>1</v>
      </c>
      <c r="E219" s="40">
        <v>1</v>
      </c>
      <c r="F219" s="41" t="s">
        <v>159</v>
      </c>
      <c r="G219" s="41">
        <v>1</v>
      </c>
      <c r="H219" s="41">
        <v>1</v>
      </c>
      <c r="I219" s="41">
        <v>1</v>
      </c>
      <c r="J219" s="41" t="s">
        <v>159</v>
      </c>
      <c r="K219" s="41" t="s">
        <v>159</v>
      </c>
      <c r="L219" s="41" t="s">
        <v>159</v>
      </c>
      <c r="M219" s="41" t="s">
        <v>159</v>
      </c>
      <c r="N219" s="65" t="s">
        <v>159</v>
      </c>
    </row>
    <row r="220" spans="1:16" ht="15.75">
      <c r="A220" s="86" t="s">
        <v>26</v>
      </c>
      <c r="B220" s="78">
        <v>13</v>
      </c>
      <c r="C220" s="41" t="s">
        <v>159</v>
      </c>
      <c r="D220" s="41">
        <v>1</v>
      </c>
      <c r="E220" s="40">
        <v>4</v>
      </c>
      <c r="F220" s="40">
        <v>2</v>
      </c>
      <c r="G220" s="40">
        <v>1</v>
      </c>
      <c r="H220" s="40">
        <v>1</v>
      </c>
      <c r="I220" s="41">
        <v>2</v>
      </c>
      <c r="J220" s="41">
        <v>2</v>
      </c>
      <c r="K220" s="41" t="s">
        <v>159</v>
      </c>
      <c r="L220" s="41" t="s">
        <v>159</v>
      </c>
      <c r="M220" s="41" t="s">
        <v>159</v>
      </c>
      <c r="N220" s="65" t="s">
        <v>159</v>
      </c>
    </row>
    <row r="221" spans="1:16" ht="15.75">
      <c r="A221" s="86" t="s">
        <v>27</v>
      </c>
      <c r="B221" s="78">
        <v>45</v>
      </c>
      <c r="C221" s="41" t="s">
        <v>159</v>
      </c>
      <c r="D221" s="41" t="s">
        <v>159</v>
      </c>
      <c r="E221" s="40">
        <v>2</v>
      </c>
      <c r="F221" s="40">
        <v>12</v>
      </c>
      <c r="G221" s="40">
        <v>17</v>
      </c>
      <c r="H221" s="40">
        <v>9</v>
      </c>
      <c r="I221" s="40">
        <v>4</v>
      </c>
      <c r="J221" s="41">
        <v>1</v>
      </c>
      <c r="K221" s="41" t="s">
        <v>159</v>
      </c>
      <c r="L221" s="41" t="s">
        <v>159</v>
      </c>
      <c r="M221" s="41" t="s">
        <v>159</v>
      </c>
      <c r="N221" s="65" t="s">
        <v>159</v>
      </c>
    </row>
    <row r="222" spans="1:16" ht="15.75">
      <c r="A222" s="86" t="s">
        <v>28</v>
      </c>
      <c r="B222" s="78">
        <v>53</v>
      </c>
      <c r="C222" s="41" t="s">
        <v>159</v>
      </c>
      <c r="D222" s="41" t="s">
        <v>159</v>
      </c>
      <c r="E222" s="41" t="s">
        <v>159</v>
      </c>
      <c r="F222" s="40">
        <v>4</v>
      </c>
      <c r="G222" s="40">
        <v>12</v>
      </c>
      <c r="H222" s="40">
        <v>21</v>
      </c>
      <c r="I222" s="40">
        <v>15</v>
      </c>
      <c r="J222" s="40">
        <v>1</v>
      </c>
      <c r="K222" s="41" t="s">
        <v>159</v>
      </c>
      <c r="L222" s="41" t="s">
        <v>159</v>
      </c>
      <c r="M222" s="41" t="s">
        <v>159</v>
      </c>
      <c r="N222" s="66" t="s">
        <v>159</v>
      </c>
    </row>
    <row r="223" spans="1:16" ht="15.75">
      <c r="A223" s="86" t="s">
        <v>29</v>
      </c>
      <c r="B223" s="78">
        <v>789</v>
      </c>
      <c r="C223" s="41" t="s">
        <v>159</v>
      </c>
      <c r="D223" s="40">
        <v>1</v>
      </c>
      <c r="E223" s="40" t="s">
        <v>159</v>
      </c>
      <c r="F223" s="40">
        <v>5</v>
      </c>
      <c r="G223" s="40">
        <v>40</v>
      </c>
      <c r="H223" s="40">
        <v>233</v>
      </c>
      <c r="I223" s="40">
        <v>366</v>
      </c>
      <c r="J223" s="40">
        <v>126</v>
      </c>
      <c r="K223" s="40">
        <v>15</v>
      </c>
      <c r="L223" s="40">
        <v>2</v>
      </c>
      <c r="M223" s="41">
        <v>1</v>
      </c>
      <c r="N223" s="66" t="s">
        <v>159</v>
      </c>
    </row>
    <row r="224" spans="1:16" ht="15.75">
      <c r="A224" s="86" t="s">
        <v>30</v>
      </c>
      <c r="B224" s="78">
        <v>343</v>
      </c>
      <c r="C224" s="41" t="s">
        <v>159</v>
      </c>
      <c r="D224" s="41" t="s">
        <v>159</v>
      </c>
      <c r="E224" s="40" t="s">
        <v>159</v>
      </c>
      <c r="F224" s="40">
        <v>1</v>
      </c>
      <c r="G224" s="40">
        <v>5</v>
      </c>
      <c r="H224" s="40">
        <v>35</v>
      </c>
      <c r="I224" s="40">
        <v>176</v>
      </c>
      <c r="J224" s="40">
        <v>109</v>
      </c>
      <c r="K224" s="40">
        <v>16</v>
      </c>
      <c r="L224" s="40">
        <v>1</v>
      </c>
      <c r="M224" s="41" t="s">
        <v>159</v>
      </c>
      <c r="N224" s="66" t="s">
        <v>159</v>
      </c>
      <c r="O224" s="7"/>
      <c r="P224" s="7"/>
    </row>
    <row r="225" spans="1:16" s="12" customFormat="1" ht="20.25">
      <c r="A225" s="89" t="s">
        <v>59</v>
      </c>
      <c r="B225" s="83">
        <v>447</v>
      </c>
      <c r="C225" s="57" t="s">
        <v>159</v>
      </c>
      <c r="D225" s="57">
        <v>2</v>
      </c>
      <c r="E225" s="57">
        <v>2</v>
      </c>
      <c r="F225" s="57">
        <v>6</v>
      </c>
      <c r="G225" s="57">
        <v>23</v>
      </c>
      <c r="H225" s="57">
        <v>117</v>
      </c>
      <c r="I225" s="57">
        <v>202</v>
      </c>
      <c r="J225" s="57">
        <v>79</v>
      </c>
      <c r="K225" s="57">
        <v>14</v>
      </c>
      <c r="L225" s="57">
        <v>2</v>
      </c>
      <c r="M225" s="57" t="s">
        <v>159</v>
      </c>
      <c r="N225" s="70" t="s">
        <v>159</v>
      </c>
    </row>
    <row r="226" spans="1:16" ht="15.75">
      <c r="A226" s="86" t="s">
        <v>25</v>
      </c>
      <c r="B226" s="78">
        <v>3</v>
      </c>
      <c r="C226" s="41" t="s">
        <v>159</v>
      </c>
      <c r="D226" s="40">
        <v>2</v>
      </c>
      <c r="E226" s="41">
        <v>1</v>
      </c>
      <c r="F226" s="41" t="s">
        <v>159</v>
      </c>
      <c r="G226" s="41" t="s">
        <v>159</v>
      </c>
      <c r="H226" s="41" t="s">
        <v>159</v>
      </c>
      <c r="I226" s="41" t="s">
        <v>159</v>
      </c>
      <c r="J226" s="41" t="s">
        <v>159</v>
      </c>
      <c r="K226" s="41" t="s">
        <v>159</v>
      </c>
      <c r="L226" s="41" t="s">
        <v>159</v>
      </c>
      <c r="M226" s="41" t="s">
        <v>159</v>
      </c>
      <c r="N226" s="65" t="s">
        <v>159</v>
      </c>
    </row>
    <row r="227" spans="1:16" ht="15.75">
      <c r="A227" s="86" t="s">
        <v>26</v>
      </c>
      <c r="B227" s="78">
        <v>2</v>
      </c>
      <c r="C227" s="41" t="s">
        <v>159</v>
      </c>
      <c r="D227" s="41" t="s">
        <v>159</v>
      </c>
      <c r="E227" s="41" t="s">
        <v>159</v>
      </c>
      <c r="F227" s="40">
        <v>1</v>
      </c>
      <c r="G227" s="41" t="s">
        <v>159</v>
      </c>
      <c r="H227" s="41">
        <v>1</v>
      </c>
      <c r="I227" s="41" t="s">
        <v>159</v>
      </c>
      <c r="J227" s="41" t="s">
        <v>159</v>
      </c>
      <c r="K227" s="41" t="s">
        <v>159</v>
      </c>
      <c r="L227" s="41" t="s">
        <v>159</v>
      </c>
      <c r="M227" s="41" t="s">
        <v>159</v>
      </c>
      <c r="N227" s="65" t="s">
        <v>159</v>
      </c>
    </row>
    <row r="228" spans="1:16" ht="15.75">
      <c r="A228" s="86" t="s">
        <v>27</v>
      </c>
      <c r="B228" s="78">
        <v>8</v>
      </c>
      <c r="C228" s="41" t="s">
        <v>159</v>
      </c>
      <c r="D228" s="41" t="s">
        <v>159</v>
      </c>
      <c r="E228" s="40">
        <v>1</v>
      </c>
      <c r="F228" s="40">
        <v>2</v>
      </c>
      <c r="G228" s="40">
        <v>4</v>
      </c>
      <c r="H228" s="40">
        <v>1</v>
      </c>
      <c r="I228" s="41" t="s">
        <v>159</v>
      </c>
      <c r="J228" s="41" t="s">
        <v>159</v>
      </c>
      <c r="K228" s="41" t="s">
        <v>159</v>
      </c>
      <c r="L228" s="41" t="s">
        <v>159</v>
      </c>
      <c r="M228" s="41" t="s">
        <v>159</v>
      </c>
      <c r="N228" s="65" t="s">
        <v>159</v>
      </c>
    </row>
    <row r="229" spans="1:16" ht="15.75">
      <c r="A229" s="86" t="s">
        <v>28</v>
      </c>
      <c r="B229" s="78">
        <v>21</v>
      </c>
      <c r="C229" s="41" t="s">
        <v>159</v>
      </c>
      <c r="D229" s="41" t="s">
        <v>159</v>
      </c>
      <c r="E229" s="41" t="s">
        <v>159</v>
      </c>
      <c r="F229" s="40" t="s">
        <v>159</v>
      </c>
      <c r="G229" s="40">
        <v>3</v>
      </c>
      <c r="H229" s="40">
        <v>12</v>
      </c>
      <c r="I229" s="40">
        <v>6</v>
      </c>
      <c r="J229" s="41" t="s">
        <v>159</v>
      </c>
      <c r="K229" s="41" t="s">
        <v>159</v>
      </c>
      <c r="L229" s="41" t="s">
        <v>159</v>
      </c>
      <c r="M229" s="41" t="s">
        <v>159</v>
      </c>
      <c r="N229" s="65" t="s">
        <v>159</v>
      </c>
    </row>
    <row r="230" spans="1:16" ht="15.75">
      <c r="A230" s="86" t="s">
        <v>29</v>
      </c>
      <c r="B230" s="78">
        <v>288</v>
      </c>
      <c r="C230" s="41" t="s">
        <v>159</v>
      </c>
      <c r="D230" s="41" t="s">
        <v>159</v>
      </c>
      <c r="E230" s="41" t="s">
        <v>159</v>
      </c>
      <c r="F230" s="41">
        <v>2</v>
      </c>
      <c r="G230" s="40">
        <v>13</v>
      </c>
      <c r="H230" s="40">
        <v>79</v>
      </c>
      <c r="I230" s="40">
        <v>138</v>
      </c>
      <c r="J230" s="40">
        <v>49</v>
      </c>
      <c r="K230" s="40">
        <v>6</v>
      </c>
      <c r="L230" s="40">
        <v>1</v>
      </c>
      <c r="M230" s="41" t="s">
        <v>159</v>
      </c>
      <c r="N230" s="66" t="s">
        <v>159</v>
      </c>
    </row>
    <row r="231" spans="1:16" ht="15.75">
      <c r="A231" s="86" t="s">
        <v>30</v>
      </c>
      <c r="B231" s="78">
        <v>125</v>
      </c>
      <c r="C231" s="41" t="s">
        <v>159</v>
      </c>
      <c r="D231" s="41" t="s">
        <v>159</v>
      </c>
      <c r="E231" s="40" t="s">
        <v>159</v>
      </c>
      <c r="F231" s="41">
        <v>1</v>
      </c>
      <c r="G231" s="40">
        <v>3</v>
      </c>
      <c r="H231" s="40">
        <v>24</v>
      </c>
      <c r="I231" s="40">
        <v>58</v>
      </c>
      <c r="J231" s="40">
        <v>30</v>
      </c>
      <c r="K231" s="40">
        <v>8</v>
      </c>
      <c r="L231" s="40">
        <v>1</v>
      </c>
      <c r="M231" s="40" t="s">
        <v>159</v>
      </c>
      <c r="N231" s="66" t="s">
        <v>159</v>
      </c>
      <c r="O231" s="7"/>
      <c r="P231" s="7"/>
    </row>
    <row r="232" spans="1:16" s="12" customFormat="1" ht="20.25">
      <c r="A232" s="88" t="s">
        <v>60</v>
      </c>
      <c r="B232" s="129">
        <v>1854</v>
      </c>
      <c r="C232" s="126" t="s">
        <v>159</v>
      </c>
      <c r="D232" s="126">
        <v>5</v>
      </c>
      <c r="E232" s="126">
        <v>4</v>
      </c>
      <c r="F232" s="126">
        <v>29</v>
      </c>
      <c r="G232" s="126">
        <v>78</v>
      </c>
      <c r="H232" s="126">
        <v>431</v>
      </c>
      <c r="I232" s="126">
        <v>799</v>
      </c>
      <c r="J232" s="126">
        <v>421</v>
      </c>
      <c r="K232" s="126">
        <v>81</v>
      </c>
      <c r="L232" s="126">
        <v>6</v>
      </c>
      <c r="M232" s="126" t="s">
        <v>159</v>
      </c>
      <c r="N232" s="127" t="s">
        <v>159</v>
      </c>
      <c r="O232" s="14"/>
      <c r="P232" s="14"/>
    </row>
    <row r="233" spans="1:16" ht="15.75">
      <c r="A233" s="86" t="s">
        <v>25</v>
      </c>
      <c r="B233" s="78">
        <v>1</v>
      </c>
      <c r="C233" s="41" t="s">
        <v>159</v>
      </c>
      <c r="D233" s="40">
        <v>1</v>
      </c>
      <c r="E233" s="40" t="s">
        <v>159</v>
      </c>
      <c r="F233" s="41" t="s">
        <v>159</v>
      </c>
      <c r="G233" s="41" t="s">
        <v>159</v>
      </c>
      <c r="H233" s="41" t="s">
        <v>159</v>
      </c>
      <c r="I233" s="41" t="s">
        <v>159</v>
      </c>
      <c r="J233" s="41" t="s">
        <v>159</v>
      </c>
      <c r="K233" s="41" t="s">
        <v>159</v>
      </c>
      <c r="L233" s="41" t="s">
        <v>159</v>
      </c>
      <c r="M233" s="41" t="s">
        <v>159</v>
      </c>
      <c r="N233" s="66" t="s">
        <v>159</v>
      </c>
      <c r="O233" s="7"/>
      <c r="P233" s="7"/>
    </row>
    <row r="234" spans="1:16" ht="15.75">
      <c r="A234" s="86" t="s">
        <v>26</v>
      </c>
      <c r="B234" s="78">
        <v>13</v>
      </c>
      <c r="C234" s="41" t="s">
        <v>159</v>
      </c>
      <c r="D234" s="40">
        <v>2</v>
      </c>
      <c r="E234" s="40">
        <v>2</v>
      </c>
      <c r="F234" s="40">
        <v>6</v>
      </c>
      <c r="G234" s="41">
        <v>1</v>
      </c>
      <c r="H234" s="40" t="s">
        <v>159</v>
      </c>
      <c r="I234" s="40">
        <v>1</v>
      </c>
      <c r="J234" s="41">
        <v>1</v>
      </c>
      <c r="K234" s="41" t="s">
        <v>159</v>
      </c>
      <c r="L234" s="41" t="s">
        <v>159</v>
      </c>
      <c r="M234" s="41" t="s">
        <v>159</v>
      </c>
      <c r="N234" s="66" t="s">
        <v>159</v>
      </c>
      <c r="O234" s="7"/>
      <c r="P234" s="7"/>
    </row>
    <row r="235" spans="1:16" ht="15.75">
      <c r="A235" s="86" t="s">
        <v>27</v>
      </c>
      <c r="B235" s="78">
        <v>23</v>
      </c>
      <c r="C235" s="41" t="s">
        <v>159</v>
      </c>
      <c r="D235" s="41">
        <v>1</v>
      </c>
      <c r="E235" s="40">
        <v>1</v>
      </c>
      <c r="F235" s="40">
        <v>11</v>
      </c>
      <c r="G235" s="40">
        <v>8</v>
      </c>
      <c r="H235" s="40">
        <v>2</v>
      </c>
      <c r="I235" s="40" t="s">
        <v>159</v>
      </c>
      <c r="J235" s="41" t="s">
        <v>159</v>
      </c>
      <c r="K235" s="41" t="s">
        <v>159</v>
      </c>
      <c r="L235" s="41" t="s">
        <v>159</v>
      </c>
      <c r="M235" s="41" t="s">
        <v>159</v>
      </c>
      <c r="N235" s="66" t="s">
        <v>159</v>
      </c>
      <c r="O235" s="7"/>
      <c r="P235" s="7"/>
    </row>
    <row r="236" spans="1:16" ht="15.75">
      <c r="A236" s="86" t="s">
        <v>28</v>
      </c>
      <c r="B236" s="78">
        <v>34</v>
      </c>
      <c r="C236" s="41" t="s">
        <v>159</v>
      </c>
      <c r="D236" s="41">
        <v>1</v>
      </c>
      <c r="E236" s="41" t="s">
        <v>159</v>
      </c>
      <c r="F236" s="40">
        <v>5</v>
      </c>
      <c r="G236" s="40">
        <v>6</v>
      </c>
      <c r="H236" s="40">
        <v>15</v>
      </c>
      <c r="I236" s="40">
        <v>5</v>
      </c>
      <c r="J236" s="40">
        <v>2</v>
      </c>
      <c r="K236" s="41" t="s">
        <v>159</v>
      </c>
      <c r="L236" s="41" t="s">
        <v>159</v>
      </c>
      <c r="M236" s="41" t="s">
        <v>159</v>
      </c>
      <c r="N236" s="65" t="s">
        <v>159</v>
      </c>
      <c r="O236" s="7"/>
      <c r="P236" s="7"/>
    </row>
    <row r="237" spans="1:16" ht="15.75">
      <c r="A237" s="86" t="s">
        <v>29</v>
      </c>
      <c r="B237" s="78">
        <v>1162</v>
      </c>
      <c r="C237" s="41" t="s">
        <v>159</v>
      </c>
      <c r="D237" s="41" t="s">
        <v>159</v>
      </c>
      <c r="E237" s="41">
        <v>1</v>
      </c>
      <c r="F237" s="40">
        <v>7</v>
      </c>
      <c r="G237" s="40">
        <v>57</v>
      </c>
      <c r="H237" s="40">
        <v>308</v>
      </c>
      <c r="I237" s="40">
        <v>516</v>
      </c>
      <c r="J237" s="40">
        <v>238</v>
      </c>
      <c r="K237" s="40">
        <v>33</v>
      </c>
      <c r="L237" s="40">
        <v>2</v>
      </c>
      <c r="M237" s="41" t="s">
        <v>159</v>
      </c>
      <c r="N237" s="66" t="s">
        <v>159</v>
      </c>
      <c r="O237" s="7"/>
      <c r="P237" s="7"/>
    </row>
    <row r="238" spans="1:16" ht="15.75">
      <c r="A238" s="86" t="s">
        <v>30</v>
      </c>
      <c r="B238" s="78">
        <v>621</v>
      </c>
      <c r="C238" s="41" t="s">
        <v>159</v>
      </c>
      <c r="D238" s="41" t="s">
        <v>159</v>
      </c>
      <c r="E238" s="40" t="s">
        <v>159</v>
      </c>
      <c r="F238" s="40" t="s">
        <v>159</v>
      </c>
      <c r="G238" s="40">
        <v>6</v>
      </c>
      <c r="H238" s="40">
        <v>106</v>
      </c>
      <c r="I238" s="40">
        <v>277</v>
      </c>
      <c r="J238" s="40">
        <v>180</v>
      </c>
      <c r="K238" s="40">
        <v>48</v>
      </c>
      <c r="L238" s="40">
        <v>4</v>
      </c>
      <c r="M238" s="41" t="s">
        <v>159</v>
      </c>
      <c r="N238" s="66" t="s">
        <v>159</v>
      </c>
      <c r="O238" s="7"/>
      <c r="P238" s="7"/>
    </row>
    <row r="239" spans="1:16" s="12" customFormat="1" ht="20.25">
      <c r="A239" s="89" t="s">
        <v>61</v>
      </c>
      <c r="B239" s="83">
        <v>375</v>
      </c>
      <c r="C239" s="57" t="s">
        <v>159</v>
      </c>
      <c r="D239" s="57" t="s">
        <v>159</v>
      </c>
      <c r="E239" s="57" t="s">
        <v>159</v>
      </c>
      <c r="F239" s="57">
        <v>4</v>
      </c>
      <c r="G239" s="57">
        <v>12</v>
      </c>
      <c r="H239" s="57">
        <v>73</v>
      </c>
      <c r="I239" s="57">
        <v>164</v>
      </c>
      <c r="J239" s="57">
        <v>89</v>
      </c>
      <c r="K239" s="57">
        <v>31</v>
      </c>
      <c r="L239" s="57">
        <v>2</v>
      </c>
      <c r="M239" s="57" t="s">
        <v>159</v>
      </c>
      <c r="N239" s="70" t="s">
        <v>159</v>
      </c>
    </row>
    <row r="240" spans="1:16" ht="15.75">
      <c r="A240" s="86" t="s">
        <v>25</v>
      </c>
      <c r="B240" s="78" t="s">
        <v>159</v>
      </c>
      <c r="C240" s="41" t="s">
        <v>159</v>
      </c>
      <c r="D240" s="40" t="s">
        <v>159</v>
      </c>
      <c r="E240" s="41" t="s">
        <v>159</v>
      </c>
      <c r="F240" s="41" t="s">
        <v>159</v>
      </c>
      <c r="G240" s="41" t="s">
        <v>159</v>
      </c>
      <c r="H240" s="41" t="s">
        <v>159</v>
      </c>
      <c r="I240" s="41" t="s">
        <v>159</v>
      </c>
      <c r="J240" s="41" t="s">
        <v>159</v>
      </c>
      <c r="K240" s="41" t="s">
        <v>159</v>
      </c>
      <c r="L240" s="41" t="s">
        <v>159</v>
      </c>
      <c r="M240" s="41" t="s">
        <v>159</v>
      </c>
      <c r="N240" s="66" t="s">
        <v>159</v>
      </c>
    </row>
    <row r="241" spans="1:16" ht="15.75">
      <c r="A241" s="86" t="s">
        <v>26</v>
      </c>
      <c r="B241" s="78" t="s">
        <v>159</v>
      </c>
      <c r="C241" s="41" t="s">
        <v>159</v>
      </c>
      <c r="D241" s="41" t="s">
        <v>159</v>
      </c>
      <c r="E241" s="40" t="s">
        <v>159</v>
      </c>
      <c r="F241" s="40" t="s">
        <v>159</v>
      </c>
      <c r="G241" s="41" t="s">
        <v>159</v>
      </c>
      <c r="H241" s="40" t="s">
        <v>159</v>
      </c>
      <c r="I241" s="40" t="s">
        <v>159</v>
      </c>
      <c r="J241" s="41" t="s">
        <v>159</v>
      </c>
      <c r="K241" s="41" t="s">
        <v>159</v>
      </c>
      <c r="L241" s="41" t="s">
        <v>159</v>
      </c>
      <c r="M241" s="41" t="s">
        <v>159</v>
      </c>
      <c r="N241" s="65" t="s">
        <v>159</v>
      </c>
    </row>
    <row r="242" spans="1:16" ht="15.75">
      <c r="A242" s="86" t="s">
        <v>27</v>
      </c>
      <c r="B242" s="78">
        <v>7</v>
      </c>
      <c r="C242" s="41" t="s">
        <v>159</v>
      </c>
      <c r="D242" s="41" t="s">
        <v>159</v>
      </c>
      <c r="E242" s="41" t="s">
        <v>159</v>
      </c>
      <c r="F242" s="40">
        <v>4</v>
      </c>
      <c r="G242" s="40">
        <v>3</v>
      </c>
      <c r="H242" s="40" t="s">
        <v>159</v>
      </c>
      <c r="I242" s="41" t="s">
        <v>159</v>
      </c>
      <c r="J242" s="41" t="s">
        <v>159</v>
      </c>
      <c r="K242" s="41" t="s">
        <v>159</v>
      </c>
      <c r="L242" s="41" t="s">
        <v>159</v>
      </c>
      <c r="M242" s="41" t="s">
        <v>159</v>
      </c>
      <c r="N242" s="66" t="s">
        <v>159</v>
      </c>
    </row>
    <row r="243" spans="1:16" ht="15.75">
      <c r="A243" s="86" t="s">
        <v>28</v>
      </c>
      <c r="B243" s="78">
        <v>5</v>
      </c>
      <c r="C243" s="41" t="s">
        <v>159</v>
      </c>
      <c r="D243" s="41" t="s">
        <v>159</v>
      </c>
      <c r="E243" s="41" t="s">
        <v>159</v>
      </c>
      <c r="F243" s="41" t="s">
        <v>159</v>
      </c>
      <c r="G243" s="40">
        <v>1</v>
      </c>
      <c r="H243" s="40">
        <v>3</v>
      </c>
      <c r="I243" s="40">
        <v>1</v>
      </c>
      <c r="J243" s="40" t="s">
        <v>159</v>
      </c>
      <c r="K243" s="41" t="s">
        <v>159</v>
      </c>
      <c r="L243" s="41" t="s">
        <v>159</v>
      </c>
      <c r="M243" s="41" t="s">
        <v>159</v>
      </c>
      <c r="N243" s="65" t="s">
        <v>159</v>
      </c>
    </row>
    <row r="244" spans="1:16" ht="15.75">
      <c r="A244" s="86" t="s">
        <v>29</v>
      </c>
      <c r="B244" s="78">
        <v>127</v>
      </c>
      <c r="C244" s="41" t="s">
        <v>159</v>
      </c>
      <c r="D244" s="41" t="s">
        <v>159</v>
      </c>
      <c r="E244" s="41" t="s">
        <v>159</v>
      </c>
      <c r="F244" s="40" t="s">
        <v>159</v>
      </c>
      <c r="G244" s="40">
        <v>6</v>
      </c>
      <c r="H244" s="40">
        <v>38</v>
      </c>
      <c r="I244" s="40">
        <v>52</v>
      </c>
      <c r="J244" s="40">
        <v>28</v>
      </c>
      <c r="K244" s="40">
        <v>3</v>
      </c>
      <c r="L244" s="40" t="s">
        <v>159</v>
      </c>
      <c r="M244" s="41" t="s">
        <v>159</v>
      </c>
      <c r="N244" s="66" t="s">
        <v>159</v>
      </c>
    </row>
    <row r="245" spans="1:16" ht="15.75">
      <c r="A245" s="86" t="s">
        <v>30</v>
      </c>
      <c r="B245" s="78">
        <v>236</v>
      </c>
      <c r="C245" s="41" t="s">
        <v>159</v>
      </c>
      <c r="D245" s="41" t="s">
        <v>159</v>
      </c>
      <c r="E245" s="40" t="s">
        <v>159</v>
      </c>
      <c r="F245" s="40" t="s">
        <v>159</v>
      </c>
      <c r="G245" s="40">
        <v>2</v>
      </c>
      <c r="H245" s="40">
        <v>32</v>
      </c>
      <c r="I245" s="40">
        <v>111</v>
      </c>
      <c r="J245" s="40">
        <v>61</v>
      </c>
      <c r="K245" s="40">
        <v>28</v>
      </c>
      <c r="L245" s="41">
        <v>2</v>
      </c>
      <c r="M245" s="41" t="s">
        <v>159</v>
      </c>
      <c r="N245" s="66" t="s">
        <v>159</v>
      </c>
      <c r="O245" s="7"/>
      <c r="P245" s="7"/>
    </row>
    <row r="246" spans="1:16" s="12" customFormat="1" ht="20.25">
      <c r="A246" s="89" t="s">
        <v>62</v>
      </c>
      <c r="B246" s="83">
        <v>970</v>
      </c>
      <c r="C246" s="57" t="s">
        <v>159</v>
      </c>
      <c r="D246" s="57">
        <v>5</v>
      </c>
      <c r="E246" s="57">
        <v>3</v>
      </c>
      <c r="F246" s="57">
        <v>22</v>
      </c>
      <c r="G246" s="57">
        <v>44</v>
      </c>
      <c r="H246" s="57">
        <v>233</v>
      </c>
      <c r="I246" s="57">
        <v>416</v>
      </c>
      <c r="J246" s="57">
        <v>216</v>
      </c>
      <c r="K246" s="57">
        <v>30</v>
      </c>
      <c r="L246" s="57">
        <v>1</v>
      </c>
      <c r="M246" s="57" t="s">
        <v>159</v>
      </c>
      <c r="N246" s="70" t="s">
        <v>159</v>
      </c>
    </row>
    <row r="247" spans="1:16" ht="15.75">
      <c r="A247" s="86" t="s">
        <v>25</v>
      </c>
      <c r="B247" s="78">
        <v>1</v>
      </c>
      <c r="C247" s="41" t="s">
        <v>159</v>
      </c>
      <c r="D247" s="40">
        <v>1</v>
      </c>
      <c r="E247" s="41" t="s">
        <v>159</v>
      </c>
      <c r="F247" s="41" t="s">
        <v>159</v>
      </c>
      <c r="G247" s="41" t="s">
        <v>159</v>
      </c>
      <c r="H247" s="41" t="s">
        <v>159</v>
      </c>
      <c r="I247" s="41" t="s">
        <v>159</v>
      </c>
      <c r="J247" s="41" t="s">
        <v>159</v>
      </c>
      <c r="K247" s="41" t="s">
        <v>159</v>
      </c>
      <c r="L247" s="41" t="s">
        <v>159</v>
      </c>
      <c r="M247" s="41" t="s">
        <v>159</v>
      </c>
      <c r="N247" s="65" t="s">
        <v>159</v>
      </c>
    </row>
    <row r="248" spans="1:16" ht="15.75">
      <c r="A248" s="86" t="s">
        <v>26</v>
      </c>
      <c r="B248" s="78">
        <v>11</v>
      </c>
      <c r="C248" s="41" t="s">
        <v>159</v>
      </c>
      <c r="D248" s="40">
        <v>2</v>
      </c>
      <c r="E248" s="40">
        <v>2</v>
      </c>
      <c r="F248" s="40">
        <v>5</v>
      </c>
      <c r="G248" s="41">
        <v>1</v>
      </c>
      <c r="H248" s="41" t="s">
        <v>159</v>
      </c>
      <c r="I248" s="41">
        <v>1</v>
      </c>
      <c r="J248" s="41" t="s">
        <v>159</v>
      </c>
      <c r="K248" s="41" t="s">
        <v>159</v>
      </c>
      <c r="L248" s="41" t="s">
        <v>159</v>
      </c>
      <c r="M248" s="41" t="s">
        <v>159</v>
      </c>
      <c r="N248" s="65" t="s">
        <v>159</v>
      </c>
    </row>
    <row r="249" spans="1:16" ht="15.75">
      <c r="A249" s="86" t="s">
        <v>27</v>
      </c>
      <c r="B249" s="78">
        <v>12</v>
      </c>
      <c r="C249" s="41" t="s">
        <v>159</v>
      </c>
      <c r="D249" s="41">
        <v>1</v>
      </c>
      <c r="E249" s="40" t="s">
        <v>159</v>
      </c>
      <c r="F249" s="40">
        <v>7</v>
      </c>
      <c r="G249" s="40">
        <v>3</v>
      </c>
      <c r="H249" s="40">
        <v>1</v>
      </c>
      <c r="I249" s="40" t="s">
        <v>159</v>
      </c>
      <c r="J249" s="41" t="s">
        <v>159</v>
      </c>
      <c r="K249" s="41" t="s">
        <v>159</v>
      </c>
      <c r="L249" s="41" t="s">
        <v>159</v>
      </c>
      <c r="M249" s="41" t="s">
        <v>159</v>
      </c>
      <c r="N249" s="66" t="s">
        <v>159</v>
      </c>
    </row>
    <row r="250" spans="1:16" ht="15.75">
      <c r="A250" s="86" t="s">
        <v>28</v>
      </c>
      <c r="B250" s="78">
        <v>21</v>
      </c>
      <c r="C250" s="41" t="s">
        <v>159</v>
      </c>
      <c r="D250" s="41">
        <v>1</v>
      </c>
      <c r="E250" s="41" t="s">
        <v>159</v>
      </c>
      <c r="F250" s="40">
        <v>4</v>
      </c>
      <c r="G250" s="40">
        <v>4</v>
      </c>
      <c r="H250" s="40">
        <v>10</v>
      </c>
      <c r="I250" s="40">
        <v>2</v>
      </c>
      <c r="J250" s="41" t="s">
        <v>159</v>
      </c>
      <c r="K250" s="41" t="s">
        <v>159</v>
      </c>
      <c r="L250" s="41" t="s">
        <v>159</v>
      </c>
      <c r="M250" s="41" t="s">
        <v>159</v>
      </c>
      <c r="N250" s="65" t="s">
        <v>159</v>
      </c>
    </row>
    <row r="251" spans="1:16" ht="15.75">
      <c r="A251" s="86" t="s">
        <v>29</v>
      </c>
      <c r="B251" s="78">
        <v>726</v>
      </c>
      <c r="C251" s="41" t="s">
        <v>159</v>
      </c>
      <c r="D251" s="41" t="s">
        <v>159</v>
      </c>
      <c r="E251" s="41">
        <v>1</v>
      </c>
      <c r="F251" s="40">
        <v>6</v>
      </c>
      <c r="G251" s="40">
        <v>35</v>
      </c>
      <c r="H251" s="40">
        <v>181</v>
      </c>
      <c r="I251" s="40">
        <v>326</v>
      </c>
      <c r="J251" s="40">
        <v>154</v>
      </c>
      <c r="K251" s="40">
        <v>22</v>
      </c>
      <c r="L251" s="41">
        <v>1</v>
      </c>
      <c r="M251" s="41" t="s">
        <v>159</v>
      </c>
      <c r="N251" s="66" t="s">
        <v>159</v>
      </c>
    </row>
    <row r="252" spans="1:16" ht="15.75">
      <c r="A252" s="86" t="s">
        <v>30</v>
      </c>
      <c r="B252" s="78">
        <v>199</v>
      </c>
      <c r="C252" s="41" t="s">
        <v>159</v>
      </c>
      <c r="D252" s="41" t="s">
        <v>159</v>
      </c>
      <c r="E252" s="41" t="s">
        <v>159</v>
      </c>
      <c r="F252" s="41" t="s">
        <v>159</v>
      </c>
      <c r="G252" s="40">
        <v>1</v>
      </c>
      <c r="H252" s="40">
        <v>41</v>
      </c>
      <c r="I252" s="40">
        <v>87</v>
      </c>
      <c r="J252" s="40">
        <v>62</v>
      </c>
      <c r="K252" s="40">
        <v>8</v>
      </c>
      <c r="L252" s="41" t="s">
        <v>159</v>
      </c>
      <c r="M252" s="41" t="s">
        <v>159</v>
      </c>
      <c r="N252" s="66" t="s">
        <v>159</v>
      </c>
      <c r="O252" s="7"/>
      <c r="P252" s="7"/>
    </row>
    <row r="253" spans="1:16" s="12" customFormat="1" ht="20.25">
      <c r="A253" s="89" t="s">
        <v>63</v>
      </c>
      <c r="B253" s="83">
        <v>331</v>
      </c>
      <c r="C253" s="57" t="s">
        <v>159</v>
      </c>
      <c r="D253" s="57" t="s">
        <v>159</v>
      </c>
      <c r="E253" s="57">
        <v>1</v>
      </c>
      <c r="F253" s="57" t="s">
        <v>159</v>
      </c>
      <c r="G253" s="57">
        <v>17</v>
      </c>
      <c r="H253" s="57">
        <v>75</v>
      </c>
      <c r="I253" s="57">
        <v>140</v>
      </c>
      <c r="J253" s="57">
        <v>79</v>
      </c>
      <c r="K253" s="57">
        <v>16</v>
      </c>
      <c r="L253" s="57">
        <v>3</v>
      </c>
      <c r="M253" s="57" t="s">
        <v>159</v>
      </c>
      <c r="N253" s="70" t="s">
        <v>159</v>
      </c>
    </row>
    <row r="254" spans="1:16" ht="15.75">
      <c r="A254" s="86" t="s">
        <v>25</v>
      </c>
      <c r="B254" s="78" t="s">
        <v>159</v>
      </c>
      <c r="C254" s="40" t="s">
        <v>159</v>
      </c>
      <c r="D254" s="40" t="s">
        <v>159</v>
      </c>
      <c r="E254" s="40" t="s">
        <v>159</v>
      </c>
      <c r="F254" s="40" t="s">
        <v>159</v>
      </c>
      <c r="G254" s="40" t="s">
        <v>159</v>
      </c>
      <c r="H254" s="40" t="s">
        <v>159</v>
      </c>
      <c r="I254" s="40" t="s">
        <v>159</v>
      </c>
      <c r="J254" s="40" t="s">
        <v>159</v>
      </c>
      <c r="K254" s="40" t="s">
        <v>159</v>
      </c>
      <c r="L254" s="40" t="s">
        <v>159</v>
      </c>
      <c r="M254" s="40" t="s">
        <v>159</v>
      </c>
      <c r="N254" s="66" t="s">
        <v>159</v>
      </c>
    </row>
    <row r="255" spans="1:16" ht="15.75">
      <c r="A255" s="86" t="s">
        <v>26</v>
      </c>
      <c r="B255" s="78">
        <v>1</v>
      </c>
      <c r="C255" s="41" t="s">
        <v>159</v>
      </c>
      <c r="D255" s="41" t="s">
        <v>159</v>
      </c>
      <c r="E255" s="40" t="s">
        <v>159</v>
      </c>
      <c r="F255" s="41" t="s">
        <v>159</v>
      </c>
      <c r="G255" s="41" t="s">
        <v>159</v>
      </c>
      <c r="H255" s="41" t="s">
        <v>159</v>
      </c>
      <c r="I255" s="40" t="s">
        <v>159</v>
      </c>
      <c r="J255" s="41">
        <v>1</v>
      </c>
      <c r="K255" s="41" t="s">
        <v>159</v>
      </c>
      <c r="L255" s="41" t="s">
        <v>159</v>
      </c>
      <c r="M255" s="41" t="s">
        <v>159</v>
      </c>
      <c r="N255" s="66" t="s">
        <v>159</v>
      </c>
    </row>
    <row r="256" spans="1:16" ht="15.75">
      <c r="A256" s="86" t="s">
        <v>27</v>
      </c>
      <c r="B256" s="78">
        <v>3</v>
      </c>
      <c r="C256" s="41" t="s">
        <v>159</v>
      </c>
      <c r="D256" s="41" t="s">
        <v>159</v>
      </c>
      <c r="E256" s="40">
        <v>1</v>
      </c>
      <c r="F256" s="40" t="s">
        <v>159</v>
      </c>
      <c r="G256" s="40">
        <v>2</v>
      </c>
      <c r="H256" s="40" t="s">
        <v>159</v>
      </c>
      <c r="I256" s="40" t="s">
        <v>159</v>
      </c>
      <c r="J256" s="41" t="s">
        <v>159</v>
      </c>
      <c r="K256" s="41" t="s">
        <v>159</v>
      </c>
      <c r="L256" s="41" t="s">
        <v>159</v>
      </c>
      <c r="M256" s="41" t="s">
        <v>159</v>
      </c>
      <c r="N256" s="65" t="s">
        <v>159</v>
      </c>
    </row>
    <row r="257" spans="1:16" ht="15.75">
      <c r="A257" s="86" t="s">
        <v>28</v>
      </c>
      <c r="B257" s="78">
        <v>3</v>
      </c>
      <c r="C257" s="41" t="s">
        <v>159</v>
      </c>
      <c r="D257" s="41" t="s">
        <v>159</v>
      </c>
      <c r="E257" s="41" t="s">
        <v>159</v>
      </c>
      <c r="F257" s="41" t="s">
        <v>159</v>
      </c>
      <c r="G257" s="40" t="s">
        <v>159</v>
      </c>
      <c r="H257" s="40">
        <v>1</v>
      </c>
      <c r="I257" s="40">
        <v>2</v>
      </c>
      <c r="J257" s="40" t="s">
        <v>159</v>
      </c>
      <c r="K257" s="41" t="s">
        <v>159</v>
      </c>
      <c r="L257" s="41" t="s">
        <v>159</v>
      </c>
      <c r="M257" s="41" t="s">
        <v>159</v>
      </c>
      <c r="N257" s="65" t="s">
        <v>159</v>
      </c>
    </row>
    <row r="258" spans="1:16" ht="15.75">
      <c r="A258" s="86" t="s">
        <v>29</v>
      </c>
      <c r="B258" s="78">
        <v>197</v>
      </c>
      <c r="C258" s="41" t="s">
        <v>159</v>
      </c>
      <c r="D258" s="41" t="s">
        <v>159</v>
      </c>
      <c r="E258" s="41" t="s">
        <v>159</v>
      </c>
      <c r="F258" s="40" t="s">
        <v>159</v>
      </c>
      <c r="G258" s="40">
        <v>12</v>
      </c>
      <c r="H258" s="40">
        <v>57</v>
      </c>
      <c r="I258" s="40">
        <v>88</v>
      </c>
      <c r="J258" s="40">
        <v>32</v>
      </c>
      <c r="K258" s="40">
        <v>7</v>
      </c>
      <c r="L258" s="41">
        <v>1</v>
      </c>
      <c r="M258" s="41" t="s">
        <v>159</v>
      </c>
      <c r="N258" s="66" t="s">
        <v>159</v>
      </c>
    </row>
    <row r="259" spans="1:16" ht="15.75">
      <c r="A259" s="86" t="s">
        <v>30</v>
      </c>
      <c r="B259" s="78">
        <v>127</v>
      </c>
      <c r="C259" s="41" t="s">
        <v>159</v>
      </c>
      <c r="D259" s="41" t="s">
        <v>159</v>
      </c>
      <c r="E259" s="41" t="s">
        <v>159</v>
      </c>
      <c r="F259" s="41" t="s">
        <v>159</v>
      </c>
      <c r="G259" s="40">
        <v>3</v>
      </c>
      <c r="H259" s="40">
        <v>17</v>
      </c>
      <c r="I259" s="40">
        <v>50</v>
      </c>
      <c r="J259" s="40">
        <v>46</v>
      </c>
      <c r="K259" s="40">
        <v>9</v>
      </c>
      <c r="L259" s="40">
        <v>2</v>
      </c>
      <c r="M259" s="41" t="s">
        <v>159</v>
      </c>
      <c r="N259" s="66" t="s">
        <v>159</v>
      </c>
      <c r="O259" s="7"/>
      <c r="P259" s="7"/>
    </row>
    <row r="260" spans="1:16" s="12" customFormat="1" ht="20.25">
      <c r="A260" s="89" t="s">
        <v>64</v>
      </c>
      <c r="B260" s="83">
        <v>178</v>
      </c>
      <c r="C260" s="57" t="s">
        <v>159</v>
      </c>
      <c r="D260" s="57" t="s">
        <v>159</v>
      </c>
      <c r="E260" s="57" t="s">
        <v>159</v>
      </c>
      <c r="F260" s="57">
        <v>3</v>
      </c>
      <c r="G260" s="57">
        <v>5</v>
      </c>
      <c r="H260" s="57">
        <v>50</v>
      </c>
      <c r="I260" s="57">
        <v>79</v>
      </c>
      <c r="J260" s="57">
        <v>37</v>
      </c>
      <c r="K260" s="57">
        <v>4</v>
      </c>
      <c r="L260" s="57" t="s">
        <v>159</v>
      </c>
      <c r="M260" s="57" t="s">
        <v>159</v>
      </c>
      <c r="N260" s="70" t="s">
        <v>159</v>
      </c>
    </row>
    <row r="261" spans="1:16" ht="15.75">
      <c r="A261" s="86" t="s">
        <v>25</v>
      </c>
      <c r="B261" s="78" t="s">
        <v>159</v>
      </c>
      <c r="C261" s="41" t="s">
        <v>159</v>
      </c>
      <c r="D261" s="40" t="s">
        <v>159</v>
      </c>
      <c r="E261" s="40" t="s">
        <v>159</v>
      </c>
      <c r="F261" s="41" t="s">
        <v>159</v>
      </c>
      <c r="G261" s="41" t="s">
        <v>159</v>
      </c>
      <c r="H261" s="41" t="s">
        <v>159</v>
      </c>
      <c r="I261" s="41" t="s">
        <v>159</v>
      </c>
      <c r="J261" s="41" t="s">
        <v>159</v>
      </c>
      <c r="K261" s="41" t="s">
        <v>159</v>
      </c>
      <c r="L261" s="41" t="s">
        <v>159</v>
      </c>
      <c r="M261" s="41" t="s">
        <v>159</v>
      </c>
      <c r="N261" s="65" t="s">
        <v>159</v>
      </c>
    </row>
    <row r="262" spans="1:16" ht="15.75">
      <c r="A262" s="86" t="s">
        <v>26</v>
      </c>
      <c r="B262" s="78">
        <v>1</v>
      </c>
      <c r="C262" s="40" t="s">
        <v>159</v>
      </c>
      <c r="D262" s="40" t="s">
        <v>159</v>
      </c>
      <c r="E262" s="40" t="s">
        <v>159</v>
      </c>
      <c r="F262" s="40">
        <v>1</v>
      </c>
      <c r="G262" s="40" t="s">
        <v>159</v>
      </c>
      <c r="H262" s="40" t="s">
        <v>159</v>
      </c>
      <c r="I262" s="40" t="s">
        <v>159</v>
      </c>
      <c r="J262" s="40" t="s">
        <v>159</v>
      </c>
      <c r="K262" s="40" t="s">
        <v>159</v>
      </c>
      <c r="L262" s="40" t="s">
        <v>159</v>
      </c>
      <c r="M262" s="40" t="s">
        <v>159</v>
      </c>
      <c r="N262" s="66" t="s">
        <v>159</v>
      </c>
    </row>
    <row r="263" spans="1:16" ht="15.75">
      <c r="A263" s="86" t="s">
        <v>27</v>
      </c>
      <c r="B263" s="78">
        <v>1</v>
      </c>
      <c r="C263" s="41" t="s">
        <v>159</v>
      </c>
      <c r="D263" s="41" t="s">
        <v>159</v>
      </c>
      <c r="E263" s="41" t="s">
        <v>159</v>
      </c>
      <c r="F263" s="40" t="s">
        <v>159</v>
      </c>
      <c r="G263" s="40" t="s">
        <v>159</v>
      </c>
      <c r="H263" s="41">
        <v>1</v>
      </c>
      <c r="I263" s="41" t="s">
        <v>159</v>
      </c>
      <c r="J263" s="41" t="s">
        <v>159</v>
      </c>
      <c r="K263" s="41" t="s">
        <v>159</v>
      </c>
      <c r="L263" s="41" t="s">
        <v>159</v>
      </c>
      <c r="M263" s="41" t="s">
        <v>159</v>
      </c>
      <c r="N263" s="65" t="s">
        <v>159</v>
      </c>
    </row>
    <row r="264" spans="1:16" ht="15.75">
      <c r="A264" s="86" t="s">
        <v>28</v>
      </c>
      <c r="B264" s="78">
        <v>5</v>
      </c>
      <c r="C264" s="41" t="s">
        <v>159</v>
      </c>
      <c r="D264" s="41" t="s">
        <v>159</v>
      </c>
      <c r="E264" s="41" t="s">
        <v>159</v>
      </c>
      <c r="F264" s="40">
        <v>1</v>
      </c>
      <c r="G264" s="40">
        <v>1</v>
      </c>
      <c r="H264" s="40">
        <v>1</v>
      </c>
      <c r="I264" s="40" t="s">
        <v>159</v>
      </c>
      <c r="J264" s="41">
        <v>2</v>
      </c>
      <c r="K264" s="41" t="s">
        <v>159</v>
      </c>
      <c r="L264" s="41" t="s">
        <v>159</v>
      </c>
      <c r="M264" s="41" t="s">
        <v>159</v>
      </c>
      <c r="N264" s="65" t="s">
        <v>159</v>
      </c>
    </row>
    <row r="265" spans="1:16" ht="15.75">
      <c r="A265" s="86" t="s">
        <v>29</v>
      </c>
      <c r="B265" s="78">
        <v>112</v>
      </c>
      <c r="C265" s="41" t="s">
        <v>159</v>
      </c>
      <c r="D265" s="41" t="s">
        <v>159</v>
      </c>
      <c r="E265" s="41" t="s">
        <v>159</v>
      </c>
      <c r="F265" s="41">
        <v>1</v>
      </c>
      <c r="G265" s="40">
        <v>4</v>
      </c>
      <c r="H265" s="40">
        <v>32</v>
      </c>
      <c r="I265" s="40">
        <v>50</v>
      </c>
      <c r="J265" s="40">
        <v>24</v>
      </c>
      <c r="K265" s="40">
        <v>1</v>
      </c>
      <c r="L265" s="41" t="s">
        <v>159</v>
      </c>
      <c r="M265" s="41" t="s">
        <v>159</v>
      </c>
      <c r="N265" s="66" t="s">
        <v>159</v>
      </c>
    </row>
    <row r="266" spans="1:16" ht="15.75">
      <c r="A266" s="86" t="s">
        <v>30</v>
      </c>
      <c r="B266" s="78">
        <v>59</v>
      </c>
      <c r="C266" s="41" t="s">
        <v>159</v>
      </c>
      <c r="D266" s="41" t="s">
        <v>159</v>
      </c>
      <c r="E266" s="41" t="s">
        <v>159</v>
      </c>
      <c r="F266" s="41" t="s">
        <v>159</v>
      </c>
      <c r="G266" s="41" t="s">
        <v>159</v>
      </c>
      <c r="H266" s="40">
        <v>16</v>
      </c>
      <c r="I266" s="40">
        <v>29</v>
      </c>
      <c r="J266" s="40">
        <v>11</v>
      </c>
      <c r="K266" s="41">
        <v>3</v>
      </c>
      <c r="L266" s="41" t="s">
        <v>159</v>
      </c>
      <c r="M266" s="41" t="s">
        <v>159</v>
      </c>
      <c r="N266" s="66" t="s">
        <v>159</v>
      </c>
      <c r="O266" s="7"/>
      <c r="P266" s="7"/>
    </row>
    <row r="267" spans="1:16" s="12" customFormat="1" ht="20.25">
      <c r="A267" s="88" t="s">
        <v>65</v>
      </c>
      <c r="B267" s="129">
        <v>6579</v>
      </c>
      <c r="C267" s="126" t="s">
        <v>159</v>
      </c>
      <c r="D267" s="126">
        <v>22</v>
      </c>
      <c r="E267" s="126">
        <v>43</v>
      </c>
      <c r="F267" s="126">
        <v>99</v>
      </c>
      <c r="G267" s="126">
        <v>330</v>
      </c>
      <c r="H267" s="126">
        <v>1418</v>
      </c>
      <c r="I267" s="126">
        <v>2749</v>
      </c>
      <c r="J267" s="126">
        <v>1561</v>
      </c>
      <c r="K267" s="126">
        <v>326</v>
      </c>
      <c r="L267" s="126">
        <v>25</v>
      </c>
      <c r="M267" s="126">
        <v>6</v>
      </c>
      <c r="N267" s="127" t="s">
        <v>159</v>
      </c>
      <c r="O267" s="14"/>
      <c r="P267" s="14"/>
    </row>
    <row r="268" spans="1:16" ht="15.75">
      <c r="A268" s="86" t="s">
        <v>25</v>
      </c>
      <c r="B268" s="78">
        <v>18</v>
      </c>
      <c r="C268" s="41" t="s">
        <v>159</v>
      </c>
      <c r="D268" s="40">
        <v>11</v>
      </c>
      <c r="E268" s="40">
        <v>1</v>
      </c>
      <c r="F268" s="41">
        <v>2</v>
      </c>
      <c r="G268" s="40">
        <v>1</v>
      </c>
      <c r="H268" s="41">
        <v>1</v>
      </c>
      <c r="I268" s="41">
        <v>1</v>
      </c>
      <c r="J268" s="41" t="s">
        <v>159</v>
      </c>
      <c r="K268" s="41" t="s">
        <v>159</v>
      </c>
      <c r="L268" s="41" t="s">
        <v>159</v>
      </c>
      <c r="M268" s="41">
        <v>1</v>
      </c>
      <c r="N268" s="65" t="s">
        <v>159</v>
      </c>
      <c r="O268" s="7"/>
      <c r="P268" s="7"/>
    </row>
    <row r="269" spans="1:16" ht="15.75">
      <c r="A269" s="86" t="s">
        <v>26</v>
      </c>
      <c r="B269" s="78">
        <v>45</v>
      </c>
      <c r="C269" s="41" t="s">
        <v>159</v>
      </c>
      <c r="D269" s="40">
        <v>10</v>
      </c>
      <c r="E269" s="40">
        <v>14</v>
      </c>
      <c r="F269" s="40">
        <v>11</v>
      </c>
      <c r="G269" s="40">
        <v>1</v>
      </c>
      <c r="H269" s="40">
        <v>5</v>
      </c>
      <c r="I269" s="41">
        <v>3</v>
      </c>
      <c r="J269" s="40">
        <v>1</v>
      </c>
      <c r="K269" s="41" t="s">
        <v>159</v>
      </c>
      <c r="L269" s="41" t="s">
        <v>159</v>
      </c>
      <c r="M269" s="41" t="s">
        <v>159</v>
      </c>
      <c r="N269" s="66" t="s">
        <v>159</v>
      </c>
      <c r="O269" s="7"/>
      <c r="P269" s="7"/>
    </row>
    <row r="270" spans="1:16" ht="15.75">
      <c r="A270" s="86" t="s">
        <v>27</v>
      </c>
      <c r="B270" s="78">
        <v>139</v>
      </c>
      <c r="C270" s="41" t="s">
        <v>159</v>
      </c>
      <c r="D270" s="40">
        <v>1</v>
      </c>
      <c r="E270" s="40">
        <v>15</v>
      </c>
      <c r="F270" s="40">
        <v>40</v>
      </c>
      <c r="G270" s="40">
        <v>42</v>
      </c>
      <c r="H270" s="40">
        <v>23</v>
      </c>
      <c r="I270" s="40">
        <v>15</v>
      </c>
      <c r="J270" s="40">
        <v>2</v>
      </c>
      <c r="K270" s="40" t="s">
        <v>159</v>
      </c>
      <c r="L270" s="41">
        <v>1</v>
      </c>
      <c r="M270" s="41" t="s">
        <v>159</v>
      </c>
      <c r="N270" s="66" t="s">
        <v>159</v>
      </c>
      <c r="O270" s="7"/>
      <c r="P270" s="7"/>
    </row>
    <row r="271" spans="1:16" ht="15.75">
      <c r="A271" s="86" t="s">
        <v>28</v>
      </c>
      <c r="B271" s="78">
        <v>120</v>
      </c>
      <c r="C271" s="41" t="s">
        <v>159</v>
      </c>
      <c r="D271" s="41" t="s">
        <v>159</v>
      </c>
      <c r="E271" s="41">
        <v>1</v>
      </c>
      <c r="F271" s="40">
        <v>12</v>
      </c>
      <c r="G271" s="40">
        <v>29</v>
      </c>
      <c r="H271" s="40">
        <v>52</v>
      </c>
      <c r="I271" s="40">
        <v>21</v>
      </c>
      <c r="J271" s="40">
        <v>4</v>
      </c>
      <c r="K271" s="40">
        <v>1</v>
      </c>
      <c r="L271" s="41" t="s">
        <v>159</v>
      </c>
      <c r="M271" s="41" t="s">
        <v>159</v>
      </c>
      <c r="N271" s="66" t="s">
        <v>159</v>
      </c>
      <c r="O271" s="7"/>
      <c r="P271" s="7"/>
    </row>
    <row r="272" spans="1:16" ht="15.75">
      <c r="A272" s="86" t="s">
        <v>29</v>
      </c>
      <c r="B272" s="78">
        <v>3356</v>
      </c>
      <c r="C272" s="41" t="s">
        <v>159</v>
      </c>
      <c r="D272" s="40" t="s">
        <v>159</v>
      </c>
      <c r="E272" s="41">
        <v>10</v>
      </c>
      <c r="F272" s="40">
        <v>25</v>
      </c>
      <c r="G272" s="40">
        <v>178</v>
      </c>
      <c r="H272" s="40">
        <v>819</v>
      </c>
      <c r="I272" s="40">
        <v>1422</v>
      </c>
      <c r="J272" s="40">
        <v>756</v>
      </c>
      <c r="K272" s="40">
        <v>129</v>
      </c>
      <c r="L272" s="40">
        <v>13</v>
      </c>
      <c r="M272" s="41">
        <v>4</v>
      </c>
      <c r="N272" s="66" t="s">
        <v>159</v>
      </c>
      <c r="O272" s="7"/>
      <c r="P272" s="7"/>
    </row>
    <row r="273" spans="1:16" ht="15.75">
      <c r="A273" s="86" t="s">
        <v>30</v>
      </c>
      <c r="B273" s="78">
        <v>2901</v>
      </c>
      <c r="C273" s="41" t="s">
        <v>159</v>
      </c>
      <c r="D273" s="41" t="s">
        <v>159</v>
      </c>
      <c r="E273" s="40">
        <v>2</v>
      </c>
      <c r="F273" s="40">
        <v>9</v>
      </c>
      <c r="G273" s="40">
        <v>79</v>
      </c>
      <c r="H273" s="40">
        <v>518</v>
      </c>
      <c r="I273" s="40">
        <v>1287</v>
      </c>
      <c r="J273" s="40">
        <v>798</v>
      </c>
      <c r="K273" s="40">
        <v>196</v>
      </c>
      <c r="L273" s="40">
        <v>11</v>
      </c>
      <c r="M273" s="41">
        <v>1</v>
      </c>
      <c r="N273" s="66" t="s">
        <v>159</v>
      </c>
      <c r="O273" s="7"/>
      <c r="P273" s="7"/>
    </row>
    <row r="274" spans="1:16" s="12" customFormat="1" ht="20.25">
      <c r="A274" s="89" t="s">
        <v>66</v>
      </c>
      <c r="B274" s="83">
        <v>2153</v>
      </c>
      <c r="C274" s="57" t="s">
        <v>159</v>
      </c>
      <c r="D274" s="57">
        <v>11</v>
      </c>
      <c r="E274" s="57">
        <v>7</v>
      </c>
      <c r="F274" s="57">
        <v>31</v>
      </c>
      <c r="G274" s="57">
        <v>105</v>
      </c>
      <c r="H274" s="57">
        <v>488</v>
      </c>
      <c r="I274" s="57">
        <v>859</v>
      </c>
      <c r="J274" s="57">
        <v>527</v>
      </c>
      <c r="K274" s="57">
        <v>113</v>
      </c>
      <c r="L274" s="57">
        <v>10</v>
      </c>
      <c r="M274" s="57">
        <v>2</v>
      </c>
      <c r="N274" s="70" t="s">
        <v>159</v>
      </c>
    </row>
    <row r="275" spans="1:16" ht="15.75">
      <c r="A275" s="86" t="s">
        <v>25</v>
      </c>
      <c r="B275" s="78">
        <v>8</v>
      </c>
      <c r="C275" s="41" t="s">
        <v>159</v>
      </c>
      <c r="D275" s="41">
        <v>5</v>
      </c>
      <c r="E275" s="40" t="s">
        <v>159</v>
      </c>
      <c r="F275" s="41" t="s">
        <v>159</v>
      </c>
      <c r="G275" s="41">
        <v>1</v>
      </c>
      <c r="H275" s="41">
        <v>1</v>
      </c>
      <c r="I275" s="41" t="s">
        <v>159</v>
      </c>
      <c r="J275" s="41" t="s">
        <v>159</v>
      </c>
      <c r="K275" s="41" t="s">
        <v>159</v>
      </c>
      <c r="L275" s="41" t="s">
        <v>159</v>
      </c>
      <c r="M275" s="41">
        <v>1</v>
      </c>
      <c r="N275" s="65" t="s">
        <v>159</v>
      </c>
    </row>
    <row r="276" spans="1:16" ht="15.75">
      <c r="A276" s="86" t="s">
        <v>26</v>
      </c>
      <c r="B276" s="78">
        <v>11</v>
      </c>
      <c r="C276" s="41" t="s">
        <v>159</v>
      </c>
      <c r="D276" s="41">
        <v>5</v>
      </c>
      <c r="E276" s="40">
        <v>1</v>
      </c>
      <c r="F276" s="40">
        <v>3</v>
      </c>
      <c r="G276" s="41" t="s">
        <v>159</v>
      </c>
      <c r="H276" s="41" t="s">
        <v>159</v>
      </c>
      <c r="I276" s="41">
        <v>1</v>
      </c>
      <c r="J276" s="41">
        <v>1</v>
      </c>
      <c r="K276" s="41" t="s">
        <v>159</v>
      </c>
      <c r="L276" s="41" t="s">
        <v>159</v>
      </c>
      <c r="M276" s="41" t="s">
        <v>159</v>
      </c>
      <c r="N276" s="65" t="s">
        <v>159</v>
      </c>
    </row>
    <row r="277" spans="1:16" ht="15.75">
      <c r="A277" s="86" t="s">
        <v>27</v>
      </c>
      <c r="B277" s="78">
        <v>29</v>
      </c>
      <c r="C277" s="41" t="s">
        <v>159</v>
      </c>
      <c r="D277" s="40">
        <v>1</v>
      </c>
      <c r="E277" s="40">
        <v>4</v>
      </c>
      <c r="F277" s="40">
        <v>12</v>
      </c>
      <c r="G277" s="40">
        <v>4</v>
      </c>
      <c r="H277" s="40">
        <v>5</v>
      </c>
      <c r="I277" s="40">
        <v>3</v>
      </c>
      <c r="J277" s="41" t="s">
        <v>159</v>
      </c>
      <c r="K277" s="41" t="s">
        <v>159</v>
      </c>
      <c r="L277" s="41" t="s">
        <v>159</v>
      </c>
      <c r="M277" s="41" t="s">
        <v>159</v>
      </c>
      <c r="N277" s="66" t="s">
        <v>159</v>
      </c>
    </row>
    <row r="278" spans="1:16" ht="15.75">
      <c r="A278" s="86" t="s">
        <v>28</v>
      </c>
      <c r="B278" s="78">
        <v>33</v>
      </c>
      <c r="C278" s="41" t="s">
        <v>159</v>
      </c>
      <c r="D278" s="41" t="s">
        <v>159</v>
      </c>
      <c r="E278" s="41" t="s">
        <v>159</v>
      </c>
      <c r="F278" s="40">
        <v>5</v>
      </c>
      <c r="G278" s="40">
        <v>4</v>
      </c>
      <c r="H278" s="40">
        <v>15</v>
      </c>
      <c r="I278" s="40">
        <v>7</v>
      </c>
      <c r="J278" s="40">
        <v>1</v>
      </c>
      <c r="K278" s="41">
        <v>1</v>
      </c>
      <c r="L278" s="41" t="s">
        <v>159</v>
      </c>
      <c r="M278" s="41" t="s">
        <v>159</v>
      </c>
      <c r="N278" s="65" t="s">
        <v>159</v>
      </c>
    </row>
    <row r="279" spans="1:16" ht="15.75">
      <c r="A279" s="86" t="s">
        <v>29</v>
      </c>
      <c r="B279" s="78">
        <v>1731</v>
      </c>
      <c r="C279" s="41" t="s">
        <v>159</v>
      </c>
      <c r="D279" s="41" t="s">
        <v>159</v>
      </c>
      <c r="E279" s="41">
        <v>2</v>
      </c>
      <c r="F279" s="40">
        <v>11</v>
      </c>
      <c r="G279" s="40">
        <v>89</v>
      </c>
      <c r="H279" s="40">
        <v>415</v>
      </c>
      <c r="I279" s="40">
        <v>702</v>
      </c>
      <c r="J279" s="40">
        <v>419</v>
      </c>
      <c r="K279" s="40">
        <v>84</v>
      </c>
      <c r="L279" s="40">
        <v>8</v>
      </c>
      <c r="M279" s="41">
        <v>1</v>
      </c>
      <c r="N279" s="66" t="s">
        <v>159</v>
      </c>
    </row>
    <row r="280" spans="1:16" ht="15.75">
      <c r="A280" s="86" t="s">
        <v>30</v>
      </c>
      <c r="B280" s="78">
        <v>341</v>
      </c>
      <c r="C280" s="41" t="s">
        <v>159</v>
      </c>
      <c r="D280" s="41" t="s">
        <v>159</v>
      </c>
      <c r="E280" s="40" t="s">
        <v>159</v>
      </c>
      <c r="F280" s="41" t="s">
        <v>159</v>
      </c>
      <c r="G280" s="40">
        <v>7</v>
      </c>
      <c r="H280" s="40">
        <v>52</v>
      </c>
      <c r="I280" s="40">
        <v>146</v>
      </c>
      <c r="J280" s="40">
        <v>106</v>
      </c>
      <c r="K280" s="40">
        <v>28</v>
      </c>
      <c r="L280" s="41">
        <v>2</v>
      </c>
      <c r="M280" s="41" t="s">
        <v>159</v>
      </c>
      <c r="N280" s="66" t="s">
        <v>159</v>
      </c>
      <c r="O280" s="7"/>
      <c r="P280" s="7"/>
    </row>
    <row r="281" spans="1:16" s="12" customFormat="1" ht="20.25">
      <c r="A281" s="89" t="s">
        <v>67</v>
      </c>
      <c r="B281" s="83">
        <v>3117</v>
      </c>
      <c r="C281" s="57" t="s">
        <v>159</v>
      </c>
      <c r="D281" s="57">
        <v>8</v>
      </c>
      <c r="E281" s="57">
        <v>23</v>
      </c>
      <c r="F281" s="57">
        <v>50</v>
      </c>
      <c r="G281" s="57">
        <v>148</v>
      </c>
      <c r="H281" s="57">
        <v>645</v>
      </c>
      <c r="I281" s="57">
        <v>1352</v>
      </c>
      <c r="J281" s="57">
        <v>718</v>
      </c>
      <c r="K281" s="57">
        <v>158</v>
      </c>
      <c r="L281" s="57">
        <v>12</v>
      </c>
      <c r="M281" s="57">
        <v>3</v>
      </c>
      <c r="N281" s="70" t="s">
        <v>159</v>
      </c>
    </row>
    <row r="282" spans="1:16" ht="15.75">
      <c r="A282" s="86" t="s">
        <v>25</v>
      </c>
      <c r="B282" s="78">
        <v>6</v>
      </c>
      <c r="C282" s="41" t="s">
        <v>159</v>
      </c>
      <c r="D282" s="40">
        <v>4</v>
      </c>
      <c r="E282" s="40" t="s">
        <v>159</v>
      </c>
      <c r="F282" s="41">
        <v>1</v>
      </c>
      <c r="G282" s="41" t="s">
        <v>159</v>
      </c>
      <c r="H282" s="41" t="s">
        <v>159</v>
      </c>
      <c r="I282" s="41">
        <v>1</v>
      </c>
      <c r="J282" s="41" t="s">
        <v>159</v>
      </c>
      <c r="K282" s="41" t="s">
        <v>159</v>
      </c>
      <c r="L282" s="41" t="s">
        <v>159</v>
      </c>
      <c r="M282" s="41" t="s">
        <v>159</v>
      </c>
      <c r="N282" s="65" t="s">
        <v>159</v>
      </c>
    </row>
    <row r="283" spans="1:16" ht="15.75">
      <c r="A283" s="86" t="s">
        <v>26</v>
      </c>
      <c r="B283" s="78">
        <v>27</v>
      </c>
      <c r="C283" s="41" t="s">
        <v>159</v>
      </c>
      <c r="D283" s="40">
        <v>4</v>
      </c>
      <c r="E283" s="40">
        <v>9</v>
      </c>
      <c r="F283" s="40">
        <v>7</v>
      </c>
      <c r="G283" s="40" t="s">
        <v>159</v>
      </c>
      <c r="H283" s="40">
        <v>5</v>
      </c>
      <c r="I283" s="41">
        <v>2</v>
      </c>
      <c r="J283" s="40" t="s">
        <v>159</v>
      </c>
      <c r="K283" s="41" t="s">
        <v>159</v>
      </c>
      <c r="L283" s="41" t="s">
        <v>159</v>
      </c>
      <c r="M283" s="41" t="s">
        <v>159</v>
      </c>
      <c r="N283" s="66" t="s">
        <v>159</v>
      </c>
    </row>
    <row r="284" spans="1:16" ht="15.75">
      <c r="A284" s="86" t="s">
        <v>27</v>
      </c>
      <c r="B284" s="78">
        <v>81</v>
      </c>
      <c r="C284" s="41" t="s">
        <v>159</v>
      </c>
      <c r="D284" s="41" t="s">
        <v>159</v>
      </c>
      <c r="E284" s="40">
        <v>8</v>
      </c>
      <c r="F284" s="40">
        <v>23</v>
      </c>
      <c r="G284" s="40">
        <v>29</v>
      </c>
      <c r="H284" s="40">
        <v>10</v>
      </c>
      <c r="I284" s="40">
        <v>8</v>
      </c>
      <c r="J284" s="40">
        <v>2</v>
      </c>
      <c r="K284" s="40" t="s">
        <v>159</v>
      </c>
      <c r="L284" s="41">
        <v>1</v>
      </c>
      <c r="M284" s="41" t="s">
        <v>159</v>
      </c>
      <c r="N284" s="66" t="s">
        <v>159</v>
      </c>
    </row>
    <row r="285" spans="1:16" ht="15.75">
      <c r="A285" s="86" t="s">
        <v>28</v>
      </c>
      <c r="B285" s="78">
        <v>62</v>
      </c>
      <c r="C285" s="41" t="s">
        <v>159</v>
      </c>
      <c r="D285" s="41" t="s">
        <v>159</v>
      </c>
      <c r="E285" s="41">
        <v>1</v>
      </c>
      <c r="F285" s="40">
        <v>4</v>
      </c>
      <c r="G285" s="40">
        <v>18</v>
      </c>
      <c r="H285" s="40">
        <v>25</v>
      </c>
      <c r="I285" s="40">
        <v>12</v>
      </c>
      <c r="J285" s="40">
        <v>2</v>
      </c>
      <c r="K285" s="40" t="s">
        <v>159</v>
      </c>
      <c r="L285" s="41" t="s">
        <v>159</v>
      </c>
      <c r="M285" s="41" t="s">
        <v>159</v>
      </c>
      <c r="N285" s="66" t="s">
        <v>159</v>
      </c>
    </row>
    <row r="286" spans="1:16" ht="15.75">
      <c r="A286" s="86" t="s">
        <v>29</v>
      </c>
      <c r="B286" s="78">
        <v>883</v>
      </c>
      <c r="C286" s="41" t="s">
        <v>159</v>
      </c>
      <c r="D286" s="40" t="s">
        <v>159</v>
      </c>
      <c r="E286" s="41">
        <v>5</v>
      </c>
      <c r="F286" s="40">
        <v>6</v>
      </c>
      <c r="G286" s="40">
        <v>43</v>
      </c>
      <c r="H286" s="40">
        <v>233</v>
      </c>
      <c r="I286" s="40">
        <v>403</v>
      </c>
      <c r="J286" s="40">
        <v>165</v>
      </c>
      <c r="K286" s="40">
        <v>23</v>
      </c>
      <c r="L286" s="40">
        <v>3</v>
      </c>
      <c r="M286" s="41">
        <v>2</v>
      </c>
      <c r="N286" s="66" t="s">
        <v>159</v>
      </c>
    </row>
    <row r="287" spans="1:16" ht="15.75">
      <c r="A287" s="86" t="s">
        <v>30</v>
      </c>
      <c r="B287" s="78">
        <v>2058</v>
      </c>
      <c r="C287" s="41" t="s">
        <v>159</v>
      </c>
      <c r="D287" s="41" t="s">
        <v>159</v>
      </c>
      <c r="E287" s="40" t="s">
        <v>159</v>
      </c>
      <c r="F287" s="40">
        <v>9</v>
      </c>
      <c r="G287" s="40">
        <v>58</v>
      </c>
      <c r="H287" s="40">
        <v>372</v>
      </c>
      <c r="I287" s="40">
        <v>926</v>
      </c>
      <c r="J287" s="40">
        <v>549</v>
      </c>
      <c r="K287" s="40">
        <v>135</v>
      </c>
      <c r="L287" s="40">
        <v>8</v>
      </c>
      <c r="M287" s="41">
        <v>1</v>
      </c>
      <c r="N287" s="66" t="s">
        <v>159</v>
      </c>
      <c r="O287" s="7"/>
      <c r="P287" s="7"/>
    </row>
    <row r="288" spans="1:16" s="12" customFormat="1" ht="20.25">
      <c r="A288" s="89" t="s">
        <v>69</v>
      </c>
      <c r="B288" s="83">
        <v>1309</v>
      </c>
      <c r="C288" s="57" t="s">
        <v>159</v>
      </c>
      <c r="D288" s="57">
        <v>3</v>
      </c>
      <c r="E288" s="57">
        <v>13</v>
      </c>
      <c r="F288" s="57">
        <v>18</v>
      </c>
      <c r="G288" s="57">
        <v>77</v>
      </c>
      <c r="H288" s="57">
        <v>285</v>
      </c>
      <c r="I288" s="57">
        <v>538</v>
      </c>
      <c r="J288" s="57">
        <v>316</v>
      </c>
      <c r="K288" s="57">
        <v>55</v>
      </c>
      <c r="L288" s="57">
        <v>3</v>
      </c>
      <c r="M288" s="57">
        <v>1</v>
      </c>
      <c r="N288" s="70" t="s">
        <v>159</v>
      </c>
    </row>
    <row r="289" spans="1:16" ht="15.75">
      <c r="A289" s="86" t="s">
        <v>25</v>
      </c>
      <c r="B289" s="78">
        <v>4</v>
      </c>
      <c r="C289" s="41" t="s">
        <v>159</v>
      </c>
      <c r="D289" s="40">
        <v>2</v>
      </c>
      <c r="E289" s="40">
        <v>1</v>
      </c>
      <c r="F289" s="41">
        <v>1</v>
      </c>
      <c r="G289" s="40" t="s">
        <v>159</v>
      </c>
      <c r="H289" s="41" t="s">
        <v>159</v>
      </c>
      <c r="I289" s="41" t="s">
        <v>159</v>
      </c>
      <c r="J289" s="41" t="s">
        <v>159</v>
      </c>
      <c r="K289" s="41" t="s">
        <v>159</v>
      </c>
      <c r="L289" s="41" t="s">
        <v>159</v>
      </c>
      <c r="M289" s="41" t="s">
        <v>159</v>
      </c>
      <c r="N289" s="65" t="s">
        <v>159</v>
      </c>
    </row>
    <row r="290" spans="1:16" ht="15.75">
      <c r="A290" s="86" t="s">
        <v>26</v>
      </c>
      <c r="B290" s="78">
        <v>7</v>
      </c>
      <c r="C290" s="41" t="s">
        <v>159</v>
      </c>
      <c r="D290" s="40">
        <v>1</v>
      </c>
      <c r="E290" s="40">
        <v>4</v>
      </c>
      <c r="F290" s="40">
        <v>1</v>
      </c>
      <c r="G290" s="41">
        <v>1</v>
      </c>
      <c r="H290" s="41" t="s">
        <v>159</v>
      </c>
      <c r="I290" s="41" t="s">
        <v>159</v>
      </c>
      <c r="J290" s="41" t="s">
        <v>159</v>
      </c>
      <c r="K290" s="41" t="s">
        <v>159</v>
      </c>
      <c r="L290" s="41" t="s">
        <v>159</v>
      </c>
      <c r="M290" s="41" t="s">
        <v>159</v>
      </c>
      <c r="N290" s="65" t="s">
        <v>159</v>
      </c>
    </row>
    <row r="291" spans="1:16" ht="15.75">
      <c r="A291" s="86" t="s">
        <v>27</v>
      </c>
      <c r="B291" s="78">
        <v>29</v>
      </c>
      <c r="C291" s="41" t="s">
        <v>159</v>
      </c>
      <c r="D291" s="41" t="s">
        <v>159</v>
      </c>
      <c r="E291" s="40">
        <v>3</v>
      </c>
      <c r="F291" s="40">
        <v>5</v>
      </c>
      <c r="G291" s="40">
        <v>9</v>
      </c>
      <c r="H291" s="40">
        <v>8</v>
      </c>
      <c r="I291" s="41">
        <v>4</v>
      </c>
      <c r="J291" s="41" t="s">
        <v>159</v>
      </c>
      <c r="K291" s="41" t="s">
        <v>159</v>
      </c>
      <c r="L291" s="41" t="s">
        <v>159</v>
      </c>
      <c r="M291" s="41" t="s">
        <v>159</v>
      </c>
      <c r="N291" s="65" t="s">
        <v>159</v>
      </c>
    </row>
    <row r="292" spans="1:16" ht="15.75">
      <c r="A292" s="86" t="s">
        <v>28</v>
      </c>
      <c r="B292" s="78">
        <v>25</v>
      </c>
      <c r="C292" s="41" t="s">
        <v>159</v>
      </c>
      <c r="D292" s="41" t="s">
        <v>159</v>
      </c>
      <c r="E292" s="41" t="s">
        <v>159</v>
      </c>
      <c r="F292" s="41">
        <v>3</v>
      </c>
      <c r="G292" s="40">
        <v>7</v>
      </c>
      <c r="H292" s="40">
        <v>12</v>
      </c>
      <c r="I292" s="40">
        <v>2</v>
      </c>
      <c r="J292" s="40">
        <v>1</v>
      </c>
      <c r="K292" s="40" t="s">
        <v>159</v>
      </c>
      <c r="L292" s="41" t="s">
        <v>159</v>
      </c>
      <c r="M292" s="41" t="s">
        <v>159</v>
      </c>
      <c r="N292" s="66" t="s">
        <v>159</v>
      </c>
    </row>
    <row r="293" spans="1:16" ht="15.75">
      <c r="A293" s="86" t="s">
        <v>29</v>
      </c>
      <c r="B293" s="78">
        <v>742</v>
      </c>
      <c r="C293" s="41" t="s">
        <v>159</v>
      </c>
      <c r="D293" s="41" t="s">
        <v>159</v>
      </c>
      <c r="E293" s="41">
        <v>3</v>
      </c>
      <c r="F293" s="40">
        <v>8</v>
      </c>
      <c r="G293" s="40">
        <v>46</v>
      </c>
      <c r="H293" s="40">
        <v>171</v>
      </c>
      <c r="I293" s="40">
        <v>317</v>
      </c>
      <c r="J293" s="40">
        <v>172</v>
      </c>
      <c r="K293" s="40">
        <v>22</v>
      </c>
      <c r="L293" s="41">
        <v>2</v>
      </c>
      <c r="M293" s="41">
        <v>1</v>
      </c>
      <c r="N293" s="66" t="s">
        <v>159</v>
      </c>
    </row>
    <row r="294" spans="1:16" ht="15.75">
      <c r="A294" s="86" t="s">
        <v>30</v>
      </c>
      <c r="B294" s="78">
        <v>502</v>
      </c>
      <c r="C294" s="41" t="s">
        <v>159</v>
      </c>
      <c r="D294" s="41" t="s">
        <v>159</v>
      </c>
      <c r="E294" s="40">
        <v>2</v>
      </c>
      <c r="F294" s="40" t="s">
        <v>159</v>
      </c>
      <c r="G294" s="40">
        <v>14</v>
      </c>
      <c r="H294" s="40">
        <v>94</v>
      </c>
      <c r="I294" s="40">
        <v>215</v>
      </c>
      <c r="J294" s="40">
        <v>143</v>
      </c>
      <c r="K294" s="40">
        <v>33</v>
      </c>
      <c r="L294" s="40">
        <v>1</v>
      </c>
      <c r="M294" s="41" t="s">
        <v>159</v>
      </c>
      <c r="N294" s="66" t="s">
        <v>159</v>
      </c>
      <c r="O294" s="7"/>
      <c r="P294" s="7"/>
    </row>
    <row r="295" spans="1:16" s="12" customFormat="1" ht="20.25">
      <c r="A295" s="88" t="s">
        <v>70</v>
      </c>
      <c r="B295" s="129">
        <v>4547</v>
      </c>
      <c r="C295" s="126" t="s">
        <v>159</v>
      </c>
      <c r="D295" s="126">
        <v>20</v>
      </c>
      <c r="E295" s="126">
        <v>38</v>
      </c>
      <c r="F295" s="126">
        <v>83</v>
      </c>
      <c r="G295" s="126">
        <v>257</v>
      </c>
      <c r="H295" s="126">
        <v>1104</v>
      </c>
      <c r="I295" s="126">
        <v>1923</v>
      </c>
      <c r="J295" s="126">
        <v>921</v>
      </c>
      <c r="K295" s="126">
        <v>172</v>
      </c>
      <c r="L295" s="126">
        <v>25</v>
      </c>
      <c r="M295" s="126">
        <v>4</v>
      </c>
      <c r="N295" s="127" t="s">
        <v>159</v>
      </c>
    </row>
    <row r="296" spans="1:16" ht="15.75">
      <c r="A296" s="86" t="s">
        <v>25</v>
      </c>
      <c r="B296" s="78">
        <v>12</v>
      </c>
      <c r="C296" s="41" t="s">
        <v>159</v>
      </c>
      <c r="D296" s="40">
        <v>9</v>
      </c>
      <c r="E296" s="40">
        <v>2</v>
      </c>
      <c r="F296" s="41">
        <v>1</v>
      </c>
      <c r="G296" s="41" t="s">
        <v>159</v>
      </c>
      <c r="H296" s="41" t="s">
        <v>159</v>
      </c>
      <c r="I296" s="41" t="s">
        <v>159</v>
      </c>
      <c r="J296" s="41" t="s">
        <v>159</v>
      </c>
      <c r="K296" s="41" t="s">
        <v>159</v>
      </c>
      <c r="L296" s="41" t="s">
        <v>159</v>
      </c>
      <c r="M296" s="41" t="s">
        <v>159</v>
      </c>
      <c r="N296" s="65" t="s">
        <v>159</v>
      </c>
    </row>
    <row r="297" spans="1:16" ht="15.75">
      <c r="A297" s="86" t="s">
        <v>26</v>
      </c>
      <c r="B297" s="78">
        <v>42</v>
      </c>
      <c r="C297" s="41" t="s">
        <v>159</v>
      </c>
      <c r="D297" s="40">
        <v>9</v>
      </c>
      <c r="E297" s="40">
        <v>21</v>
      </c>
      <c r="F297" s="40">
        <v>8</v>
      </c>
      <c r="G297" s="40" t="s">
        <v>159</v>
      </c>
      <c r="H297" s="40" t="s">
        <v>159</v>
      </c>
      <c r="I297" s="40">
        <v>2</v>
      </c>
      <c r="J297" s="41">
        <v>2</v>
      </c>
      <c r="K297" s="41" t="s">
        <v>159</v>
      </c>
      <c r="L297" s="41" t="s">
        <v>159</v>
      </c>
      <c r="M297" s="41" t="s">
        <v>159</v>
      </c>
      <c r="N297" s="66" t="s">
        <v>159</v>
      </c>
    </row>
    <row r="298" spans="1:16" ht="15.75">
      <c r="A298" s="86" t="s">
        <v>27</v>
      </c>
      <c r="B298" s="78">
        <v>73</v>
      </c>
      <c r="C298" s="41" t="s">
        <v>159</v>
      </c>
      <c r="D298" s="41">
        <v>1</v>
      </c>
      <c r="E298" s="40">
        <v>2</v>
      </c>
      <c r="F298" s="40">
        <v>19</v>
      </c>
      <c r="G298" s="40">
        <v>23</v>
      </c>
      <c r="H298" s="40">
        <v>18</v>
      </c>
      <c r="I298" s="40">
        <v>7</v>
      </c>
      <c r="J298" s="40">
        <v>3</v>
      </c>
      <c r="K298" s="41" t="s">
        <v>159</v>
      </c>
      <c r="L298" s="41" t="s">
        <v>159</v>
      </c>
      <c r="M298" s="41" t="s">
        <v>159</v>
      </c>
      <c r="N298" s="66" t="s">
        <v>159</v>
      </c>
    </row>
    <row r="299" spans="1:16" ht="15.75">
      <c r="A299" s="86" t="s">
        <v>28</v>
      </c>
      <c r="B299" s="78">
        <v>82</v>
      </c>
      <c r="C299" s="41" t="s">
        <v>159</v>
      </c>
      <c r="D299" s="41" t="s">
        <v>159</v>
      </c>
      <c r="E299" s="41">
        <v>2</v>
      </c>
      <c r="F299" s="40">
        <v>13</v>
      </c>
      <c r="G299" s="40">
        <v>22</v>
      </c>
      <c r="H299" s="40">
        <v>31</v>
      </c>
      <c r="I299" s="40">
        <v>11</v>
      </c>
      <c r="J299" s="40">
        <v>3</v>
      </c>
      <c r="K299" s="41" t="s">
        <v>159</v>
      </c>
      <c r="L299" s="41" t="s">
        <v>159</v>
      </c>
      <c r="M299" s="41" t="s">
        <v>159</v>
      </c>
      <c r="N299" s="66" t="s">
        <v>159</v>
      </c>
    </row>
    <row r="300" spans="1:16" ht="15.75">
      <c r="A300" s="86" t="s">
        <v>29</v>
      </c>
      <c r="B300" s="78">
        <v>3334</v>
      </c>
      <c r="C300" s="41" t="s">
        <v>159</v>
      </c>
      <c r="D300" s="41">
        <v>1</v>
      </c>
      <c r="E300" s="40">
        <v>10</v>
      </c>
      <c r="F300" s="40">
        <v>38</v>
      </c>
      <c r="G300" s="40">
        <v>199</v>
      </c>
      <c r="H300" s="40">
        <v>922</v>
      </c>
      <c r="I300" s="40">
        <v>1459</v>
      </c>
      <c r="J300" s="40">
        <v>580</v>
      </c>
      <c r="K300" s="40">
        <v>108</v>
      </c>
      <c r="L300" s="40">
        <v>15</v>
      </c>
      <c r="M300" s="41">
        <v>2</v>
      </c>
      <c r="N300" s="66" t="s">
        <v>159</v>
      </c>
    </row>
    <row r="301" spans="1:16" ht="15.75">
      <c r="A301" s="86" t="s">
        <v>30</v>
      </c>
      <c r="B301" s="78">
        <v>1004</v>
      </c>
      <c r="C301" s="41" t="s">
        <v>159</v>
      </c>
      <c r="D301" s="41" t="s">
        <v>159</v>
      </c>
      <c r="E301" s="40">
        <v>1</v>
      </c>
      <c r="F301" s="40">
        <v>4</v>
      </c>
      <c r="G301" s="40">
        <v>13</v>
      </c>
      <c r="H301" s="40">
        <v>133</v>
      </c>
      <c r="I301" s="40">
        <v>444</v>
      </c>
      <c r="J301" s="40">
        <v>333</v>
      </c>
      <c r="K301" s="40">
        <v>64</v>
      </c>
      <c r="L301" s="40">
        <v>10</v>
      </c>
      <c r="M301" s="40">
        <v>2</v>
      </c>
      <c r="N301" s="66" t="s">
        <v>159</v>
      </c>
    </row>
    <row r="302" spans="1:16" s="12" customFormat="1" ht="20.25">
      <c r="A302" s="89" t="s">
        <v>71</v>
      </c>
      <c r="B302" s="83">
        <v>1036</v>
      </c>
      <c r="C302" s="57" t="s">
        <v>159</v>
      </c>
      <c r="D302" s="57">
        <v>3</v>
      </c>
      <c r="E302" s="57">
        <v>8</v>
      </c>
      <c r="F302" s="57">
        <v>18</v>
      </c>
      <c r="G302" s="57">
        <v>70</v>
      </c>
      <c r="H302" s="57">
        <v>251</v>
      </c>
      <c r="I302" s="57">
        <v>442</v>
      </c>
      <c r="J302" s="57">
        <v>206</v>
      </c>
      <c r="K302" s="57">
        <v>34</v>
      </c>
      <c r="L302" s="57">
        <v>4</v>
      </c>
      <c r="M302" s="57" t="s">
        <v>159</v>
      </c>
      <c r="N302" s="70" t="s">
        <v>159</v>
      </c>
    </row>
    <row r="303" spans="1:16" ht="15.75">
      <c r="A303" s="86" t="s">
        <v>25</v>
      </c>
      <c r="B303" s="78">
        <v>3</v>
      </c>
      <c r="C303" s="41" t="s">
        <v>159</v>
      </c>
      <c r="D303" s="40">
        <v>2</v>
      </c>
      <c r="E303" s="41" t="s">
        <v>159</v>
      </c>
      <c r="F303" s="41">
        <v>1</v>
      </c>
      <c r="G303" s="41" t="s">
        <v>159</v>
      </c>
      <c r="H303" s="41" t="s">
        <v>159</v>
      </c>
      <c r="I303" s="41" t="s">
        <v>159</v>
      </c>
      <c r="J303" s="41" t="s">
        <v>159</v>
      </c>
      <c r="K303" s="41" t="s">
        <v>159</v>
      </c>
      <c r="L303" s="41" t="s">
        <v>159</v>
      </c>
      <c r="M303" s="41" t="s">
        <v>159</v>
      </c>
      <c r="N303" s="65" t="s">
        <v>159</v>
      </c>
    </row>
    <row r="304" spans="1:16" ht="15.75">
      <c r="A304" s="86" t="s">
        <v>26</v>
      </c>
      <c r="B304" s="78">
        <v>11</v>
      </c>
      <c r="C304" s="41" t="s">
        <v>159</v>
      </c>
      <c r="D304" s="40">
        <v>1</v>
      </c>
      <c r="E304" s="40">
        <v>7</v>
      </c>
      <c r="F304" s="40">
        <v>1</v>
      </c>
      <c r="G304" s="41" t="s">
        <v>159</v>
      </c>
      <c r="H304" s="40" t="s">
        <v>159</v>
      </c>
      <c r="I304" s="41">
        <v>1</v>
      </c>
      <c r="J304" s="41">
        <v>1</v>
      </c>
      <c r="K304" s="41" t="s">
        <v>159</v>
      </c>
      <c r="L304" s="41" t="s">
        <v>159</v>
      </c>
      <c r="M304" s="41" t="s">
        <v>159</v>
      </c>
      <c r="N304" s="66" t="s">
        <v>159</v>
      </c>
    </row>
    <row r="305" spans="1:16" ht="15.75">
      <c r="A305" s="86" t="s">
        <v>27</v>
      </c>
      <c r="B305" s="78">
        <v>20</v>
      </c>
      <c r="C305" s="41" t="s">
        <v>159</v>
      </c>
      <c r="D305" s="41" t="s">
        <v>159</v>
      </c>
      <c r="E305" s="40" t="s">
        <v>159</v>
      </c>
      <c r="F305" s="40">
        <v>7</v>
      </c>
      <c r="G305" s="40">
        <v>5</v>
      </c>
      <c r="H305" s="40">
        <v>5</v>
      </c>
      <c r="I305" s="40">
        <v>2</v>
      </c>
      <c r="J305" s="41">
        <v>1</v>
      </c>
      <c r="K305" s="41" t="s">
        <v>159</v>
      </c>
      <c r="L305" s="41" t="s">
        <v>159</v>
      </c>
      <c r="M305" s="41" t="s">
        <v>159</v>
      </c>
      <c r="N305" s="66" t="s">
        <v>159</v>
      </c>
    </row>
    <row r="306" spans="1:16" ht="15.75">
      <c r="A306" s="86" t="s">
        <v>28</v>
      </c>
      <c r="B306" s="78">
        <v>23</v>
      </c>
      <c r="C306" s="41" t="s">
        <v>159</v>
      </c>
      <c r="D306" s="41" t="s">
        <v>159</v>
      </c>
      <c r="E306" s="41" t="s">
        <v>159</v>
      </c>
      <c r="F306" s="40">
        <v>3</v>
      </c>
      <c r="G306" s="40">
        <v>9</v>
      </c>
      <c r="H306" s="40">
        <v>7</v>
      </c>
      <c r="I306" s="40">
        <v>2</v>
      </c>
      <c r="J306" s="40">
        <v>2</v>
      </c>
      <c r="K306" s="41" t="s">
        <v>159</v>
      </c>
      <c r="L306" s="41" t="s">
        <v>159</v>
      </c>
      <c r="M306" s="41" t="s">
        <v>159</v>
      </c>
      <c r="N306" s="66" t="s">
        <v>159</v>
      </c>
    </row>
    <row r="307" spans="1:16" ht="15.75">
      <c r="A307" s="86" t="s">
        <v>29</v>
      </c>
      <c r="B307" s="78">
        <v>690</v>
      </c>
      <c r="C307" s="41" t="s">
        <v>159</v>
      </c>
      <c r="D307" s="41" t="s">
        <v>159</v>
      </c>
      <c r="E307" s="41" t="s">
        <v>159</v>
      </c>
      <c r="F307" s="41">
        <v>4</v>
      </c>
      <c r="G307" s="40">
        <v>50</v>
      </c>
      <c r="H307" s="40">
        <v>199</v>
      </c>
      <c r="I307" s="40">
        <v>306</v>
      </c>
      <c r="J307" s="40">
        <v>110</v>
      </c>
      <c r="K307" s="40">
        <v>19</v>
      </c>
      <c r="L307" s="40">
        <v>2</v>
      </c>
      <c r="M307" s="41" t="s">
        <v>159</v>
      </c>
      <c r="N307" s="66" t="s">
        <v>159</v>
      </c>
    </row>
    <row r="308" spans="1:16" ht="15.75">
      <c r="A308" s="86" t="s">
        <v>30</v>
      </c>
      <c r="B308" s="78">
        <v>289</v>
      </c>
      <c r="C308" s="41" t="s">
        <v>159</v>
      </c>
      <c r="D308" s="41" t="s">
        <v>159</v>
      </c>
      <c r="E308" s="41">
        <v>1</v>
      </c>
      <c r="F308" s="41">
        <v>2</v>
      </c>
      <c r="G308" s="40">
        <v>6</v>
      </c>
      <c r="H308" s="40">
        <v>40</v>
      </c>
      <c r="I308" s="40">
        <v>131</v>
      </c>
      <c r="J308" s="40">
        <v>92</v>
      </c>
      <c r="K308" s="40">
        <v>15</v>
      </c>
      <c r="L308" s="40">
        <v>2</v>
      </c>
      <c r="M308" s="41" t="s">
        <v>159</v>
      </c>
      <c r="N308" s="66" t="s">
        <v>159</v>
      </c>
      <c r="O308" s="7"/>
      <c r="P308" s="7"/>
    </row>
    <row r="309" spans="1:16" s="12" customFormat="1" ht="20.25">
      <c r="A309" s="89" t="s">
        <v>72</v>
      </c>
      <c r="B309" s="83">
        <v>1820</v>
      </c>
      <c r="C309" s="57" t="s">
        <v>159</v>
      </c>
      <c r="D309" s="57">
        <v>7</v>
      </c>
      <c r="E309" s="57">
        <v>15</v>
      </c>
      <c r="F309" s="57">
        <v>30</v>
      </c>
      <c r="G309" s="57">
        <v>96</v>
      </c>
      <c r="H309" s="57">
        <v>463</v>
      </c>
      <c r="I309" s="57">
        <v>777</v>
      </c>
      <c r="J309" s="57">
        <v>370</v>
      </c>
      <c r="K309" s="57">
        <v>53</v>
      </c>
      <c r="L309" s="57">
        <v>7</v>
      </c>
      <c r="M309" s="57">
        <v>2</v>
      </c>
      <c r="N309" s="70" t="s">
        <v>159</v>
      </c>
    </row>
    <row r="310" spans="1:16" ht="15.75">
      <c r="A310" s="86" t="s">
        <v>25</v>
      </c>
      <c r="B310" s="78">
        <v>4</v>
      </c>
      <c r="C310" s="41" t="s">
        <v>159</v>
      </c>
      <c r="D310" s="40">
        <v>3</v>
      </c>
      <c r="E310" s="40">
        <v>1</v>
      </c>
      <c r="F310" s="41" t="s">
        <v>159</v>
      </c>
      <c r="G310" s="41" t="s">
        <v>159</v>
      </c>
      <c r="H310" s="41" t="s">
        <v>159</v>
      </c>
      <c r="I310" s="41" t="s">
        <v>159</v>
      </c>
      <c r="J310" s="41" t="s">
        <v>159</v>
      </c>
      <c r="K310" s="41" t="s">
        <v>159</v>
      </c>
      <c r="L310" s="41" t="s">
        <v>159</v>
      </c>
      <c r="M310" s="41" t="s">
        <v>159</v>
      </c>
      <c r="N310" s="65" t="s">
        <v>159</v>
      </c>
    </row>
    <row r="311" spans="1:16" ht="15.75">
      <c r="A311" s="86" t="s">
        <v>26</v>
      </c>
      <c r="B311" s="78">
        <v>15</v>
      </c>
      <c r="C311" s="41" t="s">
        <v>159</v>
      </c>
      <c r="D311" s="40">
        <v>3</v>
      </c>
      <c r="E311" s="40">
        <v>7</v>
      </c>
      <c r="F311" s="40">
        <v>5</v>
      </c>
      <c r="G311" s="41" t="s">
        <v>159</v>
      </c>
      <c r="H311" s="41" t="s">
        <v>159</v>
      </c>
      <c r="I311" s="41" t="s">
        <v>159</v>
      </c>
      <c r="J311" s="41" t="s">
        <v>159</v>
      </c>
      <c r="K311" s="41" t="s">
        <v>159</v>
      </c>
      <c r="L311" s="41" t="s">
        <v>159</v>
      </c>
      <c r="M311" s="41" t="s">
        <v>159</v>
      </c>
      <c r="N311" s="66" t="s">
        <v>159</v>
      </c>
    </row>
    <row r="312" spans="1:16" ht="15.75">
      <c r="A312" s="86" t="s">
        <v>27</v>
      </c>
      <c r="B312" s="78">
        <v>35</v>
      </c>
      <c r="C312" s="41" t="s">
        <v>159</v>
      </c>
      <c r="D312" s="41">
        <v>1</v>
      </c>
      <c r="E312" s="40">
        <v>2</v>
      </c>
      <c r="F312" s="40">
        <v>8</v>
      </c>
      <c r="G312" s="40">
        <v>12</v>
      </c>
      <c r="H312" s="40">
        <v>8</v>
      </c>
      <c r="I312" s="40">
        <v>2</v>
      </c>
      <c r="J312" s="41">
        <v>2</v>
      </c>
      <c r="K312" s="41" t="s">
        <v>159</v>
      </c>
      <c r="L312" s="41" t="s">
        <v>159</v>
      </c>
      <c r="M312" s="41" t="s">
        <v>159</v>
      </c>
      <c r="N312" s="66" t="s">
        <v>159</v>
      </c>
    </row>
    <row r="313" spans="1:16" ht="15.75">
      <c r="A313" s="86" t="s">
        <v>28</v>
      </c>
      <c r="B313" s="78">
        <v>21</v>
      </c>
      <c r="C313" s="41" t="s">
        <v>159</v>
      </c>
      <c r="D313" s="41" t="s">
        <v>159</v>
      </c>
      <c r="E313" s="41">
        <v>2</v>
      </c>
      <c r="F313" s="40">
        <v>5</v>
      </c>
      <c r="G313" s="40">
        <v>2</v>
      </c>
      <c r="H313" s="40">
        <v>10</v>
      </c>
      <c r="I313" s="40">
        <v>2</v>
      </c>
      <c r="J313" s="40" t="s">
        <v>159</v>
      </c>
      <c r="K313" s="41" t="s">
        <v>159</v>
      </c>
      <c r="L313" s="41" t="s">
        <v>159</v>
      </c>
      <c r="M313" s="41" t="s">
        <v>159</v>
      </c>
      <c r="N313" s="66" t="s">
        <v>159</v>
      </c>
    </row>
    <row r="314" spans="1:16" ht="15.75">
      <c r="A314" s="86" t="s">
        <v>29</v>
      </c>
      <c r="B314" s="78">
        <v>1268</v>
      </c>
      <c r="C314" s="41" t="s">
        <v>159</v>
      </c>
      <c r="D314" s="41" t="s">
        <v>159</v>
      </c>
      <c r="E314" s="40">
        <v>3</v>
      </c>
      <c r="F314" s="40">
        <v>10</v>
      </c>
      <c r="G314" s="40">
        <v>76</v>
      </c>
      <c r="H314" s="40">
        <v>385</v>
      </c>
      <c r="I314" s="40">
        <v>567</v>
      </c>
      <c r="J314" s="40">
        <v>206</v>
      </c>
      <c r="K314" s="40">
        <v>19</v>
      </c>
      <c r="L314" s="40">
        <v>2</v>
      </c>
      <c r="M314" s="41" t="s">
        <v>159</v>
      </c>
      <c r="N314" s="66" t="s">
        <v>159</v>
      </c>
    </row>
    <row r="315" spans="1:16" ht="15.75">
      <c r="A315" s="86" t="s">
        <v>30</v>
      </c>
      <c r="B315" s="78">
        <v>477</v>
      </c>
      <c r="C315" s="41" t="s">
        <v>159</v>
      </c>
      <c r="D315" s="41" t="s">
        <v>159</v>
      </c>
      <c r="E315" s="40" t="s">
        <v>159</v>
      </c>
      <c r="F315" s="40">
        <v>2</v>
      </c>
      <c r="G315" s="40">
        <v>6</v>
      </c>
      <c r="H315" s="40">
        <v>60</v>
      </c>
      <c r="I315" s="40">
        <v>206</v>
      </c>
      <c r="J315" s="40">
        <v>162</v>
      </c>
      <c r="K315" s="40">
        <v>34</v>
      </c>
      <c r="L315" s="40">
        <v>5</v>
      </c>
      <c r="M315" s="41">
        <v>2</v>
      </c>
      <c r="N315" s="66" t="s">
        <v>159</v>
      </c>
      <c r="O315" s="7"/>
      <c r="P315" s="7"/>
    </row>
    <row r="316" spans="1:16" s="12" customFormat="1" ht="20.25">
      <c r="A316" s="89" t="s">
        <v>73</v>
      </c>
      <c r="B316" s="83">
        <v>104</v>
      </c>
      <c r="C316" s="57" t="s">
        <v>159</v>
      </c>
      <c r="D316" s="57" t="s">
        <v>159</v>
      </c>
      <c r="E316" s="57" t="s">
        <v>159</v>
      </c>
      <c r="F316" s="57">
        <v>3</v>
      </c>
      <c r="G316" s="57">
        <v>11</v>
      </c>
      <c r="H316" s="57">
        <v>19</v>
      </c>
      <c r="I316" s="57">
        <v>43</v>
      </c>
      <c r="J316" s="57">
        <v>23</v>
      </c>
      <c r="K316" s="57">
        <v>4</v>
      </c>
      <c r="L316" s="57">
        <v>1</v>
      </c>
      <c r="M316" s="57" t="s">
        <v>159</v>
      </c>
      <c r="N316" s="70" t="s">
        <v>159</v>
      </c>
    </row>
    <row r="317" spans="1:16" ht="15.75">
      <c r="A317" s="86" t="s">
        <v>25</v>
      </c>
      <c r="B317" s="79" t="s">
        <v>159</v>
      </c>
      <c r="C317" s="41" t="s">
        <v>159</v>
      </c>
      <c r="D317" s="41" t="s">
        <v>159</v>
      </c>
      <c r="E317" s="41" t="s">
        <v>159</v>
      </c>
      <c r="F317" s="41" t="s">
        <v>159</v>
      </c>
      <c r="G317" s="41" t="s">
        <v>159</v>
      </c>
      <c r="H317" s="41" t="s">
        <v>159</v>
      </c>
      <c r="I317" s="41" t="s">
        <v>159</v>
      </c>
      <c r="J317" s="41" t="s">
        <v>159</v>
      </c>
      <c r="K317" s="41" t="s">
        <v>159</v>
      </c>
      <c r="L317" s="41" t="s">
        <v>159</v>
      </c>
      <c r="M317" s="41" t="s">
        <v>159</v>
      </c>
      <c r="N317" s="65" t="s">
        <v>159</v>
      </c>
    </row>
    <row r="318" spans="1:16" ht="15.75">
      <c r="A318" s="86" t="s">
        <v>26</v>
      </c>
      <c r="B318" s="78">
        <v>1</v>
      </c>
      <c r="C318" s="41" t="s">
        <v>159</v>
      </c>
      <c r="D318" s="41" t="s">
        <v>159</v>
      </c>
      <c r="E318" s="40" t="s">
        <v>159</v>
      </c>
      <c r="F318" s="41">
        <v>1</v>
      </c>
      <c r="G318" s="41" t="s">
        <v>159</v>
      </c>
      <c r="H318" s="41" t="s">
        <v>159</v>
      </c>
      <c r="I318" s="41" t="s">
        <v>159</v>
      </c>
      <c r="J318" s="41" t="s">
        <v>159</v>
      </c>
      <c r="K318" s="41" t="s">
        <v>159</v>
      </c>
      <c r="L318" s="41" t="s">
        <v>159</v>
      </c>
      <c r="M318" s="41" t="s">
        <v>159</v>
      </c>
      <c r="N318" s="65" t="s">
        <v>159</v>
      </c>
    </row>
    <row r="319" spans="1:16" ht="15.75">
      <c r="A319" s="86" t="s">
        <v>27</v>
      </c>
      <c r="B319" s="78" t="s">
        <v>159</v>
      </c>
      <c r="C319" s="41" t="s">
        <v>159</v>
      </c>
      <c r="D319" s="41" t="s">
        <v>159</v>
      </c>
      <c r="E319" s="41" t="s">
        <v>159</v>
      </c>
      <c r="F319" s="40" t="s">
        <v>159</v>
      </c>
      <c r="G319" s="41" t="s">
        <v>159</v>
      </c>
      <c r="H319" s="41" t="s">
        <v>159</v>
      </c>
      <c r="I319" s="41" t="s">
        <v>159</v>
      </c>
      <c r="J319" s="41" t="s">
        <v>159</v>
      </c>
      <c r="K319" s="41" t="s">
        <v>159</v>
      </c>
      <c r="L319" s="41" t="s">
        <v>159</v>
      </c>
      <c r="M319" s="41" t="s">
        <v>159</v>
      </c>
      <c r="N319" s="65" t="s">
        <v>159</v>
      </c>
    </row>
    <row r="320" spans="1:16" ht="15.75">
      <c r="A320" s="86" t="s">
        <v>28</v>
      </c>
      <c r="B320" s="78">
        <v>3</v>
      </c>
      <c r="C320" s="41" t="s">
        <v>159</v>
      </c>
      <c r="D320" s="41" t="s">
        <v>159</v>
      </c>
      <c r="E320" s="41" t="s">
        <v>159</v>
      </c>
      <c r="F320" s="40" t="s">
        <v>159</v>
      </c>
      <c r="G320" s="40">
        <v>1</v>
      </c>
      <c r="H320" s="40">
        <v>1</v>
      </c>
      <c r="I320" s="41">
        <v>1</v>
      </c>
      <c r="J320" s="41" t="s">
        <v>159</v>
      </c>
      <c r="K320" s="41" t="s">
        <v>159</v>
      </c>
      <c r="L320" s="41" t="s">
        <v>159</v>
      </c>
      <c r="M320" s="41" t="s">
        <v>159</v>
      </c>
      <c r="N320" s="65" t="s">
        <v>159</v>
      </c>
    </row>
    <row r="321" spans="1:16" ht="15.75">
      <c r="A321" s="86" t="s">
        <v>29</v>
      </c>
      <c r="B321" s="78">
        <v>78</v>
      </c>
      <c r="C321" s="41" t="s">
        <v>159</v>
      </c>
      <c r="D321" s="41" t="s">
        <v>159</v>
      </c>
      <c r="E321" s="41" t="s">
        <v>159</v>
      </c>
      <c r="F321" s="41">
        <v>2</v>
      </c>
      <c r="G321" s="40">
        <v>10</v>
      </c>
      <c r="H321" s="40">
        <v>14</v>
      </c>
      <c r="I321" s="40">
        <v>31</v>
      </c>
      <c r="J321" s="40">
        <v>17</v>
      </c>
      <c r="K321" s="41">
        <v>3</v>
      </c>
      <c r="L321" s="41">
        <v>1</v>
      </c>
      <c r="M321" s="41" t="s">
        <v>159</v>
      </c>
      <c r="N321" s="66" t="s">
        <v>159</v>
      </c>
    </row>
    <row r="322" spans="1:16" ht="15.75">
      <c r="A322" s="86" t="s">
        <v>30</v>
      </c>
      <c r="B322" s="78">
        <v>22</v>
      </c>
      <c r="C322" s="41" t="s">
        <v>159</v>
      </c>
      <c r="D322" s="41" t="s">
        <v>159</v>
      </c>
      <c r="E322" s="41" t="s">
        <v>159</v>
      </c>
      <c r="F322" s="41" t="s">
        <v>159</v>
      </c>
      <c r="G322" s="41" t="s">
        <v>159</v>
      </c>
      <c r="H322" s="40">
        <v>4</v>
      </c>
      <c r="I322" s="40">
        <v>11</v>
      </c>
      <c r="J322" s="40">
        <v>6</v>
      </c>
      <c r="K322" s="40">
        <v>1</v>
      </c>
      <c r="L322" s="41" t="s">
        <v>159</v>
      </c>
      <c r="M322" s="41" t="s">
        <v>159</v>
      </c>
      <c r="N322" s="65" t="s">
        <v>159</v>
      </c>
      <c r="O322" s="7"/>
      <c r="P322" s="7"/>
    </row>
    <row r="323" spans="1:16" s="12" customFormat="1" ht="20.25">
      <c r="A323" s="89" t="s">
        <v>74</v>
      </c>
      <c r="B323" s="83">
        <v>1330</v>
      </c>
      <c r="C323" s="57" t="s">
        <v>159</v>
      </c>
      <c r="D323" s="57">
        <v>6</v>
      </c>
      <c r="E323" s="57">
        <v>12</v>
      </c>
      <c r="F323" s="57">
        <v>31</v>
      </c>
      <c r="G323" s="57">
        <v>76</v>
      </c>
      <c r="H323" s="57">
        <v>303</v>
      </c>
      <c r="I323" s="57">
        <v>548</v>
      </c>
      <c r="J323" s="57">
        <v>266</v>
      </c>
      <c r="K323" s="57">
        <v>73</v>
      </c>
      <c r="L323" s="57">
        <v>13</v>
      </c>
      <c r="M323" s="57">
        <v>2</v>
      </c>
      <c r="N323" s="70" t="s">
        <v>159</v>
      </c>
    </row>
    <row r="324" spans="1:16" ht="15.75">
      <c r="A324" s="86" t="s">
        <v>25</v>
      </c>
      <c r="B324" s="78">
        <v>4</v>
      </c>
      <c r="C324" s="41" t="s">
        <v>159</v>
      </c>
      <c r="D324" s="40">
        <v>4</v>
      </c>
      <c r="E324" s="41" t="s">
        <v>159</v>
      </c>
      <c r="F324" s="41" t="s">
        <v>159</v>
      </c>
      <c r="G324" s="41" t="s">
        <v>159</v>
      </c>
      <c r="H324" s="41" t="s">
        <v>159</v>
      </c>
      <c r="I324" s="41" t="s">
        <v>159</v>
      </c>
      <c r="J324" s="41" t="s">
        <v>159</v>
      </c>
      <c r="K324" s="41" t="s">
        <v>159</v>
      </c>
      <c r="L324" s="41" t="s">
        <v>159</v>
      </c>
      <c r="M324" s="41" t="s">
        <v>159</v>
      </c>
      <c r="N324" s="65" t="s">
        <v>159</v>
      </c>
    </row>
    <row r="325" spans="1:16" ht="15.75">
      <c r="A325" s="86" t="s">
        <v>26</v>
      </c>
      <c r="B325" s="78">
        <v>7</v>
      </c>
      <c r="C325" s="41" t="s">
        <v>159</v>
      </c>
      <c r="D325" s="41">
        <v>1</v>
      </c>
      <c r="E325" s="40">
        <v>5</v>
      </c>
      <c r="F325" s="40" t="s">
        <v>159</v>
      </c>
      <c r="G325" s="40" t="s">
        <v>159</v>
      </c>
      <c r="H325" s="41" t="s">
        <v>159</v>
      </c>
      <c r="I325" s="40">
        <v>1</v>
      </c>
      <c r="J325" s="41" t="s">
        <v>159</v>
      </c>
      <c r="K325" s="41" t="s">
        <v>159</v>
      </c>
      <c r="L325" s="41" t="s">
        <v>159</v>
      </c>
      <c r="M325" s="41" t="s">
        <v>159</v>
      </c>
      <c r="N325" s="66" t="s">
        <v>159</v>
      </c>
    </row>
    <row r="326" spans="1:16" ht="15.75">
      <c r="A326" s="86" t="s">
        <v>27</v>
      </c>
      <c r="B326" s="78">
        <v>14</v>
      </c>
      <c r="C326" s="41" t="s">
        <v>159</v>
      </c>
      <c r="D326" s="41" t="s">
        <v>159</v>
      </c>
      <c r="E326" s="40" t="s">
        <v>159</v>
      </c>
      <c r="F326" s="40">
        <v>4</v>
      </c>
      <c r="G326" s="40">
        <v>6</v>
      </c>
      <c r="H326" s="40">
        <v>3</v>
      </c>
      <c r="I326" s="41">
        <v>1</v>
      </c>
      <c r="J326" s="40" t="s">
        <v>159</v>
      </c>
      <c r="K326" s="41" t="s">
        <v>159</v>
      </c>
      <c r="L326" s="41" t="s">
        <v>159</v>
      </c>
      <c r="M326" s="41" t="s">
        <v>159</v>
      </c>
      <c r="N326" s="65" t="s">
        <v>159</v>
      </c>
    </row>
    <row r="327" spans="1:16" ht="15.75">
      <c r="A327" s="86" t="s">
        <v>28</v>
      </c>
      <c r="B327" s="78">
        <v>27</v>
      </c>
      <c r="C327" s="41" t="s">
        <v>159</v>
      </c>
      <c r="D327" s="41" t="s">
        <v>159</v>
      </c>
      <c r="E327" s="41" t="s">
        <v>159</v>
      </c>
      <c r="F327" s="40">
        <v>5</v>
      </c>
      <c r="G327" s="40">
        <v>10</v>
      </c>
      <c r="H327" s="40">
        <v>9</v>
      </c>
      <c r="I327" s="40">
        <v>3</v>
      </c>
      <c r="J327" s="40" t="s">
        <v>159</v>
      </c>
      <c r="K327" s="41" t="s">
        <v>159</v>
      </c>
      <c r="L327" s="41" t="s">
        <v>159</v>
      </c>
      <c r="M327" s="41" t="s">
        <v>159</v>
      </c>
      <c r="N327" s="65" t="s">
        <v>159</v>
      </c>
    </row>
    <row r="328" spans="1:16" ht="15.75">
      <c r="A328" s="86" t="s">
        <v>29</v>
      </c>
      <c r="B328" s="78">
        <v>1140</v>
      </c>
      <c r="C328" s="41" t="s">
        <v>159</v>
      </c>
      <c r="D328" s="41">
        <v>1</v>
      </c>
      <c r="E328" s="41">
        <v>7</v>
      </c>
      <c r="F328" s="40">
        <v>22</v>
      </c>
      <c r="G328" s="40">
        <v>59</v>
      </c>
      <c r="H328" s="40">
        <v>275</v>
      </c>
      <c r="I328" s="40">
        <v>482</v>
      </c>
      <c r="J328" s="40">
        <v>222</v>
      </c>
      <c r="K328" s="40">
        <v>60</v>
      </c>
      <c r="L328" s="41">
        <v>10</v>
      </c>
      <c r="M328" s="41">
        <v>2</v>
      </c>
      <c r="N328" s="66" t="s">
        <v>159</v>
      </c>
    </row>
    <row r="329" spans="1:16" ht="15.75">
      <c r="A329" s="86" t="s">
        <v>30</v>
      </c>
      <c r="B329" s="78">
        <v>138</v>
      </c>
      <c r="C329" s="41" t="s">
        <v>159</v>
      </c>
      <c r="D329" s="41" t="s">
        <v>159</v>
      </c>
      <c r="E329" s="41" t="s">
        <v>159</v>
      </c>
      <c r="F329" s="41" t="s">
        <v>159</v>
      </c>
      <c r="G329" s="40">
        <v>1</v>
      </c>
      <c r="H329" s="40">
        <v>16</v>
      </c>
      <c r="I329" s="40">
        <v>61</v>
      </c>
      <c r="J329" s="40">
        <v>44</v>
      </c>
      <c r="K329" s="40">
        <v>13</v>
      </c>
      <c r="L329" s="41">
        <v>3</v>
      </c>
      <c r="M329" s="41" t="s">
        <v>159</v>
      </c>
      <c r="N329" s="66" t="s">
        <v>159</v>
      </c>
      <c r="O329" s="7"/>
      <c r="P329" s="7"/>
    </row>
    <row r="330" spans="1:16" s="12" customFormat="1" ht="20.25">
      <c r="A330" s="89" t="s">
        <v>75</v>
      </c>
      <c r="B330" s="83">
        <v>257</v>
      </c>
      <c r="C330" s="57" t="s">
        <v>159</v>
      </c>
      <c r="D330" s="57">
        <v>4</v>
      </c>
      <c r="E330" s="57">
        <v>3</v>
      </c>
      <c r="F330" s="57">
        <v>1</v>
      </c>
      <c r="G330" s="57">
        <v>4</v>
      </c>
      <c r="H330" s="57">
        <v>68</v>
      </c>
      <c r="I330" s="57">
        <v>113</v>
      </c>
      <c r="J330" s="57">
        <v>56</v>
      </c>
      <c r="K330" s="57">
        <v>8</v>
      </c>
      <c r="L330" s="57" t="s">
        <v>159</v>
      </c>
      <c r="M330" s="57" t="s">
        <v>159</v>
      </c>
      <c r="N330" s="70" t="s">
        <v>159</v>
      </c>
    </row>
    <row r="331" spans="1:16" ht="15.75">
      <c r="A331" s="86" t="s">
        <v>25</v>
      </c>
      <c r="B331" s="79">
        <v>1</v>
      </c>
      <c r="C331" s="41" t="s">
        <v>159</v>
      </c>
      <c r="D331" s="41" t="s">
        <v>159</v>
      </c>
      <c r="E331" s="41">
        <v>1</v>
      </c>
      <c r="F331" s="41" t="s">
        <v>159</v>
      </c>
      <c r="G331" s="41" t="s">
        <v>159</v>
      </c>
      <c r="H331" s="41" t="s">
        <v>159</v>
      </c>
      <c r="I331" s="41" t="s">
        <v>159</v>
      </c>
      <c r="J331" s="41" t="s">
        <v>159</v>
      </c>
      <c r="K331" s="41" t="s">
        <v>159</v>
      </c>
      <c r="L331" s="41" t="s">
        <v>159</v>
      </c>
      <c r="M331" s="41" t="s">
        <v>159</v>
      </c>
      <c r="N331" s="65" t="s">
        <v>159</v>
      </c>
    </row>
    <row r="332" spans="1:16" ht="15.75">
      <c r="A332" s="86" t="s">
        <v>26</v>
      </c>
      <c r="B332" s="111">
        <v>8</v>
      </c>
      <c r="C332" s="41" t="s">
        <v>159</v>
      </c>
      <c r="D332" s="41">
        <v>4</v>
      </c>
      <c r="E332" s="41">
        <v>2</v>
      </c>
      <c r="F332" s="41">
        <v>1</v>
      </c>
      <c r="G332" s="41" t="s">
        <v>159</v>
      </c>
      <c r="H332" s="41" t="s">
        <v>159</v>
      </c>
      <c r="I332" s="41" t="s">
        <v>159</v>
      </c>
      <c r="J332" s="41">
        <v>1</v>
      </c>
      <c r="K332" s="41" t="s">
        <v>159</v>
      </c>
      <c r="L332" s="41" t="s">
        <v>159</v>
      </c>
      <c r="M332" s="41" t="s">
        <v>159</v>
      </c>
      <c r="N332" s="65" t="s">
        <v>159</v>
      </c>
    </row>
    <row r="333" spans="1:16" ht="15.75">
      <c r="A333" s="86" t="s">
        <v>27</v>
      </c>
      <c r="B333" s="78">
        <v>4</v>
      </c>
      <c r="C333" s="41" t="s">
        <v>159</v>
      </c>
      <c r="D333" s="41" t="s">
        <v>159</v>
      </c>
      <c r="E333" s="40" t="s">
        <v>159</v>
      </c>
      <c r="F333" s="40" t="s">
        <v>159</v>
      </c>
      <c r="G333" s="40" t="s">
        <v>159</v>
      </c>
      <c r="H333" s="40">
        <v>2</v>
      </c>
      <c r="I333" s="41">
        <v>2</v>
      </c>
      <c r="J333" s="41" t="s">
        <v>159</v>
      </c>
      <c r="K333" s="41" t="s">
        <v>159</v>
      </c>
      <c r="L333" s="41" t="s">
        <v>159</v>
      </c>
      <c r="M333" s="41" t="s">
        <v>159</v>
      </c>
      <c r="N333" s="65" t="s">
        <v>159</v>
      </c>
    </row>
    <row r="334" spans="1:16" ht="15.75">
      <c r="A334" s="86" t="s">
        <v>28</v>
      </c>
      <c r="B334" s="78">
        <v>8</v>
      </c>
      <c r="C334" s="41" t="s">
        <v>159</v>
      </c>
      <c r="D334" s="41" t="s">
        <v>159</v>
      </c>
      <c r="E334" s="41" t="s">
        <v>159</v>
      </c>
      <c r="F334" s="41" t="s">
        <v>159</v>
      </c>
      <c r="G334" s="40" t="s">
        <v>159</v>
      </c>
      <c r="H334" s="41">
        <v>4</v>
      </c>
      <c r="I334" s="40">
        <v>3</v>
      </c>
      <c r="J334" s="40">
        <v>1</v>
      </c>
      <c r="K334" s="41" t="s">
        <v>159</v>
      </c>
      <c r="L334" s="41" t="s">
        <v>159</v>
      </c>
      <c r="M334" s="41" t="s">
        <v>159</v>
      </c>
      <c r="N334" s="65" t="s">
        <v>159</v>
      </c>
    </row>
    <row r="335" spans="1:16" ht="15.75">
      <c r="A335" s="86" t="s">
        <v>29</v>
      </c>
      <c r="B335" s="78">
        <v>158</v>
      </c>
      <c r="C335" s="41" t="s">
        <v>159</v>
      </c>
      <c r="D335" s="41" t="s">
        <v>159</v>
      </c>
      <c r="E335" s="41" t="s">
        <v>159</v>
      </c>
      <c r="F335" s="41" t="s">
        <v>159</v>
      </c>
      <c r="G335" s="40">
        <v>4</v>
      </c>
      <c r="H335" s="40">
        <v>49</v>
      </c>
      <c r="I335" s="40">
        <v>73</v>
      </c>
      <c r="J335" s="40">
        <v>25</v>
      </c>
      <c r="K335" s="40">
        <v>7</v>
      </c>
      <c r="L335" s="41" t="s">
        <v>159</v>
      </c>
      <c r="M335" s="41" t="s">
        <v>159</v>
      </c>
      <c r="N335" s="66" t="s">
        <v>159</v>
      </c>
    </row>
    <row r="336" spans="1:16" ht="15.75">
      <c r="A336" s="86" t="s">
        <v>30</v>
      </c>
      <c r="B336" s="78">
        <v>78</v>
      </c>
      <c r="C336" s="41" t="s">
        <v>159</v>
      </c>
      <c r="D336" s="41" t="s">
        <v>159</v>
      </c>
      <c r="E336" s="41" t="s">
        <v>159</v>
      </c>
      <c r="F336" s="41" t="s">
        <v>159</v>
      </c>
      <c r="G336" s="40" t="s">
        <v>159</v>
      </c>
      <c r="H336" s="40">
        <v>13</v>
      </c>
      <c r="I336" s="40">
        <v>35</v>
      </c>
      <c r="J336" s="40">
        <v>29</v>
      </c>
      <c r="K336" s="40">
        <v>1</v>
      </c>
      <c r="L336" s="41" t="s">
        <v>159</v>
      </c>
      <c r="M336" s="40" t="s">
        <v>159</v>
      </c>
      <c r="N336" s="66" t="s">
        <v>159</v>
      </c>
      <c r="O336" s="7"/>
      <c r="P336" s="7"/>
    </row>
    <row r="337" spans="1:16" s="12" customFormat="1" ht="20.25">
      <c r="A337" s="88" t="s">
        <v>68</v>
      </c>
      <c r="B337" s="129">
        <v>5035</v>
      </c>
      <c r="C337" s="126">
        <v>2</v>
      </c>
      <c r="D337" s="126">
        <v>26</v>
      </c>
      <c r="E337" s="126">
        <v>28</v>
      </c>
      <c r="F337" s="126">
        <v>51</v>
      </c>
      <c r="G337" s="126">
        <v>218</v>
      </c>
      <c r="H337" s="126">
        <v>835</v>
      </c>
      <c r="I337" s="126">
        <v>2095</v>
      </c>
      <c r="J337" s="126">
        <v>1599</v>
      </c>
      <c r="K337" s="126">
        <v>155</v>
      </c>
      <c r="L337" s="126">
        <v>20</v>
      </c>
      <c r="M337" s="126">
        <v>6</v>
      </c>
      <c r="N337" s="127" t="s">
        <v>159</v>
      </c>
      <c r="O337" s="14"/>
      <c r="P337" s="14"/>
    </row>
    <row r="338" spans="1:16" ht="15.75">
      <c r="A338" s="86" t="s">
        <v>25</v>
      </c>
      <c r="B338" s="78">
        <v>19</v>
      </c>
      <c r="C338" s="41">
        <v>1</v>
      </c>
      <c r="D338" s="40">
        <v>14</v>
      </c>
      <c r="E338" s="40">
        <v>3</v>
      </c>
      <c r="F338" s="41" t="s">
        <v>159</v>
      </c>
      <c r="G338" s="41" t="s">
        <v>159</v>
      </c>
      <c r="H338" s="40" t="s">
        <v>159</v>
      </c>
      <c r="I338" s="41" t="s">
        <v>159</v>
      </c>
      <c r="J338" s="41" t="s">
        <v>159</v>
      </c>
      <c r="K338" s="41" t="s">
        <v>159</v>
      </c>
      <c r="L338" s="41">
        <v>1</v>
      </c>
      <c r="M338" s="41" t="s">
        <v>159</v>
      </c>
      <c r="N338" s="66" t="s">
        <v>159</v>
      </c>
      <c r="O338" s="7"/>
      <c r="P338" s="7"/>
    </row>
    <row r="339" spans="1:16" ht="15.75">
      <c r="A339" s="86" t="s">
        <v>26</v>
      </c>
      <c r="B339" s="78">
        <v>36</v>
      </c>
      <c r="C339" s="41" t="s">
        <v>159</v>
      </c>
      <c r="D339" s="40">
        <v>9</v>
      </c>
      <c r="E339" s="40">
        <v>15</v>
      </c>
      <c r="F339" s="40">
        <v>4</v>
      </c>
      <c r="G339" s="40">
        <v>1</v>
      </c>
      <c r="H339" s="41" t="s">
        <v>159</v>
      </c>
      <c r="I339" s="40">
        <v>3</v>
      </c>
      <c r="J339" s="41">
        <v>4</v>
      </c>
      <c r="K339" s="41" t="s">
        <v>159</v>
      </c>
      <c r="L339" s="41" t="s">
        <v>159</v>
      </c>
      <c r="M339" s="41" t="s">
        <v>159</v>
      </c>
      <c r="N339" s="66" t="s">
        <v>159</v>
      </c>
      <c r="O339" s="7"/>
      <c r="P339" s="7"/>
    </row>
    <row r="340" spans="1:16" ht="15.75">
      <c r="A340" s="86" t="s">
        <v>27</v>
      </c>
      <c r="B340" s="78">
        <v>64</v>
      </c>
      <c r="C340" s="41" t="s">
        <v>159</v>
      </c>
      <c r="D340" s="41" t="s">
        <v>159</v>
      </c>
      <c r="E340" s="40">
        <v>3</v>
      </c>
      <c r="F340" s="40">
        <v>11</v>
      </c>
      <c r="G340" s="40">
        <v>29</v>
      </c>
      <c r="H340" s="40">
        <v>17</v>
      </c>
      <c r="I340" s="40">
        <v>3</v>
      </c>
      <c r="J340" s="41">
        <v>1</v>
      </c>
      <c r="K340" s="40" t="s">
        <v>159</v>
      </c>
      <c r="L340" s="41" t="s">
        <v>159</v>
      </c>
      <c r="M340" s="41" t="s">
        <v>159</v>
      </c>
      <c r="N340" s="66" t="s">
        <v>159</v>
      </c>
      <c r="O340" s="7"/>
      <c r="P340" s="7"/>
    </row>
    <row r="341" spans="1:16" ht="15.75">
      <c r="A341" s="86" t="s">
        <v>28</v>
      </c>
      <c r="B341" s="78">
        <v>66</v>
      </c>
      <c r="C341" s="41" t="s">
        <v>159</v>
      </c>
      <c r="D341" s="41">
        <v>1</v>
      </c>
      <c r="E341" s="41" t="s">
        <v>159</v>
      </c>
      <c r="F341" s="40">
        <v>3</v>
      </c>
      <c r="G341" s="40">
        <v>14</v>
      </c>
      <c r="H341" s="40">
        <v>27</v>
      </c>
      <c r="I341" s="40">
        <v>14</v>
      </c>
      <c r="J341" s="40">
        <v>5</v>
      </c>
      <c r="K341" s="40">
        <v>2</v>
      </c>
      <c r="L341" s="41" t="s">
        <v>159</v>
      </c>
      <c r="M341" s="41" t="s">
        <v>159</v>
      </c>
      <c r="N341" s="66" t="s">
        <v>159</v>
      </c>
      <c r="O341" s="7"/>
      <c r="P341" s="7"/>
    </row>
    <row r="342" spans="1:16" ht="15.75">
      <c r="A342" s="86" t="s">
        <v>29</v>
      </c>
      <c r="B342" s="78">
        <v>2529</v>
      </c>
      <c r="C342" s="41" t="s">
        <v>159</v>
      </c>
      <c r="D342" s="40">
        <v>2</v>
      </c>
      <c r="E342" s="40">
        <v>7</v>
      </c>
      <c r="F342" s="40">
        <v>30</v>
      </c>
      <c r="G342" s="40">
        <v>135</v>
      </c>
      <c r="H342" s="40">
        <v>509</v>
      </c>
      <c r="I342" s="40">
        <v>1062</v>
      </c>
      <c r="J342" s="40">
        <v>722</v>
      </c>
      <c r="K342" s="40">
        <v>56</v>
      </c>
      <c r="L342" s="40">
        <v>5</v>
      </c>
      <c r="M342" s="40">
        <v>1</v>
      </c>
      <c r="N342" s="66" t="s">
        <v>159</v>
      </c>
      <c r="O342" s="7"/>
      <c r="P342" s="7"/>
    </row>
    <row r="343" spans="1:16" ht="15.75">
      <c r="A343" s="86" t="s">
        <v>30</v>
      </c>
      <c r="B343" s="78">
        <v>2321</v>
      </c>
      <c r="C343" s="41">
        <v>1</v>
      </c>
      <c r="D343" s="40" t="s">
        <v>159</v>
      </c>
      <c r="E343" s="40" t="s">
        <v>159</v>
      </c>
      <c r="F343" s="40">
        <v>3</v>
      </c>
      <c r="G343" s="40">
        <v>39</v>
      </c>
      <c r="H343" s="40">
        <v>282</v>
      </c>
      <c r="I343" s="40">
        <v>1013</v>
      </c>
      <c r="J343" s="40">
        <v>867</v>
      </c>
      <c r="K343" s="40">
        <v>97</v>
      </c>
      <c r="L343" s="40">
        <v>14</v>
      </c>
      <c r="M343" s="41">
        <v>5</v>
      </c>
      <c r="N343" s="66" t="s">
        <v>159</v>
      </c>
      <c r="O343" s="7"/>
      <c r="P343" s="7"/>
    </row>
    <row r="344" spans="1:16" s="12" customFormat="1" ht="20.25">
      <c r="A344" s="89" t="s">
        <v>76</v>
      </c>
      <c r="B344" s="83">
        <v>917</v>
      </c>
      <c r="C344" s="57" t="s">
        <v>159</v>
      </c>
      <c r="D344" s="57">
        <v>6</v>
      </c>
      <c r="E344" s="57">
        <v>7</v>
      </c>
      <c r="F344" s="57">
        <v>15</v>
      </c>
      <c r="G344" s="57">
        <v>44</v>
      </c>
      <c r="H344" s="57">
        <v>204</v>
      </c>
      <c r="I344" s="57">
        <v>372</v>
      </c>
      <c r="J344" s="57">
        <v>217</v>
      </c>
      <c r="K344" s="57">
        <v>45</v>
      </c>
      <c r="L344" s="57">
        <v>6</v>
      </c>
      <c r="M344" s="57">
        <v>1</v>
      </c>
      <c r="N344" s="70" t="s">
        <v>159</v>
      </c>
    </row>
    <row r="345" spans="1:16" ht="15.75">
      <c r="A345" s="86" t="s">
        <v>25</v>
      </c>
      <c r="B345" s="78">
        <v>3</v>
      </c>
      <c r="C345" s="41" t="s">
        <v>159</v>
      </c>
      <c r="D345" s="40">
        <v>3</v>
      </c>
      <c r="E345" s="41" t="s">
        <v>159</v>
      </c>
      <c r="F345" s="41" t="s">
        <v>159</v>
      </c>
      <c r="G345" s="41" t="s">
        <v>159</v>
      </c>
      <c r="H345" s="41" t="s">
        <v>159</v>
      </c>
      <c r="I345" s="41" t="s">
        <v>159</v>
      </c>
      <c r="J345" s="41" t="s">
        <v>159</v>
      </c>
      <c r="K345" s="41" t="s">
        <v>159</v>
      </c>
      <c r="L345" s="41" t="s">
        <v>159</v>
      </c>
      <c r="M345" s="41" t="s">
        <v>159</v>
      </c>
      <c r="N345" s="65" t="s">
        <v>159</v>
      </c>
    </row>
    <row r="346" spans="1:16" ht="15.75">
      <c r="A346" s="86" t="s">
        <v>26</v>
      </c>
      <c r="B346" s="78">
        <v>9</v>
      </c>
      <c r="C346" s="41" t="s">
        <v>159</v>
      </c>
      <c r="D346" s="40">
        <v>3</v>
      </c>
      <c r="E346" s="40">
        <v>4</v>
      </c>
      <c r="F346" s="40">
        <v>1</v>
      </c>
      <c r="G346" s="40" t="s">
        <v>159</v>
      </c>
      <c r="H346" s="41" t="s">
        <v>159</v>
      </c>
      <c r="I346" s="41">
        <v>1</v>
      </c>
      <c r="J346" s="41" t="s">
        <v>159</v>
      </c>
      <c r="K346" s="41" t="s">
        <v>159</v>
      </c>
      <c r="L346" s="41" t="s">
        <v>159</v>
      </c>
      <c r="M346" s="41" t="s">
        <v>159</v>
      </c>
      <c r="N346" s="65" t="s">
        <v>159</v>
      </c>
    </row>
    <row r="347" spans="1:16" ht="15.75">
      <c r="A347" s="86" t="s">
        <v>27</v>
      </c>
      <c r="B347" s="78">
        <v>12</v>
      </c>
      <c r="C347" s="41" t="s">
        <v>159</v>
      </c>
      <c r="D347" s="41" t="s">
        <v>159</v>
      </c>
      <c r="E347" s="40" t="s">
        <v>159</v>
      </c>
      <c r="F347" s="40">
        <v>2</v>
      </c>
      <c r="G347" s="40">
        <v>5</v>
      </c>
      <c r="H347" s="40">
        <v>5</v>
      </c>
      <c r="I347" s="40" t="s">
        <v>159</v>
      </c>
      <c r="J347" s="41" t="s">
        <v>159</v>
      </c>
      <c r="K347" s="41" t="s">
        <v>159</v>
      </c>
      <c r="L347" s="41" t="s">
        <v>159</v>
      </c>
      <c r="M347" s="41" t="s">
        <v>159</v>
      </c>
      <c r="N347" s="66" t="s">
        <v>159</v>
      </c>
    </row>
    <row r="348" spans="1:16" ht="15.75">
      <c r="A348" s="86" t="s">
        <v>28</v>
      </c>
      <c r="B348" s="78">
        <v>22</v>
      </c>
      <c r="C348" s="41" t="s">
        <v>159</v>
      </c>
      <c r="D348" s="41" t="s">
        <v>159</v>
      </c>
      <c r="E348" s="41" t="s">
        <v>159</v>
      </c>
      <c r="F348" s="40">
        <v>1</v>
      </c>
      <c r="G348" s="40">
        <v>2</v>
      </c>
      <c r="H348" s="40">
        <v>10</v>
      </c>
      <c r="I348" s="40">
        <v>6</v>
      </c>
      <c r="J348" s="40">
        <v>2</v>
      </c>
      <c r="K348" s="40">
        <v>1</v>
      </c>
      <c r="L348" s="41" t="s">
        <v>159</v>
      </c>
      <c r="M348" s="41" t="s">
        <v>159</v>
      </c>
      <c r="N348" s="66" t="s">
        <v>159</v>
      </c>
    </row>
    <row r="349" spans="1:16" ht="15.75">
      <c r="A349" s="86" t="s">
        <v>29</v>
      </c>
      <c r="B349" s="78">
        <v>558</v>
      </c>
      <c r="C349" s="41" t="s">
        <v>159</v>
      </c>
      <c r="D349" s="41" t="s">
        <v>159</v>
      </c>
      <c r="E349" s="41">
        <v>3</v>
      </c>
      <c r="F349" s="41">
        <v>10</v>
      </c>
      <c r="G349" s="40">
        <v>36</v>
      </c>
      <c r="H349" s="40">
        <v>144</v>
      </c>
      <c r="I349" s="40">
        <v>226</v>
      </c>
      <c r="J349" s="40">
        <v>121</v>
      </c>
      <c r="K349" s="40">
        <v>18</v>
      </c>
      <c r="L349" s="40" t="s">
        <v>159</v>
      </c>
      <c r="M349" s="41" t="s">
        <v>159</v>
      </c>
      <c r="N349" s="66" t="s">
        <v>159</v>
      </c>
    </row>
    <row r="350" spans="1:16" ht="15.75">
      <c r="A350" s="86" t="s">
        <v>30</v>
      </c>
      <c r="B350" s="78">
        <v>313</v>
      </c>
      <c r="C350" s="41" t="s">
        <v>159</v>
      </c>
      <c r="D350" s="41" t="s">
        <v>159</v>
      </c>
      <c r="E350" s="41" t="s">
        <v>159</v>
      </c>
      <c r="F350" s="41">
        <v>1</v>
      </c>
      <c r="G350" s="40">
        <v>1</v>
      </c>
      <c r="H350" s="40">
        <v>45</v>
      </c>
      <c r="I350" s="40">
        <v>139</v>
      </c>
      <c r="J350" s="40">
        <v>94</v>
      </c>
      <c r="K350" s="40">
        <v>26</v>
      </c>
      <c r="L350" s="40">
        <v>6</v>
      </c>
      <c r="M350" s="41">
        <v>1</v>
      </c>
      <c r="N350" s="66" t="s">
        <v>159</v>
      </c>
      <c r="O350" s="7"/>
      <c r="P350" s="7"/>
    </row>
    <row r="351" spans="1:16" s="12" customFormat="1" ht="20.25">
      <c r="A351" s="89" t="s">
        <v>77</v>
      </c>
      <c r="B351" s="83">
        <v>705</v>
      </c>
      <c r="C351" s="57">
        <v>1</v>
      </c>
      <c r="D351" s="57">
        <v>3</v>
      </c>
      <c r="E351" s="57">
        <v>9</v>
      </c>
      <c r="F351" s="57">
        <v>5</v>
      </c>
      <c r="G351" s="57">
        <v>38</v>
      </c>
      <c r="H351" s="57">
        <v>154</v>
      </c>
      <c r="I351" s="57">
        <v>339</v>
      </c>
      <c r="J351" s="57">
        <v>135</v>
      </c>
      <c r="K351" s="57">
        <v>19</v>
      </c>
      <c r="L351" s="57">
        <v>2</v>
      </c>
      <c r="M351" s="57" t="s">
        <v>159</v>
      </c>
      <c r="N351" s="70" t="s">
        <v>159</v>
      </c>
    </row>
    <row r="352" spans="1:16" ht="15.75">
      <c r="A352" s="86" t="s">
        <v>25</v>
      </c>
      <c r="B352" s="78">
        <v>7</v>
      </c>
      <c r="C352" s="41">
        <v>1</v>
      </c>
      <c r="D352" s="41">
        <v>2</v>
      </c>
      <c r="E352" s="40">
        <v>3</v>
      </c>
      <c r="F352" s="41" t="s">
        <v>159</v>
      </c>
      <c r="G352" s="41" t="s">
        <v>159</v>
      </c>
      <c r="H352" s="41" t="s">
        <v>159</v>
      </c>
      <c r="I352" s="41" t="s">
        <v>159</v>
      </c>
      <c r="J352" s="41" t="s">
        <v>159</v>
      </c>
      <c r="K352" s="41" t="s">
        <v>159</v>
      </c>
      <c r="L352" s="41">
        <v>1</v>
      </c>
      <c r="M352" s="41" t="s">
        <v>159</v>
      </c>
      <c r="N352" s="65" t="s">
        <v>159</v>
      </c>
    </row>
    <row r="353" spans="1:16" ht="15.75">
      <c r="A353" s="86" t="s">
        <v>26</v>
      </c>
      <c r="B353" s="78">
        <v>5</v>
      </c>
      <c r="C353" s="41" t="s">
        <v>159</v>
      </c>
      <c r="D353" s="41">
        <v>1</v>
      </c>
      <c r="E353" s="40">
        <v>4</v>
      </c>
      <c r="F353" s="41" t="s">
        <v>159</v>
      </c>
      <c r="G353" s="41" t="s">
        <v>159</v>
      </c>
      <c r="H353" s="41" t="s">
        <v>159</v>
      </c>
      <c r="I353" s="40" t="s">
        <v>159</v>
      </c>
      <c r="J353" s="41" t="s">
        <v>159</v>
      </c>
      <c r="K353" s="41" t="s">
        <v>159</v>
      </c>
      <c r="L353" s="41" t="s">
        <v>159</v>
      </c>
      <c r="M353" s="41" t="s">
        <v>159</v>
      </c>
      <c r="N353" s="65" t="s">
        <v>159</v>
      </c>
    </row>
    <row r="354" spans="1:16" ht="15.75">
      <c r="A354" s="86" t="s">
        <v>27</v>
      </c>
      <c r="B354" s="78">
        <v>7</v>
      </c>
      <c r="C354" s="41" t="s">
        <v>159</v>
      </c>
      <c r="D354" s="41" t="s">
        <v>159</v>
      </c>
      <c r="E354" s="40">
        <v>1</v>
      </c>
      <c r="F354" s="40">
        <v>2</v>
      </c>
      <c r="G354" s="40">
        <v>1</v>
      </c>
      <c r="H354" s="40">
        <v>2</v>
      </c>
      <c r="I354" s="40">
        <v>1</v>
      </c>
      <c r="J354" s="41" t="s">
        <v>159</v>
      </c>
      <c r="K354" s="41" t="s">
        <v>159</v>
      </c>
      <c r="L354" s="41" t="s">
        <v>159</v>
      </c>
      <c r="M354" s="41" t="s">
        <v>159</v>
      </c>
      <c r="N354" s="65" t="s">
        <v>159</v>
      </c>
    </row>
    <row r="355" spans="1:16" ht="15.75">
      <c r="A355" s="86" t="s">
        <v>28</v>
      </c>
      <c r="B355" s="78">
        <v>11</v>
      </c>
      <c r="C355" s="41" t="s">
        <v>159</v>
      </c>
      <c r="D355" s="41" t="s">
        <v>159</v>
      </c>
      <c r="E355" s="41" t="s">
        <v>159</v>
      </c>
      <c r="F355" s="41" t="s">
        <v>159</v>
      </c>
      <c r="G355" s="40">
        <v>4</v>
      </c>
      <c r="H355" s="40">
        <v>4</v>
      </c>
      <c r="I355" s="40">
        <v>3</v>
      </c>
      <c r="J355" s="41" t="s">
        <v>159</v>
      </c>
      <c r="K355" s="40" t="s">
        <v>159</v>
      </c>
      <c r="L355" s="41" t="s">
        <v>159</v>
      </c>
      <c r="M355" s="41" t="s">
        <v>159</v>
      </c>
      <c r="N355" s="66" t="s">
        <v>159</v>
      </c>
    </row>
    <row r="356" spans="1:16" ht="15.75">
      <c r="A356" s="86" t="s">
        <v>29</v>
      </c>
      <c r="B356" s="78">
        <v>187</v>
      </c>
      <c r="C356" s="41" t="s">
        <v>159</v>
      </c>
      <c r="D356" s="40" t="s">
        <v>159</v>
      </c>
      <c r="E356" s="41">
        <v>1</v>
      </c>
      <c r="F356" s="40">
        <v>2</v>
      </c>
      <c r="G356" s="40">
        <v>8</v>
      </c>
      <c r="H356" s="40">
        <v>51</v>
      </c>
      <c r="I356" s="40">
        <v>86</v>
      </c>
      <c r="J356" s="40">
        <v>33</v>
      </c>
      <c r="K356" s="40">
        <v>5</v>
      </c>
      <c r="L356" s="41">
        <v>1</v>
      </c>
      <c r="M356" s="41" t="s">
        <v>159</v>
      </c>
      <c r="N356" s="66" t="s">
        <v>159</v>
      </c>
    </row>
    <row r="357" spans="1:16" ht="15.75">
      <c r="A357" s="86" t="s">
        <v>30</v>
      </c>
      <c r="B357" s="78">
        <v>488</v>
      </c>
      <c r="C357" s="41" t="s">
        <v>159</v>
      </c>
      <c r="D357" s="41" t="s">
        <v>159</v>
      </c>
      <c r="E357" s="41" t="s">
        <v>159</v>
      </c>
      <c r="F357" s="41">
        <v>1</v>
      </c>
      <c r="G357" s="40">
        <v>25</v>
      </c>
      <c r="H357" s="40">
        <v>97</v>
      </c>
      <c r="I357" s="40">
        <v>249</v>
      </c>
      <c r="J357" s="40">
        <v>102</v>
      </c>
      <c r="K357" s="40">
        <v>14</v>
      </c>
      <c r="L357" s="41" t="s">
        <v>159</v>
      </c>
      <c r="M357" s="41" t="s">
        <v>159</v>
      </c>
      <c r="N357" s="66" t="s">
        <v>159</v>
      </c>
      <c r="O357" s="7"/>
      <c r="P357" s="7"/>
    </row>
    <row r="358" spans="1:16" s="12" customFormat="1" ht="20.25">
      <c r="A358" s="89" t="s">
        <v>78</v>
      </c>
      <c r="B358" s="83">
        <v>1265</v>
      </c>
      <c r="C358" s="57" t="s">
        <v>159</v>
      </c>
      <c r="D358" s="57">
        <v>4</v>
      </c>
      <c r="E358" s="57">
        <v>2</v>
      </c>
      <c r="F358" s="57">
        <v>16</v>
      </c>
      <c r="G358" s="57">
        <v>76</v>
      </c>
      <c r="H358" s="57">
        <v>271</v>
      </c>
      <c r="I358" s="57">
        <v>574</v>
      </c>
      <c r="J358" s="57">
        <v>273</v>
      </c>
      <c r="K358" s="57">
        <v>44</v>
      </c>
      <c r="L358" s="57">
        <v>4</v>
      </c>
      <c r="M358" s="57">
        <v>1</v>
      </c>
      <c r="N358" s="70" t="s">
        <v>159</v>
      </c>
    </row>
    <row r="359" spans="1:16" ht="15.75">
      <c r="A359" s="86" t="s">
        <v>25</v>
      </c>
      <c r="B359" s="78">
        <v>2</v>
      </c>
      <c r="C359" s="41" t="s">
        <v>159</v>
      </c>
      <c r="D359" s="41">
        <v>2</v>
      </c>
      <c r="E359" s="40" t="s">
        <v>159</v>
      </c>
      <c r="F359" s="41" t="s">
        <v>159</v>
      </c>
      <c r="G359" s="41" t="s">
        <v>159</v>
      </c>
      <c r="H359" s="41" t="s">
        <v>159</v>
      </c>
      <c r="I359" s="41" t="s">
        <v>159</v>
      </c>
      <c r="J359" s="41" t="s">
        <v>159</v>
      </c>
      <c r="K359" s="41" t="s">
        <v>159</v>
      </c>
      <c r="L359" s="41" t="s">
        <v>159</v>
      </c>
      <c r="M359" s="41" t="s">
        <v>159</v>
      </c>
      <c r="N359" s="65" t="s">
        <v>159</v>
      </c>
    </row>
    <row r="360" spans="1:16" ht="15.75">
      <c r="A360" s="86" t="s">
        <v>26</v>
      </c>
      <c r="B360" s="78">
        <v>7</v>
      </c>
      <c r="C360" s="41" t="s">
        <v>159</v>
      </c>
      <c r="D360" s="40">
        <v>1</v>
      </c>
      <c r="E360" s="40">
        <v>1</v>
      </c>
      <c r="F360" s="40">
        <v>1</v>
      </c>
      <c r="G360" s="40" t="s">
        <v>159</v>
      </c>
      <c r="H360" s="41" t="s">
        <v>159</v>
      </c>
      <c r="I360" s="41">
        <v>2</v>
      </c>
      <c r="J360" s="41">
        <v>2</v>
      </c>
      <c r="K360" s="41" t="s">
        <v>159</v>
      </c>
      <c r="L360" s="41" t="s">
        <v>159</v>
      </c>
      <c r="M360" s="41" t="s">
        <v>159</v>
      </c>
      <c r="N360" s="66" t="s">
        <v>159</v>
      </c>
    </row>
    <row r="361" spans="1:16" ht="15.75">
      <c r="A361" s="86" t="s">
        <v>27</v>
      </c>
      <c r="B361" s="78">
        <v>19</v>
      </c>
      <c r="C361" s="41" t="s">
        <v>159</v>
      </c>
      <c r="D361" s="41" t="s">
        <v>159</v>
      </c>
      <c r="E361" s="40" t="s">
        <v>159</v>
      </c>
      <c r="F361" s="40">
        <v>4</v>
      </c>
      <c r="G361" s="40">
        <v>9</v>
      </c>
      <c r="H361" s="40">
        <v>5</v>
      </c>
      <c r="I361" s="40" t="s">
        <v>159</v>
      </c>
      <c r="J361" s="41">
        <v>1</v>
      </c>
      <c r="K361" s="41" t="s">
        <v>159</v>
      </c>
      <c r="L361" s="41" t="s">
        <v>159</v>
      </c>
      <c r="M361" s="41" t="s">
        <v>159</v>
      </c>
      <c r="N361" s="66" t="s">
        <v>159</v>
      </c>
    </row>
    <row r="362" spans="1:16" ht="15.75">
      <c r="A362" s="86" t="s">
        <v>28</v>
      </c>
      <c r="B362" s="78">
        <v>18</v>
      </c>
      <c r="C362" s="41" t="s">
        <v>159</v>
      </c>
      <c r="D362" s="41">
        <v>1</v>
      </c>
      <c r="E362" s="41" t="s">
        <v>159</v>
      </c>
      <c r="F362" s="41">
        <v>2</v>
      </c>
      <c r="G362" s="40">
        <v>5</v>
      </c>
      <c r="H362" s="40">
        <v>6</v>
      </c>
      <c r="I362" s="40">
        <v>2</v>
      </c>
      <c r="J362" s="40">
        <v>2</v>
      </c>
      <c r="K362" s="40" t="s">
        <v>159</v>
      </c>
      <c r="L362" s="41" t="s">
        <v>159</v>
      </c>
      <c r="M362" s="41" t="s">
        <v>159</v>
      </c>
      <c r="N362" s="66" t="s">
        <v>159</v>
      </c>
    </row>
    <row r="363" spans="1:16" ht="15.75">
      <c r="A363" s="86" t="s">
        <v>29</v>
      </c>
      <c r="B363" s="78">
        <v>666</v>
      </c>
      <c r="C363" s="41" t="s">
        <v>159</v>
      </c>
      <c r="D363" s="41" t="s">
        <v>159</v>
      </c>
      <c r="E363" s="41">
        <v>1</v>
      </c>
      <c r="F363" s="40">
        <v>9</v>
      </c>
      <c r="G363" s="40">
        <v>53</v>
      </c>
      <c r="H363" s="40">
        <v>178</v>
      </c>
      <c r="I363" s="40">
        <v>307</v>
      </c>
      <c r="J363" s="40">
        <v>106</v>
      </c>
      <c r="K363" s="40">
        <v>11</v>
      </c>
      <c r="L363" s="40">
        <v>1</v>
      </c>
      <c r="M363" s="41" t="s">
        <v>159</v>
      </c>
      <c r="N363" s="66" t="s">
        <v>159</v>
      </c>
    </row>
    <row r="364" spans="1:16" ht="15.75">
      <c r="A364" s="86" t="s">
        <v>30</v>
      </c>
      <c r="B364" s="78">
        <v>553</v>
      </c>
      <c r="C364" s="41" t="s">
        <v>159</v>
      </c>
      <c r="D364" s="41" t="s">
        <v>159</v>
      </c>
      <c r="E364" s="40" t="s">
        <v>159</v>
      </c>
      <c r="F364" s="41" t="s">
        <v>159</v>
      </c>
      <c r="G364" s="40">
        <v>9</v>
      </c>
      <c r="H364" s="40">
        <v>82</v>
      </c>
      <c r="I364" s="40">
        <v>263</v>
      </c>
      <c r="J364" s="40">
        <v>162</v>
      </c>
      <c r="K364" s="40">
        <v>33</v>
      </c>
      <c r="L364" s="41">
        <v>3</v>
      </c>
      <c r="M364" s="41">
        <v>1</v>
      </c>
      <c r="N364" s="66" t="s">
        <v>159</v>
      </c>
      <c r="O364" s="7"/>
      <c r="P364" s="7"/>
    </row>
    <row r="365" spans="1:16" s="12" customFormat="1" ht="20.25">
      <c r="A365" s="89" t="s">
        <v>79</v>
      </c>
      <c r="B365" s="83">
        <v>748</v>
      </c>
      <c r="C365" s="57" t="s">
        <v>159</v>
      </c>
      <c r="D365" s="57">
        <v>12</v>
      </c>
      <c r="E365" s="57">
        <v>2</v>
      </c>
      <c r="F365" s="57">
        <v>8</v>
      </c>
      <c r="G365" s="57">
        <v>39</v>
      </c>
      <c r="H365" s="57">
        <v>132</v>
      </c>
      <c r="I365" s="57">
        <v>330</v>
      </c>
      <c r="J365" s="57">
        <v>181</v>
      </c>
      <c r="K365" s="57">
        <v>37</v>
      </c>
      <c r="L365" s="57">
        <v>6</v>
      </c>
      <c r="M365" s="57">
        <v>1</v>
      </c>
      <c r="N365" s="70" t="s">
        <v>159</v>
      </c>
    </row>
    <row r="366" spans="1:16" ht="15.75">
      <c r="A366" s="86" t="s">
        <v>25</v>
      </c>
      <c r="B366" s="78">
        <v>6</v>
      </c>
      <c r="C366" s="41" t="s">
        <v>159</v>
      </c>
      <c r="D366" s="40">
        <v>6</v>
      </c>
      <c r="E366" s="41" t="s">
        <v>159</v>
      </c>
      <c r="F366" s="41" t="s">
        <v>159</v>
      </c>
      <c r="G366" s="41" t="s">
        <v>159</v>
      </c>
      <c r="H366" s="40" t="s">
        <v>159</v>
      </c>
      <c r="I366" s="41" t="s">
        <v>159</v>
      </c>
      <c r="J366" s="41" t="s">
        <v>159</v>
      </c>
      <c r="K366" s="41" t="s">
        <v>159</v>
      </c>
      <c r="L366" s="41" t="s">
        <v>159</v>
      </c>
      <c r="M366" s="41" t="s">
        <v>159</v>
      </c>
      <c r="N366" s="66" t="s">
        <v>159</v>
      </c>
    </row>
    <row r="367" spans="1:16" ht="15.75">
      <c r="A367" s="86" t="s">
        <v>26</v>
      </c>
      <c r="B367" s="78">
        <v>9</v>
      </c>
      <c r="C367" s="41" t="s">
        <v>159</v>
      </c>
      <c r="D367" s="40">
        <v>4</v>
      </c>
      <c r="E367" s="40">
        <v>1</v>
      </c>
      <c r="F367" s="40">
        <v>1</v>
      </c>
      <c r="G367" s="40">
        <v>1</v>
      </c>
      <c r="H367" s="41" t="s">
        <v>159</v>
      </c>
      <c r="I367" s="41" t="s">
        <v>159</v>
      </c>
      <c r="J367" s="41">
        <v>2</v>
      </c>
      <c r="K367" s="41" t="s">
        <v>159</v>
      </c>
      <c r="L367" s="41" t="s">
        <v>159</v>
      </c>
      <c r="M367" s="41" t="s">
        <v>159</v>
      </c>
      <c r="N367" s="66" t="s">
        <v>159</v>
      </c>
    </row>
    <row r="368" spans="1:16" ht="15.75">
      <c r="A368" s="86" t="s">
        <v>27</v>
      </c>
      <c r="B368" s="78">
        <v>20</v>
      </c>
      <c r="C368" s="41" t="s">
        <v>159</v>
      </c>
      <c r="D368" s="41" t="s">
        <v>159</v>
      </c>
      <c r="E368" s="40">
        <v>1</v>
      </c>
      <c r="F368" s="40">
        <v>3</v>
      </c>
      <c r="G368" s="40">
        <v>10</v>
      </c>
      <c r="H368" s="41">
        <v>4</v>
      </c>
      <c r="I368" s="41">
        <v>2</v>
      </c>
      <c r="J368" s="41" t="s">
        <v>159</v>
      </c>
      <c r="K368" s="41" t="s">
        <v>159</v>
      </c>
      <c r="L368" s="41" t="s">
        <v>159</v>
      </c>
      <c r="M368" s="41" t="s">
        <v>159</v>
      </c>
      <c r="N368" s="65" t="s">
        <v>159</v>
      </c>
    </row>
    <row r="369" spans="1:16" ht="15.75">
      <c r="A369" s="86" t="s">
        <v>28</v>
      </c>
      <c r="B369" s="78">
        <v>11</v>
      </c>
      <c r="C369" s="41" t="s">
        <v>159</v>
      </c>
      <c r="D369" s="41" t="s">
        <v>159</v>
      </c>
      <c r="E369" s="41" t="s">
        <v>159</v>
      </c>
      <c r="F369" s="40" t="s">
        <v>159</v>
      </c>
      <c r="G369" s="40">
        <v>3</v>
      </c>
      <c r="H369" s="40">
        <v>4</v>
      </c>
      <c r="I369" s="40">
        <v>3</v>
      </c>
      <c r="J369" s="40" t="s">
        <v>159</v>
      </c>
      <c r="K369" s="41">
        <v>1</v>
      </c>
      <c r="L369" s="41" t="s">
        <v>159</v>
      </c>
      <c r="M369" s="41" t="s">
        <v>159</v>
      </c>
      <c r="N369" s="66" t="s">
        <v>159</v>
      </c>
    </row>
    <row r="370" spans="1:16" ht="15.75">
      <c r="A370" s="86" t="s">
        <v>29</v>
      </c>
      <c r="B370" s="78">
        <v>496</v>
      </c>
      <c r="C370" s="41" t="s">
        <v>159</v>
      </c>
      <c r="D370" s="41">
        <v>2</v>
      </c>
      <c r="E370" s="41" t="s">
        <v>159</v>
      </c>
      <c r="F370" s="40">
        <v>4</v>
      </c>
      <c r="G370" s="40">
        <v>24</v>
      </c>
      <c r="H370" s="40">
        <v>97</v>
      </c>
      <c r="I370" s="40">
        <v>234</v>
      </c>
      <c r="J370" s="40">
        <v>114</v>
      </c>
      <c r="K370" s="40">
        <v>19</v>
      </c>
      <c r="L370" s="41">
        <v>2</v>
      </c>
      <c r="M370" s="41" t="s">
        <v>159</v>
      </c>
      <c r="N370" s="66" t="s">
        <v>159</v>
      </c>
    </row>
    <row r="371" spans="1:16" ht="15.75">
      <c r="A371" s="86" t="s">
        <v>30</v>
      </c>
      <c r="B371" s="78">
        <v>206</v>
      </c>
      <c r="C371" s="41" t="s">
        <v>159</v>
      </c>
      <c r="D371" s="41" t="s">
        <v>159</v>
      </c>
      <c r="E371" s="41" t="s">
        <v>159</v>
      </c>
      <c r="F371" s="41" t="s">
        <v>159</v>
      </c>
      <c r="G371" s="40">
        <v>1</v>
      </c>
      <c r="H371" s="40">
        <v>27</v>
      </c>
      <c r="I371" s="40">
        <v>91</v>
      </c>
      <c r="J371" s="40">
        <v>65</v>
      </c>
      <c r="K371" s="40">
        <v>17</v>
      </c>
      <c r="L371" s="41">
        <v>4</v>
      </c>
      <c r="M371" s="41">
        <v>1</v>
      </c>
      <c r="N371" s="66" t="s">
        <v>159</v>
      </c>
      <c r="O371" s="7"/>
      <c r="P371" s="7"/>
    </row>
    <row r="372" spans="1:16" s="12" customFormat="1" ht="20.25">
      <c r="A372" s="89" t="s">
        <v>80</v>
      </c>
      <c r="B372" s="83">
        <v>1400</v>
      </c>
      <c r="C372" s="57">
        <v>1</v>
      </c>
      <c r="D372" s="57">
        <v>1</v>
      </c>
      <c r="E372" s="57">
        <v>8</v>
      </c>
      <c r="F372" s="57">
        <v>7</v>
      </c>
      <c r="G372" s="57">
        <v>21</v>
      </c>
      <c r="H372" s="57">
        <v>74</v>
      </c>
      <c r="I372" s="57">
        <v>480</v>
      </c>
      <c r="J372" s="57">
        <v>793</v>
      </c>
      <c r="K372" s="57">
        <v>10</v>
      </c>
      <c r="L372" s="57">
        <v>2</v>
      </c>
      <c r="M372" s="57">
        <v>3</v>
      </c>
      <c r="N372" s="70" t="s">
        <v>159</v>
      </c>
    </row>
    <row r="373" spans="1:16" ht="15.75">
      <c r="A373" s="86" t="s">
        <v>25</v>
      </c>
      <c r="B373" s="78">
        <v>1</v>
      </c>
      <c r="C373" s="41" t="s">
        <v>159</v>
      </c>
      <c r="D373" s="40">
        <v>1</v>
      </c>
      <c r="E373" s="40" t="s">
        <v>159</v>
      </c>
      <c r="F373" s="41" t="s">
        <v>159</v>
      </c>
      <c r="G373" s="41" t="s">
        <v>159</v>
      </c>
      <c r="H373" s="41" t="s">
        <v>159</v>
      </c>
      <c r="I373" s="41" t="s">
        <v>159</v>
      </c>
      <c r="J373" s="41" t="s">
        <v>159</v>
      </c>
      <c r="K373" s="41" t="s">
        <v>159</v>
      </c>
      <c r="L373" s="41" t="s">
        <v>159</v>
      </c>
      <c r="M373" s="41" t="s">
        <v>159</v>
      </c>
      <c r="N373" s="65" t="s">
        <v>159</v>
      </c>
    </row>
    <row r="374" spans="1:16" ht="15.75">
      <c r="A374" s="86" t="s">
        <v>26</v>
      </c>
      <c r="B374" s="78">
        <v>6</v>
      </c>
      <c r="C374" s="41" t="s">
        <v>159</v>
      </c>
      <c r="D374" s="41" t="s">
        <v>159</v>
      </c>
      <c r="E374" s="40">
        <v>5</v>
      </c>
      <c r="F374" s="40">
        <v>1</v>
      </c>
      <c r="G374" s="41" t="s">
        <v>159</v>
      </c>
      <c r="H374" s="41" t="s">
        <v>159</v>
      </c>
      <c r="I374" s="40" t="s">
        <v>159</v>
      </c>
      <c r="J374" s="41" t="s">
        <v>159</v>
      </c>
      <c r="K374" s="41" t="s">
        <v>159</v>
      </c>
      <c r="L374" s="41" t="s">
        <v>159</v>
      </c>
      <c r="M374" s="41" t="s">
        <v>159</v>
      </c>
      <c r="N374" s="66" t="s">
        <v>159</v>
      </c>
    </row>
    <row r="375" spans="1:16" ht="15.75">
      <c r="A375" s="86" t="s">
        <v>27</v>
      </c>
      <c r="B375" s="78">
        <v>6</v>
      </c>
      <c r="C375" s="41" t="s">
        <v>159</v>
      </c>
      <c r="D375" s="41" t="s">
        <v>159</v>
      </c>
      <c r="E375" s="41">
        <v>1</v>
      </c>
      <c r="F375" s="40" t="s">
        <v>159</v>
      </c>
      <c r="G375" s="40">
        <v>4</v>
      </c>
      <c r="H375" s="40">
        <v>1</v>
      </c>
      <c r="I375" s="40" t="s">
        <v>159</v>
      </c>
      <c r="J375" s="41" t="s">
        <v>159</v>
      </c>
      <c r="K375" s="40" t="s">
        <v>159</v>
      </c>
      <c r="L375" s="41" t="s">
        <v>159</v>
      </c>
      <c r="M375" s="41" t="s">
        <v>159</v>
      </c>
      <c r="N375" s="66" t="s">
        <v>159</v>
      </c>
    </row>
    <row r="376" spans="1:16" ht="15.75">
      <c r="A376" s="86" t="s">
        <v>28</v>
      </c>
      <c r="B376" s="78">
        <v>4</v>
      </c>
      <c r="C376" s="41" t="s">
        <v>159</v>
      </c>
      <c r="D376" s="41" t="s">
        <v>159</v>
      </c>
      <c r="E376" s="41" t="s">
        <v>159</v>
      </c>
      <c r="F376" s="40" t="s">
        <v>159</v>
      </c>
      <c r="G376" s="40" t="s">
        <v>159</v>
      </c>
      <c r="H376" s="40">
        <v>3</v>
      </c>
      <c r="I376" s="40" t="s">
        <v>159</v>
      </c>
      <c r="J376" s="40">
        <v>1</v>
      </c>
      <c r="K376" s="41" t="s">
        <v>159</v>
      </c>
      <c r="L376" s="41" t="s">
        <v>159</v>
      </c>
      <c r="M376" s="41" t="s">
        <v>159</v>
      </c>
      <c r="N376" s="65" t="s">
        <v>159</v>
      </c>
    </row>
    <row r="377" spans="1:16" ht="15.75">
      <c r="A377" s="86" t="s">
        <v>29</v>
      </c>
      <c r="B377" s="78">
        <v>622</v>
      </c>
      <c r="C377" s="41" t="s">
        <v>159</v>
      </c>
      <c r="D377" s="41" t="s">
        <v>159</v>
      </c>
      <c r="E377" s="40">
        <v>2</v>
      </c>
      <c r="F377" s="40">
        <v>5</v>
      </c>
      <c r="G377" s="40">
        <v>14</v>
      </c>
      <c r="H377" s="40">
        <v>39</v>
      </c>
      <c r="I377" s="40">
        <v>209</v>
      </c>
      <c r="J377" s="40">
        <v>348</v>
      </c>
      <c r="K377" s="40">
        <v>3</v>
      </c>
      <c r="L377" s="40">
        <v>1</v>
      </c>
      <c r="M377" s="40">
        <v>1</v>
      </c>
      <c r="N377" s="66" t="s">
        <v>159</v>
      </c>
    </row>
    <row r="378" spans="1:16" ht="15.75">
      <c r="A378" s="86" t="s">
        <v>30</v>
      </c>
      <c r="B378" s="78">
        <v>761</v>
      </c>
      <c r="C378" s="41">
        <v>1</v>
      </c>
      <c r="D378" s="40" t="s">
        <v>159</v>
      </c>
      <c r="E378" s="41" t="s">
        <v>159</v>
      </c>
      <c r="F378" s="40">
        <v>1</v>
      </c>
      <c r="G378" s="40">
        <v>3</v>
      </c>
      <c r="H378" s="40">
        <v>31</v>
      </c>
      <c r="I378" s="40">
        <v>271</v>
      </c>
      <c r="J378" s="40">
        <v>444</v>
      </c>
      <c r="K378" s="40">
        <v>7</v>
      </c>
      <c r="L378" s="40">
        <v>1</v>
      </c>
      <c r="M378" s="41">
        <v>2</v>
      </c>
      <c r="N378" s="66" t="s">
        <v>159</v>
      </c>
      <c r="O378" s="7"/>
      <c r="P378" s="7"/>
    </row>
    <row r="379" spans="1:16" s="12" customFormat="1" ht="20.25">
      <c r="A379" s="88" t="s">
        <v>81</v>
      </c>
      <c r="B379" s="129">
        <v>36977</v>
      </c>
      <c r="C379" s="126">
        <v>3</v>
      </c>
      <c r="D379" s="126">
        <v>117</v>
      </c>
      <c r="E379" s="126">
        <v>281</v>
      </c>
      <c r="F379" s="126">
        <v>704</v>
      </c>
      <c r="G379" s="126">
        <v>2127</v>
      </c>
      <c r="H379" s="126">
        <v>9062</v>
      </c>
      <c r="I379" s="126">
        <v>15360</v>
      </c>
      <c r="J379" s="126">
        <v>7811</v>
      </c>
      <c r="K379" s="126">
        <v>1386</v>
      </c>
      <c r="L379" s="126">
        <v>113</v>
      </c>
      <c r="M379" s="126">
        <v>13</v>
      </c>
      <c r="N379" s="127" t="s">
        <v>159</v>
      </c>
      <c r="O379" s="14"/>
      <c r="P379" s="14"/>
    </row>
    <row r="380" spans="1:16" ht="15.75">
      <c r="A380" s="86" t="s">
        <v>25</v>
      </c>
      <c r="B380" s="78">
        <v>102</v>
      </c>
      <c r="C380" s="40">
        <v>3</v>
      </c>
      <c r="D380" s="40">
        <v>68</v>
      </c>
      <c r="E380" s="40">
        <v>17</v>
      </c>
      <c r="F380" s="41">
        <v>5</v>
      </c>
      <c r="G380" s="40">
        <v>2</v>
      </c>
      <c r="H380" s="40">
        <v>1</v>
      </c>
      <c r="I380" s="41">
        <v>3</v>
      </c>
      <c r="J380" s="41" t="s">
        <v>159</v>
      </c>
      <c r="K380" s="41">
        <v>3</v>
      </c>
      <c r="L380" s="41" t="s">
        <v>159</v>
      </c>
      <c r="M380" s="41" t="s">
        <v>159</v>
      </c>
      <c r="N380" s="66" t="s">
        <v>159</v>
      </c>
      <c r="O380" s="7"/>
      <c r="P380" s="7"/>
    </row>
    <row r="381" spans="1:16" ht="15.75">
      <c r="A381" s="86" t="s">
        <v>26</v>
      </c>
      <c r="B381" s="78">
        <v>231</v>
      </c>
      <c r="C381" s="41" t="s">
        <v>159</v>
      </c>
      <c r="D381" s="40">
        <v>29</v>
      </c>
      <c r="E381" s="40">
        <v>73</v>
      </c>
      <c r="F381" s="40">
        <v>56</v>
      </c>
      <c r="G381" s="40">
        <v>10</v>
      </c>
      <c r="H381" s="40">
        <v>24</v>
      </c>
      <c r="I381" s="40">
        <v>31</v>
      </c>
      <c r="J381" s="40">
        <v>5</v>
      </c>
      <c r="K381" s="41">
        <v>2</v>
      </c>
      <c r="L381" s="41">
        <v>1</v>
      </c>
      <c r="M381" s="41" t="s">
        <v>159</v>
      </c>
      <c r="N381" s="66" t="s">
        <v>159</v>
      </c>
      <c r="O381" s="7"/>
      <c r="P381" s="7"/>
    </row>
    <row r="382" spans="1:16" ht="15.75">
      <c r="A382" s="86" t="s">
        <v>27</v>
      </c>
      <c r="B382" s="78">
        <v>726</v>
      </c>
      <c r="C382" s="41" t="s">
        <v>159</v>
      </c>
      <c r="D382" s="40">
        <v>1</v>
      </c>
      <c r="E382" s="40">
        <v>45</v>
      </c>
      <c r="F382" s="40">
        <v>220</v>
      </c>
      <c r="G382" s="40">
        <v>256</v>
      </c>
      <c r="H382" s="40">
        <v>145</v>
      </c>
      <c r="I382" s="40">
        <v>47</v>
      </c>
      <c r="J382" s="40">
        <v>10</v>
      </c>
      <c r="K382" s="40">
        <v>2</v>
      </c>
      <c r="L382" s="41" t="s">
        <v>159</v>
      </c>
      <c r="M382" s="41" t="s">
        <v>159</v>
      </c>
      <c r="N382" s="66" t="s">
        <v>159</v>
      </c>
      <c r="O382" s="7"/>
      <c r="P382" s="7"/>
    </row>
    <row r="383" spans="1:16" ht="15.75">
      <c r="A383" s="86" t="s">
        <v>28</v>
      </c>
      <c r="B383" s="78">
        <v>707</v>
      </c>
      <c r="C383" s="41" t="s">
        <v>159</v>
      </c>
      <c r="D383" s="41">
        <v>3</v>
      </c>
      <c r="E383" s="40">
        <v>4</v>
      </c>
      <c r="F383" s="40">
        <v>32</v>
      </c>
      <c r="G383" s="40">
        <v>197</v>
      </c>
      <c r="H383" s="40">
        <v>307</v>
      </c>
      <c r="I383" s="40">
        <v>135</v>
      </c>
      <c r="J383" s="40">
        <v>27</v>
      </c>
      <c r="K383" s="40">
        <v>2</v>
      </c>
      <c r="L383" s="40" t="s">
        <v>159</v>
      </c>
      <c r="M383" s="41" t="s">
        <v>159</v>
      </c>
      <c r="N383" s="66" t="s">
        <v>159</v>
      </c>
      <c r="O383" s="7"/>
      <c r="P383" s="7"/>
    </row>
    <row r="384" spans="1:16" ht="15.75">
      <c r="A384" s="86" t="s">
        <v>29</v>
      </c>
      <c r="B384" s="78">
        <v>27643</v>
      </c>
      <c r="C384" s="41" t="s">
        <v>159</v>
      </c>
      <c r="D384" s="40">
        <v>16</v>
      </c>
      <c r="E384" s="40">
        <v>141</v>
      </c>
      <c r="F384" s="40">
        <v>386</v>
      </c>
      <c r="G384" s="40">
        <v>1616</v>
      </c>
      <c r="H384" s="40">
        <v>7837</v>
      </c>
      <c r="I384" s="40">
        <v>11984</v>
      </c>
      <c r="J384" s="40">
        <v>4798</v>
      </c>
      <c r="K384" s="40">
        <v>795</v>
      </c>
      <c r="L384" s="40">
        <v>61</v>
      </c>
      <c r="M384" s="40">
        <v>9</v>
      </c>
      <c r="N384" s="66" t="s">
        <v>159</v>
      </c>
      <c r="O384" s="7"/>
      <c r="P384" s="7"/>
    </row>
    <row r="385" spans="1:16" ht="15.75">
      <c r="A385" s="86" t="s">
        <v>30</v>
      </c>
      <c r="B385" s="78">
        <v>7568</v>
      </c>
      <c r="C385" s="41" t="s">
        <v>159</v>
      </c>
      <c r="D385" s="40" t="s">
        <v>159</v>
      </c>
      <c r="E385" s="40">
        <v>1</v>
      </c>
      <c r="F385" s="40">
        <v>5</v>
      </c>
      <c r="G385" s="40">
        <v>46</v>
      </c>
      <c r="H385" s="40">
        <v>748</v>
      </c>
      <c r="I385" s="40">
        <v>3160</v>
      </c>
      <c r="J385" s="40">
        <v>2971</v>
      </c>
      <c r="K385" s="40">
        <v>582</v>
      </c>
      <c r="L385" s="40">
        <v>51</v>
      </c>
      <c r="M385" s="40">
        <v>4</v>
      </c>
      <c r="N385" s="66" t="s">
        <v>159</v>
      </c>
      <c r="O385" s="7"/>
      <c r="P385" s="7"/>
    </row>
    <row r="386" spans="1:16" s="16" customFormat="1" ht="20.25">
      <c r="A386" s="114" t="s">
        <v>95</v>
      </c>
      <c r="B386" s="131">
        <v>31652</v>
      </c>
      <c r="C386" s="103">
        <v>3</v>
      </c>
      <c r="D386" s="103">
        <v>99</v>
      </c>
      <c r="E386" s="103">
        <v>250</v>
      </c>
      <c r="F386" s="103">
        <v>615</v>
      </c>
      <c r="G386" s="103">
        <v>1838</v>
      </c>
      <c r="H386" s="103">
        <v>7783</v>
      </c>
      <c r="I386" s="103">
        <v>13159</v>
      </c>
      <c r="J386" s="103">
        <v>6623</v>
      </c>
      <c r="K386" s="103">
        <v>1173</v>
      </c>
      <c r="L386" s="103">
        <v>97</v>
      </c>
      <c r="M386" s="103">
        <v>12</v>
      </c>
      <c r="N386" s="128" t="s">
        <v>159</v>
      </c>
      <c r="O386" s="15"/>
      <c r="P386" s="15"/>
    </row>
    <row r="387" spans="1:16" ht="15.75">
      <c r="A387" s="86" t="s">
        <v>25</v>
      </c>
      <c r="B387" s="78">
        <v>84</v>
      </c>
      <c r="C387" s="41">
        <v>3</v>
      </c>
      <c r="D387" s="40">
        <v>55</v>
      </c>
      <c r="E387" s="40">
        <v>12</v>
      </c>
      <c r="F387" s="41">
        <v>5</v>
      </c>
      <c r="G387" s="40">
        <v>2</v>
      </c>
      <c r="H387" s="41">
        <v>1</v>
      </c>
      <c r="I387" s="41">
        <v>3</v>
      </c>
      <c r="J387" s="41" t="s">
        <v>159</v>
      </c>
      <c r="K387" s="41">
        <v>3</v>
      </c>
      <c r="L387" s="41" t="s">
        <v>159</v>
      </c>
      <c r="M387" s="41" t="s">
        <v>159</v>
      </c>
      <c r="N387" s="66" t="s">
        <v>159</v>
      </c>
      <c r="O387" s="7"/>
      <c r="P387" s="7"/>
    </row>
    <row r="388" spans="1:16" ht="15.75">
      <c r="A388" s="86" t="s">
        <v>26</v>
      </c>
      <c r="B388" s="78">
        <v>205</v>
      </c>
      <c r="C388" s="41" t="s">
        <v>159</v>
      </c>
      <c r="D388" s="40">
        <v>25</v>
      </c>
      <c r="E388" s="40">
        <v>69</v>
      </c>
      <c r="F388" s="40">
        <v>48</v>
      </c>
      <c r="G388" s="40">
        <v>9</v>
      </c>
      <c r="H388" s="40">
        <v>20</v>
      </c>
      <c r="I388" s="40">
        <v>27</v>
      </c>
      <c r="J388" s="41">
        <v>5</v>
      </c>
      <c r="K388" s="41">
        <v>1</v>
      </c>
      <c r="L388" s="41">
        <v>1</v>
      </c>
      <c r="M388" s="41" t="s">
        <v>159</v>
      </c>
      <c r="N388" s="66" t="s">
        <v>159</v>
      </c>
      <c r="O388" s="7"/>
      <c r="P388" s="7"/>
    </row>
    <row r="389" spans="1:16" ht="15.75">
      <c r="A389" s="86" t="s">
        <v>27</v>
      </c>
      <c r="B389" s="78">
        <v>652</v>
      </c>
      <c r="C389" s="41" t="s">
        <v>159</v>
      </c>
      <c r="D389" s="40">
        <v>1</v>
      </c>
      <c r="E389" s="40">
        <v>39</v>
      </c>
      <c r="F389" s="40">
        <v>203</v>
      </c>
      <c r="G389" s="40">
        <v>231</v>
      </c>
      <c r="H389" s="40">
        <v>127</v>
      </c>
      <c r="I389" s="40">
        <v>40</v>
      </c>
      <c r="J389" s="40">
        <v>10</v>
      </c>
      <c r="K389" s="41">
        <v>1</v>
      </c>
      <c r="L389" s="41" t="s">
        <v>159</v>
      </c>
      <c r="M389" s="41" t="s">
        <v>159</v>
      </c>
      <c r="N389" s="66" t="s">
        <v>159</v>
      </c>
      <c r="O389" s="7"/>
      <c r="P389" s="7"/>
    </row>
    <row r="390" spans="1:16" ht="15.75">
      <c r="A390" s="86" t="s">
        <v>28</v>
      </c>
      <c r="B390" s="78">
        <v>623</v>
      </c>
      <c r="C390" s="41" t="s">
        <v>159</v>
      </c>
      <c r="D390" s="41">
        <v>3</v>
      </c>
      <c r="E390" s="40">
        <v>4</v>
      </c>
      <c r="F390" s="40">
        <v>26</v>
      </c>
      <c r="G390" s="40">
        <v>166</v>
      </c>
      <c r="H390" s="40">
        <v>279</v>
      </c>
      <c r="I390" s="40">
        <v>122</v>
      </c>
      <c r="J390" s="40">
        <v>21</v>
      </c>
      <c r="K390" s="40">
        <v>2</v>
      </c>
      <c r="L390" s="40" t="s">
        <v>159</v>
      </c>
      <c r="M390" s="41" t="s">
        <v>159</v>
      </c>
      <c r="N390" s="66" t="s">
        <v>159</v>
      </c>
      <c r="O390" s="7"/>
      <c r="P390" s="7"/>
    </row>
    <row r="391" spans="1:16" ht="15.75">
      <c r="A391" s="86" t="s">
        <v>29</v>
      </c>
      <c r="B391" s="78">
        <v>23590</v>
      </c>
      <c r="C391" s="41" t="s">
        <v>159</v>
      </c>
      <c r="D391" s="40">
        <v>15</v>
      </c>
      <c r="E391" s="40">
        <v>125</v>
      </c>
      <c r="F391" s="40">
        <v>330</v>
      </c>
      <c r="G391" s="40">
        <v>1390</v>
      </c>
      <c r="H391" s="40">
        <v>6713</v>
      </c>
      <c r="I391" s="40">
        <v>10269</v>
      </c>
      <c r="J391" s="40">
        <v>4022</v>
      </c>
      <c r="K391" s="40">
        <v>665</v>
      </c>
      <c r="L391" s="40">
        <v>53</v>
      </c>
      <c r="M391" s="40">
        <v>8</v>
      </c>
      <c r="N391" s="66" t="s">
        <v>159</v>
      </c>
      <c r="O391" s="7"/>
      <c r="P391" s="7"/>
    </row>
    <row r="392" spans="1:16" ht="15.75">
      <c r="A392" s="86" t="s">
        <v>30</v>
      </c>
      <c r="B392" s="78">
        <v>6498</v>
      </c>
      <c r="C392" s="41" t="s">
        <v>159</v>
      </c>
      <c r="D392" s="40" t="s">
        <v>159</v>
      </c>
      <c r="E392" s="40">
        <v>1</v>
      </c>
      <c r="F392" s="40">
        <v>3</v>
      </c>
      <c r="G392" s="40">
        <v>40</v>
      </c>
      <c r="H392" s="40">
        <v>643</v>
      </c>
      <c r="I392" s="40">
        <v>2698</v>
      </c>
      <c r="J392" s="40">
        <v>2565</v>
      </c>
      <c r="K392" s="40">
        <v>501</v>
      </c>
      <c r="L392" s="40">
        <v>43</v>
      </c>
      <c r="M392" s="40">
        <v>4</v>
      </c>
      <c r="N392" s="66" t="s">
        <v>159</v>
      </c>
      <c r="O392" s="7"/>
      <c r="P392" s="7"/>
    </row>
    <row r="393" spans="1:16" s="12" customFormat="1" ht="20.25">
      <c r="A393" s="114" t="s">
        <v>96</v>
      </c>
      <c r="B393" s="131">
        <v>5325</v>
      </c>
      <c r="C393" s="103" t="s">
        <v>159</v>
      </c>
      <c r="D393" s="103">
        <v>18</v>
      </c>
      <c r="E393" s="103">
        <v>31</v>
      </c>
      <c r="F393" s="103">
        <v>89</v>
      </c>
      <c r="G393" s="103">
        <v>289</v>
      </c>
      <c r="H393" s="103">
        <v>1279</v>
      </c>
      <c r="I393" s="103">
        <v>2201</v>
      </c>
      <c r="J393" s="103">
        <v>1188</v>
      </c>
      <c r="K393" s="103">
        <v>213</v>
      </c>
      <c r="L393" s="103">
        <v>16</v>
      </c>
      <c r="M393" s="103">
        <v>1</v>
      </c>
      <c r="N393" s="128" t="s">
        <v>159</v>
      </c>
      <c r="O393" s="14"/>
      <c r="P393" s="14"/>
    </row>
    <row r="394" spans="1:16" ht="15.75">
      <c r="A394" s="86" t="s">
        <v>25</v>
      </c>
      <c r="B394" s="78">
        <v>18</v>
      </c>
      <c r="C394" s="40" t="s">
        <v>159</v>
      </c>
      <c r="D394" s="40">
        <v>13</v>
      </c>
      <c r="E394" s="40">
        <v>5</v>
      </c>
      <c r="F394" s="41" t="s">
        <v>159</v>
      </c>
      <c r="G394" s="41" t="s">
        <v>159</v>
      </c>
      <c r="H394" s="40" t="s">
        <v>159</v>
      </c>
      <c r="I394" s="41" t="s">
        <v>159</v>
      </c>
      <c r="J394" s="41" t="s">
        <v>159</v>
      </c>
      <c r="K394" s="41" t="s">
        <v>159</v>
      </c>
      <c r="L394" s="41" t="s">
        <v>159</v>
      </c>
      <c r="M394" s="41" t="s">
        <v>159</v>
      </c>
      <c r="N394" s="66" t="s">
        <v>159</v>
      </c>
      <c r="O394" s="7"/>
      <c r="P394" s="7"/>
    </row>
    <row r="395" spans="1:16" ht="15.75">
      <c r="A395" s="86" t="s">
        <v>26</v>
      </c>
      <c r="B395" s="78">
        <v>26</v>
      </c>
      <c r="C395" s="41" t="s">
        <v>159</v>
      </c>
      <c r="D395" s="40">
        <v>4</v>
      </c>
      <c r="E395" s="40">
        <v>4</v>
      </c>
      <c r="F395" s="40">
        <v>8</v>
      </c>
      <c r="G395" s="40">
        <v>1</v>
      </c>
      <c r="H395" s="40">
        <v>4</v>
      </c>
      <c r="I395" s="40">
        <v>4</v>
      </c>
      <c r="J395" s="40" t="s">
        <v>159</v>
      </c>
      <c r="K395" s="41">
        <v>1</v>
      </c>
      <c r="L395" s="41" t="s">
        <v>159</v>
      </c>
      <c r="M395" s="41" t="s">
        <v>159</v>
      </c>
      <c r="N395" s="66" t="s">
        <v>159</v>
      </c>
      <c r="O395" s="7"/>
      <c r="P395" s="7"/>
    </row>
    <row r="396" spans="1:16" ht="15.75">
      <c r="A396" s="86" t="s">
        <v>27</v>
      </c>
      <c r="B396" s="78">
        <v>74</v>
      </c>
      <c r="C396" s="41" t="s">
        <v>159</v>
      </c>
      <c r="D396" s="40" t="s">
        <v>159</v>
      </c>
      <c r="E396" s="40">
        <v>6</v>
      </c>
      <c r="F396" s="40">
        <v>17</v>
      </c>
      <c r="G396" s="40">
        <v>25</v>
      </c>
      <c r="H396" s="40">
        <v>18</v>
      </c>
      <c r="I396" s="40">
        <v>7</v>
      </c>
      <c r="J396" s="40" t="s">
        <v>159</v>
      </c>
      <c r="K396" s="40">
        <v>1</v>
      </c>
      <c r="L396" s="41" t="s">
        <v>159</v>
      </c>
      <c r="M396" s="41" t="s">
        <v>159</v>
      </c>
      <c r="N396" s="66" t="s">
        <v>159</v>
      </c>
      <c r="O396" s="7"/>
      <c r="P396" s="7"/>
    </row>
    <row r="397" spans="1:16" ht="15.75">
      <c r="A397" s="86" t="s">
        <v>28</v>
      </c>
      <c r="B397" s="78">
        <v>84</v>
      </c>
      <c r="C397" s="41" t="s">
        <v>159</v>
      </c>
      <c r="D397" s="41" t="s">
        <v>159</v>
      </c>
      <c r="E397" s="41" t="s">
        <v>159</v>
      </c>
      <c r="F397" s="40">
        <v>6</v>
      </c>
      <c r="G397" s="40">
        <v>31</v>
      </c>
      <c r="H397" s="40">
        <v>28</v>
      </c>
      <c r="I397" s="40">
        <v>13</v>
      </c>
      <c r="J397" s="40">
        <v>6</v>
      </c>
      <c r="K397" s="41" t="s">
        <v>159</v>
      </c>
      <c r="L397" s="41" t="s">
        <v>159</v>
      </c>
      <c r="M397" s="41" t="s">
        <v>159</v>
      </c>
      <c r="N397" s="66" t="s">
        <v>159</v>
      </c>
      <c r="O397" s="7"/>
      <c r="P397" s="7"/>
    </row>
    <row r="398" spans="1:16" ht="15.75">
      <c r="A398" s="86" t="s">
        <v>29</v>
      </c>
      <c r="B398" s="78">
        <v>4053</v>
      </c>
      <c r="C398" s="41" t="s">
        <v>159</v>
      </c>
      <c r="D398" s="41">
        <v>1</v>
      </c>
      <c r="E398" s="41">
        <v>16</v>
      </c>
      <c r="F398" s="40">
        <v>56</v>
      </c>
      <c r="G398" s="40">
        <v>226</v>
      </c>
      <c r="H398" s="40">
        <v>1124</v>
      </c>
      <c r="I398" s="40">
        <v>1715</v>
      </c>
      <c r="J398" s="40">
        <v>776</v>
      </c>
      <c r="K398" s="40">
        <v>130</v>
      </c>
      <c r="L398" s="40">
        <v>8</v>
      </c>
      <c r="M398" s="40">
        <v>1</v>
      </c>
      <c r="N398" s="66" t="s">
        <v>159</v>
      </c>
      <c r="O398" s="7"/>
      <c r="P398" s="7"/>
    </row>
    <row r="399" spans="1:16" ht="15.75">
      <c r="A399" s="86" t="s">
        <v>30</v>
      </c>
      <c r="B399" s="78">
        <v>1070</v>
      </c>
      <c r="C399" s="41" t="s">
        <v>159</v>
      </c>
      <c r="D399" s="41" t="s">
        <v>159</v>
      </c>
      <c r="E399" s="40" t="s">
        <v>159</v>
      </c>
      <c r="F399" s="40">
        <v>2</v>
      </c>
      <c r="G399" s="40">
        <v>6</v>
      </c>
      <c r="H399" s="40">
        <v>105</v>
      </c>
      <c r="I399" s="40">
        <v>462</v>
      </c>
      <c r="J399" s="40">
        <v>406</v>
      </c>
      <c r="K399" s="40">
        <v>81</v>
      </c>
      <c r="L399" s="40">
        <v>8</v>
      </c>
      <c r="M399" s="41" t="s">
        <v>159</v>
      </c>
      <c r="N399" s="66" t="s">
        <v>159</v>
      </c>
      <c r="O399" s="7"/>
      <c r="P399" s="7"/>
    </row>
    <row r="400" spans="1:16" s="12" customFormat="1" ht="20.25">
      <c r="A400" s="88" t="s">
        <v>82</v>
      </c>
      <c r="B400" s="129">
        <v>1797</v>
      </c>
      <c r="C400" s="126" t="s">
        <v>159</v>
      </c>
      <c r="D400" s="126">
        <v>9</v>
      </c>
      <c r="E400" s="126">
        <v>10</v>
      </c>
      <c r="F400" s="126">
        <v>18</v>
      </c>
      <c r="G400" s="126">
        <v>76</v>
      </c>
      <c r="H400" s="126">
        <v>365</v>
      </c>
      <c r="I400" s="126">
        <v>723</v>
      </c>
      <c r="J400" s="126">
        <v>474</v>
      </c>
      <c r="K400" s="126">
        <v>98</v>
      </c>
      <c r="L400" s="126">
        <v>18</v>
      </c>
      <c r="M400" s="126">
        <v>6</v>
      </c>
      <c r="N400" s="127" t="s">
        <v>159</v>
      </c>
      <c r="O400" s="14"/>
      <c r="P400" s="14"/>
    </row>
    <row r="401" spans="1:16" ht="15.75">
      <c r="A401" s="86" t="s">
        <v>25</v>
      </c>
      <c r="B401" s="78">
        <v>10</v>
      </c>
      <c r="C401" s="41" t="s">
        <v>159</v>
      </c>
      <c r="D401" s="40">
        <v>8</v>
      </c>
      <c r="E401" s="41">
        <v>2</v>
      </c>
      <c r="F401" s="41" t="s">
        <v>159</v>
      </c>
      <c r="G401" s="41" t="s">
        <v>159</v>
      </c>
      <c r="H401" s="41" t="s">
        <v>159</v>
      </c>
      <c r="I401" s="41" t="s">
        <v>159</v>
      </c>
      <c r="J401" s="41" t="s">
        <v>159</v>
      </c>
      <c r="K401" s="41" t="s">
        <v>159</v>
      </c>
      <c r="L401" s="41" t="s">
        <v>159</v>
      </c>
      <c r="M401" s="41" t="s">
        <v>159</v>
      </c>
      <c r="N401" s="65" t="s">
        <v>159</v>
      </c>
      <c r="O401" s="7"/>
      <c r="P401" s="7"/>
    </row>
    <row r="402" spans="1:16" ht="15.75">
      <c r="A402" s="86" t="s">
        <v>26</v>
      </c>
      <c r="B402" s="78">
        <v>6</v>
      </c>
      <c r="C402" s="41" t="s">
        <v>159</v>
      </c>
      <c r="D402" s="40" t="s">
        <v>159</v>
      </c>
      <c r="E402" s="40">
        <v>3</v>
      </c>
      <c r="F402" s="40">
        <v>2</v>
      </c>
      <c r="G402" s="41" t="s">
        <v>159</v>
      </c>
      <c r="H402" s="40">
        <v>1</v>
      </c>
      <c r="I402" s="40" t="s">
        <v>159</v>
      </c>
      <c r="J402" s="40" t="s">
        <v>159</v>
      </c>
      <c r="K402" s="40" t="s">
        <v>159</v>
      </c>
      <c r="L402" s="41" t="s">
        <v>159</v>
      </c>
      <c r="M402" s="41" t="s">
        <v>159</v>
      </c>
      <c r="N402" s="66" t="s">
        <v>159</v>
      </c>
      <c r="O402" s="7"/>
      <c r="P402" s="7"/>
    </row>
    <row r="403" spans="1:16" ht="15.75">
      <c r="A403" s="86" t="s">
        <v>27</v>
      </c>
      <c r="B403" s="78">
        <v>32</v>
      </c>
      <c r="C403" s="41" t="s">
        <v>159</v>
      </c>
      <c r="D403" s="41" t="s">
        <v>159</v>
      </c>
      <c r="E403" s="40">
        <v>2</v>
      </c>
      <c r="F403" s="40">
        <v>5</v>
      </c>
      <c r="G403" s="40">
        <v>10</v>
      </c>
      <c r="H403" s="40">
        <v>13</v>
      </c>
      <c r="I403" s="40">
        <v>1</v>
      </c>
      <c r="J403" s="41" t="s">
        <v>159</v>
      </c>
      <c r="K403" s="40">
        <v>1</v>
      </c>
      <c r="L403" s="41" t="s">
        <v>159</v>
      </c>
      <c r="M403" s="41" t="s">
        <v>159</v>
      </c>
      <c r="N403" s="65" t="s">
        <v>159</v>
      </c>
      <c r="O403" s="7"/>
      <c r="P403" s="7"/>
    </row>
    <row r="404" spans="1:16" ht="15.75">
      <c r="A404" s="86" t="s">
        <v>28</v>
      </c>
      <c r="B404" s="78">
        <v>26</v>
      </c>
      <c r="C404" s="41" t="s">
        <v>159</v>
      </c>
      <c r="D404" s="41" t="s">
        <v>159</v>
      </c>
      <c r="E404" s="41" t="s">
        <v>159</v>
      </c>
      <c r="F404" s="40">
        <v>1</v>
      </c>
      <c r="G404" s="40">
        <v>7</v>
      </c>
      <c r="H404" s="40">
        <v>15</v>
      </c>
      <c r="I404" s="40">
        <v>3</v>
      </c>
      <c r="J404" s="40" t="s">
        <v>159</v>
      </c>
      <c r="K404" s="41" t="s">
        <v>159</v>
      </c>
      <c r="L404" s="41" t="s">
        <v>159</v>
      </c>
      <c r="M404" s="41" t="s">
        <v>159</v>
      </c>
      <c r="N404" s="66" t="s">
        <v>159</v>
      </c>
      <c r="O404" s="7"/>
      <c r="P404" s="7"/>
    </row>
    <row r="405" spans="1:16" ht="15.75">
      <c r="A405" s="86" t="s">
        <v>29</v>
      </c>
      <c r="B405" s="78">
        <v>819</v>
      </c>
      <c r="C405" s="41" t="s">
        <v>159</v>
      </c>
      <c r="D405" s="41">
        <v>1</v>
      </c>
      <c r="E405" s="41">
        <v>3</v>
      </c>
      <c r="F405" s="40">
        <v>9</v>
      </c>
      <c r="G405" s="40">
        <v>51</v>
      </c>
      <c r="H405" s="40">
        <v>200</v>
      </c>
      <c r="I405" s="40">
        <v>327</v>
      </c>
      <c r="J405" s="40">
        <v>198</v>
      </c>
      <c r="K405" s="40">
        <v>24</v>
      </c>
      <c r="L405" s="41">
        <v>5</v>
      </c>
      <c r="M405" s="41">
        <v>1</v>
      </c>
      <c r="N405" s="66" t="s">
        <v>159</v>
      </c>
      <c r="O405" s="7"/>
      <c r="P405" s="7"/>
    </row>
    <row r="406" spans="1:16" ht="15.75">
      <c r="A406" s="86" t="s">
        <v>30</v>
      </c>
      <c r="B406" s="78">
        <v>904</v>
      </c>
      <c r="C406" s="41" t="s">
        <v>159</v>
      </c>
      <c r="D406" s="41" t="s">
        <v>159</v>
      </c>
      <c r="E406" s="41" t="s">
        <v>159</v>
      </c>
      <c r="F406" s="41">
        <v>1</v>
      </c>
      <c r="G406" s="40">
        <v>8</v>
      </c>
      <c r="H406" s="40">
        <v>136</v>
      </c>
      <c r="I406" s="40">
        <v>392</v>
      </c>
      <c r="J406" s="40">
        <v>276</v>
      </c>
      <c r="K406" s="40">
        <v>73</v>
      </c>
      <c r="L406" s="40">
        <v>13</v>
      </c>
      <c r="M406" s="41">
        <v>5</v>
      </c>
      <c r="N406" s="66" t="s">
        <v>159</v>
      </c>
      <c r="O406" s="7"/>
      <c r="P406" s="7"/>
    </row>
    <row r="407" spans="1:16" s="12" customFormat="1" ht="20.25">
      <c r="A407" s="89" t="s">
        <v>83</v>
      </c>
      <c r="B407" s="83">
        <v>972</v>
      </c>
      <c r="C407" s="57" t="s">
        <v>159</v>
      </c>
      <c r="D407" s="57">
        <v>6</v>
      </c>
      <c r="E407" s="57">
        <v>4</v>
      </c>
      <c r="F407" s="57">
        <v>10</v>
      </c>
      <c r="G407" s="57">
        <v>40</v>
      </c>
      <c r="H407" s="57">
        <v>223</v>
      </c>
      <c r="I407" s="57">
        <v>366</v>
      </c>
      <c r="J407" s="57">
        <v>266</v>
      </c>
      <c r="K407" s="57">
        <v>46</v>
      </c>
      <c r="L407" s="57">
        <v>10</v>
      </c>
      <c r="M407" s="57">
        <v>1</v>
      </c>
      <c r="N407" s="70" t="s">
        <v>159</v>
      </c>
    </row>
    <row r="408" spans="1:16" ht="15.75">
      <c r="A408" s="86" t="s">
        <v>25</v>
      </c>
      <c r="B408" s="78">
        <v>5</v>
      </c>
      <c r="C408" s="41" t="s">
        <v>159</v>
      </c>
      <c r="D408" s="40">
        <v>5</v>
      </c>
      <c r="E408" s="41" t="s">
        <v>159</v>
      </c>
      <c r="F408" s="41" t="s">
        <v>159</v>
      </c>
      <c r="G408" s="41" t="s">
        <v>159</v>
      </c>
      <c r="H408" s="41" t="s">
        <v>159</v>
      </c>
      <c r="I408" s="41" t="s">
        <v>159</v>
      </c>
      <c r="J408" s="41" t="s">
        <v>159</v>
      </c>
      <c r="K408" s="41" t="s">
        <v>159</v>
      </c>
      <c r="L408" s="41" t="s">
        <v>159</v>
      </c>
      <c r="M408" s="41" t="s">
        <v>159</v>
      </c>
      <c r="N408" s="65" t="s">
        <v>159</v>
      </c>
    </row>
    <row r="409" spans="1:16" ht="15.75">
      <c r="A409" s="86" t="s">
        <v>26</v>
      </c>
      <c r="B409" s="78">
        <v>2</v>
      </c>
      <c r="C409" s="41" t="s">
        <v>159</v>
      </c>
      <c r="D409" s="41" t="s">
        <v>159</v>
      </c>
      <c r="E409" s="40">
        <v>1</v>
      </c>
      <c r="F409" s="40" t="s">
        <v>159</v>
      </c>
      <c r="G409" s="41" t="s">
        <v>159</v>
      </c>
      <c r="H409" s="40">
        <v>1</v>
      </c>
      <c r="I409" s="40" t="s">
        <v>159</v>
      </c>
      <c r="J409" s="40" t="s">
        <v>159</v>
      </c>
      <c r="K409" s="40" t="s">
        <v>159</v>
      </c>
      <c r="L409" s="41" t="s">
        <v>159</v>
      </c>
      <c r="M409" s="41" t="s">
        <v>159</v>
      </c>
      <c r="N409" s="66" t="s">
        <v>159</v>
      </c>
    </row>
    <row r="410" spans="1:16" ht="15.75">
      <c r="A410" s="86" t="s">
        <v>27</v>
      </c>
      <c r="B410" s="78">
        <v>17</v>
      </c>
      <c r="C410" s="41" t="s">
        <v>159</v>
      </c>
      <c r="D410" s="41" t="s">
        <v>159</v>
      </c>
      <c r="E410" s="40">
        <v>1</v>
      </c>
      <c r="F410" s="40">
        <v>2</v>
      </c>
      <c r="G410" s="40">
        <v>6</v>
      </c>
      <c r="H410" s="40">
        <v>7</v>
      </c>
      <c r="I410" s="41" t="s">
        <v>159</v>
      </c>
      <c r="J410" s="41" t="s">
        <v>159</v>
      </c>
      <c r="K410" s="41">
        <v>1</v>
      </c>
      <c r="L410" s="41" t="s">
        <v>159</v>
      </c>
      <c r="M410" s="41" t="s">
        <v>159</v>
      </c>
      <c r="N410" s="65" t="s">
        <v>159</v>
      </c>
    </row>
    <row r="411" spans="1:16" ht="15.75">
      <c r="A411" s="86" t="s">
        <v>28</v>
      </c>
      <c r="B411" s="78">
        <v>17</v>
      </c>
      <c r="C411" s="41" t="s">
        <v>159</v>
      </c>
      <c r="D411" s="41" t="s">
        <v>159</v>
      </c>
      <c r="E411" s="41" t="s">
        <v>159</v>
      </c>
      <c r="F411" s="40">
        <v>1</v>
      </c>
      <c r="G411" s="40">
        <v>6</v>
      </c>
      <c r="H411" s="40">
        <v>8</v>
      </c>
      <c r="I411" s="40">
        <v>2</v>
      </c>
      <c r="J411" s="40" t="s">
        <v>159</v>
      </c>
      <c r="K411" s="41" t="s">
        <v>159</v>
      </c>
      <c r="L411" s="41" t="s">
        <v>159</v>
      </c>
      <c r="M411" s="41" t="s">
        <v>159</v>
      </c>
      <c r="N411" s="66" t="s">
        <v>159</v>
      </c>
    </row>
    <row r="412" spans="1:16" ht="15.75">
      <c r="A412" s="86" t="s">
        <v>29</v>
      </c>
      <c r="B412" s="78">
        <v>417</v>
      </c>
      <c r="C412" s="41" t="s">
        <v>159</v>
      </c>
      <c r="D412" s="41">
        <v>1</v>
      </c>
      <c r="E412" s="41">
        <v>2</v>
      </c>
      <c r="F412" s="41">
        <v>6</v>
      </c>
      <c r="G412" s="40">
        <v>24</v>
      </c>
      <c r="H412" s="40">
        <v>112</v>
      </c>
      <c r="I412" s="40">
        <v>151</v>
      </c>
      <c r="J412" s="40">
        <v>106</v>
      </c>
      <c r="K412" s="40">
        <v>13</v>
      </c>
      <c r="L412" s="41">
        <v>2</v>
      </c>
      <c r="M412" s="41" t="s">
        <v>159</v>
      </c>
      <c r="N412" s="66" t="s">
        <v>159</v>
      </c>
    </row>
    <row r="413" spans="1:16" ht="15.75">
      <c r="A413" s="86" t="s">
        <v>30</v>
      </c>
      <c r="B413" s="78">
        <v>514</v>
      </c>
      <c r="C413" s="41" t="s">
        <v>159</v>
      </c>
      <c r="D413" s="41" t="s">
        <v>159</v>
      </c>
      <c r="E413" s="41" t="s">
        <v>159</v>
      </c>
      <c r="F413" s="41">
        <v>1</v>
      </c>
      <c r="G413" s="40">
        <v>4</v>
      </c>
      <c r="H413" s="40">
        <v>95</v>
      </c>
      <c r="I413" s="40">
        <v>213</v>
      </c>
      <c r="J413" s="40">
        <v>160</v>
      </c>
      <c r="K413" s="40">
        <v>32</v>
      </c>
      <c r="L413" s="40">
        <v>8</v>
      </c>
      <c r="M413" s="41">
        <v>1</v>
      </c>
      <c r="N413" s="66" t="s">
        <v>159</v>
      </c>
      <c r="O413" s="7"/>
      <c r="P413" s="7"/>
    </row>
    <row r="414" spans="1:16" s="12" customFormat="1" ht="20.25">
      <c r="A414" s="89" t="s">
        <v>84</v>
      </c>
      <c r="B414" s="83">
        <v>360</v>
      </c>
      <c r="C414" s="57" t="s">
        <v>159</v>
      </c>
      <c r="D414" s="57">
        <v>1</v>
      </c>
      <c r="E414" s="57">
        <v>2</v>
      </c>
      <c r="F414" s="57">
        <v>2</v>
      </c>
      <c r="G414" s="57">
        <v>16</v>
      </c>
      <c r="H414" s="57">
        <v>61</v>
      </c>
      <c r="I414" s="57">
        <v>170</v>
      </c>
      <c r="J414" s="57">
        <v>86</v>
      </c>
      <c r="K414" s="57">
        <v>17</v>
      </c>
      <c r="L414" s="57">
        <v>3</v>
      </c>
      <c r="M414" s="57">
        <v>2</v>
      </c>
      <c r="N414" s="70" t="s">
        <v>159</v>
      </c>
    </row>
    <row r="415" spans="1:16" ht="15.75">
      <c r="A415" s="86" t="s">
        <v>25</v>
      </c>
      <c r="B415" s="78">
        <v>1</v>
      </c>
      <c r="C415" s="40" t="s">
        <v>159</v>
      </c>
      <c r="D415" s="40">
        <v>1</v>
      </c>
      <c r="E415" s="40" t="s">
        <v>159</v>
      </c>
      <c r="F415" s="40" t="s">
        <v>159</v>
      </c>
      <c r="G415" s="40" t="s">
        <v>159</v>
      </c>
      <c r="H415" s="40" t="s">
        <v>159</v>
      </c>
      <c r="I415" s="40" t="s">
        <v>159</v>
      </c>
      <c r="J415" s="40" t="s">
        <v>159</v>
      </c>
      <c r="K415" s="40" t="s">
        <v>159</v>
      </c>
      <c r="L415" s="40" t="s">
        <v>159</v>
      </c>
      <c r="M415" s="40" t="s">
        <v>159</v>
      </c>
      <c r="N415" s="66" t="s">
        <v>159</v>
      </c>
    </row>
    <row r="416" spans="1:16" ht="15.75">
      <c r="A416" s="86" t="s">
        <v>26</v>
      </c>
      <c r="B416" s="78">
        <v>2</v>
      </c>
      <c r="C416" s="40" t="s">
        <v>159</v>
      </c>
      <c r="D416" s="40" t="s">
        <v>159</v>
      </c>
      <c r="E416" s="40">
        <v>1</v>
      </c>
      <c r="F416" s="40">
        <v>1</v>
      </c>
      <c r="G416" s="40" t="s">
        <v>159</v>
      </c>
      <c r="H416" s="40" t="s">
        <v>159</v>
      </c>
      <c r="I416" s="40" t="s">
        <v>159</v>
      </c>
      <c r="J416" s="40" t="s">
        <v>159</v>
      </c>
      <c r="K416" s="40" t="s">
        <v>159</v>
      </c>
      <c r="L416" s="40" t="s">
        <v>159</v>
      </c>
      <c r="M416" s="40" t="s">
        <v>159</v>
      </c>
      <c r="N416" s="66" t="s">
        <v>159</v>
      </c>
    </row>
    <row r="417" spans="1:16" ht="15.75">
      <c r="A417" s="86" t="s">
        <v>27</v>
      </c>
      <c r="B417" s="78">
        <v>4</v>
      </c>
      <c r="C417" s="41" t="s">
        <v>159</v>
      </c>
      <c r="D417" s="41" t="s">
        <v>159</v>
      </c>
      <c r="E417" s="41" t="s">
        <v>159</v>
      </c>
      <c r="F417" s="40">
        <v>1</v>
      </c>
      <c r="G417" s="40">
        <v>1</v>
      </c>
      <c r="H417" s="40">
        <v>2</v>
      </c>
      <c r="I417" s="41" t="s">
        <v>159</v>
      </c>
      <c r="J417" s="41" t="s">
        <v>159</v>
      </c>
      <c r="K417" s="41" t="s">
        <v>159</v>
      </c>
      <c r="L417" s="41" t="s">
        <v>159</v>
      </c>
      <c r="M417" s="41" t="s">
        <v>159</v>
      </c>
      <c r="N417" s="65" t="s">
        <v>159</v>
      </c>
    </row>
    <row r="418" spans="1:16" ht="15.75">
      <c r="A418" s="86" t="s">
        <v>28</v>
      </c>
      <c r="B418" s="78">
        <v>3</v>
      </c>
      <c r="C418" s="41" t="s">
        <v>159</v>
      </c>
      <c r="D418" s="41" t="s">
        <v>159</v>
      </c>
      <c r="E418" s="41" t="s">
        <v>159</v>
      </c>
      <c r="F418" s="41" t="s">
        <v>159</v>
      </c>
      <c r="G418" s="40" t="s">
        <v>159</v>
      </c>
      <c r="H418" s="40">
        <v>2</v>
      </c>
      <c r="I418" s="40">
        <v>1</v>
      </c>
      <c r="J418" s="41" t="s">
        <v>159</v>
      </c>
      <c r="K418" s="41" t="s">
        <v>159</v>
      </c>
      <c r="L418" s="41" t="s">
        <v>159</v>
      </c>
      <c r="M418" s="41" t="s">
        <v>159</v>
      </c>
      <c r="N418" s="65" t="s">
        <v>159</v>
      </c>
    </row>
    <row r="419" spans="1:16" ht="15.75">
      <c r="A419" s="86" t="s">
        <v>29</v>
      </c>
      <c r="B419" s="78">
        <v>199</v>
      </c>
      <c r="C419" s="41" t="s">
        <v>159</v>
      </c>
      <c r="D419" s="41" t="s">
        <v>159</v>
      </c>
      <c r="E419" s="41">
        <v>1</v>
      </c>
      <c r="F419" s="41" t="s">
        <v>159</v>
      </c>
      <c r="G419" s="40">
        <v>13</v>
      </c>
      <c r="H419" s="40">
        <v>42</v>
      </c>
      <c r="I419" s="40">
        <v>88</v>
      </c>
      <c r="J419" s="40">
        <v>46</v>
      </c>
      <c r="K419" s="40">
        <v>7</v>
      </c>
      <c r="L419" s="41">
        <v>1</v>
      </c>
      <c r="M419" s="41">
        <v>1</v>
      </c>
      <c r="N419" s="66" t="s">
        <v>159</v>
      </c>
    </row>
    <row r="420" spans="1:16" ht="15.75">
      <c r="A420" s="86" t="s">
        <v>30</v>
      </c>
      <c r="B420" s="78">
        <v>151</v>
      </c>
      <c r="C420" s="41" t="s">
        <v>159</v>
      </c>
      <c r="D420" s="41" t="s">
        <v>159</v>
      </c>
      <c r="E420" s="41" t="s">
        <v>159</v>
      </c>
      <c r="F420" s="41" t="s">
        <v>159</v>
      </c>
      <c r="G420" s="40">
        <v>2</v>
      </c>
      <c r="H420" s="40">
        <v>15</v>
      </c>
      <c r="I420" s="40">
        <v>81</v>
      </c>
      <c r="J420" s="40">
        <v>40</v>
      </c>
      <c r="K420" s="40">
        <v>10</v>
      </c>
      <c r="L420" s="41">
        <v>2</v>
      </c>
      <c r="M420" s="41">
        <v>1</v>
      </c>
      <c r="N420" s="66" t="s">
        <v>159</v>
      </c>
      <c r="O420" s="7"/>
      <c r="P420" s="7"/>
    </row>
    <row r="421" spans="1:16" s="12" customFormat="1" ht="20.25">
      <c r="A421" s="89" t="s">
        <v>85</v>
      </c>
      <c r="B421" s="83">
        <v>465</v>
      </c>
      <c r="C421" s="57" t="s">
        <v>159</v>
      </c>
      <c r="D421" s="57">
        <v>2</v>
      </c>
      <c r="E421" s="57">
        <v>4</v>
      </c>
      <c r="F421" s="57">
        <v>6</v>
      </c>
      <c r="G421" s="57">
        <v>20</v>
      </c>
      <c r="H421" s="57">
        <v>81</v>
      </c>
      <c r="I421" s="57">
        <v>187</v>
      </c>
      <c r="J421" s="57">
        <v>122</v>
      </c>
      <c r="K421" s="57">
        <v>35</v>
      </c>
      <c r="L421" s="57">
        <v>5</v>
      </c>
      <c r="M421" s="57">
        <v>3</v>
      </c>
      <c r="N421" s="70" t="s">
        <v>159</v>
      </c>
    </row>
    <row r="422" spans="1:16" ht="15.75">
      <c r="A422" s="86" t="s">
        <v>25</v>
      </c>
      <c r="B422" s="78">
        <v>4</v>
      </c>
      <c r="C422" s="41" t="s">
        <v>159</v>
      </c>
      <c r="D422" s="40">
        <v>2</v>
      </c>
      <c r="E422" s="41">
        <v>2</v>
      </c>
      <c r="F422" s="41" t="s">
        <v>159</v>
      </c>
      <c r="G422" s="41" t="s">
        <v>159</v>
      </c>
      <c r="H422" s="41" t="s">
        <v>159</v>
      </c>
      <c r="I422" s="41" t="s">
        <v>159</v>
      </c>
      <c r="J422" s="41" t="s">
        <v>159</v>
      </c>
      <c r="K422" s="41" t="s">
        <v>159</v>
      </c>
      <c r="L422" s="41" t="s">
        <v>159</v>
      </c>
      <c r="M422" s="41" t="s">
        <v>159</v>
      </c>
      <c r="N422" s="65" t="s">
        <v>159</v>
      </c>
    </row>
    <row r="423" spans="1:16" ht="15.75">
      <c r="A423" s="86" t="s">
        <v>26</v>
      </c>
      <c r="B423" s="78">
        <v>2</v>
      </c>
      <c r="C423" s="41" t="s">
        <v>159</v>
      </c>
      <c r="D423" s="40" t="s">
        <v>159</v>
      </c>
      <c r="E423" s="41">
        <v>1</v>
      </c>
      <c r="F423" s="40">
        <v>1</v>
      </c>
      <c r="G423" s="41" t="s">
        <v>159</v>
      </c>
      <c r="H423" s="41" t="s">
        <v>159</v>
      </c>
      <c r="I423" s="41" t="s">
        <v>159</v>
      </c>
      <c r="J423" s="41" t="s">
        <v>159</v>
      </c>
      <c r="K423" s="41" t="s">
        <v>159</v>
      </c>
      <c r="L423" s="41" t="s">
        <v>159</v>
      </c>
      <c r="M423" s="41" t="s">
        <v>159</v>
      </c>
      <c r="N423" s="65" t="s">
        <v>159</v>
      </c>
    </row>
    <row r="424" spans="1:16" ht="15.75">
      <c r="A424" s="86" t="s">
        <v>27</v>
      </c>
      <c r="B424" s="78">
        <v>11</v>
      </c>
      <c r="C424" s="41" t="s">
        <v>159</v>
      </c>
      <c r="D424" s="41" t="s">
        <v>159</v>
      </c>
      <c r="E424" s="40">
        <v>1</v>
      </c>
      <c r="F424" s="40">
        <v>2</v>
      </c>
      <c r="G424" s="40">
        <v>3</v>
      </c>
      <c r="H424" s="41">
        <v>4</v>
      </c>
      <c r="I424" s="40">
        <v>1</v>
      </c>
      <c r="J424" s="41" t="s">
        <v>159</v>
      </c>
      <c r="K424" s="40" t="s">
        <v>159</v>
      </c>
      <c r="L424" s="41" t="s">
        <v>159</v>
      </c>
      <c r="M424" s="41" t="s">
        <v>159</v>
      </c>
      <c r="N424" s="65" t="s">
        <v>159</v>
      </c>
    </row>
    <row r="425" spans="1:16" ht="15.75">
      <c r="A425" s="86" t="s">
        <v>28</v>
      </c>
      <c r="B425" s="78">
        <v>6</v>
      </c>
      <c r="C425" s="41" t="s">
        <v>159</v>
      </c>
      <c r="D425" s="41" t="s">
        <v>159</v>
      </c>
      <c r="E425" s="41" t="s">
        <v>159</v>
      </c>
      <c r="F425" s="40" t="s">
        <v>159</v>
      </c>
      <c r="G425" s="40">
        <v>1</v>
      </c>
      <c r="H425" s="40">
        <v>5</v>
      </c>
      <c r="I425" s="40" t="s">
        <v>159</v>
      </c>
      <c r="J425" s="41" t="s">
        <v>159</v>
      </c>
      <c r="K425" s="41" t="s">
        <v>159</v>
      </c>
      <c r="L425" s="41" t="s">
        <v>159</v>
      </c>
      <c r="M425" s="41" t="s">
        <v>159</v>
      </c>
      <c r="N425" s="66" t="s">
        <v>159</v>
      </c>
    </row>
    <row r="426" spans="1:16" ht="15.75">
      <c r="A426" s="86" t="s">
        <v>29</v>
      </c>
      <c r="B426" s="78">
        <v>203</v>
      </c>
      <c r="C426" s="41" t="s">
        <v>159</v>
      </c>
      <c r="D426" s="41" t="s">
        <v>159</v>
      </c>
      <c r="E426" s="41" t="s">
        <v>159</v>
      </c>
      <c r="F426" s="40">
        <v>3</v>
      </c>
      <c r="G426" s="40">
        <v>14</v>
      </c>
      <c r="H426" s="40">
        <v>46</v>
      </c>
      <c r="I426" s="40">
        <v>88</v>
      </c>
      <c r="J426" s="40">
        <v>46</v>
      </c>
      <c r="K426" s="40">
        <v>4</v>
      </c>
      <c r="L426" s="41">
        <v>2</v>
      </c>
      <c r="M426" s="41" t="s">
        <v>159</v>
      </c>
      <c r="N426" s="66" t="s">
        <v>159</v>
      </c>
    </row>
    <row r="427" spans="1:16" ht="15.75">
      <c r="A427" s="86" t="s">
        <v>30</v>
      </c>
      <c r="B427" s="78">
        <v>239</v>
      </c>
      <c r="C427" s="41" t="s">
        <v>159</v>
      </c>
      <c r="D427" s="41" t="s">
        <v>159</v>
      </c>
      <c r="E427" s="41" t="s">
        <v>159</v>
      </c>
      <c r="F427" s="41" t="s">
        <v>159</v>
      </c>
      <c r="G427" s="41">
        <v>2</v>
      </c>
      <c r="H427" s="40">
        <v>26</v>
      </c>
      <c r="I427" s="40">
        <v>98</v>
      </c>
      <c r="J427" s="40">
        <v>76</v>
      </c>
      <c r="K427" s="40">
        <v>31</v>
      </c>
      <c r="L427" s="41">
        <v>3</v>
      </c>
      <c r="M427" s="41">
        <v>3</v>
      </c>
      <c r="N427" s="66" t="s">
        <v>159</v>
      </c>
      <c r="O427" s="7"/>
      <c r="P427" s="7"/>
    </row>
    <row r="428" spans="1:16" s="12" customFormat="1" ht="20.25">
      <c r="A428" s="88" t="s">
        <v>86</v>
      </c>
      <c r="B428" s="129">
        <v>3069</v>
      </c>
      <c r="C428" s="126" t="s">
        <v>159</v>
      </c>
      <c r="D428" s="126">
        <v>6</v>
      </c>
      <c r="E428" s="126">
        <v>15</v>
      </c>
      <c r="F428" s="126">
        <v>45</v>
      </c>
      <c r="G428" s="126">
        <v>168</v>
      </c>
      <c r="H428" s="126">
        <v>773</v>
      </c>
      <c r="I428" s="126">
        <v>1350</v>
      </c>
      <c r="J428" s="126">
        <v>591</v>
      </c>
      <c r="K428" s="126">
        <v>106</v>
      </c>
      <c r="L428" s="126">
        <v>12</v>
      </c>
      <c r="M428" s="126">
        <v>3</v>
      </c>
      <c r="N428" s="127" t="s">
        <v>159</v>
      </c>
      <c r="O428" s="14"/>
      <c r="P428" s="14"/>
    </row>
    <row r="429" spans="1:16" ht="15.75">
      <c r="A429" s="86" t="s">
        <v>25</v>
      </c>
      <c r="B429" s="78">
        <v>2</v>
      </c>
      <c r="C429" s="41" t="s">
        <v>159</v>
      </c>
      <c r="D429" s="41">
        <v>2</v>
      </c>
      <c r="E429" s="40" t="s">
        <v>159</v>
      </c>
      <c r="F429" s="41" t="s">
        <v>159</v>
      </c>
      <c r="G429" s="40" t="s">
        <v>159</v>
      </c>
      <c r="H429" s="41" t="s">
        <v>159</v>
      </c>
      <c r="I429" s="41" t="s">
        <v>159</v>
      </c>
      <c r="J429" s="41" t="s">
        <v>159</v>
      </c>
      <c r="K429" s="41" t="s">
        <v>159</v>
      </c>
      <c r="L429" s="41" t="s">
        <v>159</v>
      </c>
      <c r="M429" s="41" t="s">
        <v>159</v>
      </c>
      <c r="N429" s="65" t="s">
        <v>159</v>
      </c>
      <c r="O429" s="7"/>
      <c r="P429" s="7"/>
    </row>
    <row r="430" spans="1:16" ht="15.75">
      <c r="A430" s="86" t="s">
        <v>26</v>
      </c>
      <c r="B430" s="78">
        <v>13</v>
      </c>
      <c r="C430" s="41" t="s">
        <v>159</v>
      </c>
      <c r="D430" s="40">
        <v>2</v>
      </c>
      <c r="E430" s="40">
        <v>6</v>
      </c>
      <c r="F430" s="40">
        <v>2</v>
      </c>
      <c r="G430" s="41" t="s">
        <v>159</v>
      </c>
      <c r="H430" s="40" t="s">
        <v>159</v>
      </c>
      <c r="I430" s="41">
        <v>2</v>
      </c>
      <c r="J430" s="41">
        <v>1</v>
      </c>
      <c r="K430" s="41" t="s">
        <v>159</v>
      </c>
      <c r="L430" s="41" t="s">
        <v>159</v>
      </c>
      <c r="M430" s="41" t="s">
        <v>159</v>
      </c>
      <c r="N430" s="65" t="s">
        <v>159</v>
      </c>
      <c r="O430" s="7"/>
      <c r="P430" s="7"/>
    </row>
    <row r="431" spans="1:16" ht="15.75">
      <c r="A431" s="86" t="s">
        <v>27</v>
      </c>
      <c r="B431" s="78">
        <v>41</v>
      </c>
      <c r="C431" s="41" t="s">
        <v>159</v>
      </c>
      <c r="D431" s="41">
        <v>1</v>
      </c>
      <c r="E431" s="40">
        <v>2</v>
      </c>
      <c r="F431" s="40">
        <v>14</v>
      </c>
      <c r="G431" s="40">
        <v>16</v>
      </c>
      <c r="H431" s="40">
        <v>7</v>
      </c>
      <c r="I431" s="40">
        <v>1</v>
      </c>
      <c r="J431" s="41" t="s">
        <v>159</v>
      </c>
      <c r="K431" s="41" t="s">
        <v>159</v>
      </c>
      <c r="L431" s="41" t="s">
        <v>159</v>
      </c>
      <c r="M431" s="41" t="s">
        <v>159</v>
      </c>
      <c r="N431" s="66" t="s">
        <v>159</v>
      </c>
      <c r="O431" s="7"/>
      <c r="P431" s="7"/>
    </row>
    <row r="432" spans="1:16" ht="15.75">
      <c r="A432" s="86" t="s">
        <v>28</v>
      </c>
      <c r="B432" s="78">
        <v>41</v>
      </c>
      <c r="C432" s="41" t="s">
        <v>159</v>
      </c>
      <c r="D432" s="41" t="s">
        <v>159</v>
      </c>
      <c r="E432" s="41">
        <v>1</v>
      </c>
      <c r="F432" s="40">
        <v>3</v>
      </c>
      <c r="G432" s="40">
        <v>10</v>
      </c>
      <c r="H432" s="40">
        <v>19</v>
      </c>
      <c r="I432" s="40">
        <v>8</v>
      </c>
      <c r="J432" s="40" t="s">
        <v>159</v>
      </c>
      <c r="K432" s="41" t="s">
        <v>159</v>
      </c>
      <c r="L432" s="41" t="s">
        <v>159</v>
      </c>
      <c r="M432" s="41" t="s">
        <v>159</v>
      </c>
      <c r="N432" s="66" t="s">
        <v>159</v>
      </c>
      <c r="O432" s="7"/>
      <c r="P432" s="7"/>
    </row>
    <row r="433" spans="1:16" ht="15.75">
      <c r="A433" s="86" t="s">
        <v>29</v>
      </c>
      <c r="B433" s="78">
        <v>1090</v>
      </c>
      <c r="C433" s="41" t="s">
        <v>159</v>
      </c>
      <c r="D433" s="41">
        <v>1</v>
      </c>
      <c r="E433" s="40">
        <v>5</v>
      </c>
      <c r="F433" s="40">
        <v>16</v>
      </c>
      <c r="G433" s="40">
        <v>56</v>
      </c>
      <c r="H433" s="40">
        <v>316</v>
      </c>
      <c r="I433" s="40">
        <v>504</v>
      </c>
      <c r="J433" s="40">
        <v>170</v>
      </c>
      <c r="K433" s="40">
        <v>19</v>
      </c>
      <c r="L433" s="40">
        <v>3</v>
      </c>
      <c r="M433" s="41" t="s">
        <v>159</v>
      </c>
      <c r="N433" s="66" t="s">
        <v>159</v>
      </c>
      <c r="O433" s="7"/>
      <c r="P433" s="7"/>
    </row>
    <row r="434" spans="1:16" ht="15.75">
      <c r="A434" s="86" t="s">
        <v>30</v>
      </c>
      <c r="B434" s="78">
        <v>1882</v>
      </c>
      <c r="C434" s="41" t="s">
        <v>159</v>
      </c>
      <c r="D434" s="41" t="s">
        <v>159</v>
      </c>
      <c r="E434" s="41">
        <v>1</v>
      </c>
      <c r="F434" s="40">
        <v>10</v>
      </c>
      <c r="G434" s="40">
        <v>86</v>
      </c>
      <c r="H434" s="40">
        <v>431</v>
      </c>
      <c r="I434" s="40">
        <v>835</v>
      </c>
      <c r="J434" s="40">
        <v>420</v>
      </c>
      <c r="K434" s="40">
        <v>87</v>
      </c>
      <c r="L434" s="40">
        <v>9</v>
      </c>
      <c r="M434" s="41">
        <v>3</v>
      </c>
      <c r="N434" s="66" t="s">
        <v>159</v>
      </c>
      <c r="O434" s="7"/>
      <c r="P434" s="7"/>
    </row>
    <row r="435" spans="1:16" s="12" customFormat="1" ht="20.25">
      <c r="A435" s="89" t="s">
        <v>87</v>
      </c>
      <c r="B435" s="83">
        <v>2023</v>
      </c>
      <c r="C435" s="57" t="s">
        <v>159</v>
      </c>
      <c r="D435" s="57">
        <v>4</v>
      </c>
      <c r="E435" s="57">
        <v>10</v>
      </c>
      <c r="F435" s="57">
        <v>27</v>
      </c>
      <c r="G435" s="57">
        <v>126</v>
      </c>
      <c r="H435" s="57">
        <v>521</v>
      </c>
      <c r="I435" s="57">
        <v>889</v>
      </c>
      <c r="J435" s="57">
        <v>363</v>
      </c>
      <c r="K435" s="57">
        <v>73</v>
      </c>
      <c r="L435" s="57">
        <v>8</v>
      </c>
      <c r="M435" s="57">
        <v>2</v>
      </c>
      <c r="N435" s="70" t="s">
        <v>159</v>
      </c>
    </row>
    <row r="436" spans="1:16" ht="15.75">
      <c r="A436" s="86" t="s">
        <v>25</v>
      </c>
      <c r="B436" s="78">
        <v>1</v>
      </c>
      <c r="C436" s="41" t="s">
        <v>159</v>
      </c>
      <c r="D436" s="41">
        <v>1</v>
      </c>
      <c r="E436" s="40" t="s">
        <v>159</v>
      </c>
      <c r="F436" s="41" t="s">
        <v>159</v>
      </c>
      <c r="G436" s="41" t="s">
        <v>159</v>
      </c>
      <c r="H436" s="41" t="s">
        <v>159</v>
      </c>
      <c r="I436" s="41" t="s">
        <v>159</v>
      </c>
      <c r="J436" s="41" t="s">
        <v>159</v>
      </c>
      <c r="K436" s="41" t="s">
        <v>159</v>
      </c>
      <c r="L436" s="41" t="s">
        <v>159</v>
      </c>
      <c r="M436" s="41" t="s">
        <v>159</v>
      </c>
      <c r="N436" s="65" t="s">
        <v>159</v>
      </c>
    </row>
    <row r="437" spans="1:16" ht="15.75">
      <c r="A437" s="86" t="s">
        <v>26</v>
      </c>
      <c r="B437" s="78">
        <v>8</v>
      </c>
      <c r="C437" s="41" t="s">
        <v>159</v>
      </c>
      <c r="D437" s="40">
        <v>1</v>
      </c>
      <c r="E437" s="40">
        <v>4</v>
      </c>
      <c r="F437" s="40">
        <v>1</v>
      </c>
      <c r="G437" s="41" t="s">
        <v>159</v>
      </c>
      <c r="H437" s="40" t="s">
        <v>159</v>
      </c>
      <c r="I437" s="41">
        <v>1</v>
      </c>
      <c r="J437" s="41">
        <v>1</v>
      </c>
      <c r="K437" s="41" t="s">
        <v>159</v>
      </c>
      <c r="L437" s="41" t="s">
        <v>159</v>
      </c>
      <c r="M437" s="41" t="s">
        <v>159</v>
      </c>
      <c r="N437" s="65" t="s">
        <v>159</v>
      </c>
    </row>
    <row r="438" spans="1:16" ht="15.75">
      <c r="A438" s="86" t="s">
        <v>27</v>
      </c>
      <c r="B438" s="78">
        <v>20</v>
      </c>
      <c r="C438" s="41" t="s">
        <v>159</v>
      </c>
      <c r="D438" s="41">
        <v>1</v>
      </c>
      <c r="E438" s="40">
        <v>2</v>
      </c>
      <c r="F438" s="40">
        <v>6</v>
      </c>
      <c r="G438" s="40">
        <v>8</v>
      </c>
      <c r="H438" s="40">
        <v>3</v>
      </c>
      <c r="I438" s="40" t="s">
        <v>159</v>
      </c>
      <c r="J438" s="41" t="s">
        <v>159</v>
      </c>
      <c r="K438" s="41" t="s">
        <v>159</v>
      </c>
      <c r="L438" s="41" t="s">
        <v>159</v>
      </c>
      <c r="M438" s="41" t="s">
        <v>159</v>
      </c>
      <c r="N438" s="66" t="s">
        <v>159</v>
      </c>
    </row>
    <row r="439" spans="1:16" ht="15.75">
      <c r="A439" s="86" t="s">
        <v>28</v>
      </c>
      <c r="B439" s="78">
        <v>18</v>
      </c>
      <c r="C439" s="41" t="s">
        <v>159</v>
      </c>
      <c r="D439" s="41" t="s">
        <v>159</v>
      </c>
      <c r="E439" s="41">
        <v>1</v>
      </c>
      <c r="F439" s="40">
        <v>2</v>
      </c>
      <c r="G439" s="40">
        <v>5</v>
      </c>
      <c r="H439" s="40">
        <v>8</v>
      </c>
      <c r="I439" s="40">
        <v>2</v>
      </c>
      <c r="J439" s="40" t="s">
        <v>159</v>
      </c>
      <c r="K439" s="41" t="s">
        <v>159</v>
      </c>
      <c r="L439" s="41" t="s">
        <v>159</v>
      </c>
      <c r="M439" s="41" t="s">
        <v>159</v>
      </c>
      <c r="N439" s="66" t="s">
        <v>159</v>
      </c>
    </row>
    <row r="440" spans="1:16" ht="15.75">
      <c r="A440" s="86" t="s">
        <v>29</v>
      </c>
      <c r="B440" s="78">
        <v>394</v>
      </c>
      <c r="C440" s="41" t="s">
        <v>159</v>
      </c>
      <c r="D440" s="41">
        <v>1</v>
      </c>
      <c r="E440" s="40">
        <v>2</v>
      </c>
      <c r="F440" s="40">
        <v>8</v>
      </c>
      <c r="G440" s="40">
        <v>27</v>
      </c>
      <c r="H440" s="40">
        <v>117</v>
      </c>
      <c r="I440" s="40">
        <v>181</v>
      </c>
      <c r="J440" s="40">
        <v>50</v>
      </c>
      <c r="K440" s="40">
        <v>7</v>
      </c>
      <c r="L440" s="40">
        <v>1</v>
      </c>
      <c r="M440" s="41" t="s">
        <v>159</v>
      </c>
      <c r="N440" s="66" t="s">
        <v>159</v>
      </c>
    </row>
    <row r="441" spans="1:16" ht="15.75">
      <c r="A441" s="86" t="s">
        <v>30</v>
      </c>
      <c r="B441" s="78">
        <v>1582</v>
      </c>
      <c r="C441" s="41" t="s">
        <v>159</v>
      </c>
      <c r="D441" s="41" t="s">
        <v>159</v>
      </c>
      <c r="E441" s="41">
        <v>1</v>
      </c>
      <c r="F441" s="41">
        <v>10</v>
      </c>
      <c r="G441" s="40">
        <v>86</v>
      </c>
      <c r="H441" s="40">
        <v>393</v>
      </c>
      <c r="I441" s="40">
        <v>705</v>
      </c>
      <c r="J441" s="40">
        <v>312</v>
      </c>
      <c r="K441" s="40">
        <v>66</v>
      </c>
      <c r="L441" s="40">
        <v>7</v>
      </c>
      <c r="M441" s="41">
        <v>2</v>
      </c>
      <c r="N441" s="66" t="s">
        <v>159</v>
      </c>
      <c r="O441" s="7"/>
      <c r="P441" s="7"/>
    </row>
    <row r="442" spans="1:16" s="12" customFormat="1" ht="20.25">
      <c r="A442" s="89" t="s">
        <v>88</v>
      </c>
      <c r="B442" s="83">
        <v>1046</v>
      </c>
      <c r="C442" s="57" t="s">
        <v>159</v>
      </c>
      <c r="D442" s="57">
        <v>2</v>
      </c>
      <c r="E442" s="57">
        <v>5</v>
      </c>
      <c r="F442" s="57">
        <v>18</v>
      </c>
      <c r="G442" s="57">
        <v>42</v>
      </c>
      <c r="H442" s="57">
        <v>252</v>
      </c>
      <c r="I442" s="57">
        <v>461</v>
      </c>
      <c r="J442" s="57">
        <v>228</v>
      </c>
      <c r="K442" s="57">
        <v>33</v>
      </c>
      <c r="L442" s="57">
        <v>4</v>
      </c>
      <c r="M442" s="57">
        <v>1</v>
      </c>
      <c r="N442" s="70" t="s">
        <v>159</v>
      </c>
    </row>
    <row r="443" spans="1:16" ht="15.75">
      <c r="A443" s="86" t="s">
        <v>25</v>
      </c>
      <c r="B443" s="78">
        <v>1</v>
      </c>
      <c r="C443" s="41" t="s">
        <v>159</v>
      </c>
      <c r="D443" s="41">
        <v>1</v>
      </c>
      <c r="E443" s="40" t="s">
        <v>159</v>
      </c>
      <c r="F443" s="41" t="s">
        <v>159</v>
      </c>
      <c r="G443" s="40" t="s">
        <v>159</v>
      </c>
      <c r="H443" s="41" t="s">
        <v>159</v>
      </c>
      <c r="I443" s="41" t="s">
        <v>159</v>
      </c>
      <c r="J443" s="41" t="s">
        <v>159</v>
      </c>
      <c r="K443" s="41" t="s">
        <v>159</v>
      </c>
      <c r="L443" s="41" t="s">
        <v>159</v>
      </c>
      <c r="M443" s="41" t="s">
        <v>159</v>
      </c>
      <c r="N443" s="65" t="s">
        <v>159</v>
      </c>
    </row>
    <row r="444" spans="1:16" ht="15.75">
      <c r="A444" s="86" t="s">
        <v>26</v>
      </c>
      <c r="B444" s="78">
        <v>5</v>
      </c>
      <c r="C444" s="41" t="s">
        <v>159</v>
      </c>
      <c r="D444" s="40">
        <v>1</v>
      </c>
      <c r="E444" s="40">
        <v>2</v>
      </c>
      <c r="F444" s="41">
        <v>1</v>
      </c>
      <c r="G444" s="41" t="s">
        <v>159</v>
      </c>
      <c r="H444" s="41" t="s">
        <v>159</v>
      </c>
      <c r="I444" s="41">
        <v>1</v>
      </c>
      <c r="J444" s="41" t="s">
        <v>159</v>
      </c>
      <c r="K444" s="41" t="s">
        <v>159</v>
      </c>
      <c r="L444" s="41" t="s">
        <v>159</v>
      </c>
      <c r="M444" s="41" t="s">
        <v>159</v>
      </c>
      <c r="N444" s="65" t="s">
        <v>159</v>
      </c>
    </row>
    <row r="445" spans="1:16" ht="15.75">
      <c r="A445" s="86" t="s">
        <v>27</v>
      </c>
      <c r="B445" s="78">
        <v>21</v>
      </c>
      <c r="C445" s="41" t="s">
        <v>159</v>
      </c>
      <c r="D445" s="41" t="s">
        <v>159</v>
      </c>
      <c r="E445" s="40" t="s">
        <v>159</v>
      </c>
      <c r="F445" s="40">
        <v>8</v>
      </c>
      <c r="G445" s="40">
        <v>8</v>
      </c>
      <c r="H445" s="40">
        <v>4</v>
      </c>
      <c r="I445" s="40">
        <v>1</v>
      </c>
      <c r="J445" s="41" t="s">
        <v>159</v>
      </c>
      <c r="K445" s="41" t="s">
        <v>159</v>
      </c>
      <c r="L445" s="41" t="s">
        <v>159</v>
      </c>
      <c r="M445" s="41" t="s">
        <v>159</v>
      </c>
      <c r="N445" s="66" t="s">
        <v>159</v>
      </c>
    </row>
    <row r="446" spans="1:16" ht="15.75">
      <c r="A446" s="86" t="s">
        <v>28</v>
      </c>
      <c r="B446" s="78">
        <v>23</v>
      </c>
      <c r="C446" s="41" t="s">
        <v>159</v>
      </c>
      <c r="D446" s="41" t="s">
        <v>159</v>
      </c>
      <c r="E446" s="41" t="s">
        <v>159</v>
      </c>
      <c r="F446" s="40">
        <v>1</v>
      </c>
      <c r="G446" s="40">
        <v>5</v>
      </c>
      <c r="H446" s="40">
        <v>11</v>
      </c>
      <c r="I446" s="40">
        <v>6</v>
      </c>
      <c r="J446" s="41" t="s">
        <v>159</v>
      </c>
      <c r="K446" s="41" t="s">
        <v>159</v>
      </c>
      <c r="L446" s="41" t="s">
        <v>159</v>
      </c>
      <c r="M446" s="41" t="s">
        <v>159</v>
      </c>
      <c r="N446" s="66" t="s">
        <v>159</v>
      </c>
    </row>
    <row r="447" spans="1:16" ht="15.75">
      <c r="A447" s="86" t="s">
        <v>29</v>
      </c>
      <c r="B447" s="78">
        <v>696</v>
      </c>
      <c r="C447" s="41" t="s">
        <v>159</v>
      </c>
      <c r="D447" s="41" t="s">
        <v>159</v>
      </c>
      <c r="E447" s="40">
        <v>3</v>
      </c>
      <c r="F447" s="40">
        <v>8</v>
      </c>
      <c r="G447" s="40">
        <v>29</v>
      </c>
      <c r="H447" s="40">
        <v>199</v>
      </c>
      <c r="I447" s="40">
        <v>323</v>
      </c>
      <c r="J447" s="40">
        <v>120</v>
      </c>
      <c r="K447" s="40">
        <v>12</v>
      </c>
      <c r="L447" s="40">
        <v>2</v>
      </c>
      <c r="M447" s="41" t="s">
        <v>159</v>
      </c>
      <c r="N447" s="66" t="s">
        <v>159</v>
      </c>
    </row>
    <row r="448" spans="1:16" ht="15.75">
      <c r="A448" s="86" t="s">
        <v>30</v>
      </c>
      <c r="B448" s="78">
        <v>300</v>
      </c>
      <c r="C448" s="41" t="s">
        <v>159</v>
      </c>
      <c r="D448" s="41" t="s">
        <v>159</v>
      </c>
      <c r="E448" s="41" t="s">
        <v>159</v>
      </c>
      <c r="F448" s="40" t="s">
        <v>159</v>
      </c>
      <c r="G448" s="41" t="s">
        <v>159</v>
      </c>
      <c r="H448" s="40">
        <v>38</v>
      </c>
      <c r="I448" s="40">
        <v>130</v>
      </c>
      <c r="J448" s="40">
        <v>108</v>
      </c>
      <c r="K448" s="40">
        <v>21</v>
      </c>
      <c r="L448" s="41">
        <v>2</v>
      </c>
      <c r="M448" s="41">
        <v>1</v>
      </c>
      <c r="N448" s="66" t="s">
        <v>159</v>
      </c>
      <c r="O448" s="7"/>
      <c r="P448" s="7"/>
    </row>
    <row r="449" spans="1:16" s="12" customFormat="1" ht="20.25">
      <c r="A449" s="88" t="s">
        <v>89</v>
      </c>
      <c r="B449" s="129">
        <v>6324</v>
      </c>
      <c r="C449" s="126" t="s">
        <v>159</v>
      </c>
      <c r="D449" s="126">
        <v>11</v>
      </c>
      <c r="E449" s="126">
        <v>46</v>
      </c>
      <c r="F449" s="126">
        <v>109</v>
      </c>
      <c r="G449" s="126">
        <v>358</v>
      </c>
      <c r="H449" s="126">
        <v>1449</v>
      </c>
      <c r="I449" s="126">
        <v>2669</v>
      </c>
      <c r="J449" s="126">
        <v>1368</v>
      </c>
      <c r="K449" s="126">
        <v>275</v>
      </c>
      <c r="L449" s="126">
        <v>32</v>
      </c>
      <c r="M449" s="126">
        <v>7</v>
      </c>
      <c r="N449" s="127" t="s">
        <v>159</v>
      </c>
      <c r="O449" s="14"/>
      <c r="P449" s="14"/>
    </row>
    <row r="450" spans="1:16" ht="15.75">
      <c r="A450" s="86" t="s">
        <v>25</v>
      </c>
      <c r="B450" s="78">
        <v>4</v>
      </c>
      <c r="C450" s="41" t="s">
        <v>159</v>
      </c>
      <c r="D450" s="40">
        <v>2</v>
      </c>
      <c r="E450" s="40">
        <v>1</v>
      </c>
      <c r="F450" s="41" t="s">
        <v>159</v>
      </c>
      <c r="G450" s="41" t="s">
        <v>159</v>
      </c>
      <c r="H450" s="41">
        <v>1</v>
      </c>
      <c r="I450" s="41" t="s">
        <v>159</v>
      </c>
      <c r="J450" s="41" t="s">
        <v>159</v>
      </c>
      <c r="K450" s="41" t="s">
        <v>159</v>
      </c>
      <c r="L450" s="41" t="s">
        <v>159</v>
      </c>
      <c r="M450" s="41" t="s">
        <v>159</v>
      </c>
      <c r="N450" s="66" t="s">
        <v>159</v>
      </c>
      <c r="O450" s="7"/>
      <c r="P450" s="7"/>
    </row>
    <row r="451" spans="1:16" ht="15.75">
      <c r="A451" s="86" t="s">
        <v>26</v>
      </c>
      <c r="B451" s="78">
        <v>51</v>
      </c>
      <c r="C451" s="41" t="s">
        <v>159</v>
      </c>
      <c r="D451" s="40">
        <v>4</v>
      </c>
      <c r="E451" s="40">
        <v>17</v>
      </c>
      <c r="F451" s="40">
        <v>20</v>
      </c>
      <c r="G451" s="40">
        <v>1</v>
      </c>
      <c r="H451" s="40">
        <v>4</v>
      </c>
      <c r="I451" s="40">
        <v>3</v>
      </c>
      <c r="J451" s="41">
        <v>2</v>
      </c>
      <c r="K451" s="41" t="s">
        <v>159</v>
      </c>
      <c r="L451" s="41" t="s">
        <v>159</v>
      </c>
      <c r="M451" s="41" t="s">
        <v>159</v>
      </c>
      <c r="N451" s="65" t="s">
        <v>159</v>
      </c>
      <c r="O451" s="7"/>
      <c r="P451" s="7"/>
    </row>
    <row r="452" spans="1:16" ht="15.75">
      <c r="A452" s="86" t="s">
        <v>27</v>
      </c>
      <c r="B452" s="78">
        <v>166</v>
      </c>
      <c r="C452" s="41" t="s">
        <v>159</v>
      </c>
      <c r="D452" s="41" t="s">
        <v>159</v>
      </c>
      <c r="E452" s="40">
        <v>9</v>
      </c>
      <c r="F452" s="40">
        <v>43</v>
      </c>
      <c r="G452" s="40">
        <v>62</v>
      </c>
      <c r="H452" s="40">
        <v>30</v>
      </c>
      <c r="I452" s="40">
        <v>18</v>
      </c>
      <c r="J452" s="40">
        <v>4</v>
      </c>
      <c r="K452" s="41" t="s">
        <v>159</v>
      </c>
      <c r="L452" s="41" t="s">
        <v>159</v>
      </c>
      <c r="M452" s="41" t="s">
        <v>159</v>
      </c>
      <c r="N452" s="66" t="s">
        <v>159</v>
      </c>
      <c r="O452" s="7"/>
      <c r="P452" s="7"/>
    </row>
    <row r="453" spans="1:16" ht="15.75">
      <c r="A453" s="86" t="s">
        <v>28</v>
      </c>
      <c r="B453" s="78">
        <v>116</v>
      </c>
      <c r="C453" s="41" t="s">
        <v>159</v>
      </c>
      <c r="D453" s="41" t="s">
        <v>159</v>
      </c>
      <c r="E453" s="41">
        <v>2</v>
      </c>
      <c r="F453" s="40">
        <v>4</v>
      </c>
      <c r="G453" s="40">
        <v>29</v>
      </c>
      <c r="H453" s="40">
        <v>43</v>
      </c>
      <c r="I453" s="40">
        <v>29</v>
      </c>
      <c r="J453" s="40">
        <v>8</v>
      </c>
      <c r="K453" s="40">
        <v>1</v>
      </c>
      <c r="L453" s="41" t="s">
        <v>159</v>
      </c>
      <c r="M453" s="41" t="s">
        <v>159</v>
      </c>
      <c r="N453" s="66" t="s">
        <v>159</v>
      </c>
      <c r="O453" s="7"/>
      <c r="P453" s="7"/>
    </row>
    <row r="454" spans="1:16" ht="15.75">
      <c r="A454" s="86" t="s">
        <v>29</v>
      </c>
      <c r="B454" s="78">
        <v>4354</v>
      </c>
      <c r="C454" s="41" t="s">
        <v>159</v>
      </c>
      <c r="D454" s="40">
        <v>4</v>
      </c>
      <c r="E454" s="41">
        <v>15</v>
      </c>
      <c r="F454" s="40">
        <v>39</v>
      </c>
      <c r="G454" s="40">
        <v>240</v>
      </c>
      <c r="H454" s="40">
        <v>1144</v>
      </c>
      <c r="I454" s="40">
        <v>1881</v>
      </c>
      <c r="J454" s="40">
        <v>862</v>
      </c>
      <c r="K454" s="40">
        <v>146</v>
      </c>
      <c r="L454" s="40">
        <v>19</v>
      </c>
      <c r="M454" s="40">
        <v>4</v>
      </c>
      <c r="N454" s="66" t="s">
        <v>159</v>
      </c>
      <c r="O454" s="7"/>
      <c r="P454" s="7"/>
    </row>
    <row r="455" spans="1:16" ht="15.75">
      <c r="A455" s="86" t="s">
        <v>30</v>
      </c>
      <c r="B455" s="78">
        <v>1633</v>
      </c>
      <c r="C455" s="41" t="s">
        <v>159</v>
      </c>
      <c r="D455" s="41">
        <v>1</v>
      </c>
      <c r="E455" s="40">
        <v>2</v>
      </c>
      <c r="F455" s="40">
        <v>3</v>
      </c>
      <c r="G455" s="40">
        <v>26</v>
      </c>
      <c r="H455" s="40">
        <v>227</v>
      </c>
      <c r="I455" s="40">
        <v>738</v>
      </c>
      <c r="J455" s="40">
        <v>492</v>
      </c>
      <c r="K455" s="40">
        <v>128</v>
      </c>
      <c r="L455" s="40">
        <v>13</v>
      </c>
      <c r="M455" s="41">
        <v>3</v>
      </c>
      <c r="N455" s="66" t="s">
        <v>159</v>
      </c>
      <c r="O455" s="7"/>
      <c r="P455" s="7"/>
    </row>
    <row r="456" spans="1:16" s="12" customFormat="1" ht="20.25">
      <c r="A456" s="89" t="s">
        <v>90</v>
      </c>
      <c r="B456" s="83">
        <v>3262</v>
      </c>
      <c r="C456" s="57" t="s">
        <v>159</v>
      </c>
      <c r="D456" s="57">
        <v>5</v>
      </c>
      <c r="E456" s="57">
        <v>21</v>
      </c>
      <c r="F456" s="57">
        <v>51</v>
      </c>
      <c r="G456" s="57">
        <v>182</v>
      </c>
      <c r="H456" s="57">
        <v>757</v>
      </c>
      <c r="I456" s="57">
        <v>1337</v>
      </c>
      <c r="J456" s="57">
        <v>730</v>
      </c>
      <c r="K456" s="57">
        <v>161</v>
      </c>
      <c r="L456" s="57">
        <v>14</v>
      </c>
      <c r="M456" s="57">
        <v>4</v>
      </c>
      <c r="N456" s="70" t="s">
        <v>159</v>
      </c>
    </row>
    <row r="457" spans="1:16" ht="15.75">
      <c r="A457" s="86" t="s">
        <v>25</v>
      </c>
      <c r="B457" s="78">
        <v>1</v>
      </c>
      <c r="C457" s="41" t="s">
        <v>159</v>
      </c>
      <c r="D457" s="40" t="s">
        <v>159</v>
      </c>
      <c r="E457" s="40" t="s">
        <v>159</v>
      </c>
      <c r="F457" s="41" t="s">
        <v>159</v>
      </c>
      <c r="G457" s="41" t="s">
        <v>159</v>
      </c>
      <c r="H457" s="41">
        <v>1</v>
      </c>
      <c r="I457" s="41" t="s">
        <v>159</v>
      </c>
      <c r="J457" s="41" t="s">
        <v>159</v>
      </c>
      <c r="K457" s="41" t="s">
        <v>159</v>
      </c>
      <c r="L457" s="41" t="s">
        <v>159</v>
      </c>
      <c r="M457" s="41" t="s">
        <v>159</v>
      </c>
      <c r="N457" s="66" t="s">
        <v>159</v>
      </c>
    </row>
    <row r="458" spans="1:16" ht="15.75">
      <c r="A458" s="86" t="s">
        <v>26</v>
      </c>
      <c r="B458" s="78">
        <v>28</v>
      </c>
      <c r="C458" s="41" t="s">
        <v>159</v>
      </c>
      <c r="D458" s="40">
        <v>2</v>
      </c>
      <c r="E458" s="40">
        <v>8</v>
      </c>
      <c r="F458" s="40">
        <v>11</v>
      </c>
      <c r="G458" s="40">
        <v>1</v>
      </c>
      <c r="H458" s="40">
        <v>3</v>
      </c>
      <c r="I458" s="41">
        <v>3</v>
      </c>
      <c r="J458" s="41" t="s">
        <v>159</v>
      </c>
      <c r="K458" s="41" t="s">
        <v>159</v>
      </c>
      <c r="L458" s="41" t="s">
        <v>159</v>
      </c>
      <c r="M458" s="41" t="s">
        <v>159</v>
      </c>
      <c r="N458" s="65" t="s">
        <v>159</v>
      </c>
    </row>
    <row r="459" spans="1:16" ht="15.75">
      <c r="A459" s="86" t="s">
        <v>27</v>
      </c>
      <c r="B459" s="78">
        <v>108</v>
      </c>
      <c r="C459" s="41" t="s">
        <v>159</v>
      </c>
      <c r="D459" s="41" t="s">
        <v>159</v>
      </c>
      <c r="E459" s="40">
        <v>6</v>
      </c>
      <c r="F459" s="40">
        <v>26</v>
      </c>
      <c r="G459" s="40">
        <v>36</v>
      </c>
      <c r="H459" s="40">
        <v>25</v>
      </c>
      <c r="I459" s="40">
        <v>12</v>
      </c>
      <c r="J459" s="41">
        <v>3</v>
      </c>
      <c r="K459" s="41" t="s">
        <v>159</v>
      </c>
      <c r="L459" s="41" t="s">
        <v>159</v>
      </c>
      <c r="M459" s="41" t="s">
        <v>159</v>
      </c>
      <c r="N459" s="66" t="s">
        <v>159</v>
      </c>
    </row>
    <row r="460" spans="1:16" ht="15.75">
      <c r="A460" s="86" t="s">
        <v>28</v>
      </c>
      <c r="B460" s="78">
        <v>87</v>
      </c>
      <c r="C460" s="41" t="s">
        <v>159</v>
      </c>
      <c r="D460" s="41" t="s">
        <v>159</v>
      </c>
      <c r="E460" s="41">
        <v>1</v>
      </c>
      <c r="F460" s="40">
        <v>2</v>
      </c>
      <c r="G460" s="40">
        <v>23</v>
      </c>
      <c r="H460" s="40">
        <v>31</v>
      </c>
      <c r="I460" s="40">
        <v>22</v>
      </c>
      <c r="J460" s="40">
        <v>7</v>
      </c>
      <c r="K460" s="40">
        <v>1</v>
      </c>
      <c r="L460" s="41" t="s">
        <v>159</v>
      </c>
      <c r="M460" s="41" t="s">
        <v>159</v>
      </c>
      <c r="N460" s="65" t="s">
        <v>159</v>
      </c>
    </row>
    <row r="461" spans="1:16" ht="15.75">
      <c r="A461" s="86" t="s">
        <v>29</v>
      </c>
      <c r="B461" s="78">
        <v>1871</v>
      </c>
      <c r="C461" s="41" t="s">
        <v>159</v>
      </c>
      <c r="D461" s="41">
        <v>2</v>
      </c>
      <c r="E461" s="41">
        <v>4</v>
      </c>
      <c r="F461" s="40">
        <v>10</v>
      </c>
      <c r="G461" s="40">
        <v>101</v>
      </c>
      <c r="H461" s="40">
        <v>525</v>
      </c>
      <c r="I461" s="40">
        <v>805</v>
      </c>
      <c r="J461" s="40">
        <v>353</v>
      </c>
      <c r="K461" s="40">
        <v>65</v>
      </c>
      <c r="L461" s="40">
        <v>5</v>
      </c>
      <c r="M461" s="41">
        <v>1</v>
      </c>
      <c r="N461" s="66" t="s">
        <v>159</v>
      </c>
    </row>
    <row r="462" spans="1:16" ht="15.75">
      <c r="A462" s="86" t="s">
        <v>30</v>
      </c>
      <c r="B462" s="78">
        <v>1167</v>
      </c>
      <c r="C462" s="41" t="s">
        <v>159</v>
      </c>
      <c r="D462" s="41">
        <v>1</v>
      </c>
      <c r="E462" s="41">
        <v>2</v>
      </c>
      <c r="F462" s="40">
        <v>2</v>
      </c>
      <c r="G462" s="40">
        <v>21</v>
      </c>
      <c r="H462" s="40">
        <v>172</v>
      </c>
      <c r="I462" s="40">
        <v>495</v>
      </c>
      <c r="J462" s="40">
        <v>367</v>
      </c>
      <c r="K462" s="40">
        <v>95</v>
      </c>
      <c r="L462" s="40">
        <v>9</v>
      </c>
      <c r="M462" s="41">
        <v>3</v>
      </c>
      <c r="N462" s="66" t="s">
        <v>159</v>
      </c>
      <c r="O462" s="7"/>
      <c r="P462" s="7"/>
    </row>
    <row r="463" spans="1:16" s="12" customFormat="1" ht="20.25">
      <c r="A463" s="89" t="s">
        <v>91</v>
      </c>
      <c r="B463" s="83">
        <v>717</v>
      </c>
      <c r="C463" s="57" t="s">
        <v>159</v>
      </c>
      <c r="D463" s="57" t="s">
        <v>159</v>
      </c>
      <c r="E463" s="57">
        <v>6</v>
      </c>
      <c r="F463" s="57">
        <v>10</v>
      </c>
      <c r="G463" s="57">
        <v>47</v>
      </c>
      <c r="H463" s="57">
        <v>208</v>
      </c>
      <c r="I463" s="57">
        <v>311</v>
      </c>
      <c r="J463" s="57">
        <v>117</v>
      </c>
      <c r="K463" s="57">
        <v>15</v>
      </c>
      <c r="L463" s="57">
        <v>3</v>
      </c>
      <c r="M463" s="57" t="s">
        <v>159</v>
      </c>
      <c r="N463" s="70" t="s">
        <v>159</v>
      </c>
    </row>
    <row r="464" spans="1:16" ht="15.75">
      <c r="A464" s="86" t="s">
        <v>25</v>
      </c>
      <c r="B464" s="78" t="s">
        <v>159</v>
      </c>
      <c r="C464" s="41" t="s">
        <v>159</v>
      </c>
      <c r="D464" s="40" t="s">
        <v>159</v>
      </c>
      <c r="E464" s="41" t="s">
        <v>159</v>
      </c>
      <c r="F464" s="41" t="s">
        <v>159</v>
      </c>
      <c r="G464" s="41" t="s">
        <v>159</v>
      </c>
      <c r="H464" s="41" t="s">
        <v>159</v>
      </c>
      <c r="I464" s="41" t="s">
        <v>159</v>
      </c>
      <c r="J464" s="41" t="s">
        <v>159</v>
      </c>
      <c r="K464" s="41" t="s">
        <v>159</v>
      </c>
      <c r="L464" s="41" t="s">
        <v>159</v>
      </c>
      <c r="M464" s="41" t="s">
        <v>159</v>
      </c>
      <c r="N464" s="65" t="s">
        <v>159</v>
      </c>
    </row>
    <row r="465" spans="1:16" ht="15.75">
      <c r="A465" s="86" t="s">
        <v>26</v>
      </c>
      <c r="B465" s="78">
        <v>3</v>
      </c>
      <c r="C465" s="41" t="s">
        <v>159</v>
      </c>
      <c r="D465" s="40" t="s">
        <v>159</v>
      </c>
      <c r="E465" s="40">
        <v>2</v>
      </c>
      <c r="F465" s="40">
        <v>1</v>
      </c>
      <c r="G465" s="41" t="s">
        <v>159</v>
      </c>
      <c r="H465" s="41" t="s">
        <v>159</v>
      </c>
      <c r="I465" s="40" t="s">
        <v>159</v>
      </c>
      <c r="J465" s="41" t="s">
        <v>159</v>
      </c>
      <c r="K465" s="41" t="s">
        <v>159</v>
      </c>
      <c r="L465" s="41" t="s">
        <v>159</v>
      </c>
      <c r="M465" s="41" t="s">
        <v>159</v>
      </c>
      <c r="N465" s="65" t="s">
        <v>159</v>
      </c>
    </row>
    <row r="466" spans="1:16" ht="15.75">
      <c r="A466" s="86" t="s">
        <v>27</v>
      </c>
      <c r="B466" s="78">
        <v>9</v>
      </c>
      <c r="C466" s="41" t="s">
        <v>159</v>
      </c>
      <c r="D466" s="41" t="s">
        <v>159</v>
      </c>
      <c r="E466" s="41">
        <v>1</v>
      </c>
      <c r="F466" s="40">
        <v>3</v>
      </c>
      <c r="G466" s="40">
        <v>4</v>
      </c>
      <c r="H466" s="40">
        <v>1</v>
      </c>
      <c r="I466" s="40" t="s">
        <v>159</v>
      </c>
      <c r="J466" s="41" t="s">
        <v>159</v>
      </c>
      <c r="K466" s="41" t="s">
        <v>159</v>
      </c>
      <c r="L466" s="41" t="s">
        <v>159</v>
      </c>
      <c r="M466" s="41" t="s">
        <v>159</v>
      </c>
      <c r="N466" s="65" t="s">
        <v>159</v>
      </c>
    </row>
    <row r="467" spans="1:16" ht="15.75">
      <c r="A467" s="86" t="s">
        <v>28</v>
      </c>
      <c r="B467" s="78">
        <v>6</v>
      </c>
      <c r="C467" s="41" t="s">
        <v>159</v>
      </c>
      <c r="D467" s="41" t="s">
        <v>159</v>
      </c>
      <c r="E467" s="41" t="s">
        <v>159</v>
      </c>
      <c r="F467" s="41" t="s">
        <v>159</v>
      </c>
      <c r="G467" s="40">
        <v>2</v>
      </c>
      <c r="H467" s="40">
        <v>2</v>
      </c>
      <c r="I467" s="40">
        <v>1</v>
      </c>
      <c r="J467" s="40">
        <v>1</v>
      </c>
      <c r="K467" s="41" t="s">
        <v>159</v>
      </c>
      <c r="L467" s="41" t="s">
        <v>159</v>
      </c>
      <c r="M467" s="41" t="s">
        <v>159</v>
      </c>
      <c r="N467" s="65" t="s">
        <v>159</v>
      </c>
    </row>
    <row r="468" spans="1:16" ht="15.75">
      <c r="A468" s="86" t="s">
        <v>29</v>
      </c>
      <c r="B468" s="78">
        <v>539</v>
      </c>
      <c r="C468" s="41" t="s">
        <v>159</v>
      </c>
      <c r="D468" s="40" t="s">
        <v>159</v>
      </c>
      <c r="E468" s="41">
        <v>3</v>
      </c>
      <c r="F468" s="41">
        <v>5</v>
      </c>
      <c r="G468" s="40">
        <v>38</v>
      </c>
      <c r="H468" s="40">
        <v>188</v>
      </c>
      <c r="I468" s="40">
        <v>216</v>
      </c>
      <c r="J468" s="40">
        <v>81</v>
      </c>
      <c r="K468" s="40">
        <v>6</v>
      </c>
      <c r="L468" s="40">
        <v>2</v>
      </c>
      <c r="M468" s="41" t="s">
        <v>159</v>
      </c>
      <c r="N468" s="65" t="s">
        <v>159</v>
      </c>
    </row>
    <row r="469" spans="1:16" ht="15.75">
      <c r="A469" s="86" t="s">
        <v>30</v>
      </c>
      <c r="B469" s="78">
        <v>160</v>
      </c>
      <c r="C469" s="41" t="s">
        <v>159</v>
      </c>
      <c r="D469" s="41" t="s">
        <v>159</v>
      </c>
      <c r="E469" s="41" t="s">
        <v>159</v>
      </c>
      <c r="F469" s="41">
        <v>1</v>
      </c>
      <c r="G469" s="41">
        <v>3</v>
      </c>
      <c r="H469" s="40">
        <v>17</v>
      </c>
      <c r="I469" s="40">
        <v>94</v>
      </c>
      <c r="J469" s="40">
        <v>35</v>
      </c>
      <c r="K469" s="40">
        <v>9</v>
      </c>
      <c r="L469" s="41">
        <v>1</v>
      </c>
      <c r="M469" s="41" t="s">
        <v>159</v>
      </c>
      <c r="N469" s="66" t="s">
        <v>159</v>
      </c>
      <c r="O469" s="7"/>
      <c r="P469" s="7"/>
    </row>
    <row r="470" spans="1:16" s="12" customFormat="1" ht="20.25">
      <c r="A470" s="89" t="s">
        <v>92</v>
      </c>
      <c r="B470" s="83">
        <v>908</v>
      </c>
      <c r="C470" s="57" t="s">
        <v>159</v>
      </c>
      <c r="D470" s="57">
        <v>3</v>
      </c>
      <c r="E470" s="57">
        <v>5</v>
      </c>
      <c r="F470" s="57">
        <v>14</v>
      </c>
      <c r="G470" s="57">
        <v>49</v>
      </c>
      <c r="H470" s="57">
        <v>189</v>
      </c>
      <c r="I470" s="57">
        <v>393</v>
      </c>
      <c r="J470" s="57">
        <v>202</v>
      </c>
      <c r="K470" s="57">
        <v>45</v>
      </c>
      <c r="L470" s="57">
        <v>7</v>
      </c>
      <c r="M470" s="57">
        <v>1</v>
      </c>
      <c r="N470" s="70" t="s">
        <v>159</v>
      </c>
    </row>
    <row r="471" spans="1:16" ht="15.75">
      <c r="A471" s="86" t="s">
        <v>25</v>
      </c>
      <c r="B471" s="78">
        <v>1</v>
      </c>
      <c r="C471" s="41" t="s">
        <v>159</v>
      </c>
      <c r="D471" s="41">
        <v>1</v>
      </c>
      <c r="E471" s="40" t="s">
        <v>159</v>
      </c>
      <c r="F471" s="40" t="s">
        <v>159</v>
      </c>
      <c r="G471" s="41" t="s">
        <v>159</v>
      </c>
      <c r="H471" s="41" t="s">
        <v>159</v>
      </c>
      <c r="I471" s="40" t="s">
        <v>159</v>
      </c>
      <c r="J471" s="41" t="s">
        <v>159</v>
      </c>
      <c r="K471" s="41" t="s">
        <v>159</v>
      </c>
      <c r="L471" s="41" t="s">
        <v>159</v>
      </c>
      <c r="M471" s="41" t="s">
        <v>159</v>
      </c>
      <c r="N471" s="65" t="s">
        <v>159</v>
      </c>
    </row>
    <row r="472" spans="1:16" ht="15.75">
      <c r="A472" s="86" t="s">
        <v>26</v>
      </c>
      <c r="B472" s="78">
        <v>3</v>
      </c>
      <c r="C472" s="41" t="s">
        <v>159</v>
      </c>
      <c r="D472" s="41" t="s">
        <v>159</v>
      </c>
      <c r="E472" s="40" t="s">
        <v>159</v>
      </c>
      <c r="F472" s="40">
        <v>2</v>
      </c>
      <c r="G472" s="41" t="s">
        <v>159</v>
      </c>
      <c r="H472" s="41" t="s">
        <v>159</v>
      </c>
      <c r="I472" s="40" t="s">
        <v>159</v>
      </c>
      <c r="J472" s="41">
        <v>1</v>
      </c>
      <c r="K472" s="41" t="s">
        <v>159</v>
      </c>
      <c r="L472" s="41" t="s">
        <v>159</v>
      </c>
      <c r="M472" s="41" t="s">
        <v>159</v>
      </c>
      <c r="N472" s="65" t="s">
        <v>159</v>
      </c>
    </row>
    <row r="473" spans="1:16" ht="15.75">
      <c r="A473" s="86" t="s">
        <v>27</v>
      </c>
      <c r="B473" s="78">
        <v>32</v>
      </c>
      <c r="C473" s="41" t="s">
        <v>159</v>
      </c>
      <c r="D473" s="41" t="s">
        <v>159</v>
      </c>
      <c r="E473" s="40">
        <v>1</v>
      </c>
      <c r="F473" s="40">
        <v>7</v>
      </c>
      <c r="G473" s="40">
        <v>15</v>
      </c>
      <c r="H473" s="40">
        <v>3</v>
      </c>
      <c r="I473" s="40">
        <v>5</v>
      </c>
      <c r="J473" s="40">
        <v>1</v>
      </c>
      <c r="K473" s="41" t="s">
        <v>159</v>
      </c>
      <c r="L473" s="41" t="s">
        <v>159</v>
      </c>
      <c r="M473" s="41" t="s">
        <v>159</v>
      </c>
      <c r="N473" s="65" t="s">
        <v>159</v>
      </c>
    </row>
    <row r="474" spans="1:16" ht="15.75">
      <c r="A474" s="86" t="s">
        <v>28</v>
      </c>
      <c r="B474" s="78">
        <v>16</v>
      </c>
      <c r="C474" s="41" t="s">
        <v>159</v>
      </c>
      <c r="D474" s="41" t="s">
        <v>159</v>
      </c>
      <c r="E474" s="41" t="s">
        <v>159</v>
      </c>
      <c r="F474" s="40">
        <v>2</v>
      </c>
      <c r="G474" s="40">
        <v>4</v>
      </c>
      <c r="H474" s="40">
        <v>5</v>
      </c>
      <c r="I474" s="40">
        <v>5</v>
      </c>
      <c r="J474" s="41" t="s">
        <v>159</v>
      </c>
      <c r="K474" s="41" t="s">
        <v>159</v>
      </c>
      <c r="L474" s="41" t="s">
        <v>159</v>
      </c>
      <c r="M474" s="41" t="s">
        <v>159</v>
      </c>
      <c r="N474" s="65" t="s">
        <v>159</v>
      </c>
    </row>
    <row r="475" spans="1:16" ht="15.75">
      <c r="A475" s="86" t="s">
        <v>29</v>
      </c>
      <c r="B475" s="78">
        <v>611</v>
      </c>
      <c r="C475" s="41" t="s">
        <v>159</v>
      </c>
      <c r="D475" s="41">
        <v>2</v>
      </c>
      <c r="E475" s="41">
        <v>4</v>
      </c>
      <c r="F475" s="40">
        <v>3</v>
      </c>
      <c r="G475" s="40">
        <v>29</v>
      </c>
      <c r="H475" s="40">
        <v>152</v>
      </c>
      <c r="I475" s="40">
        <v>264</v>
      </c>
      <c r="J475" s="40">
        <v>128</v>
      </c>
      <c r="K475" s="40">
        <v>23</v>
      </c>
      <c r="L475" s="40">
        <v>5</v>
      </c>
      <c r="M475" s="41">
        <v>1</v>
      </c>
      <c r="N475" s="66" t="s">
        <v>159</v>
      </c>
    </row>
    <row r="476" spans="1:16" ht="15.75">
      <c r="A476" s="86" t="s">
        <v>30</v>
      </c>
      <c r="B476" s="78">
        <v>245</v>
      </c>
      <c r="C476" s="41" t="s">
        <v>159</v>
      </c>
      <c r="D476" s="41" t="s">
        <v>159</v>
      </c>
      <c r="E476" s="41" t="s">
        <v>159</v>
      </c>
      <c r="F476" s="40" t="s">
        <v>159</v>
      </c>
      <c r="G476" s="40">
        <v>1</v>
      </c>
      <c r="H476" s="40">
        <v>29</v>
      </c>
      <c r="I476" s="40">
        <v>119</v>
      </c>
      <c r="J476" s="40">
        <v>72</v>
      </c>
      <c r="K476" s="40">
        <v>22</v>
      </c>
      <c r="L476" s="40">
        <v>2</v>
      </c>
      <c r="M476" s="41" t="s">
        <v>159</v>
      </c>
      <c r="N476" s="66" t="s">
        <v>159</v>
      </c>
      <c r="O476" s="7"/>
      <c r="P476" s="7"/>
    </row>
    <row r="477" spans="1:16" s="12" customFormat="1" ht="20.25">
      <c r="A477" s="89" t="s">
        <v>93</v>
      </c>
      <c r="B477" s="83">
        <v>1437</v>
      </c>
      <c r="C477" s="57" t="s">
        <v>159</v>
      </c>
      <c r="D477" s="57">
        <v>3</v>
      </c>
      <c r="E477" s="57">
        <v>14</v>
      </c>
      <c r="F477" s="57">
        <v>34</v>
      </c>
      <c r="G477" s="57">
        <v>80</v>
      </c>
      <c r="H477" s="57">
        <v>295</v>
      </c>
      <c r="I477" s="57">
        <v>628</v>
      </c>
      <c r="J477" s="57">
        <v>319</v>
      </c>
      <c r="K477" s="57">
        <v>54</v>
      </c>
      <c r="L477" s="57">
        <v>8</v>
      </c>
      <c r="M477" s="57">
        <v>2</v>
      </c>
      <c r="N477" s="70" t="s">
        <v>159</v>
      </c>
    </row>
    <row r="478" spans="1:16" ht="15.75">
      <c r="A478" s="86" t="s">
        <v>25</v>
      </c>
      <c r="B478" s="78">
        <v>2</v>
      </c>
      <c r="C478" s="41" t="s">
        <v>159</v>
      </c>
      <c r="D478" s="40">
        <v>1</v>
      </c>
      <c r="E478" s="41">
        <v>1</v>
      </c>
      <c r="F478" s="41" t="s">
        <v>159</v>
      </c>
      <c r="G478" s="41" t="s">
        <v>159</v>
      </c>
      <c r="H478" s="41" t="s">
        <v>159</v>
      </c>
      <c r="I478" s="41" t="s">
        <v>159</v>
      </c>
      <c r="J478" s="41" t="s">
        <v>159</v>
      </c>
      <c r="K478" s="41" t="s">
        <v>159</v>
      </c>
      <c r="L478" s="41" t="s">
        <v>159</v>
      </c>
      <c r="M478" s="41" t="s">
        <v>159</v>
      </c>
      <c r="N478" s="65" t="s">
        <v>159</v>
      </c>
    </row>
    <row r="479" spans="1:16" ht="15.75">
      <c r="A479" s="86" t="s">
        <v>26</v>
      </c>
      <c r="B479" s="78">
        <v>17</v>
      </c>
      <c r="C479" s="41" t="s">
        <v>159</v>
      </c>
      <c r="D479" s="40">
        <v>2</v>
      </c>
      <c r="E479" s="40">
        <v>7</v>
      </c>
      <c r="F479" s="40">
        <v>6</v>
      </c>
      <c r="G479" s="41" t="s">
        <v>159</v>
      </c>
      <c r="H479" s="40">
        <v>1</v>
      </c>
      <c r="I479" s="41" t="s">
        <v>159</v>
      </c>
      <c r="J479" s="41">
        <v>1</v>
      </c>
      <c r="K479" s="41" t="s">
        <v>159</v>
      </c>
      <c r="L479" s="41" t="s">
        <v>159</v>
      </c>
      <c r="M479" s="41" t="s">
        <v>159</v>
      </c>
      <c r="N479" s="65" t="s">
        <v>159</v>
      </c>
    </row>
    <row r="480" spans="1:16" ht="15.75">
      <c r="A480" s="86" t="s">
        <v>27</v>
      </c>
      <c r="B480" s="78">
        <v>17</v>
      </c>
      <c r="C480" s="41" t="s">
        <v>159</v>
      </c>
      <c r="D480" s="41" t="s">
        <v>159</v>
      </c>
      <c r="E480" s="41">
        <v>1</v>
      </c>
      <c r="F480" s="40">
        <v>7</v>
      </c>
      <c r="G480" s="40">
        <v>7</v>
      </c>
      <c r="H480" s="40">
        <v>1</v>
      </c>
      <c r="I480" s="40">
        <v>1</v>
      </c>
      <c r="J480" s="41" t="s">
        <v>159</v>
      </c>
      <c r="K480" s="41" t="s">
        <v>159</v>
      </c>
      <c r="L480" s="41" t="s">
        <v>159</v>
      </c>
      <c r="M480" s="41" t="s">
        <v>159</v>
      </c>
      <c r="N480" s="66" t="s">
        <v>159</v>
      </c>
    </row>
    <row r="481" spans="1:20" ht="15.75">
      <c r="A481" s="86" t="s">
        <v>28</v>
      </c>
      <c r="B481" s="78">
        <v>7</v>
      </c>
      <c r="C481" s="41" t="s">
        <v>159</v>
      </c>
      <c r="D481" s="41" t="s">
        <v>159</v>
      </c>
      <c r="E481" s="41">
        <v>1</v>
      </c>
      <c r="F481" s="40" t="s">
        <v>159</v>
      </c>
      <c r="G481" s="40" t="s">
        <v>159</v>
      </c>
      <c r="H481" s="40">
        <v>5</v>
      </c>
      <c r="I481" s="40">
        <v>1</v>
      </c>
      <c r="J481" s="40" t="s">
        <v>159</v>
      </c>
      <c r="K481" s="40" t="s">
        <v>159</v>
      </c>
      <c r="L481" s="41" t="s">
        <v>159</v>
      </c>
      <c r="M481" s="41" t="s">
        <v>159</v>
      </c>
      <c r="N481" s="66" t="s">
        <v>159</v>
      </c>
    </row>
    <row r="482" spans="1:20" ht="15.75">
      <c r="A482" s="86" t="s">
        <v>29</v>
      </c>
      <c r="B482" s="78">
        <v>1333</v>
      </c>
      <c r="C482" s="41" t="s">
        <v>159</v>
      </c>
      <c r="D482" s="41" t="s">
        <v>159</v>
      </c>
      <c r="E482" s="41">
        <v>4</v>
      </c>
      <c r="F482" s="40">
        <v>21</v>
      </c>
      <c r="G482" s="40">
        <v>72</v>
      </c>
      <c r="H482" s="40">
        <v>279</v>
      </c>
      <c r="I482" s="40">
        <v>596</v>
      </c>
      <c r="J482" s="40">
        <v>300</v>
      </c>
      <c r="K482" s="40">
        <v>52</v>
      </c>
      <c r="L482" s="40">
        <v>7</v>
      </c>
      <c r="M482" s="40">
        <v>2</v>
      </c>
      <c r="N482" s="66" t="s">
        <v>159</v>
      </c>
    </row>
    <row r="483" spans="1:20" ht="15.75">
      <c r="A483" s="86" t="s">
        <v>30</v>
      </c>
      <c r="B483" s="78">
        <v>61</v>
      </c>
      <c r="C483" s="41" t="s">
        <v>159</v>
      </c>
      <c r="D483" s="41" t="s">
        <v>159</v>
      </c>
      <c r="E483" s="40" t="s">
        <v>159</v>
      </c>
      <c r="F483" s="40" t="s">
        <v>159</v>
      </c>
      <c r="G483" s="40">
        <v>1</v>
      </c>
      <c r="H483" s="40">
        <v>9</v>
      </c>
      <c r="I483" s="40">
        <v>30</v>
      </c>
      <c r="J483" s="40">
        <v>18</v>
      </c>
      <c r="K483" s="40">
        <v>2</v>
      </c>
      <c r="L483" s="40">
        <v>1</v>
      </c>
      <c r="M483" s="41" t="s">
        <v>159</v>
      </c>
      <c r="N483" s="66" t="s">
        <v>159</v>
      </c>
      <c r="O483" s="7"/>
      <c r="P483" s="7"/>
    </row>
    <row r="484" spans="1:20" s="12" customFormat="1" ht="20.25">
      <c r="A484" s="95" t="s">
        <v>94</v>
      </c>
      <c r="B484" s="96">
        <v>528</v>
      </c>
      <c r="C484" s="97" t="s">
        <v>159</v>
      </c>
      <c r="D484" s="98">
        <v>2</v>
      </c>
      <c r="E484" s="98">
        <v>2</v>
      </c>
      <c r="F484" s="98">
        <v>8</v>
      </c>
      <c r="G484" s="98">
        <v>20</v>
      </c>
      <c r="H484" s="98">
        <v>100</v>
      </c>
      <c r="I484" s="98">
        <v>235</v>
      </c>
      <c r="J484" s="98">
        <v>132</v>
      </c>
      <c r="K484" s="98">
        <v>23</v>
      </c>
      <c r="L484" s="97">
        <v>4</v>
      </c>
      <c r="M484" s="97">
        <v>2</v>
      </c>
      <c r="N484" s="108" t="s">
        <v>159</v>
      </c>
      <c r="O484" s="14"/>
      <c r="P484" s="14"/>
    </row>
    <row r="485" spans="1:20" ht="15.75">
      <c r="A485" s="86" t="s">
        <v>25</v>
      </c>
      <c r="B485" s="78">
        <v>2</v>
      </c>
      <c r="C485" s="41" t="s">
        <v>159</v>
      </c>
      <c r="D485" s="40">
        <v>2</v>
      </c>
      <c r="E485" s="41" t="s">
        <v>159</v>
      </c>
      <c r="F485" s="41" t="s">
        <v>159</v>
      </c>
      <c r="G485" s="41" t="s">
        <v>159</v>
      </c>
      <c r="H485" s="41" t="s">
        <v>159</v>
      </c>
      <c r="I485" s="41" t="s">
        <v>159</v>
      </c>
      <c r="J485" s="41" t="s">
        <v>159</v>
      </c>
      <c r="K485" s="41" t="s">
        <v>159</v>
      </c>
      <c r="L485" s="41" t="s">
        <v>159</v>
      </c>
      <c r="M485" s="41" t="s">
        <v>159</v>
      </c>
      <c r="N485" s="65" t="s">
        <v>159</v>
      </c>
      <c r="O485" s="7"/>
      <c r="P485" s="7"/>
    </row>
    <row r="486" spans="1:20" ht="15.75">
      <c r="A486" s="86" t="s">
        <v>26</v>
      </c>
      <c r="B486" s="78">
        <v>3</v>
      </c>
      <c r="C486" s="41" t="s">
        <v>159</v>
      </c>
      <c r="D486" s="41" t="s">
        <v>159</v>
      </c>
      <c r="E486" s="40">
        <v>1</v>
      </c>
      <c r="F486" s="40">
        <v>2</v>
      </c>
      <c r="G486" s="41" t="s">
        <v>159</v>
      </c>
      <c r="H486" s="41" t="s">
        <v>159</v>
      </c>
      <c r="I486" s="41" t="s">
        <v>159</v>
      </c>
      <c r="J486" s="41" t="s">
        <v>159</v>
      </c>
      <c r="K486" s="41" t="s">
        <v>159</v>
      </c>
      <c r="L486" s="41" t="s">
        <v>159</v>
      </c>
      <c r="M486" s="41" t="s">
        <v>159</v>
      </c>
      <c r="N486" s="65" t="s">
        <v>159</v>
      </c>
      <c r="O486" s="7"/>
      <c r="P486" s="7"/>
    </row>
    <row r="487" spans="1:20" ht="15.75">
      <c r="A487" s="86" t="s">
        <v>27</v>
      </c>
      <c r="B487" s="78">
        <v>12</v>
      </c>
      <c r="C487" s="41" t="s">
        <v>159</v>
      </c>
      <c r="D487" s="41" t="s">
        <v>159</v>
      </c>
      <c r="E487" s="40" t="s">
        <v>159</v>
      </c>
      <c r="F487" s="40">
        <v>3</v>
      </c>
      <c r="G487" s="40">
        <v>5</v>
      </c>
      <c r="H487" s="40">
        <v>3</v>
      </c>
      <c r="I487" s="41" t="s">
        <v>159</v>
      </c>
      <c r="J487" s="41" t="s">
        <v>159</v>
      </c>
      <c r="K487" s="41">
        <v>1</v>
      </c>
      <c r="L487" s="41" t="s">
        <v>159</v>
      </c>
      <c r="M487" s="41" t="s">
        <v>159</v>
      </c>
      <c r="N487" s="65" t="s">
        <v>159</v>
      </c>
      <c r="O487" s="7"/>
      <c r="P487" s="7"/>
    </row>
    <row r="488" spans="1:20" ht="15.75">
      <c r="A488" s="86" t="s">
        <v>28</v>
      </c>
      <c r="B488" s="78">
        <v>16</v>
      </c>
      <c r="C488" s="41" t="s">
        <v>159</v>
      </c>
      <c r="D488" s="41" t="s">
        <v>159</v>
      </c>
      <c r="E488" s="41">
        <v>1</v>
      </c>
      <c r="F488" s="41" t="s">
        <v>159</v>
      </c>
      <c r="G488" s="40" t="s">
        <v>159</v>
      </c>
      <c r="H488" s="40">
        <v>8</v>
      </c>
      <c r="I488" s="40">
        <v>7</v>
      </c>
      <c r="J488" s="41" t="s">
        <v>159</v>
      </c>
      <c r="K488" s="41" t="s">
        <v>159</v>
      </c>
      <c r="L488" s="41" t="s">
        <v>159</v>
      </c>
      <c r="M488" s="41" t="s">
        <v>159</v>
      </c>
      <c r="N488" s="65" t="s">
        <v>159</v>
      </c>
      <c r="O488" s="7"/>
      <c r="P488" s="7"/>
    </row>
    <row r="489" spans="1:20" ht="15.75">
      <c r="A489" s="86" t="s">
        <v>29</v>
      </c>
      <c r="B489" s="78">
        <v>340</v>
      </c>
      <c r="C489" s="41" t="s">
        <v>159</v>
      </c>
      <c r="D489" s="41" t="s">
        <v>159</v>
      </c>
      <c r="E489" s="41" t="s">
        <v>159</v>
      </c>
      <c r="F489" s="41">
        <v>3</v>
      </c>
      <c r="G489" s="40">
        <v>15</v>
      </c>
      <c r="H489" s="40">
        <v>71</v>
      </c>
      <c r="I489" s="40">
        <v>164</v>
      </c>
      <c r="J489" s="40">
        <v>77</v>
      </c>
      <c r="K489" s="40">
        <v>7</v>
      </c>
      <c r="L489" s="41">
        <v>2</v>
      </c>
      <c r="M489" s="41">
        <v>1</v>
      </c>
      <c r="N489" s="66" t="s">
        <v>159</v>
      </c>
      <c r="O489" s="7"/>
      <c r="P489" s="7"/>
    </row>
    <row r="490" spans="1:20" ht="16.5" thickBot="1">
      <c r="A490" s="92" t="s">
        <v>30</v>
      </c>
      <c r="B490" s="123">
        <v>155</v>
      </c>
      <c r="C490" s="75" t="s">
        <v>159</v>
      </c>
      <c r="D490" s="75" t="s">
        <v>159</v>
      </c>
      <c r="E490" s="75" t="s">
        <v>159</v>
      </c>
      <c r="F490" s="75" t="s">
        <v>159</v>
      </c>
      <c r="G490" s="109" t="s">
        <v>159</v>
      </c>
      <c r="H490" s="109">
        <v>18</v>
      </c>
      <c r="I490" s="109">
        <v>64</v>
      </c>
      <c r="J490" s="109">
        <v>55</v>
      </c>
      <c r="K490" s="109">
        <v>15</v>
      </c>
      <c r="L490" s="75">
        <v>2</v>
      </c>
      <c r="M490" s="75">
        <v>1</v>
      </c>
      <c r="N490" s="110" t="s">
        <v>159</v>
      </c>
    </row>
    <row r="491" spans="1:20" ht="13.5" thickTop="1">
      <c r="A491" s="7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9"/>
      <c r="M491" s="19"/>
      <c r="N491" s="19"/>
      <c r="O491" s="7"/>
      <c r="P491" s="7"/>
    </row>
    <row r="492" spans="1:20">
      <c r="A492" s="7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9"/>
      <c r="M492" s="19"/>
      <c r="N492" s="19"/>
      <c r="O492" s="7"/>
      <c r="P492" s="7"/>
    </row>
    <row r="493" spans="1:20">
      <c r="A493" s="7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7"/>
      <c r="P493" s="7"/>
    </row>
    <row r="494" spans="1:20" s="9" customFormat="1">
      <c r="A494" s="8"/>
      <c r="B494" s="20"/>
      <c r="C494" s="20"/>
      <c r="D494" s="20"/>
      <c r="E494" s="20"/>
      <c r="F494" s="20"/>
      <c r="G494" s="20"/>
      <c r="H494" s="20"/>
      <c r="I494" s="20"/>
      <c r="J494" s="20"/>
      <c r="K494" s="20"/>
      <c r="L494" s="20"/>
      <c r="M494" s="20"/>
      <c r="N494" s="20"/>
      <c r="O494" s="8"/>
      <c r="P494" s="8"/>
    </row>
    <row r="495" spans="1:20">
      <c r="A495" s="7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7"/>
      <c r="P495" s="7"/>
    </row>
    <row r="496" spans="1:20">
      <c r="A496" s="5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5"/>
      <c r="P496" s="5"/>
      <c r="Q496" s="5"/>
      <c r="R496" s="5"/>
      <c r="S496" s="5"/>
      <c r="T496" s="5"/>
    </row>
    <row r="497" spans="1:20">
      <c r="A497" s="3"/>
      <c r="B497" s="22"/>
      <c r="C497" s="22"/>
      <c r="D497" s="22"/>
      <c r="E497" s="22"/>
      <c r="F497" s="22"/>
      <c r="G497" s="22"/>
      <c r="H497" s="23"/>
      <c r="I497" s="23"/>
      <c r="J497" s="23"/>
      <c r="K497" s="23"/>
      <c r="L497" s="23"/>
      <c r="M497" s="23"/>
      <c r="N497" s="23"/>
      <c r="O497" s="4"/>
      <c r="P497" s="4"/>
      <c r="Q497" s="4"/>
      <c r="R497" s="4"/>
      <c r="S497" s="4"/>
      <c r="T497" s="4"/>
    </row>
    <row r="498" spans="1:20">
      <c r="A498" s="3"/>
      <c r="B498" s="22"/>
      <c r="C498" s="22"/>
      <c r="D498" s="22"/>
      <c r="E498" s="22"/>
      <c r="F498" s="22"/>
      <c r="G498" s="22"/>
      <c r="H498" s="23"/>
      <c r="I498" s="23"/>
      <c r="J498" s="23"/>
      <c r="K498" s="23"/>
      <c r="L498" s="23"/>
      <c r="M498" s="23"/>
      <c r="N498" s="23"/>
      <c r="O498" s="4"/>
      <c r="P498" s="4"/>
      <c r="Q498" s="4"/>
      <c r="R498" s="4"/>
      <c r="S498" s="4"/>
      <c r="T498" s="4"/>
    </row>
    <row r="499" spans="1:20">
      <c r="A499" s="3"/>
      <c r="B499" s="22"/>
      <c r="C499" s="22"/>
      <c r="D499" s="22"/>
      <c r="E499" s="22"/>
      <c r="F499" s="22"/>
      <c r="G499" s="22"/>
      <c r="H499" s="23"/>
      <c r="I499" s="23"/>
      <c r="J499" s="23"/>
      <c r="K499" s="23"/>
      <c r="L499" s="23"/>
      <c r="M499" s="23"/>
      <c r="N499" s="23"/>
      <c r="O499" s="4"/>
      <c r="P499" s="4"/>
      <c r="Q499" s="4"/>
      <c r="R499" s="4"/>
      <c r="S499" s="4"/>
      <c r="T499" s="4"/>
    </row>
    <row r="500" spans="1:20">
      <c r="A500" s="3"/>
      <c r="B500" s="22"/>
      <c r="C500" s="22"/>
      <c r="D500" s="22"/>
      <c r="E500" s="22"/>
      <c r="F500" s="22"/>
      <c r="G500" s="22"/>
      <c r="H500" s="23"/>
      <c r="I500" s="23"/>
      <c r="J500" s="23"/>
      <c r="K500" s="23"/>
      <c r="L500" s="23"/>
      <c r="M500" s="23"/>
      <c r="N500" s="23"/>
      <c r="O500" s="4"/>
      <c r="P500" s="4"/>
      <c r="Q500" s="4"/>
      <c r="R500" s="4"/>
      <c r="S500" s="4"/>
      <c r="T500" s="4"/>
    </row>
    <row r="501" spans="1:20">
      <c r="A501" s="3"/>
      <c r="B501" s="22"/>
      <c r="C501" s="22"/>
      <c r="D501" s="22"/>
      <c r="E501" s="22"/>
      <c r="F501" s="22"/>
      <c r="G501" s="22"/>
      <c r="H501" s="23"/>
      <c r="I501" s="23"/>
      <c r="J501" s="23"/>
      <c r="K501" s="23"/>
      <c r="L501" s="23"/>
      <c r="M501" s="23"/>
      <c r="N501" s="23"/>
      <c r="O501" s="4"/>
      <c r="P501" s="4"/>
      <c r="Q501" s="4"/>
      <c r="R501" s="4"/>
      <c r="S501" s="4"/>
      <c r="T501" s="4"/>
    </row>
    <row r="502" spans="1:20">
      <c r="A502" s="3"/>
      <c r="B502" s="22"/>
      <c r="C502" s="22"/>
      <c r="D502" s="22"/>
      <c r="E502" s="22"/>
      <c r="F502" s="22"/>
      <c r="G502" s="22"/>
      <c r="H502" s="23"/>
      <c r="I502" s="23"/>
      <c r="J502" s="23"/>
      <c r="K502" s="23"/>
      <c r="L502" s="23"/>
      <c r="M502" s="23"/>
      <c r="N502" s="23"/>
      <c r="O502" s="4"/>
      <c r="P502" s="4"/>
      <c r="Q502" s="4"/>
      <c r="R502" s="4"/>
      <c r="S502" s="4"/>
      <c r="T502" s="4"/>
    </row>
    <row r="503" spans="1:20">
      <c r="A503" s="3"/>
      <c r="B503" s="22"/>
      <c r="C503" s="22"/>
      <c r="D503" s="22"/>
      <c r="E503" s="22"/>
      <c r="F503" s="22"/>
      <c r="G503" s="22"/>
      <c r="H503" s="23"/>
      <c r="I503" s="23"/>
      <c r="J503" s="23"/>
      <c r="K503" s="23"/>
      <c r="L503" s="23"/>
      <c r="M503" s="23"/>
      <c r="N503" s="23"/>
      <c r="O503" s="4"/>
      <c r="P503" s="4"/>
      <c r="Q503" s="4"/>
      <c r="R503" s="4"/>
      <c r="S503" s="4"/>
      <c r="T503" s="4"/>
    </row>
    <row r="504" spans="1:20">
      <c r="A504" s="3"/>
      <c r="B504" s="22"/>
      <c r="C504" s="22"/>
      <c r="D504" s="22"/>
      <c r="E504" s="22"/>
      <c r="F504" s="22"/>
      <c r="G504" s="22"/>
      <c r="H504" s="23"/>
      <c r="I504" s="23"/>
      <c r="J504" s="23"/>
      <c r="K504" s="23"/>
      <c r="L504" s="23"/>
      <c r="M504" s="23"/>
      <c r="N504" s="23"/>
      <c r="O504" s="4"/>
      <c r="P504" s="4"/>
      <c r="Q504" s="4"/>
      <c r="R504" s="4"/>
      <c r="S504" s="4"/>
      <c r="T504" s="4"/>
    </row>
    <row r="505" spans="1:20">
      <c r="A505" s="3"/>
      <c r="B505" s="22"/>
      <c r="C505" s="22"/>
      <c r="D505" s="22"/>
      <c r="E505" s="22"/>
      <c r="F505" s="22"/>
      <c r="G505" s="22"/>
      <c r="H505" s="23"/>
      <c r="I505" s="23"/>
      <c r="J505" s="23"/>
      <c r="K505" s="23"/>
      <c r="L505" s="23"/>
      <c r="M505" s="23"/>
      <c r="N505" s="23"/>
      <c r="O505" s="4"/>
      <c r="P505" s="4"/>
      <c r="Q505" s="4"/>
      <c r="R505" s="4"/>
      <c r="S505" s="4"/>
      <c r="T505" s="4"/>
    </row>
    <row r="506" spans="1:20">
      <c r="A506" s="3"/>
      <c r="B506" s="22"/>
      <c r="C506" s="22"/>
      <c r="D506" s="22"/>
      <c r="E506" s="22"/>
      <c r="F506" s="22"/>
      <c r="G506" s="22"/>
      <c r="H506" s="23"/>
      <c r="I506" s="23"/>
      <c r="J506" s="23"/>
      <c r="K506" s="23"/>
      <c r="L506" s="23"/>
      <c r="M506" s="23"/>
      <c r="N506" s="23"/>
      <c r="O506" s="4"/>
      <c r="P506" s="4"/>
      <c r="Q506" s="4"/>
      <c r="R506" s="4"/>
      <c r="S506" s="4"/>
      <c r="T506" s="4"/>
    </row>
    <row r="507" spans="1:20">
      <c r="A507" s="3"/>
      <c r="B507" s="22"/>
      <c r="C507" s="22"/>
      <c r="D507" s="22"/>
      <c r="E507" s="22"/>
      <c r="F507" s="22"/>
      <c r="G507" s="22"/>
      <c r="H507" s="23"/>
      <c r="I507" s="23"/>
      <c r="J507" s="23"/>
      <c r="K507" s="23"/>
      <c r="L507" s="23"/>
      <c r="M507" s="23"/>
      <c r="N507" s="23"/>
      <c r="O507" s="4"/>
      <c r="P507" s="4"/>
      <c r="Q507" s="4"/>
      <c r="R507" s="4"/>
      <c r="S507" s="4"/>
      <c r="T507" s="4"/>
    </row>
    <row r="508" spans="1:20">
      <c r="A508" s="3"/>
      <c r="B508" s="22"/>
      <c r="C508" s="22"/>
      <c r="D508" s="22"/>
      <c r="E508" s="22"/>
      <c r="F508" s="22"/>
      <c r="G508" s="22"/>
      <c r="H508" s="23"/>
      <c r="I508" s="23"/>
      <c r="J508" s="23"/>
      <c r="K508" s="23"/>
      <c r="L508" s="23"/>
      <c r="M508" s="23"/>
      <c r="N508" s="23"/>
      <c r="O508" s="4"/>
      <c r="P508" s="4"/>
      <c r="Q508" s="4"/>
      <c r="R508" s="4"/>
      <c r="S508" s="4"/>
      <c r="T508" s="4"/>
    </row>
    <row r="509" spans="1:20">
      <c r="A509" s="3"/>
      <c r="B509" s="22"/>
      <c r="C509" s="22"/>
      <c r="D509" s="22"/>
      <c r="E509" s="22"/>
      <c r="F509" s="22"/>
      <c r="G509" s="22"/>
      <c r="H509" s="23"/>
      <c r="I509" s="23"/>
      <c r="J509" s="23"/>
      <c r="K509" s="23"/>
      <c r="L509" s="23"/>
      <c r="M509" s="23"/>
      <c r="N509" s="23"/>
      <c r="O509" s="4"/>
      <c r="P509" s="4"/>
      <c r="Q509" s="4"/>
      <c r="R509" s="4"/>
      <c r="S509" s="4"/>
      <c r="T509" s="4"/>
    </row>
    <row r="510" spans="1:20">
      <c r="A510" s="3"/>
      <c r="B510" s="22"/>
      <c r="C510" s="22"/>
      <c r="D510" s="22"/>
      <c r="E510" s="22"/>
      <c r="F510" s="22"/>
      <c r="G510" s="22"/>
      <c r="H510" s="23"/>
      <c r="I510" s="23"/>
      <c r="J510" s="23"/>
      <c r="K510" s="23"/>
      <c r="L510" s="23"/>
      <c r="M510" s="23"/>
      <c r="N510" s="23"/>
      <c r="O510" s="4"/>
      <c r="P510" s="4"/>
      <c r="Q510" s="4"/>
      <c r="R510" s="4"/>
      <c r="S510" s="4"/>
      <c r="T510" s="4"/>
    </row>
    <row r="511" spans="1:20">
      <c r="A511" s="3"/>
      <c r="B511" s="22"/>
      <c r="C511" s="22"/>
      <c r="D511" s="22"/>
      <c r="E511" s="22"/>
      <c r="F511" s="22"/>
      <c r="G511" s="22"/>
      <c r="H511" s="23"/>
      <c r="I511" s="23"/>
      <c r="J511" s="23"/>
      <c r="K511" s="23"/>
      <c r="L511" s="23"/>
      <c r="M511" s="23"/>
      <c r="N511" s="23"/>
      <c r="O511" s="4"/>
      <c r="P511" s="4"/>
      <c r="Q511" s="4"/>
      <c r="R511" s="4"/>
      <c r="S511" s="4"/>
      <c r="T511" s="4"/>
    </row>
    <row r="512" spans="1:20">
      <c r="A512" s="3"/>
      <c r="B512" s="22"/>
      <c r="C512" s="22"/>
      <c r="D512" s="22"/>
      <c r="E512" s="22"/>
      <c r="F512" s="22"/>
      <c r="G512" s="22"/>
      <c r="H512" s="23"/>
      <c r="I512" s="23"/>
      <c r="J512" s="23"/>
      <c r="K512" s="23"/>
      <c r="L512" s="23"/>
      <c r="M512" s="23"/>
      <c r="N512" s="23"/>
      <c r="O512" s="4"/>
      <c r="P512" s="4"/>
      <c r="Q512" s="4"/>
      <c r="R512" s="4"/>
      <c r="S512" s="4"/>
      <c r="T512" s="4"/>
    </row>
    <row r="513" spans="1:20">
      <c r="A513" s="3"/>
      <c r="B513" s="22"/>
      <c r="C513" s="22"/>
      <c r="D513" s="22"/>
      <c r="E513" s="22"/>
      <c r="F513" s="22"/>
      <c r="G513" s="22"/>
      <c r="H513" s="23"/>
      <c r="I513" s="23"/>
      <c r="J513" s="23"/>
      <c r="K513" s="23"/>
      <c r="L513" s="23"/>
      <c r="M513" s="23"/>
      <c r="N513" s="23"/>
      <c r="O513" s="4"/>
      <c r="P513" s="4"/>
      <c r="Q513" s="4"/>
      <c r="R513" s="4"/>
      <c r="S513" s="4"/>
      <c r="T513" s="4"/>
    </row>
    <row r="514" spans="1:20">
      <c r="A514" s="3"/>
      <c r="B514" s="22"/>
      <c r="C514" s="22"/>
      <c r="D514" s="22"/>
      <c r="E514" s="22"/>
      <c r="F514" s="22"/>
      <c r="G514" s="22"/>
      <c r="H514" s="23"/>
      <c r="I514" s="23"/>
      <c r="J514" s="23"/>
      <c r="K514" s="23"/>
      <c r="L514" s="23"/>
      <c r="M514" s="23"/>
      <c r="N514" s="23"/>
      <c r="O514" s="4"/>
      <c r="P514" s="4"/>
      <c r="Q514" s="4"/>
      <c r="R514" s="4"/>
      <c r="S514" s="4"/>
      <c r="T514" s="4"/>
    </row>
    <row r="515" spans="1:20">
      <c r="A515" s="3"/>
      <c r="B515" s="22"/>
      <c r="C515" s="22"/>
      <c r="D515" s="22"/>
      <c r="E515" s="22"/>
      <c r="F515" s="22"/>
      <c r="G515" s="22"/>
      <c r="H515" s="23"/>
      <c r="I515" s="23"/>
      <c r="J515" s="23"/>
      <c r="K515" s="23"/>
      <c r="L515" s="23"/>
      <c r="M515" s="23"/>
      <c r="N515" s="23"/>
      <c r="O515" s="4"/>
      <c r="P515" s="4"/>
      <c r="Q515" s="4"/>
      <c r="R515" s="4"/>
      <c r="S515" s="4"/>
      <c r="T515" s="4"/>
    </row>
    <row r="516" spans="1:20">
      <c r="A516" s="3"/>
      <c r="B516" s="22"/>
      <c r="C516" s="22"/>
      <c r="D516" s="22"/>
      <c r="E516" s="22"/>
      <c r="F516" s="22"/>
      <c r="G516" s="22"/>
      <c r="H516" s="23"/>
      <c r="I516" s="23"/>
      <c r="J516" s="23"/>
      <c r="K516" s="23"/>
      <c r="L516" s="23"/>
      <c r="M516" s="23"/>
      <c r="N516" s="23"/>
      <c r="O516" s="4"/>
      <c r="P516" s="4"/>
      <c r="Q516" s="4"/>
      <c r="R516" s="4"/>
      <c r="S516" s="4"/>
      <c r="T516" s="4"/>
    </row>
    <row r="517" spans="1:20">
      <c r="A517" s="3"/>
      <c r="B517" s="22"/>
      <c r="C517" s="22"/>
      <c r="D517" s="22"/>
      <c r="E517" s="22"/>
      <c r="F517" s="22"/>
      <c r="G517" s="22"/>
      <c r="H517" s="23"/>
      <c r="I517" s="23"/>
      <c r="J517" s="23"/>
      <c r="K517" s="23"/>
      <c r="L517" s="23"/>
      <c r="M517" s="23"/>
      <c r="N517" s="23"/>
      <c r="O517" s="4"/>
      <c r="P517" s="4"/>
      <c r="Q517" s="4"/>
      <c r="R517" s="4"/>
      <c r="S517" s="4"/>
      <c r="T517" s="4"/>
    </row>
    <row r="518" spans="1:20">
      <c r="A518" s="3"/>
      <c r="B518" s="22"/>
      <c r="C518" s="22"/>
      <c r="D518" s="22"/>
      <c r="E518" s="22"/>
      <c r="F518" s="22"/>
      <c r="G518" s="22"/>
      <c r="H518" s="23"/>
      <c r="I518" s="23"/>
      <c r="J518" s="23"/>
      <c r="K518" s="23"/>
      <c r="L518" s="23"/>
      <c r="M518" s="23"/>
      <c r="N518" s="23"/>
      <c r="O518" s="4"/>
      <c r="P518" s="4"/>
      <c r="Q518" s="4"/>
      <c r="R518" s="4"/>
      <c r="S518" s="4"/>
      <c r="T518" s="4"/>
    </row>
    <row r="519" spans="1:20">
      <c r="A519" s="3"/>
      <c r="B519" s="22"/>
      <c r="C519" s="22"/>
      <c r="D519" s="22"/>
      <c r="E519" s="22"/>
      <c r="F519" s="22"/>
      <c r="G519" s="22"/>
      <c r="H519" s="23"/>
      <c r="I519" s="23"/>
      <c r="J519" s="23"/>
      <c r="K519" s="23"/>
      <c r="L519" s="23"/>
      <c r="M519" s="23"/>
      <c r="N519" s="23"/>
      <c r="O519" s="4"/>
      <c r="P519" s="4"/>
      <c r="Q519" s="4"/>
      <c r="R519" s="4"/>
      <c r="S519" s="4"/>
      <c r="T519" s="4"/>
    </row>
    <row r="520" spans="1:20">
      <c r="A520" s="3"/>
      <c r="B520" s="22"/>
      <c r="C520" s="22"/>
      <c r="D520" s="22"/>
      <c r="E520" s="22"/>
      <c r="F520" s="22"/>
      <c r="G520" s="22"/>
      <c r="H520" s="23"/>
      <c r="I520" s="23"/>
      <c r="J520" s="23"/>
      <c r="K520" s="23"/>
      <c r="L520" s="23"/>
      <c r="M520" s="23"/>
      <c r="N520" s="23"/>
      <c r="O520" s="4"/>
      <c r="P520" s="4"/>
      <c r="Q520" s="4"/>
      <c r="R520" s="4"/>
      <c r="S520" s="4"/>
      <c r="T520" s="4"/>
    </row>
    <row r="521" spans="1:20">
      <c r="A521" s="3"/>
      <c r="B521" s="22"/>
      <c r="C521" s="22"/>
      <c r="D521" s="22"/>
      <c r="E521" s="22"/>
      <c r="F521" s="22"/>
      <c r="G521" s="22"/>
      <c r="H521" s="23"/>
      <c r="I521" s="23"/>
      <c r="J521" s="23"/>
      <c r="K521" s="23"/>
      <c r="L521" s="23"/>
      <c r="M521" s="23"/>
      <c r="N521" s="23"/>
      <c r="O521" s="4"/>
      <c r="P521" s="4"/>
      <c r="Q521" s="4"/>
      <c r="R521" s="4"/>
      <c r="S521" s="4"/>
      <c r="T521" s="4"/>
    </row>
    <row r="522" spans="1:20">
      <c r="A522" s="3"/>
      <c r="B522" s="22"/>
      <c r="C522" s="22"/>
      <c r="D522" s="22"/>
      <c r="E522" s="22"/>
      <c r="F522" s="22"/>
      <c r="G522" s="22"/>
      <c r="H522" s="23"/>
      <c r="I522" s="23"/>
      <c r="J522" s="23"/>
      <c r="K522" s="23"/>
      <c r="L522" s="23"/>
      <c r="M522" s="23"/>
      <c r="N522" s="23"/>
      <c r="O522" s="4"/>
      <c r="P522" s="4"/>
      <c r="Q522" s="4"/>
      <c r="R522" s="4"/>
      <c r="S522" s="4"/>
      <c r="T522" s="4"/>
    </row>
    <row r="523" spans="1:20">
      <c r="A523" s="3"/>
      <c r="B523" s="22"/>
      <c r="C523" s="22"/>
      <c r="D523" s="22"/>
      <c r="E523" s="22"/>
      <c r="F523" s="22"/>
      <c r="G523" s="22"/>
      <c r="H523" s="23"/>
      <c r="I523" s="23"/>
      <c r="J523" s="23"/>
      <c r="K523" s="23"/>
      <c r="L523" s="23"/>
      <c r="M523" s="23"/>
      <c r="N523" s="23"/>
      <c r="O523" s="4"/>
      <c r="P523" s="4"/>
      <c r="Q523" s="4"/>
      <c r="R523" s="4"/>
      <c r="S523" s="4"/>
      <c r="T523" s="4"/>
    </row>
    <row r="524" spans="1:20">
      <c r="A524" s="3"/>
      <c r="B524" s="22"/>
      <c r="C524" s="22"/>
      <c r="D524" s="22"/>
      <c r="E524" s="22"/>
      <c r="F524" s="22"/>
      <c r="G524" s="22"/>
      <c r="H524" s="23"/>
      <c r="I524" s="23"/>
      <c r="J524" s="23"/>
      <c r="K524" s="23"/>
      <c r="L524" s="23"/>
      <c r="M524" s="23"/>
      <c r="N524" s="23"/>
      <c r="O524" s="4"/>
      <c r="P524" s="4"/>
      <c r="Q524" s="4"/>
      <c r="R524" s="4"/>
      <c r="S524" s="4"/>
      <c r="T524" s="4"/>
    </row>
    <row r="525" spans="1:20">
      <c r="A525" s="3"/>
      <c r="B525" s="22"/>
      <c r="C525" s="22"/>
      <c r="D525" s="22"/>
      <c r="E525" s="22"/>
      <c r="F525" s="22"/>
      <c r="G525" s="22"/>
      <c r="H525" s="23"/>
      <c r="I525" s="23"/>
      <c r="J525" s="23"/>
      <c r="K525" s="23"/>
      <c r="L525" s="23"/>
      <c r="M525" s="23"/>
      <c r="N525" s="23"/>
      <c r="O525" s="4"/>
      <c r="P525" s="4"/>
      <c r="Q525" s="4"/>
      <c r="R525" s="4"/>
      <c r="S525" s="4"/>
      <c r="T525" s="4"/>
    </row>
    <row r="526" spans="1:20">
      <c r="A526" s="3"/>
      <c r="B526" s="22"/>
      <c r="C526" s="22"/>
      <c r="D526" s="22"/>
      <c r="E526" s="22"/>
      <c r="F526" s="22"/>
      <c r="G526" s="22"/>
      <c r="H526" s="23"/>
      <c r="I526" s="23"/>
      <c r="J526" s="23"/>
      <c r="K526" s="23"/>
      <c r="L526" s="23"/>
      <c r="M526" s="23"/>
      <c r="N526" s="23"/>
      <c r="O526" s="4"/>
      <c r="P526" s="4"/>
      <c r="Q526" s="4"/>
      <c r="R526" s="4"/>
      <c r="S526" s="4"/>
      <c r="T526" s="4"/>
    </row>
    <row r="527" spans="1:20">
      <c r="A527" s="3"/>
      <c r="B527" s="22"/>
      <c r="C527" s="22"/>
      <c r="D527" s="22"/>
      <c r="E527" s="22"/>
      <c r="F527" s="22"/>
      <c r="G527" s="22"/>
      <c r="H527" s="23"/>
      <c r="I527" s="23"/>
      <c r="J527" s="23"/>
      <c r="K527" s="23"/>
      <c r="L527" s="23"/>
      <c r="M527" s="23"/>
      <c r="N527" s="23"/>
      <c r="O527" s="4"/>
      <c r="P527" s="4"/>
      <c r="Q527" s="4"/>
      <c r="R527" s="4"/>
      <c r="S527" s="4"/>
      <c r="T527" s="4"/>
    </row>
    <row r="528" spans="1:20">
      <c r="A528" s="3"/>
      <c r="B528" s="22"/>
      <c r="C528" s="22"/>
      <c r="D528" s="22"/>
      <c r="E528" s="22"/>
      <c r="F528" s="22"/>
      <c r="G528" s="22"/>
      <c r="H528" s="23"/>
      <c r="I528" s="23"/>
      <c r="J528" s="23"/>
      <c r="K528" s="23"/>
      <c r="L528" s="23"/>
      <c r="M528" s="23"/>
      <c r="N528" s="23"/>
      <c r="O528" s="4"/>
      <c r="P528" s="4"/>
      <c r="Q528" s="4"/>
      <c r="R528" s="4"/>
      <c r="S528" s="4"/>
      <c r="T528" s="4"/>
    </row>
    <row r="529" spans="1:20">
      <c r="A529" s="3"/>
      <c r="B529" s="22"/>
      <c r="C529" s="22"/>
      <c r="D529" s="22"/>
      <c r="E529" s="22"/>
      <c r="F529" s="22"/>
      <c r="G529" s="22"/>
      <c r="H529" s="23"/>
      <c r="I529" s="23"/>
      <c r="J529" s="23"/>
      <c r="K529" s="23"/>
      <c r="L529" s="23"/>
      <c r="M529" s="23"/>
      <c r="N529" s="23"/>
      <c r="O529" s="4"/>
      <c r="P529" s="4"/>
      <c r="Q529" s="4"/>
      <c r="R529" s="4"/>
      <c r="S529" s="4"/>
      <c r="T529" s="4"/>
    </row>
    <row r="530" spans="1:20">
      <c r="A530" s="3"/>
      <c r="B530" s="22"/>
      <c r="C530" s="22"/>
      <c r="D530" s="22"/>
      <c r="E530" s="22"/>
      <c r="F530" s="22"/>
      <c r="G530" s="22"/>
      <c r="H530" s="23"/>
      <c r="I530" s="23"/>
      <c r="J530" s="23"/>
      <c r="K530" s="23"/>
      <c r="L530" s="23"/>
      <c r="M530" s="23"/>
      <c r="N530" s="23"/>
      <c r="O530" s="4"/>
      <c r="P530" s="4"/>
      <c r="Q530" s="4"/>
      <c r="R530" s="4"/>
      <c r="S530" s="4"/>
      <c r="T530" s="4"/>
    </row>
    <row r="531" spans="1:20">
      <c r="A531" s="3"/>
      <c r="B531" s="22"/>
      <c r="C531" s="22"/>
      <c r="D531" s="22"/>
      <c r="E531" s="22"/>
      <c r="F531" s="22"/>
      <c r="G531" s="22"/>
      <c r="H531" s="23"/>
      <c r="I531" s="23"/>
      <c r="J531" s="23"/>
      <c r="K531" s="23"/>
      <c r="L531" s="23"/>
      <c r="M531" s="23"/>
      <c r="N531" s="23"/>
      <c r="O531" s="4"/>
      <c r="P531" s="4"/>
      <c r="Q531" s="4"/>
      <c r="R531" s="4"/>
      <c r="S531" s="4"/>
      <c r="T531" s="4"/>
    </row>
    <row r="532" spans="1:20">
      <c r="A532" s="3"/>
      <c r="B532" s="22"/>
      <c r="C532" s="22"/>
      <c r="D532" s="22"/>
      <c r="E532" s="22"/>
      <c r="F532" s="22"/>
      <c r="G532" s="22"/>
      <c r="H532" s="23"/>
      <c r="I532" s="23"/>
      <c r="J532" s="23"/>
      <c r="K532" s="23"/>
      <c r="L532" s="23"/>
      <c r="M532" s="23"/>
      <c r="N532" s="23"/>
      <c r="O532" s="4"/>
      <c r="P532" s="4"/>
      <c r="Q532" s="4"/>
      <c r="R532" s="4"/>
      <c r="S532" s="4"/>
      <c r="T532" s="4"/>
    </row>
    <row r="533" spans="1:20">
      <c r="A533" s="3"/>
      <c r="B533" s="22"/>
      <c r="C533" s="22"/>
      <c r="D533" s="22"/>
      <c r="E533" s="22"/>
      <c r="F533" s="22"/>
      <c r="G533" s="22"/>
      <c r="H533" s="23"/>
      <c r="I533" s="23"/>
      <c r="J533" s="23"/>
      <c r="K533" s="23"/>
      <c r="L533" s="23"/>
      <c r="M533" s="23"/>
      <c r="N533" s="23"/>
      <c r="O533" s="4"/>
      <c r="P533" s="4"/>
      <c r="Q533" s="4"/>
      <c r="R533" s="4"/>
      <c r="S533" s="4"/>
      <c r="T533" s="4"/>
    </row>
    <row r="534" spans="1:20">
      <c r="A534" s="3"/>
      <c r="B534" s="22"/>
      <c r="C534" s="22"/>
      <c r="D534" s="22"/>
      <c r="E534" s="22"/>
      <c r="F534" s="22"/>
      <c r="G534" s="22"/>
      <c r="H534" s="23"/>
      <c r="I534" s="23"/>
      <c r="J534" s="23"/>
      <c r="K534" s="23"/>
      <c r="L534" s="23"/>
      <c r="M534" s="23"/>
      <c r="N534" s="23"/>
      <c r="O534" s="4"/>
      <c r="P534" s="4"/>
      <c r="Q534" s="4"/>
      <c r="R534" s="4"/>
      <c r="S534" s="4"/>
      <c r="T534" s="4"/>
    </row>
    <row r="535" spans="1:20">
      <c r="A535" s="3"/>
      <c r="B535" s="22"/>
      <c r="C535" s="22"/>
      <c r="D535" s="22"/>
      <c r="E535" s="22"/>
      <c r="F535" s="22"/>
      <c r="G535" s="22"/>
      <c r="H535" s="23"/>
      <c r="I535" s="23"/>
      <c r="J535" s="23"/>
      <c r="K535" s="23"/>
      <c r="L535" s="23"/>
      <c r="M535" s="23"/>
      <c r="N535" s="23"/>
      <c r="O535" s="4"/>
      <c r="P535" s="4"/>
      <c r="Q535" s="4"/>
      <c r="R535" s="4"/>
      <c r="S535" s="4"/>
      <c r="T535" s="4"/>
    </row>
    <row r="536" spans="1:20">
      <c r="A536" s="3"/>
      <c r="B536" s="22"/>
      <c r="C536" s="22"/>
      <c r="D536" s="22"/>
      <c r="E536" s="22"/>
      <c r="F536" s="22"/>
      <c r="G536" s="22"/>
      <c r="H536" s="23"/>
      <c r="I536" s="23"/>
      <c r="J536" s="23"/>
      <c r="K536" s="23"/>
      <c r="L536" s="23"/>
      <c r="M536" s="23"/>
      <c r="N536" s="23"/>
      <c r="O536" s="4"/>
      <c r="P536" s="4"/>
      <c r="Q536" s="4"/>
      <c r="R536" s="4"/>
      <c r="S536" s="4"/>
      <c r="T536" s="4"/>
    </row>
    <row r="537" spans="1:20">
      <c r="A537" s="3"/>
      <c r="B537" s="22"/>
      <c r="C537" s="22"/>
      <c r="D537" s="22"/>
      <c r="E537" s="22"/>
      <c r="F537" s="22"/>
      <c r="G537" s="22"/>
      <c r="H537" s="23"/>
      <c r="I537" s="23"/>
      <c r="J537" s="23"/>
      <c r="K537" s="23"/>
      <c r="L537" s="23"/>
      <c r="M537" s="23"/>
      <c r="N537" s="23"/>
      <c r="O537" s="4"/>
      <c r="P537" s="4"/>
      <c r="Q537" s="4"/>
      <c r="R537" s="4"/>
      <c r="S537" s="4"/>
      <c r="T537" s="4"/>
    </row>
    <row r="538" spans="1:20">
      <c r="A538" s="3"/>
      <c r="B538" s="22"/>
      <c r="C538" s="22"/>
      <c r="D538" s="22"/>
      <c r="E538" s="22"/>
      <c r="F538" s="22"/>
      <c r="G538" s="22"/>
      <c r="H538" s="23"/>
      <c r="I538" s="23"/>
      <c r="J538" s="23"/>
      <c r="K538" s="23"/>
      <c r="L538" s="23"/>
      <c r="M538" s="23"/>
      <c r="N538" s="23"/>
      <c r="O538" s="4"/>
      <c r="P538" s="4"/>
      <c r="Q538" s="4"/>
      <c r="R538" s="4"/>
      <c r="S538" s="4"/>
      <c r="T538" s="4"/>
    </row>
    <row r="539" spans="1:20">
      <c r="A539" s="3"/>
      <c r="B539" s="22"/>
      <c r="C539" s="22"/>
      <c r="D539" s="22"/>
      <c r="E539" s="22"/>
      <c r="F539" s="22"/>
      <c r="G539" s="22"/>
      <c r="H539" s="23"/>
      <c r="I539" s="23"/>
      <c r="J539" s="23"/>
      <c r="K539" s="23"/>
      <c r="L539" s="23"/>
      <c r="M539" s="23"/>
      <c r="N539" s="23"/>
      <c r="O539" s="4"/>
      <c r="P539" s="4"/>
      <c r="Q539" s="4"/>
      <c r="R539" s="4"/>
      <c r="S539" s="4"/>
      <c r="T539" s="4"/>
    </row>
    <row r="540" spans="1:20">
      <c r="A540" s="3"/>
      <c r="B540" s="22"/>
      <c r="C540" s="22"/>
      <c r="D540" s="22"/>
      <c r="E540" s="22"/>
      <c r="F540" s="22"/>
      <c r="G540" s="22"/>
      <c r="H540" s="23"/>
      <c r="I540" s="23"/>
      <c r="J540" s="23"/>
      <c r="K540" s="23"/>
      <c r="L540" s="23"/>
      <c r="M540" s="23"/>
      <c r="N540" s="23"/>
      <c r="O540" s="4"/>
      <c r="P540" s="4"/>
      <c r="Q540" s="4"/>
      <c r="R540" s="4"/>
      <c r="S540" s="4"/>
      <c r="T540" s="4"/>
    </row>
    <row r="541" spans="1:20">
      <c r="A541" s="3"/>
      <c r="B541" s="22"/>
      <c r="C541" s="22"/>
      <c r="D541" s="22"/>
      <c r="E541" s="22"/>
      <c r="F541" s="22"/>
      <c r="G541" s="22"/>
      <c r="H541" s="23"/>
      <c r="I541" s="23"/>
      <c r="J541" s="23"/>
      <c r="K541" s="23"/>
      <c r="L541" s="23"/>
      <c r="M541" s="23"/>
      <c r="N541" s="23"/>
      <c r="O541" s="4"/>
      <c r="P541" s="4"/>
      <c r="Q541" s="4"/>
      <c r="R541" s="4"/>
      <c r="S541" s="4"/>
      <c r="T541" s="4"/>
    </row>
    <row r="542" spans="1:20">
      <c r="A542" s="3"/>
      <c r="B542" s="22"/>
      <c r="C542" s="22"/>
      <c r="D542" s="22"/>
      <c r="E542" s="22"/>
      <c r="F542" s="22"/>
      <c r="G542" s="22"/>
      <c r="H542" s="23"/>
      <c r="I542" s="23"/>
      <c r="J542" s="23"/>
      <c r="K542" s="23"/>
      <c r="L542" s="23"/>
      <c r="M542" s="23"/>
      <c r="N542" s="23"/>
      <c r="O542" s="4"/>
      <c r="P542" s="4"/>
      <c r="Q542" s="4"/>
      <c r="R542" s="4"/>
      <c r="S542" s="4"/>
      <c r="T542" s="4"/>
    </row>
    <row r="543" spans="1:20">
      <c r="A543" s="3"/>
      <c r="B543" s="22"/>
      <c r="C543" s="22"/>
      <c r="D543" s="22"/>
      <c r="E543" s="22"/>
      <c r="F543" s="22"/>
      <c r="G543" s="22"/>
      <c r="H543" s="23"/>
      <c r="I543" s="23"/>
      <c r="J543" s="23"/>
      <c r="K543" s="23"/>
      <c r="L543" s="23"/>
      <c r="M543" s="23"/>
      <c r="N543" s="23"/>
      <c r="O543" s="4"/>
      <c r="P543" s="4"/>
      <c r="Q543" s="4"/>
      <c r="R543" s="4"/>
      <c r="S543" s="4"/>
      <c r="T543" s="4"/>
    </row>
    <row r="544" spans="1:20">
      <c r="A544" s="3"/>
      <c r="B544" s="22"/>
      <c r="C544" s="22"/>
      <c r="D544" s="22"/>
      <c r="E544" s="22"/>
      <c r="F544" s="22"/>
      <c r="G544" s="22"/>
      <c r="H544" s="23"/>
      <c r="I544" s="23"/>
      <c r="J544" s="23"/>
      <c r="K544" s="23"/>
      <c r="L544" s="23"/>
      <c r="M544" s="23"/>
      <c r="N544" s="23"/>
      <c r="O544" s="4"/>
      <c r="P544" s="4"/>
      <c r="Q544" s="4"/>
      <c r="R544" s="4"/>
      <c r="S544" s="4"/>
      <c r="T544" s="4"/>
    </row>
    <row r="545" spans="1:20">
      <c r="A545" s="3"/>
      <c r="B545" s="22"/>
      <c r="C545" s="22"/>
      <c r="D545" s="22"/>
      <c r="E545" s="22"/>
      <c r="F545" s="22"/>
      <c r="G545" s="22"/>
      <c r="H545" s="23"/>
      <c r="I545" s="23"/>
      <c r="J545" s="23"/>
      <c r="K545" s="23"/>
      <c r="L545" s="23"/>
      <c r="M545" s="23"/>
      <c r="N545" s="23"/>
      <c r="O545" s="4"/>
      <c r="P545" s="4"/>
      <c r="Q545" s="4"/>
      <c r="R545" s="4"/>
      <c r="S545" s="4"/>
      <c r="T545" s="4"/>
    </row>
    <row r="546" spans="1:20">
      <c r="A546" s="3"/>
      <c r="B546" s="22"/>
      <c r="C546" s="22"/>
      <c r="D546" s="22"/>
      <c r="E546" s="22"/>
      <c r="F546" s="22"/>
      <c r="G546" s="22"/>
      <c r="H546" s="23"/>
      <c r="I546" s="23"/>
      <c r="J546" s="23"/>
      <c r="K546" s="23"/>
      <c r="L546" s="23"/>
      <c r="M546" s="23"/>
      <c r="N546" s="23"/>
      <c r="O546" s="4"/>
      <c r="P546" s="4"/>
      <c r="Q546" s="4"/>
      <c r="R546" s="4"/>
      <c r="S546" s="4"/>
      <c r="T546" s="4"/>
    </row>
    <row r="547" spans="1:20">
      <c r="A547" s="3"/>
      <c r="B547" s="22"/>
      <c r="C547" s="22"/>
      <c r="D547" s="22"/>
      <c r="E547" s="22"/>
      <c r="F547" s="22"/>
      <c r="G547" s="22"/>
      <c r="H547" s="23"/>
      <c r="I547" s="23"/>
      <c r="J547" s="23"/>
      <c r="K547" s="23"/>
      <c r="L547" s="23"/>
      <c r="M547" s="23"/>
      <c r="N547" s="23"/>
      <c r="O547" s="4"/>
      <c r="P547" s="4"/>
      <c r="Q547" s="4"/>
      <c r="R547" s="4"/>
      <c r="S547" s="4"/>
      <c r="T547" s="4"/>
    </row>
    <row r="548" spans="1:20">
      <c r="A548" s="3"/>
      <c r="B548" s="22"/>
      <c r="C548" s="22"/>
      <c r="D548" s="22"/>
      <c r="E548" s="22"/>
      <c r="F548" s="22"/>
      <c r="G548" s="22"/>
      <c r="H548" s="23"/>
      <c r="I548" s="23"/>
      <c r="J548" s="23"/>
      <c r="K548" s="23"/>
      <c r="L548" s="23"/>
      <c r="M548" s="23"/>
      <c r="N548" s="23"/>
      <c r="O548" s="4"/>
      <c r="P548" s="4"/>
      <c r="Q548" s="4"/>
      <c r="R548" s="4"/>
      <c r="S548" s="4"/>
      <c r="T548" s="4"/>
    </row>
    <row r="549" spans="1:20">
      <c r="A549" s="3"/>
      <c r="B549" s="22"/>
      <c r="C549" s="22"/>
      <c r="D549" s="22"/>
      <c r="E549" s="22"/>
      <c r="F549" s="22"/>
      <c r="G549" s="22"/>
      <c r="H549" s="23"/>
      <c r="I549" s="23"/>
      <c r="J549" s="23"/>
      <c r="K549" s="23"/>
      <c r="L549" s="23"/>
      <c r="M549" s="23"/>
      <c r="N549" s="23"/>
      <c r="O549" s="4"/>
      <c r="P549" s="4"/>
      <c r="Q549" s="4"/>
      <c r="R549" s="4"/>
      <c r="S549" s="4"/>
      <c r="T549" s="4"/>
    </row>
    <row r="550" spans="1:20">
      <c r="A550" s="3"/>
      <c r="B550" s="22"/>
      <c r="C550" s="22"/>
      <c r="D550" s="22"/>
      <c r="E550" s="22"/>
      <c r="F550" s="22"/>
      <c r="G550" s="22"/>
      <c r="H550" s="23"/>
      <c r="I550" s="23"/>
      <c r="J550" s="23"/>
      <c r="K550" s="23"/>
      <c r="L550" s="23"/>
      <c r="M550" s="23"/>
      <c r="N550" s="23"/>
      <c r="O550" s="4"/>
      <c r="P550" s="4"/>
      <c r="Q550" s="4"/>
      <c r="R550" s="4"/>
      <c r="S550" s="4"/>
      <c r="T550" s="4"/>
    </row>
    <row r="551" spans="1:20">
      <c r="A551" s="3"/>
      <c r="B551" s="22"/>
      <c r="C551" s="22"/>
      <c r="D551" s="22"/>
      <c r="E551" s="22"/>
      <c r="F551" s="22"/>
      <c r="G551" s="22"/>
      <c r="H551" s="23"/>
      <c r="I551" s="23"/>
      <c r="J551" s="23"/>
      <c r="K551" s="23"/>
      <c r="L551" s="23"/>
      <c r="M551" s="23"/>
      <c r="N551" s="23"/>
      <c r="O551" s="4"/>
      <c r="P551" s="4"/>
      <c r="Q551" s="4"/>
      <c r="R551" s="4"/>
      <c r="S551" s="4"/>
      <c r="T551" s="4"/>
    </row>
    <row r="552" spans="1:20">
      <c r="A552" s="3"/>
      <c r="B552" s="22"/>
      <c r="C552" s="22"/>
      <c r="D552" s="22"/>
      <c r="E552" s="22"/>
      <c r="F552" s="22"/>
      <c r="G552" s="22"/>
      <c r="H552" s="23"/>
      <c r="I552" s="23"/>
      <c r="J552" s="23"/>
      <c r="K552" s="23"/>
      <c r="L552" s="23"/>
      <c r="M552" s="23"/>
      <c r="N552" s="23"/>
      <c r="O552" s="4"/>
      <c r="P552" s="4"/>
      <c r="Q552" s="4"/>
      <c r="R552" s="4"/>
      <c r="S552" s="4"/>
      <c r="T552" s="4"/>
    </row>
    <row r="553" spans="1:20">
      <c r="A553" s="3"/>
      <c r="B553" s="22"/>
      <c r="C553" s="22"/>
      <c r="D553" s="22"/>
      <c r="E553" s="22"/>
      <c r="F553" s="22"/>
      <c r="G553" s="22"/>
      <c r="H553" s="23"/>
      <c r="I553" s="23"/>
      <c r="J553" s="23"/>
      <c r="K553" s="23"/>
      <c r="L553" s="23"/>
      <c r="M553" s="23"/>
      <c r="N553" s="23"/>
      <c r="O553" s="4"/>
      <c r="P553" s="4"/>
      <c r="Q553" s="4"/>
      <c r="R553" s="4"/>
      <c r="S553" s="4"/>
      <c r="T553" s="4"/>
    </row>
    <row r="554" spans="1:20">
      <c r="A554" s="3"/>
      <c r="B554" s="22"/>
      <c r="C554" s="22"/>
      <c r="D554" s="22"/>
      <c r="E554" s="22"/>
      <c r="F554" s="22"/>
      <c r="G554" s="22"/>
      <c r="H554" s="23"/>
      <c r="I554" s="23"/>
      <c r="J554" s="23"/>
      <c r="K554" s="23"/>
      <c r="L554" s="23"/>
      <c r="M554" s="23"/>
      <c r="N554" s="23"/>
      <c r="O554" s="4"/>
      <c r="P554" s="4"/>
      <c r="Q554" s="4"/>
      <c r="R554" s="4"/>
      <c r="S554" s="4"/>
      <c r="T554" s="4"/>
    </row>
    <row r="555" spans="1:20">
      <c r="A555" s="3"/>
      <c r="B555" s="22"/>
      <c r="C555" s="22"/>
      <c r="D555" s="22"/>
      <c r="E555" s="22"/>
      <c r="F555" s="22"/>
      <c r="G555" s="22"/>
      <c r="H555" s="23"/>
      <c r="I555" s="23"/>
      <c r="J555" s="23"/>
      <c r="K555" s="23"/>
      <c r="L555" s="23"/>
      <c r="M555" s="23"/>
      <c r="N555" s="23"/>
      <c r="O555" s="4"/>
      <c r="P555" s="4"/>
      <c r="Q555" s="4"/>
      <c r="R555" s="4"/>
      <c r="S555" s="4"/>
      <c r="T555" s="4"/>
    </row>
    <row r="556" spans="1:20">
      <c r="A556" s="3"/>
      <c r="B556" s="22"/>
      <c r="C556" s="22"/>
      <c r="D556" s="22"/>
      <c r="E556" s="22"/>
      <c r="F556" s="22"/>
      <c r="G556" s="22"/>
      <c r="H556" s="23"/>
      <c r="I556" s="23"/>
      <c r="J556" s="23"/>
      <c r="K556" s="23"/>
      <c r="L556" s="23"/>
      <c r="M556" s="23"/>
      <c r="N556" s="23"/>
      <c r="O556" s="4"/>
      <c r="P556" s="4"/>
      <c r="Q556" s="4"/>
      <c r="R556" s="4"/>
      <c r="S556" s="4"/>
      <c r="T556" s="4"/>
    </row>
    <row r="557" spans="1:20">
      <c r="A557" s="3"/>
      <c r="B557" s="22"/>
      <c r="C557" s="22"/>
      <c r="D557" s="22"/>
      <c r="E557" s="22"/>
      <c r="F557" s="22"/>
      <c r="G557" s="22"/>
      <c r="H557" s="23"/>
      <c r="I557" s="23"/>
      <c r="J557" s="23"/>
      <c r="K557" s="23"/>
      <c r="L557" s="23"/>
      <c r="M557" s="23"/>
      <c r="N557" s="23"/>
      <c r="O557" s="4"/>
      <c r="P557" s="4"/>
      <c r="Q557" s="4"/>
      <c r="R557" s="4"/>
      <c r="S557" s="4"/>
      <c r="T557" s="4"/>
    </row>
    <row r="558" spans="1:20">
      <c r="A558" s="3"/>
      <c r="B558" s="22"/>
      <c r="C558" s="22"/>
      <c r="D558" s="22"/>
      <c r="E558" s="22"/>
      <c r="F558" s="22"/>
      <c r="G558" s="22"/>
      <c r="H558" s="23"/>
      <c r="I558" s="23"/>
      <c r="J558" s="23"/>
      <c r="K558" s="23"/>
      <c r="L558" s="23"/>
      <c r="M558" s="23"/>
      <c r="N558" s="23"/>
      <c r="O558" s="4"/>
      <c r="P558" s="4"/>
      <c r="Q558" s="4"/>
      <c r="R558" s="4"/>
      <c r="S558" s="4"/>
      <c r="T558" s="4"/>
    </row>
    <row r="559" spans="1:20">
      <c r="A559" s="3"/>
      <c r="B559" s="22"/>
      <c r="C559" s="22"/>
      <c r="D559" s="22"/>
      <c r="E559" s="22"/>
      <c r="F559" s="22"/>
      <c r="G559" s="22"/>
      <c r="H559" s="23"/>
      <c r="I559" s="23"/>
      <c r="J559" s="23"/>
      <c r="K559" s="23"/>
      <c r="L559" s="23"/>
      <c r="M559" s="23"/>
      <c r="N559" s="23"/>
      <c r="O559" s="4"/>
      <c r="P559" s="4"/>
      <c r="Q559" s="4"/>
      <c r="R559" s="4"/>
      <c r="S559" s="4"/>
      <c r="T559" s="4"/>
    </row>
    <row r="560" spans="1:20">
      <c r="A560" s="3"/>
      <c r="B560" s="22"/>
      <c r="C560" s="22"/>
      <c r="D560" s="22"/>
      <c r="E560" s="22"/>
      <c r="F560" s="22"/>
      <c r="G560" s="22"/>
      <c r="H560" s="23"/>
      <c r="I560" s="23"/>
      <c r="J560" s="23"/>
      <c r="K560" s="23"/>
      <c r="L560" s="23"/>
      <c r="M560" s="23"/>
      <c r="N560" s="23"/>
      <c r="O560" s="4"/>
      <c r="P560" s="4"/>
      <c r="Q560" s="4"/>
      <c r="R560" s="4"/>
      <c r="S560" s="4"/>
      <c r="T560" s="4"/>
    </row>
    <row r="561" spans="1:20">
      <c r="A561" s="3"/>
      <c r="B561" s="22"/>
      <c r="C561" s="22"/>
      <c r="D561" s="22"/>
      <c r="E561" s="22"/>
      <c r="F561" s="22"/>
      <c r="G561" s="22"/>
      <c r="H561" s="23"/>
      <c r="I561" s="23"/>
      <c r="J561" s="23"/>
      <c r="K561" s="23"/>
      <c r="L561" s="23"/>
      <c r="M561" s="23"/>
      <c r="N561" s="23"/>
      <c r="O561" s="4"/>
      <c r="P561" s="4"/>
      <c r="Q561" s="4"/>
      <c r="R561" s="4"/>
      <c r="S561" s="4"/>
      <c r="T561" s="4"/>
    </row>
    <row r="562" spans="1:20">
      <c r="A562" s="3"/>
      <c r="B562" s="22"/>
      <c r="C562" s="22"/>
      <c r="D562" s="22"/>
      <c r="E562" s="22"/>
      <c r="F562" s="22"/>
      <c r="G562" s="22"/>
      <c r="H562" s="23"/>
      <c r="I562" s="23"/>
      <c r="J562" s="23"/>
      <c r="K562" s="23"/>
      <c r="L562" s="23"/>
      <c r="M562" s="23"/>
      <c r="N562" s="23"/>
      <c r="O562" s="4"/>
      <c r="P562" s="4"/>
      <c r="Q562" s="4"/>
      <c r="R562" s="4"/>
      <c r="S562" s="4"/>
      <c r="T562" s="4"/>
    </row>
    <row r="563" spans="1:20">
      <c r="A563" s="3"/>
      <c r="B563" s="22"/>
      <c r="C563" s="22"/>
      <c r="D563" s="22"/>
      <c r="E563" s="22"/>
      <c r="F563" s="22"/>
      <c r="G563" s="22"/>
      <c r="H563" s="23"/>
      <c r="I563" s="23"/>
      <c r="J563" s="23"/>
      <c r="K563" s="23"/>
      <c r="L563" s="23"/>
      <c r="M563" s="23"/>
      <c r="N563" s="23"/>
      <c r="O563" s="4"/>
      <c r="P563" s="4"/>
      <c r="Q563" s="4"/>
      <c r="R563" s="4"/>
      <c r="S563" s="4"/>
      <c r="T563" s="4"/>
    </row>
    <row r="564" spans="1:20">
      <c r="A564" s="3"/>
      <c r="B564" s="22"/>
      <c r="C564" s="22"/>
      <c r="D564" s="22"/>
      <c r="E564" s="22"/>
      <c r="F564" s="22"/>
      <c r="G564" s="22"/>
      <c r="H564" s="23"/>
      <c r="I564" s="23"/>
      <c r="J564" s="23"/>
      <c r="K564" s="23"/>
      <c r="L564" s="23"/>
      <c r="M564" s="23"/>
      <c r="N564" s="23"/>
      <c r="O564" s="4"/>
      <c r="P564" s="4"/>
      <c r="Q564" s="4"/>
      <c r="R564" s="4"/>
      <c r="S564" s="4"/>
      <c r="T564" s="4"/>
    </row>
    <row r="565" spans="1:20">
      <c r="A565" s="3"/>
      <c r="B565" s="22"/>
      <c r="C565" s="22"/>
      <c r="D565" s="22"/>
      <c r="E565" s="22"/>
      <c r="F565" s="22"/>
      <c r="G565" s="22"/>
      <c r="H565" s="23"/>
      <c r="I565" s="23"/>
      <c r="J565" s="23"/>
      <c r="K565" s="23"/>
      <c r="L565" s="23"/>
      <c r="M565" s="23"/>
      <c r="N565" s="23"/>
      <c r="O565" s="4"/>
      <c r="P565" s="4"/>
      <c r="Q565" s="4"/>
      <c r="R565" s="4"/>
      <c r="S565" s="4"/>
      <c r="T565" s="4"/>
    </row>
    <row r="566" spans="1:20">
      <c r="A566" s="3"/>
      <c r="B566" s="22"/>
      <c r="C566" s="22"/>
      <c r="D566" s="22"/>
      <c r="E566" s="22"/>
      <c r="F566" s="22"/>
      <c r="G566" s="22"/>
      <c r="H566" s="23"/>
      <c r="I566" s="23"/>
      <c r="J566" s="23"/>
      <c r="K566" s="23"/>
      <c r="L566" s="23"/>
      <c r="M566" s="23"/>
      <c r="N566" s="23"/>
      <c r="O566" s="4"/>
      <c r="P566" s="4"/>
      <c r="Q566" s="4"/>
      <c r="R566" s="4"/>
      <c r="S566" s="4"/>
      <c r="T566" s="4"/>
    </row>
    <row r="567" spans="1:20">
      <c r="A567" s="3"/>
      <c r="B567" s="22"/>
      <c r="C567" s="22"/>
      <c r="D567" s="22"/>
      <c r="E567" s="22"/>
      <c r="F567" s="22"/>
      <c r="G567" s="22"/>
      <c r="H567" s="23"/>
      <c r="I567" s="23"/>
      <c r="J567" s="23"/>
      <c r="K567" s="23"/>
      <c r="L567" s="23"/>
      <c r="M567" s="23"/>
      <c r="N567" s="23"/>
      <c r="O567" s="4"/>
      <c r="P567" s="4"/>
      <c r="Q567" s="4"/>
      <c r="R567" s="4"/>
      <c r="S567" s="4"/>
      <c r="T567" s="4"/>
    </row>
    <row r="568" spans="1:20">
      <c r="A568" s="3"/>
      <c r="B568" s="22"/>
      <c r="C568" s="22"/>
      <c r="D568" s="22"/>
      <c r="E568" s="22"/>
      <c r="F568" s="22"/>
      <c r="G568" s="22"/>
      <c r="H568" s="23"/>
      <c r="I568" s="23"/>
      <c r="J568" s="23"/>
      <c r="K568" s="23"/>
      <c r="L568" s="23"/>
      <c r="M568" s="23"/>
      <c r="N568" s="23"/>
      <c r="O568" s="4"/>
      <c r="P568" s="4"/>
      <c r="Q568" s="4"/>
      <c r="R568" s="4"/>
      <c r="S568" s="4"/>
      <c r="T568" s="4"/>
    </row>
    <row r="569" spans="1:20">
      <c r="A569" s="3"/>
      <c r="B569" s="22"/>
      <c r="C569" s="22"/>
      <c r="D569" s="22"/>
      <c r="E569" s="22"/>
      <c r="F569" s="22"/>
      <c r="G569" s="22"/>
      <c r="H569" s="23"/>
      <c r="I569" s="23"/>
      <c r="J569" s="23"/>
      <c r="K569" s="23"/>
      <c r="L569" s="23"/>
      <c r="M569" s="23"/>
      <c r="N569" s="23"/>
      <c r="O569" s="4"/>
      <c r="P569" s="4"/>
      <c r="Q569" s="4"/>
      <c r="R569" s="4"/>
      <c r="S569" s="4"/>
      <c r="T569" s="4"/>
    </row>
    <row r="570" spans="1:20">
      <c r="A570" s="3"/>
      <c r="B570" s="22"/>
      <c r="C570" s="22"/>
      <c r="D570" s="22"/>
      <c r="E570" s="22"/>
      <c r="F570" s="22"/>
      <c r="G570" s="22"/>
      <c r="H570" s="23"/>
      <c r="I570" s="23"/>
      <c r="J570" s="23"/>
      <c r="K570" s="23"/>
      <c r="L570" s="23"/>
      <c r="M570" s="23"/>
      <c r="N570" s="23"/>
      <c r="O570" s="4"/>
      <c r="P570" s="4"/>
      <c r="Q570" s="4"/>
      <c r="R570" s="4"/>
      <c r="S570" s="4"/>
      <c r="T570" s="4"/>
    </row>
    <row r="571" spans="1:20">
      <c r="A571" s="3"/>
      <c r="B571" s="22"/>
      <c r="C571" s="22"/>
      <c r="D571" s="22"/>
      <c r="E571" s="22"/>
      <c r="F571" s="22"/>
      <c r="G571" s="22"/>
      <c r="H571" s="23"/>
      <c r="I571" s="23"/>
      <c r="J571" s="23"/>
      <c r="K571" s="23"/>
      <c r="L571" s="23"/>
      <c r="M571" s="23"/>
      <c r="N571" s="23"/>
      <c r="O571" s="4"/>
      <c r="P571" s="4"/>
      <c r="Q571" s="4"/>
      <c r="R571" s="4"/>
      <c r="S571" s="4"/>
      <c r="T571" s="4"/>
    </row>
    <row r="572" spans="1:20">
      <c r="A572" s="3"/>
      <c r="B572" s="22"/>
      <c r="C572" s="22"/>
      <c r="D572" s="22"/>
      <c r="E572" s="22"/>
      <c r="F572" s="22"/>
      <c r="G572" s="22"/>
      <c r="H572" s="23"/>
      <c r="I572" s="23"/>
      <c r="J572" s="23"/>
      <c r="K572" s="23"/>
      <c r="L572" s="23"/>
      <c r="M572" s="23"/>
      <c r="N572" s="23"/>
      <c r="O572" s="4"/>
      <c r="P572" s="4"/>
      <c r="Q572" s="4"/>
      <c r="R572" s="4"/>
      <c r="S572" s="4"/>
      <c r="T572" s="4"/>
    </row>
    <row r="573" spans="1:20">
      <c r="A573" s="3"/>
      <c r="B573" s="22"/>
      <c r="C573" s="22"/>
      <c r="D573" s="22"/>
      <c r="E573" s="22"/>
      <c r="F573" s="22"/>
      <c r="G573" s="22"/>
      <c r="H573" s="23"/>
      <c r="I573" s="23"/>
      <c r="J573" s="23"/>
      <c r="K573" s="23"/>
      <c r="L573" s="23"/>
      <c r="M573" s="23"/>
      <c r="N573" s="23"/>
      <c r="O573" s="4"/>
      <c r="P573" s="4"/>
      <c r="Q573" s="4"/>
      <c r="R573" s="4"/>
      <c r="S573" s="4"/>
      <c r="T573" s="4"/>
    </row>
    <row r="574" spans="1:20">
      <c r="A574" s="3"/>
      <c r="B574" s="22"/>
      <c r="C574" s="22"/>
      <c r="D574" s="22"/>
      <c r="E574" s="22"/>
      <c r="F574" s="22"/>
      <c r="G574" s="22"/>
      <c r="H574" s="23"/>
      <c r="I574" s="23"/>
      <c r="J574" s="23"/>
      <c r="K574" s="23"/>
      <c r="L574" s="23"/>
      <c r="M574" s="23"/>
      <c r="N574" s="23"/>
      <c r="O574" s="4"/>
      <c r="P574" s="4"/>
      <c r="Q574" s="4"/>
      <c r="R574" s="4"/>
      <c r="S574" s="4"/>
      <c r="T574" s="4"/>
    </row>
    <row r="575" spans="1:20">
      <c r="A575" s="3"/>
      <c r="B575" s="22"/>
      <c r="C575" s="22"/>
      <c r="D575" s="22"/>
      <c r="E575" s="22"/>
      <c r="F575" s="22"/>
      <c r="G575" s="22"/>
      <c r="H575" s="23"/>
      <c r="I575" s="23"/>
      <c r="J575" s="23"/>
      <c r="K575" s="23"/>
      <c r="L575" s="23"/>
      <c r="M575" s="23"/>
      <c r="N575" s="23"/>
      <c r="O575" s="4"/>
      <c r="P575" s="4"/>
      <c r="Q575" s="4"/>
      <c r="R575" s="4"/>
      <c r="S575" s="4"/>
      <c r="T575" s="4"/>
    </row>
    <row r="576" spans="1:20">
      <c r="A576" s="3"/>
      <c r="B576" s="22"/>
      <c r="C576" s="22"/>
      <c r="D576" s="22"/>
      <c r="E576" s="22"/>
      <c r="F576" s="22"/>
      <c r="G576" s="22"/>
      <c r="H576" s="23"/>
      <c r="I576" s="23"/>
      <c r="J576" s="23"/>
      <c r="K576" s="23"/>
      <c r="L576" s="23"/>
      <c r="M576" s="23"/>
      <c r="N576" s="23"/>
      <c r="O576" s="4"/>
      <c r="P576" s="4"/>
      <c r="Q576" s="4"/>
      <c r="R576" s="4"/>
      <c r="S576" s="4"/>
      <c r="T576" s="4"/>
    </row>
    <row r="577" spans="1:20">
      <c r="A577" s="3"/>
      <c r="B577" s="22"/>
      <c r="C577" s="22"/>
      <c r="D577" s="22"/>
      <c r="E577" s="22"/>
      <c r="F577" s="22"/>
      <c r="G577" s="22"/>
      <c r="H577" s="23"/>
      <c r="I577" s="23"/>
      <c r="J577" s="23"/>
      <c r="K577" s="23"/>
      <c r="L577" s="23"/>
      <c r="M577" s="23"/>
      <c r="N577" s="23"/>
      <c r="O577" s="4"/>
      <c r="P577" s="4"/>
      <c r="Q577" s="4"/>
      <c r="R577" s="4"/>
      <c r="S577" s="4"/>
      <c r="T577" s="4"/>
    </row>
    <row r="578" spans="1:20">
      <c r="A578" s="3"/>
      <c r="B578" s="22"/>
      <c r="C578" s="22"/>
      <c r="D578" s="22"/>
      <c r="E578" s="22"/>
      <c r="F578" s="22"/>
      <c r="G578" s="22"/>
      <c r="H578" s="23"/>
      <c r="I578" s="23"/>
      <c r="J578" s="23"/>
      <c r="K578" s="23"/>
      <c r="L578" s="23"/>
      <c r="M578" s="23"/>
      <c r="N578" s="23"/>
      <c r="O578" s="4"/>
      <c r="P578" s="4"/>
      <c r="Q578" s="4"/>
      <c r="R578" s="4"/>
      <c r="S578" s="4"/>
      <c r="T578" s="4"/>
    </row>
    <row r="579" spans="1:20">
      <c r="A579" s="3"/>
      <c r="B579" s="22"/>
      <c r="C579" s="22"/>
      <c r="D579" s="22"/>
      <c r="E579" s="22"/>
      <c r="F579" s="22"/>
      <c r="G579" s="22"/>
      <c r="H579" s="23"/>
      <c r="I579" s="23"/>
      <c r="J579" s="23"/>
      <c r="K579" s="23"/>
      <c r="L579" s="23"/>
      <c r="M579" s="23"/>
      <c r="N579" s="23"/>
      <c r="O579" s="4"/>
      <c r="P579" s="4"/>
      <c r="Q579" s="4"/>
      <c r="R579" s="4"/>
      <c r="S579" s="4"/>
      <c r="T579" s="4"/>
    </row>
    <row r="580" spans="1:20">
      <c r="A580" s="3"/>
      <c r="B580" s="22"/>
      <c r="C580" s="22"/>
      <c r="D580" s="22"/>
      <c r="E580" s="22"/>
      <c r="F580" s="22"/>
      <c r="G580" s="22"/>
      <c r="H580" s="23"/>
      <c r="I580" s="23"/>
      <c r="J580" s="23"/>
      <c r="K580" s="23"/>
      <c r="L580" s="23"/>
      <c r="M580" s="23"/>
      <c r="N580" s="23"/>
      <c r="O580" s="4"/>
      <c r="P580" s="4"/>
      <c r="Q580" s="4"/>
      <c r="R580" s="4"/>
      <c r="S580" s="4"/>
      <c r="T580" s="4"/>
    </row>
    <row r="581" spans="1:20">
      <c r="A581" s="3"/>
      <c r="B581" s="22"/>
      <c r="C581" s="22"/>
      <c r="D581" s="22"/>
      <c r="E581" s="22"/>
      <c r="F581" s="22"/>
      <c r="G581" s="22"/>
      <c r="H581" s="23"/>
      <c r="I581" s="23"/>
      <c r="J581" s="23"/>
      <c r="K581" s="23"/>
      <c r="L581" s="23"/>
      <c r="M581" s="23"/>
      <c r="N581" s="23"/>
      <c r="O581" s="4"/>
      <c r="P581" s="4"/>
      <c r="Q581" s="4"/>
      <c r="R581" s="4"/>
      <c r="S581" s="4"/>
      <c r="T581" s="4"/>
    </row>
    <row r="582" spans="1:20">
      <c r="A582" s="3"/>
      <c r="B582" s="22"/>
      <c r="C582" s="22"/>
      <c r="D582" s="22"/>
      <c r="E582" s="22"/>
      <c r="F582" s="22"/>
      <c r="G582" s="22"/>
      <c r="H582" s="23"/>
      <c r="I582" s="23"/>
      <c r="J582" s="23"/>
      <c r="K582" s="23"/>
      <c r="L582" s="23"/>
      <c r="M582" s="23"/>
      <c r="N582" s="23"/>
      <c r="O582" s="4"/>
      <c r="P582" s="4"/>
      <c r="Q582" s="4"/>
      <c r="R582" s="4"/>
      <c r="S582" s="4"/>
      <c r="T582" s="4"/>
    </row>
    <row r="583" spans="1:20">
      <c r="A583" s="3"/>
      <c r="B583" s="22"/>
      <c r="C583" s="22"/>
      <c r="D583" s="22"/>
      <c r="E583" s="22"/>
      <c r="F583" s="22"/>
      <c r="G583" s="22"/>
      <c r="H583" s="23"/>
      <c r="I583" s="23"/>
      <c r="J583" s="23"/>
      <c r="K583" s="23"/>
      <c r="L583" s="23"/>
      <c r="M583" s="23"/>
      <c r="N583" s="23"/>
      <c r="O583" s="4"/>
      <c r="P583" s="4"/>
      <c r="Q583" s="4"/>
      <c r="R583" s="4"/>
      <c r="S583" s="4"/>
      <c r="T583" s="4"/>
    </row>
    <row r="584" spans="1:20">
      <c r="A584" s="3"/>
      <c r="B584" s="22"/>
      <c r="C584" s="22"/>
      <c r="D584" s="22"/>
      <c r="E584" s="22"/>
      <c r="F584" s="22"/>
      <c r="G584" s="22"/>
      <c r="H584" s="23"/>
      <c r="I584" s="23"/>
      <c r="J584" s="23"/>
      <c r="K584" s="23"/>
      <c r="L584" s="23"/>
      <c r="M584" s="23"/>
      <c r="N584" s="23"/>
      <c r="O584" s="4"/>
      <c r="P584" s="4"/>
      <c r="Q584" s="4"/>
      <c r="R584" s="4"/>
      <c r="S584" s="4"/>
      <c r="T584" s="4"/>
    </row>
    <row r="585" spans="1:20">
      <c r="A585" s="3"/>
      <c r="B585" s="22"/>
      <c r="C585" s="22"/>
      <c r="D585" s="22"/>
      <c r="E585" s="22"/>
      <c r="F585" s="22"/>
      <c r="G585" s="22"/>
      <c r="H585" s="23"/>
      <c r="I585" s="23"/>
      <c r="J585" s="23"/>
      <c r="K585" s="23"/>
      <c r="L585" s="23"/>
      <c r="M585" s="23"/>
      <c r="N585" s="23"/>
      <c r="O585" s="4"/>
      <c r="P585" s="4"/>
      <c r="Q585" s="4"/>
      <c r="R585" s="4"/>
      <c r="S585" s="4"/>
      <c r="T585" s="4"/>
    </row>
    <row r="586" spans="1:20">
      <c r="A586" s="3"/>
      <c r="B586" s="22"/>
      <c r="C586" s="22"/>
      <c r="D586" s="22"/>
      <c r="E586" s="22"/>
      <c r="F586" s="22"/>
      <c r="G586" s="22"/>
      <c r="H586" s="23"/>
      <c r="I586" s="23"/>
      <c r="J586" s="23"/>
      <c r="K586" s="23"/>
      <c r="L586" s="23"/>
      <c r="M586" s="23"/>
      <c r="N586" s="23"/>
      <c r="O586" s="4"/>
      <c r="P586" s="4"/>
      <c r="Q586" s="4"/>
      <c r="R586" s="4"/>
      <c r="S586" s="4"/>
      <c r="T586" s="4"/>
    </row>
    <row r="587" spans="1:20">
      <c r="A587" s="3"/>
      <c r="B587" s="22"/>
      <c r="C587" s="22"/>
      <c r="D587" s="22"/>
      <c r="E587" s="22"/>
      <c r="F587" s="22"/>
      <c r="G587" s="22"/>
      <c r="H587" s="23"/>
      <c r="I587" s="23"/>
      <c r="J587" s="23"/>
      <c r="K587" s="23"/>
      <c r="L587" s="23"/>
      <c r="M587" s="23"/>
      <c r="N587" s="23"/>
      <c r="O587" s="4"/>
      <c r="P587" s="4"/>
      <c r="Q587" s="4"/>
      <c r="R587" s="4"/>
      <c r="S587" s="4"/>
      <c r="T587" s="4"/>
    </row>
    <row r="588" spans="1:20">
      <c r="A588" s="3"/>
      <c r="B588" s="22"/>
      <c r="C588" s="22"/>
      <c r="D588" s="22"/>
      <c r="E588" s="22"/>
      <c r="F588" s="22"/>
      <c r="G588" s="22"/>
      <c r="H588" s="23"/>
      <c r="I588" s="23"/>
      <c r="J588" s="23"/>
      <c r="K588" s="23"/>
      <c r="L588" s="23"/>
      <c r="M588" s="23"/>
      <c r="N588" s="23"/>
      <c r="O588" s="4"/>
      <c r="P588" s="4"/>
      <c r="Q588" s="4"/>
      <c r="R588" s="4"/>
      <c r="S588" s="4"/>
      <c r="T588" s="4"/>
    </row>
    <row r="589" spans="1:20">
      <c r="A589" s="3"/>
      <c r="B589" s="22"/>
      <c r="C589" s="22"/>
      <c r="D589" s="22"/>
      <c r="E589" s="22"/>
      <c r="F589" s="22"/>
      <c r="G589" s="22"/>
      <c r="H589" s="23"/>
      <c r="I589" s="23"/>
      <c r="J589" s="23"/>
      <c r="K589" s="23"/>
      <c r="L589" s="23"/>
      <c r="M589" s="23"/>
      <c r="N589" s="23"/>
      <c r="O589" s="4"/>
      <c r="P589" s="4"/>
      <c r="Q589" s="4"/>
      <c r="R589" s="4"/>
      <c r="S589" s="4"/>
      <c r="T589" s="4"/>
    </row>
    <row r="590" spans="1:20">
      <c r="A590" s="3"/>
      <c r="B590" s="22"/>
      <c r="C590" s="22"/>
      <c r="D590" s="22"/>
      <c r="E590" s="22"/>
      <c r="F590" s="22"/>
      <c r="G590" s="22"/>
      <c r="H590" s="23"/>
      <c r="I590" s="23"/>
      <c r="J590" s="23"/>
      <c r="K590" s="23"/>
      <c r="L590" s="23"/>
      <c r="M590" s="23"/>
      <c r="N590" s="23"/>
      <c r="O590" s="4"/>
      <c r="P590" s="4"/>
      <c r="Q590" s="4"/>
      <c r="R590" s="4"/>
      <c r="S590" s="4"/>
      <c r="T590" s="4"/>
    </row>
    <row r="591" spans="1:20">
      <c r="A591" s="3"/>
      <c r="B591" s="22"/>
      <c r="C591" s="22"/>
      <c r="D591" s="22"/>
      <c r="E591" s="22"/>
      <c r="F591" s="22"/>
      <c r="G591" s="22"/>
      <c r="H591" s="23"/>
      <c r="I591" s="23"/>
      <c r="J591" s="23"/>
      <c r="K591" s="23"/>
      <c r="L591" s="23"/>
      <c r="M591" s="23"/>
      <c r="N591" s="23"/>
      <c r="O591" s="4"/>
      <c r="P591" s="4"/>
      <c r="Q591" s="4"/>
      <c r="R591" s="4"/>
      <c r="S591" s="4"/>
      <c r="T591" s="4"/>
    </row>
    <row r="592" spans="1:20">
      <c r="A592" s="3"/>
      <c r="B592" s="22"/>
      <c r="C592" s="22"/>
      <c r="D592" s="22"/>
      <c r="E592" s="22"/>
      <c r="F592" s="22"/>
      <c r="G592" s="22"/>
      <c r="H592" s="23"/>
      <c r="I592" s="23"/>
      <c r="J592" s="23"/>
      <c r="K592" s="23"/>
      <c r="L592" s="23"/>
      <c r="M592" s="23"/>
      <c r="N592" s="23"/>
      <c r="O592" s="4"/>
      <c r="P592" s="4"/>
      <c r="Q592" s="4"/>
      <c r="R592" s="4"/>
      <c r="S592" s="4"/>
      <c r="T592" s="4"/>
    </row>
    <row r="593" spans="1:20">
      <c r="A593" s="3"/>
      <c r="B593" s="22"/>
      <c r="C593" s="22"/>
      <c r="D593" s="22"/>
      <c r="E593" s="22"/>
      <c r="F593" s="22"/>
      <c r="G593" s="22"/>
      <c r="H593" s="23"/>
      <c r="I593" s="23"/>
      <c r="J593" s="23"/>
      <c r="K593" s="23"/>
      <c r="L593" s="23"/>
      <c r="M593" s="23"/>
      <c r="N593" s="23"/>
      <c r="O593" s="4"/>
      <c r="P593" s="4"/>
      <c r="Q593" s="4"/>
      <c r="R593" s="4"/>
      <c r="S593" s="4"/>
      <c r="T593" s="4"/>
    </row>
    <row r="594" spans="1:20">
      <c r="A594" s="3"/>
      <c r="B594" s="22"/>
      <c r="C594" s="22"/>
      <c r="D594" s="22"/>
      <c r="E594" s="22"/>
      <c r="F594" s="22"/>
      <c r="G594" s="22"/>
      <c r="H594" s="23"/>
      <c r="I594" s="23"/>
      <c r="J594" s="23"/>
      <c r="K594" s="23"/>
      <c r="L594" s="23"/>
      <c r="M594" s="23"/>
      <c r="N594" s="23"/>
      <c r="O594" s="4"/>
      <c r="P594" s="4"/>
      <c r="Q594" s="4"/>
      <c r="R594" s="4"/>
      <c r="S594" s="4"/>
      <c r="T594" s="4"/>
    </row>
    <row r="595" spans="1:20">
      <c r="A595" s="3"/>
      <c r="B595" s="22"/>
      <c r="C595" s="22"/>
      <c r="D595" s="22"/>
      <c r="E595" s="22"/>
      <c r="F595" s="22"/>
      <c r="G595" s="22"/>
      <c r="H595" s="23"/>
      <c r="I595" s="23"/>
      <c r="J595" s="23"/>
      <c r="K595" s="23"/>
      <c r="L595" s="23"/>
      <c r="M595" s="23"/>
      <c r="N595" s="23"/>
      <c r="O595" s="4"/>
      <c r="P595" s="4"/>
      <c r="Q595" s="4"/>
      <c r="R595" s="4"/>
      <c r="S595" s="4"/>
      <c r="T595" s="4"/>
    </row>
    <row r="596" spans="1:20">
      <c r="A596" s="3"/>
      <c r="B596" s="22"/>
      <c r="C596" s="22"/>
      <c r="D596" s="22"/>
      <c r="E596" s="22"/>
      <c r="F596" s="22"/>
      <c r="G596" s="22"/>
      <c r="H596" s="23"/>
      <c r="I596" s="23"/>
      <c r="J596" s="23"/>
      <c r="K596" s="23"/>
      <c r="L596" s="23"/>
      <c r="M596" s="23"/>
      <c r="N596" s="23"/>
      <c r="O596" s="4"/>
      <c r="P596" s="4"/>
      <c r="Q596" s="4"/>
      <c r="R596" s="4"/>
      <c r="S596" s="4"/>
      <c r="T596" s="4"/>
    </row>
    <row r="597" spans="1:20">
      <c r="A597" s="3"/>
      <c r="B597" s="22"/>
      <c r="C597" s="22"/>
      <c r="D597" s="22"/>
      <c r="E597" s="22"/>
      <c r="F597" s="22"/>
      <c r="G597" s="22"/>
      <c r="H597" s="23"/>
      <c r="I597" s="23"/>
      <c r="J597" s="23"/>
      <c r="K597" s="23"/>
      <c r="L597" s="23"/>
      <c r="M597" s="23"/>
      <c r="N597" s="23"/>
      <c r="O597" s="4"/>
      <c r="P597" s="4"/>
      <c r="Q597" s="4"/>
      <c r="R597" s="4"/>
      <c r="S597" s="4"/>
      <c r="T597" s="4"/>
    </row>
    <row r="598" spans="1:20">
      <c r="A598" s="3"/>
      <c r="B598" s="22"/>
      <c r="C598" s="22"/>
      <c r="D598" s="22"/>
      <c r="E598" s="22"/>
      <c r="F598" s="22"/>
      <c r="G598" s="22"/>
      <c r="H598" s="23"/>
      <c r="I598" s="23"/>
      <c r="J598" s="23"/>
      <c r="K598" s="23"/>
      <c r="L598" s="23"/>
      <c r="M598" s="23"/>
      <c r="N598" s="23"/>
      <c r="O598" s="4"/>
      <c r="P598" s="4"/>
      <c r="Q598" s="4"/>
      <c r="R598" s="4"/>
      <c r="S598" s="4"/>
      <c r="T598" s="4"/>
    </row>
    <row r="599" spans="1:20">
      <c r="A599" s="3"/>
      <c r="B599" s="22"/>
      <c r="C599" s="22"/>
      <c r="D599" s="22"/>
      <c r="E599" s="22"/>
      <c r="F599" s="22"/>
      <c r="G599" s="22"/>
      <c r="H599" s="23"/>
      <c r="I599" s="23"/>
      <c r="J599" s="23"/>
      <c r="K599" s="23"/>
      <c r="L599" s="23"/>
      <c r="M599" s="23"/>
      <c r="N599" s="23"/>
      <c r="O599" s="4"/>
      <c r="P599" s="4"/>
      <c r="Q599" s="4"/>
      <c r="R599" s="4"/>
      <c r="S599" s="4"/>
      <c r="T599" s="4"/>
    </row>
    <row r="600" spans="1:20">
      <c r="A600" s="3"/>
      <c r="B600" s="22"/>
      <c r="C600" s="22"/>
      <c r="D600" s="22"/>
      <c r="E600" s="22"/>
      <c r="F600" s="22"/>
      <c r="G600" s="22"/>
      <c r="H600" s="23"/>
      <c r="I600" s="23"/>
      <c r="J600" s="23"/>
      <c r="K600" s="23"/>
      <c r="L600" s="23"/>
      <c r="M600" s="23"/>
      <c r="N600" s="23"/>
      <c r="O600" s="4"/>
      <c r="P600" s="4"/>
      <c r="Q600" s="4"/>
      <c r="R600" s="4"/>
      <c r="S600" s="4"/>
      <c r="T600" s="4"/>
    </row>
    <row r="601" spans="1:20">
      <c r="A601" s="3"/>
      <c r="B601" s="22"/>
      <c r="C601" s="22"/>
      <c r="D601" s="22"/>
      <c r="E601" s="22"/>
      <c r="F601" s="22"/>
      <c r="G601" s="22"/>
      <c r="H601" s="23"/>
      <c r="I601" s="23"/>
      <c r="J601" s="23"/>
      <c r="K601" s="23"/>
      <c r="L601" s="23"/>
      <c r="M601" s="23"/>
      <c r="N601" s="23"/>
      <c r="O601" s="4"/>
      <c r="P601" s="4"/>
      <c r="Q601" s="4"/>
      <c r="R601" s="4"/>
      <c r="S601" s="4"/>
      <c r="T601" s="4"/>
    </row>
    <row r="602" spans="1:20">
      <c r="A602" s="3"/>
      <c r="B602" s="22"/>
      <c r="C602" s="22"/>
      <c r="D602" s="22"/>
      <c r="E602" s="22"/>
      <c r="F602" s="22"/>
      <c r="G602" s="22"/>
      <c r="H602" s="23"/>
      <c r="I602" s="23"/>
      <c r="J602" s="23"/>
      <c r="K602" s="23"/>
      <c r="L602" s="23"/>
      <c r="M602" s="23"/>
      <c r="N602" s="23"/>
      <c r="O602" s="4"/>
      <c r="P602" s="4"/>
      <c r="Q602" s="4"/>
      <c r="R602" s="4"/>
      <c r="S602" s="4"/>
      <c r="T602" s="4"/>
    </row>
    <row r="603" spans="1:20">
      <c r="A603" s="3"/>
      <c r="B603" s="22"/>
      <c r="C603" s="22"/>
      <c r="D603" s="22"/>
      <c r="E603" s="22"/>
      <c r="F603" s="22"/>
      <c r="G603" s="22"/>
      <c r="H603" s="23"/>
      <c r="I603" s="23"/>
      <c r="J603" s="23"/>
      <c r="K603" s="23"/>
      <c r="L603" s="23"/>
      <c r="M603" s="23"/>
      <c r="N603" s="23"/>
      <c r="O603" s="4"/>
      <c r="P603" s="4"/>
      <c r="Q603" s="4"/>
      <c r="R603" s="4"/>
      <c r="S603" s="4"/>
      <c r="T603" s="4"/>
    </row>
    <row r="604" spans="1:20">
      <c r="A604" s="3"/>
      <c r="B604" s="22"/>
      <c r="C604" s="22"/>
      <c r="D604" s="22"/>
      <c r="E604" s="22"/>
      <c r="F604" s="22"/>
      <c r="G604" s="22"/>
      <c r="H604" s="23"/>
      <c r="I604" s="23"/>
      <c r="J604" s="23"/>
      <c r="K604" s="23"/>
      <c r="L604" s="23"/>
      <c r="M604" s="23"/>
      <c r="N604" s="23"/>
      <c r="O604" s="4"/>
      <c r="P604" s="4"/>
      <c r="Q604" s="4"/>
      <c r="R604" s="4"/>
      <c r="S604" s="4"/>
      <c r="T604" s="4"/>
    </row>
    <row r="605" spans="1:20">
      <c r="A605" s="3"/>
      <c r="B605" s="22"/>
      <c r="C605" s="22"/>
      <c r="D605" s="22"/>
      <c r="E605" s="22"/>
      <c r="F605" s="22"/>
      <c r="G605" s="22"/>
      <c r="H605" s="23"/>
      <c r="I605" s="23"/>
      <c r="J605" s="23"/>
      <c r="K605" s="23"/>
      <c r="L605" s="23"/>
      <c r="M605" s="23"/>
      <c r="N605" s="23"/>
      <c r="O605" s="4"/>
      <c r="P605" s="4"/>
      <c r="Q605" s="4"/>
      <c r="R605" s="4"/>
      <c r="S605" s="4"/>
      <c r="T605" s="4"/>
    </row>
    <row r="606" spans="1:20">
      <c r="A606" s="3"/>
      <c r="B606" s="22"/>
      <c r="C606" s="22"/>
      <c r="D606" s="22"/>
      <c r="E606" s="22"/>
      <c r="F606" s="22"/>
      <c r="G606" s="22"/>
      <c r="H606" s="23"/>
      <c r="I606" s="23"/>
      <c r="J606" s="23"/>
      <c r="K606" s="23"/>
      <c r="L606" s="23"/>
      <c r="M606" s="23"/>
      <c r="N606" s="23"/>
      <c r="O606" s="4"/>
      <c r="P606" s="4"/>
      <c r="Q606" s="4"/>
      <c r="R606" s="4"/>
      <c r="S606" s="4"/>
      <c r="T606" s="4"/>
    </row>
    <row r="607" spans="1:20">
      <c r="A607" s="3"/>
      <c r="B607" s="22"/>
      <c r="C607" s="22"/>
      <c r="D607" s="22"/>
      <c r="E607" s="22"/>
      <c r="F607" s="22"/>
      <c r="G607" s="22"/>
      <c r="H607" s="23"/>
      <c r="I607" s="23"/>
      <c r="J607" s="23"/>
      <c r="K607" s="23"/>
      <c r="L607" s="23"/>
      <c r="M607" s="23"/>
      <c r="N607" s="23"/>
      <c r="O607" s="4"/>
      <c r="P607" s="4"/>
      <c r="Q607" s="4"/>
      <c r="R607" s="4"/>
      <c r="S607" s="4"/>
      <c r="T607" s="4"/>
    </row>
    <row r="608" spans="1:20">
      <c r="A608" s="3"/>
      <c r="B608" s="22"/>
      <c r="C608" s="22"/>
      <c r="D608" s="22"/>
      <c r="E608" s="22"/>
      <c r="F608" s="22"/>
      <c r="G608" s="22"/>
      <c r="H608" s="23"/>
      <c r="I608" s="23"/>
      <c r="J608" s="23"/>
      <c r="K608" s="23"/>
      <c r="L608" s="23"/>
      <c r="M608" s="23"/>
      <c r="N608" s="23"/>
      <c r="O608" s="4"/>
      <c r="P608" s="4"/>
      <c r="Q608" s="4"/>
      <c r="R608" s="4"/>
      <c r="S608" s="4"/>
      <c r="T608" s="4"/>
    </row>
    <row r="609" spans="1:20">
      <c r="A609" s="3"/>
      <c r="B609" s="22"/>
      <c r="C609" s="22"/>
      <c r="D609" s="22"/>
      <c r="E609" s="22"/>
      <c r="F609" s="22"/>
      <c r="G609" s="22"/>
      <c r="H609" s="23"/>
      <c r="I609" s="23"/>
      <c r="J609" s="23"/>
      <c r="K609" s="23"/>
      <c r="L609" s="23"/>
      <c r="M609" s="23"/>
      <c r="N609" s="23"/>
      <c r="O609" s="4"/>
      <c r="P609" s="4"/>
      <c r="Q609" s="4"/>
      <c r="R609" s="4"/>
      <c r="S609" s="4"/>
      <c r="T609" s="4"/>
    </row>
    <row r="610" spans="1:20">
      <c r="A610" s="3"/>
      <c r="B610" s="22"/>
      <c r="C610" s="22"/>
      <c r="D610" s="22"/>
      <c r="E610" s="22"/>
      <c r="F610" s="22"/>
      <c r="G610" s="22"/>
      <c r="H610" s="23"/>
      <c r="I610" s="23"/>
      <c r="J610" s="23"/>
      <c r="K610" s="23"/>
      <c r="L610" s="23"/>
      <c r="M610" s="23"/>
      <c r="N610" s="23"/>
      <c r="O610" s="4"/>
      <c r="P610" s="4"/>
      <c r="Q610" s="4"/>
      <c r="R610" s="4"/>
      <c r="S610" s="4"/>
      <c r="T610" s="4"/>
    </row>
    <row r="611" spans="1:20">
      <c r="A611" s="3"/>
      <c r="B611" s="22"/>
      <c r="C611" s="22"/>
      <c r="D611" s="22"/>
      <c r="E611" s="22"/>
      <c r="F611" s="22"/>
      <c r="G611" s="22"/>
      <c r="H611" s="23"/>
      <c r="I611" s="23"/>
      <c r="J611" s="23"/>
      <c r="K611" s="23"/>
      <c r="L611" s="23"/>
      <c r="M611" s="23"/>
      <c r="N611" s="23"/>
      <c r="O611" s="4"/>
      <c r="P611" s="4"/>
      <c r="Q611" s="4"/>
      <c r="R611" s="4"/>
      <c r="S611" s="4"/>
      <c r="T611" s="4"/>
    </row>
    <row r="612" spans="1:20">
      <c r="A612" s="3"/>
      <c r="B612" s="22"/>
      <c r="C612" s="22"/>
      <c r="D612" s="22"/>
      <c r="E612" s="22"/>
      <c r="F612" s="22"/>
      <c r="G612" s="22"/>
      <c r="H612" s="23"/>
      <c r="I612" s="23"/>
      <c r="J612" s="23"/>
      <c r="K612" s="23"/>
      <c r="L612" s="23"/>
      <c r="M612" s="23"/>
      <c r="N612" s="23"/>
      <c r="O612" s="4"/>
      <c r="P612" s="4"/>
      <c r="Q612" s="4"/>
      <c r="R612" s="4"/>
      <c r="S612" s="4"/>
      <c r="T612" s="4"/>
    </row>
    <row r="613" spans="1:20">
      <c r="A613" s="3"/>
      <c r="B613" s="22"/>
      <c r="C613" s="22"/>
      <c r="D613" s="22"/>
      <c r="E613" s="22"/>
      <c r="F613" s="22"/>
      <c r="G613" s="22"/>
      <c r="H613" s="23"/>
      <c r="I613" s="23"/>
      <c r="J613" s="23"/>
      <c r="K613" s="23"/>
      <c r="L613" s="23"/>
      <c r="M613" s="23"/>
      <c r="N613" s="23"/>
      <c r="O613" s="4"/>
      <c r="P613" s="4"/>
      <c r="Q613" s="4"/>
      <c r="R613" s="4"/>
      <c r="S613" s="4"/>
      <c r="T613" s="4"/>
    </row>
    <row r="614" spans="1:20">
      <c r="A614" s="3"/>
      <c r="B614" s="22"/>
      <c r="C614" s="22"/>
      <c r="D614" s="22"/>
      <c r="E614" s="22"/>
      <c r="F614" s="22"/>
      <c r="G614" s="22"/>
      <c r="H614" s="23"/>
      <c r="I614" s="23"/>
      <c r="J614" s="23"/>
      <c r="K614" s="23"/>
      <c r="L614" s="23"/>
      <c r="M614" s="23"/>
      <c r="N614" s="23"/>
      <c r="O614" s="4"/>
      <c r="P614" s="4"/>
      <c r="Q614" s="4"/>
      <c r="R614" s="4"/>
      <c r="S614" s="4"/>
      <c r="T614" s="4"/>
    </row>
    <row r="615" spans="1:20">
      <c r="A615" s="3"/>
      <c r="B615" s="22"/>
      <c r="C615" s="22"/>
      <c r="D615" s="22"/>
      <c r="E615" s="22"/>
      <c r="F615" s="22"/>
      <c r="G615" s="22"/>
      <c r="H615" s="23"/>
      <c r="I615" s="23"/>
      <c r="J615" s="23"/>
      <c r="K615" s="23"/>
      <c r="L615" s="23"/>
      <c r="M615" s="23"/>
      <c r="N615" s="23"/>
      <c r="O615" s="4"/>
      <c r="P615" s="4"/>
      <c r="Q615" s="4"/>
      <c r="R615" s="4"/>
      <c r="S615" s="4"/>
      <c r="T615" s="4"/>
    </row>
    <row r="616" spans="1:20">
      <c r="A616" s="3"/>
      <c r="B616" s="22"/>
      <c r="C616" s="22"/>
      <c r="D616" s="22"/>
      <c r="E616" s="22"/>
      <c r="F616" s="22"/>
      <c r="G616" s="22"/>
      <c r="H616" s="23"/>
      <c r="I616" s="23"/>
      <c r="J616" s="23"/>
      <c r="K616" s="23"/>
      <c r="L616" s="23"/>
      <c r="M616" s="23"/>
      <c r="N616" s="23"/>
      <c r="O616" s="4"/>
      <c r="P616" s="4"/>
      <c r="Q616" s="4"/>
      <c r="R616" s="4"/>
      <c r="S616" s="4"/>
      <c r="T616" s="4"/>
    </row>
    <row r="617" spans="1:20">
      <c r="A617" s="3"/>
      <c r="B617" s="22"/>
      <c r="C617" s="22"/>
      <c r="D617" s="22"/>
      <c r="E617" s="22"/>
      <c r="F617" s="22"/>
      <c r="G617" s="22"/>
      <c r="H617" s="23"/>
      <c r="I617" s="23"/>
      <c r="J617" s="23"/>
      <c r="K617" s="23"/>
      <c r="L617" s="23"/>
      <c r="M617" s="23"/>
      <c r="N617" s="23"/>
      <c r="O617" s="4"/>
      <c r="P617" s="4"/>
      <c r="Q617" s="4"/>
      <c r="R617" s="4"/>
      <c r="S617" s="4"/>
      <c r="T617" s="4"/>
    </row>
    <row r="618" spans="1:20">
      <c r="A618" s="3"/>
      <c r="B618" s="22"/>
      <c r="C618" s="22"/>
      <c r="D618" s="22"/>
      <c r="E618" s="22"/>
      <c r="F618" s="22"/>
      <c r="G618" s="22"/>
      <c r="H618" s="23"/>
      <c r="I618" s="23"/>
      <c r="J618" s="23"/>
      <c r="K618" s="23"/>
      <c r="L618" s="23"/>
      <c r="M618" s="23"/>
      <c r="N618" s="23"/>
      <c r="O618" s="4"/>
      <c r="P618" s="4"/>
      <c r="Q618" s="4"/>
      <c r="R618" s="4"/>
      <c r="S618" s="4"/>
      <c r="T618" s="4"/>
    </row>
    <row r="619" spans="1:20">
      <c r="A619" s="3"/>
      <c r="B619" s="22"/>
      <c r="C619" s="22"/>
      <c r="D619" s="22"/>
      <c r="E619" s="22"/>
      <c r="F619" s="22"/>
      <c r="G619" s="22"/>
      <c r="H619" s="23"/>
      <c r="I619" s="23"/>
      <c r="J619" s="23"/>
      <c r="K619" s="23"/>
      <c r="L619" s="23"/>
      <c r="M619" s="23"/>
      <c r="N619" s="23"/>
      <c r="O619" s="4"/>
      <c r="P619" s="4"/>
      <c r="Q619" s="4"/>
      <c r="R619" s="4"/>
      <c r="S619" s="4"/>
      <c r="T619" s="4"/>
    </row>
    <row r="620" spans="1:20">
      <c r="A620" s="3"/>
      <c r="B620" s="22"/>
      <c r="C620" s="22"/>
      <c r="D620" s="22"/>
      <c r="E620" s="22"/>
      <c r="F620" s="22"/>
      <c r="G620" s="22"/>
      <c r="H620" s="23"/>
      <c r="I620" s="23"/>
      <c r="J620" s="23"/>
      <c r="K620" s="23"/>
      <c r="L620" s="23"/>
      <c r="M620" s="23"/>
      <c r="N620" s="23"/>
      <c r="O620" s="4"/>
      <c r="P620" s="4"/>
      <c r="Q620" s="4"/>
      <c r="R620" s="4"/>
      <c r="S620" s="4"/>
      <c r="T620" s="4"/>
    </row>
    <row r="621" spans="1:20">
      <c r="A621" s="3"/>
      <c r="B621" s="22"/>
      <c r="C621" s="22"/>
      <c r="D621" s="22"/>
      <c r="E621" s="22"/>
      <c r="F621" s="22"/>
      <c r="G621" s="22"/>
      <c r="H621" s="23"/>
      <c r="I621" s="23"/>
      <c r="J621" s="23"/>
      <c r="K621" s="23"/>
      <c r="L621" s="23"/>
      <c r="M621" s="23"/>
      <c r="N621" s="23"/>
      <c r="O621" s="4"/>
      <c r="P621" s="4"/>
      <c r="Q621" s="4"/>
      <c r="R621" s="4"/>
      <c r="S621" s="4"/>
      <c r="T621" s="4"/>
    </row>
    <row r="622" spans="1:20">
      <c r="A622" s="3"/>
      <c r="B622" s="22"/>
      <c r="C622" s="22"/>
      <c r="D622" s="22"/>
      <c r="E622" s="22"/>
      <c r="F622" s="22"/>
      <c r="G622" s="22"/>
      <c r="H622" s="23"/>
      <c r="I622" s="23"/>
      <c r="J622" s="23"/>
      <c r="K622" s="23"/>
      <c r="L622" s="23"/>
      <c r="M622" s="23"/>
      <c r="N622" s="23"/>
      <c r="O622" s="4"/>
      <c r="P622" s="4"/>
      <c r="Q622" s="4"/>
      <c r="R622" s="4"/>
      <c r="S622" s="4"/>
      <c r="T622" s="4"/>
    </row>
    <row r="623" spans="1:20">
      <c r="A623" s="3"/>
      <c r="B623" s="22"/>
      <c r="C623" s="22"/>
      <c r="D623" s="22"/>
      <c r="E623" s="22"/>
      <c r="F623" s="22"/>
      <c r="G623" s="22"/>
      <c r="H623" s="23"/>
      <c r="I623" s="23"/>
      <c r="J623" s="23"/>
      <c r="K623" s="23"/>
      <c r="L623" s="23"/>
      <c r="M623" s="23"/>
      <c r="N623" s="23"/>
      <c r="O623" s="4"/>
      <c r="P623" s="4"/>
      <c r="Q623" s="4"/>
      <c r="R623" s="4"/>
      <c r="S623" s="4"/>
      <c r="T623" s="4"/>
    </row>
    <row r="624" spans="1:20">
      <c r="A624" s="3"/>
      <c r="B624" s="22"/>
      <c r="C624" s="22"/>
      <c r="D624" s="22"/>
      <c r="E624" s="22"/>
      <c r="F624" s="22"/>
      <c r="G624" s="22"/>
      <c r="H624" s="23"/>
      <c r="I624" s="23"/>
      <c r="J624" s="23"/>
      <c r="K624" s="23"/>
      <c r="L624" s="23"/>
      <c r="M624" s="23"/>
      <c r="N624" s="23"/>
      <c r="O624" s="4"/>
      <c r="P624" s="4"/>
      <c r="Q624" s="4"/>
      <c r="R624" s="4"/>
      <c r="S624" s="4"/>
      <c r="T624" s="4"/>
    </row>
    <row r="625" spans="1:20">
      <c r="A625" s="3"/>
      <c r="B625" s="22"/>
      <c r="C625" s="22"/>
      <c r="D625" s="22"/>
      <c r="E625" s="22"/>
      <c r="F625" s="22"/>
      <c r="G625" s="22"/>
      <c r="H625" s="23"/>
      <c r="I625" s="23"/>
      <c r="J625" s="23"/>
      <c r="K625" s="23"/>
      <c r="L625" s="23"/>
      <c r="M625" s="23"/>
      <c r="N625" s="23"/>
      <c r="O625" s="4"/>
      <c r="P625" s="4"/>
      <c r="Q625" s="4"/>
      <c r="R625" s="4"/>
      <c r="S625" s="4"/>
      <c r="T625" s="4"/>
    </row>
    <row r="626" spans="1:20">
      <c r="A626" s="3"/>
      <c r="B626" s="22"/>
      <c r="C626" s="22"/>
      <c r="D626" s="22"/>
      <c r="E626" s="22"/>
      <c r="F626" s="22"/>
      <c r="G626" s="22"/>
      <c r="H626" s="23"/>
      <c r="I626" s="23"/>
      <c r="J626" s="23"/>
      <c r="K626" s="23"/>
      <c r="L626" s="23"/>
      <c r="M626" s="23"/>
      <c r="N626" s="23"/>
      <c r="O626" s="4"/>
      <c r="P626" s="4"/>
      <c r="Q626" s="4"/>
      <c r="R626" s="4"/>
      <c r="S626" s="4"/>
      <c r="T626" s="4"/>
    </row>
    <row r="627" spans="1:20">
      <c r="A627" s="3"/>
      <c r="B627" s="22"/>
      <c r="C627" s="22"/>
      <c r="D627" s="22"/>
      <c r="E627" s="22"/>
      <c r="F627" s="22"/>
      <c r="G627" s="22"/>
      <c r="H627" s="23"/>
      <c r="I627" s="23"/>
      <c r="J627" s="23"/>
      <c r="K627" s="23"/>
      <c r="L627" s="23"/>
      <c r="M627" s="23"/>
      <c r="N627" s="23"/>
      <c r="O627" s="4"/>
      <c r="P627" s="4"/>
      <c r="Q627" s="4"/>
      <c r="R627" s="4"/>
      <c r="S627" s="4"/>
      <c r="T627" s="4"/>
    </row>
    <row r="628" spans="1:20">
      <c r="A628" s="3"/>
      <c r="B628" s="22"/>
      <c r="C628" s="22"/>
      <c r="D628" s="22"/>
      <c r="E628" s="22"/>
      <c r="F628" s="22"/>
      <c r="G628" s="22"/>
      <c r="H628" s="23"/>
      <c r="I628" s="23"/>
      <c r="J628" s="23"/>
      <c r="K628" s="23"/>
      <c r="L628" s="23"/>
      <c r="M628" s="23"/>
      <c r="N628" s="23"/>
      <c r="O628" s="4"/>
      <c r="P628" s="4"/>
      <c r="Q628" s="4"/>
      <c r="R628" s="4"/>
      <c r="S628" s="4"/>
      <c r="T628" s="4"/>
    </row>
    <row r="629" spans="1:20">
      <c r="A629" s="3"/>
      <c r="B629" s="22"/>
      <c r="C629" s="22"/>
      <c r="D629" s="22"/>
      <c r="E629" s="22"/>
      <c r="F629" s="22"/>
      <c r="G629" s="22"/>
      <c r="H629" s="23"/>
      <c r="I629" s="23"/>
      <c r="J629" s="23"/>
      <c r="K629" s="23"/>
      <c r="L629" s="23"/>
      <c r="M629" s="23"/>
      <c r="N629" s="23"/>
      <c r="O629" s="4"/>
      <c r="P629" s="4"/>
      <c r="Q629" s="4"/>
      <c r="R629" s="4"/>
      <c r="S629" s="4"/>
      <c r="T629" s="4"/>
    </row>
    <row r="630" spans="1:20">
      <c r="A630" s="3"/>
      <c r="B630" s="22"/>
      <c r="C630" s="22"/>
      <c r="D630" s="22"/>
      <c r="E630" s="22"/>
      <c r="F630" s="22"/>
      <c r="G630" s="22"/>
      <c r="H630" s="23"/>
      <c r="I630" s="23"/>
      <c r="J630" s="23"/>
      <c r="K630" s="23"/>
      <c r="L630" s="23"/>
      <c r="M630" s="23"/>
      <c r="N630" s="23"/>
      <c r="O630" s="4"/>
      <c r="P630" s="4"/>
      <c r="Q630" s="4"/>
      <c r="R630" s="4"/>
      <c r="S630" s="4"/>
      <c r="T630" s="4"/>
    </row>
    <row r="631" spans="1:20">
      <c r="A631" s="3"/>
      <c r="B631" s="22"/>
      <c r="C631" s="22"/>
      <c r="D631" s="22"/>
      <c r="E631" s="22"/>
      <c r="F631" s="22"/>
      <c r="G631" s="22"/>
      <c r="H631" s="23"/>
      <c r="I631" s="23"/>
      <c r="J631" s="23"/>
      <c r="K631" s="23"/>
      <c r="L631" s="23"/>
      <c r="M631" s="23"/>
      <c r="N631" s="23"/>
      <c r="O631" s="4"/>
      <c r="P631" s="4"/>
      <c r="Q631" s="4"/>
      <c r="R631" s="4"/>
      <c r="S631" s="4"/>
      <c r="T631" s="4"/>
    </row>
    <row r="632" spans="1:20">
      <c r="A632" s="3"/>
      <c r="B632" s="22"/>
      <c r="C632" s="22"/>
      <c r="D632" s="22"/>
      <c r="E632" s="22"/>
      <c r="F632" s="22"/>
      <c r="G632" s="22"/>
      <c r="H632" s="23"/>
      <c r="I632" s="23"/>
      <c r="J632" s="23"/>
      <c r="K632" s="23"/>
      <c r="L632" s="23"/>
      <c r="M632" s="23"/>
      <c r="N632" s="23"/>
      <c r="O632" s="4"/>
      <c r="P632" s="4"/>
      <c r="Q632" s="4"/>
      <c r="R632" s="4"/>
      <c r="S632" s="4"/>
      <c r="T632" s="4"/>
    </row>
    <row r="633" spans="1:20">
      <c r="A633" s="3"/>
      <c r="B633" s="22"/>
      <c r="C633" s="22"/>
      <c r="D633" s="22"/>
      <c r="E633" s="22"/>
      <c r="F633" s="22"/>
      <c r="G633" s="22"/>
      <c r="H633" s="23"/>
      <c r="I633" s="23"/>
      <c r="J633" s="23"/>
      <c r="K633" s="23"/>
      <c r="L633" s="23"/>
      <c r="M633" s="23"/>
      <c r="N633" s="23"/>
      <c r="O633" s="4"/>
      <c r="P633" s="4"/>
      <c r="Q633" s="4"/>
      <c r="R633" s="4"/>
      <c r="S633" s="4"/>
      <c r="T633" s="4"/>
    </row>
    <row r="634" spans="1:20">
      <c r="A634" s="3"/>
      <c r="B634" s="22"/>
      <c r="C634" s="22"/>
      <c r="D634" s="22"/>
      <c r="E634" s="22"/>
      <c r="F634" s="22"/>
      <c r="G634" s="22"/>
      <c r="H634" s="23"/>
      <c r="I634" s="23"/>
      <c r="J634" s="23"/>
      <c r="K634" s="23"/>
      <c r="L634" s="23"/>
      <c r="M634" s="23"/>
      <c r="N634" s="23"/>
      <c r="O634" s="4"/>
      <c r="P634" s="4"/>
      <c r="Q634" s="4"/>
      <c r="R634" s="4"/>
      <c r="S634" s="4"/>
      <c r="T634" s="4"/>
    </row>
    <row r="635" spans="1:20">
      <c r="A635" s="3"/>
      <c r="B635" s="22"/>
      <c r="C635" s="22"/>
      <c r="D635" s="22"/>
      <c r="E635" s="22"/>
      <c r="F635" s="22"/>
      <c r="G635" s="22"/>
      <c r="H635" s="23"/>
      <c r="I635" s="23"/>
      <c r="J635" s="23"/>
      <c r="K635" s="23"/>
      <c r="L635" s="23"/>
      <c r="M635" s="23"/>
      <c r="N635" s="23"/>
      <c r="O635" s="4"/>
      <c r="P635" s="4"/>
      <c r="Q635" s="4"/>
      <c r="R635" s="4"/>
      <c r="S635" s="4"/>
      <c r="T635" s="4"/>
    </row>
    <row r="636" spans="1:20">
      <c r="A636" s="3"/>
      <c r="B636" s="22"/>
      <c r="C636" s="22"/>
      <c r="D636" s="22"/>
      <c r="E636" s="22"/>
      <c r="F636" s="22"/>
      <c r="G636" s="22"/>
      <c r="H636" s="23"/>
      <c r="I636" s="23"/>
      <c r="J636" s="23"/>
      <c r="K636" s="23"/>
      <c r="L636" s="23"/>
      <c r="M636" s="23"/>
      <c r="N636" s="23"/>
      <c r="O636" s="4"/>
      <c r="P636" s="4"/>
      <c r="Q636" s="4"/>
      <c r="R636" s="4"/>
      <c r="S636" s="4"/>
      <c r="T636" s="4"/>
    </row>
    <row r="637" spans="1:20">
      <c r="A637" s="3"/>
      <c r="B637" s="22"/>
      <c r="C637" s="22"/>
      <c r="D637" s="22"/>
      <c r="E637" s="22"/>
      <c r="F637" s="22"/>
      <c r="G637" s="22"/>
      <c r="H637" s="23"/>
      <c r="I637" s="23"/>
      <c r="J637" s="23"/>
      <c r="K637" s="23"/>
      <c r="L637" s="23"/>
      <c r="M637" s="23"/>
      <c r="N637" s="23"/>
      <c r="O637" s="4"/>
      <c r="P637" s="4"/>
      <c r="Q637" s="4"/>
      <c r="R637" s="4"/>
      <c r="S637" s="4"/>
      <c r="T637" s="4"/>
    </row>
    <row r="638" spans="1:20">
      <c r="A638" s="3"/>
      <c r="B638" s="22"/>
      <c r="C638" s="22"/>
      <c r="D638" s="22"/>
      <c r="E638" s="22"/>
      <c r="F638" s="22"/>
      <c r="G638" s="22"/>
      <c r="H638" s="23"/>
      <c r="I638" s="23"/>
      <c r="J638" s="23"/>
      <c r="K638" s="23"/>
      <c r="L638" s="23"/>
      <c r="M638" s="23"/>
      <c r="N638" s="23"/>
      <c r="O638" s="4"/>
      <c r="P638" s="4"/>
      <c r="Q638" s="4"/>
      <c r="R638" s="4"/>
      <c r="S638" s="4"/>
      <c r="T638" s="4"/>
    </row>
    <row r="639" spans="1:20">
      <c r="A639" s="3"/>
      <c r="B639" s="22"/>
      <c r="C639" s="22"/>
      <c r="D639" s="22"/>
      <c r="E639" s="22"/>
      <c r="F639" s="22"/>
      <c r="G639" s="22"/>
      <c r="H639" s="23"/>
      <c r="I639" s="23"/>
      <c r="J639" s="23"/>
      <c r="K639" s="23"/>
      <c r="L639" s="23"/>
      <c r="M639" s="23"/>
      <c r="N639" s="23"/>
      <c r="O639" s="4"/>
      <c r="P639" s="4"/>
      <c r="Q639" s="4"/>
      <c r="R639" s="4"/>
      <c r="S639" s="4"/>
      <c r="T639" s="4"/>
    </row>
    <row r="640" spans="1:20">
      <c r="A640" s="3"/>
      <c r="B640" s="22"/>
      <c r="C640" s="22"/>
      <c r="D640" s="22"/>
      <c r="E640" s="22"/>
      <c r="F640" s="22"/>
      <c r="G640" s="22"/>
      <c r="H640" s="23"/>
      <c r="I640" s="23"/>
      <c r="J640" s="23"/>
      <c r="K640" s="23"/>
      <c r="L640" s="23"/>
      <c r="M640" s="23"/>
      <c r="N640" s="23"/>
      <c r="O640" s="4"/>
      <c r="P640" s="4"/>
      <c r="Q640" s="4"/>
      <c r="R640" s="4"/>
      <c r="S640" s="4"/>
      <c r="T640" s="4"/>
    </row>
    <row r="641" spans="1:20">
      <c r="A641" s="3"/>
      <c r="B641" s="22"/>
      <c r="C641" s="22"/>
      <c r="D641" s="22"/>
      <c r="E641" s="22"/>
      <c r="F641" s="22"/>
      <c r="G641" s="22"/>
      <c r="H641" s="23"/>
      <c r="I641" s="23"/>
      <c r="J641" s="23"/>
      <c r="K641" s="23"/>
      <c r="L641" s="23"/>
      <c r="M641" s="23"/>
      <c r="N641" s="23"/>
      <c r="O641" s="4"/>
      <c r="P641" s="4"/>
      <c r="Q641" s="4"/>
      <c r="R641" s="4"/>
      <c r="S641" s="4"/>
      <c r="T641" s="4"/>
    </row>
    <row r="642" spans="1:20">
      <c r="A642" s="3"/>
      <c r="B642" s="22"/>
      <c r="C642" s="22"/>
      <c r="D642" s="22"/>
      <c r="E642" s="22"/>
      <c r="F642" s="22"/>
      <c r="G642" s="22"/>
      <c r="H642" s="23"/>
      <c r="I642" s="23"/>
      <c r="J642" s="23"/>
      <c r="K642" s="23"/>
      <c r="L642" s="23"/>
      <c r="M642" s="23"/>
      <c r="N642" s="23"/>
      <c r="O642" s="4"/>
      <c r="P642" s="4"/>
      <c r="Q642" s="4"/>
      <c r="R642" s="4"/>
      <c r="S642" s="4"/>
      <c r="T642" s="4"/>
    </row>
    <row r="643" spans="1:20">
      <c r="A643" s="3"/>
      <c r="B643" s="22"/>
      <c r="C643" s="22"/>
      <c r="D643" s="22"/>
      <c r="E643" s="22"/>
      <c r="F643" s="22"/>
      <c r="G643" s="22"/>
      <c r="H643" s="23"/>
      <c r="I643" s="23"/>
      <c r="J643" s="23"/>
      <c r="K643" s="23"/>
      <c r="L643" s="23"/>
      <c r="M643" s="23"/>
      <c r="N643" s="23"/>
      <c r="O643" s="4"/>
      <c r="P643" s="4"/>
      <c r="Q643" s="4"/>
      <c r="R643" s="4"/>
      <c r="S643" s="4"/>
      <c r="T643" s="4"/>
    </row>
    <row r="644" spans="1:20">
      <c r="A644" s="3"/>
      <c r="B644" s="22"/>
      <c r="C644" s="22"/>
      <c r="D644" s="22"/>
      <c r="E644" s="22"/>
      <c r="F644" s="22"/>
      <c r="G644" s="22"/>
      <c r="H644" s="23"/>
      <c r="I644" s="23"/>
      <c r="J644" s="23"/>
      <c r="K644" s="23"/>
      <c r="L644" s="23"/>
      <c r="M644" s="23"/>
      <c r="N644" s="23"/>
      <c r="O644" s="4"/>
      <c r="P644" s="4"/>
      <c r="Q644" s="4"/>
      <c r="R644" s="4"/>
      <c r="S644" s="4"/>
      <c r="T644" s="4"/>
    </row>
    <row r="645" spans="1:20">
      <c r="A645" s="3"/>
      <c r="B645" s="22"/>
      <c r="C645" s="22"/>
      <c r="D645" s="22"/>
      <c r="E645" s="22"/>
      <c r="F645" s="22"/>
      <c r="G645" s="22"/>
      <c r="H645" s="23"/>
      <c r="I645" s="23"/>
      <c r="J645" s="23"/>
      <c r="K645" s="23"/>
      <c r="L645" s="23"/>
      <c r="M645" s="23"/>
      <c r="N645" s="23"/>
      <c r="O645" s="4"/>
      <c r="P645" s="4"/>
      <c r="Q645" s="4"/>
      <c r="R645" s="4"/>
      <c r="S645" s="4"/>
      <c r="T645" s="4"/>
    </row>
    <row r="646" spans="1:20">
      <c r="A646" s="3"/>
      <c r="B646" s="22"/>
      <c r="C646" s="22"/>
      <c r="D646" s="22"/>
      <c r="E646" s="22"/>
      <c r="F646" s="22"/>
      <c r="G646" s="22"/>
      <c r="H646" s="23"/>
      <c r="I646" s="23"/>
      <c r="J646" s="23"/>
      <c r="K646" s="23"/>
      <c r="L646" s="23"/>
      <c r="M646" s="23"/>
      <c r="N646" s="23"/>
      <c r="O646" s="4"/>
      <c r="P646" s="4"/>
      <c r="Q646" s="4"/>
      <c r="R646" s="4"/>
      <c r="S646" s="4"/>
      <c r="T646" s="4"/>
    </row>
    <row r="647" spans="1:20">
      <c r="A647" s="3"/>
      <c r="B647" s="22"/>
      <c r="C647" s="22"/>
      <c r="D647" s="22"/>
      <c r="E647" s="22"/>
      <c r="F647" s="22"/>
      <c r="G647" s="22"/>
      <c r="H647" s="23"/>
      <c r="I647" s="23"/>
      <c r="J647" s="23"/>
      <c r="K647" s="23"/>
      <c r="L647" s="23"/>
      <c r="M647" s="23"/>
      <c r="N647" s="23"/>
      <c r="O647" s="4"/>
      <c r="P647" s="4"/>
      <c r="Q647" s="4"/>
      <c r="R647" s="4"/>
      <c r="S647" s="4"/>
      <c r="T647" s="4"/>
    </row>
    <row r="648" spans="1:20">
      <c r="A648" s="3"/>
      <c r="B648" s="22"/>
      <c r="C648" s="22"/>
      <c r="D648" s="22"/>
      <c r="E648" s="22"/>
      <c r="F648" s="22"/>
      <c r="G648" s="22"/>
      <c r="H648" s="23"/>
      <c r="I648" s="23"/>
      <c r="J648" s="23"/>
      <c r="K648" s="23"/>
      <c r="L648" s="23"/>
      <c r="M648" s="23"/>
      <c r="N648" s="23"/>
      <c r="O648" s="4"/>
      <c r="P648" s="4"/>
      <c r="Q648" s="4"/>
      <c r="R648" s="4"/>
      <c r="S648" s="4"/>
      <c r="T648" s="4"/>
    </row>
    <row r="649" spans="1:20">
      <c r="A649" s="3"/>
      <c r="B649" s="22"/>
      <c r="C649" s="22"/>
      <c r="D649" s="22"/>
      <c r="E649" s="22"/>
      <c r="F649" s="22"/>
      <c r="G649" s="22"/>
      <c r="H649" s="23"/>
      <c r="I649" s="23"/>
      <c r="J649" s="23"/>
      <c r="K649" s="23"/>
      <c r="L649" s="23"/>
      <c r="M649" s="23"/>
      <c r="N649" s="23"/>
      <c r="O649" s="4"/>
      <c r="P649" s="4"/>
      <c r="Q649" s="4"/>
      <c r="R649" s="4"/>
      <c r="S649" s="4"/>
      <c r="T649" s="4"/>
    </row>
    <row r="650" spans="1:20">
      <c r="A650" s="3"/>
      <c r="B650" s="22"/>
      <c r="C650" s="22"/>
      <c r="D650" s="22"/>
      <c r="E650" s="22"/>
      <c r="F650" s="22"/>
      <c r="G650" s="22"/>
      <c r="H650" s="23"/>
      <c r="I650" s="23"/>
      <c r="J650" s="23"/>
      <c r="K650" s="23"/>
      <c r="L650" s="23"/>
      <c r="M650" s="23"/>
      <c r="N650" s="23"/>
      <c r="O650" s="4"/>
      <c r="P650" s="4"/>
      <c r="Q650" s="4"/>
      <c r="R650" s="4"/>
      <c r="S650" s="4"/>
      <c r="T650" s="4"/>
    </row>
    <row r="651" spans="1:20">
      <c r="A651" s="3"/>
      <c r="B651" s="22"/>
      <c r="C651" s="22"/>
      <c r="D651" s="22"/>
      <c r="E651" s="22"/>
      <c r="F651" s="22"/>
      <c r="G651" s="22"/>
      <c r="H651" s="23"/>
      <c r="I651" s="23"/>
      <c r="J651" s="23"/>
      <c r="K651" s="23"/>
      <c r="L651" s="23"/>
      <c r="M651" s="23"/>
      <c r="N651" s="23"/>
      <c r="O651" s="4"/>
      <c r="P651" s="4"/>
      <c r="Q651" s="4"/>
      <c r="R651" s="4"/>
      <c r="S651" s="4"/>
      <c r="T651" s="4"/>
    </row>
    <row r="652" spans="1:20">
      <c r="A652" s="3"/>
      <c r="B652" s="22"/>
      <c r="C652" s="22"/>
      <c r="D652" s="22"/>
      <c r="E652" s="22"/>
      <c r="F652" s="22"/>
      <c r="G652" s="22"/>
      <c r="H652" s="23"/>
      <c r="I652" s="23"/>
      <c r="J652" s="23"/>
      <c r="K652" s="23"/>
      <c r="L652" s="23"/>
      <c r="M652" s="23"/>
      <c r="N652" s="23"/>
      <c r="O652" s="4"/>
      <c r="P652" s="4"/>
      <c r="Q652" s="4"/>
      <c r="R652" s="4"/>
      <c r="S652" s="4"/>
      <c r="T652" s="4"/>
    </row>
    <row r="653" spans="1:20">
      <c r="A653" s="3"/>
      <c r="B653" s="22"/>
      <c r="C653" s="22"/>
      <c r="D653" s="22"/>
      <c r="E653" s="22"/>
      <c r="F653" s="22"/>
      <c r="G653" s="22"/>
      <c r="H653" s="23"/>
      <c r="I653" s="23"/>
      <c r="J653" s="23"/>
      <c r="K653" s="23"/>
      <c r="L653" s="23"/>
      <c r="M653" s="23"/>
      <c r="N653" s="23"/>
      <c r="O653" s="4"/>
      <c r="P653" s="4"/>
      <c r="Q653" s="4"/>
      <c r="R653" s="4"/>
      <c r="S653" s="4"/>
      <c r="T653" s="4"/>
    </row>
    <row r="654" spans="1:20">
      <c r="A654" s="3"/>
      <c r="B654" s="22"/>
      <c r="C654" s="22"/>
      <c r="D654" s="22"/>
      <c r="E654" s="22"/>
      <c r="F654" s="22"/>
      <c r="G654" s="22"/>
      <c r="H654" s="23"/>
      <c r="I654" s="23"/>
      <c r="J654" s="23"/>
      <c r="K654" s="23"/>
      <c r="L654" s="23"/>
      <c r="M654" s="23"/>
      <c r="N654" s="23"/>
      <c r="O654" s="4"/>
      <c r="P654" s="4"/>
      <c r="Q654" s="4"/>
      <c r="R654" s="4"/>
      <c r="S654" s="4"/>
      <c r="T654" s="4"/>
    </row>
    <row r="655" spans="1:20">
      <c r="A655" s="3"/>
      <c r="B655" s="22"/>
      <c r="C655" s="22"/>
      <c r="D655" s="22"/>
      <c r="E655" s="22"/>
      <c r="F655" s="22"/>
      <c r="G655" s="22"/>
      <c r="H655" s="23"/>
      <c r="I655" s="23"/>
      <c r="J655" s="23"/>
      <c r="K655" s="23"/>
      <c r="L655" s="23"/>
      <c r="M655" s="23"/>
      <c r="N655" s="23"/>
      <c r="O655" s="4"/>
      <c r="P655" s="4"/>
      <c r="Q655" s="4"/>
      <c r="R655" s="4"/>
      <c r="S655" s="4"/>
      <c r="T655" s="4"/>
    </row>
    <row r="656" spans="1:20">
      <c r="A656" s="3"/>
      <c r="B656" s="22"/>
      <c r="C656" s="22"/>
      <c r="D656" s="22"/>
      <c r="E656" s="22"/>
      <c r="F656" s="22"/>
      <c r="G656" s="22"/>
      <c r="H656" s="23"/>
      <c r="I656" s="23"/>
      <c r="J656" s="23"/>
      <c r="K656" s="23"/>
      <c r="L656" s="23"/>
      <c r="M656" s="23"/>
      <c r="N656" s="23"/>
      <c r="O656" s="4"/>
      <c r="P656" s="4"/>
      <c r="Q656" s="4"/>
      <c r="R656" s="4"/>
      <c r="S656" s="4"/>
      <c r="T656" s="4"/>
    </row>
    <row r="657" spans="1:20">
      <c r="A657" s="3"/>
      <c r="B657" s="22"/>
      <c r="C657" s="22"/>
      <c r="D657" s="22"/>
      <c r="E657" s="22"/>
      <c r="F657" s="22"/>
      <c r="G657" s="22"/>
      <c r="H657" s="23"/>
      <c r="I657" s="23"/>
      <c r="J657" s="23"/>
      <c r="K657" s="23"/>
      <c r="L657" s="23"/>
      <c r="M657" s="23"/>
      <c r="N657" s="23"/>
      <c r="O657" s="4"/>
      <c r="P657" s="4"/>
      <c r="Q657" s="4"/>
      <c r="R657" s="4"/>
      <c r="S657" s="4"/>
      <c r="T657" s="4"/>
    </row>
    <row r="658" spans="1:20">
      <c r="A658" s="3"/>
      <c r="B658" s="22"/>
      <c r="C658" s="22"/>
      <c r="D658" s="22"/>
      <c r="E658" s="22"/>
      <c r="F658" s="22"/>
      <c r="G658" s="22"/>
      <c r="H658" s="23"/>
      <c r="I658" s="23"/>
      <c r="J658" s="23"/>
      <c r="K658" s="23"/>
      <c r="L658" s="23"/>
      <c r="M658" s="23"/>
      <c r="N658" s="23"/>
      <c r="O658" s="4"/>
      <c r="P658" s="4"/>
      <c r="Q658" s="4"/>
      <c r="R658" s="4"/>
      <c r="S658" s="4"/>
      <c r="T658" s="4"/>
    </row>
    <row r="659" spans="1:20">
      <c r="A659" s="3"/>
      <c r="B659" s="22"/>
      <c r="C659" s="22"/>
      <c r="D659" s="22"/>
      <c r="E659" s="22"/>
      <c r="F659" s="22"/>
      <c r="G659" s="22"/>
      <c r="H659" s="23"/>
      <c r="I659" s="23"/>
      <c r="J659" s="23"/>
      <c r="K659" s="23"/>
      <c r="L659" s="23"/>
      <c r="M659" s="23"/>
      <c r="N659" s="23"/>
      <c r="O659" s="4"/>
      <c r="P659" s="4"/>
      <c r="Q659" s="4"/>
      <c r="R659" s="4"/>
      <c r="S659" s="4"/>
      <c r="T659" s="4"/>
    </row>
    <row r="660" spans="1:20">
      <c r="A660" s="3"/>
      <c r="B660" s="22"/>
      <c r="C660" s="22"/>
      <c r="D660" s="22"/>
      <c r="E660" s="22"/>
      <c r="F660" s="22"/>
      <c r="G660" s="22"/>
      <c r="H660" s="23"/>
      <c r="I660" s="23"/>
      <c r="J660" s="23"/>
      <c r="K660" s="23"/>
      <c r="L660" s="23"/>
      <c r="M660" s="23"/>
      <c r="N660" s="23"/>
      <c r="O660" s="4"/>
      <c r="P660" s="4"/>
      <c r="Q660" s="4"/>
      <c r="R660" s="4"/>
      <c r="S660" s="4"/>
      <c r="T660" s="4"/>
    </row>
    <row r="661" spans="1:20">
      <c r="A661" s="3"/>
      <c r="B661" s="22"/>
      <c r="C661" s="22"/>
      <c r="D661" s="22"/>
      <c r="E661" s="22"/>
      <c r="F661" s="22"/>
      <c r="G661" s="22"/>
      <c r="H661" s="23"/>
      <c r="I661" s="23"/>
      <c r="J661" s="23"/>
      <c r="K661" s="23"/>
      <c r="L661" s="23"/>
      <c r="M661" s="23"/>
      <c r="N661" s="23"/>
      <c r="O661" s="4"/>
      <c r="P661" s="4"/>
      <c r="Q661" s="4"/>
      <c r="R661" s="4"/>
      <c r="S661" s="4"/>
      <c r="T661" s="4"/>
    </row>
    <row r="662" spans="1:20">
      <c r="A662" s="3"/>
      <c r="B662" s="22"/>
      <c r="C662" s="22"/>
      <c r="D662" s="22"/>
      <c r="E662" s="22"/>
      <c r="F662" s="22"/>
      <c r="G662" s="22"/>
      <c r="H662" s="23"/>
      <c r="I662" s="23"/>
      <c r="J662" s="23"/>
      <c r="K662" s="23"/>
      <c r="L662" s="23"/>
      <c r="M662" s="23"/>
      <c r="N662" s="23"/>
      <c r="O662" s="4"/>
      <c r="P662" s="4"/>
      <c r="Q662" s="4"/>
      <c r="R662" s="4"/>
      <c r="S662" s="4"/>
      <c r="T662" s="4"/>
    </row>
    <row r="663" spans="1:20">
      <c r="A663" s="3"/>
      <c r="B663" s="22"/>
      <c r="C663" s="22"/>
      <c r="D663" s="22"/>
      <c r="E663" s="22"/>
      <c r="F663" s="22"/>
      <c r="G663" s="22"/>
      <c r="H663" s="23"/>
      <c r="I663" s="23"/>
      <c r="J663" s="23"/>
      <c r="K663" s="23"/>
      <c r="L663" s="23"/>
      <c r="M663" s="23"/>
      <c r="N663" s="23"/>
      <c r="O663" s="4"/>
      <c r="P663" s="4"/>
      <c r="Q663" s="4"/>
      <c r="R663" s="4"/>
      <c r="S663" s="4"/>
      <c r="T663" s="4"/>
    </row>
    <row r="664" spans="1:20">
      <c r="A664" s="3"/>
      <c r="B664" s="22"/>
      <c r="C664" s="22"/>
      <c r="D664" s="22"/>
      <c r="E664" s="22"/>
      <c r="F664" s="22"/>
      <c r="G664" s="22"/>
      <c r="H664" s="23"/>
      <c r="I664" s="23"/>
      <c r="J664" s="23"/>
      <c r="K664" s="23"/>
      <c r="L664" s="23"/>
      <c r="M664" s="23"/>
      <c r="N664" s="23"/>
      <c r="O664" s="4"/>
      <c r="P664" s="4"/>
      <c r="Q664" s="4"/>
      <c r="R664" s="4"/>
      <c r="S664" s="4"/>
      <c r="T664" s="4"/>
    </row>
    <row r="665" spans="1:20">
      <c r="A665" s="3"/>
      <c r="B665" s="22"/>
      <c r="C665" s="22"/>
      <c r="D665" s="22"/>
      <c r="E665" s="22"/>
      <c r="F665" s="22"/>
      <c r="G665" s="22"/>
      <c r="H665" s="23"/>
      <c r="I665" s="23"/>
      <c r="J665" s="23"/>
      <c r="K665" s="23"/>
      <c r="L665" s="23"/>
      <c r="M665" s="23"/>
      <c r="N665" s="23"/>
      <c r="O665" s="4"/>
      <c r="P665" s="4"/>
      <c r="Q665" s="4"/>
      <c r="R665" s="4"/>
      <c r="S665" s="4"/>
      <c r="T665" s="4"/>
    </row>
    <row r="666" spans="1:20">
      <c r="A666" s="3"/>
      <c r="B666" s="22"/>
      <c r="C666" s="22"/>
      <c r="D666" s="22"/>
      <c r="E666" s="22"/>
      <c r="F666" s="22"/>
      <c r="G666" s="22"/>
      <c r="H666" s="23"/>
      <c r="I666" s="23"/>
      <c r="J666" s="23"/>
      <c r="K666" s="23"/>
      <c r="L666" s="23"/>
      <c r="M666" s="23"/>
      <c r="N666" s="23"/>
      <c r="O666" s="4"/>
      <c r="P666" s="4"/>
      <c r="Q666" s="4"/>
      <c r="R666" s="4"/>
      <c r="S666" s="4"/>
      <c r="T666" s="4"/>
    </row>
    <row r="667" spans="1:20">
      <c r="A667" s="3"/>
      <c r="B667" s="22"/>
      <c r="C667" s="22"/>
      <c r="D667" s="22"/>
      <c r="E667" s="22"/>
      <c r="F667" s="22"/>
      <c r="G667" s="22"/>
      <c r="H667" s="23"/>
      <c r="I667" s="23"/>
      <c r="J667" s="23"/>
      <c r="K667" s="23"/>
      <c r="L667" s="23"/>
      <c r="M667" s="23"/>
      <c r="N667" s="23"/>
      <c r="O667" s="4"/>
      <c r="P667" s="4"/>
      <c r="Q667" s="4"/>
      <c r="R667" s="4"/>
      <c r="S667" s="4"/>
      <c r="T667" s="4"/>
    </row>
    <row r="668" spans="1:20">
      <c r="A668" s="3"/>
      <c r="B668" s="22"/>
      <c r="C668" s="22"/>
      <c r="D668" s="22"/>
      <c r="E668" s="22"/>
      <c r="F668" s="22"/>
      <c r="G668" s="22"/>
      <c r="H668" s="23"/>
      <c r="I668" s="23"/>
      <c r="J668" s="23"/>
      <c r="K668" s="23"/>
      <c r="L668" s="23"/>
      <c r="M668" s="23"/>
      <c r="N668" s="23"/>
      <c r="O668" s="4"/>
      <c r="P668" s="4"/>
      <c r="Q668" s="4"/>
      <c r="R668" s="4"/>
      <c r="S668" s="4"/>
      <c r="T668" s="4"/>
    </row>
    <row r="669" spans="1:20">
      <c r="A669" s="3"/>
      <c r="B669" s="22"/>
      <c r="C669" s="22"/>
      <c r="D669" s="22"/>
      <c r="E669" s="22"/>
      <c r="F669" s="22"/>
      <c r="G669" s="22"/>
      <c r="H669" s="23"/>
      <c r="I669" s="23"/>
      <c r="J669" s="23"/>
      <c r="K669" s="23"/>
      <c r="L669" s="23"/>
      <c r="M669" s="23"/>
      <c r="N669" s="23"/>
      <c r="O669" s="4"/>
      <c r="P669" s="4"/>
      <c r="Q669" s="4"/>
      <c r="R669" s="4"/>
      <c r="S669" s="4"/>
      <c r="T669" s="4"/>
    </row>
    <row r="670" spans="1:20">
      <c r="A670" s="3"/>
      <c r="B670" s="22"/>
      <c r="C670" s="22"/>
      <c r="D670" s="22"/>
      <c r="E670" s="22"/>
      <c r="F670" s="22"/>
      <c r="G670" s="22"/>
      <c r="H670" s="23"/>
      <c r="I670" s="23"/>
      <c r="J670" s="23"/>
      <c r="K670" s="23"/>
      <c r="L670" s="23"/>
      <c r="M670" s="23"/>
      <c r="N670" s="23"/>
      <c r="O670" s="4"/>
      <c r="P670" s="4"/>
      <c r="Q670" s="4"/>
      <c r="R670" s="4"/>
      <c r="S670" s="4"/>
      <c r="T670" s="4"/>
    </row>
    <row r="671" spans="1:20">
      <c r="A671" s="3"/>
      <c r="B671" s="22"/>
      <c r="C671" s="22"/>
      <c r="D671" s="22"/>
      <c r="E671" s="22"/>
      <c r="F671" s="22"/>
      <c r="G671" s="22"/>
      <c r="H671" s="23"/>
      <c r="I671" s="23"/>
      <c r="J671" s="23"/>
      <c r="K671" s="23"/>
      <c r="L671" s="23"/>
      <c r="M671" s="23"/>
      <c r="N671" s="23"/>
      <c r="O671" s="4"/>
      <c r="P671" s="4"/>
      <c r="Q671" s="4"/>
      <c r="R671" s="4"/>
      <c r="S671" s="4"/>
      <c r="T671" s="4"/>
    </row>
    <row r="672" spans="1:20">
      <c r="A672" s="3"/>
      <c r="B672" s="22"/>
      <c r="C672" s="22"/>
      <c r="D672" s="22"/>
      <c r="E672" s="22"/>
      <c r="F672" s="22"/>
      <c r="G672" s="22"/>
      <c r="H672" s="23"/>
      <c r="I672" s="23"/>
      <c r="J672" s="23"/>
      <c r="K672" s="23"/>
      <c r="L672" s="23"/>
      <c r="M672" s="23"/>
      <c r="N672" s="23"/>
      <c r="O672" s="4"/>
      <c r="P672" s="4"/>
      <c r="Q672" s="4"/>
      <c r="R672" s="4"/>
      <c r="S672" s="4"/>
      <c r="T672" s="4"/>
    </row>
    <row r="673" spans="1:20">
      <c r="A673" s="3"/>
      <c r="B673" s="22"/>
      <c r="C673" s="22"/>
      <c r="D673" s="22"/>
      <c r="E673" s="22"/>
      <c r="F673" s="22"/>
      <c r="G673" s="22"/>
      <c r="H673" s="23"/>
      <c r="I673" s="23"/>
      <c r="J673" s="23"/>
      <c r="K673" s="23"/>
      <c r="L673" s="23"/>
      <c r="M673" s="23"/>
      <c r="N673" s="23"/>
      <c r="O673" s="4"/>
      <c r="P673" s="4"/>
      <c r="Q673" s="4"/>
      <c r="R673" s="4"/>
      <c r="S673" s="4"/>
      <c r="T673" s="4"/>
    </row>
    <row r="674" spans="1:20">
      <c r="A674" s="3"/>
      <c r="B674" s="22"/>
      <c r="C674" s="22"/>
      <c r="D674" s="22"/>
      <c r="E674" s="22"/>
      <c r="F674" s="22"/>
      <c r="G674" s="22"/>
      <c r="H674" s="23"/>
      <c r="I674" s="23"/>
      <c r="J674" s="23"/>
      <c r="K674" s="23"/>
      <c r="L674" s="23"/>
      <c r="M674" s="23"/>
      <c r="N674" s="23"/>
      <c r="O674" s="4"/>
      <c r="P674" s="4"/>
      <c r="Q674" s="4"/>
      <c r="R674" s="4"/>
      <c r="S674" s="4"/>
      <c r="T674" s="4"/>
    </row>
    <row r="675" spans="1:20">
      <c r="A675" s="3"/>
      <c r="B675" s="22"/>
      <c r="C675" s="22"/>
      <c r="D675" s="22"/>
      <c r="E675" s="22"/>
      <c r="F675" s="22"/>
      <c r="G675" s="22"/>
      <c r="H675" s="23"/>
      <c r="I675" s="23"/>
      <c r="J675" s="23"/>
      <c r="K675" s="23"/>
      <c r="L675" s="23"/>
      <c r="M675" s="23"/>
      <c r="N675" s="23"/>
      <c r="O675" s="4"/>
      <c r="P675" s="4"/>
      <c r="Q675" s="4"/>
      <c r="R675" s="4"/>
      <c r="S675" s="4"/>
      <c r="T675" s="4"/>
    </row>
    <row r="676" spans="1:20">
      <c r="A676" s="3"/>
      <c r="B676" s="22"/>
      <c r="C676" s="22"/>
      <c r="D676" s="22"/>
      <c r="E676" s="22"/>
      <c r="F676" s="22"/>
      <c r="G676" s="22"/>
      <c r="H676" s="23"/>
      <c r="I676" s="23"/>
      <c r="J676" s="23"/>
      <c r="K676" s="23"/>
      <c r="L676" s="23"/>
      <c r="M676" s="23"/>
      <c r="N676" s="23"/>
      <c r="O676" s="4"/>
      <c r="P676" s="4"/>
      <c r="Q676" s="4"/>
      <c r="R676" s="4"/>
      <c r="S676" s="4"/>
      <c r="T676" s="4"/>
    </row>
    <row r="677" spans="1:20">
      <c r="A677" s="3"/>
      <c r="B677" s="22"/>
      <c r="C677" s="22"/>
      <c r="D677" s="22"/>
      <c r="E677" s="22"/>
      <c r="F677" s="22"/>
      <c r="G677" s="22"/>
      <c r="H677" s="23"/>
      <c r="I677" s="23"/>
      <c r="J677" s="23"/>
      <c r="K677" s="23"/>
      <c r="L677" s="23"/>
      <c r="M677" s="23"/>
      <c r="N677" s="23"/>
      <c r="O677" s="4"/>
      <c r="P677" s="4"/>
      <c r="Q677" s="4"/>
      <c r="R677" s="4"/>
      <c r="S677" s="4"/>
      <c r="T677" s="4"/>
    </row>
    <row r="678" spans="1:20">
      <c r="A678" s="3"/>
      <c r="B678" s="22"/>
      <c r="C678" s="22"/>
      <c r="D678" s="22"/>
      <c r="E678" s="22"/>
      <c r="F678" s="22"/>
      <c r="G678" s="22"/>
      <c r="H678" s="23"/>
      <c r="I678" s="23"/>
      <c r="J678" s="23"/>
      <c r="K678" s="23"/>
      <c r="L678" s="23"/>
      <c r="M678" s="23"/>
      <c r="N678" s="23"/>
      <c r="O678" s="4"/>
      <c r="P678" s="4"/>
      <c r="Q678" s="4"/>
      <c r="R678" s="4"/>
      <c r="S678" s="4"/>
      <c r="T678" s="4"/>
    </row>
    <row r="679" spans="1:20">
      <c r="A679" s="3"/>
      <c r="B679" s="22"/>
      <c r="C679" s="22"/>
      <c r="D679" s="22"/>
      <c r="E679" s="22"/>
      <c r="F679" s="22"/>
      <c r="G679" s="22"/>
      <c r="H679" s="23"/>
      <c r="I679" s="23"/>
      <c r="J679" s="23"/>
      <c r="K679" s="23"/>
      <c r="L679" s="23"/>
      <c r="M679" s="23"/>
      <c r="N679" s="23"/>
      <c r="O679" s="4"/>
      <c r="P679" s="4"/>
      <c r="Q679" s="4"/>
      <c r="R679" s="4"/>
      <c r="S679" s="4"/>
      <c r="T679" s="4"/>
    </row>
    <row r="680" spans="1:20">
      <c r="A680" s="3"/>
      <c r="B680" s="22"/>
      <c r="C680" s="22"/>
      <c r="D680" s="22"/>
      <c r="E680" s="22"/>
      <c r="F680" s="22"/>
      <c r="G680" s="22"/>
      <c r="H680" s="23"/>
      <c r="I680" s="23"/>
      <c r="J680" s="23"/>
      <c r="K680" s="23"/>
      <c r="L680" s="23"/>
      <c r="M680" s="23"/>
      <c r="N680" s="23"/>
      <c r="O680" s="4"/>
      <c r="P680" s="4"/>
      <c r="Q680" s="4"/>
      <c r="R680" s="4"/>
      <c r="S680" s="4"/>
      <c r="T680" s="4"/>
    </row>
    <row r="681" spans="1:20">
      <c r="A681" s="3"/>
      <c r="B681" s="22"/>
      <c r="C681" s="22"/>
      <c r="D681" s="22"/>
      <c r="E681" s="22"/>
      <c r="F681" s="22"/>
      <c r="G681" s="22"/>
      <c r="H681" s="23"/>
      <c r="I681" s="23"/>
      <c r="J681" s="23"/>
      <c r="K681" s="23"/>
      <c r="L681" s="23"/>
      <c r="M681" s="23"/>
      <c r="N681" s="23"/>
      <c r="O681" s="4"/>
      <c r="P681" s="4"/>
      <c r="Q681" s="4"/>
      <c r="R681" s="4"/>
      <c r="S681" s="4"/>
      <c r="T681" s="4"/>
    </row>
    <row r="682" spans="1:20">
      <c r="A682" s="3"/>
      <c r="B682" s="22"/>
      <c r="C682" s="22"/>
      <c r="D682" s="22"/>
      <c r="E682" s="22"/>
      <c r="F682" s="22"/>
      <c r="G682" s="22"/>
      <c r="H682" s="23"/>
      <c r="I682" s="23"/>
      <c r="J682" s="23"/>
      <c r="K682" s="23"/>
      <c r="L682" s="23"/>
      <c r="M682" s="23"/>
      <c r="N682" s="23"/>
      <c r="O682" s="4"/>
      <c r="P682" s="4"/>
      <c r="Q682" s="4"/>
      <c r="R682" s="4"/>
      <c r="S682" s="4"/>
      <c r="T682" s="4"/>
    </row>
    <row r="683" spans="1:20">
      <c r="A683" s="3"/>
      <c r="B683" s="22"/>
      <c r="C683" s="22"/>
      <c r="D683" s="22"/>
      <c r="E683" s="22"/>
      <c r="F683" s="22"/>
      <c r="G683" s="22"/>
      <c r="H683" s="23"/>
      <c r="I683" s="23"/>
      <c r="J683" s="23"/>
      <c r="K683" s="23"/>
      <c r="L683" s="23"/>
      <c r="M683" s="23"/>
      <c r="N683" s="23"/>
      <c r="O683" s="4"/>
      <c r="P683" s="4"/>
      <c r="Q683" s="4"/>
      <c r="R683" s="4"/>
      <c r="S683" s="4"/>
      <c r="T683" s="4"/>
    </row>
    <row r="684" spans="1:20">
      <c r="A684" s="3"/>
      <c r="B684" s="22"/>
      <c r="C684" s="22"/>
      <c r="D684" s="22"/>
      <c r="E684" s="22"/>
      <c r="F684" s="22"/>
      <c r="G684" s="22"/>
      <c r="H684" s="23"/>
      <c r="I684" s="23"/>
      <c r="J684" s="23"/>
      <c r="K684" s="23"/>
      <c r="L684" s="23"/>
      <c r="M684" s="23"/>
      <c r="N684" s="23"/>
      <c r="O684" s="4"/>
      <c r="P684" s="4"/>
      <c r="Q684" s="4"/>
      <c r="R684" s="4"/>
      <c r="S684" s="4"/>
      <c r="T684" s="4"/>
    </row>
    <row r="685" spans="1:20">
      <c r="A685" s="3"/>
      <c r="B685" s="22"/>
      <c r="C685" s="22"/>
      <c r="D685" s="22"/>
      <c r="E685" s="22"/>
      <c r="F685" s="22"/>
      <c r="G685" s="22"/>
      <c r="H685" s="23"/>
      <c r="I685" s="23"/>
      <c r="J685" s="23"/>
      <c r="K685" s="23"/>
      <c r="L685" s="23"/>
      <c r="M685" s="23"/>
      <c r="N685" s="23"/>
      <c r="O685" s="4"/>
      <c r="P685" s="4"/>
      <c r="Q685" s="4"/>
      <c r="R685" s="4"/>
      <c r="S685" s="4"/>
      <c r="T685" s="4"/>
    </row>
    <row r="686" spans="1:20">
      <c r="A686" s="3"/>
      <c r="B686" s="22"/>
      <c r="C686" s="22"/>
      <c r="D686" s="22"/>
      <c r="E686" s="22"/>
      <c r="F686" s="22"/>
      <c r="G686" s="22"/>
      <c r="H686" s="23"/>
      <c r="I686" s="23"/>
      <c r="J686" s="23"/>
      <c r="K686" s="23"/>
      <c r="L686" s="23"/>
      <c r="M686" s="23"/>
      <c r="N686" s="23"/>
      <c r="O686" s="4"/>
      <c r="P686" s="4"/>
      <c r="Q686" s="4"/>
      <c r="R686" s="4"/>
      <c r="S686" s="4"/>
      <c r="T686" s="4"/>
    </row>
    <row r="687" spans="1:20">
      <c r="A687" s="3"/>
      <c r="B687" s="22"/>
      <c r="C687" s="22"/>
      <c r="D687" s="22"/>
      <c r="E687" s="22"/>
      <c r="F687" s="22"/>
      <c r="G687" s="22"/>
      <c r="H687" s="23"/>
      <c r="I687" s="23"/>
      <c r="J687" s="23"/>
      <c r="K687" s="23"/>
      <c r="L687" s="23"/>
      <c r="M687" s="23"/>
      <c r="N687" s="23"/>
      <c r="O687" s="4"/>
      <c r="P687" s="4"/>
      <c r="Q687" s="4"/>
      <c r="R687" s="4"/>
      <c r="S687" s="4"/>
      <c r="T687" s="4"/>
    </row>
    <row r="688" spans="1:20">
      <c r="A688" s="3"/>
      <c r="B688" s="22"/>
      <c r="C688" s="22"/>
      <c r="D688" s="22"/>
      <c r="E688" s="22"/>
      <c r="F688" s="22"/>
      <c r="G688" s="22"/>
      <c r="H688" s="23"/>
      <c r="I688" s="23"/>
      <c r="J688" s="23"/>
      <c r="K688" s="23"/>
      <c r="L688" s="23"/>
      <c r="M688" s="23"/>
      <c r="N688" s="23"/>
      <c r="O688" s="4"/>
      <c r="P688" s="4"/>
      <c r="Q688" s="4"/>
      <c r="R688" s="4"/>
      <c r="S688" s="4"/>
      <c r="T688" s="4"/>
    </row>
    <row r="689" spans="1:20">
      <c r="A689" s="3"/>
      <c r="B689" s="22"/>
      <c r="C689" s="22"/>
      <c r="D689" s="22"/>
      <c r="E689" s="22"/>
      <c r="F689" s="22"/>
      <c r="G689" s="22"/>
      <c r="H689" s="23"/>
      <c r="I689" s="23"/>
      <c r="J689" s="23"/>
      <c r="K689" s="23"/>
      <c r="L689" s="23"/>
      <c r="M689" s="23"/>
      <c r="N689" s="23"/>
      <c r="O689" s="4"/>
      <c r="P689" s="4"/>
      <c r="Q689" s="4"/>
      <c r="R689" s="4"/>
      <c r="S689" s="4"/>
      <c r="T689" s="4"/>
    </row>
    <row r="690" spans="1:20">
      <c r="A690" s="3"/>
      <c r="B690" s="22"/>
      <c r="C690" s="22"/>
      <c r="D690" s="22"/>
      <c r="E690" s="22"/>
      <c r="F690" s="22"/>
      <c r="G690" s="22"/>
      <c r="H690" s="23"/>
      <c r="I690" s="23"/>
      <c r="J690" s="23"/>
      <c r="K690" s="23"/>
      <c r="L690" s="23"/>
      <c r="M690" s="23"/>
      <c r="N690" s="23"/>
      <c r="O690" s="4"/>
      <c r="P690" s="4"/>
      <c r="Q690" s="4"/>
      <c r="R690" s="4"/>
      <c r="S690" s="4"/>
      <c r="T690" s="4"/>
    </row>
    <row r="691" spans="1:20">
      <c r="A691" s="3"/>
      <c r="B691" s="22"/>
      <c r="C691" s="22"/>
      <c r="D691" s="22"/>
      <c r="E691" s="22"/>
      <c r="F691" s="22"/>
      <c r="G691" s="22"/>
      <c r="H691" s="23"/>
      <c r="I691" s="23"/>
      <c r="J691" s="23"/>
      <c r="K691" s="23"/>
      <c r="L691" s="23"/>
      <c r="M691" s="23"/>
      <c r="N691" s="23"/>
      <c r="O691" s="4"/>
      <c r="P691" s="4"/>
      <c r="Q691" s="4"/>
      <c r="R691" s="4"/>
      <c r="S691" s="4"/>
      <c r="T691" s="4"/>
    </row>
    <row r="692" spans="1:20">
      <c r="A692" s="3"/>
      <c r="B692" s="22"/>
      <c r="C692" s="22"/>
      <c r="D692" s="22"/>
      <c r="E692" s="22"/>
      <c r="F692" s="22"/>
      <c r="G692" s="22"/>
      <c r="H692" s="23"/>
      <c r="I692" s="23"/>
      <c r="J692" s="23"/>
      <c r="K692" s="23"/>
      <c r="L692" s="23"/>
      <c r="M692" s="23"/>
      <c r="N692" s="23"/>
      <c r="O692" s="4"/>
      <c r="P692" s="4"/>
      <c r="Q692" s="4"/>
      <c r="R692" s="4"/>
      <c r="S692" s="4"/>
      <c r="T692" s="4"/>
    </row>
    <row r="693" spans="1:20">
      <c r="A693" s="3"/>
      <c r="B693" s="22"/>
      <c r="C693" s="22"/>
      <c r="D693" s="22"/>
      <c r="E693" s="22"/>
      <c r="F693" s="22"/>
      <c r="G693" s="22"/>
      <c r="H693" s="23"/>
      <c r="I693" s="23"/>
      <c r="J693" s="23"/>
      <c r="K693" s="23"/>
      <c r="L693" s="23"/>
      <c r="M693" s="23"/>
      <c r="N693" s="23"/>
      <c r="O693" s="4"/>
      <c r="P693" s="4"/>
      <c r="Q693" s="4"/>
      <c r="R693" s="4"/>
      <c r="S693" s="4"/>
      <c r="T693" s="4"/>
    </row>
    <row r="694" spans="1:20">
      <c r="A694" s="3"/>
      <c r="B694" s="22"/>
      <c r="C694" s="22"/>
      <c r="D694" s="22"/>
      <c r="E694" s="22"/>
      <c r="F694" s="22"/>
      <c r="G694" s="22"/>
      <c r="H694" s="23"/>
      <c r="I694" s="23"/>
      <c r="J694" s="23"/>
      <c r="K694" s="23"/>
      <c r="L694" s="23"/>
      <c r="M694" s="23"/>
      <c r="N694" s="23"/>
      <c r="O694" s="4"/>
      <c r="P694" s="4"/>
      <c r="Q694" s="4"/>
      <c r="R694" s="4"/>
      <c r="S694" s="4"/>
      <c r="T694" s="4"/>
    </row>
    <row r="695" spans="1:20">
      <c r="A695" s="3"/>
      <c r="B695" s="22"/>
      <c r="C695" s="22"/>
      <c r="D695" s="22"/>
      <c r="E695" s="22"/>
      <c r="F695" s="22"/>
      <c r="G695" s="22"/>
      <c r="H695" s="23"/>
      <c r="I695" s="23"/>
      <c r="J695" s="23"/>
      <c r="K695" s="23"/>
      <c r="L695" s="23"/>
      <c r="M695" s="23"/>
      <c r="N695" s="23"/>
      <c r="O695" s="4"/>
      <c r="P695" s="4"/>
      <c r="Q695" s="4"/>
      <c r="R695" s="4"/>
      <c r="S695" s="4"/>
      <c r="T695" s="4"/>
    </row>
    <row r="696" spans="1:20">
      <c r="A696" s="3"/>
      <c r="B696" s="22"/>
      <c r="C696" s="22"/>
      <c r="D696" s="22"/>
      <c r="E696" s="22"/>
      <c r="F696" s="22"/>
      <c r="G696" s="22"/>
      <c r="H696" s="23"/>
      <c r="I696" s="23"/>
      <c r="J696" s="23"/>
      <c r="K696" s="23"/>
      <c r="L696" s="23"/>
      <c r="M696" s="23"/>
      <c r="N696" s="23"/>
      <c r="O696" s="4"/>
      <c r="P696" s="4"/>
      <c r="Q696" s="4"/>
      <c r="R696" s="4"/>
      <c r="S696" s="4"/>
      <c r="T696" s="4"/>
    </row>
    <row r="697" spans="1:20">
      <c r="A697" s="3"/>
      <c r="B697" s="22"/>
      <c r="C697" s="22"/>
      <c r="D697" s="22"/>
      <c r="E697" s="22"/>
      <c r="F697" s="22"/>
      <c r="G697" s="22"/>
      <c r="H697" s="23"/>
      <c r="I697" s="23"/>
      <c r="J697" s="23"/>
      <c r="K697" s="23"/>
      <c r="L697" s="23"/>
      <c r="M697" s="23"/>
      <c r="N697" s="23"/>
      <c r="O697" s="4"/>
      <c r="P697" s="4"/>
      <c r="Q697" s="4"/>
      <c r="R697" s="4"/>
      <c r="S697" s="4"/>
      <c r="T697" s="4"/>
    </row>
    <row r="698" spans="1:20">
      <c r="A698" s="3"/>
      <c r="B698" s="22"/>
      <c r="C698" s="22"/>
      <c r="D698" s="22"/>
      <c r="E698" s="22"/>
      <c r="F698" s="22"/>
      <c r="G698" s="22"/>
      <c r="H698" s="23"/>
      <c r="I698" s="23"/>
      <c r="J698" s="23"/>
      <c r="K698" s="23"/>
      <c r="L698" s="23"/>
      <c r="M698" s="23"/>
      <c r="N698" s="23"/>
      <c r="O698" s="4"/>
      <c r="P698" s="4"/>
      <c r="Q698" s="4"/>
      <c r="R698" s="4"/>
      <c r="S698" s="4"/>
      <c r="T698" s="4"/>
    </row>
    <row r="699" spans="1:20">
      <c r="A699" s="3"/>
      <c r="B699" s="22"/>
      <c r="C699" s="22"/>
      <c r="D699" s="22"/>
      <c r="E699" s="22"/>
      <c r="F699" s="22"/>
      <c r="G699" s="22"/>
      <c r="H699" s="23"/>
      <c r="I699" s="23"/>
      <c r="J699" s="23"/>
      <c r="K699" s="23"/>
      <c r="L699" s="23"/>
      <c r="M699" s="23"/>
      <c r="N699" s="23"/>
      <c r="O699" s="4"/>
      <c r="P699" s="4"/>
      <c r="Q699" s="4"/>
      <c r="R699" s="4"/>
      <c r="S699" s="4"/>
      <c r="T699" s="4"/>
    </row>
    <row r="700" spans="1:20">
      <c r="A700" s="3"/>
      <c r="B700" s="22"/>
      <c r="C700" s="22"/>
      <c r="D700" s="22"/>
      <c r="E700" s="22"/>
      <c r="F700" s="22"/>
      <c r="G700" s="22"/>
      <c r="H700" s="23"/>
      <c r="I700" s="23"/>
      <c r="J700" s="23"/>
      <c r="K700" s="23"/>
      <c r="L700" s="23"/>
      <c r="M700" s="23"/>
      <c r="N700" s="23"/>
      <c r="O700" s="4"/>
      <c r="P700" s="4"/>
      <c r="Q700" s="4"/>
      <c r="R700" s="4"/>
      <c r="S700" s="4"/>
      <c r="T700" s="4"/>
    </row>
    <row r="701" spans="1:20">
      <c r="A701" s="3"/>
      <c r="B701" s="22"/>
      <c r="C701" s="22"/>
      <c r="D701" s="22"/>
      <c r="E701" s="22"/>
      <c r="F701" s="22"/>
      <c r="G701" s="22"/>
      <c r="H701" s="23"/>
      <c r="I701" s="23"/>
      <c r="J701" s="23"/>
      <c r="K701" s="23"/>
      <c r="L701" s="23"/>
      <c r="M701" s="23"/>
      <c r="N701" s="23"/>
      <c r="O701" s="4"/>
      <c r="P701" s="4"/>
      <c r="Q701" s="4"/>
      <c r="R701" s="4"/>
      <c r="S701" s="4"/>
      <c r="T701" s="4"/>
    </row>
    <row r="702" spans="1:20">
      <c r="A702" s="3"/>
      <c r="B702" s="22"/>
      <c r="C702" s="22"/>
      <c r="D702" s="22"/>
      <c r="E702" s="22"/>
      <c r="F702" s="22"/>
      <c r="G702" s="22"/>
      <c r="H702" s="23"/>
      <c r="I702" s="23"/>
      <c r="J702" s="23"/>
      <c r="K702" s="23"/>
      <c r="L702" s="23"/>
      <c r="M702" s="23"/>
      <c r="N702" s="23"/>
      <c r="O702" s="4"/>
      <c r="P702" s="4"/>
      <c r="Q702" s="4"/>
      <c r="R702" s="4"/>
      <c r="S702" s="4"/>
      <c r="T702" s="4"/>
    </row>
    <row r="703" spans="1:20">
      <c r="A703" s="3"/>
      <c r="B703" s="22"/>
      <c r="C703" s="22"/>
      <c r="D703" s="22"/>
      <c r="E703" s="22"/>
      <c r="F703" s="22"/>
      <c r="G703" s="22"/>
      <c r="H703" s="23"/>
      <c r="I703" s="23"/>
      <c r="J703" s="23"/>
      <c r="K703" s="23"/>
      <c r="L703" s="23"/>
      <c r="M703" s="23"/>
      <c r="N703" s="23"/>
      <c r="O703" s="4"/>
      <c r="P703" s="4"/>
      <c r="Q703" s="4"/>
      <c r="R703" s="4"/>
      <c r="S703" s="4"/>
      <c r="T703" s="4"/>
    </row>
    <row r="704" spans="1:20">
      <c r="A704" s="3"/>
      <c r="B704" s="22"/>
      <c r="C704" s="22"/>
      <c r="D704" s="22"/>
      <c r="E704" s="22"/>
      <c r="F704" s="22"/>
      <c r="G704" s="22"/>
      <c r="H704" s="23"/>
      <c r="I704" s="23"/>
      <c r="J704" s="23"/>
      <c r="K704" s="23"/>
      <c r="L704" s="23"/>
      <c r="M704" s="23"/>
      <c r="N704" s="23"/>
      <c r="O704" s="4"/>
      <c r="P704" s="4"/>
      <c r="Q704" s="4"/>
      <c r="R704" s="4"/>
      <c r="S704" s="4"/>
      <c r="T704" s="4"/>
    </row>
    <row r="705" spans="1:20">
      <c r="A705" s="3"/>
      <c r="B705" s="22"/>
      <c r="C705" s="22"/>
      <c r="D705" s="22"/>
      <c r="E705" s="22"/>
      <c r="F705" s="22"/>
      <c r="G705" s="22"/>
      <c r="H705" s="23"/>
      <c r="I705" s="23"/>
      <c r="J705" s="23"/>
      <c r="K705" s="23"/>
      <c r="L705" s="23"/>
      <c r="M705" s="23"/>
      <c r="N705" s="23"/>
      <c r="O705" s="4"/>
      <c r="P705" s="4"/>
      <c r="Q705" s="4"/>
      <c r="R705" s="4"/>
      <c r="S705" s="4"/>
      <c r="T705" s="4"/>
    </row>
    <row r="706" spans="1:20">
      <c r="A706" s="3"/>
      <c r="B706" s="22"/>
      <c r="C706" s="22"/>
      <c r="D706" s="22"/>
      <c r="E706" s="22"/>
      <c r="F706" s="22"/>
      <c r="G706" s="22"/>
      <c r="H706" s="23"/>
      <c r="I706" s="23"/>
      <c r="J706" s="23"/>
      <c r="K706" s="23"/>
      <c r="L706" s="23"/>
      <c r="M706" s="23"/>
      <c r="N706" s="23"/>
      <c r="O706" s="4"/>
      <c r="P706" s="4"/>
      <c r="Q706" s="4"/>
      <c r="R706" s="4"/>
      <c r="S706" s="4"/>
      <c r="T706" s="4"/>
    </row>
    <row r="707" spans="1:20">
      <c r="A707" s="3"/>
      <c r="B707" s="22"/>
      <c r="C707" s="22"/>
      <c r="D707" s="22"/>
      <c r="E707" s="22"/>
      <c r="F707" s="22"/>
      <c r="G707" s="22"/>
      <c r="H707" s="23"/>
      <c r="I707" s="23"/>
      <c r="J707" s="23"/>
      <c r="K707" s="23"/>
      <c r="L707" s="23"/>
      <c r="M707" s="23"/>
      <c r="N707" s="23"/>
      <c r="O707" s="4"/>
      <c r="P707" s="4"/>
      <c r="Q707" s="4"/>
      <c r="R707" s="4"/>
      <c r="S707" s="4"/>
      <c r="T707" s="4"/>
    </row>
    <row r="708" spans="1:20">
      <c r="A708" s="3"/>
      <c r="B708" s="22"/>
      <c r="C708" s="22"/>
      <c r="D708" s="22"/>
      <c r="E708" s="22"/>
      <c r="F708" s="22"/>
      <c r="G708" s="22"/>
      <c r="H708" s="23"/>
      <c r="I708" s="23"/>
      <c r="J708" s="23"/>
      <c r="K708" s="23"/>
      <c r="L708" s="23"/>
      <c r="M708" s="23"/>
      <c r="N708" s="23"/>
      <c r="O708" s="4"/>
      <c r="P708" s="4"/>
      <c r="Q708" s="4"/>
      <c r="R708" s="4"/>
      <c r="S708" s="4"/>
      <c r="T708" s="4"/>
    </row>
    <row r="709" spans="1:20">
      <c r="A709" s="3"/>
      <c r="B709" s="22"/>
      <c r="C709" s="22"/>
      <c r="D709" s="22"/>
      <c r="E709" s="22"/>
      <c r="F709" s="22"/>
      <c r="G709" s="22"/>
      <c r="H709" s="23"/>
      <c r="I709" s="23"/>
      <c r="J709" s="23"/>
      <c r="K709" s="23"/>
      <c r="L709" s="23"/>
      <c r="M709" s="23"/>
      <c r="N709" s="23"/>
      <c r="O709" s="4"/>
      <c r="P709" s="4"/>
      <c r="Q709" s="4"/>
      <c r="R709" s="4"/>
      <c r="S709" s="4"/>
      <c r="T709" s="4"/>
    </row>
    <row r="710" spans="1:20">
      <c r="A710" s="3"/>
      <c r="B710" s="22"/>
      <c r="C710" s="22"/>
      <c r="D710" s="22"/>
      <c r="E710" s="22"/>
      <c r="F710" s="22"/>
      <c r="G710" s="22"/>
      <c r="H710" s="23"/>
      <c r="I710" s="23"/>
      <c r="J710" s="23"/>
      <c r="K710" s="23"/>
      <c r="L710" s="23"/>
      <c r="M710" s="23"/>
      <c r="N710" s="23"/>
      <c r="O710" s="4"/>
      <c r="P710" s="4"/>
      <c r="Q710" s="4"/>
      <c r="R710" s="4"/>
      <c r="S710" s="4"/>
      <c r="T710" s="4"/>
    </row>
    <row r="711" spans="1:20">
      <c r="A711" s="3"/>
      <c r="B711" s="22"/>
      <c r="C711" s="22"/>
      <c r="D711" s="22"/>
      <c r="E711" s="22"/>
      <c r="F711" s="22"/>
      <c r="G711" s="22"/>
      <c r="H711" s="23"/>
      <c r="I711" s="23"/>
      <c r="J711" s="23"/>
      <c r="K711" s="23"/>
      <c r="L711" s="23"/>
      <c r="M711" s="23"/>
      <c r="N711" s="23"/>
      <c r="O711" s="4"/>
      <c r="P711" s="4"/>
      <c r="Q711" s="4"/>
      <c r="R711" s="4"/>
      <c r="S711" s="4"/>
      <c r="T711" s="4"/>
    </row>
    <row r="712" spans="1:20">
      <c r="A712" s="3"/>
      <c r="B712" s="22"/>
      <c r="C712" s="22"/>
      <c r="D712" s="22"/>
      <c r="E712" s="22"/>
      <c r="F712" s="22"/>
      <c r="G712" s="22"/>
      <c r="H712" s="23"/>
      <c r="I712" s="23"/>
      <c r="J712" s="23"/>
      <c r="K712" s="23"/>
      <c r="L712" s="23"/>
      <c r="M712" s="23"/>
      <c r="N712" s="23"/>
      <c r="O712" s="4"/>
      <c r="P712" s="4"/>
      <c r="Q712" s="4"/>
      <c r="R712" s="4"/>
      <c r="S712" s="4"/>
      <c r="T712" s="4"/>
    </row>
    <row r="713" spans="1:20">
      <c r="A713" s="3"/>
      <c r="B713" s="22"/>
      <c r="C713" s="22"/>
      <c r="D713" s="22"/>
      <c r="E713" s="22"/>
      <c r="F713" s="22"/>
      <c r="G713" s="22"/>
      <c r="H713" s="23"/>
      <c r="I713" s="23"/>
      <c r="J713" s="23"/>
      <c r="K713" s="23"/>
      <c r="L713" s="23"/>
      <c r="M713" s="23"/>
      <c r="N713" s="23"/>
      <c r="O713" s="4"/>
      <c r="P713" s="4"/>
      <c r="Q713" s="4"/>
      <c r="R713" s="4"/>
      <c r="S713" s="4"/>
      <c r="T713" s="4"/>
    </row>
    <row r="714" spans="1:20">
      <c r="A714" s="3"/>
      <c r="B714" s="22"/>
      <c r="C714" s="22"/>
      <c r="D714" s="22"/>
      <c r="E714" s="22"/>
      <c r="F714" s="22"/>
      <c r="G714" s="22"/>
      <c r="H714" s="23"/>
      <c r="I714" s="23"/>
      <c r="J714" s="23"/>
      <c r="K714" s="23"/>
      <c r="L714" s="23"/>
      <c r="M714" s="23"/>
      <c r="N714" s="23"/>
      <c r="O714" s="4"/>
      <c r="P714" s="4"/>
      <c r="Q714" s="4"/>
      <c r="R714" s="4"/>
      <c r="S714" s="4"/>
      <c r="T714" s="4"/>
    </row>
    <row r="715" spans="1:20">
      <c r="A715" s="3"/>
      <c r="B715" s="22"/>
      <c r="C715" s="22"/>
      <c r="D715" s="22"/>
      <c r="E715" s="22"/>
      <c r="F715" s="22"/>
      <c r="G715" s="22"/>
      <c r="H715" s="23"/>
      <c r="I715" s="23"/>
      <c r="J715" s="23"/>
      <c r="K715" s="23"/>
      <c r="L715" s="23"/>
      <c r="M715" s="23"/>
      <c r="N715" s="23"/>
      <c r="O715" s="4"/>
      <c r="P715" s="4"/>
      <c r="Q715" s="4"/>
      <c r="R715" s="4"/>
      <c r="S715" s="4"/>
      <c r="T715" s="4"/>
    </row>
    <row r="716" spans="1:20">
      <c r="A716" s="3"/>
      <c r="B716" s="22"/>
      <c r="C716" s="22"/>
      <c r="D716" s="22"/>
      <c r="E716" s="22"/>
      <c r="F716" s="22"/>
      <c r="G716" s="22"/>
      <c r="H716" s="23"/>
      <c r="I716" s="23"/>
      <c r="J716" s="23"/>
      <c r="K716" s="23"/>
      <c r="L716" s="23"/>
      <c r="M716" s="23"/>
      <c r="N716" s="23"/>
      <c r="O716" s="4"/>
      <c r="P716" s="4"/>
      <c r="Q716" s="4"/>
      <c r="R716" s="4"/>
      <c r="S716" s="4"/>
      <c r="T716" s="4"/>
    </row>
    <row r="717" spans="1:20">
      <c r="A717" s="3"/>
      <c r="B717" s="22"/>
      <c r="C717" s="22"/>
      <c r="D717" s="22"/>
      <c r="E717" s="22"/>
      <c r="F717" s="22"/>
      <c r="G717" s="22"/>
      <c r="H717" s="23"/>
      <c r="I717" s="23"/>
      <c r="J717" s="23"/>
      <c r="K717" s="23"/>
      <c r="L717" s="23"/>
      <c r="M717" s="23"/>
      <c r="N717" s="23"/>
      <c r="O717" s="4"/>
      <c r="P717" s="4"/>
      <c r="Q717" s="4"/>
      <c r="R717" s="4"/>
      <c r="S717" s="4"/>
      <c r="T717" s="4"/>
    </row>
    <row r="718" spans="1:20">
      <c r="A718" s="3"/>
      <c r="B718" s="22"/>
      <c r="C718" s="22"/>
      <c r="D718" s="22"/>
      <c r="E718" s="22"/>
      <c r="F718" s="22"/>
      <c r="G718" s="22"/>
      <c r="H718" s="23"/>
      <c r="I718" s="23"/>
      <c r="J718" s="23"/>
      <c r="K718" s="23"/>
      <c r="L718" s="23"/>
      <c r="M718" s="23"/>
      <c r="N718" s="23"/>
      <c r="O718" s="4"/>
      <c r="P718" s="4"/>
      <c r="Q718" s="4"/>
      <c r="R718" s="4"/>
      <c r="S718" s="4"/>
      <c r="T718" s="4"/>
    </row>
    <row r="719" spans="1:20">
      <c r="A719" s="3"/>
      <c r="B719" s="22"/>
      <c r="C719" s="22"/>
      <c r="D719" s="22"/>
      <c r="E719" s="22"/>
      <c r="F719" s="22"/>
      <c r="G719" s="22"/>
      <c r="H719" s="23"/>
      <c r="I719" s="23"/>
      <c r="J719" s="23"/>
      <c r="K719" s="23"/>
      <c r="L719" s="23"/>
      <c r="M719" s="23"/>
      <c r="N719" s="23"/>
      <c r="O719" s="4"/>
      <c r="P719" s="4"/>
      <c r="Q719" s="4"/>
      <c r="R719" s="4"/>
      <c r="S719" s="4"/>
      <c r="T719" s="4"/>
    </row>
    <row r="720" spans="1:20">
      <c r="A720" s="3"/>
      <c r="B720" s="22"/>
      <c r="C720" s="22"/>
      <c r="D720" s="22"/>
      <c r="E720" s="22"/>
      <c r="F720" s="22"/>
      <c r="G720" s="22"/>
      <c r="H720" s="23"/>
      <c r="I720" s="23"/>
      <c r="J720" s="23"/>
      <c r="K720" s="23"/>
      <c r="L720" s="23"/>
      <c r="M720" s="23"/>
      <c r="N720" s="23"/>
      <c r="O720" s="4"/>
      <c r="P720" s="4"/>
      <c r="Q720" s="4"/>
      <c r="R720" s="4"/>
      <c r="S720" s="4"/>
      <c r="T720" s="4"/>
    </row>
    <row r="721" spans="1:20">
      <c r="A721" s="3"/>
      <c r="B721" s="22"/>
      <c r="C721" s="22"/>
      <c r="D721" s="22"/>
      <c r="E721" s="22"/>
      <c r="F721" s="22"/>
      <c r="G721" s="22"/>
      <c r="H721" s="23"/>
      <c r="I721" s="23"/>
      <c r="J721" s="23"/>
      <c r="K721" s="23"/>
      <c r="L721" s="23"/>
      <c r="M721" s="23"/>
      <c r="N721" s="23"/>
      <c r="O721" s="4"/>
      <c r="P721" s="4"/>
      <c r="Q721" s="4"/>
      <c r="R721" s="4"/>
      <c r="S721" s="4"/>
      <c r="T721" s="4"/>
    </row>
    <row r="722" spans="1:20">
      <c r="A722" s="3"/>
      <c r="B722" s="22"/>
      <c r="C722" s="22"/>
      <c r="D722" s="22"/>
      <c r="E722" s="22"/>
      <c r="F722" s="22"/>
      <c r="G722" s="22"/>
      <c r="H722" s="23"/>
      <c r="I722" s="23"/>
      <c r="J722" s="23"/>
      <c r="K722" s="23"/>
      <c r="L722" s="23"/>
      <c r="M722" s="23"/>
      <c r="N722" s="23"/>
      <c r="O722" s="4"/>
      <c r="P722" s="4"/>
      <c r="Q722" s="4"/>
      <c r="R722" s="4"/>
      <c r="S722" s="4"/>
      <c r="T722" s="4"/>
    </row>
    <row r="723" spans="1:20">
      <c r="A723" s="3"/>
      <c r="B723" s="22"/>
      <c r="C723" s="22"/>
      <c r="D723" s="22"/>
      <c r="E723" s="22"/>
      <c r="F723" s="22"/>
      <c r="G723" s="22"/>
      <c r="H723" s="23"/>
      <c r="I723" s="23"/>
      <c r="J723" s="23"/>
      <c r="K723" s="23"/>
      <c r="L723" s="23"/>
      <c r="M723" s="23"/>
      <c r="N723" s="23"/>
      <c r="O723" s="4"/>
      <c r="P723" s="4"/>
      <c r="Q723" s="4"/>
      <c r="R723" s="4"/>
      <c r="S723" s="4"/>
      <c r="T723" s="4"/>
    </row>
    <row r="724" spans="1:20">
      <c r="A724" s="3"/>
      <c r="B724" s="22"/>
      <c r="C724" s="22"/>
      <c r="D724" s="22"/>
      <c r="E724" s="22"/>
      <c r="F724" s="22"/>
      <c r="G724" s="22"/>
      <c r="H724" s="23"/>
      <c r="I724" s="23"/>
      <c r="J724" s="23"/>
      <c r="K724" s="23"/>
      <c r="L724" s="23"/>
      <c r="M724" s="23"/>
      <c r="N724" s="23"/>
      <c r="O724" s="4"/>
      <c r="P724" s="4"/>
      <c r="Q724" s="4"/>
      <c r="R724" s="4"/>
      <c r="S724" s="4"/>
      <c r="T724" s="4"/>
    </row>
    <row r="725" spans="1:20">
      <c r="A725" s="3"/>
      <c r="B725" s="22"/>
      <c r="C725" s="22"/>
      <c r="D725" s="22"/>
      <c r="E725" s="22"/>
      <c r="F725" s="22"/>
      <c r="G725" s="22"/>
      <c r="H725" s="23"/>
      <c r="I725" s="23"/>
      <c r="J725" s="23"/>
      <c r="K725" s="23"/>
      <c r="L725" s="23"/>
      <c r="M725" s="23"/>
      <c r="N725" s="23"/>
      <c r="O725" s="4"/>
      <c r="P725" s="4"/>
      <c r="Q725" s="4"/>
      <c r="R725" s="4"/>
      <c r="S725" s="4"/>
      <c r="T725" s="4"/>
    </row>
    <row r="726" spans="1:20">
      <c r="A726" s="3"/>
      <c r="B726" s="22"/>
      <c r="C726" s="22"/>
      <c r="D726" s="22"/>
      <c r="E726" s="22"/>
      <c r="F726" s="22"/>
      <c r="G726" s="22"/>
      <c r="H726" s="23"/>
      <c r="I726" s="23"/>
      <c r="J726" s="23"/>
      <c r="K726" s="23"/>
      <c r="L726" s="23"/>
      <c r="M726" s="23"/>
      <c r="N726" s="23"/>
      <c r="O726" s="4"/>
      <c r="P726" s="4"/>
      <c r="Q726" s="4"/>
      <c r="R726" s="4"/>
      <c r="S726" s="4"/>
      <c r="T726" s="4"/>
    </row>
    <row r="727" spans="1:20">
      <c r="A727" s="3"/>
      <c r="B727" s="22"/>
      <c r="C727" s="22"/>
      <c r="D727" s="22"/>
      <c r="E727" s="22"/>
      <c r="F727" s="22"/>
      <c r="G727" s="22"/>
      <c r="H727" s="23"/>
      <c r="I727" s="23"/>
      <c r="J727" s="23"/>
      <c r="K727" s="23"/>
      <c r="L727" s="23"/>
      <c r="M727" s="23"/>
      <c r="N727" s="23"/>
      <c r="O727" s="4"/>
      <c r="P727" s="4"/>
      <c r="Q727" s="4"/>
      <c r="R727" s="4"/>
      <c r="S727" s="4"/>
      <c r="T727" s="4"/>
    </row>
    <row r="728" spans="1:20">
      <c r="A728" s="3"/>
      <c r="B728" s="22"/>
      <c r="C728" s="22"/>
      <c r="D728" s="22"/>
      <c r="E728" s="22"/>
      <c r="F728" s="22"/>
      <c r="G728" s="22"/>
      <c r="H728" s="23"/>
      <c r="I728" s="23"/>
      <c r="J728" s="23"/>
      <c r="K728" s="23"/>
      <c r="L728" s="23"/>
      <c r="M728" s="23"/>
      <c r="N728" s="23"/>
      <c r="O728" s="4"/>
      <c r="P728" s="4"/>
      <c r="Q728" s="4"/>
      <c r="R728" s="4"/>
      <c r="S728" s="4"/>
      <c r="T728" s="4"/>
    </row>
    <row r="729" spans="1:20">
      <c r="A729" s="3"/>
      <c r="B729" s="22"/>
      <c r="C729" s="22"/>
      <c r="D729" s="22"/>
      <c r="E729" s="22"/>
      <c r="F729" s="22"/>
      <c r="G729" s="22"/>
      <c r="H729" s="23"/>
      <c r="I729" s="23"/>
      <c r="J729" s="23"/>
      <c r="K729" s="23"/>
      <c r="L729" s="23"/>
      <c r="M729" s="23"/>
      <c r="N729" s="23"/>
      <c r="O729" s="4"/>
      <c r="P729" s="4"/>
      <c r="Q729" s="4"/>
      <c r="R729" s="4"/>
      <c r="S729" s="4"/>
      <c r="T729" s="4"/>
    </row>
    <row r="730" spans="1:20">
      <c r="A730" s="3"/>
      <c r="B730" s="22"/>
      <c r="C730" s="22"/>
      <c r="D730" s="22"/>
      <c r="E730" s="22"/>
      <c r="F730" s="22"/>
      <c r="G730" s="22"/>
      <c r="H730" s="23"/>
      <c r="I730" s="23"/>
      <c r="J730" s="23"/>
      <c r="K730" s="23"/>
      <c r="L730" s="23"/>
      <c r="M730" s="23"/>
      <c r="N730" s="23"/>
      <c r="O730" s="4"/>
      <c r="P730" s="4"/>
      <c r="Q730" s="4"/>
      <c r="R730" s="4"/>
      <c r="S730" s="4"/>
      <c r="T730" s="4"/>
    </row>
    <row r="731" spans="1:20">
      <c r="A731" s="3"/>
      <c r="B731" s="22"/>
      <c r="C731" s="22"/>
      <c r="D731" s="22"/>
      <c r="E731" s="22"/>
      <c r="F731" s="22"/>
      <c r="G731" s="22"/>
      <c r="H731" s="23"/>
      <c r="I731" s="23"/>
      <c r="J731" s="23"/>
      <c r="K731" s="23"/>
      <c r="L731" s="23"/>
      <c r="M731" s="23"/>
      <c r="N731" s="23"/>
      <c r="O731" s="4"/>
      <c r="P731" s="4"/>
      <c r="Q731" s="4"/>
      <c r="R731" s="4"/>
      <c r="S731" s="4"/>
      <c r="T731" s="4"/>
    </row>
    <row r="732" spans="1:20">
      <c r="A732" s="3"/>
      <c r="B732" s="22"/>
      <c r="C732" s="22"/>
      <c r="D732" s="22"/>
      <c r="E732" s="22"/>
      <c r="F732" s="22"/>
      <c r="G732" s="22"/>
      <c r="H732" s="23"/>
      <c r="I732" s="23"/>
      <c r="J732" s="23"/>
      <c r="K732" s="23"/>
      <c r="L732" s="23"/>
      <c r="M732" s="23"/>
      <c r="N732" s="23"/>
      <c r="O732" s="4"/>
      <c r="P732" s="4"/>
      <c r="Q732" s="4"/>
      <c r="R732" s="4"/>
      <c r="S732" s="4"/>
      <c r="T732" s="4"/>
    </row>
    <row r="733" spans="1:20">
      <c r="A733" s="3"/>
      <c r="B733" s="22"/>
      <c r="C733" s="22"/>
      <c r="D733" s="22"/>
      <c r="E733" s="22"/>
      <c r="F733" s="22"/>
      <c r="G733" s="22"/>
      <c r="H733" s="23"/>
      <c r="I733" s="23"/>
      <c r="J733" s="23"/>
      <c r="K733" s="23"/>
      <c r="L733" s="23"/>
      <c r="M733" s="23"/>
      <c r="N733" s="23"/>
      <c r="O733" s="4"/>
      <c r="P733" s="4"/>
      <c r="Q733" s="4"/>
      <c r="R733" s="4"/>
      <c r="S733" s="4"/>
      <c r="T733" s="4"/>
    </row>
    <row r="734" spans="1:20">
      <c r="A734" s="3"/>
      <c r="B734" s="22"/>
      <c r="C734" s="22"/>
      <c r="D734" s="22"/>
      <c r="E734" s="22"/>
      <c r="F734" s="22"/>
      <c r="G734" s="22"/>
      <c r="H734" s="23"/>
      <c r="I734" s="23"/>
      <c r="J734" s="23"/>
      <c r="K734" s="23"/>
      <c r="L734" s="23"/>
      <c r="M734" s="23"/>
      <c r="N734" s="23"/>
      <c r="O734" s="4"/>
      <c r="P734" s="4"/>
      <c r="Q734" s="4"/>
      <c r="R734" s="4"/>
      <c r="S734" s="4"/>
      <c r="T734" s="4"/>
    </row>
    <row r="735" spans="1:20">
      <c r="A735" s="3"/>
      <c r="B735" s="22"/>
      <c r="C735" s="22"/>
      <c r="D735" s="22"/>
      <c r="E735" s="22"/>
      <c r="F735" s="22"/>
      <c r="G735" s="22"/>
      <c r="H735" s="23"/>
      <c r="I735" s="23"/>
      <c r="J735" s="23"/>
      <c r="K735" s="23"/>
      <c r="L735" s="23"/>
      <c r="M735" s="23"/>
      <c r="N735" s="23"/>
      <c r="O735" s="4"/>
      <c r="P735" s="4"/>
      <c r="Q735" s="4"/>
      <c r="R735" s="4"/>
      <c r="S735" s="4"/>
      <c r="T735" s="4"/>
    </row>
    <row r="736" spans="1:20">
      <c r="A736" s="3"/>
      <c r="B736" s="22"/>
      <c r="C736" s="22"/>
      <c r="D736" s="22"/>
      <c r="E736" s="22"/>
      <c r="F736" s="22"/>
      <c r="G736" s="22"/>
      <c r="H736" s="23"/>
      <c r="I736" s="23"/>
      <c r="J736" s="23"/>
      <c r="K736" s="23"/>
      <c r="L736" s="23"/>
      <c r="M736" s="23"/>
      <c r="N736" s="23"/>
      <c r="O736" s="4"/>
      <c r="P736" s="4"/>
      <c r="Q736" s="4"/>
      <c r="R736" s="4"/>
      <c r="S736" s="4"/>
      <c r="T736" s="4"/>
    </row>
    <row r="737" spans="1:20">
      <c r="A737" s="3"/>
      <c r="B737" s="22"/>
      <c r="C737" s="22"/>
      <c r="D737" s="22"/>
      <c r="E737" s="22"/>
      <c r="F737" s="22"/>
      <c r="G737" s="22"/>
      <c r="H737" s="23"/>
      <c r="I737" s="23"/>
      <c r="J737" s="23"/>
      <c r="K737" s="23"/>
      <c r="L737" s="23"/>
      <c r="M737" s="23"/>
      <c r="N737" s="23"/>
      <c r="O737" s="4"/>
      <c r="P737" s="4"/>
      <c r="Q737" s="4"/>
      <c r="R737" s="4"/>
      <c r="S737" s="4"/>
      <c r="T737" s="4"/>
    </row>
    <row r="738" spans="1:20">
      <c r="A738" s="3"/>
      <c r="B738" s="22"/>
      <c r="C738" s="22"/>
      <c r="D738" s="22"/>
      <c r="E738" s="22"/>
      <c r="F738" s="22"/>
      <c r="G738" s="22"/>
      <c r="H738" s="23"/>
      <c r="I738" s="23"/>
      <c r="J738" s="23"/>
      <c r="K738" s="23"/>
      <c r="L738" s="23"/>
      <c r="M738" s="23"/>
      <c r="N738" s="23"/>
      <c r="O738" s="4"/>
      <c r="P738" s="4"/>
      <c r="Q738" s="4"/>
      <c r="R738" s="4"/>
      <c r="S738" s="4"/>
      <c r="T738" s="4"/>
    </row>
    <row r="739" spans="1:20">
      <c r="A739" s="3"/>
      <c r="B739" s="22"/>
      <c r="C739" s="22"/>
      <c r="D739" s="22"/>
      <c r="E739" s="22"/>
      <c r="F739" s="22"/>
      <c r="G739" s="22"/>
      <c r="H739" s="23"/>
      <c r="I739" s="23"/>
      <c r="J739" s="23"/>
      <c r="K739" s="23"/>
      <c r="L739" s="23"/>
      <c r="M739" s="23"/>
      <c r="N739" s="23"/>
      <c r="O739" s="4"/>
      <c r="P739" s="4"/>
      <c r="Q739" s="4"/>
      <c r="R739" s="4"/>
      <c r="S739" s="4"/>
      <c r="T739" s="4"/>
    </row>
    <row r="740" spans="1:20">
      <c r="A740" s="3"/>
      <c r="B740" s="22"/>
      <c r="C740" s="22"/>
      <c r="D740" s="22"/>
      <c r="E740" s="22"/>
      <c r="F740" s="22"/>
      <c r="G740" s="22"/>
      <c r="H740" s="23"/>
      <c r="I740" s="23"/>
      <c r="J740" s="23"/>
      <c r="K740" s="23"/>
      <c r="L740" s="23"/>
      <c r="M740" s="23"/>
      <c r="N740" s="23"/>
      <c r="O740" s="4"/>
      <c r="P740" s="4"/>
      <c r="Q740" s="4"/>
      <c r="R740" s="4"/>
      <c r="S740" s="4"/>
      <c r="T740" s="4"/>
    </row>
    <row r="741" spans="1:20">
      <c r="A741" s="3"/>
      <c r="B741" s="22"/>
      <c r="C741" s="22"/>
      <c r="D741" s="22"/>
      <c r="E741" s="22"/>
      <c r="F741" s="22"/>
      <c r="G741" s="22"/>
      <c r="H741" s="23"/>
      <c r="I741" s="23"/>
      <c r="J741" s="23"/>
      <c r="K741" s="23"/>
      <c r="L741" s="23"/>
      <c r="M741" s="23"/>
      <c r="N741" s="23"/>
      <c r="O741" s="4"/>
      <c r="P741" s="4"/>
      <c r="Q741" s="4"/>
      <c r="R741" s="4"/>
      <c r="S741" s="4"/>
      <c r="T741" s="4"/>
    </row>
    <row r="742" spans="1:20">
      <c r="A742" s="3"/>
      <c r="B742" s="22"/>
      <c r="C742" s="22"/>
      <c r="D742" s="22"/>
      <c r="E742" s="22"/>
      <c r="F742" s="22"/>
      <c r="G742" s="22"/>
      <c r="H742" s="23"/>
      <c r="I742" s="23"/>
      <c r="J742" s="23"/>
      <c r="K742" s="23"/>
      <c r="L742" s="23"/>
      <c r="M742" s="23"/>
      <c r="N742" s="23"/>
      <c r="O742" s="4"/>
      <c r="P742" s="4"/>
      <c r="Q742" s="4"/>
      <c r="R742" s="4"/>
      <c r="S742" s="4"/>
      <c r="T742" s="4"/>
    </row>
    <row r="743" spans="1:20">
      <c r="A743" s="3"/>
      <c r="B743" s="22"/>
      <c r="C743" s="22"/>
      <c r="D743" s="22"/>
      <c r="E743" s="22"/>
      <c r="F743" s="22"/>
      <c r="G743" s="22"/>
      <c r="H743" s="23"/>
      <c r="I743" s="23"/>
      <c r="J743" s="23"/>
      <c r="K743" s="23"/>
      <c r="L743" s="23"/>
      <c r="M743" s="23"/>
      <c r="N743" s="23"/>
      <c r="O743" s="4"/>
      <c r="P743" s="4"/>
      <c r="Q743" s="4"/>
      <c r="R743" s="4"/>
      <c r="S743" s="4"/>
      <c r="T743" s="4"/>
    </row>
    <row r="744" spans="1:20">
      <c r="A744" s="3"/>
      <c r="B744" s="22"/>
      <c r="C744" s="22"/>
      <c r="D744" s="22"/>
      <c r="E744" s="22"/>
      <c r="F744" s="22"/>
      <c r="G744" s="22"/>
      <c r="H744" s="23"/>
      <c r="I744" s="23"/>
      <c r="J744" s="23"/>
      <c r="K744" s="23"/>
      <c r="L744" s="23"/>
      <c r="M744" s="23"/>
      <c r="N744" s="23"/>
      <c r="O744" s="4"/>
      <c r="P744" s="4"/>
      <c r="Q744" s="4"/>
      <c r="R744" s="4"/>
      <c r="S744" s="4"/>
      <c r="T744" s="4"/>
    </row>
    <row r="745" spans="1:20">
      <c r="A745" s="3"/>
      <c r="B745" s="22"/>
      <c r="C745" s="22"/>
      <c r="D745" s="22"/>
      <c r="E745" s="22"/>
      <c r="F745" s="22"/>
      <c r="G745" s="22"/>
      <c r="H745" s="23"/>
      <c r="I745" s="23"/>
      <c r="J745" s="23"/>
      <c r="K745" s="23"/>
      <c r="L745" s="23"/>
      <c r="M745" s="23"/>
      <c r="N745" s="23"/>
      <c r="O745" s="4"/>
      <c r="P745" s="4"/>
      <c r="Q745" s="4"/>
      <c r="R745" s="4"/>
      <c r="S745" s="4"/>
      <c r="T745" s="4"/>
    </row>
    <row r="746" spans="1:20">
      <c r="A746" s="3"/>
      <c r="B746" s="22"/>
      <c r="C746" s="22"/>
      <c r="D746" s="22"/>
      <c r="E746" s="22"/>
      <c r="F746" s="22"/>
      <c r="G746" s="22"/>
      <c r="H746" s="23"/>
      <c r="I746" s="23"/>
      <c r="J746" s="23"/>
      <c r="K746" s="23"/>
      <c r="L746" s="23"/>
      <c r="M746" s="23"/>
      <c r="N746" s="23"/>
      <c r="O746" s="4"/>
      <c r="P746" s="4"/>
      <c r="Q746" s="4"/>
      <c r="R746" s="4"/>
      <c r="S746" s="4"/>
      <c r="T746" s="4"/>
    </row>
    <row r="747" spans="1:20">
      <c r="A747" s="3"/>
      <c r="B747" s="22"/>
      <c r="C747" s="22"/>
      <c r="D747" s="22"/>
      <c r="E747" s="22"/>
      <c r="F747" s="22"/>
      <c r="G747" s="22"/>
      <c r="H747" s="23"/>
      <c r="I747" s="23"/>
      <c r="J747" s="23"/>
      <c r="K747" s="23"/>
      <c r="L747" s="23"/>
      <c r="M747" s="23"/>
      <c r="N747" s="23"/>
      <c r="O747" s="4"/>
      <c r="P747" s="4"/>
      <c r="Q747" s="4"/>
      <c r="R747" s="4"/>
      <c r="S747" s="4"/>
      <c r="T747" s="4"/>
    </row>
    <row r="748" spans="1:20">
      <c r="A748" s="3"/>
      <c r="B748" s="22"/>
      <c r="C748" s="22"/>
      <c r="D748" s="22"/>
      <c r="E748" s="22"/>
      <c r="F748" s="22"/>
      <c r="G748" s="22"/>
      <c r="H748" s="23"/>
      <c r="I748" s="23"/>
      <c r="J748" s="23"/>
      <c r="K748" s="23"/>
      <c r="L748" s="23"/>
      <c r="M748" s="23"/>
      <c r="N748" s="23"/>
      <c r="O748" s="4"/>
      <c r="P748" s="4"/>
      <c r="Q748" s="4"/>
      <c r="R748" s="4"/>
      <c r="S748" s="4"/>
      <c r="T748" s="4"/>
    </row>
    <row r="749" spans="1:20">
      <c r="A749" s="3"/>
      <c r="B749" s="22"/>
      <c r="C749" s="22"/>
      <c r="D749" s="22"/>
      <c r="E749" s="22"/>
      <c r="F749" s="22"/>
      <c r="G749" s="22"/>
      <c r="H749" s="23"/>
      <c r="I749" s="23"/>
      <c r="J749" s="23"/>
      <c r="K749" s="23"/>
      <c r="L749" s="23"/>
      <c r="M749" s="23"/>
      <c r="N749" s="23"/>
      <c r="O749" s="4"/>
      <c r="P749" s="4"/>
      <c r="Q749" s="4"/>
      <c r="R749" s="4"/>
      <c r="S749" s="4"/>
      <c r="T749" s="4"/>
    </row>
    <row r="750" spans="1:20">
      <c r="A750" s="3"/>
      <c r="B750" s="22"/>
      <c r="C750" s="22"/>
      <c r="D750" s="22"/>
      <c r="E750" s="22"/>
      <c r="F750" s="22"/>
      <c r="G750" s="22"/>
      <c r="H750" s="23"/>
      <c r="I750" s="23"/>
      <c r="J750" s="23"/>
      <c r="K750" s="23"/>
      <c r="L750" s="23"/>
      <c r="M750" s="23"/>
      <c r="N750" s="23"/>
      <c r="O750" s="4"/>
      <c r="P750" s="4"/>
      <c r="Q750" s="4"/>
      <c r="R750" s="4"/>
      <c r="S750" s="4"/>
      <c r="T750" s="4"/>
    </row>
    <row r="751" spans="1:20">
      <c r="A751" s="3"/>
      <c r="B751" s="22"/>
      <c r="C751" s="22"/>
      <c r="D751" s="22"/>
      <c r="E751" s="22"/>
      <c r="F751" s="22"/>
      <c r="G751" s="22"/>
      <c r="H751" s="23"/>
      <c r="I751" s="23"/>
      <c r="J751" s="23"/>
      <c r="K751" s="23"/>
      <c r="L751" s="23"/>
      <c r="M751" s="23"/>
      <c r="N751" s="23"/>
      <c r="O751" s="4"/>
      <c r="P751" s="4"/>
      <c r="Q751" s="4"/>
      <c r="R751" s="4"/>
      <c r="S751" s="4"/>
      <c r="T751" s="4"/>
    </row>
    <row r="752" spans="1:20">
      <c r="A752" s="3"/>
      <c r="B752" s="22"/>
      <c r="C752" s="22"/>
      <c r="D752" s="22"/>
      <c r="E752" s="22"/>
      <c r="F752" s="22"/>
      <c r="G752" s="22"/>
      <c r="H752" s="23"/>
      <c r="I752" s="23"/>
      <c r="J752" s="23"/>
      <c r="K752" s="23"/>
      <c r="L752" s="23"/>
      <c r="M752" s="23"/>
      <c r="N752" s="23"/>
      <c r="O752" s="4"/>
      <c r="P752" s="4"/>
      <c r="Q752" s="4"/>
      <c r="R752" s="4"/>
      <c r="S752" s="4"/>
      <c r="T752" s="4"/>
    </row>
    <row r="753" spans="1:20">
      <c r="A753" s="3"/>
      <c r="B753" s="22"/>
      <c r="C753" s="22"/>
      <c r="D753" s="22"/>
      <c r="E753" s="22"/>
      <c r="F753" s="22"/>
      <c r="G753" s="22"/>
      <c r="H753" s="23"/>
      <c r="I753" s="23"/>
      <c r="J753" s="23"/>
      <c r="K753" s="23"/>
      <c r="L753" s="23"/>
      <c r="M753" s="23"/>
      <c r="N753" s="23"/>
      <c r="O753" s="4"/>
      <c r="P753" s="4"/>
      <c r="Q753" s="4"/>
      <c r="R753" s="4"/>
      <c r="S753" s="4"/>
      <c r="T753" s="4"/>
    </row>
    <row r="754" spans="1:20">
      <c r="A754" s="3"/>
      <c r="B754" s="22"/>
      <c r="C754" s="22"/>
      <c r="D754" s="22"/>
      <c r="E754" s="22"/>
      <c r="F754" s="22"/>
      <c r="G754" s="22"/>
      <c r="H754" s="23"/>
      <c r="I754" s="23"/>
      <c r="J754" s="23"/>
      <c r="K754" s="23"/>
      <c r="L754" s="23"/>
      <c r="M754" s="23"/>
      <c r="N754" s="23"/>
      <c r="O754" s="4"/>
      <c r="P754" s="4"/>
      <c r="Q754" s="4"/>
      <c r="R754" s="4"/>
      <c r="S754" s="4"/>
      <c r="T754" s="4"/>
    </row>
    <row r="755" spans="1:20">
      <c r="A755" s="3"/>
      <c r="B755" s="22"/>
      <c r="C755" s="22"/>
      <c r="D755" s="22"/>
      <c r="E755" s="22"/>
      <c r="F755" s="22"/>
      <c r="G755" s="22"/>
      <c r="H755" s="23"/>
      <c r="I755" s="23"/>
      <c r="J755" s="23"/>
      <c r="K755" s="23"/>
      <c r="L755" s="23"/>
      <c r="M755" s="23"/>
      <c r="N755" s="23"/>
      <c r="O755" s="4"/>
      <c r="P755" s="4"/>
      <c r="Q755" s="4"/>
      <c r="R755" s="4"/>
      <c r="S755" s="4"/>
      <c r="T755" s="4"/>
    </row>
    <row r="756" spans="1:20">
      <c r="A756" s="3"/>
      <c r="B756" s="22"/>
      <c r="C756" s="22"/>
      <c r="D756" s="22"/>
      <c r="E756" s="22"/>
      <c r="F756" s="22"/>
      <c r="G756" s="22"/>
      <c r="H756" s="23"/>
      <c r="I756" s="23"/>
      <c r="J756" s="23"/>
      <c r="K756" s="23"/>
      <c r="L756" s="23"/>
      <c r="M756" s="23"/>
      <c r="N756" s="23"/>
      <c r="O756" s="4"/>
      <c r="P756" s="4"/>
      <c r="Q756" s="4"/>
      <c r="R756" s="4"/>
      <c r="S756" s="4"/>
      <c r="T756" s="4"/>
    </row>
    <row r="757" spans="1:20">
      <c r="A757" s="3"/>
      <c r="B757" s="22"/>
      <c r="C757" s="22"/>
      <c r="D757" s="22"/>
      <c r="E757" s="22"/>
      <c r="F757" s="22"/>
      <c r="G757" s="22"/>
      <c r="H757" s="23"/>
      <c r="I757" s="23"/>
      <c r="J757" s="23"/>
      <c r="K757" s="23"/>
      <c r="L757" s="23"/>
      <c r="M757" s="23"/>
      <c r="N757" s="23"/>
      <c r="O757" s="4"/>
      <c r="P757" s="4"/>
      <c r="Q757" s="4"/>
      <c r="R757" s="4"/>
      <c r="S757" s="4"/>
      <c r="T757" s="4"/>
    </row>
    <row r="758" spans="1:20">
      <c r="A758" s="3"/>
      <c r="B758" s="22"/>
      <c r="C758" s="22"/>
      <c r="D758" s="22"/>
      <c r="E758" s="22"/>
      <c r="F758" s="22"/>
      <c r="G758" s="22"/>
      <c r="H758" s="23"/>
      <c r="I758" s="23"/>
      <c r="J758" s="23"/>
      <c r="K758" s="23"/>
      <c r="L758" s="23"/>
      <c r="M758" s="23"/>
      <c r="N758" s="23"/>
      <c r="O758" s="4"/>
      <c r="P758" s="4"/>
      <c r="Q758" s="4"/>
      <c r="R758" s="4"/>
      <c r="S758" s="4"/>
      <c r="T758" s="4"/>
    </row>
    <row r="759" spans="1:20">
      <c r="A759" s="3"/>
      <c r="B759" s="22"/>
      <c r="C759" s="22"/>
      <c r="D759" s="22"/>
      <c r="E759" s="22"/>
      <c r="F759" s="22"/>
      <c r="G759" s="22"/>
      <c r="H759" s="23"/>
      <c r="I759" s="23"/>
      <c r="J759" s="23"/>
      <c r="K759" s="23"/>
      <c r="L759" s="23"/>
      <c r="M759" s="23"/>
      <c r="N759" s="23"/>
      <c r="O759" s="4"/>
      <c r="P759" s="4"/>
      <c r="Q759" s="4"/>
      <c r="R759" s="4"/>
      <c r="S759" s="4"/>
      <c r="T759" s="4"/>
    </row>
    <row r="760" spans="1:20">
      <c r="A760" s="3"/>
      <c r="B760" s="22"/>
      <c r="C760" s="22"/>
      <c r="D760" s="22"/>
      <c r="E760" s="22"/>
      <c r="F760" s="22"/>
      <c r="G760" s="22"/>
      <c r="H760" s="23"/>
      <c r="I760" s="23"/>
      <c r="J760" s="23"/>
      <c r="K760" s="23"/>
      <c r="L760" s="23"/>
      <c r="M760" s="23"/>
      <c r="N760" s="23"/>
      <c r="O760" s="4"/>
      <c r="P760" s="4"/>
      <c r="Q760" s="4"/>
      <c r="R760" s="4"/>
      <c r="S760" s="4"/>
      <c r="T760" s="4"/>
    </row>
    <row r="761" spans="1:20">
      <c r="A761" s="3"/>
      <c r="B761" s="22"/>
      <c r="C761" s="22"/>
      <c r="D761" s="22"/>
      <c r="E761" s="22"/>
      <c r="F761" s="22"/>
      <c r="G761" s="22"/>
      <c r="H761" s="23"/>
      <c r="I761" s="23"/>
      <c r="J761" s="23"/>
      <c r="K761" s="23"/>
      <c r="L761" s="23"/>
      <c r="M761" s="23"/>
      <c r="N761" s="23"/>
      <c r="O761" s="4"/>
      <c r="P761" s="4"/>
      <c r="Q761" s="4"/>
      <c r="R761" s="4"/>
      <c r="S761" s="4"/>
      <c r="T761" s="4"/>
    </row>
    <row r="762" spans="1:20">
      <c r="A762" s="3"/>
      <c r="B762" s="22"/>
      <c r="C762" s="22"/>
      <c r="D762" s="22"/>
      <c r="E762" s="22"/>
      <c r="F762" s="22"/>
      <c r="G762" s="22"/>
      <c r="H762" s="23"/>
      <c r="I762" s="23"/>
      <c r="J762" s="23"/>
      <c r="K762" s="23"/>
      <c r="L762" s="23"/>
      <c r="M762" s="23"/>
      <c r="N762" s="23"/>
      <c r="O762" s="4"/>
      <c r="P762" s="4"/>
      <c r="Q762" s="4"/>
      <c r="R762" s="4"/>
      <c r="S762" s="4"/>
      <c r="T762" s="4"/>
    </row>
    <row r="763" spans="1:20">
      <c r="A763" s="3"/>
      <c r="B763" s="22"/>
      <c r="C763" s="22"/>
      <c r="D763" s="22"/>
      <c r="E763" s="22"/>
      <c r="F763" s="22"/>
      <c r="G763" s="22"/>
      <c r="H763" s="23"/>
      <c r="I763" s="23"/>
      <c r="J763" s="23"/>
      <c r="K763" s="23"/>
      <c r="L763" s="23"/>
      <c r="M763" s="23"/>
      <c r="N763" s="23"/>
      <c r="O763" s="4"/>
      <c r="P763" s="4"/>
      <c r="Q763" s="4"/>
      <c r="R763" s="4"/>
      <c r="S763" s="4"/>
      <c r="T763" s="4"/>
    </row>
    <row r="764" spans="1:20">
      <c r="A764" s="3"/>
      <c r="B764" s="22"/>
      <c r="C764" s="22"/>
      <c r="D764" s="22"/>
      <c r="E764" s="22"/>
      <c r="F764" s="22"/>
      <c r="G764" s="22"/>
      <c r="H764" s="23"/>
      <c r="I764" s="23"/>
      <c r="J764" s="23"/>
      <c r="K764" s="23"/>
      <c r="L764" s="23"/>
      <c r="M764" s="23"/>
      <c r="N764" s="23"/>
      <c r="O764" s="4"/>
      <c r="P764" s="4"/>
      <c r="Q764" s="4"/>
      <c r="R764" s="4"/>
      <c r="S764" s="4"/>
      <c r="T764" s="4"/>
    </row>
    <row r="765" spans="1:20">
      <c r="A765" s="3"/>
      <c r="B765" s="22"/>
      <c r="C765" s="22"/>
      <c r="D765" s="22"/>
      <c r="E765" s="22"/>
      <c r="F765" s="22"/>
      <c r="G765" s="22"/>
      <c r="H765" s="23"/>
      <c r="I765" s="23"/>
      <c r="J765" s="23"/>
      <c r="K765" s="23"/>
      <c r="L765" s="23"/>
      <c r="M765" s="23"/>
      <c r="N765" s="23"/>
      <c r="O765" s="4"/>
      <c r="P765" s="4"/>
      <c r="Q765" s="4"/>
      <c r="R765" s="4"/>
      <c r="S765" s="4"/>
      <c r="T765" s="4"/>
    </row>
    <row r="766" spans="1:20">
      <c r="A766" s="3"/>
      <c r="B766" s="22"/>
      <c r="C766" s="22"/>
      <c r="D766" s="22"/>
      <c r="E766" s="22"/>
      <c r="F766" s="22"/>
      <c r="G766" s="22"/>
      <c r="H766" s="23"/>
      <c r="I766" s="23"/>
      <c r="J766" s="23"/>
      <c r="K766" s="23"/>
      <c r="L766" s="23"/>
      <c r="M766" s="23"/>
      <c r="N766" s="23"/>
      <c r="O766" s="4"/>
      <c r="P766" s="4"/>
      <c r="Q766" s="4"/>
      <c r="R766" s="4"/>
      <c r="S766" s="4"/>
      <c r="T766" s="4"/>
    </row>
    <row r="767" spans="1:20">
      <c r="A767" s="3"/>
      <c r="B767" s="22"/>
      <c r="C767" s="22"/>
      <c r="D767" s="22"/>
      <c r="E767" s="22"/>
      <c r="F767" s="22"/>
      <c r="G767" s="22"/>
      <c r="H767" s="23"/>
      <c r="I767" s="23"/>
      <c r="J767" s="23"/>
      <c r="K767" s="23"/>
      <c r="L767" s="23"/>
      <c r="M767" s="23"/>
      <c r="N767" s="23"/>
      <c r="O767" s="4"/>
      <c r="P767" s="4"/>
      <c r="Q767" s="4"/>
      <c r="R767" s="4"/>
      <c r="S767" s="4"/>
      <c r="T767" s="4"/>
    </row>
    <row r="768" spans="1:20">
      <c r="A768" s="3"/>
      <c r="B768" s="22"/>
      <c r="C768" s="22"/>
      <c r="D768" s="22"/>
      <c r="E768" s="22"/>
      <c r="F768" s="22"/>
      <c r="G768" s="22"/>
      <c r="H768" s="23"/>
      <c r="I768" s="23"/>
      <c r="J768" s="23"/>
      <c r="K768" s="23"/>
      <c r="L768" s="23"/>
      <c r="M768" s="23"/>
      <c r="N768" s="23"/>
      <c r="O768" s="4"/>
      <c r="P768" s="4"/>
      <c r="Q768" s="4"/>
      <c r="R768" s="4"/>
      <c r="S768" s="4"/>
      <c r="T768" s="4"/>
    </row>
    <row r="769" spans="1:20">
      <c r="A769" s="3"/>
      <c r="B769" s="22"/>
      <c r="C769" s="22"/>
      <c r="D769" s="22"/>
      <c r="E769" s="22"/>
      <c r="F769" s="22"/>
      <c r="G769" s="22"/>
      <c r="H769" s="23"/>
      <c r="I769" s="23"/>
      <c r="J769" s="23"/>
      <c r="K769" s="23"/>
      <c r="L769" s="23"/>
      <c r="M769" s="23"/>
      <c r="N769" s="23"/>
      <c r="O769" s="4"/>
      <c r="P769" s="4"/>
      <c r="Q769" s="4"/>
      <c r="R769" s="4"/>
      <c r="S769" s="4"/>
      <c r="T769" s="4"/>
    </row>
    <row r="770" spans="1:20">
      <c r="A770" s="3"/>
      <c r="B770" s="22"/>
      <c r="C770" s="22"/>
      <c r="D770" s="22"/>
      <c r="E770" s="22"/>
      <c r="F770" s="22"/>
      <c r="G770" s="22"/>
      <c r="H770" s="23"/>
      <c r="I770" s="23"/>
      <c r="J770" s="23"/>
      <c r="K770" s="23"/>
      <c r="L770" s="23"/>
      <c r="M770" s="23"/>
      <c r="N770" s="23"/>
      <c r="O770" s="4"/>
      <c r="P770" s="4"/>
      <c r="Q770" s="4"/>
      <c r="R770" s="4"/>
      <c r="S770" s="4"/>
      <c r="T770" s="4"/>
    </row>
    <row r="771" spans="1:20">
      <c r="A771" s="3"/>
      <c r="B771" s="22"/>
      <c r="C771" s="22"/>
      <c r="D771" s="22"/>
      <c r="E771" s="22"/>
      <c r="F771" s="22"/>
      <c r="G771" s="22"/>
      <c r="H771" s="23"/>
      <c r="I771" s="23"/>
      <c r="J771" s="23"/>
      <c r="K771" s="23"/>
      <c r="L771" s="23"/>
      <c r="M771" s="23"/>
      <c r="N771" s="23"/>
      <c r="O771" s="4"/>
      <c r="P771" s="4"/>
      <c r="Q771" s="4"/>
      <c r="R771" s="4"/>
      <c r="S771" s="4"/>
      <c r="T771" s="4"/>
    </row>
    <row r="772" spans="1:20">
      <c r="A772" s="3"/>
      <c r="B772" s="22"/>
      <c r="C772" s="22"/>
      <c r="D772" s="22"/>
      <c r="E772" s="22"/>
      <c r="F772" s="22"/>
      <c r="G772" s="22"/>
      <c r="H772" s="23"/>
      <c r="I772" s="23"/>
      <c r="J772" s="23"/>
      <c r="K772" s="23"/>
      <c r="L772" s="23"/>
      <c r="M772" s="23"/>
      <c r="N772" s="23"/>
      <c r="O772" s="4"/>
      <c r="P772" s="4"/>
      <c r="Q772" s="4"/>
      <c r="R772" s="4"/>
      <c r="S772" s="4"/>
      <c r="T772" s="4"/>
    </row>
    <row r="773" spans="1:20">
      <c r="A773" s="3"/>
      <c r="B773" s="22"/>
      <c r="C773" s="22"/>
      <c r="D773" s="22"/>
      <c r="E773" s="22"/>
      <c r="F773" s="22"/>
      <c r="G773" s="22"/>
      <c r="H773" s="23"/>
      <c r="I773" s="23"/>
      <c r="J773" s="23"/>
      <c r="K773" s="23"/>
      <c r="L773" s="23"/>
      <c r="M773" s="23"/>
      <c r="N773" s="23"/>
      <c r="O773" s="4"/>
      <c r="P773" s="4"/>
      <c r="Q773" s="4"/>
      <c r="R773" s="4"/>
      <c r="S773" s="4"/>
      <c r="T773" s="4"/>
    </row>
    <row r="774" spans="1:20">
      <c r="A774" s="3"/>
      <c r="B774" s="22"/>
      <c r="C774" s="22"/>
      <c r="D774" s="22"/>
      <c r="E774" s="22"/>
      <c r="F774" s="22"/>
      <c r="G774" s="22"/>
      <c r="H774" s="23"/>
      <c r="I774" s="23"/>
      <c r="J774" s="23"/>
      <c r="K774" s="23"/>
      <c r="L774" s="23"/>
      <c r="M774" s="23"/>
      <c r="N774" s="23"/>
      <c r="O774" s="4"/>
      <c r="P774" s="4"/>
      <c r="Q774" s="4"/>
      <c r="R774" s="4"/>
      <c r="S774" s="4"/>
      <c r="T774" s="4"/>
    </row>
    <row r="775" spans="1:20">
      <c r="A775" s="3"/>
      <c r="B775" s="22"/>
      <c r="C775" s="22"/>
      <c r="D775" s="22"/>
      <c r="E775" s="22"/>
      <c r="F775" s="22"/>
      <c r="G775" s="22"/>
      <c r="H775" s="23"/>
      <c r="I775" s="23"/>
      <c r="J775" s="23"/>
      <c r="K775" s="23"/>
      <c r="L775" s="23"/>
      <c r="M775" s="23"/>
      <c r="N775" s="23"/>
      <c r="O775" s="4"/>
      <c r="P775" s="4"/>
      <c r="Q775" s="4"/>
      <c r="R775" s="4"/>
      <c r="S775" s="4"/>
      <c r="T775" s="4"/>
    </row>
    <row r="776" spans="1:20">
      <c r="A776" s="3"/>
      <c r="B776" s="22"/>
      <c r="C776" s="22"/>
      <c r="D776" s="22"/>
      <c r="E776" s="22"/>
      <c r="F776" s="22"/>
      <c r="G776" s="22"/>
      <c r="H776" s="23"/>
      <c r="I776" s="23"/>
      <c r="J776" s="23"/>
      <c r="K776" s="23"/>
      <c r="L776" s="23"/>
      <c r="M776" s="23"/>
      <c r="N776" s="23"/>
      <c r="O776" s="4"/>
      <c r="P776" s="4"/>
      <c r="Q776" s="4"/>
      <c r="R776" s="4"/>
      <c r="S776" s="4"/>
      <c r="T776" s="4"/>
    </row>
    <row r="777" spans="1:20">
      <c r="A777" s="3"/>
      <c r="B777" s="22"/>
      <c r="C777" s="22"/>
      <c r="D777" s="22"/>
      <c r="E777" s="22"/>
      <c r="F777" s="22"/>
      <c r="G777" s="22"/>
      <c r="H777" s="23"/>
      <c r="I777" s="23"/>
      <c r="J777" s="23"/>
      <c r="K777" s="23"/>
      <c r="L777" s="23"/>
      <c r="M777" s="23"/>
      <c r="N777" s="23"/>
      <c r="O777" s="4"/>
      <c r="P777" s="4"/>
      <c r="Q777" s="4"/>
      <c r="R777" s="4"/>
      <c r="S777" s="4"/>
      <c r="T777" s="4"/>
    </row>
    <row r="778" spans="1:20">
      <c r="A778" s="3"/>
      <c r="B778" s="22"/>
      <c r="C778" s="22"/>
      <c r="D778" s="22"/>
      <c r="E778" s="22"/>
      <c r="F778" s="22"/>
      <c r="G778" s="22"/>
      <c r="H778" s="23"/>
      <c r="I778" s="23"/>
      <c r="J778" s="23"/>
      <c r="K778" s="23"/>
      <c r="L778" s="23"/>
      <c r="M778" s="23"/>
      <c r="N778" s="23"/>
      <c r="O778" s="4"/>
      <c r="P778" s="4"/>
      <c r="Q778" s="4"/>
      <c r="R778" s="4"/>
      <c r="S778" s="4"/>
      <c r="T778" s="4"/>
    </row>
    <row r="779" spans="1:20">
      <c r="A779" s="3"/>
      <c r="B779" s="22"/>
      <c r="C779" s="22"/>
      <c r="D779" s="22"/>
      <c r="E779" s="22"/>
      <c r="F779" s="22"/>
      <c r="G779" s="22"/>
      <c r="H779" s="23"/>
      <c r="I779" s="23"/>
      <c r="J779" s="23"/>
      <c r="K779" s="23"/>
      <c r="L779" s="23"/>
      <c r="M779" s="23"/>
      <c r="N779" s="23"/>
      <c r="O779" s="4"/>
      <c r="P779" s="4"/>
      <c r="Q779" s="4"/>
      <c r="R779" s="4"/>
      <c r="S779" s="4"/>
      <c r="T779" s="4"/>
    </row>
    <row r="780" spans="1:20">
      <c r="A780" s="3"/>
      <c r="B780" s="22"/>
      <c r="C780" s="22"/>
      <c r="D780" s="22"/>
      <c r="E780" s="22"/>
      <c r="F780" s="22"/>
      <c r="G780" s="22"/>
      <c r="H780" s="23"/>
      <c r="I780" s="23"/>
      <c r="J780" s="23"/>
      <c r="K780" s="23"/>
      <c r="L780" s="23"/>
      <c r="M780" s="23"/>
      <c r="N780" s="23"/>
      <c r="O780" s="4"/>
      <c r="P780" s="4"/>
      <c r="Q780" s="4"/>
      <c r="R780" s="4"/>
      <c r="S780" s="4"/>
      <c r="T780" s="4"/>
    </row>
    <row r="781" spans="1:20">
      <c r="A781" s="3"/>
      <c r="B781" s="22"/>
      <c r="C781" s="22"/>
      <c r="D781" s="22"/>
      <c r="E781" s="22"/>
      <c r="F781" s="22"/>
      <c r="G781" s="22"/>
      <c r="H781" s="23"/>
      <c r="I781" s="23"/>
      <c r="J781" s="23"/>
      <c r="K781" s="23"/>
      <c r="L781" s="23"/>
      <c r="M781" s="23"/>
      <c r="N781" s="23"/>
      <c r="O781" s="4"/>
      <c r="P781" s="4"/>
      <c r="Q781" s="4"/>
      <c r="R781" s="4"/>
      <c r="S781" s="4"/>
      <c r="T781" s="4"/>
    </row>
    <row r="782" spans="1:20">
      <c r="A782" s="3"/>
      <c r="B782" s="22"/>
      <c r="C782" s="22"/>
      <c r="D782" s="22"/>
      <c r="E782" s="22"/>
      <c r="F782" s="22"/>
      <c r="G782" s="22"/>
      <c r="H782" s="23"/>
      <c r="I782" s="23"/>
      <c r="J782" s="23"/>
      <c r="K782" s="23"/>
      <c r="L782" s="23"/>
      <c r="M782" s="23"/>
      <c r="N782" s="23"/>
      <c r="O782" s="4"/>
      <c r="P782" s="4"/>
      <c r="Q782" s="4"/>
      <c r="R782" s="4"/>
      <c r="S782" s="4"/>
      <c r="T782" s="4"/>
    </row>
    <row r="783" spans="1:20">
      <c r="A783" s="3"/>
      <c r="B783" s="22"/>
      <c r="C783" s="22"/>
      <c r="D783" s="22"/>
      <c r="E783" s="22"/>
      <c r="F783" s="22"/>
      <c r="G783" s="22"/>
      <c r="H783" s="23"/>
      <c r="I783" s="23"/>
      <c r="J783" s="23"/>
      <c r="K783" s="23"/>
      <c r="L783" s="23"/>
      <c r="M783" s="23"/>
      <c r="N783" s="23"/>
      <c r="O783" s="4"/>
      <c r="P783" s="4"/>
      <c r="Q783" s="4"/>
      <c r="R783" s="4"/>
      <c r="S783" s="4"/>
      <c r="T783" s="4"/>
    </row>
    <row r="784" spans="1:20">
      <c r="A784" s="3"/>
      <c r="B784" s="22"/>
      <c r="C784" s="22"/>
      <c r="D784" s="22"/>
      <c r="E784" s="22"/>
      <c r="F784" s="22"/>
      <c r="G784" s="22"/>
      <c r="H784" s="23"/>
      <c r="I784" s="23"/>
      <c r="J784" s="23"/>
      <c r="K784" s="23"/>
      <c r="L784" s="23"/>
      <c r="M784" s="23"/>
      <c r="N784" s="23"/>
      <c r="O784" s="4"/>
      <c r="P784" s="4"/>
      <c r="Q784" s="4"/>
      <c r="R784" s="4"/>
      <c r="S784" s="4"/>
      <c r="T784" s="4"/>
    </row>
    <row r="785" spans="1:20">
      <c r="A785" s="3"/>
      <c r="B785" s="22"/>
      <c r="C785" s="22"/>
      <c r="D785" s="22"/>
      <c r="E785" s="22"/>
      <c r="F785" s="22"/>
      <c r="G785" s="22"/>
      <c r="H785" s="23"/>
      <c r="I785" s="23"/>
      <c r="J785" s="23"/>
      <c r="K785" s="23"/>
      <c r="L785" s="23"/>
      <c r="M785" s="23"/>
      <c r="N785" s="23"/>
      <c r="O785" s="4"/>
      <c r="P785" s="4"/>
      <c r="Q785" s="4"/>
      <c r="R785" s="4"/>
      <c r="S785" s="4"/>
      <c r="T785" s="4"/>
    </row>
    <row r="786" spans="1:20">
      <c r="A786" s="3"/>
      <c r="B786" s="22"/>
      <c r="C786" s="22"/>
      <c r="D786" s="22"/>
      <c r="E786" s="22"/>
      <c r="F786" s="22"/>
      <c r="G786" s="22"/>
      <c r="H786" s="23"/>
      <c r="I786" s="23"/>
      <c r="J786" s="23"/>
      <c r="K786" s="23"/>
      <c r="L786" s="23"/>
      <c r="M786" s="23"/>
      <c r="N786" s="23"/>
      <c r="O786" s="4"/>
      <c r="P786" s="4"/>
      <c r="Q786" s="4"/>
      <c r="R786" s="4"/>
      <c r="S786" s="4"/>
      <c r="T786" s="4"/>
    </row>
    <row r="787" spans="1:20">
      <c r="A787" s="3"/>
      <c r="B787" s="22"/>
      <c r="C787" s="22"/>
      <c r="D787" s="22"/>
      <c r="E787" s="22"/>
      <c r="F787" s="22"/>
      <c r="G787" s="22"/>
      <c r="H787" s="23"/>
      <c r="I787" s="23"/>
      <c r="J787" s="23"/>
      <c r="K787" s="23"/>
      <c r="L787" s="23"/>
      <c r="M787" s="23"/>
      <c r="N787" s="23"/>
      <c r="O787" s="4"/>
      <c r="P787" s="4"/>
      <c r="Q787" s="4"/>
      <c r="R787" s="4"/>
      <c r="S787" s="4"/>
      <c r="T787" s="4"/>
    </row>
    <row r="788" spans="1:20">
      <c r="A788" s="3"/>
      <c r="B788" s="22"/>
      <c r="C788" s="22"/>
      <c r="D788" s="22"/>
      <c r="E788" s="22"/>
      <c r="F788" s="22"/>
      <c r="G788" s="22"/>
      <c r="H788" s="23"/>
      <c r="I788" s="23"/>
      <c r="J788" s="23"/>
      <c r="K788" s="23"/>
      <c r="L788" s="23"/>
      <c r="M788" s="23"/>
      <c r="N788" s="23"/>
      <c r="O788" s="4"/>
      <c r="P788" s="4"/>
      <c r="Q788" s="4"/>
      <c r="R788" s="4"/>
      <c r="S788" s="4"/>
      <c r="T788" s="4"/>
    </row>
    <row r="789" spans="1:20">
      <c r="A789" s="3"/>
      <c r="B789" s="22"/>
      <c r="C789" s="22"/>
      <c r="D789" s="22"/>
      <c r="E789" s="22"/>
      <c r="F789" s="22"/>
      <c r="G789" s="22"/>
      <c r="H789" s="23"/>
      <c r="I789" s="23"/>
      <c r="J789" s="23"/>
      <c r="K789" s="23"/>
      <c r="L789" s="23"/>
      <c r="M789" s="23"/>
      <c r="N789" s="23"/>
      <c r="O789" s="4"/>
      <c r="P789" s="4"/>
      <c r="Q789" s="4"/>
      <c r="R789" s="4"/>
      <c r="S789" s="4"/>
      <c r="T789" s="4"/>
    </row>
    <row r="790" spans="1:20">
      <c r="A790" s="3"/>
      <c r="B790" s="22"/>
      <c r="C790" s="22"/>
      <c r="D790" s="22"/>
      <c r="E790" s="22"/>
      <c r="F790" s="22"/>
      <c r="G790" s="22"/>
      <c r="H790" s="23"/>
      <c r="I790" s="23"/>
      <c r="J790" s="23"/>
      <c r="K790" s="23"/>
      <c r="L790" s="23"/>
      <c r="M790" s="23"/>
      <c r="N790" s="23"/>
      <c r="O790" s="4"/>
      <c r="P790" s="4"/>
      <c r="Q790" s="4"/>
      <c r="R790" s="4"/>
      <c r="S790" s="4"/>
      <c r="T790" s="4"/>
    </row>
    <row r="791" spans="1:20">
      <c r="A791" s="3"/>
      <c r="B791" s="22"/>
      <c r="C791" s="22"/>
      <c r="D791" s="22"/>
      <c r="E791" s="22"/>
      <c r="F791" s="22"/>
      <c r="G791" s="22"/>
      <c r="H791" s="23"/>
      <c r="I791" s="23"/>
      <c r="J791" s="23"/>
      <c r="K791" s="23"/>
      <c r="L791" s="23"/>
      <c r="M791" s="23"/>
      <c r="N791" s="23"/>
      <c r="O791" s="4"/>
      <c r="P791" s="4"/>
      <c r="Q791" s="4"/>
      <c r="R791" s="4"/>
      <c r="S791" s="4"/>
      <c r="T791" s="4"/>
    </row>
    <row r="792" spans="1:20">
      <c r="A792" s="3"/>
      <c r="B792" s="22"/>
      <c r="C792" s="22"/>
      <c r="D792" s="22"/>
      <c r="E792" s="22"/>
      <c r="F792" s="22"/>
      <c r="G792" s="22"/>
      <c r="H792" s="23"/>
      <c r="I792" s="23"/>
      <c r="J792" s="23"/>
      <c r="K792" s="23"/>
      <c r="L792" s="23"/>
      <c r="M792" s="23"/>
      <c r="N792" s="23"/>
      <c r="O792" s="4"/>
      <c r="P792" s="4"/>
      <c r="Q792" s="4"/>
      <c r="R792" s="4"/>
      <c r="S792" s="4"/>
      <c r="T792" s="4"/>
    </row>
    <row r="793" spans="1:20">
      <c r="A793" s="3"/>
      <c r="B793" s="22"/>
      <c r="C793" s="22"/>
      <c r="D793" s="22"/>
      <c r="E793" s="22"/>
      <c r="F793" s="22"/>
      <c r="G793" s="22"/>
      <c r="H793" s="23"/>
      <c r="I793" s="23"/>
      <c r="J793" s="23"/>
      <c r="K793" s="23"/>
      <c r="L793" s="23"/>
      <c r="M793" s="23"/>
      <c r="N793" s="23"/>
      <c r="O793" s="4"/>
      <c r="P793" s="4"/>
      <c r="Q793" s="4"/>
      <c r="R793" s="4"/>
      <c r="S793" s="4"/>
      <c r="T793" s="4"/>
    </row>
    <row r="794" spans="1:20">
      <c r="A794" s="3"/>
      <c r="B794" s="22"/>
      <c r="C794" s="22"/>
      <c r="D794" s="22"/>
      <c r="E794" s="22"/>
      <c r="F794" s="22"/>
      <c r="G794" s="22"/>
      <c r="H794" s="23"/>
      <c r="I794" s="23"/>
      <c r="J794" s="23"/>
      <c r="K794" s="23"/>
      <c r="L794" s="23"/>
      <c r="M794" s="23"/>
      <c r="N794" s="23"/>
      <c r="O794" s="4"/>
      <c r="P794" s="4"/>
      <c r="Q794" s="4"/>
      <c r="R794" s="4"/>
      <c r="S794" s="4"/>
      <c r="T794" s="4"/>
    </row>
    <row r="795" spans="1:20">
      <c r="A795" s="3"/>
      <c r="B795" s="22"/>
      <c r="C795" s="22"/>
      <c r="D795" s="22"/>
      <c r="E795" s="22"/>
      <c r="F795" s="22"/>
      <c r="G795" s="22"/>
      <c r="H795" s="23"/>
      <c r="I795" s="23"/>
      <c r="J795" s="23"/>
      <c r="K795" s="23"/>
      <c r="L795" s="23"/>
      <c r="M795" s="23"/>
      <c r="N795" s="23"/>
      <c r="O795" s="4"/>
      <c r="P795" s="4"/>
      <c r="Q795" s="4"/>
      <c r="R795" s="4"/>
      <c r="S795" s="4"/>
      <c r="T795" s="4"/>
    </row>
    <row r="796" spans="1:20">
      <c r="A796" s="3"/>
      <c r="B796" s="22"/>
      <c r="C796" s="22"/>
      <c r="D796" s="22"/>
      <c r="E796" s="22"/>
      <c r="F796" s="22"/>
      <c r="G796" s="22"/>
      <c r="H796" s="23"/>
      <c r="I796" s="23"/>
      <c r="J796" s="23"/>
      <c r="K796" s="23"/>
      <c r="L796" s="23"/>
      <c r="M796" s="23"/>
      <c r="N796" s="23"/>
      <c r="O796" s="4"/>
      <c r="P796" s="4"/>
      <c r="Q796" s="4"/>
      <c r="R796" s="4"/>
      <c r="S796" s="4"/>
      <c r="T796" s="4"/>
    </row>
    <row r="797" spans="1:20">
      <c r="A797" s="3"/>
      <c r="B797" s="22"/>
      <c r="C797" s="22"/>
      <c r="D797" s="22"/>
      <c r="E797" s="22"/>
      <c r="F797" s="22"/>
      <c r="G797" s="22"/>
      <c r="H797" s="23"/>
      <c r="I797" s="23"/>
      <c r="J797" s="23"/>
      <c r="K797" s="23"/>
      <c r="L797" s="23"/>
      <c r="M797" s="23"/>
      <c r="N797" s="23"/>
      <c r="O797" s="4"/>
      <c r="P797" s="4"/>
      <c r="Q797" s="4"/>
      <c r="R797" s="4"/>
      <c r="S797" s="4"/>
      <c r="T797" s="4"/>
    </row>
    <row r="798" spans="1:20">
      <c r="A798" s="3"/>
      <c r="B798" s="22"/>
      <c r="C798" s="22"/>
      <c r="D798" s="22"/>
      <c r="E798" s="22"/>
      <c r="F798" s="22"/>
      <c r="G798" s="22"/>
      <c r="H798" s="23"/>
      <c r="I798" s="23"/>
      <c r="J798" s="23"/>
      <c r="K798" s="23"/>
      <c r="L798" s="23"/>
      <c r="M798" s="23"/>
      <c r="N798" s="23"/>
      <c r="O798" s="4"/>
      <c r="P798" s="4"/>
      <c r="Q798" s="4"/>
      <c r="R798" s="4"/>
      <c r="S798" s="4"/>
      <c r="T798" s="4"/>
    </row>
    <row r="799" spans="1:20">
      <c r="A799" s="3"/>
      <c r="B799" s="22"/>
      <c r="C799" s="22"/>
      <c r="D799" s="22"/>
      <c r="E799" s="22"/>
      <c r="F799" s="22"/>
      <c r="G799" s="22"/>
      <c r="H799" s="23"/>
      <c r="I799" s="23"/>
      <c r="J799" s="23"/>
      <c r="K799" s="23"/>
      <c r="L799" s="23"/>
      <c r="M799" s="23"/>
      <c r="N799" s="23"/>
      <c r="O799" s="4"/>
      <c r="P799" s="4"/>
      <c r="Q799" s="4"/>
      <c r="R799" s="4"/>
      <c r="S799" s="4"/>
      <c r="T799" s="4"/>
    </row>
    <row r="800" spans="1:20">
      <c r="A800" s="3"/>
      <c r="B800" s="22"/>
      <c r="C800" s="22"/>
      <c r="D800" s="22"/>
      <c r="E800" s="22"/>
      <c r="F800" s="22"/>
      <c r="G800" s="22"/>
      <c r="H800" s="23"/>
      <c r="I800" s="23"/>
      <c r="J800" s="23"/>
      <c r="K800" s="23"/>
      <c r="L800" s="23"/>
      <c r="M800" s="23"/>
      <c r="N800" s="23"/>
      <c r="O800" s="4"/>
      <c r="P800" s="4"/>
      <c r="Q800" s="4"/>
      <c r="R800" s="4"/>
      <c r="S800" s="4"/>
      <c r="T800" s="4"/>
    </row>
    <row r="801" spans="1:20">
      <c r="A801" s="3"/>
      <c r="B801" s="22"/>
      <c r="C801" s="22"/>
      <c r="D801" s="22"/>
      <c r="E801" s="22"/>
      <c r="F801" s="22"/>
      <c r="G801" s="22"/>
      <c r="H801" s="23"/>
      <c r="I801" s="23"/>
      <c r="J801" s="23"/>
      <c r="K801" s="23"/>
      <c r="L801" s="23"/>
      <c r="M801" s="23"/>
      <c r="N801" s="23"/>
      <c r="O801" s="4"/>
      <c r="P801" s="4"/>
      <c r="Q801" s="4"/>
      <c r="R801" s="4"/>
      <c r="S801" s="4"/>
      <c r="T801" s="4"/>
    </row>
    <row r="802" spans="1:20">
      <c r="A802" s="3"/>
      <c r="B802" s="22"/>
      <c r="C802" s="22"/>
      <c r="D802" s="22"/>
      <c r="E802" s="22"/>
      <c r="F802" s="22"/>
      <c r="G802" s="22"/>
      <c r="H802" s="23"/>
      <c r="I802" s="23"/>
      <c r="J802" s="23"/>
      <c r="K802" s="23"/>
      <c r="L802" s="23"/>
      <c r="M802" s="23"/>
      <c r="N802" s="23"/>
      <c r="O802" s="4"/>
      <c r="P802" s="4"/>
      <c r="Q802" s="4"/>
      <c r="R802" s="4"/>
      <c r="S802" s="4"/>
      <c r="T802" s="4"/>
    </row>
    <row r="803" spans="1:20">
      <c r="A803" s="3"/>
      <c r="B803" s="22"/>
      <c r="C803" s="22"/>
      <c r="D803" s="22"/>
      <c r="E803" s="22"/>
      <c r="F803" s="22"/>
      <c r="G803" s="22"/>
      <c r="H803" s="23"/>
      <c r="I803" s="23"/>
      <c r="J803" s="23"/>
      <c r="K803" s="23"/>
      <c r="L803" s="23"/>
      <c r="M803" s="23"/>
      <c r="N803" s="23"/>
      <c r="O803" s="4"/>
      <c r="P803" s="4"/>
      <c r="Q803" s="4"/>
      <c r="R803" s="4"/>
      <c r="S803" s="4"/>
      <c r="T803" s="4"/>
    </row>
    <row r="804" spans="1:20">
      <c r="A804" s="3"/>
      <c r="B804" s="22"/>
      <c r="C804" s="22"/>
      <c r="D804" s="22"/>
      <c r="E804" s="22"/>
      <c r="F804" s="22"/>
      <c r="G804" s="22"/>
      <c r="H804" s="23"/>
      <c r="I804" s="23"/>
      <c r="J804" s="23"/>
      <c r="K804" s="23"/>
      <c r="L804" s="23"/>
      <c r="M804" s="23"/>
      <c r="N804" s="23"/>
      <c r="O804" s="4"/>
      <c r="P804" s="4"/>
      <c r="Q804" s="4"/>
      <c r="R804" s="4"/>
      <c r="S804" s="4"/>
      <c r="T804" s="4"/>
    </row>
    <row r="805" spans="1:20">
      <c r="A805" s="3"/>
      <c r="B805" s="22"/>
      <c r="C805" s="22"/>
      <c r="D805" s="22"/>
      <c r="E805" s="22"/>
      <c r="F805" s="22"/>
      <c r="G805" s="22"/>
      <c r="H805" s="23"/>
      <c r="I805" s="23"/>
      <c r="J805" s="23"/>
      <c r="K805" s="23"/>
      <c r="L805" s="23"/>
      <c r="M805" s="23"/>
      <c r="N805" s="23"/>
      <c r="O805" s="4"/>
      <c r="P805" s="4"/>
      <c r="Q805" s="4"/>
      <c r="R805" s="4"/>
      <c r="S805" s="4"/>
      <c r="T805" s="4"/>
    </row>
    <row r="806" spans="1:20">
      <c r="A806" s="3"/>
      <c r="B806" s="22"/>
      <c r="C806" s="22"/>
      <c r="D806" s="22"/>
      <c r="E806" s="22"/>
      <c r="F806" s="22"/>
      <c r="G806" s="22"/>
      <c r="H806" s="23"/>
      <c r="I806" s="23"/>
      <c r="J806" s="23"/>
      <c r="K806" s="23"/>
      <c r="L806" s="23"/>
      <c r="M806" s="23"/>
      <c r="N806" s="23"/>
      <c r="O806" s="4"/>
      <c r="P806" s="4"/>
      <c r="Q806" s="4"/>
      <c r="R806" s="4"/>
      <c r="S806" s="4"/>
      <c r="T806" s="4"/>
    </row>
    <row r="807" spans="1:20">
      <c r="A807" s="3"/>
      <c r="B807" s="22"/>
      <c r="C807" s="22"/>
      <c r="D807" s="22"/>
      <c r="E807" s="22"/>
      <c r="F807" s="22"/>
      <c r="G807" s="22"/>
      <c r="H807" s="23"/>
      <c r="I807" s="23"/>
      <c r="J807" s="23"/>
      <c r="K807" s="23"/>
      <c r="L807" s="23"/>
      <c r="M807" s="23"/>
      <c r="N807" s="23"/>
      <c r="O807" s="4"/>
      <c r="P807" s="4"/>
      <c r="Q807" s="4"/>
      <c r="R807" s="4"/>
      <c r="S807" s="4"/>
      <c r="T807" s="4"/>
    </row>
    <row r="808" spans="1:20">
      <c r="A808" s="3"/>
      <c r="B808" s="22"/>
      <c r="C808" s="22"/>
      <c r="D808" s="22"/>
      <c r="E808" s="22"/>
      <c r="F808" s="22"/>
      <c r="G808" s="22"/>
      <c r="H808" s="23"/>
      <c r="I808" s="23"/>
      <c r="J808" s="23"/>
      <c r="K808" s="23"/>
      <c r="L808" s="23"/>
      <c r="M808" s="23"/>
      <c r="N808" s="23"/>
      <c r="O808" s="4"/>
      <c r="P808" s="4"/>
      <c r="Q808" s="4"/>
      <c r="R808" s="4"/>
      <c r="S808" s="4"/>
      <c r="T808" s="4"/>
    </row>
    <row r="809" spans="1:20">
      <c r="A809" s="3"/>
      <c r="B809" s="22"/>
      <c r="C809" s="22"/>
      <c r="D809" s="22"/>
      <c r="E809" s="22"/>
      <c r="F809" s="22"/>
      <c r="G809" s="22"/>
      <c r="H809" s="23"/>
      <c r="I809" s="23"/>
      <c r="J809" s="23"/>
      <c r="K809" s="23"/>
      <c r="L809" s="23"/>
      <c r="M809" s="23"/>
      <c r="N809" s="23"/>
      <c r="O809" s="4"/>
      <c r="P809" s="4"/>
      <c r="Q809" s="4"/>
      <c r="R809" s="4"/>
      <c r="S809" s="4"/>
      <c r="T809" s="4"/>
    </row>
    <row r="810" spans="1:20">
      <c r="A810" s="3"/>
      <c r="B810" s="22"/>
      <c r="C810" s="22"/>
      <c r="D810" s="22"/>
      <c r="E810" s="22"/>
      <c r="F810" s="22"/>
      <c r="G810" s="22"/>
      <c r="H810" s="23"/>
      <c r="I810" s="23"/>
      <c r="J810" s="23"/>
      <c r="K810" s="23"/>
      <c r="L810" s="23"/>
      <c r="M810" s="23"/>
      <c r="N810" s="23"/>
      <c r="O810" s="4"/>
      <c r="P810" s="4"/>
      <c r="Q810" s="4"/>
      <c r="R810" s="4"/>
      <c r="S810" s="4"/>
      <c r="T810" s="4"/>
    </row>
    <row r="811" spans="1:20">
      <c r="A811" s="3"/>
      <c r="B811" s="22"/>
      <c r="C811" s="22"/>
      <c r="D811" s="22"/>
      <c r="E811" s="22"/>
      <c r="F811" s="22"/>
      <c r="G811" s="22"/>
      <c r="H811" s="23"/>
      <c r="I811" s="23"/>
      <c r="J811" s="23"/>
      <c r="K811" s="23"/>
      <c r="L811" s="23"/>
      <c r="M811" s="23"/>
      <c r="N811" s="23"/>
      <c r="O811" s="4"/>
      <c r="P811" s="4"/>
      <c r="Q811" s="4"/>
      <c r="R811" s="4"/>
      <c r="S811" s="4"/>
      <c r="T811" s="4"/>
    </row>
    <row r="812" spans="1:20">
      <c r="A812" s="3"/>
      <c r="B812" s="22"/>
      <c r="C812" s="22"/>
      <c r="D812" s="22"/>
      <c r="E812" s="22"/>
      <c r="F812" s="22"/>
      <c r="G812" s="22"/>
      <c r="H812" s="23"/>
      <c r="I812" s="23"/>
      <c r="J812" s="23"/>
      <c r="K812" s="23"/>
      <c r="L812" s="23"/>
      <c r="M812" s="23"/>
      <c r="N812" s="23"/>
      <c r="O812" s="4"/>
      <c r="P812" s="4"/>
      <c r="Q812" s="4"/>
      <c r="R812" s="4"/>
      <c r="S812" s="4"/>
      <c r="T812" s="4"/>
    </row>
    <row r="813" spans="1:20">
      <c r="A813" s="3"/>
      <c r="B813" s="22"/>
      <c r="C813" s="22"/>
      <c r="D813" s="22"/>
      <c r="E813" s="22"/>
      <c r="F813" s="22"/>
      <c r="G813" s="22"/>
      <c r="H813" s="23"/>
      <c r="I813" s="23"/>
      <c r="J813" s="23"/>
      <c r="K813" s="23"/>
      <c r="L813" s="23"/>
      <c r="M813" s="23"/>
      <c r="N813" s="23"/>
      <c r="O813" s="4"/>
      <c r="P813" s="4"/>
      <c r="Q813" s="4"/>
      <c r="R813" s="4"/>
      <c r="S813" s="4"/>
      <c r="T813" s="4"/>
    </row>
    <row r="814" spans="1:20">
      <c r="A814" s="3"/>
      <c r="B814" s="22"/>
      <c r="C814" s="22"/>
      <c r="D814" s="22"/>
      <c r="E814" s="22"/>
      <c r="F814" s="22"/>
      <c r="G814" s="22"/>
      <c r="H814" s="23"/>
      <c r="I814" s="23"/>
      <c r="J814" s="23"/>
      <c r="K814" s="23"/>
      <c r="L814" s="23"/>
      <c r="M814" s="23"/>
      <c r="N814" s="23"/>
      <c r="O814" s="4"/>
      <c r="P814" s="4"/>
      <c r="Q814" s="4"/>
      <c r="R814" s="4"/>
      <c r="S814" s="4"/>
      <c r="T814" s="4"/>
    </row>
    <row r="815" spans="1:20">
      <c r="A815" s="3"/>
      <c r="B815" s="22"/>
      <c r="C815" s="22"/>
      <c r="D815" s="22"/>
      <c r="E815" s="22"/>
      <c r="F815" s="22"/>
      <c r="G815" s="22"/>
      <c r="H815" s="23"/>
      <c r="I815" s="23"/>
      <c r="J815" s="23"/>
      <c r="K815" s="23"/>
      <c r="L815" s="23"/>
      <c r="M815" s="23"/>
      <c r="N815" s="23"/>
      <c r="O815" s="4"/>
      <c r="P815" s="4"/>
      <c r="Q815" s="4"/>
      <c r="R815" s="4"/>
      <c r="S815" s="4"/>
      <c r="T815" s="4"/>
    </row>
    <row r="816" spans="1:20">
      <c r="A816" s="3"/>
      <c r="B816" s="3"/>
      <c r="C816" s="3"/>
      <c r="D816" s="3"/>
      <c r="E816" s="3"/>
      <c r="F816" s="3"/>
      <c r="G816" s="3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</row>
    <row r="817" spans="1:20">
      <c r="A817" s="3"/>
      <c r="B817" s="3"/>
      <c r="C817" s="3"/>
      <c r="D817" s="3"/>
      <c r="E817" s="3"/>
      <c r="F817" s="3"/>
      <c r="G817" s="3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</row>
    <row r="818" spans="1:20">
      <c r="A818" s="3"/>
      <c r="B818" s="3"/>
      <c r="C818" s="3"/>
      <c r="D818" s="3"/>
      <c r="E818" s="3"/>
      <c r="F818" s="3"/>
      <c r="G818" s="3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</row>
    <row r="819" spans="1:20">
      <c r="A819" s="3"/>
      <c r="B819" s="3"/>
      <c r="C819" s="3"/>
      <c r="D819" s="3"/>
      <c r="E819" s="3"/>
      <c r="F819" s="3"/>
      <c r="G819" s="3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</row>
    <row r="820" spans="1:20">
      <c r="A820" s="3"/>
      <c r="B820" s="3"/>
      <c r="C820" s="3"/>
      <c r="D820" s="3"/>
      <c r="E820" s="3"/>
      <c r="F820" s="3"/>
      <c r="G820" s="3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</row>
    <row r="821" spans="1:20">
      <c r="A821" s="3"/>
      <c r="B821" s="3"/>
      <c r="C821" s="3"/>
      <c r="D821" s="3"/>
      <c r="E821" s="3"/>
      <c r="F821" s="3"/>
      <c r="G821" s="3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</row>
    <row r="822" spans="1:20">
      <c r="A822" s="3"/>
      <c r="B822" s="3"/>
      <c r="C822" s="3"/>
      <c r="D822" s="3"/>
      <c r="E822" s="3"/>
      <c r="F822" s="3"/>
      <c r="G822" s="3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</row>
    <row r="823" spans="1:20">
      <c r="A823" s="3"/>
      <c r="B823" s="3"/>
      <c r="C823" s="3"/>
      <c r="D823" s="3"/>
      <c r="E823" s="3"/>
      <c r="F823" s="3"/>
      <c r="G823" s="3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</row>
    <row r="824" spans="1:20">
      <c r="A824" s="3"/>
      <c r="B824" s="3"/>
      <c r="C824" s="3"/>
      <c r="D824" s="3"/>
      <c r="E824" s="3"/>
      <c r="F824" s="3"/>
      <c r="G824" s="3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</row>
    <row r="825" spans="1:20">
      <c r="A825" s="3"/>
      <c r="B825" s="3"/>
      <c r="C825" s="3"/>
      <c r="D825" s="3"/>
      <c r="E825" s="3"/>
      <c r="F825" s="3"/>
      <c r="G825" s="3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</row>
    <row r="826" spans="1:20">
      <c r="A826" s="3"/>
      <c r="B826" s="3"/>
      <c r="C826" s="3"/>
      <c r="D826" s="3"/>
      <c r="E826" s="3"/>
      <c r="F826" s="3"/>
      <c r="G826" s="3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</row>
    <row r="827" spans="1:20">
      <c r="A827" s="3"/>
      <c r="B827" s="3"/>
      <c r="C827" s="3"/>
      <c r="D827" s="3"/>
      <c r="E827" s="3"/>
      <c r="F827" s="3"/>
      <c r="G827" s="3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</row>
    <row r="828" spans="1:20">
      <c r="A828" s="3"/>
      <c r="B828" s="3"/>
      <c r="C828" s="3"/>
      <c r="D828" s="3"/>
      <c r="E828" s="3"/>
      <c r="F828" s="3"/>
      <c r="G828" s="3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</row>
    <row r="829" spans="1:20">
      <c r="A829" s="3"/>
      <c r="B829" s="3"/>
      <c r="C829" s="3"/>
      <c r="D829" s="3"/>
      <c r="E829" s="3"/>
      <c r="F829" s="3"/>
      <c r="G829" s="3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</row>
    <row r="830" spans="1:20">
      <c r="A830" s="3"/>
      <c r="B830" s="3"/>
      <c r="C830" s="3"/>
      <c r="D830" s="3"/>
      <c r="E830" s="3"/>
      <c r="F830" s="3"/>
      <c r="G830" s="3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</row>
    <row r="831" spans="1:20">
      <c r="A831" s="3"/>
      <c r="B831" s="3"/>
      <c r="C831" s="3"/>
      <c r="D831" s="3"/>
      <c r="E831" s="3"/>
      <c r="F831" s="3"/>
      <c r="G831" s="3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</row>
    <row r="832" spans="1:20">
      <c r="A832" s="3"/>
      <c r="B832" s="3"/>
      <c r="C832" s="3"/>
      <c r="D832" s="3"/>
      <c r="E832" s="3"/>
      <c r="F832" s="3"/>
      <c r="G832" s="3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</row>
    <row r="833" spans="1:20">
      <c r="A833" s="3"/>
      <c r="B833" s="3"/>
      <c r="C833" s="3"/>
      <c r="D833" s="3"/>
      <c r="E833" s="3"/>
      <c r="F833" s="3"/>
      <c r="G833" s="3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</row>
    <row r="834" spans="1:20">
      <c r="A834" s="3"/>
      <c r="B834" s="3"/>
      <c r="C834" s="3"/>
      <c r="D834" s="3"/>
      <c r="E834" s="3"/>
      <c r="F834" s="3"/>
      <c r="G834" s="3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</row>
    <row r="835" spans="1:20">
      <c r="A835" s="3"/>
      <c r="B835" s="3"/>
      <c r="C835" s="3"/>
      <c r="D835" s="3"/>
      <c r="E835" s="3"/>
      <c r="F835" s="3"/>
      <c r="G835" s="3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</row>
    <row r="836" spans="1:20">
      <c r="A836" s="3"/>
      <c r="B836" s="3"/>
      <c r="C836" s="3"/>
      <c r="D836" s="3"/>
      <c r="E836" s="3"/>
      <c r="F836" s="3"/>
      <c r="G836" s="3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</row>
    <row r="837" spans="1:20">
      <c r="A837" s="3"/>
      <c r="B837" s="3"/>
      <c r="C837" s="3"/>
      <c r="D837" s="3"/>
      <c r="E837" s="3"/>
      <c r="F837" s="3"/>
      <c r="G837" s="3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</row>
    <row r="838" spans="1:20">
      <c r="A838" s="3"/>
      <c r="B838" s="3"/>
      <c r="C838" s="3"/>
      <c r="D838" s="3"/>
      <c r="E838" s="3"/>
      <c r="F838" s="3"/>
      <c r="G838" s="3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</row>
    <row r="839" spans="1:20">
      <c r="A839" s="3"/>
      <c r="B839" s="3"/>
      <c r="C839" s="3"/>
      <c r="D839" s="3"/>
      <c r="E839" s="3"/>
      <c r="F839" s="3"/>
      <c r="G839" s="3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</row>
    <row r="840" spans="1:20">
      <c r="A840" s="3"/>
      <c r="B840" s="3"/>
      <c r="C840" s="3"/>
      <c r="D840" s="3"/>
      <c r="E840" s="3"/>
      <c r="F840" s="3"/>
      <c r="G840" s="3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</row>
    <row r="841" spans="1:20">
      <c r="A841" s="3"/>
      <c r="B841" s="3"/>
      <c r="C841" s="3"/>
      <c r="D841" s="3"/>
      <c r="E841" s="3"/>
      <c r="F841" s="3"/>
      <c r="G841" s="3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</row>
    <row r="842" spans="1:20">
      <c r="A842" s="3"/>
      <c r="B842" s="3"/>
      <c r="C842" s="3"/>
      <c r="D842" s="3"/>
      <c r="E842" s="3"/>
      <c r="F842" s="3"/>
      <c r="G842" s="3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</row>
    <row r="843" spans="1:20">
      <c r="A843" s="3"/>
      <c r="B843" s="3"/>
      <c r="C843" s="3"/>
      <c r="D843" s="3"/>
      <c r="E843" s="3"/>
      <c r="F843" s="3"/>
      <c r="G843" s="3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</row>
    <row r="844" spans="1:20">
      <c r="A844" s="3"/>
      <c r="B844" s="3"/>
      <c r="C844" s="3"/>
      <c r="D844" s="3"/>
      <c r="E844" s="3"/>
      <c r="F844" s="3"/>
      <c r="G844" s="3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</row>
    <row r="845" spans="1:20">
      <c r="A845" s="3"/>
      <c r="B845" s="3"/>
      <c r="C845" s="3"/>
      <c r="D845" s="3"/>
      <c r="E845" s="3"/>
      <c r="F845" s="3"/>
      <c r="G845" s="3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</row>
    <row r="846" spans="1:20">
      <c r="A846" s="3"/>
      <c r="B846" s="3"/>
      <c r="C846" s="3"/>
      <c r="D846" s="3"/>
      <c r="E846" s="3"/>
      <c r="F846" s="3"/>
      <c r="G846" s="3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</row>
    <row r="847" spans="1:20">
      <c r="A847" s="3"/>
      <c r="B847" s="3"/>
      <c r="C847" s="3"/>
      <c r="D847" s="3"/>
      <c r="E847" s="3"/>
      <c r="F847" s="3"/>
      <c r="G847" s="3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</row>
    <row r="848" spans="1:20">
      <c r="A848" s="3"/>
      <c r="B848" s="3"/>
      <c r="C848" s="3"/>
      <c r="D848" s="3"/>
      <c r="E848" s="3"/>
      <c r="F848" s="3"/>
      <c r="G848" s="3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</row>
    <row r="849" spans="1:20">
      <c r="A849" s="3"/>
      <c r="B849" s="3"/>
      <c r="C849" s="3"/>
      <c r="D849" s="3"/>
      <c r="E849" s="3"/>
      <c r="F849" s="3"/>
      <c r="G849" s="3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</row>
    <row r="850" spans="1:20">
      <c r="A850" s="3"/>
      <c r="B850" s="3"/>
      <c r="C850" s="3"/>
      <c r="D850" s="3"/>
      <c r="E850" s="3"/>
      <c r="F850" s="3"/>
      <c r="G850" s="3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</row>
    <row r="851" spans="1:20">
      <c r="A851" s="3"/>
      <c r="B851" s="3"/>
      <c r="C851" s="3"/>
      <c r="D851" s="3"/>
      <c r="E851" s="3"/>
      <c r="F851" s="3"/>
      <c r="G851" s="3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</row>
    <row r="852" spans="1:20">
      <c r="A852" s="3"/>
      <c r="B852" s="3"/>
      <c r="C852" s="3"/>
      <c r="D852" s="3"/>
      <c r="E852" s="3"/>
      <c r="F852" s="3"/>
      <c r="G852" s="3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</row>
    <row r="853" spans="1:20">
      <c r="A853" s="3"/>
      <c r="B853" s="3"/>
      <c r="C853" s="3"/>
      <c r="D853" s="3"/>
      <c r="E853" s="3"/>
      <c r="F853" s="3"/>
      <c r="G853" s="3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</row>
    <row r="854" spans="1:20">
      <c r="A854" s="3"/>
      <c r="B854" s="3"/>
      <c r="C854" s="3"/>
      <c r="D854" s="3"/>
      <c r="E854" s="3"/>
      <c r="F854" s="3"/>
      <c r="G854" s="3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</row>
    <row r="855" spans="1:20">
      <c r="A855" s="3"/>
      <c r="B855" s="3"/>
      <c r="C855" s="3"/>
      <c r="D855" s="3"/>
      <c r="E855" s="3"/>
      <c r="F855" s="3"/>
      <c r="G855" s="3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</row>
    <row r="856" spans="1:20">
      <c r="A856" s="3"/>
      <c r="B856" s="3"/>
      <c r="C856" s="3"/>
      <c r="D856" s="3"/>
      <c r="E856" s="3"/>
      <c r="F856" s="3"/>
      <c r="G856" s="3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</row>
    <row r="857" spans="1:20">
      <c r="A857" s="3"/>
      <c r="B857" s="3"/>
      <c r="C857" s="3"/>
      <c r="D857" s="3"/>
      <c r="E857" s="3"/>
      <c r="F857" s="3"/>
      <c r="G857" s="3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</row>
    <row r="858" spans="1:20">
      <c r="A858" s="3"/>
      <c r="B858" s="3"/>
      <c r="C858" s="3"/>
      <c r="D858" s="3"/>
      <c r="E858" s="3"/>
      <c r="F858" s="3"/>
      <c r="G858" s="3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</row>
    <row r="859" spans="1:20">
      <c r="A859" s="3"/>
      <c r="B859" s="3"/>
      <c r="C859" s="3"/>
      <c r="D859" s="3"/>
      <c r="E859" s="3"/>
      <c r="F859" s="3"/>
      <c r="G859" s="3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</row>
    <row r="860" spans="1:20">
      <c r="A860" s="3"/>
      <c r="B860" s="3"/>
      <c r="C860" s="3"/>
      <c r="D860" s="3"/>
      <c r="E860" s="3"/>
      <c r="F860" s="3"/>
      <c r="G860" s="3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</row>
    <row r="861" spans="1:20">
      <c r="A861" s="3"/>
      <c r="B861" s="3"/>
      <c r="C861" s="3"/>
      <c r="D861" s="3"/>
      <c r="E861" s="3"/>
      <c r="F861" s="3"/>
      <c r="G861" s="3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</row>
    <row r="862" spans="1:20">
      <c r="A862" s="3"/>
      <c r="B862" s="3"/>
      <c r="C862" s="3"/>
      <c r="D862" s="3"/>
      <c r="E862" s="3"/>
      <c r="F862" s="3"/>
      <c r="G862" s="3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</row>
    <row r="863" spans="1:20">
      <c r="A863" s="3"/>
      <c r="B863" s="3"/>
      <c r="C863" s="3"/>
      <c r="D863" s="3"/>
      <c r="E863" s="3"/>
      <c r="F863" s="3"/>
      <c r="G863" s="3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</row>
    <row r="864" spans="1:20">
      <c r="A864" s="3"/>
      <c r="B864" s="3"/>
      <c r="C864" s="3"/>
      <c r="D864" s="3"/>
      <c r="E864" s="3"/>
      <c r="F864" s="3"/>
      <c r="G864" s="3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</row>
    <row r="865" spans="1:20">
      <c r="A865" s="3"/>
      <c r="B865" s="3"/>
      <c r="C865" s="3"/>
      <c r="D865" s="3"/>
      <c r="E865" s="3"/>
      <c r="F865" s="3"/>
      <c r="G865" s="3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</row>
    <row r="866" spans="1:20">
      <c r="A866" s="3"/>
      <c r="B866" s="3"/>
      <c r="C866" s="3"/>
      <c r="D866" s="3"/>
      <c r="E866" s="3"/>
      <c r="F866" s="3"/>
      <c r="G866" s="3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</row>
    <row r="867" spans="1:20">
      <c r="A867" s="3"/>
      <c r="B867" s="3"/>
      <c r="C867" s="3"/>
      <c r="D867" s="3"/>
      <c r="E867" s="3"/>
      <c r="F867" s="3"/>
      <c r="G867" s="3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</row>
    <row r="868" spans="1:20">
      <c r="A868" s="3"/>
      <c r="B868" s="3"/>
      <c r="C868" s="3"/>
      <c r="D868" s="3"/>
      <c r="E868" s="3"/>
      <c r="F868" s="3"/>
      <c r="G868" s="3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</row>
    <row r="869" spans="1:20">
      <c r="A869" s="3"/>
      <c r="B869" s="3"/>
      <c r="C869" s="3"/>
      <c r="D869" s="3"/>
      <c r="E869" s="3"/>
      <c r="F869" s="3"/>
      <c r="G869" s="3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</row>
    <row r="870" spans="1:20">
      <c r="A870" s="3"/>
      <c r="B870" s="3"/>
      <c r="C870" s="3"/>
      <c r="D870" s="3"/>
      <c r="E870" s="3"/>
      <c r="F870" s="3"/>
      <c r="G870" s="3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</row>
    <row r="871" spans="1:20">
      <c r="A871" s="3"/>
      <c r="B871" s="3"/>
      <c r="C871" s="3"/>
      <c r="D871" s="3"/>
      <c r="E871" s="3"/>
      <c r="F871" s="3"/>
      <c r="G871" s="3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</row>
    <row r="872" spans="1:20">
      <c r="A872" s="3"/>
      <c r="B872" s="3"/>
      <c r="C872" s="3"/>
      <c r="D872" s="3"/>
      <c r="E872" s="3"/>
      <c r="F872" s="3"/>
      <c r="G872" s="3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</row>
    <row r="873" spans="1:20">
      <c r="A873" s="3"/>
      <c r="B873" s="3"/>
      <c r="C873" s="3"/>
      <c r="D873" s="3"/>
      <c r="E873" s="3"/>
      <c r="F873" s="3"/>
      <c r="G873" s="3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</row>
    <row r="874" spans="1:20">
      <c r="A874" s="3"/>
      <c r="B874" s="3"/>
      <c r="C874" s="3"/>
      <c r="D874" s="3"/>
      <c r="E874" s="3"/>
      <c r="F874" s="3"/>
      <c r="G874" s="3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</row>
    <row r="875" spans="1:20">
      <c r="A875" s="3"/>
      <c r="B875" s="3"/>
      <c r="C875" s="3"/>
      <c r="D875" s="3"/>
      <c r="E875" s="3"/>
      <c r="F875" s="3"/>
      <c r="G875" s="3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</row>
    <row r="876" spans="1:20">
      <c r="A876" s="3"/>
      <c r="B876" s="3"/>
      <c r="C876" s="3"/>
      <c r="D876" s="3"/>
      <c r="E876" s="3"/>
      <c r="F876" s="3"/>
      <c r="G876" s="3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</row>
    <row r="877" spans="1:20">
      <c r="A877" s="3"/>
      <c r="B877" s="3"/>
      <c r="C877" s="3"/>
      <c r="D877" s="3"/>
      <c r="E877" s="3"/>
      <c r="F877" s="3"/>
      <c r="G877" s="3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</row>
    <row r="878" spans="1:20">
      <c r="A878" s="3"/>
      <c r="B878" s="3"/>
      <c r="C878" s="3"/>
      <c r="D878" s="3"/>
      <c r="E878" s="3"/>
      <c r="F878" s="3"/>
      <c r="G878" s="3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</row>
    <row r="879" spans="1:20">
      <c r="A879" s="3"/>
      <c r="B879" s="3"/>
      <c r="C879" s="3"/>
      <c r="D879" s="3"/>
      <c r="E879" s="3"/>
      <c r="F879" s="3"/>
      <c r="G879" s="3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</row>
    <row r="880" spans="1:20">
      <c r="A880" s="3"/>
      <c r="B880" s="3"/>
      <c r="C880" s="3"/>
      <c r="D880" s="3"/>
      <c r="E880" s="3"/>
      <c r="F880" s="3"/>
      <c r="G880" s="3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</row>
    <row r="881" spans="1:20">
      <c r="A881" s="3"/>
      <c r="B881" s="3"/>
      <c r="C881" s="3"/>
      <c r="D881" s="3"/>
      <c r="E881" s="3"/>
      <c r="F881" s="3"/>
      <c r="G881" s="3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</row>
    <row r="882" spans="1:20">
      <c r="A882" s="3"/>
      <c r="B882" s="3"/>
      <c r="C882" s="3"/>
      <c r="D882" s="3"/>
      <c r="E882" s="3"/>
      <c r="F882" s="3"/>
      <c r="G882" s="3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</row>
    <row r="883" spans="1:20">
      <c r="A883" s="3"/>
      <c r="B883" s="3"/>
      <c r="C883" s="3"/>
      <c r="D883" s="3"/>
      <c r="E883" s="3"/>
      <c r="F883" s="3"/>
      <c r="G883" s="3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</row>
    <row r="884" spans="1:20">
      <c r="A884" s="3"/>
      <c r="B884" s="3"/>
      <c r="C884" s="3"/>
      <c r="D884" s="3"/>
      <c r="E884" s="3"/>
      <c r="F884" s="3"/>
      <c r="G884" s="3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</row>
    <row r="885" spans="1:20">
      <c r="A885" s="3"/>
      <c r="B885" s="3"/>
      <c r="C885" s="3"/>
      <c r="D885" s="3"/>
      <c r="E885" s="3"/>
      <c r="F885" s="3"/>
      <c r="G885" s="3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</row>
    <row r="886" spans="1:20">
      <c r="A886" s="3"/>
      <c r="B886" s="3"/>
      <c r="C886" s="3"/>
      <c r="D886" s="3"/>
      <c r="E886" s="3"/>
      <c r="F886" s="3"/>
      <c r="G886" s="3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</row>
    <row r="887" spans="1:20">
      <c r="A887" s="3"/>
      <c r="B887" s="3"/>
      <c r="C887" s="3"/>
      <c r="D887" s="3"/>
      <c r="E887" s="3"/>
      <c r="F887" s="3"/>
      <c r="G887" s="3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</row>
    <row r="888" spans="1:20">
      <c r="A888" s="3"/>
      <c r="B888" s="3"/>
      <c r="C888" s="3"/>
      <c r="D888" s="3"/>
      <c r="E888" s="3"/>
      <c r="F888" s="3"/>
      <c r="G888" s="3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</row>
    <row r="889" spans="1:20">
      <c r="A889" s="3"/>
      <c r="B889" s="3"/>
      <c r="C889" s="3"/>
      <c r="D889" s="3"/>
      <c r="E889" s="3"/>
      <c r="F889" s="3"/>
      <c r="G889" s="3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</row>
    <row r="890" spans="1:20">
      <c r="A890" s="3"/>
      <c r="B890" s="3"/>
      <c r="C890" s="3"/>
      <c r="D890" s="3"/>
      <c r="E890" s="3"/>
      <c r="F890" s="3"/>
      <c r="G890" s="3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</row>
    <row r="891" spans="1:20">
      <c r="A891" s="3"/>
      <c r="B891" s="3"/>
      <c r="C891" s="3"/>
      <c r="D891" s="3"/>
      <c r="E891" s="3"/>
      <c r="F891" s="3"/>
      <c r="G891" s="3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</row>
    <row r="892" spans="1:20">
      <c r="A892" s="3"/>
      <c r="B892" s="3"/>
      <c r="C892" s="3"/>
      <c r="D892" s="3"/>
      <c r="E892" s="3"/>
      <c r="F892" s="3"/>
      <c r="G892" s="3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</row>
    <row r="893" spans="1:20">
      <c r="A893" s="3"/>
      <c r="B893" s="3"/>
      <c r="C893" s="3"/>
      <c r="D893" s="3"/>
      <c r="E893" s="3"/>
      <c r="F893" s="3"/>
      <c r="G893" s="3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</row>
    <row r="894" spans="1:20">
      <c r="A894" s="3"/>
      <c r="B894" s="3"/>
      <c r="C894" s="3"/>
      <c r="D894" s="3"/>
      <c r="E894" s="3"/>
      <c r="F894" s="3"/>
      <c r="G894" s="3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</row>
    <row r="895" spans="1:20">
      <c r="A895" s="3"/>
      <c r="B895" s="3"/>
      <c r="C895" s="3"/>
      <c r="D895" s="3"/>
      <c r="E895" s="3"/>
      <c r="F895" s="3"/>
      <c r="G895" s="3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</row>
    <row r="896" spans="1:20">
      <c r="A896" s="3"/>
      <c r="B896" s="3"/>
      <c r="C896" s="3"/>
      <c r="D896" s="3"/>
      <c r="E896" s="3"/>
      <c r="F896" s="3"/>
      <c r="G896" s="3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</row>
    <row r="897" spans="1:20">
      <c r="A897" s="3"/>
      <c r="B897" s="3"/>
      <c r="C897" s="3"/>
      <c r="D897" s="3"/>
      <c r="E897" s="3"/>
      <c r="F897" s="3"/>
      <c r="G897" s="3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</row>
    <row r="898" spans="1:20">
      <c r="A898" s="3"/>
      <c r="B898" s="3"/>
      <c r="C898" s="3"/>
      <c r="D898" s="3"/>
      <c r="E898" s="3"/>
      <c r="F898" s="3"/>
      <c r="G898" s="3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</row>
    <row r="899" spans="1:20">
      <c r="A899" s="3"/>
      <c r="B899" s="3"/>
      <c r="C899" s="3"/>
      <c r="D899" s="3"/>
      <c r="E899" s="3"/>
      <c r="F899" s="3"/>
      <c r="G899" s="3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</row>
    <row r="900" spans="1:20">
      <c r="A900" s="3"/>
      <c r="B900" s="3"/>
      <c r="C900" s="3"/>
      <c r="D900" s="3"/>
      <c r="E900" s="3"/>
      <c r="F900" s="3"/>
      <c r="G900" s="3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</row>
    <row r="901" spans="1:20">
      <c r="A901" s="3"/>
      <c r="B901" s="3"/>
      <c r="C901" s="3"/>
      <c r="D901" s="3"/>
      <c r="E901" s="3"/>
      <c r="F901" s="3"/>
      <c r="G901" s="3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</row>
    <row r="902" spans="1:20">
      <c r="A902" s="3"/>
      <c r="B902" s="3"/>
      <c r="C902" s="3"/>
      <c r="D902" s="3"/>
      <c r="E902" s="3"/>
      <c r="F902" s="3"/>
      <c r="G902" s="3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</row>
    <row r="903" spans="1:20">
      <c r="A903" s="3"/>
      <c r="B903" s="3"/>
      <c r="C903" s="3"/>
      <c r="D903" s="3"/>
      <c r="E903" s="3"/>
      <c r="F903" s="3"/>
      <c r="G903" s="3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</row>
    <row r="904" spans="1:20">
      <c r="A904" s="3"/>
      <c r="B904" s="3"/>
      <c r="C904" s="3"/>
      <c r="D904" s="3"/>
      <c r="E904" s="3"/>
      <c r="F904" s="3"/>
      <c r="G904" s="3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</row>
    <row r="905" spans="1:20">
      <c r="A905" s="3"/>
      <c r="B905" s="3"/>
      <c r="C905" s="3"/>
      <c r="D905" s="3"/>
      <c r="E905" s="3"/>
      <c r="F905" s="3"/>
      <c r="G905" s="3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</row>
    <row r="906" spans="1:20">
      <c r="A906" s="3"/>
      <c r="B906" s="3"/>
      <c r="C906" s="3"/>
      <c r="D906" s="3"/>
      <c r="E906" s="3"/>
      <c r="F906" s="3"/>
      <c r="G906" s="3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</row>
    <row r="907" spans="1:20">
      <c r="A907" s="3"/>
      <c r="B907" s="3"/>
      <c r="C907" s="3"/>
      <c r="D907" s="3"/>
      <c r="E907" s="3"/>
      <c r="F907" s="3"/>
      <c r="G907" s="3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</row>
    <row r="908" spans="1:20">
      <c r="A908" s="3"/>
      <c r="B908" s="3"/>
      <c r="C908" s="3"/>
      <c r="D908" s="3"/>
      <c r="E908" s="3"/>
      <c r="F908" s="3"/>
      <c r="G908" s="3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</row>
    <row r="909" spans="1:20">
      <c r="A909" s="3"/>
      <c r="B909" s="3"/>
      <c r="C909" s="3"/>
      <c r="D909" s="3"/>
      <c r="E909" s="3"/>
      <c r="F909" s="3"/>
      <c r="G909" s="3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</row>
    <row r="910" spans="1:20">
      <c r="A910" s="3"/>
      <c r="B910" s="3"/>
      <c r="C910" s="3"/>
      <c r="D910" s="3"/>
      <c r="E910" s="3"/>
      <c r="F910" s="3"/>
      <c r="G910" s="3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</row>
    <row r="911" spans="1:20">
      <c r="A911" s="3"/>
      <c r="B911" s="3"/>
      <c r="C911" s="3"/>
      <c r="D911" s="3"/>
      <c r="E911" s="3"/>
      <c r="F911" s="3"/>
      <c r="G911" s="3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</row>
    <row r="912" spans="1:20">
      <c r="A912" s="3"/>
      <c r="B912" s="3"/>
      <c r="C912" s="3"/>
      <c r="D912" s="3"/>
      <c r="E912" s="3"/>
      <c r="F912" s="3"/>
      <c r="G912" s="3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</row>
    <row r="913" spans="1:20">
      <c r="A913" s="3"/>
      <c r="B913" s="3"/>
      <c r="C913" s="3"/>
      <c r="D913" s="3"/>
      <c r="E913" s="3"/>
      <c r="F913" s="3"/>
      <c r="G913" s="3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</row>
    <row r="914" spans="1:20">
      <c r="A914" s="3"/>
      <c r="B914" s="3"/>
      <c r="C914" s="3"/>
      <c r="D914" s="3"/>
      <c r="E914" s="3"/>
      <c r="F914" s="3"/>
      <c r="G914" s="3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</row>
    <row r="915" spans="1:20">
      <c r="A915" s="3"/>
      <c r="B915" s="3"/>
      <c r="C915" s="3"/>
      <c r="D915" s="3"/>
      <c r="E915" s="3"/>
      <c r="F915" s="3"/>
      <c r="G915" s="3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</row>
    <row r="916" spans="1:20">
      <c r="A916" s="3"/>
      <c r="B916" s="3"/>
      <c r="C916" s="3"/>
      <c r="D916" s="3"/>
      <c r="E916" s="3"/>
      <c r="F916" s="3"/>
      <c r="G916" s="3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</row>
    <row r="917" spans="1:20">
      <c r="A917" s="3"/>
      <c r="B917" s="3"/>
      <c r="C917" s="3"/>
      <c r="D917" s="3"/>
      <c r="E917" s="3"/>
      <c r="F917" s="3"/>
      <c r="G917" s="3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</row>
    <row r="918" spans="1:20">
      <c r="A918" s="3"/>
      <c r="B918" s="3"/>
      <c r="C918" s="3"/>
      <c r="D918" s="3"/>
      <c r="E918" s="3"/>
      <c r="F918" s="3"/>
      <c r="G918" s="3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</row>
    <row r="919" spans="1:20">
      <c r="A919" s="3"/>
      <c r="B919" s="3"/>
      <c r="C919" s="3"/>
      <c r="D919" s="3"/>
      <c r="E919" s="3"/>
      <c r="F919" s="3"/>
      <c r="G919" s="3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</row>
    <row r="920" spans="1:20">
      <c r="A920" s="3"/>
      <c r="B920" s="3"/>
      <c r="C920" s="3"/>
      <c r="D920" s="3"/>
      <c r="E920" s="3"/>
      <c r="F920" s="3"/>
      <c r="G920" s="3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</row>
    <row r="921" spans="1:20">
      <c r="A921" s="3"/>
      <c r="B921" s="3"/>
      <c r="C921" s="3"/>
      <c r="D921" s="3"/>
      <c r="E921" s="3"/>
      <c r="F921" s="3"/>
      <c r="G921" s="3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</row>
    <row r="922" spans="1:20">
      <c r="A922" s="3"/>
      <c r="B922" s="3"/>
      <c r="C922" s="3"/>
      <c r="D922" s="3"/>
      <c r="E922" s="3"/>
      <c r="F922" s="3"/>
      <c r="G922" s="3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</row>
    <row r="923" spans="1:20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</row>
    <row r="924" spans="1:20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</row>
    <row r="925" spans="1:20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</row>
    <row r="926" spans="1:20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</row>
    <row r="927" spans="1:20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</row>
    <row r="928" spans="1:20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</row>
    <row r="929" spans="1:16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</row>
    <row r="930" spans="1:16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</row>
    <row r="931" spans="1:16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</row>
    <row r="932" spans="1:16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</row>
    <row r="933" spans="1:16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</row>
    <row r="934" spans="1:16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</row>
    <row r="935" spans="1:16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</row>
    <row r="936" spans="1:16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</row>
    <row r="937" spans="1:16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</row>
    <row r="938" spans="1:16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</row>
    <row r="939" spans="1:16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</row>
    <row r="940" spans="1:16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</row>
    <row r="941" spans="1:16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</row>
    <row r="942" spans="1:16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</row>
    <row r="943" spans="1:16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</row>
    <row r="944" spans="1:16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</row>
    <row r="945" spans="1:16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</row>
    <row r="946" spans="1:16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</row>
    <row r="947" spans="1:16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</row>
    <row r="948" spans="1:16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</row>
    <row r="949" spans="1:16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</row>
    <row r="950" spans="1:16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</row>
    <row r="951" spans="1:16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</row>
    <row r="952" spans="1:16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</row>
    <row r="953" spans="1:16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</row>
    <row r="954" spans="1:16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</row>
    <row r="955" spans="1:16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</row>
    <row r="956" spans="1:16" s="9" customFormat="1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</row>
    <row r="957" spans="1:16">
      <c r="A957" s="7"/>
      <c r="B957" s="7"/>
    </row>
    <row r="958" spans="1:16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</row>
    <row r="959" spans="1:16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</row>
    <row r="960" spans="1:16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</row>
    <row r="961" spans="1:16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</row>
    <row r="962" spans="1:16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</row>
    <row r="963" spans="1:16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</row>
    <row r="964" spans="1:16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</row>
    <row r="965" spans="1:16">
      <c r="A965" s="7"/>
      <c r="B965" s="7"/>
    </row>
    <row r="966" spans="1:16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</row>
    <row r="967" spans="1:16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</row>
    <row r="968" spans="1:16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</row>
    <row r="969" spans="1:16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</row>
    <row r="970" spans="1:16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</row>
    <row r="971" spans="1:16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</row>
    <row r="972" spans="1:16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</row>
    <row r="973" spans="1:16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</row>
    <row r="974" spans="1:16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</row>
    <row r="975" spans="1:16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</row>
    <row r="976" spans="1:16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</row>
    <row r="977" spans="1:16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</row>
    <row r="978" spans="1:16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</row>
    <row r="979" spans="1:16">
      <c r="A979" s="7"/>
      <c r="B979" s="7"/>
    </row>
    <row r="980" spans="1:16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</row>
    <row r="981" spans="1:16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</row>
    <row r="982" spans="1:16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</row>
    <row r="983" spans="1:16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</row>
    <row r="984" spans="1:16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</row>
    <row r="985" spans="1:16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</row>
    <row r="986" spans="1:16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</row>
    <row r="987" spans="1:16">
      <c r="A987" s="7"/>
      <c r="B987" s="7"/>
    </row>
    <row r="988" spans="1:16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</row>
    <row r="989" spans="1:16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</row>
    <row r="990" spans="1:16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</row>
    <row r="991" spans="1:16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</row>
    <row r="992" spans="1:16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</row>
    <row r="993" spans="1:16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</row>
    <row r="994" spans="1:16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</row>
    <row r="995" spans="1:16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</row>
    <row r="996" spans="1:16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</row>
    <row r="997" spans="1:16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</row>
    <row r="998" spans="1:16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</row>
    <row r="999" spans="1:16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</row>
    <row r="1000" spans="1:16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</row>
  </sheetData>
  <mergeCells count="3">
    <mergeCell ref="A14:A15"/>
    <mergeCell ref="A12:N12"/>
    <mergeCell ref="A11:N11"/>
  </mergeCells>
  <phoneticPr fontId="0" type="noConversion"/>
  <pageMargins left="0.75" right="0.75" top="1" bottom="1" header="0.5" footer="0.5"/>
  <pageSetup paperSize="9" orientation="portrait" r:id="rId1"/>
  <headerFooter alignWithMargins="0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T1001"/>
  <sheetViews>
    <sheetView topLeftCell="B1" workbookViewId="0">
      <selection activeCell="K9" sqref="K9"/>
    </sheetView>
  </sheetViews>
  <sheetFormatPr baseColWidth="10" defaultColWidth="9.140625" defaultRowHeight="12.75"/>
  <cols>
    <col min="1" max="1" width="82.140625" style="6" bestFit="1" customWidth="1"/>
    <col min="2" max="2" width="12.140625" style="6" bestFit="1" customWidth="1"/>
    <col min="3" max="3" width="16.140625" style="6" bestFit="1" customWidth="1"/>
    <col min="4" max="4" width="13" style="6" bestFit="1" customWidth="1"/>
    <col min="5" max="12" width="13.85546875" style="6" bestFit="1" customWidth="1"/>
    <col min="13" max="13" width="15.140625" style="6" bestFit="1" customWidth="1"/>
    <col min="14" max="14" width="10.28515625" style="6" bestFit="1" customWidth="1"/>
    <col min="15" max="15" width="5.7109375" style="6" bestFit="1" customWidth="1"/>
    <col min="16" max="16" width="12.42578125" style="6" bestFit="1" customWidth="1"/>
    <col min="17" max="16384" width="9.140625" style="6"/>
  </cols>
  <sheetData>
    <row r="1" spans="1:14" s="33" customFormat="1">
      <c r="A1" s="32"/>
      <c r="B1" s="50"/>
      <c r="C1" s="32"/>
      <c r="D1" s="32"/>
    </row>
    <row r="2" spans="1:14" s="33" customFormat="1">
      <c r="A2" s="32"/>
      <c r="B2" s="50"/>
      <c r="C2" s="32"/>
      <c r="D2" s="32"/>
    </row>
    <row r="3" spans="1:14" s="33" customFormat="1">
      <c r="A3" s="32"/>
      <c r="B3" s="50"/>
      <c r="C3" s="32"/>
      <c r="D3" s="32"/>
    </row>
    <row r="4" spans="1:14" s="33" customFormat="1">
      <c r="A4" s="32"/>
      <c r="B4" s="50"/>
      <c r="C4" s="32"/>
      <c r="D4" s="32"/>
    </row>
    <row r="5" spans="1:14" s="33" customFormat="1" ht="15.75">
      <c r="A5" s="46" t="s">
        <v>161</v>
      </c>
      <c r="B5" s="34"/>
      <c r="C5" s="32"/>
      <c r="D5" s="32"/>
    </row>
    <row r="6" spans="1:14" s="33" customFormat="1" ht="15.75">
      <c r="A6" s="46" t="s">
        <v>162</v>
      </c>
      <c r="B6" s="50"/>
      <c r="C6" s="32"/>
      <c r="D6" s="32"/>
    </row>
    <row r="7" spans="1:14" s="33" customFormat="1" ht="15.75">
      <c r="A7" s="46" t="s">
        <v>172</v>
      </c>
      <c r="B7" s="50"/>
      <c r="C7" s="32"/>
      <c r="D7" s="32"/>
    </row>
    <row r="8" spans="1:14" s="33" customFormat="1" ht="31.5">
      <c r="A8" s="47" t="s">
        <v>173</v>
      </c>
      <c r="B8" s="50"/>
      <c r="C8" s="32"/>
      <c r="D8" s="32"/>
    </row>
    <row r="9" spans="1:14" s="33" customFormat="1" ht="15.75">
      <c r="A9" s="46" t="s">
        <v>174</v>
      </c>
      <c r="B9" s="50"/>
      <c r="C9" s="32"/>
      <c r="D9" s="32"/>
    </row>
    <row r="12" spans="1:14" s="33" customFormat="1" ht="22.5">
      <c r="A12" s="190" t="s">
        <v>193</v>
      </c>
      <c r="B12" s="190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</row>
    <row r="13" spans="1:14" s="33" customFormat="1" ht="20.25">
      <c r="A13" s="193" t="s">
        <v>160</v>
      </c>
      <c r="B13" s="193"/>
      <c r="C13" s="193"/>
      <c r="D13" s="193"/>
      <c r="E13" s="193"/>
      <c r="F13" s="193"/>
      <c r="G13" s="193"/>
      <c r="H13" s="193"/>
      <c r="I13" s="193"/>
      <c r="J13" s="193"/>
      <c r="K13" s="193"/>
      <c r="L13" s="193"/>
      <c r="M13" s="193"/>
      <c r="N13" s="193"/>
    </row>
    <row r="14" spans="1:14" s="9" customFormat="1" ht="13.5" thickBot="1"/>
    <row r="15" spans="1:14" ht="13.9" customHeight="1" thickTop="1">
      <c r="A15" s="188" t="s">
        <v>183</v>
      </c>
      <c r="B15" s="134" t="s">
        <v>0</v>
      </c>
      <c r="C15" s="135" t="s">
        <v>13</v>
      </c>
      <c r="D15" s="135" t="s">
        <v>14</v>
      </c>
      <c r="E15" s="135" t="s">
        <v>15</v>
      </c>
      <c r="F15" s="135" t="s">
        <v>16</v>
      </c>
      <c r="G15" s="135" t="s">
        <v>17</v>
      </c>
      <c r="H15" s="135" t="s">
        <v>18</v>
      </c>
      <c r="I15" s="135" t="s">
        <v>19</v>
      </c>
      <c r="J15" s="135" t="s">
        <v>20</v>
      </c>
      <c r="K15" s="135" t="s">
        <v>21</v>
      </c>
      <c r="L15" s="135" t="s">
        <v>22</v>
      </c>
      <c r="M15" s="135" t="s">
        <v>23</v>
      </c>
      <c r="N15" s="136" t="s">
        <v>24</v>
      </c>
    </row>
    <row r="16" spans="1:14" s="12" customFormat="1" ht="22.5">
      <c r="A16" s="189"/>
      <c r="B16" s="77">
        <v>102282</v>
      </c>
      <c r="C16" s="38">
        <v>7</v>
      </c>
      <c r="D16" s="38">
        <v>331</v>
      </c>
      <c r="E16" s="38">
        <v>682</v>
      </c>
      <c r="F16" s="38">
        <v>1804</v>
      </c>
      <c r="G16" s="38">
        <v>5737</v>
      </c>
      <c r="H16" s="38">
        <v>24028</v>
      </c>
      <c r="I16" s="38">
        <v>43009</v>
      </c>
      <c r="J16" s="38">
        <v>22374</v>
      </c>
      <c r="K16" s="38">
        <v>3853</v>
      </c>
      <c r="L16" s="38">
        <v>381</v>
      </c>
      <c r="M16" s="38">
        <v>76</v>
      </c>
      <c r="N16" s="64" t="s">
        <v>159</v>
      </c>
    </row>
    <row r="17" spans="1:17" ht="15.75">
      <c r="A17" s="86" t="s">
        <v>25</v>
      </c>
      <c r="B17" s="78">
        <v>233</v>
      </c>
      <c r="C17" s="40">
        <v>6</v>
      </c>
      <c r="D17" s="40">
        <v>163</v>
      </c>
      <c r="E17" s="40">
        <v>42</v>
      </c>
      <c r="F17" s="41">
        <v>8</v>
      </c>
      <c r="G17" s="40">
        <v>2</v>
      </c>
      <c r="H17" s="40">
        <v>7</v>
      </c>
      <c r="I17" s="41">
        <v>5</v>
      </c>
      <c r="J17" s="40" t="s">
        <v>159</v>
      </c>
      <c r="K17" s="41" t="s">
        <v>159</v>
      </c>
      <c r="L17" s="41" t="s">
        <v>159</v>
      </c>
      <c r="M17" s="41" t="s">
        <v>159</v>
      </c>
      <c r="N17" s="66" t="s">
        <v>159</v>
      </c>
    </row>
    <row r="18" spans="1:17" ht="15.75">
      <c r="A18" s="86" t="s">
        <v>26</v>
      </c>
      <c r="B18" s="78">
        <v>631</v>
      </c>
      <c r="C18" s="41">
        <v>1</v>
      </c>
      <c r="D18" s="40">
        <v>75</v>
      </c>
      <c r="E18" s="40">
        <v>241</v>
      </c>
      <c r="F18" s="40">
        <v>152</v>
      </c>
      <c r="G18" s="40">
        <v>27</v>
      </c>
      <c r="H18" s="40">
        <v>49</v>
      </c>
      <c r="I18" s="40">
        <v>57</v>
      </c>
      <c r="J18" s="40">
        <v>25</v>
      </c>
      <c r="K18" s="40">
        <v>4</v>
      </c>
      <c r="L18" s="41" t="s">
        <v>159</v>
      </c>
      <c r="M18" s="41" t="s">
        <v>159</v>
      </c>
      <c r="N18" s="66" t="s">
        <v>159</v>
      </c>
    </row>
    <row r="19" spans="1:17" ht="15.75">
      <c r="A19" s="86" t="s">
        <v>27</v>
      </c>
      <c r="B19" s="78">
        <v>2320</v>
      </c>
      <c r="C19" s="41" t="s">
        <v>159</v>
      </c>
      <c r="D19" s="40">
        <v>21</v>
      </c>
      <c r="E19" s="40">
        <v>159</v>
      </c>
      <c r="F19" s="40">
        <v>660</v>
      </c>
      <c r="G19" s="40">
        <v>814</v>
      </c>
      <c r="H19" s="40">
        <v>446</v>
      </c>
      <c r="I19" s="40">
        <v>143</v>
      </c>
      <c r="J19" s="40">
        <v>60</v>
      </c>
      <c r="K19" s="40">
        <v>13</v>
      </c>
      <c r="L19" s="41">
        <v>3</v>
      </c>
      <c r="M19" s="41">
        <v>1</v>
      </c>
      <c r="N19" s="66" t="s">
        <v>159</v>
      </c>
    </row>
    <row r="20" spans="1:17" ht="15.75">
      <c r="A20" s="86" t="s">
        <v>28</v>
      </c>
      <c r="B20" s="78">
        <v>2349</v>
      </c>
      <c r="C20" s="41" t="s">
        <v>159</v>
      </c>
      <c r="D20" s="40">
        <v>11</v>
      </c>
      <c r="E20" s="40">
        <v>18</v>
      </c>
      <c r="F20" s="40">
        <v>131</v>
      </c>
      <c r="G20" s="40">
        <v>640</v>
      </c>
      <c r="H20" s="40">
        <v>986</v>
      </c>
      <c r="I20" s="40">
        <v>429</v>
      </c>
      <c r="J20" s="40">
        <v>114</v>
      </c>
      <c r="K20" s="40">
        <v>18</v>
      </c>
      <c r="L20" s="40">
        <v>2</v>
      </c>
      <c r="M20" s="41" t="s">
        <v>159</v>
      </c>
      <c r="N20" s="66" t="s">
        <v>159</v>
      </c>
    </row>
    <row r="21" spans="1:17" ht="15.75">
      <c r="A21" s="86" t="s">
        <v>29</v>
      </c>
      <c r="B21" s="78">
        <v>62661</v>
      </c>
      <c r="C21" s="41" t="s">
        <v>159</v>
      </c>
      <c r="D21" s="40">
        <v>54</v>
      </c>
      <c r="E21" s="40">
        <v>204</v>
      </c>
      <c r="F21" s="40">
        <v>772</v>
      </c>
      <c r="G21" s="40">
        <v>3643</v>
      </c>
      <c r="H21" s="40">
        <v>17469</v>
      </c>
      <c r="I21" s="40">
        <v>27218</v>
      </c>
      <c r="J21" s="40">
        <v>11382</v>
      </c>
      <c r="K21" s="40">
        <v>1716</v>
      </c>
      <c r="L21" s="40">
        <v>170</v>
      </c>
      <c r="M21" s="40">
        <v>33</v>
      </c>
      <c r="N21" s="66" t="s">
        <v>159</v>
      </c>
    </row>
    <row r="22" spans="1:17" ht="15.75">
      <c r="A22" s="86" t="s">
        <v>30</v>
      </c>
      <c r="B22" s="78">
        <v>34088</v>
      </c>
      <c r="C22" s="41" t="s">
        <v>159</v>
      </c>
      <c r="D22" s="40">
        <v>7</v>
      </c>
      <c r="E22" s="40">
        <v>18</v>
      </c>
      <c r="F22" s="40">
        <v>81</v>
      </c>
      <c r="G22" s="40">
        <v>611</v>
      </c>
      <c r="H22" s="40">
        <v>5071</v>
      </c>
      <c r="I22" s="40">
        <v>15157</v>
      </c>
      <c r="J22" s="40">
        <v>10793</v>
      </c>
      <c r="K22" s="40">
        <v>2102</v>
      </c>
      <c r="L22" s="40">
        <v>206</v>
      </c>
      <c r="M22" s="40">
        <v>42</v>
      </c>
      <c r="N22" s="66" t="s">
        <v>159</v>
      </c>
    </row>
    <row r="23" spans="1:17" s="12" customFormat="1" ht="20.25">
      <c r="A23" s="132" t="s">
        <v>97</v>
      </c>
      <c r="B23" s="80">
        <v>101823</v>
      </c>
      <c r="C23" s="55">
        <v>7</v>
      </c>
      <c r="D23" s="55">
        <v>328</v>
      </c>
      <c r="E23" s="55">
        <v>671</v>
      </c>
      <c r="F23" s="55">
        <v>1796</v>
      </c>
      <c r="G23" s="55">
        <v>5713</v>
      </c>
      <c r="H23" s="55">
        <v>23912</v>
      </c>
      <c r="I23" s="55">
        <v>42826</v>
      </c>
      <c r="J23" s="55">
        <v>22271</v>
      </c>
      <c r="K23" s="55">
        <v>3843</v>
      </c>
      <c r="L23" s="55">
        <v>380</v>
      </c>
      <c r="M23" s="55">
        <v>76</v>
      </c>
      <c r="N23" s="67" t="s">
        <v>159</v>
      </c>
    </row>
    <row r="24" spans="1:17" ht="15.75">
      <c r="A24" s="86" t="s">
        <v>25</v>
      </c>
      <c r="B24" s="78">
        <v>231</v>
      </c>
      <c r="C24" s="40">
        <v>6</v>
      </c>
      <c r="D24" s="40">
        <v>162</v>
      </c>
      <c r="E24" s="40">
        <v>41</v>
      </c>
      <c r="F24" s="41">
        <v>8</v>
      </c>
      <c r="G24" s="40">
        <v>2</v>
      </c>
      <c r="H24" s="40">
        <v>7</v>
      </c>
      <c r="I24" s="41">
        <v>5</v>
      </c>
      <c r="J24" s="40" t="s">
        <v>159</v>
      </c>
      <c r="K24" s="41" t="s">
        <v>159</v>
      </c>
      <c r="L24" s="41" t="s">
        <v>159</v>
      </c>
      <c r="M24" s="41" t="s">
        <v>159</v>
      </c>
      <c r="N24" s="65" t="s">
        <v>159</v>
      </c>
    </row>
    <row r="25" spans="1:17" ht="15.75">
      <c r="A25" s="86" t="s">
        <v>26</v>
      </c>
      <c r="B25" s="78">
        <v>619</v>
      </c>
      <c r="C25" s="41">
        <v>1</v>
      </c>
      <c r="D25" s="40">
        <v>74</v>
      </c>
      <c r="E25" s="40">
        <v>234</v>
      </c>
      <c r="F25" s="40">
        <v>148</v>
      </c>
      <c r="G25" s="40">
        <v>27</v>
      </c>
      <c r="H25" s="40">
        <v>49</v>
      </c>
      <c r="I25" s="40">
        <v>57</v>
      </c>
      <c r="J25" s="40">
        <v>25</v>
      </c>
      <c r="K25" s="41">
        <v>4</v>
      </c>
      <c r="L25" s="41" t="s">
        <v>159</v>
      </c>
      <c r="M25" s="41" t="s">
        <v>159</v>
      </c>
      <c r="N25" s="65" t="s">
        <v>159</v>
      </c>
    </row>
    <row r="26" spans="1:17" ht="15.75">
      <c r="A26" s="86" t="s">
        <v>27</v>
      </c>
      <c r="B26" s="78">
        <v>2313</v>
      </c>
      <c r="C26" s="41" t="s">
        <v>159</v>
      </c>
      <c r="D26" s="40">
        <v>21</v>
      </c>
      <c r="E26" s="40">
        <v>157</v>
      </c>
      <c r="F26" s="40">
        <v>658</v>
      </c>
      <c r="G26" s="40">
        <v>812</v>
      </c>
      <c r="H26" s="40">
        <v>446</v>
      </c>
      <c r="I26" s="40">
        <v>142</v>
      </c>
      <c r="J26" s="40">
        <v>60</v>
      </c>
      <c r="K26" s="40">
        <v>13</v>
      </c>
      <c r="L26" s="41">
        <v>3</v>
      </c>
      <c r="M26" s="41">
        <v>1</v>
      </c>
      <c r="N26" s="65" t="s">
        <v>159</v>
      </c>
    </row>
    <row r="27" spans="1:17" ht="15.75">
      <c r="A27" s="86" t="s">
        <v>28</v>
      </c>
      <c r="B27" s="78">
        <v>2338</v>
      </c>
      <c r="C27" s="41" t="s">
        <v>159</v>
      </c>
      <c r="D27" s="40">
        <v>11</v>
      </c>
      <c r="E27" s="40">
        <v>18</v>
      </c>
      <c r="F27" s="40">
        <v>131</v>
      </c>
      <c r="G27" s="40">
        <v>637</v>
      </c>
      <c r="H27" s="40">
        <v>981</v>
      </c>
      <c r="I27" s="40">
        <v>426</v>
      </c>
      <c r="J27" s="40">
        <v>114</v>
      </c>
      <c r="K27" s="40">
        <v>18</v>
      </c>
      <c r="L27" s="40">
        <v>2</v>
      </c>
      <c r="M27" s="41" t="s">
        <v>159</v>
      </c>
      <c r="N27" s="65" t="s">
        <v>159</v>
      </c>
    </row>
    <row r="28" spans="1:17" ht="15.75">
      <c r="A28" s="86" t="s">
        <v>29</v>
      </c>
      <c r="B28" s="78">
        <v>62396</v>
      </c>
      <c r="C28" s="41" t="s">
        <v>159</v>
      </c>
      <c r="D28" s="40">
        <v>53</v>
      </c>
      <c r="E28" s="40">
        <v>203</v>
      </c>
      <c r="F28" s="40">
        <v>770</v>
      </c>
      <c r="G28" s="40">
        <v>3631</v>
      </c>
      <c r="H28" s="40">
        <v>17378</v>
      </c>
      <c r="I28" s="40">
        <v>27107</v>
      </c>
      <c r="J28" s="40">
        <v>11339</v>
      </c>
      <c r="K28" s="40">
        <v>1712</v>
      </c>
      <c r="L28" s="40">
        <v>170</v>
      </c>
      <c r="M28" s="40">
        <v>33</v>
      </c>
      <c r="N28" s="65" t="s">
        <v>159</v>
      </c>
    </row>
    <row r="29" spans="1:17" ht="15.75">
      <c r="A29" s="86" t="s">
        <v>30</v>
      </c>
      <c r="B29" s="78">
        <v>33926</v>
      </c>
      <c r="C29" s="41" t="s">
        <v>159</v>
      </c>
      <c r="D29" s="40">
        <v>7</v>
      </c>
      <c r="E29" s="40">
        <v>18</v>
      </c>
      <c r="F29" s="40">
        <v>81</v>
      </c>
      <c r="G29" s="40">
        <v>604</v>
      </c>
      <c r="H29" s="40">
        <v>5051</v>
      </c>
      <c r="I29" s="40">
        <v>15089</v>
      </c>
      <c r="J29" s="40">
        <v>10733</v>
      </c>
      <c r="K29" s="40">
        <v>2096</v>
      </c>
      <c r="L29" s="40">
        <v>205</v>
      </c>
      <c r="M29" s="40">
        <v>42</v>
      </c>
      <c r="N29" s="65" t="s">
        <v>159</v>
      </c>
    </row>
    <row r="30" spans="1:17" s="12" customFormat="1" ht="20.25">
      <c r="A30" s="88" t="s">
        <v>31</v>
      </c>
      <c r="B30" s="129">
        <v>5797</v>
      </c>
      <c r="C30" s="126">
        <v>1</v>
      </c>
      <c r="D30" s="126">
        <v>16</v>
      </c>
      <c r="E30" s="126">
        <v>41</v>
      </c>
      <c r="F30" s="126">
        <v>107</v>
      </c>
      <c r="G30" s="126">
        <v>304</v>
      </c>
      <c r="H30" s="126">
        <v>1221</v>
      </c>
      <c r="I30" s="126">
        <v>2380</v>
      </c>
      <c r="J30" s="126">
        <v>1390</v>
      </c>
      <c r="K30" s="126">
        <v>296</v>
      </c>
      <c r="L30" s="126">
        <v>34</v>
      </c>
      <c r="M30" s="126">
        <v>7</v>
      </c>
      <c r="N30" s="127" t="s">
        <v>159</v>
      </c>
      <c r="O30" s="13"/>
      <c r="P30" s="14"/>
      <c r="Q30" s="14"/>
    </row>
    <row r="31" spans="1:17" ht="15.75">
      <c r="A31" s="86" t="s">
        <v>25</v>
      </c>
      <c r="B31" s="78">
        <v>22</v>
      </c>
      <c r="C31" s="41">
        <v>1</v>
      </c>
      <c r="D31" s="40">
        <v>12</v>
      </c>
      <c r="E31" s="40">
        <v>8</v>
      </c>
      <c r="F31" s="41">
        <v>1</v>
      </c>
      <c r="G31" s="41" t="s">
        <v>159</v>
      </c>
      <c r="H31" s="41" t="s">
        <v>159</v>
      </c>
      <c r="I31" s="41" t="s">
        <v>159</v>
      </c>
      <c r="J31" s="40" t="s">
        <v>159</v>
      </c>
      <c r="K31" s="41" t="s">
        <v>159</v>
      </c>
      <c r="L31" s="41" t="s">
        <v>159</v>
      </c>
      <c r="M31" s="41" t="s">
        <v>159</v>
      </c>
      <c r="N31" s="66" t="s">
        <v>159</v>
      </c>
    </row>
    <row r="32" spans="1:17" ht="15.75">
      <c r="A32" s="86" t="s">
        <v>26</v>
      </c>
      <c r="B32" s="78">
        <v>54</v>
      </c>
      <c r="C32" s="41" t="s">
        <v>159</v>
      </c>
      <c r="D32" s="40">
        <v>3</v>
      </c>
      <c r="E32" s="40">
        <v>20</v>
      </c>
      <c r="F32" s="40">
        <v>17</v>
      </c>
      <c r="G32" s="40">
        <v>1</v>
      </c>
      <c r="H32" s="40">
        <v>3</v>
      </c>
      <c r="I32" s="40">
        <v>5</v>
      </c>
      <c r="J32" s="41">
        <v>5</v>
      </c>
      <c r="K32" s="41" t="s">
        <v>159</v>
      </c>
      <c r="L32" s="41" t="s">
        <v>159</v>
      </c>
      <c r="M32" s="41" t="s">
        <v>159</v>
      </c>
      <c r="N32" s="65" t="s">
        <v>159</v>
      </c>
    </row>
    <row r="33" spans="1:14" ht="15.75">
      <c r="A33" s="86" t="s">
        <v>27</v>
      </c>
      <c r="B33" s="78">
        <v>185</v>
      </c>
      <c r="C33" s="41" t="s">
        <v>159</v>
      </c>
      <c r="D33" s="41" t="s">
        <v>159</v>
      </c>
      <c r="E33" s="40">
        <v>10</v>
      </c>
      <c r="F33" s="40">
        <v>58</v>
      </c>
      <c r="G33" s="40">
        <v>56</v>
      </c>
      <c r="H33" s="40">
        <v>39</v>
      </c>
      <c r="I33" s="40">
        <v>13</v>
      </c>
      <c r="J33" s="40">
        <v>6</v>
      </c>
      <c r="K33" s="40">
        <v>3</v>
      </c>
      <c r="L33" s="41" t="s">
        <v>159</v>
      </c>
      <c r="M33" s="41" t="s">
        <v>159</v>
      </c>
      <c r="N33" s="66" t="s">
        <v>159</v>
      </c>
    </row>
    <row r="34" spans="1:14" ht="15.75">
      <c r="A34" s="86" t="s">
        <v>28</v>
      </c>
      <c r="B34" s="78">
        <v>277</v>
      </c>
      <c r="C34" s="41" t="s">
        <v>159</v>
      </c>
      <c r="D34" s="41" t="s">
        <v>159</v>
      </c>
      <c r="E34" s="41">
        <v>1</v>
      </c>
      <c r="F34" s="40">
        <v>8</v>
      </c>
      <c r="G34" s="40">
        <v>69</v>
      </c>
      <c r="H34" s="40">
        <v>80</v>
      </c>
      <c r="I34" s="40">
        <v>88</v>
      </c>
      <c r="J34" s="40">
        <v>25</v>
      </c>
      <c r="K34" s="40">
        <v>5</v>
      </c>
      <c r="L34" s="41">
        <v>1</v>
      </c>
      <c r="M34" s="41" t="s">
        <v>159</v>
      </c>
      <c r="N34" s="65" t="s">
        <v>159</v>
      </c>
    </row>
    <row r="35" spans="1:14" ht="15.75">
      <c r="A35" s="86" t="s">
        <v>29</v>
      </c>
      <c r="B35" s="78">
        <v>3181</v>
      </c>
      <c r="C35" s="41" t="s">
        <v>159</v>
      </c>
      <c r="D35" s="41" t="s">
        <v>159</v>
      </c>
      <c r="E35" s="41">
        <v>2</v>
      </c>
      <c r="F35" s="40">
        <v>20</v>
      </c>
      <c r="G35" s="40">
        <v>155</v>
      </c>
      <c r="H35" s="40">
        <v>820</v>
      </c>
      <c r="I35" s="40">
        <v>1383</v>
      </c>
      <c r="J35" s="40">
        <v>681</v>
      </c>
      <c r="K35" s="40">
        <v>110</v>
      </c>
      <c r="L35" s="40">
        <v>7</v>
      </c>
      <c r="M35" s="41">
        <v>3</v>
      </c>
      <c r="N35" s="66" t="s">
        <v>159</v>
      </c>
    </row>
    <row r="36" spans="1:14" ht="15.75">
      <c r="A36" s="86" t="s">
        <v>30</v>
      </c>
      <c r="B36" s="78">
        <v>2078</v>
      </c>
      <c r="C36" s="41" t="s">
        <v>159</v>
      </c>
      <c r="D36" s="41">
        <v>1</v>
      </c>
      <c r="E36" s="40" t="s">
        <v>159</v>
      </c>
      <c r="F36" s="40">
        <v>3</v>
      </c>
      <c r="G36" s="40">
        <v>23</v>
      </c>
      <c r="H36" s="40">
        <v>279</v>
      </c>
      <c r="I36" s="40">
        <v>891</v>
      </c>
      <c r="J36" s="40">
        <v>673</v>
      </c>
      <c r="K36" s="40">
        <v>178</v>
      </c>
      <c r="L36" s="40">
        <v>26</v>
      </c>
      <c r="M36" s="40">
        <v>4</v>
      </c>
      <c r="N36" s="66" t="s">
        <v>159</v>
      </c>
    </row>
    <row r="37" spans="1:14" s="12" customFormat="1" ht="20.25">
      <c r="A37" s="89" t="s">
        <v>32</v>
      </c>
      <c r="B37" s="82">
        <v>874</v>
      </c>
      <c r="C37" s="56" t="s">
        <v>159</v>
      </c>
      <c r="D37" s="56">
        <v>2</v>
      </c>
      <c r="E37" s="56">
        <v>2</v>
      </c>
      <c r="F37" s="56">
        <v>17</v>
      </c>
      <c r="G37" s="56">
        <v>43</v>
      </c>
      <c r="H37" s="56">
        <v>174</v>
      </c>
      <c r="I37" s="56">
        <v>345</v>
      </c>
      <c r="J37" s="56">
        <v>238</v>
      </c>
      <c r="K37" s="56">
        <v>46</v>
      </c>
      <c r="L37" s="56">
        <v>6</v>
      </c>
      <c r="M37" s="56">
        <v>1</v>
      </c>
      <c r="N37" s="69" t="s">
        <v>159</v>
      </c>
    </row>
    <row r="38" spans="1:14" ht="15.75">
      <c r="A38" s="86" t="s">
        <v>25</v>
      </c>
      <c r="B38" s="78">
        <v>1</v>
      </c>
      <c r="C38" s="41" t="s">
        <v>159</v>
      </c>
      <c r="D38" s="40" t="s">
        <v>159</v>
      </c>
      <c r="E38" s="41">
        <v>1</v>
      </c>
      <c r="F38" s="41" t="s">
        <v>159</v>
      </c>
      <c r="G38" s="41" t="s">
        <v>159</v>
      </c>
      <c r="H38" s="41" t="s">
        <v>159</v>
      </c>
      <c r="I38" s="41" t="s">
        <v>159</v>
      </c>
      <c r="J38" s="41" t="s">
        <v>159</v>
      </c>
      <c r="K38" s="41" t="s">
        <v>159</v>
      </c>
      <c r="L38" s="41" t="s">
        <v>159</v>
      </c>
      <c r="M38" s="41" t="s">
        <v>159</v>
      </c>
      <c r="N38" s="65" t="s">
        <v>159</v>
      </c>
    </row>
    <row r="39" spans="1:14" ht="15.75">
      <c r="A39" s="86" t="s">
        <v>26</v>
      </c>
      <c r="B39" s="78">
        <v>6</v>
      </c>
      <c r="C39" s="41" t="s">
        <v>159</v>
      </c>
      <c r="D39" s="40">
        <v>2</v>
      </c>
      <c r="E39" s="40" t="s">
        <v>159</v>
      </c>
      <c r="F39" s="40">
        <v>2</v>
      </c>
      <c r="G39" s="40" t="s">
        <v>159</v>
      </c>
      <c r="H39" s="41">
        <v>1</v>
      </c>
      <c r="I39" s="41" t="s">
        <v>159</v>
      </c>
      <c r="J39" s="41">
        <v>1</v>
      </c>
      <c r="K39" s="41" t="s">
        <v>159</v>
      </c>
      <c r="L39" s="41" t="s">
        <v>159</v>
      </c>
      <c r="M39" s="41" t="s">
        <v>159</v>
      </c>
      <c r="N39" s="65" t="s">
        <v>159</v>
      </c>
    </row>
    <row r="40" spans="1:14" ht="15.75">
      <c r="A40" s="86" t="s">
        <v>27</v>
      </c>
      <c r="B40" s="78">
        <v>11</v>
      </c>
      <c r="C40" s="41" t="s">
        <v>159</v>
      </c>
      <c r="D40" s="41" t="s">
        <v>159</v>
      </c>
      <c r="E40" s="41" t="s">
        <v>159</v>
      </c>
      <c r="F40" s="40">
        <v>4</v>
      </c>
      <c r="G40" s="40">
        <v>5</v>
      </c>
      <c r="H40" s="40">
        <v>1</v>
      </c>
      <c r="I40" s="41" t="s">
        <v>159</v>
      </c>
      <c r="J40" s="41">
        <v>1</v>
      </c>
      <c r="K40" s="41" t="s">
        <v>159</v>
      </c>
      <c r="L40" s="41" t="s">
        <v>159</v>
      </c>
      <c r="M40" s="41" t="s">
        <v>159</v>
      </c>
      <c r="N40" s="65" t="s">
        <v>159</v>
      </c>
    </row>
    <row r="41" spans="1:14" ht="15.75">
      <c r="A41" s="86" t="s">
        <v>28</v>
      </c>
      <c r="B41" s="78">
        <v>3</v>
      </c>
      <c r="C41" s="41" t="s">
        <v>159</v>
      </c>
      <c r="D41" s="41" t="s">
        <v>159</v>
      </c>
      <c r="E41" s="41" t="s">
        <v>159</v>
      </c>
      <c r="F41" s="41">
        <v>2</v>
      </c>
      <c r="G41" s="40">
        <v>1</v>
      </c>
      <c r="H41" s="40" t="s">
        <v>159</v>
      </c>
      <c r="I41" s="40" t="s">
        <v>159</v>
      </c>
      <c r="J41" s="41" t="s">
        <v>159</v>
      </c>
      <c r="K41" s="41" t="s">
        <v>159</v>
      </c>
      <c r="L41" s="41" t="s">
        <v>159</v>
      </c>
      <c r="M41" s="41" t="s">
        <v>159</v>
      </c>
      <c r="N41" s="65" t="s">
        <v>159</v>
      </c>
    </row>
    <row r="42" spans="1:14" ht="15.75">
      <c r="A42" s="86" t="s">
        <v>29</v>
      </c>
      <c r="B42" s="78">
        <v>611</v>
      </c>
      <c r="C42" s="41" t="s">
        <v>159</v>
      </c>
      <c r="D42" s="41" t="s">
        <v>159</v>
      </c>
      <c r="E42" s="41">
        <v>1</v>
      </c>
      <c r="F42" s="40">
        <v>8</v>
      </c>
      <c r="G42" s="40">
        <v>27</v>
      </c>
      <c r="H42" s="40">
        <v>126</v>
      </c>
      <c r="I42" s="40">
        <v>253</v>
      </c>
      <c r="J42" s="40">
        <v>166</v>
      </c>
      <c r="K42" s="40">
        <v>27</v>
      </c>
      <c r="L42" s="40">
        <v>3</v>
      </c>
      <c r="M42" s="41" t="s">
        <v>159</v>
      </c>
      <c r="N42" s="66" t="s">
        <v>159</v>
      </c>
    </row>
    <row r="43" spans="1:14" ht="15.75">
      <c r="A43" s="86" t="s">
        <v>30</v>
      </c>
      <c r="B43" s="78">
        <v>242</v>
      </c>
      <c r="C43" s="41" t="s">
        <v>159</v>
      </c>
      <c r="D43" s="41" t="s">
        <v>159</v>
      </c>
      <c r="E43" s="41" t="s">
        <v>159</v>
      </c>
      <c r="F43" s="40">
        <v>1</v>
      </c>
      <c r="G43" s="40">
        <v>10</v>
      </c>
      <c r="H43" s="40">
        <v>46</v>
      </c>
      <c r="I43" s="40">
        <v>92</v>
      </c>
      <c r="J43" s="40">
        <v>70</v>
      </c>
      <c r="K43" s="40">
        <v>19</v>
      </c>
      <c r="L43" s="40">
        <v>3</v>
      </c>
      <c r="M43" s="40">
        <v>1</v>
      </c>
      <c r="N43" s="66" t="s">
        <v>159</v>
      </c>
    </row>
    <row r="44" spans="1:14" s="12" customFormat="1" ht="20.25">
      <c r="A44" s="89" t="s">
        <v>33</v>
      </c>
      <c r="B44" s="83">
        <v>1269</v>
      </c>
      <c r="C44" s="57" t="s">
        <v>159</v>
      </c>
      <c r="D44" s="57" t="s">
        <v>159</v>
      </c>
      <c r="E44" s="57">
        <v>7</v>
      </c>
      <c r="F44" s="57">
        <v>19</v>
      </c>
      <c r="G44" s="57">
        <v>63</v>
      </c>
      <c r="H44" s="57">
        <v>282</v>
      </c>
      <c r="I44" s="57">
        <v>551</v>
      </c>
      <c r="J44" s="57">
        <v>293</v>
      </c>
      <c r="K44" s="57">
        <v>46</v>
      </c>
      <c r="L44" s="57">
        <v>5</v>
      </c>
      <c r="M44" s="57">
        <v>3</v>
      </c>
      <c r="N44" s="70" t="s">
        <v>159</v>
      </c>
    </row>
    <row r="45" spans="1:14" ht="15.75">
      <c r="A45" s="86" t="s">
        <v>25</v>
      </c>
      <c r="B45" s="78">
        <v>1</v>
      </c>
      <c r="C45" s="41" t="s">
        <v>159</v>
      </c>
      <c r="D45" s="40" t="s">
        <v>159</v>
      </c>
      <c r="E45" s="41">
        <v>1</v>
      </c>
      <c r="F45" s="41" t="s">
        <v>159</v>
      </c>
      <c r="G45" s="41" t="s">
        <v>159</v>
      </c>
      <c r="H45" s="41" t="s">
        <v>159</v>
      </c>
      <c r="I45" s="41" t="s">
        <v>159</v>
      </c>
      <c r="J45" s="41" t="s">
        <v>159</v>
      </c>
      <c r="K45" s="41" t="s">
        <v>159</v>
      </c>
      <c r="L45" s="41" t="s">
        <v>159</v>
      </c>
      <c r="M45" s="41" t="s">
        <v>159</v>
      </c>
      <c r="N45" s="66" t="s">
        <v>159</v>
      </c>
    </row>
    <row r="46" spans="1:14" ht="15.75">
      <c r="A46" s="86" t="s">
        <v>26</v>
      </c>
      <c r="B46" s="78">
        <v>6</v>
      </c>
      <c r="C46" s="41" t="s">
        <v>159</v>
      </c>
      <c r="D46" s="40" t="s">
        <v>159</v>
      </c>
      <c r="E46" s="40">
        <v>2</v>
      </c>
      <c r="F46" s="40">
        <v>2</v>
      </c>
      <c r="G46" s="40" t="s">
        <v>159</v>
      </c>
      <c r="H46" s="41" t="s">
        <v>159</v>
      </c>
      <c r="I46" s="41">
        <v>1</v>
      </c>
      <c r="J46" s="41">
        <v>1</v>
      </c>
      <c r="K46" s="41" t="s">
        <v>159</v>
      </c>
      <c r="L46" s="41" t="s">
        <v>159</v>
      </c>
      <c r="M46" s="41" t="s">
        <v>159</v>
      </c>
      <c r="N46" s="65" t="s">
        <v>159</v>
      </c>
    </row>
    <row r="47" spans="1:14" ht="15.75">
      <c r="A47" s="86" t="s">
        <v>27</v>
      </c>
      <c r="B47" s="78">
        <v>40</v>
      </c>
      <c r="C47" s="41" t="s">
        <v>159</v>
      </c>
      <c r="D47" s="41" t="s">
        <v>159</v>
      </c>
      <c r="E47" s="40">
        <v>2</v>
      </c>
      <c r="F47" s="40">
        <v>9</v>
      </c>
      <c r="G47" s="40">
        <v>13</v>
      </c>
      <c r="H47" s="40">
        <v>12</v>
      </c>
      <c r="I47" s="40">
        <v>2</v>
      </c>
      <c r="J47" s="40" t="s">
        <v>159</v>
      </c>
      <c r="K47" s="41">
        <v>2</v>
      </c>
      <c r="L47" s="41" t="s">
        <v>159</v>
      </c>
      <c r="M47" s="41" t="s">
        <v>159</v>
      </c>
      <c r="N47" s="65" t="s">
        <v>159</v>
      </c>
    </row>
    <row r="48" spans="1:14" ht="15.75">
      <c r="A48" s="86" t="s">
        <v>28</v>
      </c>
      <c r="B48" s="78">
        <v>39</v>
      </c>
      <c r="C48" s="41" t="s">
        <v>159</v>
      </c>
      <c r="D48" s="41" t="s">
        <v>159</v>
      </c>
      <c r="E48" s="41">
        <v>1</v>
      </c>
      <c r="F48" s="40" t="s">
        <v>159</v>
      </c>
      <c r="G48" s="40">
        <v>11</v>
      </c>
      <c r="H48" s="40">
        <v>18</v>
      </c>
      <c r="I48" s="40">
        <v>8</v>
      </c>
      <c r="J48" s="40">
        <v>1</v>
      </c>
      <c r="K48" s="40" t="s">
        <v>159</v>
      </c>
      <c r="L48" s="41" t="s">
        <v>159</v>
      </c>
      <c r="M48" s="41" t="s">
        <v>159</v>
      </c>
      <c r="N48" s="65" t="s">
        <v>159</v>
      </c>
    </row>
    <row r="49" spans="1:16" ht="15.75">
      <c r="A49" s="86" t="s">
        <v>29</v>
      </c>
      <c r="B49" s="78">
        <v>676</v>
      </c>
      <c r="C49" s="41" t="s">
        <v>159</v>
      </c>
      <c r="D49" s="41" t="s">
        <v>159</v>
      </c>
      <c r="E49" s="41">
        <v>1</v>
      </c>
      <c r="F49" s="40">
        <v>7</v>
      </c>
      <c r="G49" s="40">
        <v>35</v>
      </c>
      <c r="H49" s="40">
        <v>181</v>
      </c>
      <c r="I49" s="40">
        <v>294</v>
      </c>
      <c r="J49" s="40">
        <v>142</v>
      </c>
      <c r="K49" s="40">
        <v>13</v>
      </c>
      <c r="L49" s="40">
        <v>1</v>
      </c>
      <c r="M49" s="41">
        <v>2</v>
      </c>
      <c r="N49" s="66" t="s">
        <v>159</v>
      </c>
    </row>
    <row r="50" spans="1:16" ht="15.75">
      <c r="A50" s="86" t="s">
        <v>30</v>
      </c>
      <c r="B50" s="78">
        <v>507</v>
      </c>
      <c r="C50" s="41" t="s">
        <v>159</v>
      </c>
      <c r="D50" s="41" t="s">
        <v>159</v>
      </c>
      <c r="E50" s="41" t="s">
        <v>159</v>
      </c>
      <c r="F50" s="41">
        <v>1</v>
      </c>
      <c r="G50" s="40">
        <v>4</v>
      </c>
      <c r="H50" s="40">
        <v>71</v>
      </c>
      <c r="I50" s="40">
        <v>246</v>
      </c>
      <c r="J50" s="40">
        <v>149</v>
      </c>
      <c r="K50" s="40">
        <v>31</v>
      </c>
      <c r="L50" s="40">
        <v>4</v>
      </c>
      <c r="M50" s="41">
        <v>1</v>
      </c>
      <c r="N50" s="66" t="s">
        <v>159</v>
      </c>
    </row>
    <row r="51" spans="1:16" s="12" customFormat="1" ht="20.25">
      <c r="A51" s="89" t="s">
        <v>34</v>
      </c>
      <c r="B51" s="83">
        <v>1239</v>
      </c>
      <c r="C51" s="57">
        <v>1</v>
      </c>
      <c r="D51" s="57">
        <v>9</v>
      </c>
      <c r="E51" s="57">
        <v>12</v>
      </c>
      <c r="F51" s="57">
        <v>31</v>
      </c>
      <c r="G51" s="57">
        <v>85</v>
      </c>
      <c r="H51" s="57">
        <v>265</v>
      </c>
      <c r="I51" s="57">
        <v>488</v>
      </c>
      <c r="J51" s="57">
        <v>274</v>
      </c>
      <c r="K51" s="57">
        <v>65</v>
      </c>
      <c r="L51" s="57">
        <v>8</v>
      </c>
      <c r="M51" s="57">
        <v>1</v>
      </c>
      <c r="N51" s="70" t="s">
        <v>159</v>
      </c>
    </row>
    <row r="52" spans="1:16" ht="15.75">
      <c r="A52" s="86" t="s">
        <v>25</v>
      </c>
      <c r="B52" s="78">
        <v>12</v>
      </c>
      <c r="C52" s="41">
        <v>1</v>
      </c>
      <c r="D52" s="40">
        <v>9</v>
      </c>
      <c r="E52" s="40">
        <v>1</v>
      </c>
      <c r="F52" s="41">
        <v>1</v>
      </c>
      <c r="G52" s="41" t="s">
        <v>159</v>
      </c>
      <c r="H52" s="41" t="s">
        <v>159</v>
      </c>
      <c r="I52" s="41" t="s">
        <v>159</v>
      </c>
      <c r="J52" s="41" t="s">
        <v>159</v>
      </c>
      <c r="K52" s="41" t="s">
        <v>159</v>
      </c>
      <c r="L52" s="41" t="s">
        <v>159</v>
      </c>
      <c r="M52" s="41" t="s">
        <v>159</v>
      </c>
      <c r="N52" s="65" t="s">
        <v>159</v>
      </c>
    </row>
    <row r="53" spans="1:16" ht="15.75">
      <c r="A53" s="86" t="s">
        <v>26</v>
      </c>
      <c r="B53" s="78">
        <v>20</v>
      </c>
      <c r="C53" s="41" t="s">
        <v>159</v>
      </c>
      <c r="D53" s="41" t="s">
        <v>159</v>
      </c>
      <c r="E53" s="40">
        <v>9</v>
      </c>
      <c r="F53" s="40">
        <v>7</v>
      </c>
      <c r="G53" s="41" t="s">
        <v>159</v>
      </c>
      <c r="H53" s="41">
        <v>1</v>
      </c>
      <c r="I53" s="41">
        <v>2</v>
      </c>
      <c r="J53" s="41">
        <v>1</v>
      </c>
      <c r="K53" s="41" t="s">
        <v>159</v>
      </c>
      <c r="L53" s="41" t="s">
        <v>159</v>
      </c>
      <c r="M53" s="41" t="s">
        <v>159</v>
      </c>
      <c r="N53" s="65" t="s">
        <v>159</v>
      </c>
    </row>
    <row r="54" spans="1:16" ht="15.75">
      <c r="A54" s="86" t="s">
        <v>27</v>
      </c>
      <c r="B54" s="78">
        <v>47</v>
      </c>
      <c r="C54" s="41" t="s">
        <v>159</v>
      </c>
      <c r="D54" s="41" t="s">
        <v>159</v>
      </c>
      <c r="E54" s="41">
        <v>2</v>
      </c>
      <c r="F54" s="40">
        <v>19</v>
      </c>
      <c r="G54" s="40">
        <v>12</v>
      </c>
      <c r="H54" s="40">
        <v>7</v>
      </c>
      <c r="I54" s="40">
        <v>4</v>
      </c>
      <c r="J54" s="41">
        <v>2</v>
      </c>
      <c r="K54" s="41">
        <v>1</v>
      </c>
      <c r="L54" s="41" t="s">
        <v>159</v>
      </c>
      <c r="M54" s="41" t="s">
        <v>159</v>
      </c>
      <c r="N54" s="66" t="s">
        <v>159</v>
      </c>
    </row>
    <row r="55" spans="1:16" ht="15.75">
      <c r="A55" s="86" t="s">
        <v>28</v>
      </c>
      <c r="B55" s="78">
        <v>58</v>
      </c>
      <c r="C55" s="41" t="s">
        <v>159</v>
      </c>
      <c r="D55" s="41" t="s">
        <v>159</v>
      </c>
      <c r="E55" s="41" t="s">
        <v>159</v>
      </c>
      <c r="F55" s="40">
        <v>3</v>
      </c>
      <c r="G55" s="40">
        <v>27</v>
      </c>
      <c r="H55" s="40">
        <v>16</v>
      </c>
      <c r="I55" s="40">
        <v>9</v>
      </c>
      <c r="J55" s="40">
        <v>2</v>
      </c>
      <c r="K55" s="41">
        <v>1</v>
      </c>
      <c r="L55" s="41" t="s">
        <v>159</v>
      </c>
      <c r="M55" s="41" t="s">
        <v>159</v>
      </c>
      <c r="N55" s="65" t="s">
        <v>159</v>
      </c>
    </row>
    <row r="56" spans="1:16" ht="15.75">
      <c r="A56" s="86" t="s">
        <v>29</v>
      </c>
      <c r="B56" s="78">
        <v>678</v>
      </c>
      <c r="C56" s="41" t="s">
        <v>159</v>
      </c>
      <c r="D56" s="41" t="s">
        <v>159</v>
      </c>
      <c r="E56" s="41" t="s">
        <v>159</v>
      </c>
      <c r="F56" s="40">
        <v>1</v>
      </c>
      <c r="G56" s="40">
        <v>41</v>
      </c>
      <c r="H56" s="40">
        <v>188</v>
      </c>
      <c r="I56" s="40">
        <v>295</v>
      </c>
      <c r="J56" s="40">
        <v>126</v>
      </c>
      <c r="K56" s="40">
        <v>25</v>
      </c>
      <c r="L56" s="41">
        <v>1</v>
      </c>
      <c r="M56" s="41">
        <v>1</v>
      </c>
      <c r="N56" s="66" t="s">
        <v>159</v>
      </c>
    </row>
    <row r="57" spans="1:16" ht="15.75">
      <c r="A57" s="86" t="s">
        <v>30</v>
      </c>
      <c r="B57" s="78">
        <v>424</v>
      </c>
      <c r="C57" s="41" t="s">
        <v>159</v>
      </c>
      <c r="D57" s="41" t="s">
        <v>159</v>
      </c>
      <c r="E57" s="41" t="s">
        <v>159</v>
      </c>
      <c r="F57" s="40" t="s">
        <v>159</v>
      </c>
      <c r="G57" s="40">
        <v>5</v>
      </c>
      <c r="H57" s="40">
        <v>53</v>
      </c>
      <c r="I57" s="40">
        <v>178</v>
      </c>
      <c r="J57" s="40">
        <v>143</v>
      </c>
      <c r="K57" s="40">
        <v>38</v>
      </c>
      <c r="L57" s="40">
        <v>7</v>
      </c>
      <c r="M57" s="41" t="s">
        <v>159</v>
      </c>
      <c r="N57" s="66" t="s">
        <v>159</v>
      </c>
    </row>
    <row r="58" spans="1:16" s="12" customFormat="1" ht="20.25">
      <c r="A58" s="89" t="s">
        <v>35</v>
      </c>
      <c r="B58" s="83">
        <v>1358</v>
      </c>
      <c r="C58" s="57" t="s">
        <v>159</v>
      </c>
      <c r="D58" s="57">
        <v>2</v>
      </c>
      <c r="E58" s="57">
        <v>5</v>
      </c>
      <c r="F58" s="57">
        <v>21</v>
      </c>
      <c r="G58" s="57">
        <v>69</v>
      </c>
      <c r="H58" s="57">
        <v>269</v>
      </c>
      <c r="I58" s="57">
        <v>551</v>
      </c>
      <c r="J58" s="57">
        <v>347</v>
      </c>
      <c r="K58" s="57">
        <v>84</v>
      </c>
      <c r="L58" s="57">
        <v>8</v>
      </c>
      <c r="M58" s="57">
        <v>2</v>
      </c>
      <c r="N58" s="70" t="s">
        <v>159</v>
      </c>
    </row>
    <row r="59" spans="1:16" ht="15.75">
      <c r="A59" s="86" t="s">
        <v>25</v>
      </c>
      <c r="B59" s="78">
        <v>2</v>
      </c>
      <c r="C59" s="41" t="s">
        <v>159</v>
      </c>
      <c r="D59" s="40">
        <v>1</v>
      </c>
      <c r="E59" s="40">
        <v>1</v>
      </c>
      <c r="F59" s="41" t="s">
        <v>159</v>
      </c>
      <c r="G59" s="41" t="s">
        <v>159</v>
      </c>
      <c r="H59" s="41" t="s">
        <v>159</v>
      </c>
      <c r="I59" s="41" t="s">
        <v>159</v>
      </c>
      <c r="J59" s="40" t="s">
        <v>159</v>
      </c>
      <c r="K59" s="41" t="s">
        <v>159</v>
      </c>
      <c r="L59" s="41" t="s">
        <v>159</v>
      </c>
      <c r="M59" s="41" t="s">
        <v>159</v>
      </c>
      <c r="N59" s="66" t="s">
        <v>159</v>
      </c>
    </row>
    <row r="60" spans="1:16" ht="15.75">
      <c r="A60" s="86" t="s">
        <v>26</v>
      </c>
      <c r="B60" s="78">
        <v>11</v>
      </c>
      <c r="C60" s="41" t="s">
        <v>159</v>
      </c>
      <c r="D60" s="41">
        <v>1</v>
      </c>
      <c r="E60" s="40">
        <v>3</v>
      </c>
      <c r="F60" s="40">
        <v>3</v>
      </c>
      <c r="G60" s="41">
        <v>1</v>
      </c>
      <c r="H60" s="41" t="s">
        <v>159</v>
      </c>
      <c r="I60" s="40">
        <v>1</v>
      </c>
      <c r="J60" s="41">
        <v>2</v>
      </c>
      <c r="K60" s="41" t="s">
        <v>159</v>
      </c>
      <c r="L60" s="41" t="s">
        <v>159</v>
      </c>
      <c r="M60" s="41" t="s">
        <v>159</v>
      </c>
      <c r="N60" s="65" t="s">
        <v>159</v>
      </c>
    </row>
    <row r="61" spans="1:16" ht="15.75">
      <c r="A61" s="86" t="s">
        <v>27</v>
      </c>
      <c r="B61" s="78">
        <v>50</v>
      </c>
      <c r="C61" s="41" t="s">
        <v>159</v>
      </c>
      <c r="D61" s="41" t="s">
        <v>159</v>
      </c>
      <c r="E61" s="41">
        <v>1</v>
      </c>
      <c r="F61" s="40">
        <v>13</v>
      </c>
      <c r="G61" s="40">
        <v>19</v>
      </c>
      <c r="H61" s="40">
        <v>13</v>
      </c>
      <c r="I61" s="40">
        <v>4</v>
      </c>
      <c r="J61" s="40" t="s">
        <v>159</v>
      </c>
      <c r="K61" s="40" t="s">
        <v>159</v>
      </c>
      <c r="L61" s="41" t="s">
        <v>159</v>
      </c>
      <c r="M61" s="41" t="s">
        <v>159</v>
      </c>
      <c r="N61" s="65" t="s">
        <v>159</v>
      </c>
    </row>
    <row r="62" spans="1:16" ht="15.75">
      <c r="A62" s="86" t="s">
        <v>28</v>
      </c>
      <c r="B62" s="78">
        <v>42</v>
      </c>
      <c r="C62" s="41" t="s">
        <v>159</v>
      </c>
      <c r="D62" s="41" t="s">
        <v>159</v>
      </c>
      <c r="E62" s="41" t="s">
        <v>159</v>
      </c>
      <c r="F62" s="40">
        <v>1</v>
      </c>
      <c r="G62" s="40">
        <v>13</v>
      </c>
      <c r="H62" s="40">
        <v>13</v>
      </c>
      <c r="I62" s="40">
        <v>11</v>
      </c>
      <c r="J62" s="40">
        <v>4</v>
      </c>
      <c r="K62" s="40" t="s">
        <v>159</v>
      </c>
      <c r="L62" s="41" t="s">
        <v>159</v>
      </c>
      <c r="M62" s="41" t="s">
        <v>159</v>
      </c>
      <c r="N62" s="65" t="s">
        <v>159</v>
      </c>
    </row>
    <row r="63" spans="1:16" ht="15.75">
      <c r="A63" s="86" t="s">
        <v>29</v>
      </c>
      <c r="B63" s="78">
        <v>766</v>
      </c>
      <c r="C63" s="41" t="s">
        <v>159</v>
      </c>
      <c r="D63" s="41" t="s">
        <v>159</v>
      </c>
      <c r="E63" s="41" t="s">
        <v>159</v>
      </c>
      <c r="F63" s="41">
        <v>4</v>
      </c>
      <c r="G63" s="40">
        <v>33</v>
      </c>
      <c r="H63" s="40">
        <v>199</v>
      </c>
      <c r="I63" s="40">
        <v>333</v>
      </c>
      <c r="J63" s="40">
        <v>169</v>
      </c>
      <c r="K63" s="40">
        <v>26</v>
      </c>
      <c r="L63" s="41">
        <v>2</v>
      </c>
      <c r="M63" s="41" t="s">
        <v>159</v>
      </c>
      <c r="N63" s="66" t="s">
        <v>159</v>
      </c>
    </row>
    <row r="64" spans="1:16" ht="15.75">
      <c r="A64" s="86" t="s">
        <v>30</v>
      </c>
      <c r="B64" s="78">
        <v>487</v>
      </c>
      <c r="C64" s="41" t="s">
        <v>159</v>
      </c>
      <c r="D64" s="41" t="s">
        <v>159</v>
      </c>
      <c r="E64" s="40" t="s">
        <v>159</v>
      </c>
      <c r="F64" s="40" t="s">
        <v>159</v>
      </c>
      <c r="G64" s="40">
        <v>3</v>
      </c>
      <c r="H64" s="40">
        <v>44</v>
      </c>
      <c r="I64" s="40">
        <v>202</v>
      </c>
      <c r="J64" s="40">
        <v>172</v>
      </c>
      <c r="K64" s="40">
        <v>58</v>
      </c>
      <c r="L64" s="40">
        <v>6</v>
      </c>
      <c r="M64" s="41">
        <v>2</v>
      </c>
      <c r="N64" s="66" t="s">
        <v>159</v>
      </c>
      <c r="O64" s="7"/>
      <c r="P64" s="7"/>
    </row>
    <row r="65" spans="1:16" s="12" customFormat="1" ht="20.25">
      <c r="A65" s="89" t="s">
        <v>36</v>
      </c>
      <c r="B65" s="83">
        <v>1057</v>
      </c>
      <c r="C65" s="57" t="s">
        <v>159</v>
      </c>
      <c r="D65" s="57">
        <v>3</v>
      </c>
      <c r="E65" s="57">
        <v>15</v>
      </c>
      <c r="F65" s="57">
        <v>19</v>
      </c>
      <c r="G65" s="57">
        <v>44</v>
      </c>
      <c r="H65" s="57">
        <v>231</v>
      </c>
      <c r="I65" s="57">
        <v>445</v>
      </c>
      <c r="J65" s="57">
        <v>238</v>
      </c>
      <c r="K65" s="57">
        <v>55</v>
      </c>
      <c r="L65" s="57">
        <v>7</v>
      </c>
      <c r="M65" s="57" t="s">
        <v>159</v>
      </c>
      <c r="N65" s="70" t="s">
        <v>159</v>
      </c>
    </row>
    <row r="66" spans="1:16" ht="15.75">
      <c r="A66" s="86" t="s">
        <v>25</v>
      </c>
      <c r="B66" s="78">
        <v>6</v>
      </c>
      <c r="C66" s="41" t="s">
        <v>159</v>
      </c>
      <c r="D66" s="40">
        <v>2</v>
      </c>
      <c r="E66" s="40">
        <v>4</v>
      </c>
      <c r="F66" s="41" t="s">
        <v>159</v>
      </c>
      <c r="G66" s="41" t="s">
        <v>159</v>
      </c>
      <c r="H66" s="41" t="s">
        <v>159</v>
      </c>
      <c r="I66" s="41" t="s">
        <v>159</v>
      </c>
      <c r="J66" s="41" t="s">
        <v>159</v>
      </c>
      <c r="K66" s="41" t="s">
        <v>159</v>
      </c>
      <c r="L66" s="41" t="s">
        <v>159</v>
      </c>
      <c r="M66" s="41" t="s">
        <v>159</v>
      </c>
      <c r="N66" s="65" t="s">
        <v>159</v>
      </c>
    </row>
    <row r="67" spans="1:16" ht="15.75">
      <c r="A67" s="86" t="s">
        <v>26</v>
      </c>
      <c r="B67" s="78">
        <v>11</v>
      </c>
      <c r="C67" s="41" t="s">
        <v>159</v>
      </c>
      <c r="D67" s="40" t="s">
        <v>159</v>
      </c>
      <c r="E67" s="40">
        <v>6</v>
      </c>
      <c r="F67" s="40">
        <v>3</v>
      </c>
      <c r="G67" s="40" t="s">
        <v>159</v>
      </c>
      <c r="H67" s="40">
        <v>1</v>
      </c>
      <c r="I67" s="41">
        <v>1</v>
      </c>
      <c r="J67" s="41" t="s">
        <v>159</v>
      </c>
      <c r="K67" s="41" t="s">
        <v>159</v>
      </c>
      <c r="L67" s="41" t="s">
        <v>159</v>
      </c>
      <c r="M67" s="41" t="s">
        <v>159</v>
      </c>
      <c r="N67" s="65" t="s">
        <v>159</v>
      </c>
    </row>
    <row r="68" spans="1:16" ht="15.75">
      <c r="A68" s="86" t="s">
        <v>27</v>
      </c>
      <c r="B68" s="78">
        <v>37</v>
      </c>
      <c r="C68" s="41" t="s">
        <v>159</v>
      </c>
      <c r="D68" s="41" t="s">
        <v>159</v>
      </c>
      <c r="E68" s="40">
        <v>5</v>
      </c>
      <c r="F68" s="40">
        <v>13</v>
      </c>
      <c r="G68" s="40">
        <v>7</v>
      </c>
      <c r="H68" s="40">
        <v>6</v>
      </c>
      <c r="I68" s="40">
        <v>3</v>
      </c>
      <c r="J68" s="40">
        <v>3</v>
      </c>
      <c r="K68" s="41" t="s">
        <v>159</v>
      </c>
      <c r="L68" s="41" t="s">
        <v>159</v>
      </c>
      <c r="M68" s="41" t="s">
        <v>159</v>
      </c>
      <c r="N68" s="65" t="s">
        <v>159</v>
      </c>
    </row>
    <row r="69" spans="1:16" ht="15.75">
      <c r="A69" s="86" t="s">
        <v>28</v>
      </c>
      <c r="B69" s="78">
        <v>135</v>
      </c>
      <c r="C69" s="41" t="s">
        <v>159</v>
      </c>
      <c r="D69" s="41" t="s">
        <v>159</v>
      </c>
      <c r="E69" s="41" t="s">
        <v>159</v>
      </c>
      <c r="F69" s="40">
        <v>2</v>
      </c>
      <c r="G69" s="40">
        <v>17</v>
      </c>
      <c r="H69" s="40">
        <v>33</v>
      </c>
      <c r="I69" s="40">
        <v>60</v>
      </c>
      <c r="J69" s="40">
        <v>18</v>
      </c>
      <c r="K69" s="40">
        <v>4</v>
      </c>
      <c r="L69" s="41">
        <v>1</v>
      </c>
      <c r="M69" s="41" t="s">
        <v>159</v>
      </c>
      <c r="N69" s="65" t="s">
        <v>159</v>
      </c>
    </row>
    <row r="70" spans="1:16" ht="15.75">
      <c r="A70" s="86" t="s">
        <v>29</v>
      </c>
      <c r="B70" s="78">
        <v>450</v>
      </c>
      <c r="C70" s="41" t="s">
        <v>159</v>
      </c>
      <c r="D70" s="41" t="s">
        <v>159</v>
      </c>
      <c r="E70" s="41" t="s">
        <v>159</v>
      </c>
      <c r="F70" s="41" t="s">
        <v>159</v>
      </c>
      <c r="G70" s="40">
        <v>19</v>
      </c>
      <c r="H70" s="40">
        <v>126</v>
      </c>
      <c r="I70" s="40">
        <v>208</v>
      </c>
      <c r="J70" s="40">
        <v>78</v>
      </c>
      <c r="K70" s="40">
        <v>19</v>
      </c>
      <c r="L70" s="41" t="s">
        <v>159</v>
      </c>
      <c r="M70" s="41" t="s">
        <v>159</v>
      </c>
      <c r="N70" s="66" t="s">
        <v>159</v>
      </c>
      <c r="O70" s="7"/>
      <c r="P70" s="7"/>
    </row>
    <row r="71" spans="1:16" ht="15.75">
      <c r="A71" s="86" t="s">
        <v>30</v>
      </c>
      <c r="B71" s="78">
        <v>418</v>
      </c>
      <c r="C71" s="41" t="s">
        <v>159</v>
      </c>
      <c r="D71" s="41">
        <v>1</v>
      </c>
      <c r="E71" s="41" t="s">
        <v>159</v>
      </c>
      <c r="F71" s="41">
        <v>1</v>
      </c>
      <c r="G71" s="40">
        <v>1</v>
      </c>
      <c r="H71" s="40">
        <v>65</v>
      </c>
      <c r="I71" s="40">
        <v>173</v>
      </c>
      <c r="J71" s="40">
        <v>139</v>
      </c>
      <c r="K71" s="40">
        <v>32</v>
      </c>
      <c r="L71" s="40">
        <v>6</v>
      </c>
      <c r="M71" s="41" t="s">
        <v>159</v>
      </c>
      <c r="N71" s="66" t="s">
        <v>159</v>
      </c>
    </row>
    <row r="72" spans="1:16" s="12" customFormat="1" ht="20.25">
      <c r="A72" s="88" t="s">
        <v>37</v>
      </c>
      <c r="B72" s="129">
        <v>18383</v>
      </c>
      <c r="C72" s="126">
        <v>1</v>
      </c>
      <c r="D72" s="126">
        <v>33</v>
      </c>
      <c r="E72" s="126">
        <v>84</v>
      </c>
      <c r="F72" s="126">
        <v>288</v>
      </c>
      <c r="G72" s="126">
        <v>914</v>
      </c>
      <c r="H72" s="126">
        <v>4153</v>
      </c>
      <c r="I72" s="126">
        <v>7839</v>
      </c>
      <c r="J72" s="126">
        <v>4226</v>
      </c>
      <c r="K72" s="126">
        <v>749</v>
      </c>
      <c r="L72" s="126">
        <v>70</v>
      </c>
      <c r="M72" s="126">
        <v>26</v>
      </c>
      <c r="N72" s="127" t="s">
        <v>159</v>
      </c>
      <c r="O72" s="14"/>
      <c r="P72" s="14"/>
    </row>
    <row r="73" spans="1:16" ht="15.75">
      <c r="A73" s="86" t="s">
        <v>25</v>
      </c>
      <c r="B73" s="78">
        <v>13</v>
      </c>
      <c r="C73" s="41" t="s">
        <v>159</v>
      </c>
      <c r="D73" s="40">
        <v>8</v>
      </c>
      <c r="E73" s="40" t="s">
        <v>159</v>
      </c>
      <c r="F73" s="41">
        <v>1</v>
      </c>
      <c r="G73" s="41">
        <v>1</v>
      </c>
      <c r="H73" s="40">
        <v>2</v>
      </c>
      <c r="I73" s="41">
        <v>1</v>
      </c>
      <c r="J73" s="41" t="s">
        <v>159</v>
      </c>
      <c r="K73" s="41" t="s">
        <v>159</v>
      </c>
      <c r="L73" s="41" t="s">
        <v>159</v>
      </c>
      <c r="M73" s="41" t="s">
        <v>159</v>
      </c>
      <c r="N73" s="65" t="s">
        <v>159</v>
      </c>
      <c r="O73" s="7"/>
      <c r="P73" s="7"/>
    </row>
    <row r="74" spans="1:16" ht="15.75">
      <c r="A74" s="86" t="s">
        <v>26</v>
      </c>
      <c r="B74" s="78">
        <v>93</v>
      </c>
      <c r="C74" s="41">
        <v>1</v>
      </c>
      <c r="D74" s="40">
        <v>15</v>
      </c>
      <c r="E74" s="40">
        <v>21</v>
      </c>
      <c r="F74" s="40">
        <v>21</v>
      </c>
      <c r="G74" s="40">
        <v>6</v>
      </c>
      <c r="H74" s="40">
        <v>7</v>
      </c>
      <c r="I74" s="40">
        <v>13</v>
      </c>
      <c r="J74" s="41">
        <v>7</v>
      </c>
      <c r="K74" s="41">
        <v>2</v>
      </c>
      <c r="L74" s="41" t="s">
        <v>159</v>
      </c>
      <c r="M74" s="41" t="s">
        <v>159</v>
      </c>
      <c r="N74" s="66" t="s">
        <v>159</v>
      </c>
      <c r="O74" s="7"/>
      <c r="P74" s="7"/>
    </row>
    <row r="75" spans="1:16" ht="15.75">
      <c r="A75" s="86" t="s">
        <v>27</v>
      </c>
      <c r="B75" s="78">
        <v>453</v>
      </c>
      <c r="C75" s="41" t="s">
        <v>159</v>
      </c>
      <c r="D75" s="40">
        <v>4</v>
      </c>
      <c r="E75" s="40">
        <v>35</v>
      </c>
      <c r="F75" s="40">
        <v>119</v>
      </c>
      <c r="G75" s="40">
        <v>171</v>
      </c>
      <c r="H75" s="40">
        <v>80</v>
      </c>
      <c r="I75" s="40">
        <v>31</v>
      </c>
      <c r="J75" s="40">
        <v>10</v>
      </c>
      <c r="K75" s="41">
        <v>2</v>
      </c>
      <c r="L75" s="41">
        <v>1</v>
      </c>
      <c r="M75" s="41" t="s">
        <v>159</v>
      </c>
      <c r="N75" s="66" t="s">
        <v>159</v>
      </c>
      <c r="O75" s="7"/>
      <c r="P75" s="7"/>
    </row>
    <row r="76" spans="1:16" ht="15.75">
      <c r="A76" s="86" t="s">
        <v>28</v>
      </c>
      <c r="B76" s="78">
        <v>461</v>
      </c>
      <c r="C76" s="41" t="s">
        <v>159</v>
      </c>
      <c r="D76" s="41">
        <v>2</v>
      </c>
      <c r="E76" s="41">
        <v>5</v>
      </c>
      <c r="F76" s="40">
        <v>30</v>
      </c>
      <c r="G76" s="40">
        <v>142</v>
      </c>
      <c r="H76" s="40">
        <v>195</v>
      </c>
      <c r="I76" s="40">
        <v>68</v>
      </c>
      <c r="J76" s="40">
        <v>17</v>
      </c>
      <c r="K76" s="40">
        <v>2</v>
      </c>
      <c r="L76" s="41" t="s">
        <v>159</v>
      </c>
      <c r="M76" s="41" t="s">
        <v>159</v>
      </c>
      <c r="N76" s="66" t="s">
        <v>159</v>
      </c>
      <c r="O76" s="7"/>
      <c r="P76" s="7"/>
    </row>
    <row r="77" spans="1:16" ht="15.75">
      <c r="A77" s="86" t="s">
        <v>29</v>
      </c>
      <c r="B77" s="78">
        <v>9063</v>
      </c>
      <c r="C77" s="41" t="s">
        <v>159</v>
      </c>
      <c r="D77" s="40">
        <v>3</v>
      </c>
      <c r="E77" s="40">
        <v>21</v>
      </c>
      <c r="F77" s="40">
        <v>101</v>
      </c>
      <c r="G77" s="40">
        <v>443</v>
      </c>
      <c r="H77" s="40">
        <v>2731</v>
      </c>
      <c r="I77" s="40">
        <v>4084</v>
      </c>
      <c r="J77" s="40">
        <v>1443</v>
      </c>
      <c r="K77" s="40">
        <v>203</v>
      </c>
      <c r="L77" s="40">
        <v>25</v>
      </c>
      <c r="M77" s="40">
        <v>9</v>
      </c>
      <c r="N77" s="66" t="s">
        <v>159</v>
      </c>
      <c r="O77" s="7"/>
      <c r="P77" s="7"/>
    </row>
    <row r="78" spans="1:16" ht="15.75">
      <c r="A78" s="86" t="s">
        <v>30</v>
      </c>
      <c r="B78" s="78">
        <v>8300</v>
      </c>
      <c r="C78" s="41" t="s">
        <v>159</v>
      </c>
      <c r="D78" s="40">
        <v>1</v>
      </c>
      <c r="E78" s="40">
        <v>2</v>
      </c>
      <c r="F78" s="40">
        <v>16</v>
      </c>
      <c r="G78" s="40">
        <v>151</v>
      </c>
      <c r="H78" s="40">
        <v>1138</v>
      </c>
      <c r="I78" s="40">
        <v>3642</v>
      </c>
      <c r="J78" s="40">
        <v>2749</v>
      </c>
      <c r="K78" s="40">
        <v>540</v>
      </c>
      <c r="L78" s="40">
        <v>44</v>
      </c>
      <c r="M78" s="40">
        <v>17</v>
      </c>
      <c r="N78" s="66" t="s">
        <v>159</v>
      </c>
      <c r="O78" s="7"/>
      <c r="P78" s="7"/>
    </row>
    <row r="79" spans="1:16" s="12" customFormat="1" ht="20.25">
      <c r="A79" s="89" t="s">
        <v>38</v>
      </c>
      <c r="B79" s="83">
        <v>1473</v>
      </c>
      <c r="C79" s="57" t="s">
        <v>159</v>
      </c>
      <c r="D79" s="57">
        <v>2</v>
      </c>
      <c r="E79" s="57">
        <v>8</v>
      </c>
      <c r="F79" s="57">
        <v>18</v>
      </c>
      <c r="G79" s="57">
        <v>75</v>
      </c>
      <c r="H79" s="57">
        <v>323</v>
      </c>
      <c r="I79" s="57">
        <v>615</v>
      </c>
      <c r="J79" s="57">
        <v>360</v>
      </c>
      <c r="K79" s="57">
        <v>62</v>
      </c>
      <c r="L79" s="57">
        <v>10</v>
      </c>
      <c r="M79" s="57" t="s">
        <v>159</v>
      </c>
      <c r="N79" s="70" t="s">
        <v>159</v>
      </c>
    </row>
    <row r="80" spans="1:16" ht="15.75">
      <c r="A80" s="86" t="s">
        <v>25</v>
      </c>
      <c r="B80" s="78" t="s">
        <v>159</v>
      </c>
      <c r="C80" s="41" t="s">
        <v>159</v>
      </c>
      <c r="D80" s="40" t="s">
        <v>159</v>
      </c>
      <c r="E80" s="40" t="s">
        <v>159</v>
      </c>
      <c r="F80" s="41" t="s">
        <v>159</v>
      </c>
      <c r="G80" s="41" t="s">
        <v>159</v>
      </c>
      <c r="H80" s="41" t="s">
        <v>159</v>
      </c>
      <c r="I80" s="41" t="s">
        <v>159</v>
      </c>
      <c r="J80" s="41" t="s">
        <v>159</v>
      </c>
      <c r="K80" s="41" t="s">
        <v>159</v>
      </c>
      <c r="L80" s="41" t="s">
        <v>159</v>
      </c>
      <c r="M80" s="41" t="s">
        <v>159</v>
      </c>
      <c r="N80" s="65" t="s">
        <v>159</v>
      </c>
    </row>
    <row r="81" spans="1:16" ht="15.75">
      <c r="A81" s="86" t="s">
        <v>26</v>
      </c>
      <c r="B81" s="78">
        <v>6</v>
      </c>
      <c r="C81" s="41" t="s">
        <v>159</v>
      </c>
      <c r="D81" s="41">
        <v>2</v>
      </c>
      <c r="E81" s="40">
        <v>3</v>
      </c>
      <c r="F81" s="40" t="s">
        <v>159</v>
      </c>
      <c r="G81" s="41" t="s">
        <v>159</v>
      </c>
      <c r="H81" s="41">
        <v>1</v>
      </c>
      <c r="I81" s="41" t="s">
        <v>159</v>
      </c>
      <c r="J81" s="41" t="s">
        <v>159</v>
      </c>
      <c r="K81" s="41" t="s">
        <v>159</v>
      </c>
      <c r="L81" s="41" t="s">
        <v>159</v>
      </c>
      <c r="M81" s="41" t="s">
        <v>159</v>
      </c>
      <c r="N81" s="65" t="s">
        <v>159</v>
      </c>
    </row>
    <row r="82" spans="1:16" ht="15.75">
      <c r="A82" s="86" t="s">
        <v>27</v>
      </c>
      <c r="B82" s="78">
        <v>25</v>
      </c>
      <c r="C82" s="41" t="s">
        <v>159</v>
      </c>
      <c r="D82" s="40" t="s">
        <v>159</v>
      </c>
      <c r="E82" s="41">
        <v>2</v>
      </c>
      <c r="F82" s="40">
        <v>4</v>
      </c>
      <c r="G82" s="40">
        <v>14</v>
      </c>
      <c r="H82" s="40">
        <v>2</v>
      </c>
      <c r="I82" s="40">
        <v>3</v>
      </c>
      <c r="J82" s="40" t="s">
        <v>159</v>
      </c>
      <c r="K82" s="41" t="s">
        <v>159</v>
      </c>
      <c r="L82" s="41" t="s">
        <v>159</v>
      </c>
      <c r="M82" s="41" t="s">
        <v>159</v>
      </c>
      <c r="N82" s="65" t="s">
        <v>159</v>
      </c>
    </row>
    <row r="83" spans="1:16" ht="15.75">
      <c r="A83" s="86" t="s">
        <v>28</v>
      </c>
      <c r="B83" s="78">
        <v>29</v>
      </c>
      <c r="C83" s="41" t="s">
        <v>159</v>
      </c>
      <c r="D83" s="41" t="s">
        <v>159</v>
      </c>
      <c r="E83" s="41">
        <v>1</v>
      </c>
      <c r="F83" s="40">
        <v>2</v>
      </c>
      <c r="G83" s="40">
        <v>9</v>
      </c>
      <c r="H83" s="40">
        <v>14</v>
      </c>
      <c r="I83" s="40">
        <v>3</v>
      </c>
      <c r="J83" s="40" t="s">
        <v>159</v>
      </c>
      <c r="K83" s="40" t="s">
        <v>159</v>
      </c>
      <c r="L83" s="41" t="s">
        <v>159</v>
      </c>
      <c r="M83" s="41" t="s">
        <v>159</v>
      </c>
      <c r="N83" s="65" t="s">
        <v>159</v>
      </c>
    </row>
    <row r="84" spans="1:16" ht="15.75">
      <c r="A84" s="86" t="s">
        <v>29</v>
      </c>
      <c r="B84" s="78">
        <v>798</v>
      </c>
      <c r="C84" s="41" t="s">
        <v>159</v>
      </c>
      <c r="D84" s="41" t="s">
        <v>159</v>
      </c>
      <c r="E84" s="41">
        <v>2</v>
      </c>
      <c r="F84" s="41">
        <v>12</v>
      </c>
      <c r="G84" s="40">
        <v>33</v>
      </c>
      <c r="H84" s="40">
        <v>234</v>
      </c>
      <c r="I84" s="40">
        <v>344</v>
      </c>
      <c r="J84" s="40">
        <v>150</v>
      </c>
      <c r="K84" s="40">
        <v>19</v>
      </c>
      <c r="L84" s="40">
        <v>4</v>
      </c>
      <c r="M84" s="40" t="s">
        <v>159</v>
      </c>
      <c r="N84" s="66" t="s">
        <v>159</v>
      </c>
    </row>
    <row r="85" spans="1:16" ht="15.75">
      <c r="A85" s="86" t="s">
        <v>30</v>
      </c>
      <c r="B85" s="78">
        <v>615</v>
      </c>
      <c r="C85" s="41" t="s">
        <v>159</v>
      </c>
      <c r="D85" s="41" t="s">
        <v>159</v>
      </c>
      <c r="E85" s="41" t="s">
        <v>159</v>
      </c>
      <c r="F85" s="40" t="s">
        <v>159</v>
      </c>
      <c r="G85" s="40">
        <v>19</v>
      </c>
      <c r="H85" s="40">
        <v>72</v>
      </c>
      <c r="I85" s="40">
        <v>265</v>
      </c>
      <c r="J85" s="40">
        <v>210</v>
      </c>
      <c r="K85" s="40">
        <v>43</v>
      </c>
      <c r="L85" s="40">
        <v>6</v>
      </c>
      <c r="M85" s="41" t="s">
        <v>159</v>
      </c>
      <c r="N85" s="66" t="s">
        <v>159</v>
      </c>
      <c r="O85" s="7"/>
      <c r="P85" s="7"/>
    </row>
    <row r="86" spans="1:16" s="12" customFormat="1" ht="20.25">
      <c r="A86" s="89" t="s">
        <v>39</v>
      </c>
      <c r="B86" s="83">
        <v>11094</v>
      </c>
      <c r="C86" s="57" t="s">
        <v>159</v>
      </c>
      <c r="D86" s="57">
        <v>22</v>
      </c>
      <c r="E86" s="57">
        <v>46</v>
      </c>
      <c r="F86" s="57">
        <v>178</v>
      </c>
      <c r="G86" s="57">
        <v>549</v>
      </c>
      <c r="H86" s="57">
        <v>2564</v>
      </c>
      <c r="I86" s="57">
        <v>4810</v>
      </c>
      <c r="J86" s="57">
        <v>2487</v>
      </c>
      <c r="K86" s="57">
        <v>391</v>
      </c>
      <c r="L86" s="57">
        <v>28</v>
      </c>
      <c r="M86" s="57">
        <v>19</v>
      </c>
      <c r="N86" s="70" t="s">
        <v>159</v>
      </c>
    </row>
    <row r="87" spans="1:16" ht="15.75">
      <c r="A87" s="86" t="s">
        <v>25</v>
      </c>
      <c r="B87" s="78">
        <v>10</v>
      </c>
      <c r="C87" s="41" t="s">
        <v>159</v>
      </c>
      <c r="D87" s="40">
        <v>5</v>
      </c>
      <c r="E87" s="40" t="s">
        <v>159</v>
      </c>
      <c r="F87" s="41">
        <v>1</v>
      </c>
      <c r="G87" s="41">
        <v>1</v>
      </c>
      <c r="H87" s="40">
        <v>2</v>
      </c>
      <c r="I87" s="41">
        <v>1</v>
      </c>
      <c r="J87" s="41" t="s">
        <v>159</v>
      </c>
      <c r="K87" s="41" t="s">
        <v>159</v>
      </c>
      <c r="L87" s="41" t="s">
        <v>159</v>
      </c>
      <c r="M87" s="41" t="s">
        <v>159</v>
      </c>
      <c r="N87" s="65" t="s">
        <v>159</v>
      </c>
    </row>
    <row r="88" spans="1:16" ht="15.75">
      <c r="A88" s="86" t="s">
        <v>26</v>
      </c>
      <c r="B88" s="78">
        <v>44</v>
      </c>
      <c r="C88" s="41" t="s">
        <v>159</v>
      </c>
      <c r="D88" s="40">
        <v>9</v>
      </c>
      <c r="E88" s="40">
        <v>8</v>
      </c>
      <c r="F88" s="40">
        <v>9</v>
      </c>
      <c r="G88" s="40">
        <v>2</v>
      </c>
      <c r="H88" s="40">
        <v>4</v>
      </c>
      <c r="I88" s="41">
        <v>7</v>
      </c>
      <c r="J88" s="41">
        <v>4</v>
      </c>
      <c r="K88" s="41">
        <v>1</v>
      </c>
      <c r="L88" s="41" t="s">
        <v>159</v>
      </c>
      <c r="M88" s="41" t="s">
        <v>159</v>
      </c>
      <c r="N88" s="66" t="s">
        <v>159</v>
      </c>
    </row>
    <row r="89" spans="1:16" ht="15.75">
      <c r="A89" s="86" t="s">
        <v>27</v>
      </c>
      <c r="B89" s="78">
        <v>291</v>
      </c>
      <c r="C89" s="41" t="s">
        <v>159</v>
      </c>
      <c r="D89" s="41">
        <v>2</v>
      </c>
      <c r="E89" s="40">
        <v>27</v>
      </c>
      <c r="F89" s="40">
        <v>79</v>
      </c>
      <c r="G89" s="40">
        <v>104</v>
      </c>
      <c r="H89" s="40">
        <v>52</v>
      </c>
      <c r="I89" s="40">
        <v>18</v>
      </c>
      <c r="J89" s="40">
        <v>7</v>
      </c>
      <c r="K89" s="41">
        <v>1</v>
      </c>
      <c r="L89" s="41">
        <v>1</v>
      </c>
      <c r="M89" s="41" t="s">
        <v>159</v>
      </c>
      <c r="N89" s="66" t="s">
        <v>159</v>
      </c>
    </row>
    <row r="90" spans="1:16" ht="15.75">
      <c r="A90" s="86" t="s">
        <v>28</v>
      </c>
      <c r="B90" s="78">
        <v>297</v>
      </c>
      <c r="C90" s="41" t="s">
        <v>159</v>
      </c>
      <c r="D90" s="41">
        <v>2</v>
      </c>
      <c r="E90" s="41" t="s">
        <v>159</v>
      </c>
      <c r="F90" s="40">
        <v>23</v>
      </c>
      <c r="G90" s="40">
        <v>91</v>
      </c>
      <c r="H90" s="40">
        <v>124</v>
      </c>
      <c r="I90" s="40">
        <v>43</v>
      </c>
      <c r="J90" s="40">
        <v>14</v>
      </c>
      <c r="K90" s="40" t="s">
        <v>159</v>
      </c>
      <c r="L90" s="41" t="s">
        <v>159</v>
      </c>
      <c r="M90" s="41" t="s">
        <v>159</v>
      </c>
      <c r="N90" s="65" t="s">
        <v>159</v>
      </c>
    </row>
    <row r="91" spans="1:16" ht="15.75">
      <c r="A91" s="86" t="s">
        <v>29</v>
      </c>
      <c r="B91" s="78">
        <v>5537</v>
      </c>
      <c r="C91" s="41" t="s">
        <v>159</v>
      </c>
      <c r="D91" s="40">
        <v>3</v>
      </c>
      <c r="E91" s="40">
        <v>9</v>
      </c>
      <c r="F91" s="40">
        <v>54</v>
      </c>
      <c r="G91" s="40">
        <v>271</v>
      </c>
      <c r="H91" s="40">
        <v>1717</v>
      </c>
      <c r="I91" s="40">
        <v>2573</v>
      </c>
      <c r="J91" s="40">
        <v>777</v>
      </c>
      <c r="K91" s="40">
        <v>115</v>
      </c>
      <c r="L91" s="40">
        <v>9</v>
      </c>
      <c r="M91" s="41">
        <v>9</v>
      </c>
      <c r="N91" s="66" t="s">
        <v>159</v>
      </c>
    </row>
    <row r="92" spans="1:16" ht="15.75">
      <c r="A92" s="86" t="s">
        <v>30</v>
      </c>
      <c r="B92" s="78">
        <v>4915</v>
      </c>
      <c r="C92" s="41" t="s">
        <v>159</v>
      </c>
      <c r="D92" s="40">
        <v>1</v>
      </c>
      <c r="E92" s="40">
        <v>2</v>
      </c>
      <c r="F92" s="40">
        <v>12</v>
      </c>
      <c r="G92" s="40">
        <v>80</v>
      </c>
      <c r="H92" s="40">
        <v>665</v>
      </c>
      <c r="I92" s="40">
        <v>2168</v>
      </c>
      <c r="J92" s="40">
        <v>1685</v>
      </c>
      <c r="K92" s="40">
        <v>274</v>
      </c>
      <c r="L92" s="40">
        <v>18</v>
      </c>
      <c r="M92" s="40">
        <v>10</v>
      </c>
      <c r="N92" s="66" t="s">
        <v>159</v>
      </c>
      <c r="O92" s="7"/>
      <c r="P92" s="7"/>
    </row>
    <row r="93" spans="1:16" s="12" customFormat="1" ht="20.25">
      <c r="A93" s="89" t="s">
        <v>40</v>
      </c>
      <c r="B93" s="83">
        <v>717</v>
      </c>
      <c r="C93" s="57">
        <v>1</v>
      </c>
      <c r="D93" s="57" t="s">
        <v>159</v>
      </c>
      <c r="E93" s="57">
        <v>5</v>
      </c>
      <c r="F93" s="57">
        <v>16</v>
      </c>
      <c r="G93" s="57">
        <v>32</v>
      </c>
      <c r="H93" s="57">
        <v>148</v>
      </c>
      <c r="I93" s="57">
        <v>314</v>
      </c>
      <c r="J93" s="57">
        <v>165</v>
      </c>
      <c r="K93" s="57">
        <v>34</v>
      </c>
      <c r="L93" s="57">
        <v>2</v>
      </c>
      <c r="M93" s="57" t="s">
        <v>159</v>
      </c>
      <c r="N93" s="70" t="s">
        <v>159</v>
      </c>
    </row>
    <row r="94" spans="1:16" ht="15.75">
      <c r="A94" s="86" t="s">
        <v>25</v>
      </c>
      <c r="B94" s="78" t="s">
        <v>159</v>
      </c>
      <c r="C94" s="41" t="s">
        <v>159</v>
      </c>
      <c r="D94" s="40" t="s">
        <v>159</v>
      </c>
      <c r="E94" s="40" t="s">
        <v>159</v>
      </c>
      <c r="F94" s="41" t="s">
        <v>159</v>
      </c>
      <c r="G94" s="41" t="s">
        <v>159</v>
      </c>
      <c r="H94" s="41" t="s">
        <v>159</v>
      </c>
      <c r="I94" s="41" t="s">
        <v>159</v>
      </c>
      <c r="J94" s="41" t="s">
        <v>159</v>
      </c>
      <c r="K94" s="41" t="s">
        <v>159</v>
      </c>
      <c r="L94" s="41" t="s">
        <v>159</v>
      </c>
      <c r="M94" s="41" t="s">
        <v>159</v>
      </c>
      <c r="N94" s="65" t="s">
        <v>159</v>
      </c>
    </row>
    <row r="95" spans="1:16" ht="15.75">
      <c r="A95" s="86" t="s">
        <v>26</v>
      </c>
      <c r="B95" s="78">
        <v>3</v>
      </c>
      <c r="C95" s="41">
        <v>1</v>
      </c>
      <c r="D95" s="41" t="s">
        <v>159</v>
      </c>
      <c r="E95" s="40" t="s">
        <v>159</v>
      </c>
      <c r="F95" s="41">
        <v>1</v>
      </c>
      <c r="G95" s="41" t="s">
        <v>159</v>
      </c>
      <c r="H95" s="40" t="s">
        <v>159</v>
      </c>
      <c r="I95" s="41">
        <v>1</v>
      </c>
      <c r="J95" s="41" t="s">
        <v>159</v>
      </c>
      <c r="K95" s="41" t="s">
        <v>159</v>
      </c>
      <c r="L95" s="41" t="s">
        <v>159</v>
      </c>
      <c r="M95" s="41" t="s">
        <v>159</v>
      </c>
      <c r="N95" s="65" t="s">
        <v>159</v>
      </c>
    </row>
    <row r="96" spans="1:16" ht="15.75">
      <c r="A96" s="86" t="s">
        <v>27</v>
      </c>
      <c r="B96" s="78">
        <v>22</v>
      </c>
      <c r="C96" s="41" t="s">
        <v>159</v>
      </c>
      <c r="D96" s="41" t="s">
        <v>159</v>
      </c>
      <c r="E96" s="40">
        <v>1</v>
      </c>
      <c r="F96" s="40">
        <v>8</v>
      </c>
      <c r="G96" s="40">
        <v>9</v>
      </c>
      <c r="H96" s="40">
        <v>1</v>
      </c>
      <c r="I96" s="40">
        <v>2</v>
      </c>
      <c r="J96" s="41">
        <v>1</v>
      </c>
      <c r="K96" s="41" t="s">
        <v>159</v>
      </c>
      <c r="L96" s="41" t="s">
        <v>159</v>
      </c>
      <c r="M96" s="41" t="s">
        <v>159</v>
      </c>
      <c r="N96" s="65" t="s">
        <v>159</v>
      </c>
    </row>
    <row r="97" spans="1:16" ht="15.75">
      <c r="A97" s="86" t="s">
        <v>28</v>
      </c>
      <c r="B97" s="78">
        <v>19</v>
      </c>
      <c r="C97" s="41" t="s">
        <v>159</v>
      </c>
      <c r="D97" s="41" t="s">
        <v>159</v>
      </c>
      <c r="E97" s="41">
        <v>2</v>
      </c>
      <c r="F97" s="40">
        <v>1</v>
      </c>
      <c r="G97" s="40">
        <v>5</v>
      </c>
      <c r="H97" s="40">
        <v>7</v>
      </c>
      <c r="I97" s="40">
        <v>4</v>
      </c>
      <c r="J97" s="41" t="s">
        <v>159</v>
      </c>
      <c r="K97" s="41" t="s">
        <v>159</v>
      </c>
      <c r="L97" s="41" t="s">
        <v>159</v>
      </c>
      <c r="M97" s="41" t="s">
        <v>159</v>
      </c>
      <c r="N97" s="65" t="s">
        <v>159</v>
      </c>
    </row>
    <row r="98" spans="1:16" ht="15.75">
      <c r="A98" s="86" t="s">
        <v>29</v>
      </c>
      <c r="B98" s="78">
        <v>285</v>
      </c>
      <c r="C98" s="41" t="s">
        <v>159</v>
      </c>
      <c r="D98" s="41" t="s">
        <v>159</v>
      </c>
      <c r="E98" s="41">
        <v>2</v>
      </c>
      <c r="F98" s="40">
        <v>5</v>
      </c>
      <c r="G98" s="40">
        <v>15</v>
      </c>
      <c r="H98" s="40">
        <v>87</v>
      </c>
      <c r="I98" s="40">
        <v>133</v>
      </c>
      <c r="J98" s="40">
        <v>39</v>
      </c>
      <c r="K98" s="40">
        <v>4</v>
      </c>
      <c r="L98" s="41" t="s">
        <v>159</v>
      </c>
      <c r="M98" s="40" t="s">
        <v>159</v>
      </c>
      <c r="N98" s="66" t="s">
        <v>159</v>
      </c>
    </row>
    <row r="99" spans="1:16" ht="15.75">
      <c r="A99" s="86" t="s">
        <v>30</v>
      </c>
      <c r="B99" s="78">
        <v>388</v>
      </c>
      <c r="C99" s="41" t="s">
        <v>159</v>
      </c>
      <c r="D99" s="41" t="s">
        <v>159</v>
      </c>
      <c r="E99" s="41" t="s">
        <v>159</v>
      </c>
      <c r="F99" s="41">
        <v>1</v>
      </c>
      <c r="G99" s="40">
        <v>3</v>
      </c>
      <c r="H99" s="40">
        <v>53</v>
      </c>
      <c r="I99" s="40">
        <v>174</v>
      </c>
      <c r="J99" s="40">
        <v>125</v>
      </c>
      <c r="K99" s="40">
        <v>30</v>
      </c>
      <c r="L99" s="40">
        <v>2</v>
      </c>
      <c r="M99" s="41" t="s">
        <v>159</v>
      </c>
      <c r="N99" s="66" t="s">
        <v>159</v>
      </c>
      <c r="O99" s="7"/>
      <c r="P99" s="7"/>
    </row>
    <row r="100" spans="1:16" s="12" customFormat="1" ht="20.25">
      <c r="A100" s="89" t="s">
        <v>41</v>
      </c>
      <c r="B100" s="83">
        <v>1388</v>
      </c>
      <c r="C100" s="57" t="s">
        <v>159</v>
      </c>
      <c r="D100" s="57">
        <v>1</v>
      </c>
      <c r="E100" s="57">
        <v>6</v>
      </c>
      <c r="F100" s="57">
        <v>19</v>
      </c>
      <c r="G100" s="57">
        <v>76</v>
      </c>
      <c r="H100" s="57">
        <v>297</v>
      </c>
      <c r="I100" s="57">
        <v>539</v>
      </c>
      <c r="J100" s="57">
        <v>364</v>
      </c>
      <c r="K100" s="57">
        <v>73</v>
      </c>
      <c r="L100" s="57">
        <v>10</v>
      </c>
      <c r="M100" s="57">
        <v>3</v>
      </c>
      <c r="N100" s="70" t="s">
        <v>159</v>
      </c>
    </row>
    <row r="101" spans="1:16" ht="15.75">
      <c r="A101" s="86" t="s">
        <v>25</v>
      </c>
      <c r="B101" s="78">
        <v>1</v>
      </c>
      <c r="C101" s="41" t="s">
        <v>159</v>
      </c>
      <c r="D101" s="41">
        <v>1</v>
      </c>
      <c r="E101" s="40" t="s">
        <v>159</v>
      </c>
      <c r="F101" s="40" t="s">
        <v>159</v>
      </c>
      <c r="G101" s="40" t="s">
        <v>159</v>
      </c>
      <c r="H101" s="41" t="s">
        <v>159</v>
      </c>
      <c r="I101" s="41" t="s">
        <v>159</v>
      </c>
      <c r="J101" s="41" t="s">
        <v>159</v>
      </c>
      <c r="K101" s="41" t="s">
        <v>159</v>
      </c>
      <c r="L101" s="41" t="s">
        <v>159</v>
      </c>
      <c r="M101" s="41" t="s">
        <v>159</v>
      </c>
      <c r="N101" s="65" t="s">
        <v>159</v>
      </c>
    </row>
    <row r="102" spans="1:16" ht="15.75">
      <c r="A102" s="86" t="s">
        <v>26</v>
      </c>
      <c r="B102" s="78">
        <v>8</v>
      </c>
      <c r="C102" s="41" t="s">
        <v>159</v>
      </c>
      <c r="D102" s="41" t="s">
        <v>159</v>
      </c>
      <c r="E102" s="40">
        <v>3</v>
      </c>
      <c r="F102" s="40">
        <v>1</v>
      </c>
      <c r="G102" s="40">
        <v>3</v>
      </c>
      <c r="H102" s="41" t="s">
        <v>159</v>
      </c>
      <c r="I102" s="41" t="s">
        <v>159</v>
      </c>
      <c r="J102" s="41">
        <v>1</v>
      </c>
      <c r="K102" s="41" t="s">
        <v>159</v>
      </c>
      <c r="L102" s="41" t="s">
        <v>159</v>
      </c>
      <c r="M102" s="41" t="s">
        <v>159</v>
      </c>
      <c r="N102" s="65" t="s">
        <v>159</v>
      </c>
    </row>
    <row r="103" spans="1:16" ht="15.75">
      <c r="A103" s="86" t="s">
        <v>27</v>
      </c>
      <c r="B103" s="78">
        <v>24</v>
      </c>
      <c r="C103" s="41" t="s">
        <v>159</v>
      </c>
      <c r="D103" s="41" t="s">
        <v>159</v>
      </c>
      <c r="E103" s="40">
        <v>1</v>
      </c>
      <c r="F103" s="40">
        <v>2</v>
      </c>
      <c r="G103" s="40">
        <v>10</v>
      </c>
      <c r="H103" s="40">
        <v>7</v>
      </c>
      <c r="I103" s="40">
        <v>2</v>
      </c>
      <c r="J103" s="41">
        <v>2</v>
      </c>
      <c r="K103" s="41" t="s">
        <v>159</v>
      </c>
      <c r="L103" s="41" t="s">
        <v>159</v>
      </c>
      <c r="M103" s="41" t="s">
        <v>159</v>
      </c>
      <c r="N103" s="65" t="s">
        <v>159</v>
      </c>
    </row>
    <row r="104" spans="1:16" ht="15.75">
      <c r="A104" s="86" t="s">
        <v>28</v>
      </c>
      <c r="B104" s="78">
        <v>30</v>
      </c>
      <c r="C104" s="41" t="s">
        <v>159</v>
      </c>
      <c r="D104" s="41" t="s">
        <v>159</v>
      </c>
      <c r="E104" s="41" t="s">
        <v>159</v>
      </c>
      <c r="F104" s="40">
        <v>3</v>
      </c>
      <c r="G104" s="40">
        <v>9</v>
      </c>
      <c r="H104" s="40">
        <v>11</v>
      </c>
      <c r="I104" s="40">
        <v>5</v>
      </c>
      <c r="J104" s="40">
        <v>1</v>
      </c>
      <c r="K104" s="41">
        <v>1</v>
      </c>
      <c r="L104" s="41" t="s">
        <v>159</v>
      </c>
      <c r="M104" s="41" t="s">
        <v>159</v>
      </c>
      <c r="N104" s="65" t="s">
        <v>159</v>
      </c>
    </row>
    <row r="105" spans="1:16" ht="15.75">
      <c r="A105" s="86" t="s">
        <v>29</v>
      </c>
      <c r="B105" s="78">
        <v>676</v>
      </c>
      <c r="C105" s="41" t="s">
        <v>159</v>
      </c>
      <c r="D105" s="41" t="s">
        <v>159</v>
      </c>
      <c r="E105" s="41">
        <v>2</v>
      </c>
      <c r="F105" s="41">
        <v>12</v>
      </c>
      <c r="G105" s="40">
        <v>33</v>
      </c>
      <c r="H105" s="40">
        <v>179</v>
      </c>
      <c r="I105" s="40">
        <v>274</v>
      </c>
      <c r="J105" s="40">
        <v>159</v>
      </c>
      <c r="K105" s="40">
        <v>14</v>
      </c>
      <c r="L105" s="40">
        <v>3</v>
      </c>
      <c r="M105" s="41" t="s">
        <v>159</v>
      </c>
      <c r="N105" s="66" t="s">
        <v>159</v>
      </c>
    </row>
    <row r="106" spans="1:16" ht="15.75">
      <c r="A106" s="86" t="s">
        <v>30</v>
      </c>
      <c r="B106" s="78">
        <v>649</v>
      </c>
      <c r="C106" s="41" t="s">
        <v>159</v>
      </c>
      <c r="D106" s="41" t="s">
        <v>159</v>
      </c>
      <c r="E106" s="40" t="s">
        <v>159</v>
      </c>
      <c r="F106" s="41">
        <v>1</v>
      </c>
      <c r="G106" s="40">
        <v>21</v>
      </c>
      <c r="H106" s="40">
        <v>100</v>
      </c>
      <c r="I106" s="40">
        <v>258</v>
      </c>
      <c r="J106" s="40">
        <v>201</v>
      </c>
      <c r="K106" s="40">
        <v>58</v>
      </c>
      <c r="L106" s="40">
        <v>7</v>
      </c>
      <c r="M106" s="40">
        <v>3</v>
      </c>
      <c r="N106" s="66" t="s">
        <v>159</v>
      </c>
      <c r="O106" s="7"/>
      <c r="P106" s="7"/>
    </row>
    <row r="107" spans="1:16" s="12" customFormat="1" ht="20.25">
      <c r="A107" s="89" t="s">
        <v>42</v>
      </c>
      <c r="B107" s="83">
        <v>1299</v>
      </c>
      <c r="C107" s="57" t="s">
        <v>159</v>
      </c>
      <c r="D107" s="57">
        <v>4</v>
      </c>
      <c r="E107" s="57">
        <v>13</v>
      </c>
      <c r="F107" s="57">
        <v>26</v>
      </c>
      <c r="G107" s="57">
        <v>60</v>
      </c>
      <c r="H107" s="57">
        <v>270</v>
      </c>
      <c r="I107" s="57">
        <v>537</v>
      </c>
      <c r="J107" s="57">
        <v>303</v>
      </c>
      <c r="K107" s="57">
        <v>76</v>
      </c>
      <c r="L107" s="57">
        <v>8</v>
      </c>
      <c r="M107" s="57">
        <v>2</v>
      </c>
      <c r="N107" s="70" t="s">
        <v>159</v>
      </c>
    </row>
    <row r="108" spans="1:16" ht="15.75">
      <c r="A108" s="86" t="s">
        <v>25</v>
      </c>
      <c r="B108" s="78" t="s">
        <v>159</v>
      </c>
      <c r="C108" s="41" t="s">
        <v>159</v>
      </c>
      <c r="D108" s="41" t="s">
        <v>159</v>
      </c>
      <c r="E108" s="40" t="s">
        <v>159</v>
      </c>
      <c r="F108" s="41" t="s">
        <v>159</v>
      </c>
      <c r="G108" s="41" t="s">
        <v>159</v>
      </c>
      <c r="H108" s="41" t="s">
        <v>159</v>
      </c>
      <c r="I108" s="41" t="s">
        <v>159</v>
      </c>
      <c r="J108" s="41" t="s">
        <v>159</v>
      </c>
      <c r="K108" s="41" t="s">
        <v>159</v>
      </c>
      <c r="L108" s="41" t="s">
        <v>159</v>
      </c>
      <c r="M108" s="41" t="s">
        <v>159</v>
      </c>
      <c r="N108" s="65" t="s">
        <v>159</v>
      </c>
    </row>
    <row r="109" spans="1:16" ht="15.75">
      <c r="A109" s="86" t="s">
        <v>26</v>
      </c>
      <c r="B109" s="78">
        <v>13</v>
      </c>
      <c r="C109" s="41" t="s">
        <v>159</v>
      </c>
      <c r="D109" s="40">
        <v>2</v>
      </c>
      <c r="E109" s="40">
        <v>3</v>
      </c>
      <c r="F109" s="40">
        <v>3</v>
      </c>
      <c r="G109" s="41" t="s">
        <v>159</v>
      </c>
      <c r="H109" s="41">
        <v>1</v>
      </c>
      <c r="I109" s="40">
        <v>3</v>
      </c>
      <c r="J109" s="41" t="s">
        <v>159</v>
      </c>
      <c r="K109" s="41">
        <v>1</v>
      </c>
      <c r="L109" s="41" t="s">
        <v>159</v>
      </c>
      <c r="M109" s="41" t="s">
        <v>159</v>
      </c>
      <c r="N109" s="65" t="s">
        <v>159</v>
      </c>
    </row>
    <row r="110" spans="1:16" ht="15.75">
      <c r="A110" s="86" t="s">
        <v>27</v>
      </c>
      <c r="B110" s="78">
        <v>34</v>
      </c>
      <c r="C110" s="41" t="s">
        <v>159</v>
      </c>
      <c r="D110" s="41">
        <v>2</v>
      </c>
      <c r="E110" s="40">
        <v>2</v>
      </c>
      <c r="F110" s="40">
        <v>13</v>
      </c>
      <c r="G110" s="40">
        <v>6</v>
      </c>
      <c r="H110" s="40">
        <v>7</v>
      </c>
      <c r="I110" s="41">
        <v>4</v>
      </c>
      <c r="J110" s="40" t="s">
        <v>159</v>
      </c>
      <c r="K110" s="41" t="s">
        <v>159</v>
      </c>
      <c r="L110" s="41" t="s">
        <v>159</v>
      </c>
      <c r="M110" s="41" t="s">
        <v>159</v>
      </c>
      <c r="N110" s="65" t="s">
        <v>159</v>
      </c>
    </row>
    <row r="111" spans="1:16" ht="15.75">
      <c r="A111" s="86" t="s">
        <v>28</v>
      </c>
      <c r="B111" s="78">
        <v>30</v>
      </c>
      <c r="C111" s="41" t="s">
        <v>159</v>
      </c>
      <c r="D111" s="41" t="s">
        <v>159</v>
      </c>
      <c r="E111" s="41">
        <v>2</v>
      </c>
      <c r="F111" s="40" t="s">
        <v>159</v>
      </c>
      <c r="G111" s="40">
        <v>7</v>
      </c>
      <c r="H111" s="40">
        <v>12</v>
      </c>
      <c r="I111" s="40">
        <v>7</v>
      </c>
      <c r="J111" s="40">
        <v>1</v>
      </c>
      <c r="K111" s="41">
        <v>1</v>
      </c>
      <c r="L111" s="41" t="s">
        <v>159</v>
      </c>
      <c r="M111" s="41" t="s">
        <v>159</v>
      </c>
      <c r="N111" s="66" t="s">
        <v>159</v>
      </c>
    </row>
    <row r="112" spans="1:16" ht="15.75">
      <c r="A112" s="86" t="s">
        <v>29</v>
      </c>
      <c r="B112" s="78">
        <v>592</v>
      </c>
      <c r="C112" s="41" t="s">
        <v>159</v>
      </c>
      <c r="D112" s="41" t="s">
        <v>159</v>
      </c>
      <c r="E112" s="41">
        <v>6</v>
      </c>
      <c r="F112" s="40">
        <v>9</v>
      </c>
      <c r="G112" s="40">
        <v>34</v>
      </c>
      <c r="H112" s="40">
        <v>162</v>
      </c>
      <c r="I112" s="40">
        <v>248</v>
      </c>
      <c r="J112" s="40">
        <v>110</v>
      </c>
      <c r="K112" s="40">
        <v>20</v>
      </c>
      <c r="L112" s="41">
        <v>3</v>
      </c>
      <c r="M112" s="40" t="s">
        <v>159</v>
      </c>
      <c r="N112" s="66" t="s">
        <v>159</v>
      </c>
    </row>
    <row r="113" spans="1:16" ht="15.75">
      <c r="A113" s="86" t="s">
        <v>30</v>
      </c>
      <c r="B113" s="78">
        <v>630</v>
      </c>
      <c r="C113" s="41" t="s">
        <v>159</v>
      </c>
      <c r="D113" s="40" t="s">
        <v>159</v>
      </c>
      <c r="E113" s="41" t="s">
        <v>159</v>
      </c>
      <c r="F113" s="41">
        <v>1</v>
      </c>
      <c r="G113" s="40">
        <v>13</v>
      </c>
      <c r="H113" s="40">
        <v>88</v>
      </c>
      <c r="I113" s="40">
        <v>275</v>
      </c>
      <c r="J113" s="40">
        <v>192</v>
      </c>
      <c r="K113" s="40">
        <v>54</v>
      </c>
      <c r="L113" s="40">
        <v>5</v>
      </c>
      <c r="M113" s="41">
        <v>2</v>
      </c>
      <c r="N113" s="66" t="s">
        <v>159</v>
      </c>
      <c r="O113" s="7"/>
      <c r="P113" s="7"/>
    </row>
    <row r="114" spans="1:16" s="12" customFormat="1" ht="20.25">
      <c r="A114" s="89" t="s">
        <v>43</v>
      </c>
      <c r="B114" s="83">
        <v>1444</v>
      </c>
      <c r="C114" s="57" t="s">
        <v>159</v>
      </c>
      <c r="D114" s="57" t="s">
        <v>159</v>
      </c>
      <c r="E114" s="57">
        <v>6</v>
      </c>
      <c r="F114" s="57">
        <v>23</v>
      </c>
      <c r="G114" s="57">
        <v>64</v>
      </c>
      <c r="H114" s="57">
        <v>324</v>
      </c>
      <c r="I114" s="57">
        <v>609</v>
      </c>
      <c r="J114" s="57">
        <v>325</v>
      </c>
      <c r="K114" s="57">
        <v>81</v>
      </c>
      <c r="L114" s="57">
        <v>10</v>
      </c>
      <c r="M114" s="57">
        <v>2</v>
      </c>
      <c r="N114" s="70" t="s">
        <v>159</v>
      </c>
    </row>
    <row r="115" spans="1:16" ht="15.75">
      <c r="A115" s="86" t="s">
        <v>25</v>
      </c>
      <c r="B115" s="78" t="s">
        <v>159</v>
      </c>
      <c r="C115" s="41" t="s">
        <v>159</v>
      </c>
      <c r="D115" s="40" t="s">
        <v>159</v>
      </c>
      <c r="E115" s="41" t="s">
        <v>159</v>
      </c>
      <c r="F115" s="41" t="s">
        <v>159</v>
      </c>
      <c r="G115" s="41" t="s">
        <v>159</v>
      </c>
      <c r="H115" s="41" t="s">
        <v>159</v>
      </c>
      <c r="I115" s="41" t="s">
        <v>159</v>
      </c>
      <c r="J115" s="41" t="s">
        <v>159</v>
      </c>
      <c r="K115" s="41" t="s">
        <v>159</v>
      </c>
      <c r="L115" s="41" t="s">
        <v>159</v>
      </c>
      <c r="M115" s="41" t="s">
        <v>159</v>
      </c>
      <c r="N115" s="65" t="s">
        <v>159</v>
      </c>
    </row>
    <row r="116" spans="1:16" ht="15.75">
      <c r="A116" s="86" t="s">
        <v>26</v>
      </c>
      <c r="B116" s="78">
        <v>12</v>
      </c>
      <c r="C116" s="41" t="s">
        <v>159</v>
      </c>
      <c r="D116" s="40" t="s">
        <v>159</v>
      </c>
      <c r="E116" s="40">
        <v>4</v>
      </c>
      <c r="F116" s="40">
        <v>6</v>
      </c>
      <c r="G116" s="41">
        <v>1</v>
      </c>
      <c r="H116" s="41" t="s">
        <v>159</v>
      </c>
      <c r="I116" s="41" t="s">
        <v>159</v>
      </c>
      <c r="J116" s="41">
        <v>1</v>
      </c>
      <c r="K116" s="41" t="s">
        <v>159</v>
      </c>
      <c r="L116" s="41" t="s">
        <v>159</v>
      </c>
      <c r="M116" s="41" t="s">
        <v>159</v>
      </c>
      <c r="N116" s="65" t="s">
        <v>159</v>
      </c>
    </row>
    <row r="117" spans="1:16" ht="15.75">
      <c r="A117" s="86" t="s">
        <v>27</v>
      </c>
      <c r="B117" s="78">
        <v>32</v>
      </c>
      <c r="C117" s="41" t="s">
        <v>159</v>
      </c>
      <c r="D117" s="41" t="s">
        <v>159</v>
      </c>
      <c r="E117" s="41">
        <v>2</v>
      </c>
      <c r="F117" s="40">
        <v>8</v>
      </c>
      <c r="G117" s="40">
        <v>12</v>
      </c>
      <c r="H117" s="40">
        <v>8</v>
      </c>
      <c r="I117" s="40">
        <v>1</v>
      </c>
      <c r="J117" s="41" t="s">
        <v>159</v>
      </c>
      <c r="K117" s="41">
        <v>1</v>
      </c>
      <c r="L117" s="41" t="s">
        <v>159</v>
      </c>
      <c r="M117" s="41" t="s">
        <v>159</v>
      </c>
      <c r="N117" s="66" t="s">
        <v>159</v>
      </c>
    </row>
    <row r="118" spans="1:16" ht="15.75">
      <c r="A118" s="86" t="s">
        <v>28</v>
      </c>
      <c r="B118" s="78">
        <v>27</v>
      </c>
      <c r="C118" s="41" t="s">
        <v>159</v>
      </c>
      <c r="D118" s="41" t="s">
        <v>159</v>
      </c>
      <c r="E118" s="41" t="s">
        <v>159</v>
      </c>
      <c r="F118" s="40">
        <v>1</v>
      </c>
      <c r="G118" s="40">
        <v>7</v>
      </c>
      <c r="H118" s="40">
        <v>16</v>
      </c>
      <c r="I118" s="40">
        <v>2</v>
      </c>
      <c r="J118" s="41">
        <v>1</v>
      </c>
      <c r="K118" s="41" t="s">
        <v>159</v>
      </c>
      <c r="L118" s="41" t="s">
        <v>159</v>
      </c>
      <c r="M118" s="41" t="s">
        <v>159</v>
      </c>
      <c r="N118" s="65" t="s">
        <v>159</v>
      </c>
    </row>
    <row r="119" spans="1:16" ht="15.75">
      <c r="A119" s="86" t="s">
        <v>29</v>
      </c>
      <c r="B119" s="78">
        <v>744</v>
      </c>
      <c r="C119" s="41" t="s">
        <v>159</v>
      </c>
      <c r="D119" s="41" t="s">
        <v>159</v>
      </c>
      <c r="E119" s="41" t="s">
        <v>159</v>
      </c>
      <c r="F119" s="40">
        <v>7</v>
      </c>
      <c r="G119" s="40">
        <v>37</v>
      </c>
      <c r="H119" s="40">
        <v>223</v>
      </c>
      <c r="I119" s="40">
        <v>316</v>
      </c>
      <c r="J119" s="40">
        <v>132</v>
      </c>
      <c r="K119" s="40">
        <v>24</v>
      </c>
      <c r="L119" s="40">
        <v>5</v>
      </c>
      <c r="M119" s="41" t="s">
        <v>159</v>
      </c>
      <c r="N119" s="66" t="s">
        <v>159</v>
      </c>
    </row>
    <row r="120" spans="1:16" ht="15.75">
      <c r="A120" s="86" t="s">
        <v>30</v>
      </c>
      <c r="B120" s="78">
        <v>629</v>
      </c>
      <c r="C120" s="41" t="s">
        <v>159</v>
      </c>
      <c r="D120" s="41" t="s">
        <v>159</v>
      </c>
      <c r="E120" s="40" t="s">
        <v>159</v>
      </c>
      <c r="F120" s="41">
        <v>1</v>
      </c>
      <c r="G120" s="40">
        <v>7</v>
      </c>
      <c r="H120" s="40">
        <v>77</v>
      </c>
      <c r="I120" s="40">
        <v>290</v>
      </c>
      <c r="J120" s="40">
        <v>191</v>
      </c>
      <c r="K120" s="40">
        <v>56</v>
      </c>
      <c r="L120" s="40">
        <v>5</v>
      </c>
      <c r="M120" s="41">
        <v>2</v>
      </c>
      <c r="N120" s="66" t="s">
        <v>159</v>
      </c>
      <c r="O120" s="7"/>
      <c r="P120" s="7"/>
    </row>
    <row r="121" spans="1:16" s="12" customFormat="1" ht="20.25">
      <c r="A121" s="89" t="s">
        <v>44</v>
      </c>
      <c r="B121" s="83">
        <v>968</v>
      </c>
      <c r="C121" s="57" t="s">
        <v>159</v>
      </c>
      <c r="D121" s="57">
        <v>4</v>
      </c>
      <c r="E121" s="57" t="s">
        <v>159</v>
      </c>
      <c r="F121" s="57">
        <v>8</v>
      </c>
      <c r="G121" s="57">
        <v>58</v>
      </c>
      <c r="H121" s="57">
        <v>227</v>
      </c>
      <c r="I121" s="57">
        <v>415</v>
      </c>
      <c r="J121" s="57">
        <v>222</v>
      </c>
      <c r="K121" s="57">
        <v>32</v>
      </c>
      <c r="L121" s="57">
        <v>2</v>
      </c>
      <c r="M121" s="57" t="s">
        <v>159</v>
      </c>
      <c r="N121" s="70" t="s">
        <v>159</v>
      </c>
    </row>
    <row r="122" spans="1:16" ht="15.75">
      <c r="A122" s="86" t="s">
        <v>25</v>
      </c>
      <c r="B122" s="78">
        <v>2</v>
      </c>
      <c r="C122" s="41" t="s">
        <v>159</v>
      </c>
      <c r="D122" s="40">
        <v>2</v>
      </c>
      <c r="E122" s="41" t="s">
        <v>159</v>
      </c>
      <c r="F122" s="41" t="s">
        <v>159</v>
      </c>
      <c r="G122" s="41" t="s">
        <v>159</v>
      </c>
      <c r="H122" s="41" t="s">
        <v>159</v>
      </c>
      <c r="I122" s="41" t="s">
        <v>159</v>
      </c>
      <c r="J122" s="41" t="s">
        <v>159</v>
      </c>
      <c r="K122" s="41" t="s">
        <v>159</v>
      </c>
      <c r="L122" s="41" t="s">
        <v>159</v>
      </c>
      <c r="M122" s="41" t="s">
        <v>159</v>
      </c>
      <c r="N122" s="65" t="s">
        <v>159</v>
      </c>
    </row>
    <row r="123" spans="1:16" ht="15.75">
      <c r="A123" s="86" t="s">
        <v>26</v>
      </c>
      <c r="B123" s="78">
        <v>7</v>
      </c>
      <c r="C123" s="41" t="s">
        <v>159</v>
      </c>
      <c r="D123" s="40">
        <v>2</v>
      </c>
      <c r="E123" s="40" t="s">
        <v>159</v>
      </c>
      <c r="F123" s="40">
        <v>1</v>
      </c>
      <c r="G123" s="41" t="s">
        <v>159</v>
      </c>
      <c r="H123" s="41">
        <v>1</v>
      </c>
      <c r="I123" s="41">
        <v>2</v>
      </c>
      <c r="J123" s="41">
        <v>1</v>
      </c>
      <c r="K123" s="41" t="s">
        <v>159</v>
      </c>
      <c r="L123" s="41" t="s">
        <v>159</v>
      </c>
      <c r="M123" s="41" t="s">
        <v>159</v>
      </c>
      <c r="N123" s="65" t="s">
        <v>159</v>
      </c>
    </row>
    <row r="124" spans="1:16" ht="15.75">
      <c r="A124" s="86" t="s">
        <v>27</v>
      </c>
      <c r="B124" s="78">
        <v>25</v>
      </c>
      <c r="C124" s="41" t="s">
        <v>159</v>
      </c>
      <c r="D124" s="40" t="s">
        <v>159</v>
      </c>
      <c r="E124" s="41" t="s">
        <v>159</v>
      </c>
      <c r="F124" s="40">
        <v>5</v>
      </c>
      <c r="G124" s="40">
        <v>16</v>
      </c>
      <c r="H124" s="40">
        <v>3</v>
      </c>
      <c r="I124" s="40">
        <v>1</v>
      </c>
      <c r="J124" s="41" t="s">
        <v>159</v>
      </c>
      <c r="K124" s="41" t="s">
        <v>159</v>
      </c>
      <c r="L124" s="41" t="s">
        <v>159</v>
      </c>
      <c r="M124" s="41" t="s">
        <v>159</v>
      </c>
      <c r="N124" s="65" t="s">
        <v>159</v>
      </c>
    </row>
    <row r="125" spans="1:16" ht="15.75">
      <c r="A125" s="86" t="s">
        <v>28</v>
      </c>
      <c r="B125" s="78">
        <v>29</v>
      </c>
      <c r="C125" s="41" t="s">
        <v>159</v>
      </c>
      <c r="D125" s="41" t="s">
        <v>159</v>
      </c>
      <c r="E125" s="41" t="s">
        <v>159</v>
      </c>
      <c r="F125" s="40" t="s">
        <v>159</v>
      </c>
      <c r="G125" s="40">
        <v>14</v>
      </c>
      <c r="H125" s="40">
        <v>11</v>
      </c>
      <c r="I125" s="40">
        <v>4</v>
      </c>
      <c r="J125" s="40" t="s">
        <v>159</v>
      </c>
      <c r="K125" s="41" t="s">
        <v>159</v>
      </c>
      <c r="L125" s="41" t="s">
        <v>159</v>
      </c>
      <c r="M125" s="41" t="s">
        <v>159</v>
      </c>
      <c r="N125" s="65" t="s">
        <v>159</v>
      </c>
    </row>
    <row r="126" spans="1:16" ht="15.75">
      <c r="A126" s="86" t="s">
        <v>29</v>
      </c>
      <c r="B126" s="78">
        <v>431</v>
      </c>
      <c r="C126" s="41" t="s">
        <v>159</v>
      </c>
      <c r="D126" s="41" t="s">
        <v>159</v>
      </c>
      <c r="E126" s="41" t="s">
        <v>159</v>
      </c>
      <c r="F126" s="40">
        <v>2</v>
      </c>
      <c r="G126" s="40">
        <v>20</v>
      </c>
      <c r="H126" s="40">
        <v>129</v>
      </c>
      <c r="I126" s="40">
        <v>196</v>
      </c>
      <c r="J126" s="40">
        <v>76</v>
      </c>
      <c r="K126" s="40">
        <v>7</v>
      </c>
      <c r="L126" s="41">
        <v>1</v>
      </c>
      <c r="M126" s="41" t="s">
        <v>159</v>
      </c>
      <c r="N126" s="66" t="s">
        <v>159</v>
      </c>
    </row>
    <row r="127" spans="1:16" ht="15.75">
      <c r="A127" s="86" t="s">
        <v>30</v>
      </c>
      <c r="B127" s="78">
        <v>474</v>
      </c>
      <c r="C127" s="41" t="s">
        <v>159</v>
      </c>
      <c r="D127" s="41" t="s">
        <v>159</v>
      </c>
      <c r="E127" s="41" t="s">
        <v>159</v>
      </c>
      <c r="F127" s="41" t="s">
        <v>159</v>
      </c>
      <c r="G127" s="40">
        <v>8</v>
      </c>
      <c r="H127" s="40">
        <v>83</v>
      </c>
      <c r="I127" s="40">
        <v>212</v>
      </c>
      <c r="J127" s="40">
        <v>145</v>
      </c>
      <c r="K127" s="40">
        <v>25</v>
      </c>
      <c r="L127" s="40">
        <v>1</v>
      </c>
      <c r="M127" s="41" t="s">
        <v>159</v>
      </c>
      <c r="N127" s="66" t="s">
        <v>159</v>
      </c>
      <c r="O127" s="7"/>
      <c r="P127" s="7"/>
    </row>
    <row r="128" spans="1:16" s="12" customFormat="1" ht="20.25">
      <c r="A128" s="88" t="s">
        <v>45</v>
      </c>
      <c r="B128" s="129">
        <v>2628</v>
      </c>
      <c r="C128" s="126" t="s">
        <v>159</v>
      </c>
      <c r="D128" s="126">
        <v>8</v>
      </c>
      <c r="E128" s="126">
        <v>10</v>
      </c>
      <c r="F128" s="126">
        <v>31</v>
      </c>
      <c r="G128" s="126">
        <v>142</v>
      </c>
      <c r="H128" s="126">
        <v>610</v>
      </c>
      <c r="I128" s="126">
        <v>1164</v>
      </c>
      <c r="J128" s="126">
        <v>564</v>
      </c>
      <c r="K128" s="126">
        <v>87</v>
      </c>
      <c r="L128" s="126">
        <v>11</v>
      </c>
      <c r="M128" s="126">
        <v>1</v>
      </c>
      <c r="N128" s="127" t="s">
        <v>159</v>
      </c>
      <c r="O128" s="14"/>
      <c r="P128" s="14"/>
    </row>
    <row r="129" spans="1:16" s="9" customFormat="1" ht="15.75">
      <c r="A129" s="86" t="s">
        <v>25</v>
      </c>
      <c r="B129" s="78">
        <v>5</v>
      </c>
      <c r="C129" s="41" t="s">
        <v>159</v>
      </c>
      <c r="D129" s="40">
        <v>5</v>
      </c>
      <c r="E129" s="41" t="s">
        <v>159</v>
      </c>
      <c r="F129" s="41" t="s">
        <v>159</v>
      </c>
      <c r="G129" s="41" t="s">
        <v>159</v>
      </c>
      <c r="H129" s="41" t="s">
        <v>159</v>
      </c>
      <c r="I129" s="41" t="s">
        <v>159</v>
      </c>
      <c r="J129" s="41" t="s">
        <v>159</v>
      </c>
      <c r="K129" s="41" t="s">
        <v>159</v>
      </c>
      <c r="L129" s="41" t="s">
        <v>159</v>
      </c>
      <c r="M129" s="41" t="s">
        <v>159</v>
      </c>
      <c r="N129" s="65" t="s">
        <v>159</v>
      </c>
      <c r="O129" s="8"/>
      <c r="P129" s="8"/>
    </row>
    <row r="130" spans="1:16" ht="15.75">
      <c r="A130" s="86" t="s">
        <v>26</v>
      </c>
      <c r="B130" s="78">
        <v>9</v>
      </c>
      <c r="C130" s="41" t="s">
        <v>159</v>
      </c>
      <c r="D130" s="40">
        <v>1</v>
      </c>
      <c r="E130" s="40">
        <v>4</v>
      </c>
      <c r="F130" s="40">
        <v>2</v>
      </c>
      <c r="G130" s="41">
        <v>1</v>
      </c>
      <c r="H130" s="41">
        <v>1</v>
      </c>
      <c r="I130" s="41" t="s">
        <v>159</v>
      </c>
      <c r="J130" s="40" t="s">
        <v>159</v>
      </c>
      <c r="K130" s="41" t="s">
        <v>159</v>
      </c>
      <c r="L130" s="41" t="s">
        <v>159</v>
      </c>
      <c r="M130" s="41" t="s">
        <v>159</v>
      </c>
      <c r="N130" s="66" t="s">
        <v>159</v>
      </c>
      <c r="O130" s="7"/>
      <c r="P130" s="7"/>
    </row>
    <row r="131" spans="1:16" ht="15.75">
      <c r="A131" s="86" t="s">
        <v>27</v>
      </c>
      <c r="B131" s="78">
        <v>60</v>
      </c>
      <c r="C131" s="41" t="s">
        <v>159</v>
      </c>
      <c r="D131" s="41">
        <v>2</v>
      </c>
      <c r="E131" s="40">
        <v>2</v>
      </c>
      <c r="F131" s="40">
        <v>9</v>
      </c>
      <c r="G131" s="40">
        <v>26</v>
      </c>
      <c r="H131" s="40">
        <v>17</v>
      </c>
      <c r="I131" s="40">
        <v>3</v>
      </c>
      <c r="J131" s="40">
        <v>1</v>
      </c>
      <c r="K131" s="41" t="s">
        <v>159</v>
      </c>
      <c r="L131" s="41" t="s">
        <v>159</v>
      </c>
      <c r="M131" s="41" t="s">
        <v>159</v>
      </c>
      <c r="N131" s="66" t="s">
        <v>159</v>
      </c>
      <c r="O131" s="7"/>
      <c r="P131" s="7"/>
    </row>
    <row r="132" spans="1:16" ht="15.75">
      <c r="A132" s="86" t="s">
        <v>28</v>
      </c>
      <c r="B132" s="78">
        <v>71</v>
      </c>
      <c r="C132" s="41" t="s">
        <v>159</v>
      </c>
      <c r="D132" s="41" t="s">
        <v>159</v>
      </c>
      <c r="E132" s="41">
        <v>1</v>
      </c>
      <c r="F132" s="40">
        <v>4</v>
      </c>
      <c r="G132" s="40">
        <v>16</v>
      </c>
      <c r="H132" s="40">
        <v>33</v>
      </c>
      <c r="I132" s="40">
        <v>12</v>
      </c>
      <c r="J132" s="40">
        <v>4</v>
      </c>
      <c r="K132" s="41" t="s">
        <v>159</v>
      </c>
      <c r="L132" s="41">
        <v>1</v>
      </c>
      <c r="M132" s="41" t="s">
        <v>159</v>
      </c>
      <c r="N132" s="65" t="s">
        <v>159</v>
      </c>
      <c r="O132" s="7"/>
      <c r="P132" s="7"/>
    </row>
    <row r="133" spans="1:16" ht="15.75">
      <c r="A133" s="86" t="s">
        <v>29</v>
      </c>
      <c r="B133" s="78">
        <v>1552</v>
      </c>
      <c r="C133" s="41" t="s">
        <v>159</v>
      </c>
      <c r="D133" s="41" t="s">
        <v>159</v>
      </c>
      <c r="E133" s="41">
        <v>2</v>
      </c>
      <c r="F133" s="40">
        <v>15</v>
      </c>
      <c r="G133" s="40">
        <v>86</v>
      </c>
      <c r="H133" s="40">
        <v>417</v>
      </c>
      <c r="I133" s="40">
        <v>714</v>
      </c>
      <c r="J133" s="40">
        <v>267</v>
      </c>
      <c r="K133" s="40">
        <v>43</v>
      </c>
      <c r="L133" s="40">
        <v>8</v>
      </c>
      <c r="M133" s="40" t="s">
        <v>159</v>
      </c>
      <c r="N133" s="66" t="s">
        <v>159</v>
      </c>
      <c r="O133" s="7"/>
      <c r="P133" s="7"/>
    </row>
    <row r="134" spans="1:16" ht="15.75">
      <c r="A134" s="86" t="s">
        <v>30</v>
      </c>
      <c r="B134" s="78">
        <v>931</v>
      </c>
      <c r="C134" s="41" t="s">
        <v>159</v>
      </c>
      <c r="D134" s="41" t="s">
        <v>159</v>
      </c>
      <c r="E134" s="41">
        <v>1</v>
      </c>
      <c r="F134" s="41">
        <v>1</v>
      </c>
      <c r="G134" s="40">
        <v>13</v>
      </c>
      <c r="H134" s="40">
        <v>142</v>
      </c>
      <c r="I134" s="40">
        <v>435</v>
      </c>
      <c r="J134" s="40">
        <v>292</v>
      </c>
      <c r="K134" s="40">
        <v>44</v>
      </c>
      <c r="L134" s="40">
        <v>2</v>
      </c>
      <c r="M134" s="41">
        <v>1</v>
      </c>
      <c r="N134" s="66" t="s">
        <v>159</v>
      </c>
      <c r="O134" s="7"/>
      <c r="P134" s="7"/>
    </row>
    <row r="135" spans="1:16" s="12" customFormat="1" ht="20.25">
      <c r="A135" s="89" t="s">
        <v>46</v>
      </c>
      <c r="B135" s="83">
        <v>267</v>
      </c>
      <c r="C135" s="57" t="s">
        <v>159</v>
      </c>
      <c r="D135" s="57" t="s">
        <v>159</v>
      </c>
      <c r="E135" s="57" t="s">
        <v>159</v>
      </c>
      <c r="F135" s="57">
        <v>2</v>
      </c>
      <c r="G135" s="57">
        <v>9</v>
      </c>
      <c r="H135" s="57">
        <v>60</v>
      </c>
      <c r="I135" s="57">
        <v>135</v>
      </c>
      <c r="J135" s="57">
        <v>48</v>
      </c>
      <c r="K135" s="57">
        <v>13</v>
      </c>
      <c r="L135" s="57" t="s">
        <v>159</v>
      </c>
      <c r="M135" s="57" t="s">
        <v>159</v>
      </c>
      <c r="N135" s="70" t="s">
        <v>159</v>
      </c>
    </row>
    <row r="136" spans="1:16" ht="15.75">
      <c r="A136" s="86" t="s">
        <v>25</v>
      </c>
      <c r="B136" s="78" t="s">
        <v>159</v>
      </c>
      <c r="C136" s="41" t="s">
        <v>159</v>
      </c>
      <c r="D136" s="40" t="s">
        <v>159</v>
      </c>
      <c r="E136" s="41" t="s">
        <v>159</v>
      </c>
      <c r="F136" s="41" t="s">
        <v>159</v>
      </c>
      <c r="G136" s="41" t="s">
        <v>159</v>
      </c>
      <c r="H136" s="41" t="s">
        <v>159</v>
      </c>
      <c r="I136" s="41" t="s">
        <v>159</v>
      </c>
      <c r="J136" s="41" t="s">
        <v>159</v>
      </c>
      <c r="K136" s="41" t="s">
        <v>159</v>
      </c>
      <c r="L136" s="41" t="s">
        <v>159</v>
      </c>
      <c r="M136" s="41" t="s">
        <v>159</v>
      </c>
      <c r="N136" s="65" t="s">
        <v>159</v>
      </c>
    </row>
    <row r="137" spans="1:16" ht="15.75">
      <c r="A137" s="86" t="s">
        <v>26</v>
      </c>
      <c r="B137" s="78">
        <v>1</v>
      </c>
      <c r="C137" s="40" t="s">
        <v>159</v>
      </c>
      <c r="D137" s="40" t="s">
        <v>159</v>
      </c>
      <c r="E137" s="40" t="s">
        <v>159</v>
      </c>
      <c r="F137" s="40" t="s">
        <v>159</v>
      </c>
      <c r="G137" s="40">
        <v>1</v>
      </c>
      <c r="H137" s="40" t="s">
        <v>159</v>
      </c>
      <c r="I137" s="40" t="s">
        <v>159</v>
      </c>
      <c r="J137" s="40" t="s">
        <v>159</v>
      </c>
      <c r="K137" s="40" t="s">
        <v>159</v>
      </c>
      <c r="L137" s="40" t="s">
        <v>159</v>
      </c>
      <c r="M137" s="40" t="s">
        <v>159</v>
      </c>
      <c r="N137" s="66" t="s">
        <v>159</v>
      </c>
    </row>
    <row r="138" spans="1:16" ht="15.75">
      <c r="A138" s="86" t="s">
        <v>27</v>
      </c>
      <c r="B138" s="78">
        <v>9</v>
      </c>
      <c r="C138" s="41" t="s">
        <v>159</v>
      </c>
      <c r="D138" s="41" t="s">
        <v>159</v>
      </c>
      <c r="E138" s="41" t="s">
        <v>159</v>
      </c>
      <c r="F138" s="41">
        <v>2</v>
      </c>
      <c r="G138" s="40">
        <v>5</v>
      </c>
      <c r="H138" s="40">
        <v>2</v>
      </c>
      <c r="I138" s="41" t="s">
        <v>159</v>
      </c>
      <c r="J138" s="41" t="s">
        <v>159</v>
      </c>
      <c r="K138" s="41" t="s">
        <v>159</v>
      </c>
      <c r="L138" s="41" t="s">
        <v>159</v>
      </c>
      <c r="M138" s="41" t="s">
        <v>159</v>
      </c>
      <c r="N138" s="65" t="s">
        <v>159</v>
      </c>
    </row>
    <row r="139" spans="1:16" ht="15.75">
      <c r="A139" s="86" t="s">
        <v>28</v>
      </c>
      <c r="B139" s="78">
        <v>6</v>
      </c>
      <c r="C139" s="41" t="s">
        <v>159</v>
      </c>
      <c r="D139" s="41" t="s">
        <v>159</v>
      </c>
      <c r="E139" s="41" t="s">
        <v>159</v>
      </c>
      <c r="F139" s="41" t="s">
        <v>159</v>
      </c>
      <c r="G139" s="40" t="s">
        <v>159</v>
      </c>
      <c r="H139" s="40">
        <v>2</v>
      </c>
      <c r="I139" s="40">
        <v>4</v>
      </c>
      <c r="J139" s="41" t="s">
        <v>159</v>
      </c>
      <c r="K139" s="41" t="s">
        <v>159</v>
      </c>
      <c r="L139" s="41" t="s">
        <v>159</v>
      </c>
      <c r="M139" s="41" t="s">
        <v>159</v>
      </c>
      <c r="N139" s="65" t="s">
        <v>159</v>
      </c>
    </row>
    <row r="140" spans="1:16" ht="15.75">
      <c r="A140" s="86" t="s">
        <v>29</v>
      </c>
      <c r="B140" s="78">
        <v>97</v>
      </c>
      <c r="C140" s="41" t="s">
        <v>159</v>
      </c>
      <c r="D140" s="41" t="s">
        <v>159</v>
      </c>
      <c r="E140" s="41" t="s">
        <v>159</v>
      </c>
      <c r="F140" s="40" t="s">
        <v>159</v>
      </c>
      <c r="G140" s="40">
        <v>1</v>
      </c>
      <c r="H140" s="40">
        <v>30</v>
      </c>
      <c r="I140" s="40">
        <v>49</v>
      </c>
      <c r="J140" s="40">
        <v>14</v>
      </c>
      <c r="K140" s="40">
        <v>3</v>
      </c>
      <c r="L140" s="41" t="s">
        <v>159</v>
      </c>
      <c r="M140" s="41" t="s">
        <v>159</v>
      </c>
      <c r="N140" s="65" t="s">
        <v>159</v>
      </c>
    </row>
    <row r="141" spans="1:16" ht="15.75">
      <c r="A141" s="86" t="s">
        <v>30</v>
      </c>
      <c r="B141" s="78">
        <v>154</v>
      </c>
      <c r="C141" s="41" t="s">
        <v>159</v>
      </c>
      <c r="D141" s="41" t="s">
        <v>159</v>
      </c>
      <c r="E141" s="41" t="s">
        <v>159</v>
      </c>
      <c r="F141" s="41" t="s">
        <v>159</v>
      </c>
      <c r="G141" s="41">
        <v>2</v>
      </c>
      <c r="H141" s="40">
        <v>26</v>
      </c>
      <c r="I141" s="40">
        <v>82</v>
      </c>
      <c r="J141" s="40">
        <v>34</v>
      </c>
      <c r="K141" s="40">
        <v>10</v>
      </c>
      <c r="L141" s="41" t="s">
        <v>159</v>
      </c>
      <c r="M141" s="41" t="s">
        <v>159</v>
      </c>
      <c r="N141" s="66" t="s">
        <v>159</v>
      </c>
      <c r="O141" s="7"/>
      <c r="P141" s="7"/>
    </row>
    <row r="142" spans="1:16" s="12" customFormat="1" ht="20.25">
      <c r="A142" s="89" t="s">
        <v>47</v>
      </c>
      <c r="B142" s="83">
        <v>402</v>
      </c>
      <c r="C142" s="57" t="s">
        <v>159</v>
      </c>
      <c r="D142" s="57">
        <v>5</v>
      </c>
      <c r="E142" s="57">
        <v>1</v>
      </c>
      <c r="F142" s="57">
        <v>4</v>
      </c>
      <c r="G142" s="57">
        <v>20</v>
      </c>
      <c r="H142" s="57">
        <v>93</v>
      </c>
      <c r="I142" s="57">
        <v>181</v>
      </c>
      <c r="J142" s="57">
        <v>88</v>
      </c>
      <c r="K142" s="57">
        <v>9</v>
      </c>
      <c r="L142" s="57" t="s">
        <v>159</v>
      </c>
      <c r="M142" s="57">
        <v>1</v>
      </c>
      <c r="N142" s="70" t="s">
        <v>159</v>
      </c>
    </row>
    <row r="143" spans="1:16" ht="15.75">
      <c r="A143" s="86" t="s">
        <v>25</v>
      </c>
      <c r="B143" s="78">
        <v>4</v>
      </c>
      <c r="C143" s="41" t="s">
        <v>159</v>
      </c>
      <c r="D143" s="40">
        <v>4</v>
      </c>
      <c r="E143" s="41" t="s">
        <v>159</v>
      </c>
      <c r="F143" s="41" t="s">
        <v>159</v>
      </c>
      <c r="G143" s="41" t="s">
        <v>159</v>
      </c>
      <c r="H143" s="41" t="s">
        <v>159</v>
      </c>
      <c r="I143" s="41" t="s">
        <v>159</v>
      </c>
      <c r="J143" s="41" t="s">
        <v>159</v>
      </c>
      <c r="K143" s="41" t="s">
        <v>159</v>
      </c>
      <c r="L143" s="41" t="s">
        <v>159</v>
      </c>
      <c r="M143" s="41" t="s">
        <v>159</v>
      </c>
      <c r="N143" s="65" t="s">
        <v>159</v>
      </c>
    </row>
    <row r="144" spans="1:16" ht="15.75">
      <c r="A144" s="86" t="s">
        <v>26</v>
      </c>
      <c r="B144" s="78">
        <v>3</v>
      </c>
      <c r="C144" s="41" t="s">
        <v>159</v>
      </c>
      <c r="D144" s="40">
        <v>1</v>
      </c>
      <c r="E144" s="40">
        <v>1</v>
      </c>
      <c r="F144" s="40">
        <v>1</v>
      </c>
      <c r="G144" s="41" t="s">
        <v>159</v>
      </c>
      <c r="H144" s="41" t="s">
        <v>159</v>
      </c>
      <c r="I144" s="41" t="s">
        <v>159</v>
      </c>
      <c r="J144" s="41" t="s">
        <v>159</v>
      </c>
      <c r="K144" s="41" t="s">
        <v>159</v>
      </c>
      <c r="L144" s="41" t="s">
        <v>159</v>
      </c>
      <c r="M144" s="41" t="s">
        <v>159</v>
      </c>
      <c r="N144" s="66" t="s">
        <v>159</v>
      </c>
    </row>
    <row r="145" spans="1:16" ht="15.75">
      <c r="A145" s="86" t="s">
        <v>27</v>
      </c>
      <c r="B145" s="78">
        <v>13</v>
      </c>
      <c r="C145" s="41" t="s">
        <v>159</v>
      </c>
      <c r="D145" s="41" t="s">
        <v>159</v>
      </c>
      <c r="E145" s="40" t="s">
        <v>159</v>
      </c>
      <c r="F145" s="41">
        <v>3</v>
      </c>
      <c r="G145" s="40">
        <v>5</v>
      </c>
      <c r="H145" s="40">
        <v>4</v>
      </c>
      <c r="I145" s="41">
        <v>1</v>
      </c>
      <c r="J145" s="41" t="s">
        <v>159</v>
      </c>
      <c r="K145" s="41" t="s">
        <v>159</v>
      </c>
      <c r="L145" s="41" t="s">
        <v>159</v>
      </c>
      <c r="M145" s="41" t="s">
        <v>159</v>
      </c>
      <c r="N145" s="65" t="s">
        <v>159</v>
      </c>
    </row>
    <row r="146" spans="1:16" ht="15.75">
      <c r="A146" s="86" t="s">
        <v>28</v>
      </c>
      <c r="B146" s="78">
        <v>18</v>
      </c>
      <c r="C146" s="41" t="s">
        <v>159</v>
      </c>
      <c r="D146" s="41" t="s">
        <v>159</v>
      </c>
      <c r="E146" s="41" t="s">
        <v>159</v>
      </c>
      <c r="F146" s="41" t="s">
        <v>159</v>
      </c>
      <c r="G146" s="40">
        <v>6</v>
      </c>
      <c r="H146" s="40">
        <v>10</v>
      </c>
      <c r="I146" s="40">
        <v>1</v>
      </c>
      <c r="J146" s="40">
        <v>1</v>
      </c>
      <c r="K146" s="41" t="s">
        <v>159</v>
      </c>
      <c r="L146" s="41" t="s">
        <v>159</v>
      </c>
      <c r="M146" s="41" t="s">
        <v>159</v>
      </c>
      <c r="N146" s="65" t="s">
        <v>159</v>
      </c>
    </row>
    <row r="147" spans="1:16" ht="15.75">
      <c r="A147" s="86" t="s">
        <v>29</v>
      </c>
      <c r="B147" s="78">
        <v>177</v>
      </c>
      <c r="C147" s="41" t="s">
        <v>159</v>
      </c>
      <c r="D147" s="41" t="s">
        <v>159</v>
      </c>
      <c r="E147" s="41" t="s">
        <v>159</v>
      </c>
      <c r="F147" s="41" t="s">
        <v>159</v>
      </c>
      <c r="G147" s="40">
        <v>9</v>
      </c>
      <c r="H147" s="40">
        <v>59</v>
      </c>
      <c r="I147" s="40">
        <v>88</v>
      </c>
      <c r="J147" s="40">
        <v>20</v>
      </c>
      <c r="K147" s="40">
        <v>1</v>
      </c>
      <c r="L147" s="40" t="s">
        <v>159</v>
      </c>
      <c r="M147" s="41" t="s">
        <v>159</v>
      </c>
      <c r="N147" s="66" t="s">
        <v>159</v>
      </c>
    </row>
    <row r="148" spans="1:16">
      <c r="A148" s="133" t="s">
        <v>30</v>
      </c>
      <c r="B148" s="130">
        <v>187</v>
      </c>
      <c r="C148" s="117" t="s">
        <v>159</v>
      </c>
      <c r="D148" s="117" t="s">
        <v>159</v>
      </c>
      <c r="E148" s="117" t="s">
        <v>159</v>
      </c>
      <c r="F148" s="117" t="s">
        <v>159</v>
      </c>
      <c r="G148" s="117" t="s">
        <v>159</v>
      </c>
      <c r="H148" s="116">
        <v>20</v>
      </c>
      <c r="I148" s="116">
        <v>91</v>
      </c>
      <c r="J148" s="116">
        <v>67</v>
      </c>
      <c r="K148" s="116">
        <v>8</v>
      </c>
      <c r="L148" s="117" t="s">
        <v>159</v>
      </c>
      <c r="M148" s="117">
        <v>1</v>
      </c>
      <c r="N148" s="125" t="s">
        <v>159</v>
      </c>
      <c r="O148" s="7"/>
      <c r="P148" s="7"/>
    </row>
    <row r="149" spans="1:16" s="12" customFormat="1" ht="20.25">
      <c r="A149" s="89" t="s">
        <v>48</v>
      </c>
      <c r="B149" s="83">
        <v>1430</v>
      </c>
      <c r="C149" s="57" t="s">
        <v>159</v>
      </c>
      <c r="D149" s="57">
        <v>2</v>
      </c>
      <c r="E149" s="57">
        <v>5</v>
      </c>
      <c r="F149" s="57">
        <v>17</v>
      </c>
      <c r="G149" s="57">
        <v>81</v>
      </c>
      <c r="H149" s="57">
        <v>337</v>
      </c>
      <c r="I149" s="57">
        <v>637</v>
      </c>
      <c r="J149" s="57">
        <v>302</v>
      </c>
      <c r="K149" s="57">
        <v>42</v>
      </c>
      <c r="L149" s="57">
        <v>7</v>
      </c>
      <c r="M149" s="57" t="s">
        <v>159</v>
      </c>
      <c r="N149" s="70" t="s">
        <v>159</v>
      </c>
    </row>
    <row r="150" spans="1:16" ht="15.75">
      <c r="A150" s="86" t="s">
        <v>25</v>
      </c>
      <c r="B150" s="78" t="s">
        <v>159</v>
      </c>
      <c r="C150" s="41" t="s">
        <v>159</v>
      </c>
      <c r="D150" s="40" t="s">
        <v>159</v>
      </c>
      <c r="E150" s="41" t="s">
        <v>159</v>
      </c>
      <c r="F150" s="41" t="s">
        <v>159</v>
      </c>
      <c r="G150" s="41" t="s">
        <v>159</v>
      </c>
      <c r="H150" s="41" t="s">
        <v>159</v>
      </c>
      <c r="I150" s="41" t="s">
        <v>159</v>
      </c>
      <c r="J150" s="41" t="s">
        <v>159</v>
      </c>
      <c r="K150" s="41" t="s">
        <v>159</v>
      </c>
      <c r="L150" s="41" t="s">
        <v>159</v>
      </c>
      <c r="M150" s="41" t="s">
        <v>159</v>
      </c>
      <c r="N150" s="65" t="s">
        <v>159</v>
      </c>
    </row>
    <row r="151" spans="1:16" ht="15.75">
      <c r="A151" s="86" t="s">
        <v>26</v>
      </c>
      <c r="B151" s="78">
        <v>3</v>
      </c>
      <c r="C151" s="41" t="s">
        <v>159</v>
      </c>
      <c r="D151" s="41" t="s">
        <v>159</v>
      </c>
      <c r="E151" s="40">
        <v>2</v>
      </c>
      <c r="F151" s="41" t="s">
        <v>159</v>
      </c>
      <c r="G151" s="41" t="s">
        <v>159</v>
      </c>
      <c r="H151" s="41">
        <v>1</v>
      </c>
      <c r="I151" s="41" t="s">
        <v>159</v>
      </c>
      <c r="J151" s="40" t="s">
        <v>159</v>
      </c>
      <c r="K151" s="41" t="s">
        <v>159</v>
      </c>
      <c r="L151" s="41" t="s">
        <v>159</v>
      </c>
      <c r="M151" s="41" t="s">
        <v>159</v>
      </c>
      <c r="N151" s="65" t="s">
        <v>159</v>
      </c>
    </row>
    <row r="152" spans="1:16" ht="15.75">
      <c r="A152" s="86" t="s">
        <v>27</v>
      </c>
      <c r="B152" s="78">
        <v>26</v>
      </c>
      <c r="C152" s="41" t="s">
        <v>159</v>
      </c>
      <c r="D152" s="41">
        <v>2</v>
      </c>
      <c r="E152" s="40">
        <v>2</v>
      </c>
      <c r="F152" s="40">
        <v>2</v>
      </c>
      <c r="G152" s="40">
        <v>10</v>
      </c>
      <c r="H152" s="40">
        <v>8</v>
      </c>
      <c r="I152" s="40">
        <v>2</v>
      </c>
      <c r="J152" s="40" t="s">
        <v>159</v>
      </c>
      <c r="K152" s="41" t="s">
        <v>159</v>
      </c>
      <c r="L152" s="41" t="s">
        <v>159</v>
      </c>
      <c r="M152" s="41" t="s">
        <v>159</v>
      </c>
      <c r="N152" s="66" t="s">
        <v>159</v>
      </c>
    </row>
    <row r="153" spans="1:16" ht="15.75">
      <c r="A153" s="86" t="s">
        <v>28</v>
      </c>
      <c r="B153" s="78">
        <v>34</v>
      </c>
      <c r="C153" s="41" t="s">
        <v>159</v>
      </c>
      <c r="D153" s="41" t="s">
        <v>159</v>
      </c>
      <c r="E153" s="41" t="s">
        <v>159</v>
      </c>
      <c r="F153" s="40">
        <v>3</v>
      </c>
      <c r="G153" s="40">
        <v>8</v>
      </c>
      <c r="H153" s="40">
        <v>15</v>
      </c>
      <c r="I153" s="40">
        <v>6</v>
      </c>
      <c r="J153" s="40">
        <v>1</v>
      </c>
      <c r="K153" s="41" t="s">
        <v>159</v>
      </c>
      <c r="L153" s="41">
        <v>1</v>
      </c>
      <c r="M153" s="41" t="s">
        <v>159</v>
      </c>
      <c r="N153" s="65" t="s">
        <v>159</v>
      </c>
    </row>
    <row r="154" spans="1:16" ht="15.75">
      <c r="A154" s="86" t="s">
        <v>29</v>
      </c>
      <c r="B154" s="78">
        <v>929</v>
      </c>
      <c r="C154" s="41" t="s">
        <v>159</v>
      </c>
      <c r="D154" s="41" t="s">
        <v>159</v>
      </c>
      <c r="E154" s="41">
        <v>1</v>
      </c>
      <c r="F154" s="40">
        <v>12</v>
      </c>
      <c r="G154" s="40">
        <v>55</v>
      </c>
      <c r="H154" s="40">
        <v>238</v>
      </c>
      <c r="I154" s="40">
        <v>433</v>
      </c>
      <c r="J154" s="40">
        <v>162</v>
      </c>
      <c r="K154" s="40">
        <v>24</v>
      </c>
      <c r="L154" s="40">
        <v>4</v>
      </c>
      <c r="M154" s="41" t="s">
        <v>159</v>
      </c>
      <c r="N154" s="66" t="s">
        <v>159</v>
      </c>
    </row>
    <row r="155" spans="1:16" ht="15.75">
      <c r="A155" s="86" t="s">
        <v>30</v>
      </c>
      <c r="B155" s="78">
        <v>438</v>
      </c>
      <c r="C155" s="41" t="s">
        <v>159</v>
      </c>
      <c r="D155" s="41" t="s">
        <v>159</v>
      </c>
      <c r="E155" s="41" t="s">
        <v>159</v>
      </c>
      <c r="F155" s="41" t="s">
        <v>159</v>
      </c>
      <c r="G155" s="40">
        <v>8</v>
      </c>
      <c r="H155" s="40">
        <v>75</v>
      </c>
      <c r="I155" s="40">
        <v>196</v>
      </c>
      <c r="J155" s="40">
        <v>139</v>
      </c>
      <c r="K155" s="40">
        <v>18</v>
      </c>
      <c r="L155" s="41">
        <v>2</v>
      </c>
      <c r="M155" s="41" t="s">
        <v>159</v>
      </c>
      <c r="N155" s="66" t="s">
        <v>159</v>
      </c>
      <c r="O155" s="7"/>
      <c r="P155" s="7"/>
    </row>
    <row r="156" spans="1:16" s="12" customFormat="1" ht="20.25">
      <c r="A156" s="89" t="s">
        <v>49</v>
      </c>
      <c r="B156" s="83">
        <v>529</v>
      </c>
      <c r="C156" s="57" t="s">
        <v>159</v>
      </c>
      <c r="D156" s="57">
        <v>1</v>
      </c>
      <c r="E156" s="57">
        <v>4</v>
      </c>
      <c r="F156" s="57">
        <v>8</v>
      </c>
      <c r="G156" s="57">
        <v>32</v>
      </c>
      <c r="H156" s="57">
        <v>120</v>
      </c>
      <c r="I156" s="57">
        <v>211</v>
      </c>
      <c r="J156" s="57">
        <v>126</v>
      </c>
      <c r="K156" s="57">
        <v>23</v>
      </c>
      <c r="L156" s="57">
        <v>4</v>
      </c>
      <c r="M156" s="57" t="s">
        <v>159</v>
      </c>
      <c r="N156" s="70" t="s">
        <v>159</v>
      </c>
    </row>
    <row r="157" spans="1:16" ht="15.75">
      <c r="A157" s="86" t="s">
        <v>25</v>
      </c>
      <c r="B157" s="78">
        <v>1</v>
      </c>
      <c r="C157" s="40" t="s">
        <v>159</v>
      </c>
      <c r="D157" s="40">
        <v>1</v>
      </c>
      <c r="E157" s="40" t="s">
        <v>159</v>
      </c>
      <c r="F157" s="40" t="s">
        <v>159</v>
      </c>
      <c r="G157" s="40" t="s">
        <v>159</v>
      </c>
      <c r="H157" s="40" t="s">
        <v>159</v>
      </c>
      <c r="I157" s="40" t="s">
        <v>159</v>
      </c>
      <c r="J157" s="40" t="s">
        <v>159</v>
      </c>
      <c r="K157" s="40" t="s">
        <v>159</v>
      </c>
      <c r="L157" s="40" t="s">
        <v>159</v>
      </c>
      <c r="M157" s="40" t="s">
        <v>159</v>
      </c>
      <c r="N157" s="66" t="s">
        <v>159</v>
      </c>
    </row>
    <row r="158" spans="1:16" ht="15.75">
      <c r="A158" s="86" t="s">
        <v>26</v>
      </c>
      <c r="B158" s="78">
        <v>2</v>
      </c>
      <c r="C158" s="41" t="s">
        <v>159</v>
      </c>
      <c r="D158" s="41" t="s">
        <v>159</v>
      </c>
      <c r="E158" s="40">
        <v>1</v>
      </c>
      <c r="F158" s="40">
        <v>1</v>
      </c>
      <c r="G158" s="41" t="s">
        <v>159</v>
      </c>
      <c r="H158" s="41" t="s">
        <v>159</v>
      </c>
      <c r="I158" s="41" t="s">
        <v>159</v>
      </c>
      <c r="J158" s="41" t="s">
        <v>159</v>
      </c>
      <c r="K158" s="41" t="s">
        <v>159</v>
      </c>
      <c r="L158" s="41" t="s">
        <v>159</v>
      </c>
      <c r="M158" s="41" t="s">
        <v>159</v>
      </c>
      <c r="N158" s="65" t="s">
        <v>159</v>
      </c>
    </row>
    <row r="159" spans="1:16" ht="15.75">
      <c r="A159" s="86" t="s">
        <v>27</v>
      </c>
      <c r="B159" s="78">
        <v>12</v>
      </c>
      <c r="C159" s="41" t="s">
        <v>159</v>
      </c>
      <c r="D159" s="41" t="s">
        <v>159</v>
      </c>
      <c r="E159" s="41" t="s">
        <v>159</v>
      </c>
      <c r="F159" s="40">
        <v>2</v>
      </c>
      <c r="G159" s="40">
        <v>6</v>
      </c>
      <c r="H159" s="40">
        <v>3</v>
      </c>
      <c r="I159" s="40" t="s">
        <v>159</v>
      </c>
      <c r="J159" s="41">
        <v>1</v>
      </c>
      <c r="K159" s="41" t="s">
        <v>159</v>
      </c>
      <c r="L159" s="41" t="s">
        <v>159</v>
      </c>
      <c r="M159" s="41" t="s">
        <v>159</v>
      </c>
      <c r="N159" s="65" t="s">
        <v>159</v>
      </c>
    </row>
    <row r="160" spans="1:16" ht="15.75">
      <c r="A160" s="86" t="s">
        <v>28</v>
      </c>
      <c r="B160" s="78">
        <v>13</v>
      </c>
      <c r="C160" s="41" t="s">
        <v>159</v>
      </c>
      <c r="D160" s="41" t="s">
        <v>159</v>
      </c>
      <c r="E160" s="41">
        <v>1</v>
      </c>
      <c r="F160" s="40">
        <v>1</v>
      </c>
      <c r="G160" s="40">
        <v>2</v>
      </c>
      <c r="H160" s="40">
        <v>6</v>
      </c>
      <c r="I160" s="41">
        <v>1</v>
      </c>
      <c r="J160" s="41">
        <v>2</v>
      </c>
      <c r="K160" s="41" t="s">
        <v>159</v>
      </c>
      <c r="L160" s="41" t="s">
        <v>159</v>
      </c>
      <c r="M160" s="41" t="s">
        <v>159</v>
      </c>
      <c r="N160" s="65" t="s">
        <v>159</v>
      </c>
    </row>
    <row r="161" spans="1:16" ht="15.75">
      <c r="A161" s="86" t="s">
        <v>29</v>
      </c>
      <c r="B161" s="78">
        <v>349</v>
      </c>
      <c r="C161" s="41" t="s">
        <v>159</v>
      </c>
      <c r="D161" s="41" t="s">
        <v>159</v>
      </c>
      <c r="E161" s="41">
        <v>1</v>
      </c>
      <c r="F161" s="41">
        <v>3</v>
      </c>
      <c r="G161" s="40">
        <v>21</v>
      </c>
      <c r="H161" s="40">
        <v>90</v>
      </c>
      <c r="I161" s="40">
        <v>144</v>
      </c>
      <c r="J161" s="40">
        <v>71</v>
      </c>
      <c r="K161" s="40">
        <v>15</v>
      </c>
      <c r="L161" s="41">
        <v>4</v>
      </c>
      <c r="M161" s="40" t="s">
        <v>159</v>
      </c>
      <c r="N161" s="65" t="s">
        <v>159</v>
      </c>
    </row>
    <row r="162" spans="1:16" ht="15.75">
      <c r="A162" s="86" t="s">
        <v>30</v>
      </c>
      <c r="B162" s="78">
        <v>152</v>
      </c>
      <c r="C162" s="41" t="s">
        <v>159</v>
      </c>
      <c r="D162" s="41" t="s">
        <v>159</v>
      </c>
      <c r="E162" s="41">
        <v>1</v>
      </c>
      <c r="F162" s="41">
        <v>1</v>
      </c>
      <c r="G162" s="40">
        <v>3</v>
      </c>
      <c r="H162" s="40">
        <v>21</v>
      </c>
      <c r="I162" s="40">
        <v>66</v>
      </c>
      <c r="J162" s="40">
        <v>52</v>
      </c>
      <c r="K162" s="40">
        <v>8</v>
      </c>
      <c r="L162" s="40" t="s">
        <v>159</v>
      </c>
      <c r="M162" s="41" t="s">
        <v>159</v>
      </c>
      <c r="N162" s="66" t="s">
        <v>159</v>
      </c>
      <c r="O162" s="7"/>
      <c r="P162" s="7"/>
    </row>
    <row r="163" spans="1:16" s="12" customFormat="1" ht="20.25">
      <c r="A163" s="88" t="s">
        <v>50</v>
      </c>
      <c r="B163" s="129">
        <v>6418</v>
      </c>
      <c r="C163" s="126">
        <v>2</v>
      </c>
      <c r="D163" s="126">
        <v>18</v>
      </c>
      <c r="E163" s="126">
        <v>29</v>
      </c>
      <c r="F163" s="126">
        <v>82</v>
      </c>
      <c r="G163" s="126">
        <v>343</v>
      </c>
      <c r="H163" s="126">
        <v>1512</v>
      </c>
      <c r="I163" s="126">
        <v>2756</v>
      </c>
      <c r="J163" s="126">
        <v>1401</v>
      </c>
      <c r="K163" s="126">
        <v>249</v>
      </c>
      <c r="L163" s="126">
        <v>21</v>
      </c>
      <c r="M163" s="126">
        <v>5</v>
      </c>
      <c r="N163" s="127" t="s">
        <v>159</v>
      </c>
      <c r="O163" s="14"/>
      <c r="P163" s="14"/>
    </row>
    <row r="164" spans="1:16" ht="15.75">
      <c r="A164" s="86" t="s">
        <v>25</v>
      </c>
      <c r="B164" s="78">
        <v>12</v>
      </c>
      <c r="C164" s="41">
        <v>2</v>
      </c>
      <c r="D164" s="40">
        <v>9</v>
      </c>
      <c r="E164" s="40">
        <v>1</v>
      </c>
      <c r="F164" s="41" t="s">
        <v>159</v>
      </c>
      <c r="G164" s="41" t="s">
        <v>159</v>
      </c>
      <c r="H164" s="40" t="s">
        <v>159</v>
      </c>
      <c r="I164" s="41" t="s">
        <v>159</v>
      </c>
      <c r="J164" s="41" t="s">
        <v>159</v>
      </c>
      <c r="K164" s="41" t="s">
        <v>159</v>
      </c>
      <c r="L164" s="41" t="s">
        <v>159</v>
      </c>
      <c r="M164" s="41" t="s">
        <v>159</v>
      </c>
      <c r="N164" s="65" t="s">
        <v>159</v>
      </c>
      <c r="O164" s="7"/>
      <c r="P164" s="7"/>
    </row>
    <row r="165" spans="1:16" ht="15.75">
      <c r="A165" s="86" t="s">
        <v>26</v>
      </c>
      <c r="B165" s="78">
        <v>36</v>
      </c>
      <c r="C165" s="41" t="s">
        <v>159</v>
      </c>
      <c r="D165" s="40">
        <v>6</v>
      </c>
      <c r="E165" s="40">
        <v>13</v>
      </c>
      <c r="F165" s="40">
        <v>11</v>
      </c>
      <c r="G165" s="40">
        <v>3</v>
      </c>
      <c r="H165" s="40">
        <v>2</v>
      </c>
      <c r="I165" s="41" t="s">
        <v>159</v>
      </c>
      <c r="J165" s="41">
        <v>1</v>
      </c>
      <c r="K165" s="41" t="s">
        <v>159</v>
      </c>
      <c r="L165" s="41" t="s">
        <v>159</v>
      </c>
      <c r="M165" s="41" t="s">
        <v>159</v>
      </c>
      <c r="N165" s="66" t="s">
        <v>159</v>
      </c>
      <c r="O165" s="7"/>
      <c r="P165" s="7"/>
    </row>
    <row r="166" spans="1:16" ht="15.75">
      <c r="A166" s="86" t="s">
        <v>27</v>
      </c>
      <c r="B166" s="78">
        <v>128</v>
      </c>
      <c r="C166" s="41" t="s">
        <v>159</v>
      </c>
      <c r="D166" s="41">
        <v>1</v>
      </c>
      <c r="E166" s="40">
        <v>6</v>
      </c>
      <c r="F166" s="40">
        <v>35</v>
      </c>
      <c r="G166" s="40">
        <v>50</v>
      </c>
      <c r="H166" s="40">
        <v>23</v>
      </c>
      <c r="I166" s="40">
        <v>8</v>
      </c>
      <c r="J166" s="40">
        <v>5</v>
      </c>
      <c r="K166" s="41" t="s">
        <v>159</v>
      </c>
      <c r="L166" s="41" t="s">
        <v>159</v>
      </c>
      <c r="M166" s="41" t="s">
        <v>159</v>
      </c>
      <c r="N166" s="66" t="s">
        <v>159</v>
      </c>
      <c r="O166" s="7"/>
      <c r="P166" s="7"/>
    </row>
    <row r="167" spans="1:16" ht="15.75">
      <c r="A167" s="86" t="s">
        <v>28</v>
      </c>
      <c r="B167" s="78">
        <v>91</v>
      </c>
      <c r="C167" s="41" t="s">
        <v>159</v>
      </c>
      <c r="D167" s="41" t="s">
        <v>159</v>
      </c>
      <c r="E167" s="40">
        <v>2</v>
      </c>
      <c r="F167" s="40">
        <v>7</v>
      </c>
      <c r="G167" s="40">
        <v>27</v>
      </c>
      <c r="H167" s="40">
        <v>39</v>
      </c>
      <c r="I167" s="40">
        <v>7</v>
      </c>
      <c r="J167" s="40">
        <v>8</v>
      </c>
      <c r="K167" s="41">
        <v>1</v>
      </c>
      <c r="L167" s="41" t="s">
        <v>159</v>
      </c>
      <c r="M167" s="41" t="s">
        <v>159</v>
      </c>
      <c r="N167" s="65" t="s">
        <v>159</v>
      </c>
      <c r="O167" s="7"/>
      <c r="P167" s="7"/>
    </row>
    <row r="168" spans="1:16" ht="15.75">
      <c r="A168" s="86" t="s">
        <v>29</v>
      </c>
      <c r="B168" s="78">
        <v>3787</v>
      </c>
      <c r="C168" s="41" t="s">
        <v>159</v>
      </c>
      <c r="D168" s="41">
        <v>1</v>
      </c>
      <c r="E168" s="40">
        <v>7</v>
      </c>
      <c r="F168" s="40">
        <v>25</v>
      </c>
      <c r="G168" s="40">
        <v>213</v>
      </c>
      <c r="H168" s="40">
        <v>1008</v>
      </c>
      <c r="I168" s="40">
        <v>1657</v>
      </c>
      <c r="J168" s="40">
        <v>736</v>
      </c>
      <c r="K168" s="40">
        <v>123</v>
      </c>
      <c r="L168" s="40">
        <v>14</v>
      </c>
      <c r="M168" s="40">
        <v>3</v>
      </c>
      <c r="N168" s="66" t="s">
        <v>159</v>
      </c>
      <c r="O168" s="7"/>
      <c r="P168" s="7"/>
    </row>
    <row r="169" spans="1:16" ht="15.75">
      <c r="A169" s="86" t="s">
        <v>30</v>
      </c>
      <c r="B169" s="78">
        <v>2364</v>
      </c>
      <c r="C169" s="41" t="s">
        <v>159</v>
      </c>
      <c r="D169" s="41">
        <v>1</v>
      </c>
      <c r="E169" s="40" t="s">
        <v>159</v>
      </c>
      <c r="F169" s="40">
        <v>4</v>
      </c>
      <c r="G169" s="40">
        <v>50</v>
      </c>
      <c r="H169" s="40">
        <v>440</v>
      </c>
      <c r="I169" s="40">
        <v>1084</v>
      </c>
      <c r="J169" s="40">
        <v>651</v>
      </c>
      <c r="K169" s="40">
        <v>125</v>
      </c>
      <c r="L169" s="40">
        <v>7</v>
      </c>
      <c r="M169" s="41">
        <v>2</v>
      </c>
      <c r="N169" s="66" t="s">
        <v>159</v>
      </c>
      <c r="O169" s="7"/>
      <c r="P169" s="7"/>
    </row>
    <row r="170" spans="1:16" s="12" customFormat="1" ht="20.25">
      <c r="A170" s="89" t="s">
        <v>51</v>
      </c>
      <c r="B170" s="83">
        <v>902</v>
      </c>
      <c r="C170" s="57" t="s">
        <v>159</v>
      </c>
      <c r="D170" s="57">
        <v>2</v>
      </c>
      <c r="E170" s="57">
        <v>7</v>
      </c>
      <c r="F170" s="57">
        <v>12</v>
      </c>
      <c r="G170" s="57">
        <v>69</v>
      </c>
      <c r="H170" s="57">
        <v>234</v>
      </c>
      <c r="I170" s="57">
        <v>384</v>
      </c>
      <c r="J170" s="57">
        <v>173</v>
      </c>
      <c r="K170" s="57">
        <v>19</v>
      </c>
      <c r="L170" s="57">
        <v>1</v>
      </c>
      <c r="M170" s="57">
        <v>1</v>
      </c>
      <c r="N170" s="70" t="s">
        <v>159</v>
      </c>
    </row>
    <row r="171" spans="1:16" ht="15.75">
      <c r="A171" s="86" t="s">
        <v>25</v>
      </c>
      <c r="B171" s="78">
        <v>1</v>
      </c>
      <c r="C171" s="40" t="s">
        <v>159</v>
      </c>
      <c r="D171" s="40">
        <v>1</v>
      </c>
      <c r="E171" s="40" t="s">
        <v>159</v>
      </c>
      <c r="F171" s="40" t="s">
        <v>159</v>
      </c>
      <c r="G171" s="40" t="s">
        <v>159</v>
      </c>
      <c r="H171" s="40" t="s">
        <v>159</v>
      </c>
      <c r="I171" s="40" t="s">
        <v>159</v>
      </c>
      <c r="J171" s="40" t="s">
        <v>159</v>
      </c>
      <c r="K171" s="40" t="s">
        <v>159</v>
      </c>
      <c r="L171" s="40" t="s">
        <v>159</v>
      </c>
      <c r="M171" s="40" t="s">
        <v>159</v>
      </c>
      <c r="N171" s="66" t="s">
        <v>159</v>
      </c>
    </row>
    <row r="172" spans="1:16" ht="15.75">
      <c r="A172" s="86" t="s">
        <v>26</v>
      </c>
      <c r="B172" s="78">
        <v>2</v>
      </c>
      <c r="C172" s="41" t="s">
        <v>159</v>
      </c>
      <c r="D172" s="41" t="s">
        <v>159</v>
      </c>
      <c r="E172" s="40">
        <v>2</v>
      </c>
      <c r="F172" s="40" t="s">
        <v>159</v>
      </c>
      <c r="G172" s="41" t="s">
        <v>159</v>
      </c>
      <c r="H172" s="40" t="s">
        <v>159</v>
      </c>
      <c r="I172" s="41" t="s">
        <v>159</v>
      </c>
      <c r="J172" s="41" t="s">
        <v>159</v>
      </c>
      <c r="K172" s="41" t="s">
        <v>159</v>
      </c>
      <c r="L172" s="41" t="s">
        <v>159</v>
      </c>
      <c r="M172" s="41" t="s">
        <v>159</v>
      </c>
      <c r="N172" s="65" t="s">
        <v>159</v>
      </c>
    </row>
    <row r="173" spans="1:16" ht="15.75">
      <c r="A173" s="86" t="s">
        <v>27</v>
      </c>
      <c r="B173" s="78">
        <v>19</v>
      </c>
      <c r="C173" s="41" t="s">
        <v>159</v>
      </c>
      <c r="D173" s="41" t="s">
        <v>159</v>
      </c>
      <c r="E173" s="40">
        <v>3</v>
      </c>
      <c r="F173" s="40">
        <v>4</v>
      </c>
      <c r="G173" s="40">
        <v>11</v>
      </c>
      <c r="H173" s="40">
        <v>1</v>
      </c>
      <c r="I173" s="40" t="s">
        <v>159</v>
      </c>
      <c r="J173" s="40" t="s">
        <v>159</v>
      </c>
      <c r="K173" s="41" t="s">
        <v>159</v>
      </c>
      <c r="L173" s="41" t="s">
        <v>159</v>
      </c>
      <c r="M173" s="41" t="s">
        <v>159</v>
      </c>
      <c r="N173" s="66" t="s">
        <v>159</v>
      </c>
    </row>
    <row r="174" spans="1:16" ht="15.75">
      <c r="A174" s="86" t="s">
        <v>28</v>
      </c>
      <c r="B174" s="78">
        <v>29</v>
      </c>
      <c r="C174" s="41" t="s">
        <v>159</v>
      </c>
      <c r="D174" s="41" t="s">
        <v>159</v>
      </c>
      <c r="E174" s="41">
        <v>1</v>
      </c>
      <c r="F174" s="40">
        <v>2</v>
      </c>
      <c r="G174" s="40">
        <v>13</v>
      </c>
      <c r="H174" s="40">
        <v>9</v>
      </c>
      <c r="I174" s="40">
        <v>3</v>
      </c>
      <c r="J174" s="41">
        <v>1</v>
      </c>
      <c r="K174" s="41" t="s">
        <v>159</v>
      </c>
      <c r="L174" s="41" t="s">
        <v>159</v>
      </c>
      <c r="M174" s="41" t="s">
        <v>159</v>
      </c>
      <c r="N174" s="65" t="s">
        <v>159</v>
      </c>
    </row>
    <row r="175" spans="1:16" ht="15.75">
      <c r="A175" s="86" t="s">
        <v>29</v>
      </c>
      <c r="B175" s="78">
        <v>337</v>
      </c>
      <c r="C175" s="41" t="s">
        <v>159</v>
      </c>
      <c r="D175" s="41" t="s">
        <v>159</v>
      </c>
      <c r="E175" s="41">
        <v>1</v>
      </c>
      <c r="F175" s="40">
        <v>5</v>
      </c>
      <c r="G175" s="40">
        <v>33</v>
      </c>
      <c r="H175" s="40">
        <v>119</v>
      </c>
      <c r="I175" s="40">
        <v>135</v>
      </c>
      <c r="J175" s="40">
        <v>42</v>
      </c>
      <c r="K175" s="40">
        <v>1</v>
      </c>
      <c r="L175" s="40">
        <v>1</v>
      </c>
      <c r="M175" s="41" t="s">
        <v>159</v>
      </c>
      <c r="N175" s="66" t="s">
        <v>159</v>
      </c>
    </row>
    <row r="176" spans="1:16" ht="15.75">
      <c r="A176" s="86" t="s">
        <v>30</v>
      </c>
      <c r="B176" s="78">
        <v>514</v>
      </c>
      <c r="C176" s="41" t="s">
        <v>159</v>
      </c>
      <c r="D176" s="41">
        <v>1</v>
      </c>
      <c r="E176" s="41" t="s">
        <v>159</v>
      </c>
      <c r="F176" s="41">
        <v>1</v>
      </c>
      <c r="G176" s="40">
        <v>12</v>
      </c>
      <c r="H176" s="40">
        <v>105</v>
      </c>
      <c r="I176" s="40">
        <v>246</v>
      </c>
      <c r="J176" s="40">
        <v>130</v>
      </c>
      <c r="K176" s="40">
        <v>18</v>
      </c>
      <c r="L176" s="41" t="s">
        <v>159</v>
      </c>
      <c r="M176" s="41">
        <v>1</v>
      </c>
      <c r="N176" s="66" t="s">
        <v>159</v>
      </c>
      <c r="O176" s="7"/>
      <c r="P176" s="7"/>
    </row>
    <row r="177" spans="1:16" s="12" customFormat="1" ht="20.25">
      <c r="A177" s="89" t="s">
        <v>52</v>
      </c>
      <c r="B177" s="83">
        <v>2692</v>
      </c>
      <c r="C177" s="57">
        <v>1</v>
      </c>
      <c r="D177" s="57">
        <v>7</v>
      </c>
      <c r="E177" s="57">
        <v>9</v>
      </c>
      <c r="F177" s="57">
        <v>38</v>
      </c>
      <c r="G177" s="57">
        <v>126</v>
      </c>
      <c r="H177" s="57">
        <v>606</v>
      </c>
      <c r="I177" s="57">
        <v>1125</v>
      </c>
      <c r="J177" s="57">
        <v>644</v>
      </c>
      <c r="K177" s="57">
        <v>125</v>
      </c>
      <c r="L177" s="57">
        <v>9</v>
      </c>
      <c r="M177" s="57">
        <v>2</v>
      </c>
      <c r="N177" s="70" t="s">
        <v>159</v>
      </c>
    </row>
    <row r="178" spans="1:16" ht="15.75">
      <c r="A178" s="86" t="s">
        <v>25</v>
      </c>
      <c r="B178" s="78">
        <v>4</v>
      </c>
      <c r="C178" s="41">
        <v>1</v>
      </c>
      <c r="D178" s="40">
        <v>2</v>
      </c>
      <c r="E178" s="40">
        <v>1</v>
      </c>
      <c r="F178" s="41" t="s">
        <v>159</v>
      </c>
      <c r="G178" s="41" t="s">
        <v>159</v>
      </c>
      <c r="H178" s="41" t="s">
        <v>159</v>
      </c>
      <c r="I178" s="41" t="s">
        <v>159</v>
      </c>
      <c r="J178" s="41" t="s">
        <v>159</v>
      </c>
      <c r="K178" s="41" t="s">
        <v>159</v>
      </c>
      <c r="L178" s="41" t="s">
        <v>159</v>
      </c>
      <c r="M178" s="41" t="s">
        <v>159</v>
      </c>
      <c r="N178" s="65" t="s">
        <v>159</v>
      </c>
    </row>
    <row r="179" spans="1:16" ht="15.75">
      <c r="A179" s="86" t="s">
        <v>26</v>
      </c>
      <c r="B179" s="78">
        <v>17</v>
      </c>
      <c r="C179" s="41" t="s">
        <v>159</v>
      </c>
      <c r="D179" s="40">
        <v>4</v>
      </c>
      <c r="E179" s="40">
        <v>4</v>
      </c>
      <c r="F179" s="40">
        <v>5</v>
      </c>
      <c r="G179" s="40">
        <v>1</v>
      </c>
      <c r="H179" s="41">
        <v>2</v>
      </c>
      <c r="I179" s="41" t="s">
        <v>159</v>
      </c>
      <c r="J179" s="41">
        <v>1</v>
      </c>
      <c r="K179" s="41" t="s">
        <v>159</v>
      </c>
      <c r="L179" s="41" t="s">
        <v>159</v>
      </c>
      <c r="M179" s="41" t="s">
        <v>159</v>
      </c>
      <c r="N179" s="65" t="s">
        <v>159</v>
      </c>
    </row>
    <row r="180" spans="1:16" ht="15.75">
      <c r="A180" s="86" t="s">
        <v>27</v>
      </c>
      <c r="B180" s="78">
        <v>75</v>
      </c>
      <c r="C180" s="41" t="s">
        <v>159</v>
      </c>
      <c r="D180" s="41">
        <v>1</v>
      </c>
      <c r="E180" s="40">
        <v>3</v>
      </c>
      <c r="F180" s="40">
        <v>20</v>
      </c>
      <c r="G180" s="40">
        <v>25</v>
      </c>
      <c r="H180" s="40">
        <v>14</v>
      </c>
      <c r="I180" s="40">
        <v>7</v>
      </c>
      <c r="J180" s="40">
        <v>5</v>
      </c>
      <c r="K180" s="41" t="s">
        <v>159</v>
      </c>
      <c r="L180" s="41" t="s">
        <v>159</v>
      </c>
      <c r="M180" s="41" t="s">
        <v>159</v>
      </c>
      <c r="N180" s="66" t="s">
        <v>159</v>
      </c>
    </row>
    <row r="181" spans="1:16" ht="15.75">
      <c r="A181" s="86" t="s">
        <v>28</v>
      </c>
      <c r="B181" s="78">
        <v>46</v>
      </c>
      <c r="C181" s="41" t="s">
        <v>159</v>
      </c>
      <c r="D181" s="41" t="s">
        <v>159</v>
      </c>
      <c r="E181" s="40" t="s">
        <v>159</v>
      </c>
      <c r="F181" s="40">
        <v>4</v>
      </c>
      <c r="G181" s="40">
        <v>9</v>
      </c>
      <c r="H181" s="40">
        <v>22</v>
      </c>
      <c r="I181" s="40">
        <v>4</v>
      </c>
      <c r="J181" s="40">
        <v>6</v>
      </c>
      <c r="K181" s="41">
        <v>1</v>
      </c>
      <c r="L181" s="41" t="s">
        <v>159</v>
      </c>
      <c r="M181" s="41" t="s">
        <v>159</v>
      </c>
      <c r="N181" s="65" t="s">
        <v>159</v>
      </c>
    </row>
    <row r="182" spans="1:16" ht="15.75">
      <c r="A182" s="86" t="s">
        <v>29</v>
      </c>
      <c r="B182" s="78">
        <v>1242</v>
      </c>
      <c r="C182" s="41" t="s">
        <v>159</v>
      </c>
      <c r="D182" s="41" t="s">
        <v>159</v>
      </c>
      <c r="E182" s="41">
        <v>1</v>
      </c>
      <c r="F182" s="40">
        <v>7</v>
      </c>
      <c r="G182" s="40">
        <v>71</v>
      </c>
      <c r="H182" s="40">
        <v>351</v>
      </c>
      <c r="I182" s="40">
        <v>524</v>
      </c>
      <c r="J182" s="40">
        <v>245</v>
      </c>
      <c r="K182" s="40">
        <v>38</v>
      </c>
      <c r="L182" s="40">
        <v>4</v>
      </c>
      <c r="M182" s="40">
        <v>1</v>
      </c>
      <c r="N182" s="66" t="s">
        <v>159</v>
      </c>
    </row>
    <row r="183" spans="1:16" ht="15.75">
      <c r="A183" s="86" t="s">
        <v>30</v>
      </c>
      <c r="B183" s="78">
        <v>1308</v>
      </c>
      <c r="C183" s="41" t="s">
        <v>159</v>
      </c>
      <c r="D183" s="41" t="s">
        <v>159</v>
      </c>
      <c r="E183" s="40" t="s">
        <v>159</v>
      </c>
      <c r="F183" s="41">
        <v>2</v>
      </c>
      <c r="G183" s="40">
        <v>20</v>
      </c>
      <c r="H183" s="40">
        <v>217</v>
      </c>
      <c r="I183" s="40">
        <v>590</v>
      </c>
      <c r="J183" s="40">
        <v>387</v>
      </c>
      <c r="K183" s="40">
        <v>86</v>
      </c>
      <c r="L183" s="40">
        <v>5</v>
      </c>
      <c r="M183" s="41">
        <v>1</v>
      </c>
      <c r="N183" s="66" t="s">
        <v>159</v>
      </c>
      <c r="O183" s="7"/>
      <c r="P183" s="7"/>
    </row>
    <row r="184" spans="1:16" s="12" customFormat="1" ht="20.25">
      <c r="A184" s="89" t="s">
        <v>53</v>
      </c>
      <c r="B184" s="83">
        <v>1772</v>
      </c>
      <c r="C184" s="57" t="s">
        <v>159</v>
      </c>
      <c r="D184" s="57">
        <v>6</v>
      </c>
      <c r="E184" s="57">
        <v>9</v>
      </c>
      <c r="F184" s="57">
        <v>24</v>
      </c>
      <c r="G184" s="57">
        <v>103</v>
      </c>
      <c r="H184" s="57">
        <v>379</v>
      </c>
      <c r="I184" s="57">
        <v>773</v>
      </c>
      <c r="J184" s="57">
        <v>386</v>
      </c>
      <c r="K184" s="57">
        <v>82</v>
      </c>
      <c r="L184" s="57">
        <v>8</v>
      </c>
      <c r="M184" s="57">
        <v>2</v>
      </c>
      <c r="N184" s="70" t="s">
        <v>159</v>
      </c>
    </row>
    <row r="185" spans="1:16" ht="15.75">
      <c r="A185" s="86" t="s">
        <v>25</v>
      </c>
      <c r="B185" s="78">
        <v>3</v>
      </c>
      <c r="C185" s="41" t="s">
        <v>159</v>
      </c>
      <c r="D185" s="40">
        <v>3</v>
      </c>
      <c r="E185" s="40" t="s">
        <v>159</v>
      </c>
      <c r="F185" s="41" t="s">
        <v>159</v>
      </c>
      <c r="G185" s="41" t="s">
        <v>159</v>
      </c>
      <c r="H185" s="40" t="s">
        <v>159</v>
      </c>
      <c r="I185" s="41" t="s">
        <v>159</v>
      </c>
      <c r="J185" s="41" t="s">
        <v>159</v>
      </c>
      <c r="K185" s="41" t="s">
        <v>159</v>
      </c>
      <c r="L185" s="41" t="s">
        <v>159</v>
      </c>
      <c r="M185" s="41" t="s">
        <v>159</v>
      </c>
      <c r="N185" s="65" t="s">
        <v>159</v>
      </c>
    </row>
    <row r="186" spans="1:16" ht="15.75">
      <c r="A186" s="86" t="s">
        <v>26</v>
      </c>
      <c r="B186" s="78">
        <v>12</v>
      </c>
      <c r="C186" s="41" t="s">
        <v>159</v>
      </c>
      <c r="D186" s="40">
        <v>2</v>
      </c>
      <c r="E186" s="40">
        <v>4</v>
      </c>
      <c r="F186" s="40">
        <v>5</v>
      </c>
      <c r="G186" s="41">
        <v>1</v>
      </c>
      <c r="H186" s="40" t="s">
        <v>159</v>
      </c>
      <c r="I186" s="41" t="s">
        <v>159</v>
      </c>
      <c r="J186" s="41" t="s">
        <v>159</v>
      </c>
      <c r="K186" s="41" t="s">
        <v>159</v>
      </c>
      <c r="L186" s="41" t="s">
        <v>159</v>
      </c>
      <c r="M186" s="41" t="s">
        <v>159</v>
      </c>
      <c r="N186" s="65" t="s">
        <v>159</v>
      </c>
    </row>
    <row r="187" spans="1:16" ht="15.75">
      <c r="A187" s="86" t="s">
        <v>27</v>
      </c>
      <c r="B187" s="78">
        <v>28</v>
      </c>
      <c r="C187" s="41" t="s">
        <v>159</v>
      </c>
      <c r="D187" s="41" t="s">
        <v>159</v>
      </c>
      <c r="E187" s="40" t="s">
        <v>159</v>
      </c>
      <c r="F187" s="40">
        <v>7</v>
      </c>
      <c r="G187" s="40">
        <v>12</v>
      </c>
      <c r="H187" s="40">
        <v>8</v>
      </c>
      <c r="I187" s="40">
        <v>1</v>
      </c>
      <c r="J187" s="41" t="s">
        <v>159</v>
      </c>
      <c r="K187" s="41" t="s">
        <v>159</v>
      </c>
      <c r="L187" s="41" t="s">
        <v>159</v>
      </c>
      <c r="M187" s="41" t="s">
        <v>159</v>
      </c>
      <c r="N187" s="66" t="s">
        <v>159</v>
      </c>
    </row>
    <row r="188" spans="1:16" ht="15.75">
      <c r="A188" s="86" t="s">
        <v>28</v>
      </c>
      <c r="B188" s="78">
        <v>9</v>
      </c>
      <c r="C188" s="41" t="s">
        <v>159</v>
      </c>
      <c r="D188" s="41" t="s">
        <v>159</v>
      </c>
      <c r="E188" s="41" t="s">
        <v>159</v>
      </c>
      <c r="F188" s="40">
        <v>1</v>
      </c>
      <c r="G188" s="40">
        <v>4</v>
      </c>
      <c r="H188" s="40">
        <v>4</v>
      </c>
      <c r="I188" s="40" t="s">
        <v>159</v>
      </c>
      <c r="J188" s="40" t="s">
        <v>159</v>
      </c>
      <c r="K188" s="41" t="s">
        <v>159</v>
      </c>
      <c r="L188" s="41" t="s">
        <v>159</v>
      </c>
      <c r="M188" s="41" t="s">
        <v>159</v>
      </c>
      <c r="N188" s="65" t="s">
        <v>159</v>
      </c>
    </row>
    <row r="189" spans="1:16" ht="15.75">
      <c r="A189" s="86" t="s">
        <v>29</v>
      </c>
      <c r="B189" s="78">
        <v>1562</v>
      </c>
      <c r="C189" s="41" t="s">
        <v>159</v>
      </c>
      <c r="D189" s="41">
        <v>1</v>
      </c>
      <c r="E189" s="40">
        <v>5</v>
      </c>
      <c r="F189" s="40">
        <v>10</v>
      </c>
      <c r="G189" s="40">
        <v>81</v>
      </c>
      <c r="H189" s="40">
        <v>343</v>
      </c>
      <c r="I189" s="40">
        <v>705</v>
      </c>
      <c r="J189" s="40">
        <v>337</v>
      </c>
      <c r="K189" s="40">
        <v>72</v>
      </c>
      <c r="L189" s="41">
        <v>6</v>
      </c>
      <c r="M189" s="41">
        <v>2</v>
      </c>
      <c r="N189" s="66" t="s">
        <v>159</v>
      </c>
    </row>
    <row r="190" spans="1:16" ht="15.75">
      <c r="A190" s="86" t="s">
        <v>30</v>
      </c>
      <c r="B190" s="78">
        <v>158</v>
      </c>
      <c r="C190" s="41" t="s">
        <v>159</v>
      </c>
      <c r="D190" s="41" t="s">
        <v>159</v>
      </c>
      <c r="E190" s="41" t="s">
        <v>159</v>
      </c>
      <c r="F190" s="40">
        <v>1</v>
      </c>
      <c r="G190" s="40">
        <v>5</v>
      </c>
      <c r="H190" s="40">
        <v>24</v>
      </c>
      <c r="I190" s="40">
        <v>67</v>
      </c>
      <c r="J190" s="40">
        <v>49</v>
      </c>
      <c r="K190" s="40">
        <v>10</v>
      </c>
      <c r="L190" s="40">
        <v>2</v>
      </c>
      <c r="M190" s="41" t="s">
        <v>159</v>
      </c>
      <c r="N190" s="66" t="s">
        <v>159</v>
      </c>
      <c r="O190" s="7"/>
      <c r="P190" s="7"/>
    </row>
    <row r="191" spans="1:16" s="12" customFormat="1" ht="20.25">
      <c r="A191" s="89" t="s">
        <v>54</v>
      </c>
      <c r="B191" s="83">
        <v>1052</v>
      </c>
      <c r="C191" s="57">
        <v>1</v>
      </c>
      <c r="D191" s="57">
        <v>3</v>
      </c>
      <c r="E191" s="57">
        <v>4</v>
      </c>
      <c r="F191" s="57">
        <v>8</v>
      </c>
      <c r="G191" s="57">
        <v>45</v>
      </c>
      <c r="H191" s="57">
        <v>293</v>
      </c>
      <c r="I191" s="57">
        <v>474</v>
      </c>
      <c r="J191" s="57">
        <v>198</v>
      </c>
      <c r="K191" s="57">
        <v>23</v>
      </c>
      <c r="L191" s="57">
        <v>3</v>
      </c>
      <c r="M191" s="57" t="s">
        <v>159</v>
      </c>
      <c r="N191" s="70" t="s">
        <v>159</v>
      </c>
    </row>
    <row r="192" spans="1:16" ht="15.75">
      <c r="A192" s="86" t="s">
        <v>25</v>
      </c>
      <c r="B192" s="78">
        <v>4</v>
      </c>
      <c r="C192" s="41">
        <v>1</v>
      </c>
      <c r="D192" s="40">
        <v>3</v>
      </c>
      <c r="E192" s="41" t="s">
        <v>159</v>
      </c>
      <c r="F192" s="41" t="s">
        <v>159</v>
      </c>
      <c r="G192" s="41" t="s">
        <v>159</v>
      </c>
      <c r="H192" s="41" t="s">
        <v>159</v>
      </c>
      <c r="I192" s="41" t="s">
        <v>159</v>
      </c>
      <c r="J192" s="41" t="s">
        <v>159</v>
      </c>
      <c r="K192" s="41" t="s">
        <v>159</v>
      </c>
      <c r="L192" s="41" t="s">
        <v>159</v>
      </c>
      <c r="M192" s="41" t="s">
        <v>159</v>
      </c>
      <c r="N192" s="65" t="s">
        <v>159</v>
      </c>
    </row>
    <row r="193" spans="1:16" ht="15.75">
      <c r="A193" s="86" t="s">
        <v>26</v>
      </c>
      <c r="B193" s="78">
        <v>5</v>
      </c>
      <c r="C193" s="41" t="s">
        <v>159</v>
      </c>
      <c r="D193" s="41" t="s">
        <v>159</v>
      </c>
      <c r="E193" s="40">
        <v>3</v>
      </c>
      <c r="F193" s="41">
        <v>1</v>
      </c>
      <c r="G193" s="41">
        <v>1</v>
      </c>
      <c r="H193" s="40" t="s">
        <v>159</v>
      </c>
      <c r="I193" s="41" t="s">
        <v>159</v>
      </c>
      <c r="J193" s="41" t="s">
        <v>159</v>
      </c>
      <c r="K193" s="41" t="s">
        <v>159</v>
      </c>
      <c r="L193" s="41" t="s">
        <v>159</v>
      </c>
      <c r="M193" s="41" t="s">
        <v>159</v>
      </c>
      <c r="N193" s="66" t="s">
        <v>159</v>
      </c>
    </row>
    <row r="194" spans="1:16" ht="15.75">
      <c r="A194" s="86" t="s">
        <v>27</v>
      </c>
      <c r="B194" s="78">
        <v>6</v>
      </c>
      <c r="C194" s="41" t="s">
        <v>159</v>
      </c>
      <c r="D194" s="41" t="s">
        <v>159</v>
      </c>
      <c r="E194" s="41" t="s">
        <v>159</v>
      </c>
      <c r="F194" s="40">
        <v>4</v>
      </c>
      <c r="G194" s="40">
        <v>2</v>
      </c>
      <c r="H194" s="40" t="s">
        <v>159</v>
      </c>
      <c r="I194" s="41" t="s">
        <v>159</v>
      </c>
      <c r="J194" s="41" t="s">
        <v>159</v>
      </c>
      <c r="K194" s="41" t="s">
        <v>159</v>
      </c>
      <c r="L194" s="41" t="s">
        <v>159</v>
      </c>
      <c r="M194" s="41" t="s">
        <v>159</v>
      </c>
      <c r="N194" s="65" t="s">
        <v>159</v>
      </c>
    </row>
    <row r="195" spans="1:16" ht="15.75">
      <c r="A195" s="86" t="s">
        <v>28</v>
      </c>
      <c r="B195" s="78">
        <v>7</v>
      </c>
      <c r="C195" s="41" t="s">
        <v>159</v>
      </c>
      <c r="D195" s="41" t="s">
        <v>159</v>
      </c>
      <c r="E195" s="41">
        <v>1</v>
      </c>
      <c r="F195" s="40" t="s">
        <v>159</v>
      </c>
      <c r="G195" s="40">
        <v>1</v>
      </c>
      <c r="H195" s="40">
        <v>4</v>
      </c>
      <c r="I195" s="40" t="s">
        <v>159</v>
      </c>
      <c r="J195" s="41">
        <v>1</v>
      </c>
      <c r="K195" s="41" t="s">
        <v>159</v>
      </c>
      <c r="L195" s="41" t="s">
        <v>159</v>
      </c>
      <c r="M195" s="41" t="s">
        <v>159</v>
      </c>
      <c r="N195" s="65" t="s">
        <v>159</v>
      </c>
    </row>
    <row r="196" spans="1:16" ht="15.75">
      <c r="A196" s="86" t="s">
        <v>29</v>
      </c>
      <c r="B196" s="78">
        <v>646</v>
      </c>
      <c r="C196" s="41" t="s">
        <v>159</v>
      </c>
      <c r="D196" s="41" t="s">
        <v>159</v>
      </c>
      <c r="E196" s="41" t="s">
        <v>159</v>
      </c>
      <c r="F196" s="40">
        <v>3</v>
      </c>
      <c r="G196" s="40">
        <v>28</v>
      </c>
      <c r="H196" s="40">
        <v>195</v>
      </c>
      <c r="I196" s="40">
        <v>293</v>
      </c>
      <c r="J196" s="40">
        <v>112</v>
      </c>
      <c r="K196" s="40">
        <v>12</v>
      </c>
      <c r="L196" s="41">
        <v>3</v>
      </c>
      <c r="M196" s="41" t="s">
        <v>159</v>
      </c>
      <c r="N196" s="66" t="s">
        <v>159</v>
      </c>
    </row>
    <row r="197" spans="1:16" ht="15.75">
      <c r="A197" s="86" t="s">
        <v>30</v>
      </c>
      <c r="B197" s="78">
        <v>384</v>
      </c>
      <c r="C197" s="41" t="s">
        <v>159</v>
      </c>
      <c r="D197" s="41" t="s">
        <v>159</v>
      </c>
      <c r="E197" s="41" t="s">
        <v>159</v>
      </c>
      <c r="F197" s="41" t="s">
        <v>159</v>
      </c>
      <c r="G197" s="40">
        <v>13</v>
      </c>
      <c r="H197" s="40">
        <v>94</v>
      </c>
      <c r="I197" s="40">
        <v>181</v>
      </c>
      <c r="J197" s="40">
        <v>85</v>
      </c>
      <c r="K197" s="40">
        <v>11</v>
      </c>
      <c r="L197" s="40" t="s">
        <v>159</v>
      </c>
      <c r="M197" s="41" t="s">
        <v>159</v>
      </c>
      <c r="N197" s="66" t="s">
        <v>159</v>
      </c>
      <c r="O197" s="7"/>
      <c r="P197" s="7"/>
    </row>
    <row r="198" spans="1:16" s="12" customFormat="1" ht="20.25">
      <c r="A198" s="88" t="s">
        <v>55</v>
      </c>
      <c r="B198" s="129">
        <v>2547</v>
      </c>
      <c r="C198" s="126" t="s">
        <v>159</v>
      </c>
      <c r="D198" s="126">
        <v>3</v>
      </c>
      <c r="E198" s="126">
        <v>14</v>
      </c>
      <c r="F198" s="126">
        <v>31</v>
      </c>
      <c r="G198" s="126">
        <v>165</v>
      </c>
      <c r="H198" s="126">
        <v>673</v>
      </c>
      <c r="I198" s="126">
        <v>1100</v>
      </c>
      <c r="J198" s="126">
        <v>482</v>
      </c>
      <c r="K198" s="126">
        <v>78</v>
      </c>
      <c r="L198" s="126">
        <v>1</v>
      </c>
      <c r="M198" s="126" t="s">
        <v>159</v>
      </c>
      <c r="N198" s="127" t="s">
        <v>159</v>
      </c>
      <c r="O198" s="14"/>
      <c r="P198" s="14"/>
    </row>
    <row r="199" spans="1:16" ht="15.75">
      <c r="A199" s="86" t="s">
        <v>25</v>
      </c>
      <c r="B199" s="78">
        <v>3</v>
      </c>
      <c r="C199" s="41" t="s">
        <v>159</v>
      </c>
      <c r="D199" s="40">
        <v>1</v>
      </c>
      <c r="E199" s="40">
        <v>1</v>
      </c>
      <c r="F199" s="41" t="s">
        <v>159</v>
      </c>
      <c r="G199" s="41" t="s">
        <v>159</v>
      </c>
      <c r="H199" s="41">
        <v>1</v>
      </c>
      <c r="I199" s="41" t="s">
        <v>159</v>
      </c>
      <c r="J199" s="41" t="s">
        <v>159</v>
      </c>
      <c r="K199" s="41" t="s">
        <v>159</v>
      </c>
      <c r="L199" s="41" t="s">
        <v>159</v>
      </c>
      <c r="M199" s="41" t="s">
        <v>159</v>
      </c>
      <c r="N199" s="65" t="s">
        <v>159</v>
      </c>
      <c r="O199" s="7"/>
      <c r="P199" s="7"/>
    </row>
    <row r="200" spans="1:16" ht="15.75">
      <c r="A200" s="86" t="s">
        <v>26</v>
      </c>
      <c r="B200" s="78">
        <v>21</v>
      </c>
      <c r="C200" s="41" t="s">
        <v>159</v>
      </c>
      <c r="D200" s="41">
        <v>1</v>
      </c>
      <c r="E200" s="40">
        <v>9</v>
      </c>
      <c r="F200" s="40">
        <v>2</v>
      </c>
      <c r="G200" s="40">
        <v>2</v>
      </c>
      <c r="H200" s="40">
        <v>3</v>
      </c>
      <c r="I200" s="40">
        <v>3</v>
      </c>
      <c r="J200" s="41">
        <v>1</v>
      </c>
      <c r="K200" s="41" t="s">
        <v>159</v>
      </c>
      <c r="L200" s="41" t="s">
        <v>159</v>
      </c>
      <c r="M200" s="41" t="s">
        <v>159</v>
      </c>
      <c r="N200" s="65" t="s">
        <v>159</v>
      </c>
      <c r="O200" s="7"/>
      <c r="P200" s="7"/>
    </row>
    <row r="201" spans="1:16" ht="15.75">
      <c r="A201" s="86" t="s">
        <v>27</v>
      </c>
      <c r="B201" s="78">
        <v>71</v>
      </c>
      <c r="C201" s="41" t="s">
        <v>159</v>
      </c>
      <c r="D201" s="41">
        <v>1</v>
      </c>
      <c r="E201" s="40">
        <v>2</v>
      </c>
      <c r="F201" s="40">
        <v>16</v>
      </c>
      <c r="G201" s="40">
        <v>32</v>
      </c>
      <c r="H201" s="40">
        <v>13</v>
      </c>
      <c r="I201" s="40">
        <v>7</v>
      </c>
      <c r="J201" s="41" t="s">
        <v>159</v>
      </c>
      <c r="K201" s="41" t="s">
        <v>159</v>
      </c>
      <c r="L201" s="41" t="s">
        <v>159</v>
      </c>
      <c r="M201" s="41" t="s">
        <v>159</v>
      </c>
      <c r="N201" s="65" t="s">
        <v>159</v>
      </c>
      <c r="O201" s="7"/>
      <c r="P201" s="7"/>
    </row>
    <row r="202" spans="1:16" ht="15.75">
      <c r="A202" s="86" t="s">
        <v>28</v>
      </c>
      <c r="B202" s="78">
        <v>95</v>
      </c>
      <c r="C202" s="41" t="s">
        <v>159</v>
      </c>
      <c r="D202" s="40" t="s">
        <v>159</v>
      </c>
      <c r="E202" s="41" t="s">
        <v>159</v>
      </c>
      <c r="F202" s="40">
        <v>2</v>
      </c>
      <c r="G202" s="40">
        <v>32</v>
      </c>
      <c r="H202" s="40">
        <v>50</v>
      </c>
      <c r="I202" s="40">
        <v>11</v>
      </c>
      <c r="J202" s="40" t="s">
        <v>159</v>
      </c>
      <c r="K202" s="41" t="s">
        <v>159</v>
      </c>
      <c r="L202" s="41" t="s">
        <v>159</v>
      </c>
      <c r="M202" s="41" t="s">
        <v>159</v>
      </c>
      <c r="N202" s="66" t="s">
        <v>159</v>
      </c>
      <c r="O202" s="7"/>
      <c r="P202" s="7"/>
    </row>
    <row r="203" spans="1:16" ht="15.75">
      <c r="A203" s="86" t="s">
        <v>29</v>
      </c>
      <c r="B203" s="78">
        <v>1723</v>
      </c>
      <c r="C203" s="41" t="s">
        <v>159</v>
      </c>
      <c r="D203" s="40" t="s">
        <v>159</v>
      </c>
      <c r="E203" s="40">
        <v>2</v>
      </c>
      <c r="F203" s="40">
        <v>9</v>
      </c>
      <c r="G203" s="40">
        <v>91</v>
      </c>
      <c r="H203" s="40">
        <v>508</v>
      </c>
      <c r="I203" s="40">
        <v>800</v>
      </c>
      <c r="J203" s="40">
        <v>270</v>
      </c>
      <c r="K203" s="40">
        <v>43</v>
      </c>
      <c r="L203" s="40" t="s">
        <v>159</v>
      </c>
      <c r="M203" s="41" t="s">
        <v>159</v>
      </c>
      <c r="N203" s="66" t="s">
        <v>159</v>
      </c>
      <c r="O203" s="7"/>
      <c r="P203" s="7"/>
    </row>
    <row r="204" spans="1:16" ht="15.75">
      <c r="A204" s="86" t="s">
        <v>30</v>
      </c>
      <c r="B204" s="78">
        <v>634</v>
      </c>
      <c r="C204" s="41" t="s">
        <v>159</v>
      </c>
      <c r="D204" s="41" t="s">
        <v>159</v>
      </c>
      <c r="E204" s="40" t="s">
        <v>159</v>
      </c>
      <c r="F204" s="40">
        <v>2</v>
      </c>
      <c r="G204" s="40">
        <v>8</v>
      </c>
      <c r="H204" s="40">
        <v>98</v>
      </c>
      <c r="I204" s="40">
        <v>279</v>
      </c>
      <c r="J204" s="40">
        <v>211</v>
      </c>
      <c r="K204" s="40">
        <v>35</v>
      </c>
      <c r="L204" s="40">
        <v>1</v>
      </c>
      <c r="M204" s="40" t="s">
        <v>159</v>
      </c>
      <c r="N204" s="66" t="s">
        <v>159</v>
      </c>
      <c r="O204" s="7"/>
      <c r="P204" s="7"/>
    </row>
    <row r="205" spans="1:16" s="12" customFormat="1" ht="20.25">
      <c r="A205" s="89" t="s">
        <v>56</v>
      </c>
      <c r="B205" s="83">
        <v>517</v>
      </c>
      <c r="C205" s="57" t="s">
        <v>159</v>
      </c>
      <c r="D205" s="57" t="s">
        <v>159</v>
      </c>
      <c r="E205" s="57">
        <v>2</v>
      </c>
      <c r="F205" s="57">
        <v>8</v>
      </c>
      <c r="G205" s="57">
        <v>30</v>
      </c>
      <c r="H205" s="57">
        <v>131</v>
      </c>
      <c r="I205" s="57">
        <v>228</v>
      </c>
      <c r="J205" s="57">
        <v>94</v>
      </c>
      <c r="K205" s="57">
        <v>24</v>
      </c>
      <c r="L205" s="57" t="s">
        <v>159</v>
      </c>
      <c r="M205" s="57" t="s">
        <v>159</v>
      </c>
      <c r="N205" s="70" t="s">
        <v>159</v>
      </c>
    </row>
    <row r="206" spans="1:16" ht="15.75">
      <c r="A206" s="86" t="s">
        <v>25</v>
      </c>
      <c r="B206" s="78">
        <v>1</v>
      </c>
      <c r="C206" s="41" t="s">
        <v>159</v>
      </c>
      <c r="D206" s="41" t="s">
        <v>159</v>
      </c>
      <c r="E206" s="40">
        <v>1</v>
      </c>
      <c r="F206" s="41" t="s">
        <v>159</v>
      </c>
      <c r="G206" s="41" t="s">
        <v>159</v>
      </c>
      <c r="H206" s="41" t="s">
        <v>159</v>
      </c>
      <c r="I206" s="41" t="s">
        <v>159</v>
      </c>
      <c r="J206" s="41" t="s">
        <v>159</v>
      </c>
      <c r="K206" s="41" t="s">
        <v>159</v>
      </c>
      <c r="L206" s="41" t="s">
        <v>159</v>
      </c>
      <c r="M206" s="41" t="s">
        <v>159</v>
      </c>
      <c r="N206" s="65" t="s">
        <v>159</v>
      </c>
    </row>
    <row r="207" spans="1:16" ht="15.75">
      <c r="A207" s="86" t="s">
        <v>26</v>
      </c>
      <c r="B207" s="78">
        <v>1</v>
      </c>
      <c r="C207" s="40" t="s">
        <v>159</v>
      </c>
      <c r="D207" s="40" t="s">
        <v>159</v>
      </c>
      <c r="E207" s="40">
        <v>1</v>
      </c>
      <c r="F207" s="40" t="s">
        <v>159</v>
      </c>
      <c r="G207" s="40" t="s">
        <v>159</v>
      </c>
      <c r="H207" s="40" t="s">
        <v>159</v>
      </c>
      <c r="I207" s="40" t="s">
        <v>159</v>
      </c>
      <c r="J207" s="40" t="s">
        <v>159</v>
      </c>
      <c r="K207" s="40" t="s">
        <v>159</v>
      </c>
      <c r="L207" s="40" t="s">
        <v>159</v>
      </c>
      <c r="M207" s="40" t="s">
        <v>159</v>
      </c>
      <c r="N207" s="66" t="s">
        <v>159</v>
      </c>
    </row>
    <row r="208" spans="1:16" ht="15.75">
      <c r="A208" s="86" t="s">
        <v>27</v>
      </c>
      <c r="B208" s="78">
        <v>5</v>
      </c>
      <c r="C208" s="41" t="s">
        <v>159</v>
      </c>
      <c r="D208" s="41" t="s">
        <v>159</v>
      </c>
      <c r="E208" s="40" t="s">
        <v>159</v>
      </c>
      <c r="F208" s="40" t="s">
        <v>159</v>
      </c>
      <c r="G208" s="40">
        <v>2</v>
      </c>
      <c r="H208" s="40">
        <v>2</v>
      </c>
      <c r="I208" s="41">
        <v>1</v>
      </c>
      <c r="J208" s="41" t="s">
        <v>159</v>
      </c>
      <c r="K208" s="41" t="s">
        <v>159</v>
      </c>
      <c r="L208" s="41" t="s">
        <v>159</v>
      </c>
      <c r="M208" s="41" t="s">
        <v>159</v>
      </c>
      <c r="N208" s="65" t="s">
        <v>159</v>
      </c>
    </row>
    <row r="209" spans="1:16" ht="15.75">
      <c r="A209" s="86" t="s">
        <v>28</v>
      </c>
      <c r="B209" s="78">
        <v>10</v>
      </c>
      <c r="C209" s="41" t="s">
        <v>159</v>
      </c>
      <c r="D209" s="41" t="s">
        <v>159</v>
      </c>
      <c r="E209" s="41" t="s">
        <v>159</v>
      </c>
      <c r="F209" s="40" t="s">
        <v>159</v>
      </c>
      <c r="G209" s="40">
        <v>3</v>
      </c>
      <c r="H209" s="40">
        <v>6</v>
      </c>
      <c r="I209" s="40">
        <v>1</v>
      </c>
      <c r="J209" s="41" t="s">
        <v>159</v>
      </c>
      <c r="K209" s="41" t="s">
        <v>159</v>
      </c>
      <c r="L209" s="41" t="s">
        <v>159</v>
      </c>
      <c r="M209" s="41" t="s">
        <v>159</v>
      </c>
      <c r="N209" s="65" t="s">
        <v>159</v>
      </c>
    </row>
    <row r="210" spans="1:16" ht="15.75">
      <c r="A210" s="86" t="s">
        <v>29</v>
      </c>
      <c r="B210" s="78">
        <v>446</v>
      </c>
      <c r="C210" s="41" t="s">
        <v>159</v>
      </c>
      <c r="D210" s="41" t="s">
        <v>159</v>
      </c>
      <c r="E210" s="41" t="s">
        <v>159</v>
      </c>
      <c r="F210" s="40">
        <v>6</v>
      </c>
      <c r="G210" s="40">
        <v>22</v>
      </c>
      <c r="H210" s="40">
        <v>116</v>
      </c>
      <c r="I210" s="40">
        <v>202</v>
      </c>
      <c r="J210" s="40">
        <v>80</v>
      </c>
      <c r="K210" s="40">
        <v>20</v>
      </c>
      <c r="L210" s="41" t="s">
        <v>159</v>
      </c>
      <c r="M210" s="41" t="s">
        <v>159</v>
      </c>
      <c r="N210" s="66" t="s">
        <v>159</v>
      </c>
    </row>
    <row r="211" spans="1:16" ht="15.75">
      <c r="A211" s="86" t="s">
        <v>30</v>
      </c>
      <c r="B211" s="78">
        <v>54</v>
      </c>
      <c r="C211" s="41" t="s">
        <v>159</v>
      </c>
      <c r="D211" s="41" t="s">
        <v>159</v>
      </c>
      <c r="E211" s="41" t="s">
        <v>159</v>
      </c>
      <c r="F211" s="41">
        <v>2</v>
      </c>
      <c r="G211" s="40">
        <v>3</v>
      </c>
      <c r="H211" s="40">
        <v>7</v>
      </c>
      <c r="I211" s="40">
        <v>24</v>
      </c>
      <c r="J211" s="40">
        <v>14</v>
      </c>
      <c r="K211" s="40">
        <v>4</v>
      </c>
      <c r="L211" s="40" t="s">
        <v>159</v>
      </c>
      <c r="M211" s="40" t="s">
        <v>159</v>
      </c>
      <c r="N211" s="66" t="s">
        <v>159</v>
      </c>
      <c r="O211" s="7"/>
      <c r="P211" s="7"/>
    </row>
    <row r="212" spans="1:16" s="12" customFormat="1" ht="20.25">
      <c r="A212" s="89" t="s">
        <v>57</v>
      </c>
      <c r="B212" s="83">
        <v>325</v>
      </c>
      <c r="C212" s="57" t="s">
        <v>159</v>
      </c>
      <c r="D212" s="57" t="s">
        <v>159</v>
      </c>
      <c r="E212" s="57">
        <v>1</v>
      </c>
      <c r="F212" s="57">
        <v>4</v>
      </c>
      <c r="G212" s="57">
        <v>27</v>
      </c>
      <c r="H212" s="57">
        <v>87</v>
      </c>
      <c r="I212" s="57">
        <v>134</v>
      </c>
      <c r="J212" s="57">
        <v>61</v>
      </c>
      <c r="K212" s="57">
        <v>11</v>
      </c>
      <c r="L212" s="57" t="s">
        <v>159</v>
      </c>
      <c r="M212" s="57" t="s">
        <v>159</v>
      </c>
      <c r="N212" s="70" t="s">
        <v>159</v>
      </c>
    </row>
    <row r="213" spans="1:16" ht="15.75">
      <c r="A213" s="86" t="s">
        <v>25</v>
      </c>
      <c r="B213" s="78" t="s">
        <v>159</v>
      </c>
      <c r="C213" s="40" t="s">
        <v>159</v>
      </c>
      <c r="D213" s="40" t="s">
        <v>159</v>
      </c>
      <c r="E213" s="40" t="s">
        <v>159</v>
      </c>
      <c r="F213" s="40" t="s">
        <v>159</v>
      </c>
      <c r="G213" s="40" t="s">
        <v>159</v>
      </c>
      <c r="H213" s="40" t="s">
        <v>159</v>
      </c>
      <c r="I213" s="40" t="s">
        <v>159</v>
      </c>
      <c r="J213" s="40" t="s">
        <v>159</v>
      </c>
      <c r="K213" s="40" t="s">
        <v>159</v>
      </c>
      <c r="L213" s="40" t="s">
        <v>159</v>
      </c>
      <c r="M213" s="40" t="s">
        <v>159</v>
      </c>
      <c r="N213" s="66" t="s">
        <v>159</v>
      </c>
    </row>
    <row r="214" spans="1:16" ht="15.75">
      <c r="A214" s="86" t="s">
        <v>26</v>
      </c>
      <c r="B214" s="78">
        <v>2</v>
      </c>
      <c r="C214" s="41" t="s">
        <v>159</v>
      </c>
      <c r="D214" s="41" t="s">
        <v>159</v>
      </c>
      <c r="E214" s="40">
        <v>1</v>
      </c>
      <c r="F214" s="40">
        <v>1</v>
      </c>
      <c r="G214" s="41" t="s">
        <v>159</v>
      </c>
      <c r="H214" s="41" t="s">
        <v>159</v>
      </c>
      <c r="I214" s="40" t="s">
        <v>159</v>
      </c>
      <c r="J214" s="41" t="s">
        <v>159</v>
      </c>
      <c r="K214" s="41" t="s">
        <v>159</v>
      </c>
      <c r="L214" s="41" t="s">
        <v>159</v>
      </c>
      <c r="M214" s="41" t="s">
        <v>159</v>
      </c>
      <c r="N214" s="65" t="s">
        <v>159</v>
      </c>
    </row>
    <row r="215" spans="1:16" ht="15.75">
      <c r="A215" s="86" t="s">
        <v>27</v>
      </c>
      <c r="B215" s="78">
        <v>11</v>
      </c>
      <c r="C215" s="41" t="s">
        <v>159</v>
      </c>
      <c r="D215" s="41" t="s">
        <v>159</v>
      </c>
      <c r="E215" s="40" t="s">
        <v>159</v>
      </c>
      <c r="F215" s="40">
        <v>3</v>
      </c>
      <c r="G215" s="40">
        <v>5</v>
      </c>
      <c r="H215" s="40">
        <v>2</v>
      </c>
      <c r="I215" s="41">
        <v>1</v>
      </c>
      <c r="J215" s="41" t="s">
        <v>159</v>
      </c>
      <c r="K215" s="41" t="s">
        <v>159</v>
      </c>
      <c r="L215" s="41" t="s">
        <v>159</v>
      </c>
      <c r="M215" s="41" t="s">
        <v>159</v>
      </c>
      <c r="N215" s="65" t="s">
        <v>159</v>
      </c>
    </row>
    <row r="216" spans="1:16" ht="15.75">
      <c r="A216" s="86" t="s">
        <v>28</v>
      </c>
      <c r="B216" s="78">
        <v>20</v>
      </c>
      <c r="C216" s="41" t="s">
        <v>159</v>
      </c>
      <c r="D216" s="40" t="s">
        <v>159</v>
      </c>
      <c r="E216" s="41" t="s">
        <v>159</v>
      </c>
      <c r="F216" s="40" t="s">
        <v>159</v>
      </c>
      <c r="G216" s="40">
        <v>9</v>
      </c>
      <c r="H216" s="40">
        <v>7</v>
      </c>
      <c r="I216" s="40">
        <v>4</v>
      </c>
      <c r="J216" s="40" t="s">
        <v>159</v>
      </c>
      <c r="K216" s="41" t="s">
        <v>159</v>
      </c>
      <c r="L216" s="41" t="s">
        <v>159</v>
      </c>
      <c r="M216" s="41" t="s">
        <v>159</v>
      </c>
      <c r="N216" s="65" t="s">
        <v>159</v>
      </c>
    </row>
    <row r="217" spans="1:16" ht="15.75">
      <c r="A217" s="86" t="s">
        <v>29</v>
      </c>
      <c r="B217" s="78">
        <v>203</v>
      </c>
      <c r="C217" s="41" t="s">
        <v>159</v>
      </c>
      <c r="D217" s="41" t="s">
        <v>159</v>
      </c>
      <c r="E217" s="41" t="s">
        <v>159</v>
      </c>
      <c r="F217" s="41" t="s">
        <v>159</v>
      </c>
      <c r="G217" s="40">
        <v>11</v>
      </c>
      <c r="H217" s="40">
        <v>67</v>
      </c>
      <c r="I217" s="40">
        <v>85</v>
      </c>
      <c r="J217" s="40">
        <v>34</v>
      </c>
      <c r="K217" s="40">
        <v>6</v>
      </c>
      <c r="L217" s="41" t="s">
        <v>159</v>
      </c>
      <c r="M217" s="41" t="s">
        <v>159</v>
      </c>
      <c r="N217" s="66" t="s">
        <v>159</v>
      </c>
    </row>
    <row r="218" spans="1:16" ht="15.75">
      <c r="A218" s="86" t="s">
        <v>30</v>
      </c>
      <c r="B218" s="78">
        <v>89</v>
      </c>
      <c r="C218" s="41" t="s">
        <v>159</v>
      </c>
      <c r="D218" s="41" t="s">
        <v>159</v>
      </c>
      <c r="E218" s="41" t="s">
        <v>159</v>
      </c>
      <c r="F218" s="41" t="s">
        <v>159</v>
      </c>
      <c r="G218" s="40">
        <v>2</v>
      </c>
      <c r="H218" s="40">
        <v>11</v>
      </c>
      <c r="I218" s="40">
        <v>44</v>
      </c>
      <c r="J218" s="40">
        <v>27</v>
      </c>
      <c r="K218" s="40">
        <v>5</v>
      </c>
      <c r="L218" s="41" t="s">
        <v>159</v>
      </c>
      <c r="M218" s="41" t="s">
        <v>159</v>
      </c>
      <c r="N218" s="66" t="s">
        <v>159</v>
      </c>
      <c r="O218" s="7"/>
      <c r="P218" s="7"/>
    </row>
    <row r="219" spans="1:16" s="12" customFormat="1" ht="20.25">
      <c r="A219" s="89" t="s">
        <v>58</v>
      </c>
      <c r="B219" s="83">
        <v>1291</v>
      </c>
      <c r="C219" s="57" t="s">
        <v>159</v>
      </c>
      <c r="D219" s="57">
        <v>3</v>
      </c>
      <c r="E219" s="57">
        <v>7</v>
      </c>
      <c r="F219" s="57">
        <v>13</v>
      </c>
      <c r="G219" s="57">
        <v>91</v>
      </c>
      <c r="H219" s="57">
        <v>331</v>
      </c>
      <c r="I219" s="57">
        <v>574</v>
      </c>
      <c r="J219" s="57">
        <v>243</v>
      </c>
      <c r="K219" s="57">
        <v>28</v>
      </c>
      <c r="L219" s="57">
        <v>1</v>
      </c>
      <c r="M219" s="57" t="s">
        <v>159</v>
      </c>
      <c r="N219" s="70" t="s">
        <v>159</v>
      </c>
    </row>
    <row r="220" spans="1:16" ht="15.75">
      <c r="A220" s="86" t="s">
        <v>25</v>
      </c>
      <c r="B220" s="78">
        <v>1</v>
      </c>
      <c r="C220" s="41" t="s">
        <v>159</v>
      </c>
      <c r="D220" s="40">
        <v>1</v>
      </c>
      <c r="E220" s="40" t="s">
        <v>159</v>
      </c>
      <c r="F220" s="41" t="s">
        <v>159</v>
      </c>
      <c r="G220" s="41" t="s">
        <v>159</v>
      </c>
      <c r="H220" s="41" t="s">
        <v>159</v>
      </c>
      <c r="I220" s="41" t="s">
        <v>159</v>
      </c>
      <c r="J220" s="41" t="s">
        <v>159</v>
      </c>
      <c r="K220" s="41" t="s">
        <v>159</v>
      </c>
      <c r="L220" s="41" t="s">
        <v>159</v>
      </c>
      <c r="M220" s="41" t="s">
        <v>159</v>
      </c>
      <c r="N220" s="65" t="s">
        <v>159</v>
      </c>
    </row>
    <row r="221" spans="1:16" ht="15.75">
      <c r="A221" s="86" t="s">
        <v>26</v>
      </c>
      <c r="B221" s="78">
        <v>11</v>
      </c>
      <c r="C221" s="41" t="s">
        <v>159</v>
      </c>
      <c r="D221" s="41">
        <v>1</v>
      </c>
      <c r="E221" s="40">
        <v>5</v>
      </c>
      <c r="F221" s="40" t="s">
        <v>159</v>
      </c>
      <c r="G221" s="40">
        <v>1</v>
      </c>
      <c r="H221" s="40">
        <v>2</v>
      </c>
      <c r="I221" s="41">
        <v>2</v>
      </c>
      <c r="J221" s="41" t="s">
        <v>159</v>
      </c>
      <c r="K221" s="41" t="s">
        <v>159</v>
      </c>
      <c r="L221" s="41" t="s">
        <v>159</v>
      </c>
      <c r="M221" s="41" t="s">
        <v>159</v>
      </c>
      <c r="N221" s="65" t="s">
        <v>159</v>
      </c>
    </row>
    <row r="222" spans="1:16" ht="15.75">
      <c r="A222" s="86" t="s">
        <v>27</v>
      </c>
      <c r="B222" s="78">
        <v>45</v>
      </c>
      <c r="C222" s="41" t="s">
        <v>159</v>
      </c>
      <c r="D222" s="41">
        <v>1</v>
      </c>
      <c r="E222" s="40">
        <v>2</v>
      </c>
      <c r="F222" s="40">
        <v>8</v>
      </c>
      <c r="G222" s="40">
        <v>20</v>
      </c>
      <c r="H222" s="40">
        <v>9</v>
      </c>
      <c r="I222" s="40">
        <v>5</v>
      </c>
      <c r="J222" s="41" t="s">
        <v>159</v>
      </c>
      <c r="K222" s="41" t="s">
        <v>159</v>
      </c>
      <c r="L222" s="41" t="s">
        <v>159</v>
      </c>
      <c r="M222" s="41" t="s">
        <v>159</v>
      </c>
      <c r="N222" s="65" t="s">
        <v>159</v>
      </c>
    </row>
    <row r="223" spans="1:16" ht="15.75">
      <c r="A223" s="86" t="s">
        <v>28</v>
      </c>
      <c r="B223" s="78">
        <v>47</v>
      </c>
      <c r="C223" s="41" t="s">
        <v>159</v>
      </c>
      <c r="D223" s="41" t="s">
        <v>159</v>
      </c>
      <c r="E223" s="41" t="s">
        <v>159</v>
      </c>
      <c r="F223" s="40">
        <v>2</v>
      </c>
      <c r="G223" s="40">
        <v>14</v>
      </c>
      <c r="H223" s="40">
        <v>26</v>
      </c>
      <c r="I223" s="40">
        <v>5</v>
      </c>
      <c r="J223" s="40" t="s">
        <v>159</v>
      </c>
      <c r="K223" s="41" t="s">
        <v>159</v>
      </c>
      <c r="L223" s="41" t="s">
        <v>159</v>
      </c>
      <c r="M223" s="41" t="s">
        <v>159</v>
      </c>
      <c r="N223" s="66" t="s">
        <v>159</v>
      </c>
    </row>
    <row r="224" spans="1:16" ht="15.75">
      <c r="A224" s="86" t="s">
        <v>29</v>
      </c>
      <c r="B224" s="78">
        <v>787</v>
      </c>
      <c r="C224" s="41" t="s">
        <v>159</v>
      </c>
      <c r="D224" s="40" t="s">
        <v>159</v>
      </c>
      <c r="E224" s="40" t="s">
        <v>159</v>
      </c>
      <c r="F224" s="40">
        <v>3</v>
      </c>
      <c r="G224" s="40">
        <v>54</v>
      </c>
      <c r="H224" s="40">
        <v>227</v>
      </c>
      <c r="I224" s="40">
        <v>386</v>
      </c>
      <c r="J224" s="40">
        <v>107</v>
      </c>
      <c r="K224" s="40">
        <v>10</v>
      </c>
      <c r="L224" s="40" t="s">
        <v>159</v>
      </c>
      <c r="M224" s="41" t="s">
        <v>159</v>
      </c>
      <c r="N224" s="66" t="s">
        <v>159</v>
      </c>
    </row>
    <row r="225" spans="1:16" ht="15.75">
      <c r="A225" s="86" t="s">
        <v>30</v>
      </c>
      <c r="B225" s="78">
        <v>400</v>
      </c>
      <c r="C225" s="41" t="s">
        <v>159</v>
      </c>
      <c r="D225" s="41" t="s">
        <v>159</v>
      </c>
      <c r="E225" s="40" t="s">
        <v>159</v>
      </c>
      <c r="F225" s="40" t="s">
        <v>159</v>
      </c>
      <c r="G225" s="40">
        <v>2</v>
      </c>
      <c r="H225" s="40">
        <v>67</v>
      </c>
      <c r="I225" s="40">
        <v>176</v>
      </c>
      <c r="J225" s="40">
        <v>136</v>
      </c>
      <c r="K225" s="40">
        <v>18</v>
      </c>
      <c r="L225" s="40">
        <v>1</v>
      </c>
      <c r="M225" s="41" t="s">
        <v>159</v>
      </c>
      <c r="N225" s="66" t="s">
        <v>159</v>
      </c>
      <c r="O225" s="7"/>
      <c r="P225" s="7"/>
    </row>
    <row r="226" spans="1:16" s="12" customFormat="1" ht="20.25">
      <c r="A226" s="89" t="s">
        <v>59</v>
      </c>
      <c r="B226" s="83">
        <v>414</v>
      </c>
      <c r="C226" s="57" t="s">
        <v>159</v>
      </c>
      <c r="D226" s="57" t="s">
        <v>159</v>
      </c>
      <c r="E226" s="57">
        <v>4</v>
      </c>
      <c r="F226" s="57">
        <v>6</v>
      </c>
      <c r="G226" s="57">
        <v>17</v>
      </c>
      <c r="H226" s="57">
        <v>124</v>
      </c>
      <c r="I226" s="57">
        <v>164</v>
      </c>
      <c r="J226" s="57">
        <v>84</v>
      </c>
      <c r="K226" s="57">
        <v>15</v>
      </c>
      <c r="L226" s="57" t="s">
        <v>159</v>
      </c>
      <c r="M226" s="57" t="s">
        <v>159</v>
      </c>
      <c r="N226" s="70" t="s">
        <v>159</v>
      </c>
    </row>
    <row r="227" spans="1:16" ht="15.75">
      <c r="A227" s="86" t="s">
        <v>25</v>
      </c>
      <c r="B227" s="78">
        <v>1</v>
      </c>
      <c r="C227" s="41" t="s">
        <v>159</v>
      </c>
      <c r="D227" s="40" t="s">
        <v>159</v>
      </c>
      <c r="E227" s="41" t="s">
        <v>159</v>
      </c>
      <c r="F227" s="41" t="s">
        <v>159</v>
      </c>
      <c r="G227" s="41" t="s">
        <v>159</v>
      </c>
      <c r="H227" s="41">
        <v>1</v>
      </c>
      <c r="I227" s="41" t="s">
        <v>159</v>
      </c>
      <c r="J227" s="41" t="s">
        <v>159</v>
      </c>
      <c r="K227" s="41" t="s">
        <v>159</v>
      </c>
      <c r="L227" s="41" t="s">
        <v>159</v>
      </c>
      <c r="M227" s="41" t="s">
        <v>159</v>
      </c>
      <c r="N227" s="65" t="s">
        <v>159</v>
      </c>
    </row>
    <row r="228" spans="1:16" ht="15.75">
      <c r="A228" s="86" t="s">
        <v>26</v>
      </c>
      <c r="B228" s="78">
        <v>7</v>
      </c>
      <c r="C228" s="41" t="s">
        <v>159</v>
      </c>
      <c r="D228" s="41" t="s">
        <v>159</v>
      </c>
      <c r="E228" s="41">
        <v>2</v>
      </c>
      <c r="F228" s="40">
        <v>1</v>
      </c>
      <c r="G228" s="41">
        <v>1</v>
      </c>
      <c r="H228" s="41">
        <v>1</v>
      </c>
      <c r="I228" s="41">
        <v>1</v>
      </c>
      <c r="J228" s="41">
        <v>1</v>
      </c>
      <c r="K228" s="41" t="s">
        <v>159</v>
      </c>
      <c r="L228" s="41" t="s">
        <v>159</v>
      </c>
      <c r="M228" s="41" t="s">
        <v>159</v>
      </c>
      <c r="N228" s="65" t="s">
        <v>159</v>
      </c>
    </row>
    <row r="229" spans="1:16" ht="15.75">
      <c r="A229" s="86" t="s">
        <v>27</v>
      </c>
      <c r="B229" s="78">
        <v>10</v>
      </c>
      <c r="C229" s="41" t="s">
        <v>159</v>
      </c>
      <c r="D229" s="41" t="s">
        <v>159</v>
      </c>
      <c r="E229" s="40" t="s">
        <v>159</v>
      </c>
      <c r="F229" s="40">
        <v>5</v>
      </c>
      <c r="G229" s="40">
        <v>5</v>
      </c>
      <c r="H229" s="40" t="s">
        <v>159</v>
      </c>
      <c r="I229" s="41" t="s">
        <v>159</v>
      </c>
      <c r="J229" s="41" t="s">
        <v>159</v>
      </c>
      <c r="K229" s="41" t="s">
        <v>159</v>
      </c>
      <c r="L229" s="41" t="s">
        <v>159</v>
      </c>
      <c r="M229" s="41" t="s">
        <v>159</v>
      </c>
      <c r="N229" s="65" t="s">
        <v>159</v>
      </c>
    </row>
    <row r="230" spans="1:16" ht="15.75">
      <c r="A230" s="86" t="s">
        <v>28</v>
      </c>
      <c r="B230" s="78">
        <v>18</v>
      </c>
      <c r="C230" s="41" t="s">
        <v>159</v>
      </c>
      <c r="D230" s="41" t="s">
        <v>159</v>
      </c>
      <c r="E230" s="41" t="s">
        <v>159</v>
      </c>
      <c r="F230" s="40" t="s">
        <v>159</v>
      </c>
      <c r="G230" s="40">
        <v>6</v>
      </c>
      <c r="H230" s="40">
        <v>11</v>
      </c>
      <c r="I230" s="40">
        <v>1</v>
      </c>
      <c r="J230" s="41" t="s">
        <v>159</v>
      </c>
      <c r="K230" s="41" t="s">
        <v>159</v>
      </c>
      <c r="L230" s="41" t="s">
        <v>159</v>
      </c>
      <c r="M230" s="41" t="s">
        <v>159</v>
      </c>
      <c r="N230" s="65" t="s">
        <v>159</v>
      </c>
    </row>
    <row r="231" spans="1:16" ht="15.75">
      <c r="A231" s="86" t="s">
        <v>29</v>
      </c>
      <c r="B231" s="78">
        <v>287</v>
      </c>
      <c r="C231" s="41" t="s">
        <v>159</v>
      </c>
      <c r="D231" s="41" t="s">
        <v>159</v>
      </c>
      <c r="E231" s="41">
        <v>2</v>
      </c>
      <c r="F231" s="41" t="s">
        <v>159</v>
      </c>
      <c r="G231" s="40">
        <v>4</v>
      </c>
      <c r="H231" s="40">
        <v>98</v>
      </c>
      <c r="I231" s="40">
        <v>127</v>
      </c>
      <c r="J231" s="40">
        <v>49</v>
      </c>
      <c r="K231" s="40">
        <v>7</v>
      </c>
      <c r="L231" s="40" t="s">
        <v>159</v>
      </c>
      <c r="M231" s="41" t="s">
        <v>159</v>
      </c>
      <c r="N231" s="66" t="s">
        <v>159</v>
      </c>
    </row>
    <row r="232" spans="1:16" ht="15.75">
      <c r="A232" s="86" t="s">
        <v>30</v>
      </c>
      <c r="B232" s="78">
        <v>91</v>
      </c>
      <c r="C232" s="41" t="s">
        <v>159</v>
      </c>
      <c r="D232" s="41" t="s">
        <v>159</v>
      </c>
      <c r="E232" s="40" t="s">
        <v>159</v>
      </c>
      <c r="F232" s="41" t="s">
        <v>159</v>
      </c>
      <c r="G232" s="40">
        <v>1</v>
      </c>
      <c r="H232" s="40">
        <v>13</v>
      </c>
      <c r="I232" s="40">
        <v>35</v>
      </c>
      <c r="J232" s="40">
        <v>34</v>
      </c>
      <c r="K232" s="40">
        <v>8</v>
      </c>
      <c r="L232" s="40" t="s">
        <v>159</v>
      </c>
      <c r="M232" s="40" t="s">
        <v>159</v>
      </c>
      <c r="N232" s="66" t="s">
        <v>159</v>
      </c>
      <c r="O232" s="7"/>
      <c r="P232" s="7"/>
    </row>
    <row r="233" spans="1:16" s="12" customFormat="1" ht="20.25">
      <c r="A233" s="88" t="s">
        <v>60</v>
      </c>
      <c r="B233" s="129">
        <v>1837</v>
      </c>
      <c r="C233" s="126" t="s">
        <v>159</v>
      </c>
      <c r="D233" s="126">
        <v>4</v>
      </c>
      <c r="E233" s="126">
        <v>11</v>
      </c>
      <c r="F233" s="126">
        <v>17</v>
      </c>
      <c r="G233" s="126">
        <v>92</v>
      </c>
      <c r="H233" s="126">
        <v>431</v>
      </c>
      <c r="I233" s="126">
        <v>788</v>
      </c>
      <c r="J233" s="126">
        <v>417</v>
      </c>
      <c r="K233" s="126">
        <v>67</v>
      </c>
      <c r="L233" s="126">
        <v>9</v>
      </c>
      <c r="M233" s="126">
        <v>1</v>
      </c>
      <c r="N233" s="127" t="s">
        <v>159</v>
      </c>
      <c r="O233" s="14"/>
      <c r="P233" s="14"/>
    </row>
    <row r="234" spans="1:16" ht="15.75">
      <c r="A234" s="86" t="s">
        <v>25</v>
      </c>
      <c r="B234" s="78">
        <v>3</v>
      </c>
      <c r="C234" s="41" t="s">
        <v>159</v>
      </c>
      <c r="D234" s="40">
        <v>1</v>
      </c>
      <c r="E234" s="40">
        <v>1</v>
      </c>
      <c r="F234" s="41" t="s">
        <v>159</v>
      </c>
      <c r="G234" s="41" t="s">
        <v>159</v>
      </c>
      <c r="H234" s="41" t="s">
        <v>159</v>
      </c>
      <c r="I234" s="41">
        <v>1</v>
      </c>
      <c r="J234" s="41" t="s">
        <v>159</v>
      </c>
      <c r="K234" s="41" t="s">
        <v>159</v>
      </c>
      <c r="L234" s="41" t="s">
        <v>159</v>
      </c>
      <c r="M234" s="41" t="s">
        <v>159</v>
      </c>
      <c r="N234" s="66" t="s">
        <v>159</v>
      </c>
      <c r="O234" s="7"/>
      <c r="P234" s="7"/>
    </row>
    <row r="235" spans="1:16" ht="15.75">
      <c r="A235" s="86" t="s">
        <v>26</v>
      </c>
      <c r="B235" s="78">
        <v>15</v>
      </c>
      <c r="C235" s="41" t="s">
        <v>159</v>
      </c>
      <c r="D235" s="40">
        <v>1</v>
      </c>
      <c r="E235" s="40">
        <v>3</v>
      </c>
      <c r="F235" s="40">
        <v>2</v>
      </c>
      <c r="G235" s="41">
        <v>2</v>
      </c>
      <c r="H235" s="40">
        <v>4</v>
      </c>
      <c r="I235" s="40">
        <v>1</v>
      </c>
      <c r="J235" s="41">
        <v>2</v>
      </c>
      <c r="K235" s="41" t="s">
        <v>159</v>
      </c>
      <c r="L235" s="41" t="s">
        <v>159</v>
      </c>
      <c r="M235" s="41" t="s">
        <v>159</v>
      </c>
      <c r="N235" s="66" t="s">
        <v>159</v>
      </c>
      <c r="O235" s="7"/>
      <c r="P235" s="7"/>
    </row>
    <row r="236" spans="1:16" ht="15.75">
      <c r="A236" s="86" t="s">
        <v>27</v>
      </c>
      <c r="B236" s="78">
        <v>35</v>
      </c>
      <c r="C236" s="41" t="s">
        <v>159</v>
      </c>
      <c r="D236" s="41" t="s">
        <v>159</v>
      </c>
      <c r="E236" s="40">
        <v>2</v>
      </c>
      <c r="F236" s="40">
        <v>8</v>
      </c>
      <c r="G236" s="40">
        <v>14</v>
      </c>
      <c r="H236" s="40">
        <v>6</v>
      </c>
      <c r="I236" s="40">
        <v>4</v>
      </c>
      <c r="J236" s="41">
        <v>1</v>
      </c>
      <c r="K236" s="41" t="s">
        <v>159</v>
      </c>
      <c r="L236" s="41" t="s">
        <v>159</v>
      </c>
      <c r="M236" s="41" t="s">
        <v>159</v>
      </c>
      <c r="N236" s="66" t="s">
        <v>159</v>
      </c>
      <c r="O236" s="7"/>
      <c r="P236" s="7"/>
    </row>
    <row r="237" spans="1:16" ht="15.75">
      <c r="A237" s="86" t="s">
        <v>28</v>
      </c>
      <c r="B237" s="78">
        <v>32</v>
      </c>
      <c r="C237" s="41" t="s">
        <v>159</v>
      </c>
      <c r="D237" s="41">
        <v>1</v>
      </c>
      <c r="E237" s="41" t="s">
        <v>159</v>
      </c>
      <c r="F237" s="40">
        <v>2</v>
      </c>
      <c r="G237" s="40">
        <v>14</v>
      </c>
      <c r="H237" s="40">
        <v>8</v>
      </c>
      <c r="I237" s="40">
        <v>6</v>
      </c>
      <c r="J237" s="40">
        <v>1</v>
      </c>
      <c r="K237" s="41" t="s">
        <v>159</v>
      </c>
      <c r="L237" s="41" t="s">
        <v>159</v>
      </c>
      <c r="M237" s="41" t="s">
        <v>159</v>
      </c>
      <c r="N237" s="65" t="s">
        <v>159</v>
      </c>
      <c r="O237" s="7"/>
      <c r="P237" s="7"/>
    </row>
    <row r="238" spans="1:16" ht="15.75">
      <c r="A238" s="86" t="s">
        <v>29</v>
      </c>
      <c r="B238" s="78">
        <v>1132</v>
      </c>
      <c r="C238" s="41" t="s">
        <v>159</v>
      </c>
      <c r="D238" s="41" t="s">
        <v>159</v>
      </c>
      <c r="E238" s="41">
        <v>5</v>
      </c>
      <c r="F238" s="40">
        <v>5</v>
      </c>
      <c r="G238" s="40">
        <v>53</v>
      </c>
      <c r="H238" s="40">
        <v>314</v>
      </c>
      <c r="I238" s="40">
        <v>490</v>
      </c>
      <c r="J238" s="40">
        <v>229</v>
      </c>
      <c r="K238" s="40">
        <v>31</v>
      </c>
      <c r="L238" s="40">
        <v>5</v>
      </c>
      <c r="M238" s="41" t="s">
        <v>159</v>
      </c>
      <c r="N238" s="66" t="s">
        <v>159</v>
      </c>
      <c r="O238" s="7"/>
      <c r="P238" s="7"/>
    </row>
    <row r="239" spans="1:16" ht="15.75">
      <c r="A239" s="86" t="s">
        <v>30</v>
      </c>
      <c r="B239" s="78">
        <v>620</v>
      </c>
      <c r="C239" s="41" t="s">
        <v>159</v>
      </c>
      <c r="D239" s="41">
        <v>1</v>
      </c>
      <c r="E239" s="40" t="s">
        <v>159</v>
      </c>
      <c r="F239" s="40" t="s">
        <v>159</v>
      </c>
      <c r="G239" s="40">
        <v>9</v>
      </c>
      <c r="H239" s="40">
        <v>99</v>
      </c>
      <c r="I239" s="40">
        <v>286</v>
      </c>
      <c r="J239" s="40">
        <v>184</v>
      </c>
      <c r="K239" s="40">
        <v>36</v>
      </c>
      <c r="L239" s="40">
        <v>4</v>
      </c>
      <c r="M239" s="41">
        <v>1</v>
      </c>
      <c r="N239" s="66" t="s">
        <v>159</v>
      </c>
      <c r="O239" s="7"/>
      <c r="P239" s="7"/>
    </row>
    <row r="240" spans="1:16" s="12" customFormat="1" ht="20.25">
      <c r="A240" s="89" t="s">
        <v>61</v>
      </c>
      <c r="B240" s="83">
        <v>422</v>
      </c>
      <c r="C240" s="57" t="s">
        <v>159</v>
      </c>
      <c r="D240" s="57">
        <v>1</v>
      </c>
      <c r="E240" s="57">
        <v>2</v>
      </c>
      <c r="F240" s="57">
        <v>2</v>
      </c>
      <c r="G240" s="57">
        <v>15</v>
      </c>
      <c r="H240" s="57">
        <v>94</v>
      </c>
      <c r="I240" s="57">
        <v>169</v>
      </c>
      <c r="J240" s="57">
        <v>105</v>
      </c>
      <c r="K240" s="57">
        <v>30</v>
      </c>
      <c r="L240" s="57">
        <v>3</v>
      </c>
      <c r="M240" s="57">
        <v>1</v>
      </c>
      <c r="N240" s="70" t="s">
        <v>159</v>
      </c>
    </row>
    <row r="241" spans="1:16" ht="15.75">
      <c r="A241" s="86" t="s">
        <v>25</v>
      </c>
      <c r="B241" s="78" t="s">
        <v>159</v>
      </c>
      <c r="C241" s="41" t="s">
        <v>159</v>
      </c>
      <c r="D241" s="40" t="s">
        <v>159</v>
      </c>
      <c r="E241" s="41" t="s">
        <v>159</v>
      </c>
      <c r="F241" s="41" t="s">
        <v>159</v>
      </c>
      <c r="G241" s="41" t="s">
        <v>159</v>
      </c>
      <c r="H241" s="41" t="s">
        <v>159</v>
      </c>
      <c r="I241" s="41" t="s">
        <v>159</v>
      </c>
      <c r="J241" s="41" t="s">
        <v>159</v>
      </c>
      <c r="K241" s="41" t="s">
        <v>159</v>
      </c>
      <c r="L241" s="41" t="s">
        <v>159</v>
      </c>
      <c r="M241" s="41" t="s">
        <v>159</v>
      </c>
      <c r="N241" s="66" t="s">
        <v>159</v>
      </c>
    </row>
    <row r="242" spans="1:16" ht="15.75">
      <c r="A242" s="86" t="s">
        <v>26</v>
      </c>
      <c r="B242" s="78">
        <v>1</v>
      </c>
      <c r="C242" s="41" t="s">
        <v>159</v>
      </c>
      <c r="D242" s="41" t="s">
        <v>159</v>
      </c>
      <c r="E242" s="40" t="s">
        <v>159</v>
      </c>
      <c r="F242" s="40" t="s">
        <v>159</v>
      </c>
      <c r="G242" s="41" t="s">
        <v>159</v>
      </c>
      <c r="H242" s="40">
        <v>1</v>
      </c>
      <c r="I242" s="40" t="s">
        <v>159</v>
      </c>
      <c r="J242" s="41" t="s">
        <v>159</v>
      </c>
      <c r="K242" s="41" t="s">
        <v>159</v>
      </c>
      <c r="L242" s="41" t="s">
        <v>159</v>
      </c>
      <c r="M242" s="41" t="s">
        <v>159</v>
      </c>
      <c r="N242" s="65" t="s">
        <v>159</v>
      </c>
    </row>
    <row r="243" spans="1:16" ht="15.75">
      <c r="A243" s="86" t="s">
        <v>27</v>
      </c>
      <c r="B243" s="78">
        <v>4</v>
      </c>
      <c r="C243" s="41" t="s">
        <v>159</v>
      </c>
      <c r="D243" s="41" t="s">
        <v>159</v>
      </c>
      <c r="E243" s="41">
        <v>2</v>
      </c>
      <c r="F243" s="40" t="s">
        <v>159</v>
      </c>
      <c r="G243" s="40" t="s">
        <v>159</v>
      </c>
      <c r="H243" s="40">
        <v>1</v>
      </c>
      <c r="I243" s="41">
        <v>1</v>
      </c>
      <c r="J243" s="41" t="s">
        <v>159</v>
      </c>
      <c r="K243" s="41" t="s">
        <v>159</v>
      </c>
      <c r="L243" s="41" t="s">
        <v>159</v>
      </c>
      <c r="M243" s="41" t="s">
        <v>159</v>
      </c>
      <c r="N243" s="66" t="s">
        <v>159</v>
      </c>
    </row>
    <row r="244" spans="1:16" ht="15.75">
      <c r="A244" s="86" t="s">
        <v>28</v>
      </c>
      <c r="B244" s="78">
        <v>11</v>
      </c>
      <c r="C244" s="41" t="s">
        <v>159</v>
      </c>
      <c r="D244" s="41">
        <v>1</v>
      </c>
      <c r="E244" s="41" t="s">
        <v>159</v>
      </c>
      <c r="F244" s="41">
        <v>1</v>
      </c>
      <c r="G244" s="40">
        <v>5</v>
      </c>
      <c r="H244" s="40">
        <v>2</v>
      </c>
      <c r="I244" s="40">
        <v>2</v>
      </c>
      <c r="J244" s="40" t="s">
        <v>159</v>
      </c>
      <c r="K244" s="41" t="s">
        <v>159</v>
      </c>
      <c r="L244" s="41" t="s">
        <v>159</v>
      </c>
      <c r="M244" s="41" t="s">
        <v>159</v>
      </c>
      <c r="N244" s="65" t="s">
        <v>159</v>
      </c>
    </row>
    <row r="245" spans="1:16" ht="15.75">
      <c r="A245" s="86" t="s">
        <v>29</v>
      </c>
      <c r="B245" s="78">
        <v>169</v>
      </c>
      <c r="C245" s="41" t="s">
        <v>159</v>
      </c>
      <c r="D245" s="41" t="s">
        <v>159</v>
      </c>
      <c r="E245" s="41" t="s">
        <v>159</v>
      </c>
      <c r="F245" s="40">
        <v>1</v>
      </c>
      <c r="G245" s="40">
        <v>8</v>
      </c>
      <c r="H245" s="40">
        <v>60</v>
      </c>
      <c r="I245" s="40">
        <v>67</v>
      </c>
      <c r="J245" s="40">
        <v>25</v>
      </c>
      <c r="K245" s="40">
        <v>8</v>
      </c>
      <c r="L245" s="40" t="s">
        <v>159</v>
      </c>
      <c r="M245" s="41" t="s">
        <v>159</v>
      </c>
      <c r="N245" s="66" t="s">
        <v>159</v>
      </c>
    </row>
    <row r="246" spans="1:16" ht="15.75">
      <c r="A246" s="86" t="s">
        <v>30</v>
      </c>
      <c r="B246" s="78">
        <v>237</v>
      </c>
      <c r="C246" s="41" t="s">
        <v>159</v>
      </c>
      <c r="D246" s="41" t="s">
        <v>159</v>
      </c>
      <c r="E246" s="40" t="s">
        <v>159</v>
      </c>
      <c r="F246" s="40" t="s">
        <v>159</v>
      </c>
      <c r="G246" s="40">
        <v>2</v>
      </c>
      <c r="H246" s="40">
        <v>30</v>
      </c>
      <c r="I246" s="40">
        <v>99</v>
      </c>
      <c r="J246" s="40">
        <v>80</v>
      </c>
      <c r="K246" s="40">
        <v>22</v>
      </c>
      <c r="L246" s="41">
        <v>3</v>
      </c>
      <c r="M246" s="41">
        <v>1</v>
      </c>
      <c r="N246" s="66" t="s">
        <v>159</v>
      </c>
      <c r="O246" s="7"/>
      <c r="P246" s="7"/>
    </row>
    <row r="247" spans="1:16" s="12" customFormat="1" ht="20.25">
      <c r="A247" s="89" t="s">
        <v>62</v>
      </c>
      <c r="B247" s="83">
        <v>888</v>
      </c>
      <c r="C247" s="57" t="s">
        <v>159</v>
      </c>
      <c r="D247" s="57">
        <v>3</v>
      </c>
      <c r="E247" s="57">
        <v>5</v>
      </c>
      <c r="F247" s="57">
        <v>13</v>
      </c>
      <c r="G247" s="57">
        <v>44</v>
      </c>
      <c r="H247" s="57">
        <v>212</v>
      </c>
      <c r="I247" s="57">
        <v>389</v>
      </c>
      <c r="J247" s="57">
        <v>192</v>
      </c>
      <c r="K247" s="57">
        <v>24</v>
      </c>
      <c r="L247" s="57">
        <v>6</v>
      </c>
      <c r="M247" s="57" t="s">
        <v>159</v>
      </c>
      <c r="N247" s="70" t="s">
        <v>159</v>
      </c>
    </row>
    <row r="248" spans="1:16" ht="15.75">
      <c r="A248" s="86" t="s">
        <v>25</v>
      </c>
      <c r="B248" s="78">
        <v>1</v>
      </c>
      <c r="C248" s="41" t="s">
        <v>159</v>
      </c>
      <c r="D248" s="40">
        <v>1</v>
      </c>
      <c r="E248" s="41" t="s">
        <v>159</v>
      </c>
      <c r="F248" s="41" t="s">
        <v>159</v>
      </c>
      <c r="G248" s="41" t="s">
        <v>159</v>
      </c>
      <c r="H248" s="41" t="s">
        <v>159</v>
      </c>
      <c r="I248" s="41" t="s">
        <v>159</v>
      </c>
      <c r="J248" s="41" t="s">
        <v>159</v>
      </c>
      <c r="K248" s="41" t="s">
        <v>159</v>
      </c>
      <c r="L248" s="41" t="s">
        <v>159</v>
      </c>
      <c r="M248" s="41" t="s">
        <v>159</v>
      </c>
      <c r="N248" s="65" t="s">
        <v>159</v>
      </c>
    </row>
    <row r="249" spans="1:16" ht="15.75">
      <c r="A249" s="86" t="s">
        <v>26</v>
      </c>
      <c r="B249" s="78">
        <v>8</v>
      </c>
      <c r="C249" s="41" t="s">
        <v>159</v>
      </c>
      <c r="D249" s="40">
        <v>1</v>
      </c>
      <c r="E249" s="40">
        <v>2</v>
      </c>
      <c r="F249" s="40">
        <v>2</v>
      </c>
      <c r="G249" s="41">
        <v>1</v>
      </c>
      <c r="H249" s="41" t="s">
        <v>159</v>
      </c>
      <c r="I249" s="41">
        <v>1</v>
      </c>
      <c r="J249" s="41">
        <v>1</v>
      </c>
      <c r="K249" s="41" t="s">
        <v>159</v>
      </c>
      <c r="L249" s="41" t="s">
        <v>159</v>
      </c>
      <c r="M249" s="41" t="s">
        <v>159</v>
      </c>
      <c r="N249" s="65" t="s">
        <v>159</v>
      </c>
    </row>
    <row r="250" spans="1:16" ht="15.75">
      <c r="A250" s="86" t="s">
        <v>27</v>
      </c>
      <c r="B250" s="78">
        <v>16</v>
      </c>
      <c r="C250" s="41" t="s">
        <v>159</v>
      </c>
      <c r="D250" s="41" t="s">
        <v>159</v>
      </c>
      <c r="E250" s="40" t="s">
        <v>159</v>
      </c>
      <c r="F250" s="40">
        <v>7</v>
      </c>
      <c r="G250" s="40">
        <v>5</v>
      </c>
      <c r="H250" s="40">
        <v>2</v>
      </c>
      <c r="I250" s="40">
        <v>1</v>
      </c>
      <c r="J250" s="41">
        <v>1</v>
      </c>
      <c r="K250" s="41" t="s">
        <v>159</v>
      </c>
      <c r="L250" s="41" t="s">
        <v>159</v>
      </c>
      <c r="M250" s="41" t="s">
        <v>159</v>
      </c>
      <c r="N250" s="66" t="s">
        <v>159</v>
      </c>
    </row>
    <row r="251" spans="1:16" ht="15.75">
      <c r="A251" s="86" t="s">
        <v>28</v>
      </c>
      <c r="B251" s="78">
        <v>9</v>
      </c>
      <c r="C251" s="41" t="s">
        <v>159</v>
      </c>
      <c r="D251" s="41" t="s">
        <v>159</v>
      </c>
      <c r="E251" s="41" t="s">
        <v>159</v>
      </c>
      <c r="F251" s="40">
        <v>1</v>
      </c>
      <c r="G251" s="40">
        <v>4</v>
      </c>
      <c r="H251" s="40">
        <v>2</v>
      </c>
      <c r="I251" s="40">
        <v>1</v>
      </c>
      <c r="J251" s="41">
        <v>1</v>
      </c>
      <c r="K251" s="41" t="s">
        <v>159</v>
      </c>
      <c r="L251" s="41" t="s">
        <v>159</v>
      </c>
      <c r="M251" s="41" t="s">
        <v>159</v>
      </c>
      <c r="N251" s="65" t="s">
        <v>159</v>
      </c>
    </row>
    <row r="252" spans="1:16" ht="15.75">
      <c r="A252" s="86" t="s">
        <v>29</v>
      </c>
      <c r="B252" s="78">
        <v>675</v>
      </c>
      <c r="C252" s="41" t="s">
        <v>159</v>
      </c>
      <c r="D252" s="41" t="s">
        <v>159</v>
      </c>
      <c r="E252" s="41">
        <v>3</v>
      </c>
      <c r="F252" s="40">
        <v>3</v>
      </c>
      <c r="G252" s="40">
        <v>30</v>
      </c>
      <c r="H252" s="40">
        <v>169</v>
      </c>
      <c r="I252" s="40">
        <v>302</v>
      </c>
      <c r="J252" s="40">
        <v>145</v>
      </c>
      <c r="K252" s="40">
        <v>18</v>
      </c>
      <c r="L252" s="41">
        <v>5</v>
      </c>
      <c r="M252" s="41" t="s">
        <v>159</v>
      </c>
      <c r="N252" s="66" t="s">
        <v>159</v>
      </c>
    </row>
    <row r="253" spans="1:16" ht="15.75">
      <c r="A253" s="86" t="s">
        <v>30</v>
      </c>
      <c r="B253" s="78">
        <v>179</v>
      </c>
      <c r="C253" s="41" t="s">
        <v>159</v>
      </c>
      <c r="D253" s="41">
        <v>1</v>
      </c>
      <c r="E253" s="41" t="s">
        <v>159</v>
      </c>
      <c r="F253" s="41" t="s">
        <v>159</v>
      </c>
      <c r="G253" s="40">
        <v>4</v>
      </c>
      <c r="H253" s="40">
        <v>39</v>
      </c>
      <c r="I253" s="40">
        <v>84</v>
      </c>
      <c r="J253" s="40">
        <v>44</v>
      </c>
      <c r="K253" s="40">
        <v>6</v>
      </c>
      <c r="L253" s="41">
        <v>1</v>
      </c>
      <c r="M253" s="41" t="s">
        <v>159</v>
      </c>
      <c r="N253" s="66" t="s">
        <v>159</v>
      </c>
      <c r="O253" s="7"/>
      <c r="P253" s="7"/>
    </row>
    <row r="254" spans="1:16" s="12" customFormat="1" ht="20.25">
      <c r="A254" s="89" t="s">
        <v>63</v>
      </c>
      <c r="B254" s="83">
        <v>345</v>
      </c>
      <c r="C254" s="57" t="s">
        <v>159</v>
      </c>
      <c r="D254" s="57" t="s">
        <v>159</v>
      </c>
      <c r="E254" s="57">
        <v>2</v>
      </c>
      <c r="F254" s="57">
        <v>1</v>
      </c>
      <c r="G254" s="57">
        <v>17</v>
      </c>
      <c r="H254" s="57">
        <v>80</v>
      </c>
      <c r="I254" s="57">
        <v>151</v>
      </c>
      <c r="J254" s="57">
        <v>84</v>
      </c>
      <c r="K254" s="57">
        <v>10</v>
      </c>
      <c r="L254" s="57" t="s">
        <v>159</v>
      </c>
      <c r="M254" s="57" t="s">
        <v>159</v>
      </c>
      <c r="N254" s="70" t="s">
        <v>159</v>
      </c>
    </row>
    <row r="255" spans="1:16" ht="15.75">
      <c r="A255" s="86" t="s">
        <v>25</v>
      </c>
      <c r="B255" s="78">
        <v>2</v>
      </c>
      <c r="C255" s="40" t="s">
        <v>159</v>
      </c>
      <c r="D255" s="40" t="s">
        <v>159</v>
      </c>
      <c r="E255" s="40">
        <v>1</v>
      </c>
      <c r="F255" s="40" t="s">
        <v>159</v>
      </c>
      <c r="G255" s="40" t="s">
        <v>159</v>
      </c>
      <c r="H255" s="40" t="s">
        <v>159</v>
      </c>
      <c r="I255" s="40">
        <v>1</v>
      </c>
      <c r="J255" s="40" t="s">
        <v>159</v>
      </c>
      <c r="K255" s="40" t="s">
        <v>159</v>
      </c>
      <c r="L255" s="40" t="s">
        <v>159</v>
      </c>
      <c r="M255" s="40" t="s">
        <v>159</v>
      </c>
      <c r="N255" s="66" t="s">
        <v>159</v>
      </c>
    </row>
    <row r="256" spans="1:16" ht="15.75">
      <c r="A256" s="86" t="s">
        <v>26</v>
      </c>
      <c r="B256" s="78">
        <v>5</v>
      </c>
      <c r="C256" s="41" t="s">
        <v>159</v>
      </c>
      <c r="D256" s="41" t="s">
        <v>159</v>
      </c>
      <c r="E256" s="40">
        <v>1</v>
      </c>
      <c r="F256" s="41" t="s">
        <v>159</v>
      </c>
      <c r="G256" s="41">
        <v>1</v>
      </c>
      <c r="H256" s="41">
        <v>3</v>
      </c>
      <c r="I256" s="40" t="s">
        <v>159</v>
      </c>
      <c r="J256" s="41" t="s">
        <v>159</v>
      </c>
      <c r="K256" s="41" t="s">
        <v>159</v>
      </c>
      <c r="L256" s="41" t="s">
        <v>159</v>
      </c>
      <c r="M256" s="41" t="s">
        <v>159</v>
      </c>
      <c r="N256" s="66" t="s">
        <v>159</v>
      </c>
    </row>
    <row r="257" spans="1:16" ht="15.75">
      <c r="A257" s="86" t="s">
        <v>27</v>
      </c>
      <c r="B257" s="78">
        <v>8</v>
      </c>
      <c r="C257" s="41" t="s">
        <v>159</v>
      </c>
      <c r="D257" s="41" t="s">
        <v>159</v>
      </c>
      <c r="E257" s="40" t="s">
        <v>159</v>
      </c>
      <c r="F257" s="40">
        <v>1</v>
      </c>
      <c r="G257" s="40">
        <v>5</v>
      </c>
      <c r="H257" s="40">
        <v>2</v>
      </c>
      <c r="I257" s="40" t="s">
        <v>159</v>
      </c>
      <c r="J257" s="41" t="s">
        <v>159</v>
      </c>
      <c r="K257" s="41" t="s">
        <v>159</v>
      </c>
      <c r="L257" s="41" t="s">
        <v>159</v>
      </c>
      <c r="M257" s="41" t="s">
        <v>159</v>
      </c>
      <c r="N257" s="65" t="s">
        <v>159</v>
      </c>
    </row>
    <row r="258" spans="1:16" ht="15.75">
      <c r="A258" s="86" t="s">
        <v>28</v>
      </c>
      <c r="B258" s="78">
        <v>8</v>
      </c>
      <c r="C258" s="41" t="s">
        <v>159</v>
      </c>
      <c r="D258" s="41" t="s">
        <v>159</v>
      </c>
      <c r="E258" s="41" t="s">
        <v>159</v>
      </c>
      <c r="F258" s="41" t="s">
        <v>159</v>
      </c>
      <c r="G258" s="40">
        <v>3</v>
      </c>
      <c r="H258" s="40">
        <v>4</v>
      </c>
      <c r="I258" s="40">
        <v>1</v>
      </c>
      <c r="J258" s="40" t="s">
        <v>159</v>
      </c>
      <c r="K258" s="41" t="s">
        <v>159</v>
      </c>
      <c r="L258" s="41" t="s">
        <v>159</v>
      </c>
      <c r="M258" s="41" t="s">
        <v>159</v>
      </c>
      <c r="N258" s="65" t="s">
        <v>159</v>
      </c>
    </row>
    <row r="259" spans="1:16" ht="15.75">
      <c r="A259" s="86" t="s">
        <v>29</v>
      </c>
      <c r="B259" s="78">
        <v>178</v>
      </c>
      <c r="C259" s="41" t="s">
        <v>159</v>
      </c>
      <c r="D259" s="41" t="s">
        <v>159</v>
      </c>
      <c r="E259" s="41" t="s">
        <v>159</v>
      </c>
      <c r="F259" s="40" t="s">
        <v>159</v>
      </c>
      <c r="G259" s="40">
        <v>7</v>
      </c>
      <c r="H259" s="40">
        <v>51</v>
      </c>
      <c r="I259" s="40">
        <v>81</v>
      </c>
      <c r="J259" s="40">
        <v>35</v>
      </c>
      <c r="K259" s="40">
        <v>4</v>
      </c>
      <c r="L259" s="41" t="s">
        <v>159</v>
      </c>
      <c r="M259" s="41" t="s">
        <v>159</v>
      </c>
      <c r="N259" s="66" t="s">
        <v>159</v>
      </c>
    </row>
    <row r="260" spans="1:16" ht="15.75">
      <c r="A260" s="86" t="s">
        <v>30</v>
      </c>
      <c r="B260" s="78">
        <v>144</v>
      </c>
      <c r="C260" s="41" t="s">
        <v>159</v>
      </c>
      <c r="D260" s="41" t="s">
        <v>159</v>
      </c>
      <c r="E260" s="41" t="s">
        <v>159</v>
      </c>
      <c r="F260" s="41" t="s">
        <v>159</v>
      </c>
      <c r="G260" s="40">
        <v>1</v>
      </c>
      <c r="H260" s="40">
        <v>20</v>
      </c>
      <c r="I260" s="40">
        <v>68</v>
      </c>
      <c r="J260" s="40">
        <v>49</v>
      </c>
      <c r="K260" s="40">
        <v>6</v>
      </c>
      <c r="L260" s="40" t="s">
        <v>159</v>
      </c>
      <c r="M260" s="41" t="s">
        <v>159</v>
      </c>
      <c r="N260" s="66" t="s">
        <v>159</v>
      </c>
      <c r="O260" s="7"/>
      <c r="P260" s="7"/>
    </row>
    <row r="261" spans="1:16" s="12" customFormat="1" ht="20.25">
      <c r="A261" s="89" t="s">
        <v>64</v>
      </c>
      <c r="B261" s="83">
        <v>182</v>
      </c>
      <c r="C261" s="57" t="s">
        <v>159</v>
      </c>
      <c r="D261" s="57" t="s">
        <v>159</v>
      </c>
      <c r="E261" s="57">
        <v>2</v>
      </c>
      <c r="F261" s="57">
        <v>1</v>
      </c>
      <c r="G261" s="57">
        <v>16</v>
      </c>
      <c r="H261" s="57">
        <v>45</v>
      </c>
      <c r="I261" s="57">
        <v>79</v>
      </c>
      <c r="J261" s="57">
        <v>36</v>
      </c>
      <c r="K261" s="57">
        <v>3</v>
      </c>
      <c r="L261" s="57" t="s">
        <v>159</v>
      </c>
      <c r="M261" s="57" t="s">
        <v>159</v>
      </c>
      <c r="N261" s="70" t="s">
        <v>159</v>
      </c>
    </row>
    <row r="262" spans="1:16" ht="15.75">
      <c r="A262" s="86" t="s">
        <v>25</v>
      </c>
      <c r="B262" s="78" t="s">
        <v>159</v>
      </c>
      <c r="C262" s="41" t="s">
        <v>159</v>
      </c>
      <c r="D262" s="40" t="s">
        <v>159</v>
      </c>
      <c r="E262" s="40" t="s">
        <v>159</v>
      </c>
      <c r="F262" s="41" t="s">
        <v>159</v>
      </c>
      <c r="G262" s="41" t="s">
        <v>159</v>
      </c>
      <c r="H262" s="41" t="s">
        <v>159</v>
      </c>
      <c r="I262" s="41" t="s">
        <v>159</v>
      </c>
      <c r="J262" s="41" t="s">
        <v>159</v>
      </c>
      <c r="K262" s="41" t="s">
        <v>159</v>
      </c>
      <c r="L262" s="41" t="s">
        <v>159</v>
      </c>
      <c r="M262" s="41" t="s">
        <v>159</v>
      </c>
      <c r="N262" s="65" t="s">
        <v>159</v>
      </c>
    </row>
    <row r="263" spans="1:16" ht="15.75">
      <c r="A263" s="86" t="s">
        <v>26</v>
      </c>
      <c r="B263" s="78">
        <v>1</v>
      </c>
      <c r="C263" s="40" t="s">
        <v>159</v>
      </c>
      <c r="D263" s="40" t="s">
        <v>159</v>
      </c>
      <c r="E263" s="40" t="s">
        <v>159</v>
      </c>
      <c r="F263" s="40" t="s">
        <v>159</v>
      </c>
      <c r="G263" s="40" t="s">
        <v>159</v>
      </c>
      <c r="H263" s="40" t="s">
        <v>159</v>
      </c>
      <c r="I263" s="40" t="s">
        <v>159</v>
      </c>
      <c r="J263" s="40">
        <v>1</v>
      </c>
      <c r="K263" s="40" t="s">
        <v>159</v>
      </c>
      <c r="L263" s="40" t="s">
        <v>159</v>
      </c>
      <c r="M263" s="40" t="s">
        <v>159</v>
      </c>
      <c r="N263" s="66" t="s">
        <v>159</v>
      </c>
    </row>
    <row r="264" spans="1:16" ht="15.75">
      <c r="A264" s="86" t="s">
        <v>27</v>
      </c>
      <c r="B264" s="78">
        <v>7</v>
      </c>
      <c r="C264" s="41" t="s">
        <v>159</v>
      </c>
      <c r="D264" s="41" t="s">
        <v>159</v>
      </c>
      <c r="E264" s="41" t="s">
        <v>159</v>
      </c>
      <c r="F264" s="40" t="s">
        <v>159</v>
      </c>
      <c r="G264" s="40">
        <v>4</v>
      </c>
      <c r="H264" s="41">
        <v>1</v>
      </c>
      <c r="I264" s="41">
        <v>2</v>
      </c>
      <c r="J264" s="41" t="s">
        <v>159</v>
      </c>
      <c r="K264" s="41" t="s">
        <v>159</v>
      </c>
      <c r="L264" s="41" t="s">
        <v>159</v>
      </c>
      <c r="M264" s="41" t="s">
        <v>159</v>
      </c>
      <c r="N264" s="65" t="s">
        <v>159</v>
      </c>
    </row>
    <row r="265" spans="1:16" ht="15.75">
      <c r="A265" s="86" t="s">
        <v>28</v>
      </c>
      <c r="B265" s="78">
        <v>4</v>
      </c>
      <c r="C265" s="41" t="s">
        <v>159</v>
      </c>
      <c r="D265" s="41" t="s">
        <v>159</v>
      </c>
      <c r="E265" s="41" t="s">
        <v>159</v>
      </c>
      <c r="F265" s="40" t="s">
        <v>159</v>
      </c>
      <c r="G265" s="40">
        <v>2</v>
      </c>
      <c r="H265" s="40" t="s">
        <v>159</v>
      </c>
      <c r="I265" s="40">
        <v>2</v>
      </c>
      <c r="J265" s="41" t="s">
        <v>159</v>
      </c>
      <c r="K265" s="41" t="s">
        <v>159</v>
      </c>
      <c r="L265" s="41" t="s">
        <v>159</v>
      </c>
      <c r="M265" s="41" t="s">
        <v>159</v>
      </c>
      <c r="N265" s="65" t="s">
        <v>159</v>
      </c>
    </row>
    <row r="266" spans="1:16" ht="15.75">
      <c r="A266" s="86" t="s">
        <v>29</v>
      </c>
      <c r="B266" s="78">
        <v>110</v>
      </c>
      <c r="C266" s="41" t="s">
        <v>159</v>
      </c>
      <c r="D266" s="41" t="s">
        <v>159</v>
      </c>
      <c r="E266" s="41">
        <v>2</v>
      </c>
      <c r="F266" s="41">
        <v>1</v>
      </c>
      <c r="G266" s="40">
        <v>8</v>
      </c>
      <c r="H266" s="40">
        <v>34</v>
      </c>
      <c r="I266" s="40">
        <v>40</v>
      </c>
      <c r="J266" s="40">
        <v>24</v>
      </c>
      <c r="K266" s="40">
        <v>1</v>
      </c>
      <c r="L266" s="41" t="s">
        <v>159</v>
      </c>
      <c r="M266" s="41" t="s">
        <v>159</v>
      </c>
      <c r="N266" s="66" t="s">
        <v>159</v>
      </c>
    </row>
    <row r="267" spans="1:16" ht="15.75">
      <c r="A267" s="86" t="s">
        <v>30</v>
      </c>
      <c r="B267" s="78">
        <v>60</v>
      </c>
      <c r="C267" s="41" t="s">
        <v>159</v>
      </c>
      <c r="D267" s="41" t="s">
        <v>159</v>
      </c>
      <c r="E267" s="41" t="s">
        <v>159</v>
      </c>
      <c r="F267" s="41" t="s">
        <v>159</v>
      </c>
      <c r="G267" s="41">
        <v>2</v>
      </c>
      <c r="H267" s="40">
        <v>10</v>
      </c>
      <c r="I267" s="40">
        <v>35</v>
      </c>
      <c r="J267" s="40">
        <v>11</v>
      </c>
      <c r="K267" s="41">
        <v>2</v>
      </c>
      <c r="L267" s="41" t="s">
        <v>159</v>
      </c>
      <c r="M267" s="41" t="s">
        <v>159</v>
      </c>
      <c r="N267" s="66" t="s">
        <v>159</v>
      </c>
      <c r="O267" s="7"/>
      <c r="P267" s="7"/>
    </row>
    <row r="268" spans="1:16" s="12" customFormat="1" ht="20.25">
      <c r="A268" s="88" t="s">
        <v>65</v>
      </c>
      <c r="B268" s="129">
        <v>6240</v>
      </c>
      <c r="C268" s="126">
        <v>2</v>
      </c>
      <c r="D268" s="126">
        <v>18</v>
      </c>
      <c r="E268" s="126">
        <v>40</v>
      </c>
      <c r="F268" s="126">
        <v>105</v>
      </c>
      <c r="G268" s="126">
        <v>337</v>
      </c>
      <c r="H268" s="126">
        <v>1392</v>
      </c>
      <c r="I268" s="126">
        <v>2627</v>
      </c>
      <c r="J268" s="126">
        <v>1392</v>
      </c>
      <c r="K268" s="126">
        <v>286</v>
      </c>
      <c r="L268" s="126">
        <v>31</v>
      </c>
      <c r="M268" s="126">
        <v>10</v>
      </c>
      <c r="N268" s="127" t="s">
        <v>159</v>
      </c>
      <c r="O268" s="14"/>
      <c r="P268" s="14"/>
    </row>
    <row r="269" spans="1:16" ht="15.75">
      <c r="A269" s="86" t="s">
        <v>25</v>
      </c>
      <c r="B269" s="78">
        <v>15</v>
      </c>
      <c r="C269" s="41">
        <v>2</v>
      </c>
      <c r="D269" s="40">
        <v>8</v>
      </c>
      <c r="E269" s="40">
        <v>4</v>
      </c>
      <c r="F269" s="41">
        <v>1</v>
      </c>
      <c r="G269" s="40" t="s">
        <v>159</v>
      </c>
      <c r="H269" s="41" t="s">
        <v>159</v>
      </c>
      <c r="I269" s="41" t="s">
        <v>159</v>
      </c>
      <c r="J269" s="41" t="s">
        <v>159</v>
      </c>
      <c r="K269" s="41" t="s">
        <v>159</v>
      </c>
      <c r="L269" s="41" t="s">
        <v>159</v>
      </c>
      <c r="M269" s="41" t="s">
        <v>159</v>
      </c>
      <c r="N269" s="65" t="s">
        <v>159</v>
      </c>
      <c r="O269" s="7"/>
      <c r="P269" s="7"/>
    </row>
    <row r="270" spans="1:16" ht="15.75">
      <c r="A270" s="86" t="s">
        <v>26</v>
      </c>
      <c r="B270" s="78">
        <v>44</v>
      </c>
      <c r="C270" s="41" t="s">
        <v>159</v>
      </c>
      <c r="D270" s="40">
        <v>6</v>
      </c>
      <c r="E270" s="40">
        <v>18</v>
      </c>
      <c r="F270" s="40">
        <v>11</v>
      </c>
      <c r="G270" s="40">
        <v>1</v>
      </c>
      <c r="H270" s="40">
        <v>3</v>
      </c>
      <c r="I270" s="41">
        <v>4</v>
      </c>
      <c r="J270" s="40">
        <v>1</v>
      </c>
      <c r="K270" s="41" t="s">
        <v>159</v>
      </c>
      <c r="L270" s="41" t="s">
        <v>159</v>
      </c>
      <c r="M270" s="41" t="s">
        <v>159</v>
      </c>
      <c r="N270" s="66" t="s">
        <v>159</v>
      </c>
      <c r="O270" s="7"/>
      <c r="P270" s="7"/>
    </row>
    <row r="271" spans="1:16" ht="15.75">
      <c r="A271" s="86" t="s">
        <v>27</v>
      </c>
      <c r="B271" s="78">
        <v>147</v>
      </c>
      <c r="C271" s="41" t="s">
        <v>159</v>
      </c>
      <c r="D271" s="40">
        <v>1</v>
      </c>
      <c r="E271" s="40">
        <v>11</v>
      </c>
      <c r="F271" s="40">
        <v>41</v>
      </c>
      <c r="G271" s="40">
        <v>49</v>
      </c>
      <c r="H271" s="40">
        <v>31</v>
      </c>
      <c r="I271" s="40">
        <v>5</v>
      </c>
      <c r="J271" s="40">
        <v>6</v>
      </c>
      <c r="K271" s="40">
        <v>2</v>
      </c>
      <c r="L271" s="41" t="s">
        <v>159</v>
      </c>
      <c r="M271" s="41">
        <v>1</v>
      </c>
      <c r="N271" s="66" t="s">
        <v>159</v>
      </c>
      <c r="O271" s="7"/>
      <c r="P271" s="7"/>
    </row>
    <row r="272" spans="1:16" ht="15.75">
      <c r="A272" s="86" t="s">
        <v>28</v>
      </c>
      <c r="B272" s="78">
        <v>125</v>
      </c>
      <c r="C272" s="41" t="s">
        <v>159</v>
      </c>
      <c r="D272" s="41">
        <v>2</v>
      </c>
      <c r="E272" s="41">
        <v>1</v>
      </c>
      <c r="F272" s="40">
        <v>10</v>
      </c>
      <c r="G272" s="40">
        <v>35</v>
      </c>
      <c r="H272" s="40">
        <v>44</v>
      </c>
      <c r="I272" s="40">
        <v>26</v>
      </c>
      <c r="J272" s="40">
        <v>5</v>
      </c>
      <c r="K272" s="40">
        <v>2</v>
      </c>
      <c r="L272" s="41" t="s">
        <v>159</v>
      </c>
      <c r="M272" s="41" t="s">
        <v>159</v>
      </c>
      <c r="N272" s="66" t="s">
        <v>159</v>
      </c>
      <c r="O272" s="7"/>
      <c r="P272" s="7"/>
    </row>
    <row r="273" spans="1:16" ht="15.75">
      <c r="A273" s="86" t="s">
        <v>29</v>
      </c>
      <c r="B273" s="78">
        <v>3282</v>
      </c>
      <c r="C273" s="41" t="s">
        <v>159</v>
      </c>
      <c r="D273" s="40">
        <v>1</v>
      </c>
      <c r="E273" s="41">
        <v>3</v>
      </c>
      <c r="F273" s="40">
        <v>32</v>
      </c>
      <c r="G273" s="40">
        <v>171</v>
      </c>
      <c r="H273" s="40">
        <v>832</v>
      </c>
      <c r="I273" s="40">
        <v>1411</v>
      </c>
      <c r="J273" s="40">
        <v>676</v>
      </c>
      <c r="K273" s="40">
        <v>136</v>
      </c>
      <c r="L273" s="40">
        <v>15</v>
      </c>
      <c r="M273" s="41">
        <v>5</v>
      </c>
      <c r="N273" s="66" t="s">
        <v>159</v>
      </c>
      <c r="O273" s="7"/>
      <c r="P273" s="7"/>
    </row>
    <row r="274" spans="1:16" ht="15.75">
      <c r="A274" s="86" t="s">
        <v>30</v>
      </c>
      <c r="B274" s="78">
        <v>2627</v>
      </c>
      <c r="C274" s="41" t="s">
        <v>159</v>
      </c>
      <c r="D274" s="41" t="s">
        <v>159</v>
      </c>
      <c r="E274" s="40">
        <v>3</v>
      </c>
      <c r="F274" s="40">
        <v>10</v>
      </c>
      <c r="G274" s="40">
        <v>81</v>
      </c>
      <c r="H274" s="40">
        <v>482</v>
      </c>
      <c r="I274" s="40">
        <v>1181</v>
      </c>
      <c r="J274" s="40">
        <v>704</v>
      </c>
      <c r="K274" s="40">
        <v>146</v>
      </c>
      <c r="L274" s="40">
        <v>16</v>
      </c>
      <c r="M274" s="41">
        <v>4</v>
      </c>
      <c r="N274" s="66" t="s">
        <v>159</v>
      </c>
      <c r="O274" s="7"/>
      <c r="P274" s="7"/>
    </row>
    <row r="275" spans="1:16" s="12" customFormat="1" ht="20.25">
      <c r="A275" s="89" t="s">
        <v>66</v>
      </c>
      <c r="B275" s="83">
        <v>2000</v>
      </c>
      <c r="C275" s="57">
        <v>1</v>
      </c>
      <c r="D275" s="57">
        <v>3</v>
      </c>
      <c r="E275" s="57">
        <v>10</v>
      </c>
      <c r="F275" s="57">
        <v>31</v>
      </c>
      <c r="G275" s="57">
        <v>86</v>
      </c>
      <c r="H275" s="57">
        <v>438</v>
      </c>
      <c r="I275" s="57">
        <v>839</v>
      </c>
      <c r="J275" s="57">
        <v>470</v>
      </c>
      <c r="K275" s="57">
        <v>110</v>
      </c>
      <c r="L275" s="57">
        <v>10</v>
      </c>
      <c r="M275" s="57">
        <v>2</v>
      </c>
      <c r="N275" s="70" t="s">
        <v>159</v>
      </c>
    </row>
    <row r="276" spans="1:16" ht="15.75">
      <c r="A276" s="86" t="s">
        <v>25</v>
      </c>
      <c r="B276" s="78">
        <v>3</v>
      </c>
      <c r="C276" s="41">
        <v>1</v>
      </c>
      <c r="D276" s="41">
        <v>1</v>
      </c>
      <c r="E276" s="40">
        <v>1</v>
      </c>
      <c r="F276" s="41" t="s">
        <v>159</v>
      </c>
      <c r="G276" s="41" t="s">
        <v>159</v>
      </c>
      <c r="H276" s="41" t="s">
        <v>159</v>
      </c>
      <c r="I276" s="41" t="s">
        <v>159</v>
      </c>
      <c r="J276" s="41" t="s">
        <v>159</v>
      </c>
      <c r="K276" s="41" t="s">
        <v>159</v>
      </c>
      <c r="L276" s="41" t="s">
        <v>159</v>
      </c>
      <c r="M276" s="41" t="s">
        <v>159</v>
      </c>
      <c r="N276" s="65" t="s">
        <v>159</v>
      </c>
    </row>
    <row r="277" spans="1:16" ht="15.75">
      <c r="A277" s="86" t="s">
        <v>26</v>
      </c>
      <c r="B277" s="78">
        <v>12</v>
      </c>
      <c r="C277" s="41" t="s">
        <v>159</v>
      </c>
      <c r="D277" s="41">
        <v>1</v>
      </c>
      <c r="E277" s="40">
        <v>6</v>
      </c>
      <c r="F277" s="40">
        <v>3</v>
      </c>
      <c r="G277" s="41" t="s">
        <v>159</v>
      </c>
      <c r="H277" s="41">
        <v>2</v>
      </c>
      <c r="I277" s="41" t="s">
        <v>159</v>
      </c>
      <c r="J277" s="41" t="s">
        <v>159</v>
      </c>
      <c r="K277" s="41" t="s">
        <v>159</v>
      </c>
      <c r="L277" s="41" t="s">
        <v>159</v>
      </c>
      <c r="M277" s="41" t="s">
        <v>159</v>
      </c>
      <c r="N277" s="65" t="s">
        <v>159</v>
      </c>
    </row>
    <row r="278" spans="1:16" ht="15.75">
      <c r="A278" s="86" t="s">
        <v>27</v>
      </c>
      <c r="B278" s="78">
        <v>30</v>
      </c>
      <c r="C278" s="41" t="s">
        <v>159</v>
      </c>
      <c r="D278" s="40" t="s">
        <v>159</v>
      </c>
      <c r="E278" s="40">
        <v>3</v>
      </c>
      <c r="F278" s="40">
        <v>10</v>
      </c>
      <c r="G278" s="40">
        <v>9</v>
      </c>
      <c r="H278" s="40">
        <v>6</v>
      </c>
      <c r="I278" s="40">
        <v>1</v>
      </c>
      <c r="J278" s="41">
        <v>1</v>
      </c>
      <c r="K278" s="41" t="s">
        <v>159</v>
      </c>
      <c r="L278" s="41" t="s">
        <v>159</v>
      </c>
      <c r="M278" s="41" t="s">
        <v>159</v>
      </c>
      <c r="N278" s="66" t="s">
        <v>159</v>
      </c>
    </row>
    <row r="279" spans="1:16" ht="15.75">
      <c r="A279" s="86" t="s">
        <v>28</v>
      </c>
      <c r="B279" s="78">
        <v>34</v>
      </c>
      <c r="C279" s="41" t="s">
        <v>159</v>
      </c>
      <c r="D279" s="41" t="s">
        <v>159</v>
      </c>
      <c r="E279" s="41" t="s">
        <v>159</v>
      </c>
      <c r="F279" s="40">
        <v>3</v>
      </c>
      <c r="G279" s="40">
        <v>8</v>
      </c>
      <c r="H279" s="40">
        <v>11</v>
      </c>
      <c r="I279" s="40">
        <v>9</v>
      </c>
      <c r="J279" s="40">
        <v>1</v>
      </c>
      <c r="K279" s="41">
        <v>2</v>
      </c>
      <c r="L279" s="41" t="s">
        <v>159</v>
      </c>
      <c r="M279" s="41" t="s">
        <v>159</v>
      </c>
      <c r="N279" s="65" t="s">
        <v>159</v>
      </c>
    </row>
    <row r="280" spans="1:16" ht="15.75">
      <c r="A280" s="86" t="s">
        <v>29</v>
      </c>
      <c r="B280" s="78">
        <v>1592</v>
      </c>
      <c r="C280" s="41" t="s">
        <v>159</v>
      </c>
      <c r="D280" s="41">
        <v>1</v>
      </c>
      <c r="E280" s="41" t="s">
        <v>159</v>
      </c>
      <c r="F280" s="40">
        <v>15</v>
      </c>
      <c r="G280" s="40">
        <v>66</v>
      </c>
      <c r="H280" s="40">
        <v>355</v>
      </c>
      <c r="I280" s="40">
        <v>691</v>
      </c>
      <c r="J280" s="40">
        <v>363</v>
      </c>
      <c r="K280" s="40">
        <v>90</v>
      </c>
      <c r="L280" s="40">
        <v>9</v>
      </c>
      <c r="M280" s="41">
        <v>2</v>
      </c>
      <c r="N280" s="66" t="s">
        <v>159</v>
      </c>
    </row>
    <row r="281" spans="1:16" ht="15.75">
      <c r="A281" s="86" t="s">
        <v>30</v>
      </c>
      <c r="B281" s="78">
        <v>329</v>
      </c>
      <c r="C281" s="41" t="s">
        <v>159</v>
      </c>
      <c r="D281" s="41" t="s">
        <v>159</v>
      </c>
      <c r="E281" s="40" t="s">
        <v>159</v>
      </c>
      <c r="F281" s="41" t="s">
        <v>159</v>
      </c>
      <c r="G281" s="40">
        <v>3</v>
      </c>
      <c r="H281" s="40">
        <v>64</v>
      </c>
      <c r="I281" s="40">
        <v>138</v>
      </c>
      <c r="J281" s="40">
        <v>105</v>
      </c>
      <c r="K281" s="40">
        <v>18</v>
      </c>
      <c r="L281" s="41">
        <v>1</v>
      </c>
      <c r="M281" s="41" t="s">
        <v>159</v>
      </c>
      <c r="N281" s="66" t="s">
        <v>159</v>
      </c>
      <c r="O281" s="7"/>
      <c r="P281" s="7"/>
    </row>
    <row r="282" spans="1:16" s="12" customFormat="1" ht="20.25">
      <c r="A282" s="89" t="s">
        <v>67</v>
      </c>
      <c r="B282" s="83">
        <v>2951</v>
      </c>
      <c r="C282" s="57">
        <v>1</v>
      </c>
      <c r="D282" s="57">
        <v>11</v>
      </c>
      <c r="E282" s="57">
        <v>24</v>
      </c>
      <c r="F282" s="57">
        <v>42</v>
      </c>
      <c r="G282" s="57">
        <v>176</v>
      </c>
      <c r="H282" s="57">
        <v>660</v>
      </c>
      <c r="I282" s="57">
        <v>1244</v>
      </c>
      <c r="J282" s="57">
        <v>636</v>
      </c>
      <c r="K282" s="57">
        <v>133</v>
      </c>
      <c r="L282" s="57">
        <v>18</v>
      </c>
      <c r="M282" s="57">
        <v>6</v>
      </c>
      <c r="N282" s="70" t="s">
        <v>159</v>
      </c>
    </row>
    <row r="283" spans="1:16" ht="15.75">
      <c r="A283" s="86" t="s">
        <v>25</v>
      </c>
      <c r="B283" s="78">
        <v>8</v>
      </c>
      <c r="C283" s="41">
        <v>1</v>
      </c>
      <c r="D283" s="40">
        <v>4</v>
      </c>
      <c r="E283" s="40">
        <v>3</v>
      </c>
      <c r="F283" s="41" t="s">
        <v>159</v>
      </c>
      <c r="G283" s="41" t="s">
        <v>159</v>
      </c>
      <c r="H283" s="41" t="s">
        <v>159</v>
      </c>
      <c r="I283" s="41" t="s">
        <v>159</v>
      </c>
      <c r="J283" s="41" t="s">
        <v>159</v>
      </c>
      <c r="K283" s="41" t="s">
        <v>159</v>
      </c>
      <c r="L283" s="41" t="s">
        <v>159</v>
      </c>
      <c r="M283" s="41" t="s">
        <v>159</v>
      </c>
      <c r="N283" s="65" t="s">
        <v>159</v>
      </c>
    </row>
    <row r="284" spans="1:16" ht="15.75">
      <c r="A284" s="86" t="s">
        <v>26</v>
      </c>
      <c r="B284" s="78">
        <v>22</v>
      </c>
      <c r="C284" s="41" t="s">
        <v>159</v>
      </c>
      <c r="D284" s="40">
        <v>4</v>
      </c>
      <c r="E284" s="40">
        <v>10</v>
      </c>
      <c r="F284" s="40">
        <v>5</v>
      </c>
      <c r="G284" s="40" t="s">
        <v>159</v>
      </c>
      <c r="H284" s="40" t="s">
        <v>159</v>
      </c>
      <c r="I284" s="41">
        <v>2</v>
      </c>
      <c r="J284" s="40">
        <v>1</v>
      </c>
      <c r="K284" s="41" t="s">
        <v>159</v>
      </c>
      <c r="L284" s="41" t="s">
        <v>159</v>
      </c>
      <c r="M284" s="41" t="s">
        <v>159</v>
      </c>
      <c r="N284" s="66" t="s">
        <v>159</v>
      </c>
    </row>
    <row r="285" spans="1:16" ht="15.75">
      <c r="A285" s="86" t="s">
        <v>27</v>
      </c>
      <c r="B285" s="78">
        <v>72</v>
      </c>
      <c r="C285" s="41" t="s">
        <v>159</v>
      </c>
      <c r="D285" s="41">
        <v>1</v>
      </c>
      <c r="E285" s="40">
        <v>6</v>
      </c>
      <c r="F285" s="40">
        <v>15</v>
      </c>
      <c r="G285" s="40">
        <v>30</v>
      </c>
      <c r="H285" s="40">
        <v>13</v>
      </c>
      <c r="I285" s="40">
        <v>2</v>
      </c>
      <c r="J285" s="40">
        <v>4</v>
      </c>
      <c r="K285" s="40" t="s">
        <v>159</v>
      </c>
      <c r="L285" s="41" t="s">
        <v>159</v>
      </c>
      <c r="M285" s="41">
        <v>1</v>
      </c>
      <c r="N285" s="66" t="s">
        <v>159</v>
      </c>
    </row>
    <row r="286" spans="1:16" ht="15.75">
      <c r="A286" s="86" t="s">
        <v>28</v>
      </c>
      <c r="B286" s="78">
        <v>61</v>
      </c>
      <c r="C286" s="41" t="s">
        <v>159</v>
      </c>
      <c r="D286" s="41">
        <v>2</v>
      </c>
      <c r="E286" s="41" t="s">
        <v>159</v>
      </c>
      <c r="F286" s="40">
        <v>2</v>
      </c>
      <c r="G286" s="40">
        <v>17</v>
      </c>
      <c r="H286" s="40">
        <v>26</v>
      </c>
      <c r="I286" s="40">
        <v>12</v>
      </c>
      <c r="J286" s="40">
        <v>2</v>
      </c>
      <c r="K286" s="40" t="s">
        <v>159</v>
      </c>
      <c r="L286" s="41" t="s">
        <v>159</v>
      </c>
      <c r="M286" s="41" t="s">
        <v>159</v>
      </c>
      <c r="N286" s="66" t="s">
        <v>159</v>
      </c>
    </row>
    <row r="287" spans="1:16" ht="15.75">
      <c r="A287" s="86" t="s">
        <v>29</v>
      </c>
      <c r="B287" s="78">
        <v>957</v>
      </c>
      <c r="C287" s="41" t="s">
        <v>159</v>
      </c>
      <c r="D287" s="40" t="s">
        <v>159</v>
      </c>
      <c r="E287" s="41">
        <v>3</v>
      </c>
      <c r="F287" s="40">
        <v>12</v>
      </c>
      <c r="G287" s="40">
        <v>63</v>
      </c>
      <c r="H287" s="40">
        <v>275</v>
      </c>
      <c r="I287" s="40">
        <v>400</v>
      </c>
      <c r="J287" s="40">
        <v>173</v>
      </c>
      <c r="K287" s="40">
        <v>25</v>
      </c>
      <c r="L287" s="40">
        <v>5</v>
      </c>
      <c r="M287" s="41">
        <v>1</v>
      </c>
      <c r="N287" s="66" t="s">
        <v>159</v>
      </c>
    </row>
    <row r="288" spans="1:16" ht="15.75">
      <c r="A288" s="86" t="s">
        <v>30</v>
      </c>
      <c r="B288" s="78">
        <v>1831</v>
      </c>
      <c r="C288" s="41" t="s">
        <v>159</v>
      </c>
      <c r="D288" s="41" t="s">
        <v>159</v>
      </c>
      <c r="E288" s="40">
        <v>2</v>
      </c>
      <c r="F288" s="40">
        <v>8</v>
      </c>
      <c r="G288" s="40">
        <v>66</v>
      </c>
      <c r="H288" s="40">
        <v>346</v>
      </c>
      <c r="I288" s="40">
        <v>828</v>
      </c>
      <c r="J288" s="40">
        <v>456</v>
      </c>
      <c r="K288" s="40">
        <v>108</v>
      </c>
      <c r="L288" s="40">
        <v>13</v>
      </c>
      <c r="M288" s="41">
        <v>4</v>
      </c>
      <c r="N288" s="66" t="s">
        <v>159</v>
      </c>
      <c r="O288" s="7"/>
      <c r="P288" s="7"/>
    </row>
    <row r="289" spans="1:16" s="12" customFormat="1" ht="20.25">
      <c r="A289" s="89" t="s">
        <v>69</v>
      </c>
      <c r="B289" s="83">
        <v>1289</v>
      </c>
      <c r="C289" s="57" t="s">
        <v>159</v>
      </c>
      <c r="D289" s="57">
        <v>4</v>
      </c>
      <c r="E289" s="57">
        <v>6</v>
      </c>
      <c r="F289" s="57">
        <v>32</v>
      </c>
      <c r="G289" s="57">
        <v>75</v>
      </c>
      <c r="H289" s="57">
        <v>294</v>
      </c>
      <c r="I289" s="57">
        <v>544</v>
      </c>
      <c r="J289" s="57">
        <v>286</v>
      </c>
      <c r="K289" s="57">
        <v>43</v>
      </c>
      <c r="L289" s="57">
        <v>3</v>
      </c>
      <c r="M289" s="57">
        <v>2</v>
      </c>
      <c r="N289" s="70" t="s">
        <v>159</v>
      </c>
    </row>
    <row r="290" spans="1:16" ht="15.75">
      <c r="A290" s="86" t="s">
        <v>25</v>
      </c>
      <c r="B290" s="78">
        <v>4</v>
      </c>
      <c r="C290" s="41" t="s">
        <v>159</v>
      </c>
      <c r="D290" s="40">
        <v>3</v>
      </c>
      <c r="E290" s="40" t="s">
        <v>159</v>
      </c>
      <c r="F290" s="41">
        <v>1</v>
      </c>
      <c r="G290" s="40" t="s">
        <v>159</v>
      </c>
      <c r="H290" s="41" t="s">
        <v>159</v>
      </c>
      <c r="I290" s="41" t="s">
        <v>159</v>
      </c>
      <c r="J290" s="41" t="s">
        <v>159</v>
      </c>
      <c r="K290" s="41" t="s">
        <v>159</v>
      </c>
      <c r="L290" s="41" t="s">
        <v>159</v>
      </c>
      <c r="M290" s="41" t="s">
        <v>159</v>
      </c>
      <c r="N290" s="65" t="s">
        <v>159</v>
      </c>
    </row>
    <row r="291" spans="1:16" ht="15.75">
      <c r="A291" s="86" t="s">
        <v>26</v>
      </c>
      <c r="B291" s="78">
        <v>10</v>
      </c>
      <c r="C291" s="41" t="s">
        <v>159</v>
      </c>
      <c r="D291" s="40">
        <v>1</v>
      </c>
      <c r="E291" s="40">
        <v>2</v>
      </c>
      <c r="F291" s="40">
        <v>3</v>
      </c>
      <c r="G291" s="41">
        <v>1</v>
      </c>
      <c r="H291" s="41">
        <v>1</v>
      </c>
      <c r="I291" s="41">
        <v>2</v>
      </c>
      <c r="J291" s="41" t="s">
        <v>159</v>
      </c>
      <c r="K291" s="41" t="s">
        <v>159</v>
      </c>
      <c r="L291" s="41" t="s">
        <v>159</v>
      </c>
      <c r="M291" s="41" t="s">
        <v>159</v>
      </c>
      <c r="N291" s="65" t="s">
        <v>159</v>
      </c>
    </row>
    <row r="292" spans="1:16" ht="15.75">
      <c r="A292" s="86" t="s">
        <v>27</v>
      </c>
      <c r="B292" s="78">
        <v>45</v>
      </c>
      <c r="C292" s="41" t="s">
        <v>159</v>
      </c>
      <c r="D292" s="41" t="s">
        <v>159</v>
      </c>
      <c r="E292" s="40">
        <v>2</v>
      </c>
      <c r="F292" s="40">
        <v>16</v>
      </c>
      <c r="G292" s="40">
        <v>10</v>
      </c>
      <c r="H292" s="40">
        <v>12</v>
      </c>
      <c r="I292" s="41">
        <v>2</v>
      </c>
      <c r="J292" s="41">
        <v>1</v>
      </c>
      <c r="K292" s="41">
        <v>2</v>
      </c>
      <c r="L292" s="41" t="s">
        <v>159</v>
      </c>
      <c r="M292" s="41" t="s">
        <v>159</v>
      </c>
      <c r="N292" s="65" t="s">
        <v>159</v>
      </c>
    </row>
    <row r="293" spans="1:16" ht="15.75">
      <c r="A293" s="86" t="s">
        <v>28</v>
      </c>
      <c r="B293" s="78">
        <v>30</v>
      </c>
      <c r="C293" s="41" t="s">
        <v>159</v>
      </c>
      <c r="D293" s="41" t="s">
        <v>159</v>
      </c>
      <c r="E293" s="41">
        <v>1</v>
      </c>
      <c r="F293" s="41">
        <v>5</v>
      </c>
      <c r="G293" s="40">
        <v>10</v>
      </c>
      <c r="H293" s="40">
        <v>7</v>
      </c>
      <c r="I293" s="40">
        <v>5</v>
      </c>
      <c r="J293" s="40">
        <v>2</v>
      </c>
      <c r="K293" s="40" t="s">
        <v>159</v>
      </c>
      <c r="L293" s="41" t="s">
        <v>159</v>
      </c>
      <c r="M293" s="41" t="s">
        <v>159</v>
      </c>
      <c r="N293" s="66" t="s">
        <v>159</v>
      </c>
    </row>
    <row r="294" spans="1:16" ht="15.75">
      <c r="A294" s="86" t="s">
        <v>29</v>
      </c>
      <c r="B294" s="78">
        <v>733</v>
      </c>
      <c r="C294" s="41" t="s">
        <v>159</v>
      </c>
      <c r="D294" s="41" t="s">
        <v>159</v>
      </c>
      <c r="E294" s="41" t="s">
        <v>159</v>
      </c>
      <c r="F294" s="40">
        <v>5</v>
      </c>
      <c r="G294" s="40">
        <v>42</v>
      </c>
      <c r="H294" s="40">
        <v>202</v>
      </c>
      <c r="I294" s="40">
        <v>320</v>
      </c>
      <c r="J294" s="40">
        <v>140</v>
      </c>
      <c r="K294" s="40">
        <v>21</v>
      </c>
      <c r="L294" s="41">
        <v>1</v>
      </c>
      <c r="M294" s="41">
        <v>2</v>
      </c>
      <c r="N294" s="66" t="s">
        <v>159</v>
      </c>
    </row>
    <row r="295" spans="1:16" ht="15.75">
      <c r="A295" s="86" t="s">
        <v>30</v>
      </c>
      <c r="B295" s="78">
        <v>467</v>
      </c>
      <c r="C295" s="41" t="s">
        <v>159</v>
      </c>
      <c r="D295" s="41" t="s">
        <v>159</v>
      </c>
      <c r="E295" s="40">
        <v>1</v>
      </c>
      <c r="F295" s="40">
        <v>2</v>
      </c>
      <c r="G295" s="40">
        <v>12</v>
      </c>
      <c r="H295" s="40">
        <v>72</v>
      </c>
      <c r="I295" s="40">
        <v>215</v>
      </c>
      <c r="J295" s="40">
        <v>143</v>
      </c>
      <c r="K295" s="40">
        <v>20</v>
      </c>
      <c r="L295" s="40">
        <v>2</v>
      </c>
      <c r="M295" s="41" t="s">
        <v>159</v>
      </c>
      <c r="N295" s="66" t="s">
        <v>159</v>
      </c>
      <c r="O295" s="7"/>
      <c r="P295" s="7"/>
    </row>
    <row r="296" spans="1:16" s="12" customFormat="1" ht="20.25">
      <c r="A296" s="88" t="s">
        <v>70</v>
      </c>
      <c r="B296" s="129">
        <v>4590</v>
      </c>
      <c r="C296" s="126" t="s">
        <v>159</v>
      </c>
      <c r="D296" s="126">
        <v>13</v>
      </c>
      <c r="E296" s="126">
        <v>28</v>
      </c>
      <c r="F296" s="126">
        <v>67</v>
      </c>
      <c r="G296" s="126">
        <v>253</v>
      </c>
      <c r="H296" s="126">
        <v>1130</v>
      </c>
      <c r="I296" s="126">
        <v>1972</v>
      </c>
      <c r="J296" s="126">
        <v>947</v>
      </c>
      <c r="K296" s="126">
        <v>164</v>
      </c>
      <c r="L296" s="126">
        <v>13</v>
      </c>
      <c r="M296" s="126">
        <v>3</v>
      </c>
      <c r="N296" s="127" t="s">
        <v>159</v>
      </c>
    </row>
    <row r="297" spans="1:16" ht="15.75">
      <c r="A297" s="86" t="s">
        <v>25</v>
      </c>
      <c r="B297" s="78">
        <v>10</v>
      </c>
      <c r="C297" s="41" t="s">
        <v>159</v>
      </c>
      <c r="D297" s="40">
        <v>8</v>
      </c>
      <c r="E297" s="40">
        <v>1</v>
      </c>
      <c r="F297" s="41" t="s">
        <v>159</v>
      </c>
      <c r="G297" s="41" t="s">
        <v>159</v>
      </c>
      <c r="H297" s="41">
        <v>1</v>
      </c>
      <c r="I297" s="41" t="s">
        <v>159</v>
      </c>
      <c r="J297" s="41" t="s">
        <v>159</v>
      </c>
      <c r="K297" s="41" t="s">
        <v>159</v>
      </c>
      <c r="L297" s="41" t="s">
        <v>159</v>
      </c>
      <c r="M297" s="41" t="s">
        <v>159</v>
      </c>
      <c r="N297" s="65" t="s">
        <v>159</v>
      </c>
    </row>
    <row r="298" spans="1:16" ht="15.75">
      <c r="A298" s="86" t="s">
        <v>26</v>
      </c>
      <c r="B298" s="78">
        <v>20</v>
      </c>
      <c r="C298" s="41" t="s">
        <v>159</v>
      </c>
      <c r="D298" s="40">
        <v>1</v>
      </c>
      <c r="E298" s="40">
        <v>11</v>
      </c>
      <c r="F298" s="40">
        <v>3</v>
      </c>
      <c r="G298" s="40">
        <v>1</v>
      </c>
      <c r="H298" s="40" t="s">
        <v>159</v>
      </c>
      <c r="I298" s="40">
        <v>2</v>
      </c>
      <c r="J298" s="41">
        <v>1</v>
      </c>
      <c r="K298" s="41">
        <v>1</v>
      </c>
      <c r="L298" s="41" t="s">
        <v>159</v>
      </c>
      <c r="M298" s="41" t="s">
        <v>159</v>
      </c>
      <c r="N298" s="66" t="s">
        <v>159</v>
      </c>
    </row>
    <row r="299" spans="1:16" ht="15.75">
      <c r="A299" s="86" t="s">
        <v>27</v>
      </c>
      <c r="B299" s="78">
        <v>79</v>
      </c>
      <c r="C299" s="41" t="s">
        <v>159</v>
      </c>
      <c r="D299" s="41" t="s">
        <v>159</v>
      </c>
      <c r="E299" s="40">
        <v>5</v>
      </c>
      <c r="F299" s="40">
        <v>23</v>
      </c>
      <c r="G299" s="40">
        <v>24</v>
      </c>
      <c r="H299" s="40">
        <v>22</v>
      </c>
      <c r="I299" s="40">
        <v>4</v>
      </c>
      <c r="J299" s="40">
        <v>1</v>
      </c>
      <c r="K299" s="41" t="s">
        <v>159</v>
      </c>
      <c r="L299" s="41" t="s">
        <v>159</v>
      </c>
      <c r="M299" s="41" t="s">
        <v>159</v>
      </c>
      <c r="N299" s="66" t="s">
        <v>159</v>
      </c>
    </row>
    <row r="300" spans="1:16" ht="15.75">
      <c r="A300" s="86" t="s">
        <v>28</v>
      </c>
      <c r="B300" s="78">
        <v>70</v>
      </c>
      <c r="C300" s="41" t="s">
        <v>159</v>
      </c>
      <c r="D300" s="41" t="s">
        <v>159</v>
      </c>
      <c r="E300" s="41">
        <v>1</v>
      </c>
      <c r="F300" s="40">
        <v>2</v>
      </c>
      <c r="G300" s="40">
        <v>17</v>
      </c>
      <c r="H300" s="40">
        <v>33</v>
      </c>
      <c r="I300" s="40">
        <v>16</v>
      </c>
      <c r="J300" s="40">
        <v>1</v>
      </c>
      <c r="K300" s="41" t="s">
        <v>159</v>
      </c>
      <c r="L300" s="41" t="s">
        <v>159</v>
      </c>
      <c r="M300" s="41" t="s">
        <v>159</v>
      </c>
      <c r="N300" s="66" t="s">
        <v>159</v>
      </c>
    </row>
    <row r="301" spans="1:16" ht="15.75">
      <c r="A301" s="86" t="s">
        <v>29</v>
      </c>
      <c r="B301" s="78">
        <v>3414</v>
      </c>
      <c r="C301" s="41" t="s">
        <v>159</v>
      </c>
      <c r="D301" s="41">
        <v>4</v>
      </c>
      <c r="E301" s="40">
        <v>10</v>
      </c>
      <c r="F301" s="40">
        <v>38</v>
      </c>
      <c r="G301" s="40">
        <v>201</v>
      </c>
      <c r="H301" s="40">
        <v>938</v>
      </c>
      <c r="I301" s="40">
        <v>1505</v>
      </c>
      <c r="J301" s="40">
        <v>617</v>
      </c>
      <c r="K301" s="40">
        <v>90</v>
      </c>
      <c r="L301" s="40">
        <v>9</v>
      </c>
      <c r="M301" s="41">
        <v>2</v>
      </c>
      <c r="N301" s="66" t="s">
        <v>159</v>
      </c>
    </row>
    <row r="302" spans="1:16" ht="15.75">
      <c r="A302" s="86" t="s">
        <v>30</v>
      </c>
      <c r="B302" s="78">
        <v>997</v>
      </c>
      <c r="C302" s="41" t="s">
        <v>159</v>
      </c>
      <c r="D302" s="41" t="s">
        <v>159</v>
      </c>
      <c r="E302" s="40" t="s">
        <v>159</v>
      </c>
      <c r="F302" s="40">
        <v>1</v>
      </c>
      <c r="G302" s="40">
        <v>10</v>
      </c>
      <c r="H302" s="40">
        <v>136</v>
      </c>
      <c r="I302" s="40">
        <v>445</v>
      </c>
      <c r="J302" s="40">
        <v>327</v>
      </c>
      <c r="K302" s="40">
        <v>73</v>
      </c>
      <c r="L302" s="40">
        <v>4</v>
      </c>
      <c r="M302" s="40">
        <v>1</v>
      </c>
      <c r="N302" s="66" t="s">
        <v>159</v>
      </c>
    </row>
    <row r="303" spans="1:16" s="12" customFormat="1" ht="20.25">
      <c r="A303" s="89" t="s">
        <v>71</v>
      </c>
      <c r="B303" s="83">
        <v>1011</v>
      </c>
      <c r="C303" s="57" t="s">
        <v>159</v>
      </c>
      <c r="D303" s="57">
        <v>2</v>
      </c>
      <c r="E303" s="57">
        <v>6</v>
      </c>
      <c r="F303" s="57">
        <v>19</v>
      </c>
      <c r="G303" s="57">
        <v>53</v>
      </c>
      <c r="H303" s="57">
        <v>263</v>
      </c>
      <c r="I303" s="57">
        <v>451</v>
      </c>
      <c r="J303" s="57">
        <v>180</v>
      </c>
      <c r="K303" s="57">
        <v>35</v>
      </c>
      <c r="L303" s="57">
        <v>2</v>
      </c>
      <c r="M303" s="57" t="s">
        <v>159</v>
      </c>
      <c r="N303" s="70" t="s">
        <v>159</v>
      </c>
    </row>
    <row r="304" spans="1:16" ht="15.75">
      <c r="A304" s="86" t="s">
        <v>25</v>
      </c>
      <c r="B304" s="78">
        <v>3</v>
      </c>
      <c r="C304" s="41" t="s">
        <v>159</v>
      </c>
      <c r="D304" s="40">
        <v>2</v>
      </c>
      <c r="E304" s="41" t="s">
        <v>159</v>
      </c>
      <c r="F304" s="41" t="s">
        <v>159</v>
      </c>
      <c r="G304" s="41" t="s">
        <v>159</v>
      </c>
      <c r="H304" s="41">
        <v>1</v>
      </c>
      <c r="I304" s="41" t="s">
        <v>159</v>
      </c>
      <c r="J304" s="41" t="s">
        <v>159</v>
      </c>
      <c r="K304" s="41" t="s">
        <v>159</v>
      </c>
      <c r="L304" s="41" t="s">
        <v>159</v>
      </c>
      <c r="M304" s="41" t="s">
        <v>159</v>
      </c>
      <c r="N304" s="65" t="s">
        <v>159</v>
      </c>
    </row>
    <row r="305" spans="1:16" ht="15.75">
      <c r="A305" s="86" t="s">
        <v>26</v>
      </c>
      <c r="B305" s="78">
        <v>4</v>
      </c>
      <c r="C305" s="41" t="s">
        <v>159</v>
      </c>
      <c r="D305" s="40" t="s">
        <v>159</v>
      </c>
      <c r="E305" s="40">
        <v>3</v>
      </c>
      <c r="F305" s="40">
        <v>1</v>
      </c>
      <c r="G305" s="41" t="s">
        <v>159</v>
      </c>
      <c r="H305" s="40" t="s">
        <v>159</v>
      </c>
      <c r="I305" s="41" t="s">
        <v>159</v>
      </c>
      <c r="J305" s="41" t="s">
        <v>159</v>
      </c>
      <c r="K305" s="41" t="s">
        <v>159</v>
      </c>
      <c r="L305" s="41" t="s">
        <v>159</v>
      </c>
      <c r="M305" s="41" t="s">
        <v>159</v>
      </c>
      <c r="N305" s="66" t="s">
        <v>159</v>
      </c>
    </row>
    <row r="306" spans="1:16" ht="15.75">
      <c r="A306" s="86" t="s">
        <v>27</v>
      </c>
      <c r="B306" s="78">
        <v>16</v>
      </c>
      <c r="C306" s="41" t="s">
        <v>159</v>
      </c>
      <c r="D306" s="41" t="s">
        <v>159</v>
      </c>
      <c r="E306" s="40" t="s">
        <v>159</v>
      </c>
      <c r="F306" s="40">
        <v>4</v>
      </c>
      <c r="G306" s="40">
        <v>7</v>
      </c>
      <c r="H306" s="40">
        <v>4</v>
      </c>
      <c r="I306" s="40">
        <v>1</v>
      </c>
      <c r="J306" s="41" t="s">
        <v>159</v>
      </c>
      <c r="K306" s="41" t="s">
        <v>159</v>
      </c>
      <c r="L306" s="41" t="s">
        <v>159</v>
      </c>
      <c r="M306" s="41" t="s">
        <v>159</v>
      </c>
      <c r="N306" s="66" t="s">
        <v>159</v>
      </c>
    </row>
    <row r="307" spans="1:16" ht="15.75">
      <c r="A307" s="86" t="s">
        <v>28</v>
      </c>
      <c r="B307" s="78">
        <v>19</v>
      </c>
      <c r="C307" s="41" t="s">
        <v>159</v>
      </c>
      <c r="D307" s="41" t="s">
        <v>159</v>
      </c>
      <c r="E307" s="41" t="s">
        <v>159</v>
      </c>
      <c r="F307" s="40">
        <v>2</v>
      </c>
      <c r="G307" s="40">
        <v>4</v>
      </c>
      <c r="H307" s="40">
        <v>10</v>
      </c>
      <c r="I307" s="40">
        <v>3</v>
      </c>
      <c r="J307" s="40" t="s">
        <v>159</v>
      </c>
      <c r="K307" s="41" t="s">
        <v>159</v>
      </c>
      <c r="L307" s="41" t="s">
        <v>159</v>
      </c>
      <c r="M307" s="41" t="s">
        <v>159</v>
      </c>
      <c r="N307" s="66" t="s">
        <v>159</v>
      </c>
    </row>
    <row r="308" spans="1:16" ht="15.75">
      <c r="A308" s="86" t="s">
        <v>29</v>
      </c>
      <c r="B308" s="78">
        <v>680</v>
      </c>
      <c r="C308" s="41" t="s">
        <v>159</v>
      </c>
      <c r="D308" s="41" t="s">
        <v>159</v>
      </c>
      <c r="E308" s="41">
        <v>3</v>
      </c>
      <c r="F308" s="41">
        <v>12</v>
      </c>
      <c r="G308" s="40">
        <v>38</v>
      </c>
      <c r="H308" s="40">
        <v>204</v>
      </c>
      <c r="I308" s="40">
        <v>313</v>
      </c>
      <c r="J308" s="40">
        <v>96</v>
      </c>
      <c r="K308" s="40">
        <v>13</v>
      </c>
      <c r="L308" s="40">
        <v>1</v>
      </c>
      <c r="M308" s="41" t="s">
        <v>159</v>
      </c>
      <c r="N308" s="66" t="s">
        <v>159</v>
      </c>
    </row>
    <row r="309" spans="1:16" ht="15.75">
      <c r="A309" s="86" t="s">
        <v>30</v>
      </c>
      <c r="B309" s="78">
        <v>289</v>
      </c>
      <c r="C309" s="41" t="s">
        <v>159</v>
      </c>
      <c r="D309" s="41" t="s">
        <v>159</v>
      </c>
      <c r="E309" s="41" t="s">
        <v>159</v>
      </c>
      <c r="F309" s="41" t="s">
        <v>159</v>
      </c>
      <c r="G309" s="40">
        <v>4</v>
      </c>
      <c r="H309" s="40">
        <v>44</v>
      </c>
      <c r="I309" s="40">
        <v>134</v>
      </c>
      <c r="J309" s="40">
        <v>84</v>
      </c>
      <c r="K309" s="40">
        <v>22</v>
      </c>
      <c r="L309" s="40">
        <v>1</v>
      </c>
      <c r="M309" s="41" t="s">
        <v>159</v>
      </c>
      <c r="N309" s="66" t="s">
        <v>159</v>
      </c>
      <c r="O309" s="7"/>
      <c r="P309" s="7"/>
    </row>
    <row r="310" spans="1:16" s="12" customFormat="1" ht="20.25">
      <c r="A310" s="89" t="s">
        <v>72</v>
      </c>
      <c r="B310" s="83">
        <v>1853</v>
      </c>
      <c r="C310" s="57" t="s">
        <v>159</v>
      </c>
      <c r="D310" s="57">
        <v>7</v>
      </c>
      <c r="E310" s="57">
        <v>9</v>
      </c>
      <c r="F310" s="57">
        <v>21</v>
      </c>
      <c r="G310" s="57">
        <v>112</v>
      </c>
      <c r="H310" s="57">
        <v>500</v>
      </c>
      <c r="I310" s="57">
        <v>780</v>
      </c>
      <c r="J310" s="57">
        <v>358</v>
      </c>
      <c r="K310" s="57">
        <v>59</v>
      </c>
      <c r="L310" s="57">
        <v>5</v>
      </c>
      <c r="M310" s="57">
        <v>2</v>
      </c>
      <c r="N310" s="70" t="s">
        <v>159</v>
      </c>
    </row>
    <row r="311" spans="1:16" ht="15.75">
      <c r="A311" s="86" t="s">
        <v>25</v>
      </c>
      <c r="B311" s="78">
        <v>5</v>
      </c>
      <c r="C311" s="41" t="s">
        <v>159</v>
      </c>
      <c r="D311" s="40">
        <v>5</v>
      </c>
      <c r="E311" s="40" t="s">
        <v>159</v>
      </c>
      <c r="F311" s="41" t="s">
        <v>159</v>
      </c>
      <c r="G311" s="41" t="s">
        <v>159</v>
      </c>
      <c r="H311" s="41" t="s">
        <v>159</v>
      </c>
      <c r="I311" s="41" t="s">
        <v>159</v>
      </c>
      <c r="J311" s="41" t="s">
        <v>159</v>
      </c>
      <c r="K311" s="41" t="s">
        <v>159</v>
      </c>
      <c r="L311" s="41" t="s">
        <v>159</v>
      </c>
      <c r="M311" s="41" t="s">
        <v>159</v>
      </c>
      <c r="N311" s="65" t="s">
        <v>159</v>
      </c>
    </row>
    <row r="312" spans="1:16" ht="15.75">
      <c r="A312" s="86" t="s">
        <v>26</v>
      </c>
      <c r="B312" s="78">
        <v>8</v>
      </c>
      <c r="C312" s="41" t="s">
        <v>159</v>
      </c>
      <c r="D312" s="40">
        <v>1</v>
      </c>
      <c r="E312" s="40">
        <v>4</v>
      </c>
      <c r="F312" s="40">
        <v>1</v>
      </c>
      <c r="G312" s="41" t="s">
        <v>159</v>
      </c>
      <c r="H312" s="41" t="s">
        <v>159</v>
      </c>
      <c r="I312" s="41">
        <v>1</v>
      </c>
      <c r="J312" s="41" t="s">
        <v>159</v>
      </c>
      <c r="K312" s="41">
        <v>1</v>
      </c>
      <c r="L312" s="41" t="s">
        <v>159</v>
      </c>
      <c r="M312" s="41" t="s">
        <v>159</v>
      </c>
      <c r="N312" s="66" t="s">
        <v>159</v>
      </c>
    </row>
    <row r="313" spans="1:16" ht="15.75">
      <c r="A313" s="86" t="s">
        <v>27</v>
      </c>
      <c r="B313" s="78">
        <v>38</v>
      </c>
      <c r="C313" s="41" t="s">
        <v>159</v>
      </c>
      <c r="D313" s="41" t="s">
        <v>159</v>
      </c>
      <c r="E313" s="40">
        <v>1</v>
      </c>
      <c r="F313" s="40">
        <v>10</v>
      </c>
      <c r="G313" s="40">
        <v>12</v>
      </c>
      <c r="H313" s="40">
        <v>14</v>
      </c>
      <c r="I313" s="40">
        <v>1</v>
      </c>
      <c r="J313" s="41" t="s">
        <v>159</v>
      </c>
      <c r="K313" s="41" t="s">
        <v>159</v>
      </c>
      <c r="L313" s="41" t="s">
        <v>159</v>
      </c>
      <c r="M313" s="41" t="s">
        <v>159</v>
      </c>
      <c r="N313" s="66" t="s">
        <v>159</v>
      </c>
    </row>
    <row r="314" spans="1:16" ht="15.75">
      <c r="A314" s="86" t="s">
        <v>28</v>
      </c>
      <c r="B314" s="78">
        <v>27</v>
      </c>
      <c r="C314" s="41" t="s">
        <v>159</v>
      </c>
      <c r="D314" s="41" t="s">
        <v>159</v>
      </c>
      <c r="E314" s="41">
        <v>1</v>
      </c>
      <c r="F314" s="40" t="s">
        <v>159</v>
      </c>
      <c r="G314" s="40">
        <v>5</v>
      </c>
      <c r="H314" s="40">
        <v>12</v>
      </c>
      <c r="I314" s="40">
        <v>9</v>
      </c>
      <c r="J314" s="40" t="s">
        <v>159</v>
      </c>
      <c r="K314" s="41" t="s">
        <v>159</v>
      </c>
      <c r="L314" s="41" t="s">
        <v>159</v>
      </c>
      <c r="M314" s="41" t="s">
        <v>159</v>
      </c>
      <c r="N314" s="66" t="s">
        <v>159</v>
      </c>
    </row>
    <row r="315" spans="1:16" ht="15.75">
      <c r="A315" s="86" t="s">
        <v>29</v>
      </c>
      <c r="B315" s="78">
        <v>1323</v>
      </c>
      <c r="C315" s="41" t="s">
        <v>159</v>
      </c>
      <c r="D315" s="41">
        <v>1</v>
      </c>
      <c r="E315" s="40">
        <v>3</v>
      </c>
      <c r="F315" s="40">
        <v>9</v>
      </c>
      <c r="G315" s="40">
        <v>90</v>
      </c>
      <c r="H315" s="40">
        <v>412</v>
      </c>
      <c r="I315" s="40">
        <v>570</v>
      </c>
      <c r="J315" s="40">
        <v>209</v>
      </c>
      <c r="K315" s="40">
        <v>25</v>
      </c>
      <c r="L315" s="40">
        <v>3</v>
      </c>
      <c r="M315" s="41">
        <v>1</v>
      </c>
      <c r="N315" s="66" t="s">
        <v>159</v>
      </c>
    </row>
    <row r="316" spans="1:16" ht="15.75">
      <c r="A316" s="86" t="s">
        <v>30</v>
      </c>
      <c r="B316" s="78">
        <v>452</v>
      </c>
      <c r="C316" s="41" t="s">
        <v>159</v>
      </c>
      <c r="D316" s="41" t="s">
        <v>159</v>
      </c>
      <c r="E316" s="40" t="s">
        <v>159</v>
      </c>
      <c r="F316" s="40">
        <v>1</v>
      </c>
      <c r="G316" s="40">
        <v>5</v>
      </c>
      <c r="H316" s="40">
        <v>62</v>
      </c>
      <c r="I316" s="40">
        <v>199</v>
      </c>
      <c r="J316" s="40">
        <v>149</v>
      </c>
      <c r="K316" s="40">
        <v>33</v>
      </c>
      <c r="L316" s="40">
        <v>2</v>
      </c>
      <c r="M316" s="41">
        <v>1</v>
      </c>
      <c r="N316" s="66" t="s">
        <v>159</v>
      </c>
      <c r="O316" s="7"/>
      <c r="P316" s="7"/>
    </row>
    <row r="317" spans="1:16" s="12" customFormat="1" ht="20.25">
      <c r="A317" s="89" t="s">
        <v>73</v>
      </c>
      <c r="B317" s="83">
        <v>99</v>
      </c>
      <c r="C317" s="57" t="s">
        <v>159</v>
      </c>
      <c r="D317" s="57" t="s">
        <v>159</v>
      </c>
      <c r="E317" s="57" t="s">
        <v>159</v>
      </c>
      <c r="F317" s="57">
        <v>1</v>
      </c>
      <c r="G317" s="57">
        <v>6</v>
      </c>
      <c r="H317" s="57">
        <v>20</v>
      </c>
      <c r="I317" s="57">
        <v>47</v>
      </c>
      <c r="J317" s="57">
        <v>21</v>
      </c>
      <c r="K317" s="57">
        <v>4</v>
      </c>
      <c r="L317" s="57" t="s">
        <v>159</v>
      </c>
      <c r="M317" s="57" t="s">
        <v>159</v>
      </c>
      <c r="N317" s="70" t="s">
        <v>159</v>
      </c>
    </row>
    <row r="318" spans="1:16" ht="15.75">
      <c r="A318" s="86" t="s">
        <v>25</v>
      </c>
      <c r="B318" s="79" t="s">
        <v>159</v>
      </c>
      <c r="C318" s="41" t="s">
        <v>159</v>
      </c>
      <c r="D318" s="41" t="s">
        <v>159</v>
      </c>
      <c r="E318" s="41" t="s">
        <v>159</v>
      </c>
      <c r="F318" s="41" t="s">
        <v>159</v>
      </c>
      <c r="G318" s="41" t="s">
        <v>159</v>
      </c>
      <c r="H318" s="41" t="s">
        <v>159</v>
      </c>
      <c r="I318" s="41" t="s">
        <v>159</v>
      </c>
      <c r="J318" s="41" t="s">
        <v>159</v>
      </c>
      <c r="K318" s="41" t="s">
        <v>159</v>
      </c>
      <c r="L318" s="41" t="s">
        <v>159</v>
      </c>
      <c r="M318" s="41" t="s">
        <v>159</v>
      </c>
      <c r="N318" s="65" t="s">
        <v>159</v>
      </c>
    </row>
    <row r="319" spans="1:16" ht="15.75">
      <c r="A319" s="86" t="s">
        <v>26</v>
      </c>
      <c r="B319" s="78">
        <v>1</v>
      </c>
      <c r="C319" s="41" t="s">
        <v>159</v>
      </c>
      <c r="D319" s="41" t="s">
        <v>159</v>
      </c>
      <c r="E319" s="40" t="s">
        <v>159</v>
      </c>
      <c r="F319" s="41">
        <v>1</v>
      </c>
      <c r="G319" s="41" t="s">
        <v>159</v>
      </c>
      <c r="H319" s="41" t="s">
        <v>159</v>
      </c>
      <c r="I319" s="41" t="s">
        <v>159</v>
      </c>
      <c r="J319" s="41" t="s">
        <v>159</v>
      </c>
      <c r="K319" s="41" t="s">
        <v>159</v>
      </c>
      <c r="L319" s="41" t="s">
        <v>159</v>
      </c>
      <c r="M319" s="41" t="s">
        <v>159</v>
      </c>
      <c r="N319" s="65" t="s">
        <v>159</v>
      </c>
    </row>
    <row r="320" spans="1:16" ht="15.75">
      <c r="A320" s="86" t="s">
        <v>27</v>
      </c>
      <c r="B320" s="78">
        <v>1</v>
      </c>
      <c r="C320" s="41" t="s">
        <v>159</v>
      </c>
      <c r="D320" s="41" t="s">
        <v>159</v>
      </c>
      <c r="E320" s="41" t="s">
        <v>159</v>
      </c>
      <c r="F320" s="40" t="s">
        <v>159</v>
      </c>
      <c r="G320" s="41" t="s">
        <v>159</v>
      </c>
      <c r="H320" s="41" t="s">
        <v>159</v>
      </c>
      <c r="I320" s="41" t="s">
        <v>159</v>
      </c>
      <c r="J320" s="41">
        <v>1</v>
      </c>
      <c r="K320" s="41" t="s">
        <v>159</v>
      </c>
      <c r="L320" s="41" t="s">
        <v>159</v>
      </c>
      <c r="M320" s="41" t="s">
        <v>159</v>
      </c>
      <c r="N320" s="65" t="s">
        <v>159</v>
      </c>
    </row>
    <row r="321" spans="1:16" ht="15.75">
      <c r="A321" s="86" t="s">
        <v>28</v>
      </c>
      <c r="B321" s="78">
        <v>1</v>
      </c>
      <c r="C321" s="41" t="s">
        <v>159</v>
      </c>
      <c r="D321" s="41" t="s">
        <v>159</v>
      </c>
      <c r="E321" s="41" t="s">
        <v>159</v>
      </c>
      <c r="F321" s="40" t="s">
        <v>159</v>
      </c>
      <c r="G321" s="40" t="s">
        <v>159</v>
      </c>
      <c r="H321" s="40">
        <v>1</v>
      </c>
      <c r="I321" s="41" t="s">
        <v>159</v>
      </c>
      <c r="J321" s="41" t="s">
        <v>159</v>
      </c>
      <c r="K321" s="41" t="s">
        <v>159</v>
      </c>
      <c r="L321" s="41" t="s">
        <v>159</v>
      </c>
      <c r="M321" s="41" t="s">
        <v>159</v>
      </c>
      <c r="N321" s="65" t="s">
        <v>159</v>
      </c>
    </row>
    <row r="322" spans="1:16" ht="15.75">
      <c r="A322" s="86" t="s">
        <v>29</v>
      </c>
      <c r="B322" s="78">
        <v>79</v>
      </c>
      <c r="C322" s="41" t="s">
        <v>159</v>
      </c>
      <c r="D322" s="41" t="s">
        <v>159</v>
      </c>
      <c r="E322" s="41" t="s">
        <v>159</v>
      </c>
      <c r="F322" s="41" t="s">
        <v>159</v>
      </c>
      <c r="G322" s="40">
        <v>6</v>
      </c>
      <c r="H322" s="40">
        <v>15</v>
      </c>
      <c r="I322" s="40">
        <v>40</v>
      </c>
      <c r="J322" s="40">
        <v>14</v>
      </c>
      <c r="K322" s="41">
        <v>4</v>
      </c>
      <c r="L322" s="41" t="s">
        <v>159</v>
      </c>
      <c r="M322" s="41" t="s">
        <v>159</v>
      </c>
      <c r="N322" s="66" t="s">
        <v>159</v>
      </c>
    </row>
    <row r="323" spans="1:16" ht="15.75">
      <c r="A323" s="86" t="s">
        <v>30</v>
      </c>
      <c r="B323" s="78">
        <v>17</v>
      </c>
      <c r="C323" s="41" t="s">
        <v>159</v>
      </c>
      <c r="D323" s="41" t="s">
        <v>159</v>
      </c>
      <c r="E323" s="41" t="s">
        <v>159</v>
      </c>
      <c r="F323" s="41" t="s">
        <v>159</v>
      </c>
      <c r="G323" s="41" t="s">
        <v>159</v>
      </c>
      <c r="H323" s="40">
        <v>4</v>
      </c>
      <c r="I323" s="40">
        <v>7</v>
      </c>
      <c r="J323" s="40">
        <v>6</v>
      </c>
      <c r="K323" s="40" t="s">
        <v>159</v>
      </c>
      <c r="L323" s="41" t="s">
        <v>159</v>
      </c>
      <c r="M323" s="41" t="s">
        <v>159</v>
      </c>
      <c r="N323" s="65" t="s">
        <v>159</v>
      </c>
      <c r="O323" s="7"/>
      <c r="P323" s="7"/>
    </row>
    <row r="324" spans="1:16" s="12" customFormat="1" ht="20.25">
      <c r="A324" s="89" t="s">
        <v>74</v>
      </c>
      <c r="B324" s="83">
        <v>1333</v>
      </c>
      <c r="C324" s="57" t="s">
        <v>159</v>
      </c>
      <c r="D324" s="57">
        <v>4</v>
      </c>
      <c r="E324" s="57">
        <v>11</v>
      </c>
      <c r="F324" s="57">
        <v>19</v>
      </c>
      <c r="G324" s="57">
        <v>69</v>
      </c>
      <c r="H324" s="57">
        <v>281</v>
      </c>
      <c r="I324" s="57">
        <v>574</v>
      </c>
      <c r="J324" s="57">
        <v>314</v>
      </c>
      <c r="K324" s="57">
        <v>55</v>
      </c>
      <c r="L324" s="57">
        <v>5</v>
      </c>
      <c r="M324" s="57">
        <v>1</v>
      </c>
      <c r="N324" s="70" t="s">
        <v>159</v>
      </c>
    </row>
    <row r="325" spans="1:16" ht="15.75">
      <c r="A325" s="86" t="s">
        <v>25</v>
      </c>
      <c r="B325" s="78">
        <v>2</v>
      </c>
      <c r="C325" s="41" t="s">
        <v>159</v>
      </c>
      <c r="D325" s="40">
        <v>1</v>
      </c>
      <c r="E325" s="41">
        <v>1</v>
      </c>
      <c r="F325" s="41" t="s">
        <v>159</v>
      </c>
      <c r="G325" s="41" t="s">
        <v>159</v>
      </c>
      <c r="H325" s="41" t="s">
        <v>159</v>
      </c>
      <c r="I325" s="41" t="s">
        <v>159</v>
      </c>
      <c r="J325" s="41" t="s">
        <v>159</v>
      </c>
      <c r="K325" s="41" t="s">
        <v>159</v>
      </c>
      <c r="L325" s="41" t="s">
        <v>159</v>
      </c>
      <c r="M325" s="41" t="s">
        <v>159</v>
      </c>
      <c r="N325" s="65" t="s">
        <v>159</v>
      </c>
    </row>
    <row r="326" spans="1:16" ht="15.75">
      <c r="A326" s="86" t="s">
        <v>26</v>
      </c>
      <c r="B326" s="78">
        <v>5</v>
      </c>
      <c r="C326" s="41" t="s">
        <v>159</v>
      </c>
      <c r="D326" s="41" t="s">
        <v>159</v>
      </c>
      <c r="E326" s="40">
        <v>3</v>
      </c>
      <c r="F326" s="40" t="s">
        <v>159</v>
      </c>
      <c r="G326" s="40">
        <v>1</v>
      </c>
      <c r="H326" s="41" t="s">
        <v>159</v>
      </c>
      <c r="I326" s="40">
        <v>1</v>
      </c>
      <c r="J326" s="41" t="s">
        <v>159</v>
      </c>
      <c r="K326" s="41" t="s">
        <v>159</v>
      </c>
      <c r="L326" s="41" t="s">
        <v>159</v>
      </c>
      <c r="M326" s="41" t="s">
        <v>159</v>
      </c>
      <c r="N326" s="66" t="s">
        <v>159</v>
      </c>
    </row>
    <row r="327" spans="1:16" ht="15.75">
      <c r="A327" s="86" t="s">
        <v>27</v>
      </c>
      <c r="B327" s="78">
        <v>16</v>
      </c>
      <c r="C327" s="41" t="s">
        <v>159</v>
      </c>
      <c r="D327" s="41" t="s">
        <v>159</v>
      </c>
      <c r="E327" s="40">
        <v>3</v>
      </c>
      <c r="F327" s="40">
        <v>6</v>
      </c>
      <c r="G327" s="40">
        <v>4</v>
      </c>
      <c r="H327" s="40">
        <v>1</v>
      </c>
      <c r="I327" s="41">
        <v>2</v>
      </c>
      <c r="J327" s="40" t="s">
        <v>159</v>
      </c>
      <c r="K327" s="41" t="s">
        <v>159</v>
      </c>
      <c r="L327" s="41" t="s">
        <v>159</v>
      </c>
      <c r="M327" s="41" t="s">
        <v>159</v>
      </c>
      <c r="N327" s="65" t="s">
        <v>159</v>
      </c>
    </row>
    <row r="328" spans="1:16" ht="15.75">
      <c r="A328" s="86" t="s">
        <v>28</v>
      </c>
      <c r="B328" s="78">
        <v>11</v>
      </c>
      <c r="C328" s="41" t="s">
        <v>159</v>
      </c>
      <c r="D328" s="41" t="s">
        <v>159</v>
      </c>
      <c r="E328" s="41" t="s">
        <v>159</v>
      </c>
      <c r="F328" s="40" t="s">
        <v>159</v>
      </c>
      <c r="G328" s="40">
        <v>6</v>
      </c>
      <c r="H328" s="40">
        <v>1</v>
      </c>
      <c r="I328" s="40">
        <v>3</v>
      </c>
      <c r="J328" s="40">
        <v>1</v>
      </c>
      <c r="K328" s="41" t="s">
        <v>159</v>
      </c>
      <c r="L328" s="41" t="s">
        <v>159</v>
      </c>
      <c r="M328" s="41" t="s">
        <v>159</v>
      </c>
      <c r="N328" s="65" t="s">
        <v>159</v>
      </c>
    </row>
    <row r="329" spans="1:16" ht="15.75">
      <c r="A329" s="86" t="s">
        <v>29</v>
      </c>
      <c r="B329" s="78">
        <v>1173</v>
      </c>
      <c r="C329" s="41" t="s">
        <v>159</v>
      </c>
      <c r="D329" s="41">
        <v>3</v>
      </c>
      <c r="E329" s="41">
        <v>4</v>
      </c>
      <c r="F329" s="40">
        <v>13</v>
      </c>
      <c r="G329" s="40">
        <v>58</v>
      </c>
      <c r="H329" s="40">
        <v>266</v>
      </c>
      <c r="I329" s="40">
        <v>515</v>
      </c>
      <c r="J329" s="40">
        <v>263</v>
      </c>
      <c r="K329" s="40">
        <v>46</v>
      </c>
      <c r="L329" s="41">
        <v>4</v>
      </c>
      <c r="M329" s="41">
        <v>1</v>
      </c>
      <c r="N329" s="66" t="s">
        <v>159</v>
      </c>
    </row>
    <row r="330" spans="1:16" ht="15.75">
      <c r="A330" s="86" t="s">
        <v>30</v>
      </c>
      <c r="B330" s="78">
        <v>126</v>
      </c>
      <c r="C330" s="41" t="s">
        <v>159</v>
      </c>
      <c r="D330" s="41" t="s">
        <v>159</v>
      </c>
      <c r="E330" s="41" t="s">
        <v>159</v>
      </c>
      <c r="F330" s="41" t="s">
        <v>159</v>
      </c>
      <c r="G330" s="40" t="s">
        <v>159</v>
      </c>
      <c r="H330" s="40">
        <v>13</v>
      </c>
      <c r="I330" s="40">
        <v>53</v>
      </c>
      <c r="J330" s="40">
        <v>50</v>
      </c>
      <c r="K330" s="40">
        <v>9</v>
      </c>
      <c r="L330" s="41">
        <v>1</v>
      </c>
      <c r="M330" s="41" t="s">
        <v>159</v>
      </c>
      <c r="N330" s="66" t="s">
        <v>159</v>
      </c>
      <c r="O330" s="7"/>
      <c r="P330" s="7"/>
    </row>
    <row r="331" spans="1:16" s="12" customFormat="1" ht="20.25">
      <c r="A331" s="89" t="s">
        <v>75</v>
      </c>
      <c r="B331" s="83">
        <v>294</v>
      </c>
      <c r="C331" s="57" t="s">
        <v>159</v>
      </c>
      <c r="D331" s="57" t="s">
        <v>159</v>
      </c>
      <c r="E331" s="57">
        <v>2</v>
      </c>
      <c r="F331" s="57">
        <v>7</v>
      </c>
      <c r="G331" s="57">
        <v>13</v>
      </c>
      <c r="H331" s="57">
        <v>66</v>
      </c>
      <c r="I331" s="57">
        <v>120</v>
      </c>
      <c r="J331" s="57">
        <v>74</v>
      </c>
      <c r="K331" s="57">
        <v>11</v>
      </c>
      <c r="L331" s="57">
        <v>1</v>
      </c>
      <c r="M331" s="57" t="s">
        <v>159</v>
      </c>
      <c r="N331" s="70" t="s">
        <v>159</v>
      </c>
    </row>
    <row r="332" spans="1:16" ht="15.75">
      <c r="A332" s="86" t="s">
        <v>25</v>
      </c>
      <c r="B332" s="79" t="s">
        <v>159</v>
      </c>
      <c r="C332" s="41" t="s">
        <v>159</v>
      </c>
      <c r="D332" s="41" t="s">
        <v>159</v>
      </c>
      <c r="E332" s="41" t="s">
        <v>159</v>
      </c>
      <c r="F332" s="41" t="s">
        <v>159</v>
      </c>
      <c r="G332" s="41" t="s">
        <v>159</v>
      </c>
      <c r="H332" s="41" t="s">
        <v>159</v>
      </c>
      <c r="I332" s="41" t="s">
        <v>159</v>
      </c>
      <c r="J332" s="41" t="s">
        <v>159</v>
      </c>
      <c r="K332" s="41" t="s">
        <v>159</v>
      </c>
      <c r="L332" s="41" t="s">
        <v>159</v>
      </c>
      <c r="M332" s="41" t="s">
        <v>159</v>
      </c>
      <c r="N332" s="65" t="s">
        <v>159</v>
      </c>
    </row>
    <row r="333" spans="1:16" ht="15.75">
      <c r="A333" s="86" t="s">
        <v>26</v>
      </c>
      <c r="B333" s="111">
        <v>2</v>
      </c>
      <c r="C333" s="41" t="s">
        <v>159</v>
      </c>
      <c r="D333" s="41" t="s">
        <v>159</v>
      </c>
      <c r="E333" s="41">
        <v>1</v>
      </c>
      <c r="F333" s="41" t="s">
        <v>159</v>
      </c>
      <c r="G333" s="41" t="s">
        <v>159</v>
      </c>
      <c r="H333" s="41" t="s">
        <v>159</v>
      </c>
      <c r="I333" s="41" t="s">
        <v>159</v>
      </c>
      <c r="J333" s="41">
        <v>1</v>
      </c>
      <c r="K333" s="41" t="s">
        <v>159</v>
      </c>
      <c r="L333" s="41" t="s">
        <v>159</v>
      </c>
      <c r="M333" s="41" t="s">
        <v>159</v>
      </c>
      <c r="N333" s="65" t="s">
        <v>159</v>
      </c>
    </row>
    <row r="334" spans="1:16" ht="15.75">
      <c r="A334" s="86" t="s">
        <v>27</v>
      </c>
      <c r="B334" s="78">
        <v>8</v>
      </c>
      <c r="C334" s="41" t="s">
        <v>159</v>
      </c>
      <c r="D334" s="41" t="s">
        <v>159</v>
      </c>
      <c r="E334" s="40">
        <v>1</v>
      </c>
      <c r="F334" s="40">
        <v>3</v>
      </c>
      <c r="G334" s="40">
        <v>1</v>
      </c>
      <c r="H334" s="40">
        <v>3</v>
      </c>
      <c r="I334" s="41" t="s">
        <v>159</v>
      </c>
      <c r="J334" s="41" t="s">
        <v>159</v>
      </c>
      <c r="K334" s="41" t="s">
        <v>159</v>
      </c>
      <c r="L334" s="41" t="s">
        <v>159</v>
      </c>
      <c r="M334" s="41" t="s">
        <v>159</v>
      </c>
      <c r="N334" s="65" t="s">
        <v>159</v>
      </c>
    </row>
    <row r="335" spans="1:16" ht="15.75">
      <c r="A335" s="86" t="s">
        <v>28</v>
      </c>
      <c r="B335" s="78">
        <v>12</v>
      </c>
      <c r="C335" s="41" t="s">
        <v>159</v>
      </c>
      <c r="D335" s="41" t="s">
        <v>159</v>
      </c>
      <c r="E335" s="41" t="s">
        <v>159</v>
      </c>
      <c r="F335" s="41" t="s">
        <v>159</v>
      </c>
      <c r="G335" s="40">
        <v>2</v>
      </c>
      <c r="H335" s="41">
        <v>9</v>
      </c>
      <c r="I335" s="40">
        <v>1</v>
      </c>
      <c r="J335" s="40" t="s">
        <v>159</v>
      </c>
      <c r="K335" s="41" t="s">
        <v>159</v>
      </c>
      <c r="L335" s="41" t="s">
        <v>159</v>
      </c>
      <c r="M335" s="41" t="s">
        <v>159</v>
      </c>
      <c r="N335" s="65" t="s">
        <v>159</v>
      </c>
    </row>
    <row r="336" spans="1:16" ht="15.75">
      <c r="A336" s="86" t="s">
        <v>29</v>
      </c>
      <c r="B336" s="78">
        <v>159</v>
      </c>
      <c r="C336" s="41" t="s">
        <v>159</v>
      </c>
      <c r="D336" s="41" t="s">
        <v>159</v>
      </c>
      <c r="E336" s="41" t="s">
        <v>159</v>
      </c>
      <c r="F336" s="41">
        <v>4</v>
      </c>
      <c r="G336" s="40">
        <v>9</v>
      </c>
      <c r="H336" s="40">
        <v>41</v>
      </c>
      <c r="I336" s="40">
        <v>67</v>
      </c>
      <c r="J336" s="40">
        <v>35</v>
      </c>
      <c r="K336" s="40">
        <v>2</v>
      </c>
      <c r="L336" s="41">
        <v>1</v>
      </c>
      <c r="M336" s="41" t="s">
        <v>159</v>
      </c>
      <c r="N336" s="66" t="s">
        <v>159</v>
      </c>
    </row>
    <row r="337" spans="1:16" ht="15.75">
      <c r="A337" s="86" t="s">
        <v>30</v>
      </c>
      <c r="B337" s="78">
        <v>113</v>
      </c>
      <c r="C337" s="41" t="s">
        <v>159</v>
      </c>
      <c r="D337" s="41" t="s">
        <v>159</v>
      </c>
      <c r="E337" s="41" t="s">
        <v>159</v>
      </c>
      <c r="F337" s="41" t="s">
        <v>159</v>
      </c>
      <c r="G337" s="40">
        <v>1</v>
      </c>
      <c r="H337" s="40">
        <v>13</v>
      </c>
      <c r="I337" s="40">
        <v>52</v>
      </c>
      <c r="J337" s="40">
        <v>38</v>
      </c>
      <c r="K337" s="40">
        <v>9</v>
      </c>
      <c r="L337" s="41" t="s">
        <v>159</v>
      </c>
      <c r="M337" s="40" t="s">
        <v>159</v>
      </c>
      <c r="N337" s="66" t="s">
        <v>159</v>
      </c>
      <c r="O337" s="7"/>
      <c r="P337" s="7"/>
    </row>
    <row r="338" spans="1:16" s="12" customFormat="1" ht="20.25">
      <c r="A338" s="88" t="s">
        <v>68</v>
      </c>
      <c r="B338" s="129">
        <v>4875</v>
      </c>
      <c r="C338" s="126" t="s">
        <v>159</v>
      </c>
      <c r="D338" s="126">
        <v>9</v>
      </c>
      <c r="E338" s="126">
        <v>26</v>
      </c>
      <c r="F338" s="126">
        <v>77</v>
      </c>
      <c r="G338" s="126">
        <v>188</v>
      </c>
      <c r="H338" s="126">
        <v>902</v>
      </c>
      <c r="I338" s="126">
        <v>1942</v>
      </c>
      <c r="J338" s="126">
        <v>1561</v>
      </c>
      <c r="K338" s="126">
        <v>152</v>
      </c>
      <c r="L338" s="126">
        <v>11</v>
      </c>
      <c r="M338" s="126">
        <v>7</v>
      </c>
      <c r="N338" s="127" t="s">
        <v>159</v>
      </c>
      <c r="O338" s="14"/>
      <c r="P338" s="14"/>
    </row>
    <row r="339" spans="1:16" ht="15.75">
      <c r="A339" s="86" t="s">
        <v>25</v>
      </c>
      <c r="B339" s="78">
        <v>8</v>
      </c>
      <c r="C339" s="41" t="s">
        <v>159</v>
      </c>
      <c r="D339" s="40">
        <v>3</v>
      </c>
      <c r="E339" s="40">
        <v>4</v>
      </c>
      <c r="F339" s="41">
        <v>1</v>
      </c>
      <c r="G339" s="41" t="s">
        <v>159</v>
      </c>
      <c r="H339" s="40" t="s">
        <v>159</v>
      </c>
      <c r="I339" s="41" t="s">
        <v>159</v>
      </c>
      <c r="J339" s="41" t="s">
        <v>159</v>
      </c>
      <c r="K339" s="41" t="s">
        <v>159</v>
      </c>
      <c r="L339" s="41" t="s">
        <v>159</v>
      </c>
      <c r="M339" s="41" t="s">
        <v>159</v>
      </c>
      <c r="N339" s="66" t="s">
        <v>159</v>
      </c>
      <c r="O339" s="7"/>
      <c r="P339" s="7"/>
    </row>
    <row r="340" spans="1:16" ht="15.75">
      <c r="A340" s="86" t="s">
        <v>26</v>
      </c>
      <c r="B340" s="78">
        <v>18</v>
      </c>
      <c r="C340" s="41" t="s">
        <v>159</v>
      </c>
      <c r="D340" s="40">
        <v>3</v>
      </c>
      <c r="E340" s="40">
        <v>6</v>
      </c>
      <c r="F340" s="40">
        <v>6</v>
      </c>
      <c r="G340" s="40" t="s">
        <v>159</v>
      </c>
      <c r="H340" s="41">
        <v>1</v>
      </c>
      <c r="I340" s="40">
        <v>2</v>
      </c>
      <c r="J340" s="41" t="s">
        <v>159</v>
      </c>
      <c r="K340" s="41" t="s">
        <v>159</v>
      </c>
      <c r="L340" s="41" t="s">
        <v>159</v>
      </c>
      <c r="M340" s="41" t="s">
        <v>159</v>
      </c>
      <c r="N340" s="66" t="s">
        <v>159</v>
      </c>
      <c r="O340" s="7"/>
      <c r="P340" s="7"/>
    </row>
    <row r="341" spans="1:16" ht="15.75">
      <c r="A341" s="86" t="s">
        <v>27</v>
      </c>
      <c r="B341" s="78">
        <v>66</v>
      </c>
      <c r="C341" s="41" t="s">
        <v>159</v>
      </c>
      <c r="D341" s="41" t="s">
        <v>159</v>
      </c>
      <c r="E341" s="40">
        <v>4</v>
      </c>
      <c r="F341" s="40">
        <v>19</v>
      </c>
      <c r="G341" s="40">
        <v>22</v>
      </c>
      <c r="H341" s="40">
        <v>14</v>
      </c>
      <c r="I341" s="40">
        <v>1</v>
      </c>
      <c r="J341" s="41">
        <v>4</v>
      </c>
      <c r="K341" s="40">
        <v>2</v>
      </c>
      <c r="L341" s="41" t="s">
        <v>159</v>
      </c>
      <c r="M341" s="41" t="s">
        <v>159</v>
      </c>
      <c r="N341" s="66" t="s">
        <v>159</v>
      </c>
      <c r="O341" s="7"/>
      <c r="P341" s="7"/>
    </row>
    <row r="342" spans="1:16" ht="15.75">
      <c r="A342" s="86" t="s">
        <v>28</v>
      </c>
      <c r="B342" s="78">
        <v>63</v>
      </c>
      <c r="C342" s="41" t="s">
        <v>159</v>
      </c>
      <c r="D342" s="41" t="s">
        <v>159</v>
      </c>
      <c r="E342" s="41" t="s">
        <v>159</v>
      </c>
      <c r="F342" s="40">
        <v>2</v>
      </c>
      <c r="G342" s="40">
        <v>19</v>
      </c>
      <c r="H342" s="40">
        <v>27</v>
      </c>
      <c r="I342" s="40">
        <v>12</v>
      </c>
      <c r="J342" s="40">
        <v>3</v>
      </c>
      <c r="K342" s="40" t="s">
        <v>159</v>
      </c>
      <c r="L342" s="41" t="s">
        <v>159</v>
      </c>
      <c r="M342" s="41" t="s">
        <v>159</v>
      </c>
      <c r="N342" s="66" t="s">
        <v>159</v>
      </c>
      <c r="O342" s="7"/>
      <c r="P342" s="7"/>
    </row>
    <row r="343" spans="1:16" ht="15.75">
      <c r="A343" s="86" t="s">
        <v>29</v>
      </c>
      <c r="B343" s="78">
        <v>2430</v>
      </c>
      <c r="C343" s="41" t="s">
        <v>159</v>
      </c>
      <c r="D343" s="40">
        <v>3</v>
      </c>
      <c r="E343" s="40">
        <v>12</v>
      </c>
      <c r="F343" s="40">
        <v>41</v>
      </c>
      <c r="G343" s="40">
        <v>120</v>
      </c>
      <c r="H343" s="40">
        <v>618</v>
      </c>
      <c r="I343" s="40">
        <v>971</v>
      </c>
      <c r="J343" s="40">
        <v>593</v>
      </c>
      <c r="K343" s="40">
        <v>64</v>
      </c>
      <c r="L343" s="40">
        <v>4</v>
      </c>
      <c r="M343" s="40">
        <v>4</v>
      </c>
      <c r="N343" s="66" t="s">
        <v>159</v>
      </c>
      <c r="O343" s="7"/>
      <c r="P343" s="7"/>
    </row>
    <row r="344" spans="1:16" ht="15.75">
      <c r="A344" s="86" t="s">
        <v>30</v>
      </c>
      <c r="B344" s="78">
        <v>2290</v>
      </c>
      <c r="C344" s="41" t="s">
        <v>159</v>
      </c>
      <c r="D344" s="40" t="s">
        <v>159</v>
      </c>
      <c r="E344" s="40" t="s">
        <v>159</v>
      </c>
      <c r="F344" s="40">
        <v>8</v>
      </c>
      <c r="G344" s="40">
        <v>27</v>
      </c>
      <c r="H344" s="40">
        <v>242</v>
      </c>
      <c r="I344" s="40">
        <v>956</v>
      </c>
      <c r="J344" s="40">
        <v>961</v>
      </c>
      <c r="K344" s="40">
        <v>86</v>
      </c>
      <c r="L344" s="40">
        <v>7</v>
      </c>
      <c r="M344" s="41">
        <v>3</v>
      </c>
      <c r="N344" s="66" t="s">
        <v>159</v>
      </c>
      <c r="O344" s="7"/>
      <c r="P344" s="7"/>
    </row>
    <row r="345" spans="1:16" s="12" customFormat="1" ht="20.25">
      <c r="A345" s="89" t="s">
        <v>76</v>
      </c>
      <c r="B345" s="83">
        <v>873</v>
      </c>
      <c r="C345" s="57" t="s">
        <v>159</v>
      </c>
      <c r="D345" s="57" t="s">
        <v>159</v>
      </c>
      <c r="E345" s="57">
        <v>8</v>
      </c>
      <c r="F345" s="57">
        <v>11</v>
      </c>
      <c r="G345" s="57">
        <v>37</v>
      </c>
      <c r="H345" s="57">
        <v>204</v>
      </c>
      <c r="I345" s="57">
        <v>375</v>
      </c>
      <c r="J345" s="57">
        <v>204</v>
      </c>
      <c r="K345" s="57">
        <v>30</v>
      </c>
      <c r="L345" s="57">
        <v>4</v>
      </c>
      <c r="M345" s="57" t="s">
        <v>159</v>
      </c>
      <c r="N345" s="70" t="s">
        <v>159</v>
      </c>
    </row>
    <row r="346" spans="1:16" ht="15.75">
      <c r="A346" s="86" t="s">
        <v>25</v>
      </c>
      <c r="B346" s="78">
        <v>1</v>
      </c>
      <c r="C346" s="41" t="s">
        <v>159</v>
      </c>
      <c r="D346" s="40" t="s">
        <v>159</v>
      </c>
      <c r="E346" s="41">
        <v>1</v>
      </c>
      <c r="F346" s="41" t="s">
        <v>159</v>
      </c>
      <c r="G346" s="41" t="s">
        <v>159</v>
      </c>
      <c r="H346" s="41" t="s">
        <v>159</v>
      </c>
      <c r="I346" s="41" t="s">
        <v>159</v>
      </c>
      <c r="J346" s="41" t="s">
        <v>159</v>
      </c>
      <c r="K346" s="41" t="s">
        <v>159</v>
      </c>
      <c r="L346" s="41" t="s">
        <v>159</v>
      </c>
      <c r="M346" s="41" t="s">
        <v>159</v>
      </c>
      <c r="N346" s="65" t="s">
        <v>159</v>
      </c>
    </row>
    <row r="347" spans="1:16" ht="15.75">
      <c r="A347" s="86" t="s">
        <v>26</v>
      </c>
      <c r="B347" s="78">
        <v>2</v>
      </c>
      <c r="C347" s="41" t="s">
        <v>159</v>
      </c>
      <c r="D347" s="40" t="s">
        <v>159</v>
      </c>
      <c r="E347" s="40">
        <v>2</v>
      </c>
      <c r="F347" s="40" t="s">
        <v>159</v>
      </c>
      <c r="G347" s="40" t="s">
        <v>159</v>
      </c>
      <c r="H347" s="41" t="s">
        <v>159</v>
      </c>
      <c r="I347" s="41" t="s">
        <v>159</v>
      </c>
      <c r="J347" s="41" t="s">
        <v>159</v>
      </c>
      <c r="K347" s="41" t="s">
        <v>159</v>
      </c>
      <c r="L347" s="41" t="s">
        <v>159</v>
      </c>
      <c r="M347" s="41" t="s">
        <v>159</v>
      </c>
      <c r="N347" s="65" t="s">
        <v>159</v>
      </c>
    </row>
    <row r="348" spans="1:16" ht="15.75">
      <c r="A348" s="86" t="s">
        <v>27</v>
      </c>
      <c r="B348" s="78">
        <v>15</v>
      </c>
      <c r="C348" s="41" t="s">
        <v>159</v>
      </c>
      <c r="D348" s="41" t="s">
        <v>159</v>
      </c>
      <c r="E348" s="40">
        <v>2</v>
      </c>
      <c r="F348" s="40">
        <v>1</v>
      </c>
      <c r="G348" s="40">
        <v>8</v>
      </c>
      <c r="H348" s="40">
        <v>2</v>
      </c>
      <c r="I348" s="40">
        <v>1</v>
      </c>
      <c r="J348" s="41">
        <v>1</v>
      </c>
      <c r="K348" s="41" t="s">
        <v>159</v>
      </c>
      <c r="L348" s="41" t="s">
        <v>159</v>
      </c>
      <c r="M348" s="41" t="s">
        <v>159</v>
      </c>
      <c r="N348" s="66" t="s">
        <v>159</v>
      </c>
    </row>
    <row r="349" spans="1:16" ht="15.75">
      <c r="A349" s="86" t="s">
        <v>28</v>
      </c>
      <c r="B349" s="78">
        <v>18</v>
      </c>
      <c r="C349" s="41" t="s">
        <v>159</v>
      </c>
      <c r="D349" s="41" t="s">
        <v>159</v>
      </c>
      <c r="E349" s="41" t="s">
        <v>159</v>
      </c>
      <c r="F349" s="40">
        <v>1</v>
      </c>
      <c r="G349" s="40">
        <v>2</v>
      </c>
      <c r="H349" s="40">
        <v>10</v>
      </c>
      <c r="I349" s="40">
        <v>5</v>
      </c>
      <c r="J349" s="40" t="s">
        <v>159</v>
      </c>
      <c r="K349" s="40" t="s">
        <v>159</v>
      </c>
      <c r="L349" s="41" t="s">
        <v>159</v>
      </c>
      <c r="M349" s="41" t="s">
        <v>159</v>
      </c>
      <c r="N349" s="66" t="s">
        <v>159</v>
      </c>
    </row>
    <row r="350" spans="1:16" ht="15.75">
      <c r="A350" s="86" t="s">
        <v>29</v>
      </c>
      <c r="B350" s="78">
        <v>553</v>
      </c>
      <c r="C350" s="41" t="s">
        <v>159</v>
      </c>
      <c r="D350" s="41" t="s">
        <v>159</v>
      </c>
      <c r="E350" s="41">
        <v>3</v>
      </c>
      <c r="F350" s="41">
        <v>9</v>
      </c>
      <c r="G350" s="40">
        <v>24</v>
      </c>
      <c r="H350" s="40">
        <v>149</v>
      </c>
      <c r="I350" s="40">
        <v>247</v>
      </c>
      <c r="J350" s="40">
        <v>107</v>
      </c>
      <c r="K350" s="40">
        <v>13</v>
      </c>
      <c r="L350" s="40">
        <v>1</v>
      </c>
      <c r="M350" s="41" t="s">
        <v>159</v>
      </c>
      <c r="N350" s="66" t="s">
        <v>159</v>
      </c>
    </row>
    <row r="351" spans="1:16" ht="15.75">
      <c r="A351" s="86" t="s">
        <v>30</v>
      </c>
      <c r="B351" s="78">
        <v>284</v>
      </c>
      <c r="C351" s="41" t="s">
        <v>159</v>
      </c>
      <c r="D351" s="41" t="s">
        <v>159</v>
      </c>
      <c r="E351" s="41" t="s">
        <v>159</v>
      </c>
      <c r="F351" s="41" t="s">
        <v>159</v>
      </c>
      <c r="G351" s="40">
        <v>3</v>
      </c>
      <c r="H351" s="40">
        <v>43</v>
      </c>
      <c r="I351" s="40">
        <v>122</v>
      </c>
      <c r="J351" s="40">
        <v>96</v>
      </c>
      <c r="K351" s="40">
        <v>17</v>
      </c>
      <c r="L351" s="40">
        <v>3</v>
      </c>
      <c r="M351" s="41" t="s">
        <v>159</v>
      </c>
      <c r="N351" s="66" t="s">
        <v>159</v>
      </c>
      <c r="O351" s="7"/>
      <c r="P351" s="7"/>
    </row>
    <row r="352" spans="1:16" s="12" customFormat="1" ht="20.25">
      <c r="A352" s="89" t="s">
        <v>77</v>
      </c>
      <c r="B352" s="83">
        <v>664</v>
      </c>
      <c r="C352" s="57" t="s">
        <v>159</v>
      </c>
      <c r="D352" s="57">
        <v>1</v>
      </c>
      <c r="E352" s="57">
        <v>4</v>
      </c>
      <c r="F352" s="57">
        <v>10</v>
      </c>
      <c r="G352" s="57">
        <v>32</v>
      </c>
      <c r="H352" s="57">
        <v>160</v>
      </c>
      <c r="I352" s="57">
        <v>307</v>
      </c>
      <c r="J352" s="57">
        <v>129</v>
      </c>
      <c r="K352" s="57">
        <v>21</v>
      </c>
      <c r="L352" s="57" t="s">
        <v>159</v>
      </c>
      <c r="M352" s="57" t="s">
        <v>159</v>
      </c>
      <c r="N352" s="70" t="s">
        <v>159</v>
      </c>
    </row>
    <row r="353" spans="1:16" ht="15.75">
      <c r="A353" s="86" t="s">
        <v>25</v>
      </c>
      <c r="B353" s="78">
        <v>2</v>
      </c>
      <c r="C353" s="41" t="s">
        <v>159</v>
      </c>
      <c r="D353" s="41">
        <v>1</v>
      </c>
      <c r="E353" s="40">
        <v>1</v>
      </c>
      <c r="F353" s="41" t="s">
        <v>159</v>
      </c>
      <c r="G353" s="41" t="s">
        <v>159</v>
      </c>
      <c r="H353" s="41" t="s">
        <v>159</v>
      </c>
      <c r="I353" s="41" t="s">
        <v>159</v>
      </c>
      <c r="J353" s="41" t="s">
        <v>159</v>
      </c>
      <c r="K353" s="41" t="s">
        <v>159</v>
      </c>
      <c r="L353" s="41" t="s">
        <v>159</v>
      </c>
      <c r="M353" s="41" t="s">
        <v>159</v>
      </c>
      <c r="N353" s="65" t="s">
        <v>159</v>
      </c>
    </row>
    <row r="354" spans="1:16" ht="15.75">
      <c r="A354" s="86" t="s">
        <v>26</v>
      </c>
      <c r="B354" s="78">
        <v>1</v>
      </c>
      <c r="C354" s="41" t="s">
        <v>159</v>
      </c>
      <c r="D354" s="41" t="s">
        <v>159</v>
      </c>
      <c r="E354" s="40">
        <v>1</v>
      </c>
      <c r="F354" s="41" t="s">
        <v>159</v>
      </c>
      <c r="G354" s="41" t="s">
        <v>159</v>
      </c>
      <c r="H354" s="41" t="s">
        <v>159</v>
      </c>
      <c r="I354" s="40" t="s">
        <v>159</v>
      </c>
      <c r="J354" s="41" t="s">
        <v>159</v>
      </c>
      <c r="K354" s="41" t="s">
        <v>159</v>
      </c>
      <c r="L354" s="41" t="s">
        <v>159</v>
      </c>
      <c r="M354" s="41" t="s">
        <v>159</v>
      </c>
      <c r="N354" s="65" t="s">
        <v>159</v>
      </c>
    </row>
    <row r="355" spans="1:16" ht="15.75">
      <c r="A355" s="86" t="s">
        <v>27</v>
      </c>
      <c r="B355" s="78">
        <v>12</v>
      </c>
      <c r="C355" s="41" t="s">
        <v>159</v>
      </c>
      <c r="D355" s="41" t="s">
        <v>159</v>
      </c>
      <c r="E355" s="40">
        <v>2</v>
      </c>
      <c r="F355" s="40">
        <v>4</v>
      </c>
      <c r="G355" s="40">
        <v>4</v>
      </c>
      <c r="H355" s="40">
        <v>2</v>
      </c>
      <c r="I355" s="40" t="s">
        <v>159</v>
      </c>
      <c r="J355" s="41" t="s">
        <v>159</v>
      </c>
      <c r="K355" s="41" t="s">
        <v>159</v>
      </c>
      <c r="L355" s="41" t="s">
        <v>159</v>
      </c>
      <c r="M355" s="41" t="s">
        <v>159</v>
      </c>
      <c r="N355" s="65" t="s">
        <v>159</v>
      </c>
    </row>
    <row r="356" spans="1:16" ht="15.75">
      <c r="A356" s="86" t="s">
        <v>28</v>
      </c>
      <c r="B356" s="78">
        <v>3</v>
      </c>
      <c r="C356" s="41" t="s">
        <v>159</v>
      </c>
      <c r="D356" s="41" t="s">
        <v>159</v>
      </c>
      <c r="E356" s="41" t="s">
        <v>159</v>
      </c>
      <c r="F356" s="41" t="s">
        <v>159</v>
      </c>
      <c r="G356" s="40">
        <v>1</v>
      </c>
      <c r="H356" s="40">
        <v>2</v>
      </c>
      <c r="I356" s="40" t="s">
        <v>159</v>
      </c>
      <c r="J356" s="41" t="s">
        <v>159</v>
      </c>
      <c r="K356" s="40" t="s">
        <v>159</v>
      </c>
      <c r="L356" s="41" t="s">
        <v>159</v>
      </c>
      <c r="M356" s="41" t="s">
        <v>159</v>
      </c>
      <c r="N356" s="66" t="s">
        <v>159</v>
      </c>
    </row>
    <row r="357" spans="1:16" ht="15.75">
      <c r="A357" s="86" t="s">
        <v>29</v>
      </c>
      <c r="B357" s="78">
        <v>209</v>
      </c>
      <c r="C357" s="41" t="s">
        <v>159</v>
      </c>
      <c r="D357" s="40" t="s">
        <v>159</v>
      </c>
      <c r="E357" s="41" t="s">
        <v>159</v>
      </c>
      <c r="F357" s="40">
        <v>4</v>
      </c>
      <c r="G357" s="40">
        <v>18</v>
      </c>
      <c r="H357" s="40">
        <v>73</v>
      </c>
      <c r="I357" s="40">
        <v>80</v>
      </c>
      <c r="J357" s="40">
        <v>28</v>
      </c>
      <c r="K357" s="40">
        <v>6</v>
      </c>
      <c r="L357" s="41" t="s">
        <v>159</v>
      </c>
      <c r="M357" s="41" t="s">
        <v>159</v>
      </c>
      <c r="N357" s="66" t="s">
        <v>159</v>
      </c>
    </row>
    <row r="358" spans="1:16" ht="15.75">
      <c r="A358" s="86" t="s">
        <v>30</v>
      </c>
      <c r="B358" s="78">
        <v>437</v>
      </c>
      <c r="C358" s="41" t="s">
        <v>159</v>
      </c>
      <c r="D358" s="41" t="s">
        <v>159</v>
      </c>
      <c r="E358" s="41" t="s">
        <v>159</v>
      </c>
      <c r="F358" s="41">
        <v>2</v>
      </c>
      <c r="G358" s="40">
        <v>9</v>
      </c>
      <c r="H358" s="40">
        <v>83</v>
      </c>
      <c r="I358" s="40">
        <v>227</v>
      </c>
      <c r="J358" s="40">
        <v>101</v>
      </c>
      <c r="K358" s="40">
        <v>15</v>
      </c>
      <c r="L358" s="41" t="s">
        <v>159</v>
      </c>
      <c r="M358" s="41" t="s">
        <v>159</v>
      </c>
      <c r="N358" s="66" t="s">
        <v>159</v>
      </c>
      <c r="O358" s="7"/>
      <c r="P358" s="7"/>
    </row>
    <row r="359" spans="1:16" s="12" customFormat="1" ht="20.25">
      <c r="A359" s="89" t="s">
        <v>78</v>
      </c>
      <c r="B359" s="83">
        <v>1283</v>
      </c>
      <c r="C359" s="57" t="s">
        <v>159</v>
      </c>
      <c r="D359" s="57">
        <v>7</v>
      </c>
      <c r="E359" s="57">
        <v>10</v>
      </c>
      <c r="F359" s="57">
        <v>25</v>
      </c>
      <c r="G359" s="57">
        <v>50</v>
      </c>
      <c r="H359" s="57">
        <v>287</v>
      </c>
      <c r="I359" s="57">
        <v>575</v>
      </c>
      <c r="J359" s="57">
        <v>266</v>
      </c>
      <c r="K359" s="57">
        <v>56</v>
      </c>
      <c r="L359" s="57">
        <v>4</v>
      </c>
      <c r="M359" s="57">
        <v>3</v>
      </c>
      <c r="N359" s="70" t="s">
        <v>159</v>
      </c>
    </row>
    <row r="360" spans="1:16" ht="15.75">
      <c r="A360" s="86" t="s">
        <v>25</v>
      </c>
      <c r="B360" s="78">
        <v>3</v>
      </c>
      <c r="C360" s="41" t="s">
        <v>159</v>
      </c>
      <c r="D360" s="41">
        <v>1</v>
      </c>
      <c r="E360" s="40">
        <v>2</v>
      </c>
      <c r="F360" s="41" t="s">
        <v>159</v>
      </c>
      <c r="G360" s="41" t="s">
        <v>159</v>
      </c>
      <c r="H360" s="41" t="s">
        <v>159</v>
      </c>
      <c r="I360" s="41" t="s">
        <v>159</v>
      </c>
      <c r="J360" s="41" t="s">
        <v>159</v>
      </c>
      <c r="K360" s="41" t="s">
        <v>159</v>
      </c>
      <c r="L360" s="41" t="s">
        <v>159</v>
      </c>
      <c r="M360" s="41" t="s">
        <v>159</v>
      </c>
      <c r="N360" s="65" t="s">
        <v>159</v>
      </c>
    </row>
    <row r="361" spans="1:16" ht="15.75">
      <c r="A361" s="86" t="s">
        <v>26</v>
      </c>
      <c r="B361" s="78">
        <v>11</v>
      </c>
      <c r="C361" s="41" t="s">
        <v>159</v>
      </c>
      <c r="D361" s="40">
        <v>3</v>
      </c>
      <c r="E361" s="40">
        <v>1</v>
      </c>
      <c r="F361" s="40">
        <v>4</v>
      </c>
      <c r="G361" s="40" t="s">
        <v>159</v>
      </c>
      <c r="H361" s="41">
        <v>1</v>
      </c>
      <c r="I361" s="41">
        <v>2</v>
      </c>
      <c r="J361" s="41" t="s">
        <v>159</v>
      </c>
      <c r="K361" s="41" t="s">
        <v>159</v>
      </c>
      <c r="L361" s="41" t="s">
        <v>159</v>
      </c>
      <c r="M361" s="41" t="s">
        <v>159</v>
      </c>
      <c r="N361" s="66" t="s">
        <v>159</v>
      </c>
    </row>
    <row r="362" spans="1:16" ht="15.75">
      <c r="A362" s="86" t="s">
        <v>27</v>
      </c>
      <c r="B362" s="78">
        <v>17</v>
      </c>
      <c r="C362" s="41" t="s">
        <v>159</v>
      </c>
      <c r="D362" s="41" t="s">
        <v>159</v>
      </c>
      <c r="E362" s="40" t="s">
        <v>159</v>
      </c>
      <c r="F362" s="40">
        <v>11</v>
      </c>
      <c r="G362" s="40">
        <v>2</v>
      </c>
      <c r="H362" s="40">
        <v>3</v>
      </c>
      <c r="I362" s="40" t="s">
        <v>159</v>
      </c>
      <c r="J362" s="41">
        <v>1</v>
      </c>
      <c r="K362" s="41" t="s">
        <v>159</v>
      </c>
      <c r="L362" s="41" t="s">
        <v>159</v>
      </c>
      <c r="M362" s="41" t="s">
        <v>159</v>
      </c>
      <c r="N362" s="66" t="s">
        <v>159</v>
      </c>
    </row>
    <row r="363" spans="1:16" ht="15.75">
      <c r="A363" s="86" t="s">
        <v>28</v>
      </c>
      <c r="B363" s="78">
        <v>25</v>
      </c>
      <c r="C363" s="41" t="s">
        <v>159</v>
      </c>
      <c r="D363" s="41" t="s">
        <v>159</v>
      </c>
      <c r="E363" s="41" t="s">
        <v>159</v>
      </c>
      <c r="F363" s="41" t="s">
        <v>159</v>
      </c>
      <c r="G363" s="40">
        <v>9</v>
      </c>
      <c r="H363" s="40">
        <v>9</v>
      </c>
      <c r="I363" s="40">
        <v>5</v>
      </c>
      <c r="J363" s="40">
        <v>2</v>
      </c>
      <c r="K363" s="40" t="s">
        <v>159</v>
      </c>
      <c r="L363" s="41" t="s">
        <v>159</v>
      </c>
      <c r="M363" s="41" t="s">
        <v>159</v>
      </c>
      <c r="N363" s="66" t="s">
        <v>159</v>
      </c>
    </row>
    <row r="364" spans="1:16" ht="15.75">
      <c r="A364" s="86" t="s">
        <v>29</v>
      </c>
      <c r="B364" s="78">
        <v>734</v>
      </c>
      <c r="C364" s="41" t="s">
        <v>159</v>
      </c>
      <c r="D364" s="41">
        <v>3</v>
      </c>
      <c r="E364" s="41">
        <v>7</v>
      </c>
      <c r="F364" s="40">
        <v>10</v>
      </c>
      <c r="G364" s="40">
        <v>36</v>
      </c>
      <c r="H364" s="40">
        <v>224</v>
      </c>
      <c r="I364" s="40">
        <v>304</v>
      </c>
      <c r="J364" s="40">
        <v>129</v>
      </c>
      <c r="K364" s="40">
        <v>18</v>
      </c>
      <c r="L364" s="40">
        <v>1</v>
      </c>
      <c r="M364" s="41">
        <v>2</v>
      </c>
      <c r="N364" s="66" t="s">
        <v>159</v>
      </c>
    </row>
    <row r="365" spans="1:16" ht="15.75">
      <c r="A365" s="86" t="s">
        <v>30</v>
      </c>
      <c r="B365" s="78">
        <v>493</v>
      </c>
      <c r="C365" s="41" t="s">
        <v>159</v>
      </c>
      <c r="D365" s="41" t="s">
        <v>159</v>
      </c>
      <c r="E365" s="40" t="s">
        <v>159</v>
      </c>
      <c r="F365" s="41" t="s">
        <v>159</v>
      </c>
      <c r="G365" s="40">
        <v>3</v>
      </c>
      <c r="H365" s="40">
        <v>50</v>
      </c>
      <c r="I365" s="40">
        <v>264</v>
      </c>
      <c r="J365" s="40">
        <v>134</v>
      </c>
      <c r="K365" s="40">
        <v>38</v>
      </c>
      <c r="L365" s="41">
        <v>3</v>
      </c>
      <c r="M365" s="41">
        <v>1</v>
      </c>
      <c r="N365" s="66" t="s">
        <v>159</v>
      </c>
      <c r="O365" s="7"/>
      <c r="P365" s="7"/>
    </row>
    <row r="366" spans="1:16" s="12" customFormat="1" ht="20.25">
      <c r="A366" s="89" t="s">
        <v>79</v>
      </c>
      <c r="B366" s="83">
        <v>745</v>
      </c>
      <c r="C366" s="57" t="s">
        <v>159</v>
      </c>
      <c r="D366" s="57" t="s">
        <v>159</v>
      </c>
      <c r="E366" s="57">
        <v>1</v>
      </c>
      <c r="F366" s="57">
        <v>13</v>
      </c>
      <c r="G366" s="57">
        <v>41</v>
      </c>
      <c r="H366" s="57">
        <v>160</v>
      </c>
      <c r="I366" s="57">
        <v>293</v>
      </c>
      <c r="J366" s="57">
        <v>193</v>
      </c>
      <c r="K366" s="57">
        <v>40</v>
      </c>
      <c r="L366" s="57">
        <v>3</v>
      </c>
      <c r="M366" s="57">
        <v>1</v>
      </c>
      <c r="N366" s="70" t="s">
        <v>159</v>
      </c>
    </row>
    <row r="367" spans="1:16" ht="15.75">
      <c r="A367" s="86" t="s">
        <v>25</v>
      </c>
      <c r="B367" s="78">
        <v>1</v>
      </c>
      <c r="C367" s="41" t="s">
        <v>159</v>
      </c>
      <c r="D367" s="40" t="s">
        <v>159</v>
      </c>
      <c r="E367" s="41" t="s">
        <v>159</v>
      </c>
      <c r="F367" s="41">
        <v>1</v>
      </c>
      <c r="G367" s="41" t="s">
        <v>159</v>
      </c>
      <c r="H367" s="40" t="s">
        <v>159</v>
      </c>
      <c r="I367" s="41" t="s">
        <v>159</v>
      </c>
      <c r="J367" s="41" t="s">
        <v>159</v>
      </c>
      <c r="K367" s="41" t="s">
        <v>159</v>
      </c>
      <c r="L367" s="41" t="s">
        <v>159</v>
      </c>
      <c r="M367" s="41" t="s">
        <v>159</v>
      </c>
      <c r="N367" s="66" t="s">
        <v>159</v>
      </c>
    </row>
    <row r="368" spans="1:16" ht="15.75">
      <c r="A368" s="86" t="s">
        <v>26</v>
      </c>
      <c r="B368" s="78">
        <v>3</v>
      </c>
      <c r="C368" s="41" t="s">
        <v>159</v>
      </c>
      <c r="D368" s="40" t="s">
        <v>159</v>
      </c>
      <c r="E368" s="40">
        <v>1</v>
      </c>
      <c r="F368" s="40">
        <v>2</v>
      </c>
      <c r="G368" s="40" t="s">
        <v>159</v>
      </c>
      <c r="H368" s="41" t="s">
        <v>159</v>
      </c>
      <c r="I368" s="41" t="s">
        <v>159</v>
      </c>
      <c r="J368" s="41" t="s">
        <v>159</v>
      </c>
      <c r="K368" s="41" t="s">
        <v>159</v>
      </c>
      <c r="L368" s="41" t="s">
        <v>159</v>
      </c>
      <c r="M368" s="41" t="s">
        <v>159</v>
      </c>
      <c r="N368" s="66" t="s">
        <v>159</v>
      </c>
    </row>
    <row r="369" spans="1:16" ht="15.75">
      <c r="A369" s="86" t="s">
        <v>27</v>
      </c>
      <c r="B369" s="78">
        <v>14</v>
      </c>
      <c r="C369" s="41" t="s">
        <v>159</v>
      </c>
      <c r="D369" s="41" t="s">
        <v>159</v>
      </c>
      <c r="E369" s="40" t="s">
        <v>159</v>
      </c>
      <c r="F369" s="40">
        <v>2</v>
      </c>
      <c r="G369" s="40">
        <v>4</v>
      </c>
      <c r="H369" s="41">
        <v>4</v>
      </c>
      <c r="I369" s="41" t="s">
        <v>159</v>
      </c>
      <c r="J369" s="41">
        <v>2</v>
      </c>
      <c r="K369" s="41">
        <v>2</v>
      </c>
      <c r="L369" s="41" t="s">
        <v>159</v>
      </c>
      <c r="M369" s="41" t="s">
        <v>159</v>
      </c>
      <c r="N369" s="65" t="s">
        <v>159</v>
      </c>
    </row>
    <row r="370" spans="1:16" ht="15.75">
      <c r="A370" s="86" t="s">
        <v>28</v>
      </c>
      <c r="B370" s="78">
        <v>15</v>
      </c>
      <c r="C370" s="41" t="s">
        <v>159</v>
      </c>
      <c r="D370" s="41" t="s">
        <v>159</v>
      </c>
      <c r="E370" s="41" t="s">
        <v>159</v>
      </c>
      <c r="F370" s="40">
        <v>1</v>
      </c>
      <c r="G370" s="40">
        <v>7</v>
      </c>
      <c r="H370" s="40">
        <v>4</v>
      </c>
      <c r="I370" s="40">
        <v>2</v>
      </c>
      <c r="J370" s="40">
        <v>1</v>
      </c>
      <c r="K370" s="41" t="s">
        <v>159</v>
      </c>
      <c r="L370" s="41" t="s">
        <v>159</v>
      </c>
      <c r="M370" s="41" t="s">
        <v>159</v>
      </c>
      <c r="N370" s="66" t="s">
        <v>159</v>
      </c>
    </row>
    <row r="371" spans="1:16" ht="15.75">
      <c r="A371" s="86" t="s">
        <v>29</v>
      </c>
      <c r="B371" s="78">
        <v>471</v>
      </c>
      <c r="C371" s="41" t="s">
        <v>159</v>
      </c>
      <c r="D371" s="41" t="s">
        <v>159</v>
      </c>
      <c r="E371" s="41" t="s">
        <v>159</v>
      </c>
      <c r="F371" s="40">
        <v>3</v>
      </c>
      <c r="G371" s="40">
        <v>21</v>
      </c>
      <c r="H371" s="40">
        <v>114</v>
      </c>
      <c r="I371" s="40">
        <v>197</v>
      </c>
      <c r="J371" s="40">
        <v>109</v>
      </c>
      <c r="K371" s="40">
        <v>24</v>
      </c>
      <c r="L371" s="41">
        <v>2</v>
      </c>
      <c r="M371" s="41">
        <v>1</v>
      </c>
      <c r="N371" s="66" t="s">
        <v>159</v>
      </c>
    </row>
    <row r="372" spans="1:16" ht="15.75">
      <c r="A372" s="86" t="s">
        <v>30</v>
      </c>
      <c r="B372" s="78">
        <v>241</v>
      </c>
      <c r="C372" s="41" t="s">
        <v>159</v>
      </c>
      <c r="D372" s="41" t="s">
        <v>159</v>
      </c>
      <c r="E372" s="41" t="s">
        <v>159</v>
      </c>
      <c r="F372" s="41">
        <v>4</v>
      </c>
      <c r="G372" s="40">
        <v>9</v>
      </c>
      <c r="H372" s="40">
        <v>38</v>
      </c>
      <c r="I372" s="40">
        <v>94</v>
      </c>
      <c r="J372" s="40">
        <v>81</v>
      </c>
      <c r="K372" s="40">
        <v>14</v>
      </c>
      <c r="L372" s="41">
        <v>1</v>
      </c>
      <c r="M372" s="41" t="s">
        <v>159</v>
      </c>
      <c r="N372" s="66" t="s">
        <v>159</v>
      </c>
      <c r="O372" s="7"/>
      <c r="P372" s="7"/>
    </row>
    <row r="373" spans="1:16" s="12" customFormat="1" ht="20.25">
      <c r="A373" s="89" t="s">
        <v>80</v>
      </c>
      <c r="B373" s="83">
        <v>1310</v>
      </c>
      <c r="C373" s="57" t="s">
        <v>159</v>
      </c>
      <c r="D373" s="57">
        <v>1</v>
      </c>
      <c r="E373" s="57">
        <v>3</v>
      </c>
      <c r="F373" s="57">
        <v>18</v>
      </c>
      <c r="G373" s="57">
        <v>28</v>
      </c>
      <c r="H373" s="57">
        <v>91</v>
      </c>
      <c r="I373" s="57">
        <v>392</v>
      </c>
      <c r="J373" s="57">
        <v>769</v>
      </c>
      <c r="K373" s="57">
        <v>5</v>
      </c>
      <c r="L373" s="57" t="s">
        <v>159</v>
      </c>
      <c r="M373" s="57">
        <v>3</v>
      </c>
      <c r="N373" s="70" t="s">
        <v>159</v>
      </c>
    </row>
    <row r="374" spans="1:16" ht="15.75">
      <c r="A374" s="86" t="s">
        <v>25</v>
      </c>
      <c r="B374" s="78">
        <v>1</v>
      </c>
      <c r="C374" s="41" t="s">
        <v>159</v>
      </c>
      <c r="D374" s="40">
        <v>1</v>
      </c>
      <c r="E374" s="40" t="s">
        <v>159</v>
      </c>
      <c r="F374" s="41" t="s">
        <v>159</v>
      </c>
      <c r="G374" s="41" t="s">
        <v>159</v>
      </c>
      <c r="H374" s="41" t="s">
        <v>159</v>
      </c>
      <c r="I374" s="41" t="s">
        <v>159</v>
      </c>
      <c r="J374" s="41" t="s">
        <v>159</v>
      </c>
      <c r="K374" s="41" t="s">
        <v>159</v>
      </c>
      <c r="L374" s="41" t="s">
        <v>159</v>
      </c>
      <c r="M374" s="41" t="s">
        <v>159</v>
      </c>
      <c r="N374" s="65" t="s">
        <v>159</v>
      </c>
    </row>
    <row r="375" spans="1:16" ht="15.75">
      <c r="A375" s="86" t="s">
        <v>26</v>
      </c>
      <c r="B375" s="78">
        <v>1</v>
      </c>
      <c r="C375" s="41" t="s">
        <v>159</v>
      </c>
      <c r="D375" s="41" t="s">
        <v>159</v>
      </c>
      <c r="E375" s="40">
        <v>1</v>
      </c>
      <c r="F375" s="40" t="s">
        <v>159</v>
      </c>
      <c r="G375" s="41" t="s">
        <v>159</v>
      </c>
      <c r="H375" s="41" t="s">
        <v>159</v>
      </c>
      <c r="I375" s="40" t="s">
        <v>159</v>
      </c>
      <c r="J375" s="41" t="s">
        <v>159</v>
      </c>
      <c r="K375" s="41" t="s">
        <v>159</v>
      </c>
      <c r="L375" s="41" t="s">
        <v>159</v>
      </c>
      <c r="M375" s="41" t="s">
        <v>159</v>
      </c>
      <c r="N375" s="66" t="s">
        <v>159</v>
      </c>
    </row>
    <row r="376" spans="1:16" ht="15.75">
      <c r="A376" s="86" t="s">
        <v>27</v>
      </c>
      <c r="B376" s="78">
        <v>8</v>
      </c>
      <c r="C376" s="41" t="s">
        <v>159</v>
      </c>
      <c r="D376" s="41" t="s">
        <v>159</v>
      </c>
      <c r="E376" s="41" t="s">
        <v>159</v>
      </c>
      <c r="F376" s="40">
        <v>1</v>
      </c>
      <c r="G376" s="40">
        <v>4</v>
      </c>
      <c r="H376" s="40">
        <v>3</v>
      </c>
      <c r="I376" s="40" t="s">
        <v>159</v>
      </c>
      <c r="J376" s="41" t="s">
        <v>159</v>
      </c>
      <c r="K376" s="40" t="s">
        <v>159</v>
      </c>
      <c r="L376" s="41" t="s">
        <v>159</v>
      </c>
      <c r="M376" s="41" t="s">
        <v>159</v>
      </c>
      <c r="N376" s="66" t="s">
        <v>159</v>
      </c>
    </row>
    <row r="377" spans="1:16" ht="15.75">
      <c r="A377" s="86" t="s">
        <v>28</v>
      </c>
      <c r="B377" s="78">
        <v>2</v>
      </c>
      <c r="C377" s="41" t="s">
        <v>159</v>
      </c>
      <c r="D377" s="41" t="s">
        <v>159</v>
      </c>
      <c r="E377" s="41" t="s">
        <v>159</v>
      </c>
      <c r="F377" s="40" t="s">
        <v>159</v>
      </c>
      <c r="G377" s="40" t="s">
        <v>159</v>
      </c>
      <c r="H377" s="40">
        <v>2</v>
      </c>
      <c r="I377" s="40" t="s">
        <v>159</v>
      </c>
      <c r="J377" s="40" t="s">
        <v>159</v>
      </c>
      <c r="K377" s="41" t="s">
        <v>159</v>
      </c>
      <c r="L377" s="41" t="s">
        <v>159</v>
      </c>
      <c r="M377" s="41" t="s">
        <v>159</v>
      </c>
      <c r="N377" s="65" t="s">
        <v>159</v>
      </c>
    </row>
    <row r="378" spans="1:16" ht="15.75">
      <c r="A378" s="86" t="s">
        <v>29</v>
      </c>
      <c r="B378" s="78">
        <v>463</v>
      </c>
      <c r="C378" s="41" t="s">
        <v>159</v>
      </c>
      <c r="D378" s="41" t="s">
        <v>159</v>
      </c>
      <c r="E378" s="40">
        <v>2</v>
      </c>
      <c r="F378" s="40">
        <v>15</v>
      </c>
      <c r="G378" s="40">
        <v>21</v>
      </c>
      <c r="H378" s="40">
        <v>58</v>
      </c>
      <c r="I378" s="40">
        <v>143</v>
      </c>
      <c r="J378" s="40">
        <v>220</v>
      </c>
      <c r="K378" s="40">
        <v>3</v>
      </c>
      <c r="L378" s="40" t="s">
        <v>159</v>
      </c>
      <c r="M378" s="40">
        <v>1</v>
      </c>
      <c r="N378" s="66" t="s">
        <v>159</v>
      </c>
    </row>
    <row r="379" spans="1:16" ht="15.75">
      <c r="A379" s="86" t="s">
        <v>30</v>
      </c>
      <c r="B379" s="78">
        <v>835</v>
      </c>
      <c r="C379" s="41" t="s">
        <v>159</v>
      </c>
      <c r="D379" s="40" t="s">
        <v>159</v>
      </c>
      <c r="E379" s="41" t="s">
        <v>159</v>
      </c>
      <c r="F379" s="40">
        <v>2</v>
      </c>
      <c r="G379" s="40">
        <v>3</v>
      </c>
      <c r="H379" s="40">
        <v>28</v>
      </c>
      <c r="I379" s="40">
        <v>249</v>
      </c>
      <c r="J379" s="40">
        <v>549</v>
      </c>
      <c r="K379" s="40">
        <v>2</v>
      </c>
      <c r="L379" s="40" t="s">
        <v>159</v>
      </c>
      <c r="M379" s="41">
        <v>2</v>
      </c>
      <c r="N379" s="66" t="s">
        <v>159</v>
      </c>
      <c r="O379" s="7"/>
      <c r="P379" s="7"/>
    </row>
    <row r="380" spans="1:16" s="12" customFormat="1" ht="20.25">
      <c r="A380" s="88" t="s">
        <v>81</v>
      </c>
      <c r="B380" s="129">
        <v>36967</v>
      </c>
      <c r="C380" s="126">
        <v>1</v>
      </c>
      <c r="D380" s="126">
        <v>175</v>
      </c>
      <c r="E380" s="126">
        <v>309</v>
      </c>
      <c r="F380" s="126">
        <v>771</v>
      </c>
      <c r="G380" s="126">
        <v>2351</v>
      </c>
      <c r="H380" s="126">
        <v>9232</v>
      </c>
      <c r="I380" s="126">
        <v>15372</v>
      </c>
      <c r="J380" s="126">
        <v>7376</v>
      </c>
      <c r="K380" s="126">
        <v>1249</v>
      </c>
      <c r="L380" s="126">
        <v>121</v>
      </c>
      <c r="M380" s="126">
        <v>10</v>
      </c>
      <c r="N380" s="127" t="s">
        <v>159</v>
      </c>
      <c r="O380" s="14"/>
      <c r="P380" s="14"/>
    </row>
    <row r="381" spans="1:16" ht="15.75">
      <c r="A381" s="86" t="s">
        <v>25</v>
      </c>
      <c r="B381" s="78">
        <v>123</v>
      </c>
      <c r="C381" s="40">
        <v>1</v>
      </c>
      <c r="D381" s="40">
        <v>95</v>
      </c>
      <c r="E381" s="40">
        <v>18</v>
      </c>
      <c r="F381" s="41">
        <v>4</v>
      </c>
      <c r="G381" s="40">
        <v>1</v>
      </c>
      <c r="H381" s="40">
        <v>2</v>
      </c>
      <c r="I381" s="41">
        <v>2</v>
      </c>
      <c r="J381" s="41" t="s">
        <v>159</v>
      </c>
      <c r="K381" s="41" t="s">
        <v>159</v>
      </c>
      <c r="L381" s="41" t="s">
        <v>159</v>
      </c>
      <c r="M381" s="41" t="s">
        <v>159</v>
      </c>
      <c r="N381" s="66" t="s">
        <v>159</v>
      </c>
      <c r="O381" s="7"/>
      <c r="P381" s="7"/>
    </row>
    <row r="382" spans="1:16" ht="15.75">
      <c r="A382" s="86" t="s">
        <v>26</v>
      </c>
      <c r="B382" s="78">
        <v>227</v>
      </c>
      <c r="C382" s="41" t="s">
        <v>159</v>
      </c>
      <c r="D382" s="40">
        <v>25</v>
      </c>
      <c r="E382" s="40">
        <v>98</v>
      </c>
      <c r="F382" s="40">
        <v>54</v>
      </c>
      <c r="G382" s="40">
        <v>6</v>
      </c>
      <c r="H382" s="40">
        <v>20</v>
      </c>
      <c r="I382" s="40">
        <v>20</v>
      </c>
      <c r="J382" s="40">
        <v>3</v>
      </c>
      <c r="K382" s="41">
        <v>1</v>
      </c>
      <c r="L382" s="41" t="s">
        <v>159</v>
      </c>
      <c r="M382" s="41" t="s">
        <v>159</v>
      </c>
      <c r="N382" s="66" t="s">
        <v>159</v>
      </c>
      <c r="O382" s="7"/>
      <c r="P382" s="7"/>
    </row>
    <row r="383" spans="1:16" ht="15.75">
      <c r="A383" s="86" t="s">
        <v>27</v>
      </c>
      <c r="B383" s="78">
        <v>760</v>
      </c>
      <c r="C383" s="41" t="s">
        <v>159</v>
      </c>
      <c r="D383" s="40">
        <v>11</v>
      </c>
      <c r="E383" s="40">
        <v>66</v>
      </c>
      <c r="F383" s="40">
        <v>220</v>
      </c>
      <c r="G383" s="40">
        <v>269</v>
      </c>
      <c r="H383" s="40">
        <v>134</v>
      </c>
      <c r="I383" s="40">
        <v>40</v>
      </c>
      <c r="J383" s="40">
        <v>16</v>
      </c>
      <c r="K383" s="40">
        <v>2</v>
      </c>
      <c r="L383" s="41">
        <v>2</v>
      </c>
      <c r="M383" s="41" t="s">
        <v>159</v>
      </c>
      <c r="N383" s="66" t="s">
        <v>159</v>
      </c>
      <c r="O383" s="7"/>
      <c r="P383" s="7"/>
    </row>
    <row r="384" spans="1:16" ht="15.75">
      <c r="A384" s="86" t="s">
        <v>28</v>
      </c>
      <c r="B384" s="78">
        <v>787</v>
      </c>
      <c r="C384" s="41" t="s">
        <v>159</v>
      </c>
      <c r="D384" s="41">
        <v>6</v>
      </c>
      <c r="E384" s="40">
        <v>4</v>
      </c>
      <c r="F384" s="40">
        <v>53</v>
      </c>
      <c r="G384" s="40">
        <v>197</v>
      </c>
      <c r="H384" s="40">
        <v>355</v>
      </c>
      <c r="I384" s="40">
        <v>126</v>
      </c>
      <c r="J384" s="40">
        <v>40</v>
      </c>
      <c r="K384" s="40">
        <v>6</v>
      </c>
      <c r="L384" s="40" t="s">
        <v>159</v>
      </c>
      <c r="M384" s="41" t="s">
        <v>159</v>
      </c>
      <c r="N384" s="66" t="s">
        <v>159</v>
      </c>
      <c r="O384" s="7"/>
      <c r="P384" s="7"/>
    </row>
    <row r="385" spans="1:16" ht="15.75">
      <c r="A385" s="86" t="s">
        <v>29</v>
      </c>
      <c r="B385" s="78">
        <v>27348</v>
      </c>
      <c r="C385" s="41" t="s">
        <v>159</v>
      </c>
      <c r="D385" s="40">
        <v>38</v>
      </c>
      <c r="E385" s="40">
        <v>120</v>
      </c>
      <c r="F385" s="40">
        <v>428</v>
      </c>
      <c r="G385" s="40">
        <v>1804</v>
      </c>
      <c r="H385" s="40">
        <v>7762</v>
      </c>
      <c r="I385" s="40">
        <v>11657</v>
      </c>
      <c r="J385" s="40">
        <v>4765</v>
      </c>
      <c r="K385" s="40">
        <v>708</v>
      </c>
      <c r="L385" s="40">
        <v>62</v>
      </c>
      <c r="M385" s="40">
        <v>4</v>
      </c>
      <c r="N385" s="66" t="s">
        <v>159</v>
      </c>
      <c r="O385" s="7"/>
      <c r="P385" s="7"/>
    </row>
    <row r="386" spans="1:16" ht="15.75">
      <c r="A386" s="86" t="s">
        <v>30</v>
      </c>
      <c r="B386" s="78">
        <v>7722</v>
      </c>
      <c r="C386" s="41" t="s">
        <v>159</v>
      </c>
      <c r="D386" s="40" t="s">
        <v>159</v>
      </c>
      <c r="E386" s="40">
        <v>3</v>
      </c>
      <c r="F386" s="40">
        <v>12</v>
      </c>
      <c r="G386" s="40">
        <v>74</v>
      </c>
      <c r="H386" s="40">
        <v>959</v>
      </c>
      <c r="I386" s="40">
        <v>3527</v>
      </c>
      <c r="J386" s="40">
        <v>2552</v>
      </c>
      <c r="K386" s="40">
        <v>532</v>
      </c>
      <c r="L386" s="40">
        <v>57</v>
      </c>
      <c r="M386" s="40">
        <v>6</v>
      </c>
      <c r="N386" s="66" t="s">
        <v>159</v>
      </c>
      <c r="O386" s="7"/>
      <c r="P386" s="7"/>
    </row>
    <row r="387" spans="1:16" s="16" customFormat="1" ht="20.25">
      <c r="A387" s="114" t="s">
        <v>95</v>
      </c>
      <c r="B387" s="131">
        <v>31371</v>
      </c>
      <c r="C387" s="103">
        <v>1</v>
      </c>
      <c r="D387" s="103">
        <v>155</v>
      </c>
      <c r="E387" s="103">
        <v>261</v>
      </c>
      <c r="F387" s="103">
        <v>666</v>
      </c>
      <c r="G387" s="103">
        <v>2007</v>
      </c>
      <c r="H387" s="103">
        <v>7812</v>
      </c>
      <c r="I387" s="103">
        <v>13081</v>
      </c>
      <c r="J387" s="103">
        <v>6215</v>
      </c>
      <c r="K387" s="103">
        <v>1065</v>
      </c>
      <c r="L387" s="103">
        <v>99</v>
      </c>
      <c r="M387" s="103">
        <v>9</v>
      </c>
      <c r="N387" s="128" t="s">
        <v>159</v>
      </c>
      <c r="O387" s="15"/>
      <c r="P387" s="15"/>
    </row>
    <row r="388" spans="1:16" ht="15.75">
      <c r="A388" s="86" t="s">
        <v>25</v>
      </c>
      <c r="B388" s="78">
        <v>104</v>
      </c>
      <c r="C388" s="41">
        <v>1</v>
      </c>
      <c r="D388" s="40">
        <v>81</v>
      </c>
      <c r="E388" s="40">
        <v>15</v>
      </c>
      <c r="F388" s="41">
        <v>3</v>
      </c>
      <c r="G388" s="40" t="s">
        <v>159</v>
      </c>
      <c r="H388" s="41">
        <v>2</v>
      </c>
      <c r="I388" s="41">
        <v>2</v>
      </c>
      <c r="J388" s="41" t="s">
        <v>159</v>
      </c>
      <c r="K388" s="41" t="s">
        <v>159</v>
      </c>
      <c r="L388" s="41" t="s">
        <v>159</v>
      </c>
      <c r="M388" s="41" t="s">
        <v>159</v>
      </c>
      <c r="N388" s="66" t="s">
        <v>159</v>
      </c>
      <c r="O388" s="7"/>
      <c r="P388" s="7"/>
    </row>
    <row r="389" spans="1:16" ht="15.75">
      <c r="A389" s="86" t="s">
        <v>26</v>
      </c>
      <c r="B389" s="78">
        <v>191</v>
      </c>
      <c r="C389" s="41" t="s">
        <v>159</v>
      </c>
      <c r="D389" s="40">
        <v>21</v>
      </c>
      <c r="E389" s="40">
        <v>79</v>
      </c>
      <c r="F389" s="40">
        <v>48</v>
      </c>
      <c r="G389" s="40">
        <v>6</v>
      </c>
      <c r="H389" s="40">
        <v>16</v>
      </c>
      <c r="I389" s="40">
        <v>17</v>
      </c>
      <c r="J389" s="41">
        <v>3</v>
      </c>
      <c r="K389" s="41">
        <v>1</v>
      </c>
      <c r="L389" s="41" t="s">
        <v>159</v>
      </c>
      <c r="M389" s="41" t="s">
        <v>159</v>
      </c>
      <c r="N389" s="66" t="s">
        <v>159</v>
      </c>
      <c r="O389" s="7"/>
      <c r="P389" s="7"/>
    </row>
    <row r="390" spans="1:16" ht="15.75">
      <c r="A390" s="86" t="s">
        <v>27</v>
      </c>
      <c r="B390" s="78">
        <v>670</v>
      </c>
      <c r="C390" s="41" t="s">
        <v>159</v>
      </c>
      <c r="D390" s="40">
        <v>10</v>
      </c>
      <c r="E390" s="40">
        <v>59</v>
      </c>
      <c r="F390" s="40">
        <v>198</v>
      </c>
      <c r="G390" s="40">
        <v>240</v>
      </c>
      <c r="H390" s="40">
        <v>110</v>
      </c>
      <c r="I390" s="40">
        <v>35</v>
      </c>
      <c r="J390" s="40">
        <v>15</v>
      </c>
      <c r="K390" s="41">
        <v>2</v>
      </c>
      <c r="L390" s="41">
        <v>1</v>
      </c>
      <c r="M390" s="41" t="s">
        <v>159</v>
      </c>
      <c r="N390" s="66" t="s">
        <v>159</v>
      </c>
      <c r="O390" s="7"/>
      <c r="P390" s="7"/>
    </row>
    <row r="391" spans="1:16" ht="15.75">
      <c r="A391" s="86" t="s">
        <v>28</v>
      </c>
      <c r="B391" s="78">
        <v>661</v>
      </c>
      <c r="C391" s="41" t="s">
        <v>159</v>
      </c>
      <c r="D391" s="41">
        <v>6</v>
      </c>
      <c r="E391" s="40">
        <v>4</v>
      </c>
      <c r="F391" s="40">
        <v>45</v>
      </c>
      <c r="G391" s="40">
        <v>169</v>
      </c>
      <c r="H391" s="40">
        <v>294</v>
      </c>
      <c r="I391" s="40">
        <v>106</v>
      </c>
      <c r="J391" s="40">
        <v>34</v>
      </c>
      <c r="K391" s="40">
        <v>3</v>
      </c>
      <c r="L391" s="40" t="s">
        <v>159</v>
      </c>
      <c r="M391" s="41" t="s">
        <v>159</v>
      </c>
      <c r="N391" s="66" t="s">
        <v>159</v>
      </c>
      <c r="O391" s="7"/>
      <c r="P391" s="7"/>
    </row>
    <row r="392" spans="1:16" ht="15.75">
      <c r="A392" s="86" t="s">
        <v>29</v>
      </c>
      <c r="B392" s="78">
        <v>23273</v>
      </c>
      <c r="C392" s="41" t="s">
        <v>159</v>
      </c>
      <c r="D392" s="40">
        <v>37</v>
      </c>
      <c r="E392" s="40">
        <v>101</v>
      </c>
      <c r="F392" s="40">
        <v>361</v>
      </c>
      <c r="G392" s="40">
        <v>1536</v>
      </c>
      <c r="H392" s="40">
        <v>6608</v>
      </c>
      <c r="I392" s="40">
        <v>9925</v>
      </c>
      <c r="J392" s="40">
        <v>4036</v>
      </c>
      <c r="K392" s="40">
        <v>609</v>
      </c>
      <c r="L392" s="40">
        <v>57</v>
      </c>
      <c r="M392" s="40">
        <v>3</v>
      </c>
      <c r="N392" s="66" t="s">
        <v>159</v>
      </c>
      <c r="O392" s="7"/>
      <c r="P392" s="7"/>
    </row>
    <row r="393" spans="1:16" ht="15.75">
      <c r="A393" s="86" t="s">
        <v>30</v>
      </c>
      <c r="B393" s="78">
        <v>6472</v>
      </c>
      <c r="C393" s="41" t="s">
        <v>159</v>
      </c>
      <c r="D393" s="40" t="s">
        <v>159</v>
      </c>
      <c r="E393" s="40">
        <v>3</v>
      </c>
      <c r="F393" s="40">
        <v>11</v>
      </c>
      <c r="G393" s="40">
        <v>56</v>
      </c>
      <c r="H393" s="40">
        <v>782</v>
      </c>
      <c r="I393" s="40">
        <v>2996</v>
      </c>
      <c r="J393" s="40">
        <v>2127</v>
      </c>
      <c r="K393" s="40">
        <v>450</v>
      </c>
      <c r="L393" s="40">
        <v>41</v>
      </c>
      <c r="M393" s="40">
        <v>6</v>
      </c>
      <c r="N393" s="66" t="s">
        <v>159</v>
      </c>
      <c r="O393" s="7"/>
      <c r="P393" s="7"/>
    </row>
    <row r="394" spans="1:16" s="12" customFormat="1" ht="20.25">
      <c r="A394" s="114" t="s">
        <v>96</v>
      </c>
      <c r="B394" s="131">
        <v>5596</v>
      </c>
      <c r="C394" s="103" t="s">
        <v>159</v>
      </c>
      <c r="D394" s="103">
        <v>20</v>
      </c>
      <c r="E394" s="103">
        <v>48</v>
      </c>
      <c r="F394" s="103">
        <v>105</v>
      </c>
      <c r="G394" s="103">
        <v>344</v>
      </c>
      <c r="H394" s="103">
        <v>1420</v>
      </c>
      <c r="I394" s="103">
        <v>2291</v>
      </c>
      <c r="J394" s="103">
        <v>1161</v>
      </c>
      <c r="K394" s="103">
        <v>184</v>
      </c>
      <c r="L394" s="103">
        <v>22</v>
      </c>
      <c r="M394" s="103">
        <v>1</v>
      </c>
      <c r="N394" s="128" t="s">
        <v>159</v>
      </c>
      <c r="O394" s="14"/>
      <c r="P394" s="14"/>
    </row>
    <row r="395" spans="1:16" ht="15.75">
      <c r="A395" s="86" t="s">
        <v>25</v>
      </c>
      <c r="B395" s="78">
        <v>19</v>
      </c>
      <c r="C395" s="40" t="s">
        <v>159</v>
      </c>
      <c r="D395" s="40">
        <v>14</v>
      </c>
      <c r="E395" s="40">
        <v>3</v>
      </c>
      <c r="F395" s="41">
        <v>1</v>
      </c>
      <c r="G395" s="41">
        <v>1</v>
      </c>
      <c r="H395" s="40" t="s">
        <v>159</v>
      </c>
      <c r="I395" s="41" t="s">
        <v>159</v>
      </c>
      <c r="J395" s="41" t="s">
        <v>159</v>
      </c>
      <c r="K395" s="41" t="s">
        <v>159</v>
      </c>
      <c r="L395" s="41" t="s">
        <v>159</v>
      </c>
      <c r="M395" s="41" t="s">
        <v>159</v>
      </c>
      <c r="N395" s="66" t="s">
        <v>159</v>
      </c>
      <c r="O395" s="7"/>
      <c r="P395" s="7"/>
    </row>
    <row r="396" spans="1:16" ht="15.75">
      <c r="A396" s="86" t="s">
        <v>26</v>
      </c>
      <c r="B396" s="78">
        <v>36</v>
      </c>
      <c r="C396" s="41" t="s">
        <v>159</v>
      </c>
      <c r="D396" s="40">
        <v>4</v>
      </c>
      <c r="E396" s="40">
        <v>19</v>
      </c>
      <c r="F396" s="40">
        <v>6</v>
      </c>
      <c r="G396" s="40" t="s">
        <v>159</v>
      </c>
      <c r="H396" s="40">
        <v>4</v>
      </c>
      <c r="I396" s="40">
        <v>3</v>
      </c>
      <c r="J396" s="40" t="s">
        <v>159</v>
      </c>
      <c r="K396" s="41" t="s">
        <v>159</v>
      </c>
      <c r="L396" s="41" t="s">
        <v>159</v>
      </c>
      <c r="M396" s="41" t="s">
        <v>159</v>
      </c>
      <c r="N396" s="66" t="s">
        <v>159</v>
      </c>
      <c r="O396" s="7"/>
      <c r="P396" s="7"/>
    </row>
    <row r="397" spans="1:16" ht="15.75">
      <c r="A397" s="86" t="s">
        <v>27</v>
      </c>
      <c r="B397" s="78">
        <v>90</v>
      </c>
      <c r="C397" s="41" t="s">
        <v>159</v>
      </c>
      <c r="D397" s="40">
        <v>1</v>
      </c>
      <c r="E397" s="40">
        <v>7</v>
      </c>
      <c r="F397" s="40">
        <v>22</v>
      </c>
      <c r="G397" s="40">
        <v>29</v>
      </c>
      <c r="H397" s="40">
        <v>24</v>
      </c>
      <c r="I397" s="40">
        <v>5</v>
      </c>
      <c r="J397" s="40">
        <v>1</v>
      </c>
      <c r="K397" s="40" t="s">
        <v>159</v>
      </c>
      <c r="L397" s="41">
        <v>1</v>
      </c>
      <c r="M397" s="41" t="s">
        <v>159</v>
      </c>
      <c r="N397" s="66" t="s">
        <v>159</v>
      </c>
      <c r="O397" s="7"/>
      <c r="P397" s="7"/>
    </row>
    <row r="398" spans="1:16" ht="15.75">
      <c r="A398" s="86" t="s">
        <v>28</v>
      </c>
      <c r="B398" s="78">
        <v>126</v>
      </c>
      <c r="C398" s="41" t="s">
        <v>159</v>
      </c>
      <c r="D398" s="41" t="s">
        <v>159</v>
      </c>
      <c r="E398" s="41" t="s">
        <v>159</v>
      </c>
      <c r="F398" s="40">
        <v>8</v>
      </c>
      <c r="G398" s="40">
        <v>28</v>
      </c>
      <c r="H398" s="40">
        <v>61</v>
      </c>
      <c r="I398" s="40">
        <v>20</v>
      </c>
      <c r="J398" s="40">
        <v>6</v>
      </c>
      <c r="K398" s="41">
        <v>3</v>
      </c>
      <c r="L398" s="41" t="s">
        <v>159</v>
      </c>
      <c r="M398" s="41" t="s">
        <v>159</v>
      </c>
      <c r="N398" s="66" t="s">
        <v>159</v>
      </c>
      <c r="O398" s="7"/>
      <c r="P398" s="7"/>
    </row>
    <row r="399" spans="1:16" ht="15.75">
      <c r="A399" s="86" t="s">
        <v>29</v>
      </c>
      <c r="B399" s="78">
        <v>4075</v>
      </c>
      <c r="C399" s="41" t="s">
        <v>159</v>
      </c>
      <c r="D399" s="41">
        <v>1</v>
      </c>
      <c r="E399" s="41">
        <v>19</v>
      </c>
      <c r="F399" s="40">
        <v>67</v>
      </c>
      <c r="G399" s="40">
        <v>268</v>
      </c>
      <c r="H399" s="40">
        <v>1154</v>
      </c>
      <c r="I399" s="40">
        <v>1732</v>
      </c>
      <c r="J399" s="40">
        <v>729</v>
      </c>
      <c r="K399" s="40">
        <v>99</v>
      </c>
      <c r="L399" s="40">
        <v>5</v>
      </c>
      <c r="M399" s="40">
        <v>1</v>
      </c>
      <c r="N399" s="66" t="s">
        <v>159</v>
      </c>
      <c r="O399" s="7"/>
      <c r="P399" s="7"/>
    </row>
    <row r="400" spans="1:16" ht="15.75">
      <c r="A400" s="86" t="s">
        <v>30</v>
      </c>
      <c r="B400" s="78">
        <v>1250</v>
      </c>
      <c r="C400" s="41" t="s">
        <v>159</v>
      </c>
      <c r="D400" s="41" t="s">
        <v>159</v>
      </c>
      <c r="E400" s="40" t="s">
        <v>159</v>
      </c>
      <c r="F400" s="40">
        <v>1</v>
      </c>
      <c r="G400" s="40">
        <v>18</v>
      </c>
      <c r="H400" s="40">
        <v>177</v>
      </c>
      <c r="I400" s="40">
        <v>531</v>
      </c>
      <c r="J400" s="40">
        <v>425</v>
      </c>
      <c r="K400" s="40">
        <v>82</v>
      </c>
      <c r="L400" s="40">
        <v>16</v>
      </c>
      <c r="M400" s="41" t="s">
        <v>159</v>
      </c>
      <c r="N400" s="66" t="s">
        <v>159</v>
      </c>
      <c r="O400" s="7"/>
      <c r="P400" s="7"/>
    </row>
    <row r="401" spans="1:16" s="12" customFormat="1" ht="20.25">
      <c r="A401" s="88" t="s">
        <v>82</v>
      </c>
      <c r="B401" s="129">
        <v>1701</v>
      </c>
      <c r="C401" s="126" t="s">
        <v>159</v>
      </c>
      <c r="D401" s="126">
        <v>4</v>
      </c>
      <c r="E401" s="126">
        <v>8</v>
      </c>
      <c r="F401" s="126">
        <v>22</v>
      </c>
      <c r="G401" s="126">
        <v>72</v>
      </c>
      <c r="H401" s="126">
        <v>347</v>
      </c>
      <c r="I401" s="126">
        <v>685</v>
      </c>
      <c r="J401" s="126">
        <v>442</v>
      </c>
      <c r="K401" s="126">
        <v>114</v>
      </c>
      <c r="L401" s="126">
        <v>5</v>
      </c>
      <c r="M401" s="126">
        <v>2</v>
      </c>
      <c r="N401" s="127" t="s">
        <v>159</v>
      </c>
      <c r="O401" s="14"/>
      <c r="P401" s="14"/>
    </row>
    <row r="402" spans="1:16" ht="15.75">
      <c r="A402" s="86" t="s">
        <v>25</v>
      </c>
      <c r="B402" s="78">
        <v>1</v>
      </c>
      <c r="C402" s="41" t="s">
        <v>159</v>
      </c>
      <c r="D402" s="40" t="s">
        <v>159</v>
      </c>
      <c r="E402" s="41" t="s">
        <v>159</v>
      </c>
      <c r="F402" s="41" t="s">
        <v>159</v>
      </c>
      <c r="G402" s="41" t="s">
        <v>159</v>
      </c>
      <c r="H402" s="41">
        <v>1</v>
      </c>
      <c r="I402" s="41" t="s">
        <v>159</v>
      </c>
      <c r="J402" s="41" t="s">
        <v>159</v>
      </c>
      <c r="K402" s="41" t="s">
        <v>159</v>
      </c>
      <c r="L402" s="41" t="s">
        <v>159</v>
      </c>
      <c r="M402" s="41" t="s">
        <v>159</v>
      </c>
      <c r="N402" s="65" t="s">
        <v>159</v>
      </c>
      <c r="O402" s="7"/>
      <c r="P402" s="7"/>
    </row>
    <row r="403" spans="1:16" ht="15.75">
      <c r="A403" s="86" t="s">
        <v>26</v>
      </c>
      <c r="B403" s="78">
        <v>9</v>
      </c>
      <c r="C403" s="41" t="s">
        <v>159</v>
      </c>
      <c r="D403" s="40">
        <v>4</v>
      </c>
      <c r="E403" s="40">
        <v>5</v>
      </c>
      <c r="F403" s="40" t="s">
        <v>159</v>
      </c>
      <c r="G403" s="41" t="s">
        <v>159</v>
      </c>
      <c r="H403" s="40" t="s">
        <v>159</v>
      </c>
      <c r="I403" s="40" t="s">
        <v>159</v>
      </c>
      <c r="J403" s="40" t="s">
        <v>159</v>
      </c>
      <c r="K403" s="40" t="s">
        <v>159</v>
      </c>
      <c r="L403" s="41" t="s">
        <v>159</v>
      </c>
      <c r="M403" s="41" t="s">
        <v>159</v>
      </c>
      <c r="N403" s="66" t="s">
        <v>159</v>
      </c>
      <c r="O403" s="7"/>
      <c r="P403" s="7"/>
    </row>
    <row r="404" spans="1:16" ht="15.75">
      <c r="A404" s="86" t="s">
        <v>27</v>
      </c>
      <c r="B404" s="78">
        <v>40</v>
      </c>
      <c r="C404" s="41" t="s">
        <v>159</v>
      </c>
      <c r="D404" s="41" t="s">
        <v>159</v>
      </c>
      <c r="E404" s="40" t="s">
        <v>159</v>
      </c>
      <c r="F404" s="40">
        <v>15</v>
      </c>
      <c r="G404" s="40">
        <v>14</v>
      </c>
      <c r="H404" s="40">
        <v>5</v>
      </c>
      <c r="I404" s="40">
        <v>5</v>
      </c>
      <c r="J404" s="41">
        <v>1</v>
      </c>
      <c r="K404" s="40" t="s">
        <v>159</v>
      </c>
      <c r="L404" s="41" t="s">
        <v>159</v>
      </c>
      <c r="M404" s="41" t="s">
        <v>159</v>
      </c>
      <c r="N404" s="65" t="s">
        <v>159</v>
      </c>
      <c r="O404" s="7"/>
      <c r="P404" s="7"/>
    </row>
    <row r="405" spans="1:16" ht="15.75">
      <c r="A405" s="86" t="s">
        <v>28</v>
      </c>
      <c r="B405" s="78">
        <v>35</v>
      </c>
      <c r="C405" s="41" t="s">
        <v>159</v>
      </c>
      <c r="D405" s="41" t="s">
        <v>159</v>
      </c>
      <c r="E405" s="41" t="s">
        <v>159</v>
      </c>
      <c r="F405" s="40" t="s">
        <v>159</v>
      </c>
      <c r="G405" s="40">
        <v>6</v>
      </c>
      <c r="H405" s="40">
        <v>20</v>
      </c>
      <c r="I405" s="40">
        <v>5</v>
      </c>
      <c r="J405" s="40">
        <v>3</v>
      </c>
      <c r="K405" s="41">
        <v>1</v>
      </c>
      <c r="L405" s="41" t="s">
        <v>159</v>
      </c>
      <c r="M405" s="41" t="s">
        <v>159</v>
      </c>
      <c r="N405" s="66" t="s">
        <v>159</v>
      </c>
      <c r="O405" s="7"/>
      <c r="P405" s="7"/>
    </row>
    <row r="406" spans="1:16" ht="15.75">
      <c r="A406" s="86" t="s">
        <v>29</v>
      </c>
      <c r="B406" s="78">
        <v>719</v>
      </c>
      <c r="C406" s="41" t="s">
        <v>159</v>
      </c>
      <c r="D406" s="41" t="s">
        <v>159</v>
      </c>
      <c r="E406" s="41">
        <v>3</v>
      </c>
      <c r="F406" s="40">
        <v>7</v>
      </c>
      <c r="G406" s="40">
        <v>37</v>
      </c>
      <c r="H406" s="40">
        <v>166</v>
      </c>
      <c r="I406" s="40">
        <v>324</v>
      </c>
      <c r="J406" s="40">
        <v>146</v>
      </c>
      <c r="K406" s="40">
        <v>32</v>
      </c>
      <c r="L406" s="41">
        <v>2</v>
      </c>
      <c r="M406" s="41">
        <v>2</v>
      </c>
      <c r="N406" s="66" t="s">
        <v>159</v>
      </c>
      <c r="O406" s="7"/>
      <c r="P406" s="7"/>
    </row>
    <row r="407" spans="1:16" ht="15.75">
      <c r="A407" s="86" t="s">
        <v>30</v>
      </c>
      <c r="B407" s="78">
        <v>897</v>
      </c>
      <c r="C407" s="41" t="s">
        <v>159</v>
      </c>
      <c r="D407" s="41" t="s">
        <v>159</v>
      </c>
      <c r="E407" s="41" t="s">
        <v>159</v>
      </c>
      <c r="F407" s="41" t="s">
        <v>159</v>
      </c>
      <c r="G407" s="40">
        <v>15</v>
      </c>
      <c r="H407" s="40">
        <v>155</v>
      </c>
      <c r="I407" s="40">
        <v>351</v>
      </c>
      <c r="J407" s="40">
        <v>292</v>
      </c>
      <c r="K407" s="40">
        <v>81</v>
      </c>
      <c r="L407" s="40">
        <v>3</v>
      </c>
      <c r="M407" s="41" t="s">
        <v>159</v>
      </c>
      <c r="N407" s="66" t="s">
        <v>159</v>
      </c>
      <c r="O407" s="7"/>
      <c r="P407" s="7"/>
    </row>
    <row r="408" spans="1:16" s="12" customFormat="1" ht="20.25">
      <c r="A408" s="89" t="s">
        <v>83</v>
      </c>
      <c r="B408" s="83">
        <v>948</v>
      </c>
      <c r="C408" s="57" t="s">
        <v>159</v>
      </c>
      <c r="D408" s="57">
        <v>3</v>
      </c>
      <c r="E408" s="57">
        <v>3</v>
      </c>
      <c r="F408" s="57">
        <v>8</v>
      </c>
      <c r="G408" s="57">
        <v>36</v>
      </c>
      <c r="H408" s="57">
        <v>192</v>
      </c>
      <c r="I408" s="57">
        <v>376</v>
      </c>
      <c r="J408" s="57">
        <v>248</v>
      </c>
      <c r="K408" s="57">
        <v>77</v>
      </c>
      <c r="L408" s="57">
        <v>4</v>
      </c>
      <c r="M408" s="57">
        <v>1</v>
      </c>
      <c r="N408" s="70" t="s">
        <v>159</v>
      </c>
    </row>
    <row r="409" spans="1:16" ht="15.75">
      <c r="A409" s="86" t="s">
        <v>25</v>
      </c>
      <c r="B409" s="78">
        <v>1</v>
      </c>
      <c r="C409" s="41" t="s">
        <v>159</v>
      </c>
      <c r="D409" s="40" t="s">
        <v>159</v>
      </c>
      <c r="E409" s="41" t="s">
        <v>159</v>
      </c>
      <c r="F409" s="41" t="s">
        <v>159</v>
      </c>
      <c r="G409" s="41" t="s">
        <v>159</v>
      </c>
      <c r="H409" s="41">
        <v>1</v>
      </c>
      <c r="I409" s="41" t="s">
        <v>159</v>
      </c>
      <c r="J409" s="41" t="s">
        <v>159</v>
      </c>
      <c r="K409" s="41" t="s">
        <v>159</v>
      </c>
      <c r="L409" s="41" t="s">
        <v>159</v>
      </c>
      <c r="M409" s="41" t="s">
        <v>159</v>
      </c>
      <c r="N409" s="65" t="s">
        <v>159</v>
      </c>
    </row>
    <row r="410" spans="1:16" ht="15.75">
      <c r="A410" s="86" t="s">
        <v>26</v>
      </c>
      <c r="B410" s="78">
        <v>5</v>
      </c>
      <c r="C410" s="41" t="s">
        <v>159</v>
      </c>
      <c r="D410" s="41">
        <v>3</v>
      </c>
      <c r="E410" s="40">
        <v>2</v>
      </c>
      <c r="F410" s="40" t="s">
        <v>159</v>
      </c>
      <c r="G410" s="41" t="s">
        <v>159</v>
      </c>
      <c r="H410" s="40" t="s">
        <v>159</v>
      </c>
      <c r="I410" s="40" t="s">
        <v>159</v>
      </c>
      <c r="J410" s="40" t="s">
        <v>159</v>
      </c>
      <c r="K410" s="40" t="s">
        <v>159</v>
      </c>
      <c r="L410" s="41" t="s">
        <v>159</v>
      </c>
      <c r="M410" s="41" t="s">
        <v>159</v>
      </c>
      <c r="N410" s="66" t="s">
        <v>159</v>
      </c>
    </row>
    <row r="411" spans="1:16" ht="15.75">
      <c r="A411" s="86" t="s">
        <v>27</v>
      </c>
      <c r="B411" s="78">
        <v>17</v>
      </c>
      <c r="C411" s="41" t="s">
        <v>159</v>
      </c>
      <c r="D411" s="41" t="s">
        <v>159</v>
      </c>
      <c r="E411" s="40" t="s">
        <v>159</v>
      </c>
      <c r="F411" s="40">
        <v>6</v>
      </c>
      <c r="G411" s="40">
        <v>7</v>
      </c>
      <c r="H411" s="40">
        <v>3</v>
      </c>
      <c r="I411" s="41">
        <v>1</v>
      </c>
      <c r="J411" s="41" t="s">
        <v>159</v>
      </c>
      <c r="K411" s="41" t="s">
        <v>159</v>
      </c>
      <c r="L411" s="41" t="s">
        <v>159</v>
      </c>
      <c r="M411" s="41" t="s">
        <v>159</v>
      </c>
      <c r="N411" s="65" t="s">
        <v>159</v>
      </c>
    </row>
    <row r="412" spans="1:16" ht="15.75">
      <c r="A412" s="86" t="s">
        <v>28</v>
      </c>
      <c r="B412" s="78">
        <v>24</v>
      </c>
      <c r="C412" s="41" t="s">
        <v>159</v>
      </c>
      <c r="D412" s="41" t="s">
        <v>159</v>
      </c>
      <c r="E412" s="41" t="s">
        <v>159</v>
      </c>
      <c r="F412" s="40" t="s">
        <v>159</v>
      </c>
      <c r="G412" s="40">
        <v>4</v>
      </c>
      <c r="H412" s="40">
        <v>14</v>
      </c>
      <c r="I412" s="40">
        <v>3</v>
      </c>
      <c r="J412" s="40">
        <v>3</v>
      </c>
      <c r="K412" s="41" t="s">
        <v>159</v>
      </c>
      <c r="L412" s="41" t="s">
        <v>159</v>
      </c>
      <c r="M412" s="41" t="s">
        <v>159</v>
      </c>
      <c r="N412" s="66" t="s">
        <v>159</v>
      </c>
    </row>
    <row r="413" spans="1:16" ht="15.75">
      <c r="A413" s="86" t="s">
        <v>29</v>
      </c>
      <c r="B413" s="78">
        <v>371</v>
      </c>
      <c r="C413" s="41" t="s">
        <v>159</v>
      </c>
      <c r="D413" s="41" t="s">
        <v>159</v>
      </c>
      <c r="E413" s="41">
        <v>1</v>
      </c>
      <c r="F413" s="41">
        <v>2</v>
      </c>
      <c r="G413" s="40">
        <v>14</v>
      </c>
      <c r="H413" s="40">
        <v>82</v>
      </c>
      <c r="I413" s="40">
        <v>171</v>
      </c>
      <c r="J413" s="40">
        <v>78</v>
      </c>
      <c r="K413" s="40">
        <v>20</v>
      </c>
      <c r="L413" s="41">
        <v>2</v>
      </c>
      <c r="M413" s="41">
        <v>1</v>
      </c>
      <c r="N413" s="66" t="s">
        <v>159</v>
      </c>
    </row>
    <row r="414" spans="1:16" ht="15.75">
      <c r="A414" s="86" t="s">
        <v>30</v>
      </c>
      <c r="B414" s="78">
        <v>530</v>
      </c>
      <c r="C414" s="41" t="s">
        <v>159</v>
      </c>
      <c r="D414" s="41" t="s">
        <v>159</v>
      </c>
      <c r="E414" s="41" t="s">
        <v>159</v>
      </c>
      <c r="F414" s="41" t="s">
        <v>159</v>
      </c>
      <c r="G414" s="40">
        <v>11</v>
      </c>
      <c r="H414" s="40">
        <v>92</v>
      </c>
      <c r="I414" s="40">
        <v>201</v>
      </c>
      <c r="J414" s="40">
        <v>167</v>
      </c>
      <c r="K414" s="40">
        <v>57</v>
      </c>
      <c r="L414" s="40">
        <v>2</v>
      </c>
      <c r="M414" s="41" t="s">
        <v>159</v>
      </c>
      <c r="N414" s="66" t="s">
        <v>159</v>
      </c>
      <c r="O414" s="7"/>
      <c r="P414" s="7"/>
    </row>
    <row r="415" spans="1:16" s="12" customFormat="1" ht="20.25">
      <c r="A415" s="89" t="s">
        <v>84</v>
      </c>
      <c r="B415" s="83">
        <v>308</v>
      </c>
      <c r="C415" s="57" t="s">
        <v>159</v>
      </c>
      <c r="D415" s="57" t="s">
        <v>159</v>
      </c>
      <c r="E415" s="57" t="s">
        <v>159</v>
      </c>
      <c r="F415" s="57">
        <v>5</v>
      </c>
      <c r="G415" s="57">
        <v>16</v>
      </c>
      <c r="H415" s="57">
        <v>64</v>
      </c>
      <c r="I415" s="57">
        <v>132</v>
      </c>
      <c r="J415" s="57">
        <v>78</v>
      </c>
      <c r="K415" s="57">
        <v>13</v>
      </c>
      <c r="L415" s="57" t="s">
        <v>159</v>
      </c>
      <c r="M415" s="57" t="s">
        <v>159</v>
      </c>
      <c r="N415" s="70" t="s">
        <v>159</v>
      </c>
    </row>
    <row r="416" spans="1:16" ht="15.75">
      <c r="A416" s="86" t="s">
        <v>25</v>
      </c>
      <c r="B416" s="78" t="s">
        <v>159</v>
      </c>
      <c r="C416" s="40" t="s">
        <v>159</v>
      </c>
      <c r="D416" s="40" t="s">
        <v>159</v>
      </c>
      <c r="E416" s="40" t="s">
        <v>159</v>
      </c>
      <c r="F416" s="40" t="s">
        <v>159</v>
      </c>
      <c r="G416" s="40" t="s">
        <v>159</v>
      </c>
      <c r="H416" s="40" t="s">
        <v>159</v>
      </c>
      <c r="I416" s="40" t="s">
        <v>159</v>
      </c>
      <c r="J416" s="40" t="s">
        <v>159</v>
      </c>
      <c r="K416" s="40" t="s">
        <v>159</v>
      </c>
      <c r="L416" s="40" t="s">
        <v>159</v>
      </c>
      <c r="M416" s="40" t="s">
        <v>159</v>
      </c>
      <c r="N416" s="66" t="s">
        <v>159</v>
      </c>
    </row>
    <row r="417" spans="1:16" ht="15.75">
      <c r="A417" s="86" t="s">
        <v>26</v>
      </c>
      <c r="B417" s="78" t="s">
        <v>159</v>
      </c>
      <c r="C417" s="40" t="s">
        <v>159</v>
      </c>
      <c r="D417" s="40" t="s">
        <v>159</v>
      </c>
      <c r="E417" s="40" t="s">
        <v>159</v>
      </c>
      <c r="F417" s="40" t="s">
        <v>159</v>
      </c>
      <c r="G417" s="40" t="s">
        <v>159</v>
      </c>
      <c r="H417" s="40" t="s">
        <v>159</v>
      </c>
      <c r="I417" s="40" t="s">
        <v>159</v>
      </c>
      <c r="J417" s="40" t="s">
        <v>159</v>
      </c>
      <c r="K417" s="40" t="s">
        <v>159</v>
      </c>
      <c r="L417" s="40" t="s">
        <v>159</v>
      </c>
      <c r="M417" s="40" t="s">
        <v>159</v>
      </c>
      <c r="N417" s="66" t="s">
        <v>159</v>
      </c>
    </row>
    <row r="418" spans="1:16" ht="15.75">
      <c r="A418" s="86" t="s">
        <v>27</v>
      </c>
      <c r="B418" s="78">
        <v>9</v>
      </c>
      <c r="C418" s="41" t="s">
        <v>159</v>
      </c>
      <c r="D418" s="41" t="s">
        <v>159</v>
      </c>
      <c r="E418" s="41" t="s">
        <v>159</v>
      </c>
      <c r="F418" s="40">
        <v>3</v>
      </c>
      <c r="G418" s="40">
        <v>4</v>
      </c>
      <c r="H418" s="40" t="s">
        <v>159</v>
      </c>
      <c r="I418" s="41">
        <v>1</v>
      </c>
      <c r="J418" s="41">
        <v>1</v>
      </c>
      <c r="K418" s="41" t="s">
        <v>159</v>
      </c>
      <c r="L418" s="41" t="s">
        <v>159</v>
      </c>
      <c r="M418" s="41" t="s">
        <v>159</v>
      </c>
      <c r="N418" s="65" t="s">
        <v>159</v>
      </c>
    </row>
    <row r="419" spans="1:16" ht="15.75">
      <c r="A419" s="86" t="s">
        <v>28</v>
      </c>
      <c r="B419" s="78">
        <v>5</v>
      </c>
      <c r="C419" s="41" t="s">
        <v>159</v>
      </c>
      <c r="D419" s="41" t="s">
        <v>159</v>
      </c>
      <c r="E419" s="41" t="s">
        <v>159</v>
      </c>
      <c r="F419" s="41" t="s">
        <v>159</v>
      </c>
      <c r="G419" s="40">
        <v>1</v>
      </c>
      <c r="H419" s="40">
        <v>3</v>
      </c>
      <c r="I419" s="40" t="s">
        <v>159</v>
      </c>
      <c r="J419" s="41" t="s">
        <v>159</v>
      </c>
      <c r="K419" s="41">
        <v>1</v>
      </c>
      <c r="L419" s="41" t="s">
        <v>159</v>
      </c>
      <c r="M419" s="41" t="s">
        <v>159</v>
      </c>
      <c r="N419" s="65" t="s">
        <v>159</v>
      </c>
    </row>
    <row r="420" spans="1:16" ht="15.75">
      <c r="A420" s="86" t="s">
        <v>29</v>
      </c>
      <c r="B420" s="78">
        <v>152</v>
      </c>
      <c r="C420" s="41" t="s">
        <v>159</v>
      </c>
      <c r="D420" s="41" t="s">
        <v>159</v>
      </c>
      <c r="E420" s="41" t="s">
        <v>159</v>
      </c>
      <c r="F420" s="41">
        <v>2</v>
      </c>
      <c r="G420" s="40">
        <v>11</v>
      </c>
      <c r="H420" s="40">
        <v>36</v>
      </c>
      <c r="I420" s="40">
        <v>69</v>
      </c>
      <c r="J420" s="40">
        <v>31</v>
      </c>
      <c r="K420" s="40">
        <v>3</v>
      </c>
      <c r="L420" s="41" t="s">
        <v>159</v>
      </c>
      <c r="M420" s="41" t="s">
        <v>159</v>
      </c>
      <c r="N420" s="66" t="s">
        <v>159</v>
      </c>
    </row>
    <row r="421" spans="1:16" ht="15.75">
      <c r="A421" s="86" t="s">
        <v>30</v>
      </c>
      <c r="B421" s="78">
        <v>142</v>
      </c>
      <c r="C421" s="41" t="s">
        <v>159</v>
      </c>
      <c r="D421" s="41" t="s">
        <v>159</v>
      </c>
      <c r="E421" s="41" t="s">
        <v>159</v>
      </c>
      <c r="F421" s="41" t="s">
        <v>159</v>
      </c>
      <c r="G421" s="40" t="s">
        <v>159</v>
      </c>
      <c r="H421" s="40">
        <v>25</v>
      </c>
      <c r="I421" s="40">
        <v>62</v>
      </c>
      <c r="J421" s="40">
        <v>46</v>
      </c>
      <c r="K421" s="40">
        <v>9</v>
      </c>
      <c r="L421" s="41" t="s">
        <v>159</v>
      </c>
      <c r="M421" s="41" t="s">
        <v>159</v>
      </c>
      <c r="N421" s="66" t="s">
        <v>159</v>
      </c>
      <c r="O421" s="7"/>
      <c r="P421" s="7"/>
    </row>
    <row r="422" spans="1:16" s="12" customFormat="1" ht="20.25">
      <c r="A422" s="89" t="s">
        <v>85</v>
      </c>
      <c r="B422" s="83">
        <v>445</v>
      </c>
      <c r="C422" s="57" t="s">
        <v>159</v>
      </c>
      <c r="D422" s="57">
        <v>1</v>
      </c>
      <c r="E422" s="57">
        <v>5</v>
      </c>
      <c r="F422" s="57">
        <v>9</v>
      </c>
      <c r="G422" s="57">
        <v>20</v>
      </c>
      <c r="H422" s="57">
        <v>91</v>
      </c>
      <c r="I422" s="57">
        <v>177</v>
      </c>
      <c r="J422" s="57">
        <v>116</v>
      </c>
      <c r="K422" s="57">
        <v>24</v>
      </c>
      <c r="L422" s="57">
        <v>1</v>
      </c>
      <c r="M422" s="57">
        <v>1</v>
      </c>
      <c r="N422" s="70" t="s">
        <v>159</v>
      </c>
    </row>
    <row r="423" spans="1:16" ht="15.75">
      <c r="A423" s="86" t="s">
        <v>25</v>
      </c>
      <c r="B423" s="78" t="s">
        <v>159</v>
      </c>
      <c r="C423" s="41" t="s">
        <v>159</v>
      </c>
      <c r="D423" s="40" t="s">
        <v>159</v>
      </c>
      <c r="E423" s="41" t="s">
        <v>159</v>
      </c>
      <c r="F423" s="41" t="s">
        <v>159</v>
      </c>
      <c r="G423" s="41" t="s">
        <v>159</v>
      </c>
      <c r="H423" s="41" t="s">
        <v>159</v>
      </c>
      <c r="I423" s="41" t="s">
        <v>159</v>
      </c>
      <c r="J423" s="41" t="s">
        <v>159</v>
      </c>
      <c r="K423" s="41" t="s">
        <v>159</v>
      </c>
      <c r="L423" s="41" t="s">
        <v>159</v>
      </c>
      <c r="M423" s="41" t="s">
        <v>159</v>
      </c>
      <c r="N423" s="65" t="s">
        <v>159</v>
      </c>
    </row>
    <row r="424" spans="1:16" ht="15.75">
      <c r="A424" s="86" t="s">
        <v>26</v>
      </c>
      <c r="B424" s="78">
        <v>4</v>
      </c>
      <c r="C424" s="41" t="s">
        <v>159</v>
      </c>
      <c r="D424" s="40">
        <v>1</v>
      </c>
      <c r="E424" s="41">
        <v>3</v>
      </c>
      <c r="F424" s="40" t="s">
        <v>159</v>
      </c>
      <c r="G424" s="41" t="s">
        <v>159</v>
      </c>
      <c r="H424" s="41" t="s">
        <v>159</v>
      </c>
      <c r="I424" s="41" t="s">
        <v>159</v>
      </c>
      <c r="J424" s="41" t="s">
        <v>159</v>
      </c>
      <c r="K424" s="41" t="s">
        <v>159</v>
      </c>
      <c r="L424" s="41" t="s">
        <v>159</v>
      </c>
      <c r="M424" s="41" t="s">
        <v>159</v>
      </c>
      <c r="N424" s="65" t="s">
        <v>159</v>
      </c>
    </row>
    <row r="425" spans="1:16" ht="15.75">
      <c r="A425" s="86" t="s">
        <v>27</v>
      </c>
      <c r="B425" s="78">
        <v>14</v>
      </c>
      <c r="C425" s="41" t="s">
        <v>159</v>
      </c>
      <c r="D425" s="41" t="s">
        <v>159</v>
      </c>
      <c r="E425" s="40" t="s">
        <v>159</v>
      </c>
      <c r="F425" s="40">
        <v>6</v>
      </c>
      <c r="G425" s="40">
        <v>3</v>
      </c>
      <c r="H425" s="41">
        <v>2</v>
      </c>
      <c r="I425" s="40">
        <v>3</v>
      </c>
      <c r="J425" s="41" t="s">
        <v>159</v>
      </c>
      <c r="K425" s="40" t="s">
        <v>159</v>
      </c>
      <c r="L425" s="41" t="s">
        <v>159</v>
      </c>
      <c r="M425" s="41" t="s">
        <v>159</v>
      </c>
      <c r="N425" s="65" t="s">
        <v>159</v>
      </c>
    </row>
    <row r="426" spans="1:16" ht="15.75">
      <c r="A426" s="86" t="s">
        <v>28</v>
      </c>
      <c r="B426" s="78">
        <v>6</v>
      </c>
      <c r="C426" s="41" t="s">
        <v>159</v>
      </c>
      <c r="D426" s="41" t="s">
        <v>159</v>
      </c>
      <c r="E426" s="41" t="s">
        <v>159</v>
      </c>
      <c r="F426" s="40" t="s">
        <v>159</v>
      </c>
      <c r="G426" s="40">
        <v>1</v>
      </c>
      <c r="H426" s="40">
        <v>3</v>
      </c>
      <c r="I426" s="40">
        <v>2</v>
      </c>
      <c r="J426" s="41" t="s">
        <v>159</v>
      </c>
      <c r="K426" s="41" t="s">
        <v>159</v>
      </c>
      <c r="L426" s="41" t="s">
        <v>159</v>
      </c>
      <c r="M426" s="41" t="s">
        <v>159</v>
      </c>
      <c r="N426" s="66" t="s">
        <v>159</v>
      </c>
    </row>
    <row r="427" spans="1:16" ht="15.75">
      <c r="A427" s="86" t="s">
        <v>29</v>
      </c>
      <c r="B427" s="78">
        <v>196</v>
      </c>
      <c r="C427" s="41" t="s">
        <v>159</v>
      </c>
      <c r="D427" s="41" t="s">
        <v>159</v>
      </c>
      <c r="E427" s="41">
        <v>2</v>
      </c>
      <c r="F427" s="40">
        <v>3</v>
      </c>
      <c r="G427" s="40">
        <v>12</v>
      </c>
      <c r="H427" s="40">
        <v>48</v>
      </c>
      <c r="I427" s="40">
        <v>84</v>
      </c>
      <c r="J427" s="40">
        <v>37</v>
      </c>
      <c r="K427" s="40">
        <v>9</v>
      </c>
      <c r="L427" s="41" t="s">
        <v>159</v>
      </c>
      <c r="M427" s="41">
        <v>1</v>
      </c>
      <c r="N427" s="66" t="s">
        <v>159</v>
      </c>
    </row>
    <row r="428" spans="1:16" ht="15.75">
      <c r="A428" s="86" t="s">
        <v>30</v>
      </c>
      <c r="B428" s="78">
        <v>225</v>
      </c>
      <c r="C428" s="41" t="s">
        <v>159</v>
      </c>
      <c r="D428" s="41" t="s">
        <v>159</v>
      </c>
      <c r="E428" s="41" t="s">
        <v>159</v>
      </c>
      <c r="F428" s="41" t="s">
        <v>159</v>
      </c>
      <c r="G428" s="41">
        <v>4</v>
      </c>
      <c r="H428" s="40">
        <v>38</v>
      </c>
      <c r="I428" s="40">
        <v>88</v>
      </c>
      <c r="J428" s="40">
        <v>79</v>
      </c>
      <c r="K428" s="40">
        <v>15</v>
      </c>
      <c r="L428" s="41">
        <v>1</v>
      </c>
      <c r="M428" s="41" t="s">
        <v>159</v>
      </c>
      <c r="N428" s="66" t="s">
        <v>159</v>
      </c>
      <c r="O428" s="7"/>
      <c r="P428" s="7"/>
    </row>
    <row r="429" spans="1:16" s="12" customFormat="1" ht="20.25">
      <c r="A429" s="88" t="s">
        <v>86</v>
      </c>
      <c r="B429" s="129">
        <v>3273</v>
      </c>
      <c r="C429" s="126" t="s">
        <v>159</v>
      </c>
      <c r="D429" s="126">
        <v>5</v>
      </c>
      <c r="E429" s="126">
        <v>32</v>
      </c>
      <c r="F429" s="126">
        <v>86</v>
      </c>
      <c r="G429" s="126">
        <v>170</v>
      </c>
      <c r="H429" s="126">
        <v>768</v>
      </c>
      <c r="I429" s="126">
        <v>1426</v>
      </c>
      <c r="J429" s="126">
        <v>650</v>
      </c>
      <c r="K429" s="126">
        <v>111</v>
      </c>
      <c r="L429" s="126">
        <v>21</v>
      </c>
      <c r="M429" s="126">
        <v>4</v>
      </c>
      <c r="N429" s="127" t="s">
        <v>159</v>
      </c>
      <c r="O429" s="14"/>
      <c r="P429" s="14"/>
    </row>
    <row r="430" spans="1:16" ht="15.75">
      <c r="A430" s="86" t="s">
        <v>25</v>
      </c>
      <c r="B430" s="78">
        <v>2</v>
      </c>
      <c r="C430" s="41" t="s">
        <v>159</v>
      </c>
      <c r="D430" s="41">
        <v>1</v>
      </c>
      <c r="E430" s="40">
        <v>1</v>
      </c>
      <c r="F430" s="41" t="s">
        <v>159</v>
      </c>
      <c r="G430" s="40" t="s">
        <v>159</v>
      </c>
      <c r="H430" s="41" t="s">
        <v>159</v>
      </c>
      <c r="I430" s="41" t="s">
        <v>159</v>
      </c>
      <c r="J430" s="41" t="s">
        <v>159</v>
      </c>
      <c r="K430" s="41" t="s">
        <v>159</v>
      </c>
      <c r="L430" s="41" t="s">
        <v>159</v>
      </c>
      <c r="M430" s="41" t="s">
        <v>159</v>
      </c>
      <c r="N430" s="65" t="s">
        <v>159</v>
      </c>
      <c r="O430" s="7"/>
      <c r="P430" s="7"/>
    </row>
    <row r="431" spans="1:16" ht="15.75">
      <c r="A431" s="86" t="s">
        <v>26</v>
      </c>
      <c r="B431" s="78">
        <v>18</v>
      </c>
      <c r="C431" s="41" t="s">
        <v>159</v>
      </c>
      <c r="D431" s="40">
        <v>2</v>
      </c>
      <c r="E431" s="40">
        <v>9</v>
      </c>
      <c r="F431" s="40">
        <v>3</v>
      </c>
      <c r="G431" s="41" t="s">
        <v>159</v>
      </c>
      <c r="H431" s="40">
        <v>2</v>
      </c>
      <c r="I431" s="41">
        <v>1</v>
      </c>
      <c r="J431" s="41">
        <v>1</v>
      </c>
      <c r="K431" s="41" t="s">
        <v>159</v>
      </c>
      <c r="L431" s="41" t="s">
        <v>159</v>
      </c>
      <c r="M431" s="41" t="s">
        <v>159</v>
      </c>
      <c r="N431" s="65" t="s">
        <v>159</v>
      </c>
      <c r="O431" s="7"/>
      <c r="P431" s="7"/>
    </row>
    <row r="432" spans="1:16" ht="15.75">
      <c r="A432" s="86" t="s">
        <v>27</v>
      </c>
      <c r="B432" s="78">
        <v>77</v>
      </c>
      <c r="C432" s="41" t="s">
        <v>159</v>
      </c>
      <c r="D432" s="41" t="s">
        <v>159</v>
      </c>
      <c r="E432" s="40">
        <v>7</v>
      </c>
      <c r="F432" s="40">
        <v>42</v>
      </c>
      <c r="G432" s="40">
        <v>14</v>
      </c>
      <c r="H432" s="40">
        <v>9</v>
      </c>
      <c r="I432" s="40">
        <v>4</v>
      </c>
      <c r="J432" s="41">
        <v>1</v>
      </c>
      <c r="K432" s="41" t="s">
        <v>159</v>
      </c>
      <c r="L432" s="41" t="s">
        <v>159</v>
      </c>
      <c r="M432" s="41" t="s">
        <v>159</v>
      </c>
      <c r="N432" s="66" t="s">
        <v>159</v>
      </c>
      <c r="O432" s="7"/>
      <c r="P432" s="7"/>
    </row>
    <row r="433" spans="1:16" ht="15.75">
      <c r="A433" s="86" t="s">
        <v>28</v>
      </c>
      <c r="B433" s="78">
        <v>50</v>
      </c>
      <c r="C433" s="41" t="s">
        <v>159</v>
      </c>
      <c r="D433" s="41" t="s">
        <v>159</v>
      </c>
      <c r="E433" s="41">
        <v>1</v>
      </c>
      <c r="F433" s="40">
        <v>3</v>
      </c>
      <c r="G433" s="40">
        <v>16</v>
      </c>
      <c r="H433" s="40">
        <v>15</v>
      </c>
      <c r="I433" s="40">
        <v>12</v>
      </c>
      <c r="J433" s="40">
        <v>3</v>
      </c>
      <c r="K433" s="41" t="s">
        <v>159</v>
      </c>
      <c r="L433" s="41" t="s">
        <v>159</v>
      </c>
      <c r="M433" s="41" t="s">
        <v>159</v>
      </c>
      <c r="N433" s="66" t="s">
        <v>159</v>
      </c>
      <c r="O433" s="7"/>
      <c r="P433" s="7"/>
    </row>
    <row r="434" spans="1:16" ht="15.75">
      <c r="A434" s="86" t="s">
        <v>29</v>
      </c>
      <c r="B434" s="78">
        <v>1175</v>
      </c>
      <c r="C434" s="41" t="s">
        <v>159</v>
      </c>
      <c r="D434" s="41">
        <v>1</v>
      </c>
      <c r="E434" s="40">
        <v>12</v>
      </c>
      <c r="F434" s="40">
        <v>27</v>
      </c>
      <c r="G434" s="40">
        <v>63</v>
      </c>
      <c r="H434" s="40">
        <v>320</v>
      </c>
      <c r="I434" s="40">
        <v>502</v>
      </c>
      <c r="J434" s="40">
        <v>211</v>
      </c>
      <c r="K434" s="40">
        <v>32</v>
      </c>
      <c r="L434" s="40">
        <v>6</v>
      </c>
      <c r="M434" s="41">
        <v>1</v>
      </c>
      <c r="N434" s="66" t="s">
        <v>159</v>
      </c>
      <c r="O434" s="7"/>
      <c r="P434" s="7"/>
    </row>
    <row r="435" spans="1:16" ht="15.75">
      <c r="A435" s="86" t="s">
        <v>30</v>
      </c>
      <c r="B435" s="78">
        <v>1951</v>
      </c>
      <c r="C435" s="41" t="s">
        <v>159</v>
      </c>
      <c r="D435" s="41">
        <v>1</v>
      </c>
      <c r="E435" s="41">
        <v>2</v>
      </c>
      <c r="F435" s="40">
        <v>11</v>
      </c>
      <c r="G435" s="40">
        <v>77</v>
      </c>
      <c r="H435" s="40">
        <v>422</v>
      </c>
      <c r="I435" s="40">
        <v>907</v>
      </c>
      <c r="J435" s="40">
        <v>434</v>
      </c>
      <c r="K435" s="40">
        <v>79</v>
      </c>
      <c r="L435" s="40">
        <v>15</v>
      </c>
      <c r="M435" s="41">
        <v>3</v>
      </c>
      <c r="N435" s="66" t="s">
        <v>159</v>
      </c>
      <c r="O435" s="7"/>
      <c r="P435" s="7"/>
    </row>
    <row r="436" spans="1:16" s="12" customFormat="1" ht="20.25">
      <c r="A436" s="89" t="s">
        <v>87</v>
      </c>
      <c r="B436" s="83">
        <v>2167</v>
      </c>
      <c r="C436" s="57" t="s">
        <v>159</v>
      </c>
      <c r="D436" s="57">
        <v>3</v>
      </c>
      <c r="E436" s="57">
        <v>24</v>
      </c>
      <c r="F436" s="57">
        <v>58</v>
      </c>
      <c r="G436" s="57">
        <v>110</v>
      </c>
      <c r="H436" s="57">
        <v>502</v>
      </c>
      <c r="I436" s="57">
        <v>972</v>
      </c>
      <c r="J436" s="57">
        <v>408</v>
      </c>
      <c r="K436" s="57">
        <v>74</v>
      </c>
      <c r="L436" s="57">
        <v>12</v>
      </c>
      <c r="M436" s="57">
        <v>4</v>
      </c>
      <c r="N436" s="70" t="s">
        <v>159</v>
      </c>
    </row>
    <row r="437" spans="1:16" ht="15.75">
      <c r="A437" s="86" t="s">
        <v>25</v>
      </c>
      <c r="B437" s="78">
        <v>2</v>
      </c>
      <c r="C437" s="41" t="s">
        <v>159</v>
      </c>
      <c r="D437" s="41">
        <v>1</v>
      </c>
      <c r="E437" s="40">
        <v>1</v>
      </c>
      <c r="F437" s="41" t="s">
        <v>159</v>
      </c>
      <c r="G437" s="41" t="s">
        <v>159</v>
      </c>
      <c r="H437" s="41" t="s">
        <v>159</v>
      </c>
      <c r="I437" s="41" t="s">
        <v>159</v>
      </c>
      <c r="J437" s="41" t="s">
        <v>159</v>
      </c>
      <c r="K437" s="41" t="s">
        <v>159</v>
      </c>
      <c r="L437" s="41" t="s">
        <v>159</v>
      </c>
      <c r="M437" s="41" t="s">
        <v>159</v>
      </c>
      <c r="N437" s="65" t="s">
        <v>159</v>
      </c>
    </row>
    <row r="438" spans="1:16" ht="15.75">
      <c r="A438" s="86" t="s">
        <v>26</v>
      </c>
      <c r="B438" s="78">
        <v>13</v>
      </c>
      <c r="C438" s="41" t="s">
        <v>159</v>
      </c>
      <c r="D438" s="40">
        <v>1</v>
      </c>
      <c r="E438" s="40">
        <v>9</v>
      </c>
      <c r="F438" s="40">
        <v>3</v>
      </c>
      <c r="G438" s="41" t="s">
        <v>159</v>
      </c>
      <c r="H438" s="40" t="s">
        <v>159</v>
      </c>
      <c r="I438" s="41" t="s">
        <v>159</v>
      </c>
      <c r="J438" s="41" t="s">
        <v>159</v>
      </c>
      <c r="K438" s="41" t="s">
        <v>159</v>
      </c>
      <c r="L438" s="41" t="s">
        <v>159</v>
      </c>
      <c r="M438" s="41" t="s">
        <v>159</v>
      </c>
      <c r="N438" s="65" t="s">
        <v>159</v>
      </c>
    </row>
    <row r="439" spans="1:16" ht="15.75">
      <c r="A439" s="86" t="s">
        <v>27</v>
      </c>
      <c r="B439" s="78">
        <v>42</v>
      </c>
      <c r="C439" s="41" t="s">
        <v>159</v>
      </c>
      <c r="D439" s="41" t="s">
        <v>159</v>
      </c>
      <c r="E439" s="40">
        <v>4</v>
      </c>
      <c r="F439" s="40">
        <v>26</v>
      </c>
      <c r="G439" s="40">
        <v>6</v>
      </c>
      <c r="H439" s="40">
        <v>5</v>
      </c>
      <c r="I439" s="40">
        <v>1</v>
      </c>
      <c r="J439" s="41" t="s">
        <v>159</v>
      </c>
      <c r="K439" s="41" t="s">
        <v>159</v>
      </c>
      <c r="L439" s="41" t="s">
        <v>159</v>
      </c>
      <c r="M439" s="41" t="s">
        <v>159</v>
      </c>
      <c r="N439" s="66" t="s">
        <v>159</v>
      </c>
    </row>
    <row r="440" spans="1:16" ht="15.75">
      <c r="A440" s="86" t="s">
        <v>28</v>
      </c>
      <c r="B440" s="78">
        <v>28</v>
      </c>
      <c r="C440" s="41" t="s">
        <v>159</v>
      </c>
      <c r="D440" s="41" t="s">
        <v>159</v>
      </c>
      <c r="E440" s="41">
        <v>1</v>
      </c>
      <c r="F440" s="40">
        <v>3</v>
      </c>
      <c r="G440" s="40">
        <v>9</v>
      </c>
      <c r="H440" s="40">
        <v>9</v>
      </c>
      <c r="I440" s="40">
        <v>6</v>
      </c>
      <c r="J440" s="40" t="s">
        <v>159</v>
      </c>
      <c r="K440" s="41" t="s">
        <v>159</v>
      </c>
      <c r="L440" s="41" t="s">
        <v>159</v>
      </c>
      <c r="M440" s="41" t="s">
        <v>159</v>
      </c>
      <c r="N440" s="66" t="s">
        <v>159</v>
      </c>
    </row>
    <row r="441" spans="1:16" ht="15.75">
      <c r="A441" s="86" t="s">
        <v>29</v>
      </c>
      <c r="B441" s="78">
        <v>421</v>
      </c>
      <c r="C441" s="41" t="s">
        <v>159</v>
      </c>
      <c r="D441" s="41" t="s">
        <v>159</v>
      </c>
      <c r="E441" s="40">
        <v>7</v>
      </c>
      <c r="F441" s="40">
        <v>15</v>
      </c>
      <c r="G441" s="40">
        <v>21</v>
      </c>
      <c r="H441" s="40">
        <v>106</v>
      </c>
      <c r="I441" s="40">
        <v>183</v>
      </c>
      <c r="J441" s="40">
        <v>76</v>
      </c>
      <c r="K441" s="40">
        <v>9</v>
      </c>
      <c r="L441" s="40">
        <v>3</v>
      </c>
      <c r="M441" s="41">
        <v>1</v>
      </c>
      <c r="N441" s="66" t="s">
        <v>159</v>
      </c>
    </row>
    <row r="442" spans="1:16" ht="15.75">
      <c r="A442" s="86" t="s">
        <v>30</v>
      </c>
      <c r="B442" s="78">
        <v>1661</v>
      </c>
      <c r="C442" s="41" t="s">
        <v>159</v>
      </c>
      <c r="D442" s="41">
        <v>1</v>
      </c>
      <c r="E442" s="41">
        <v>2</v>
      </c>
      <c r="F442" s="41">
        <v>11</v>
      </c>
      <c r="G442" s="40">
        <v>74</v>
      </c>
      <c r="H442" s="40">
        <v>382</v>
      </c>
      <c r="I442" s="40">
        <v>782</v>
      </c>
      <c r="J442" s="40">
        <v>332</v>
      </c>
      <c r="K442" s="40">
        <v>65</v>
      </c>
      <c r="L442" s="40">
        <v>9</v>
      </c>
      <c r="M442" s="41">
        <v>3</v>
      </c>
      <c r="N442" s="66" t="s">
        <v>159</v>
      </c>
      <c r="O442" s="7"/>
      <c r="P442" s="7"/>
    </row>
    <row r="443" spans="1:16" s="12" customFormat="1" ht="20.25">
      <c r="A443" s="89" t="s">
        <v>88</v>
      </c>
      <c r="B443" s="83">
        <v>1106</v>
      </c>
      <c r="C443" s="57" t="s">
        <v>159</v>
      </c>
      <c r="D443" s="57">
        <v>2</v>
      </c>
      <c r="E443" s="57">
        <v>8</v>
      </c>
      <c r="F443" s="57">
        <v>28</v>
      </c>
      <c r="G443" s="57">
        <v>60</v>
      </c>
      <c r="H443" s="57">
        <v>266</v>
      </c>
      <c r="I443" s="57">
        <v>454</v>
      </c>
      <c r="J443" s="57">
        <v>242</v>
      </c>
      <c r="K443" s="57">
        <v>37</v>
      </c>
      <c r="L443" s="57">
        <v>9</v>
      </c>
      <c r="M443" s="57" t="s">
        <v>159</v>
      </c>
      <c r="N443" s="70" t="s">
        <v>159</v>
      </c>
    </row>
    <row r="444" spans="1:16" ht="15.75">
      <c r="A444" s="86" t="s">
        <v>25</v>
      </c>
      <c r="B444" s="78" t="s">
        <v>159</v>
      </c>
      <c r="C444" s="41" t="s">
        <v>159</v>
      </c>
      <c r="D444" s="41" t="s">
        <v>159</v>
      </c>
      <c r="E444" s="40" t="s">
        <v>159</v>
      </c>
      <c r="F444" s="41" t="s">
        <v>159</v>
      </c>
      <c r="G444" s="40" t="s">
        <v>159</v>
      </c>
      <c r="H444" s="41" t="s">
        <v>159</v>
      </c>
      <c r="I444" s="41" t="s">
        <v>159</v>
      </c>
      <c r="J444" s="41" t="s">
        <v>159</v>
      </c>
      <c r="K444" s="41" t="s">
        <v>159</v>
      </c>
      <c r="L444" s="41" t="s">
        <v>159</v>
      </c>
      <c r="M444" s="41" t="s">
        <v>159</v>
      </c>
      <c r="N444" s="65" t="s">
        <v>159</v>
      </c>
    </row>
    <row r="445" spans="1:16" ht="15.75">
      <c r="A445" s="86" t="s">
        <v>26</v>
      </c>
      <c r="B445" s="78">
        <v>5</v>
      </c>
      <c r="C445" s="41" t="s">
        <v>159</v>
      </c>
      <c r="D445" s="40">
        <v>1</v>
      </c>
      <c r="E445" s="40" t="s">
        <v>159</v>
      </c>
      <c r="F445" s="41" t="s">
        <v>159</v>
      </c>
      <c r="G445" s="41" t="s">
        <v>159</v>
      </c>
      <c r="H445" s="41">
        <v>2</v>
      </c>
      <c r="I445" s="41">
        <v>1</v>
      </c>
      <c r="J445" s="41">
        <v>1</v>
      </c>
      <c r="K445" s="41" t="s">
        <v>159</v>
      </c>
      <c r="L445" s="41" t="s">
        <v>159</v>
      </c>
      <c r="M445" s="41" t="s">
        <v>159</v>
      </c>
      <c r="N445" s="65" t="s">
        <v>159</v>
      </c>
    </row>
    <row r="446" spans="1:16" ht="15.75">
      <c r="A446" s="86" t="s">
        <v>27</v>
      </c>
      <c r="B446" s="78">
        <v>35</v>
      </c>
      <c r="C446" s="41" t="s">
        <v>159</v>
      </c>
      <c r="D446" s="41" t="s">
        <v>159</v>
      </c>
      <c r="E446" s="40">
        <v>3</v>
      </c>
      <c r="F446" s="40">
        <v>16</v>
      </c>
      <c r="G446" s="40">
        <v>8</v>
      </c>
      <c r="H446" s="40">
        <v>4</v>
      </c>
      <c r="I446" s="40">
        <v>3</v>
      </c>
      <c r="J446" s="41">
        <v>1</v>
      </c>
      <c r="K446" s="41" t="s">
        <v>159</v>
      </c>
      <c r="L446" s="41" t="s">
        <v>159</v>
      </c>
      <c r="M446" s="41" t="s">
        <v>159</v>
      </c>
      <c r="N446" s="66" t="s">
        <v>159</v>
      </c>
    </row>
    <row r="447" spans="1:16" ht="15.75">
      <c r="A447" s="86" t="s">
        <v>28</v>
      </c>
      <c r="B447" s="78">
        <v>22</v>
      </c>
      <c r="C447" s="41" t="s">
        <v>159</v>
      </c>
      <c r="D447" s="41" t="s">
        <v>159</v>
      </c>
      <c r="E447" s="41" t="s">
        <v>159</v>
      </c>
      <c r="F447" s="40" t="s">
        <v>159</v>
      </c>
      <c r="G447" s="40">
        <v>7</v>
      </c>
      <c r="H447" s="40">
        <v>6</v>
      </c>
      <c r="I447" s="40">
        <v>6</v>
      </c>
      <c r="J447" s="41">
        <v>3</v>
      </c>
      <c r="K447" s="41" t="s">
        <v>159</v>
      </c>
      <c r="L447" s="41" t="s">
        <v>159</v>
      </c>
      <c r="M447" s="41" t="s">
        <v>159</v>
      </c>
      <c r="N447" s="66" t="s">
        <v>159</v>
      </c>
    </row>
    <row r="448" spans="1:16" ht="15.75">
      <c r="A448" s="86" t="s">
        <v>29</v>
      </c>
      <c r="B448" s="78">
        <v>754</v>
      </c>
      <c r="C448" s="41" t="s">
        <v>159</v>
      </c>
      <c r="D448" s="41">
        <v>1</v>
      </c>
      <c r="E448" s="40">
        <v>5</v>
      </c>
      <c r="F448" s="40">
        <v>12</v>
      </c>
      <c r="G448" s="40">
        <v>42</v>
      </c>
      <c r="H448" s="40">
        <v>214</v>
      </c>
      <c r="I448" s="40">
        <v>319</v>
      </c>
      <c r="J448" s="40">
        <v>135</v>
      </c>
      <c r="K448" s="40">
        <v>23</v>
      </c>
      <c r="L448" s="40">
        <v>3</v>
      </c>
      <c r="M448" s="41" t="s">
        <v>159</v>
      </c>
      <c r="N448" s="66" t="s">
        <v>159</v>
      </c>
    </row>
    <row r="449" spans="1:16" ht="15.75">
      <c r="A449" s="86" t="s">
        <v>30</v>
      </c>
      <c r="B449" s="78">
        <v>290</v>
      </c>
      <c r="C449" s="41" t="s">
        <v>159</v>
      </c>
      <c r="D449" s="41" t="s">
        <v>159</v>
      </c>
      <c r="E449" s="41" t="s">
        <v>159</v>
      </c>
      <c r="F449" s="40" t="s">
        <v>159</v>
      </c>
      <c r="G449" s="41">
        <v>3</v>
      </c>
      <c r="H449" s="40">
        <v>40</v>
      </c>
      <c r="I449" s="40">
        <v>125</v>
      </c>
      <c r="J449" s="40">
        <v>102</v>
      </c>
      <c r="K449" s="40">
        <v>14</v>
      </c>
      <c r="L449" s="41">
        <v>6</v>
      </c>
      <c r="M449" s="41" t="s">
        <v>159</v>
      </c>
      <c r="N449" s="66" t="s">
        <v>159</v>
      </c>
      <c r="O449" s="7"/>
      <c r="P449" s="7"/>
    </row>
    <row r="450" spans="1:16" s="12" customFormat="1" ht="20.25">
      <c r="A450" s="88" t="s">
        <v>89</v>
      </c>
      <c r="B450" s="129">
        <v>6567</v>
      </c>
      <c r="C450" s="126" t="s">
        <v>159</v>
      </c>
      <c r="D450" s="126">
        <v>22</v>
      </c>
      <c r="E450" s="126">
        <v>39</v>
      </c>
      <c r="F450" s="126">
        <v>112</v>
      </c>
      <c r="G450" s="126">
        <v>382</v>
      </c>
      <c r="H450" s="126">
        <v>1541</v>
      </c>
      <c r="I450" s="126">
        <v>2775</v>
      </c>
      <c r="J450" s="126">
        <v>1423</v>
      </c>
      <c r="K450" s="126">
        <v>241</v>
      </c>
      <c r="L450" s="126">
        <v>32</v>
      </c>
      <c r="M450" s="126" t="s">
        <v>159</v>
      </c>
      <c r="N450" s="127" t="s">
        <v>159</v>
      </c>
      <c r="O450" s="14"/>
      <c r="P450" s="14"/>
    </row>
    <row r="451" spans="1:16" ht="15.75">
      <c r="A451" s="86" t="s">
        <v>25</v>
      </c>
      <c r="B451" s="78">
        <v>14</v>
      </c>
      <c r="C451" s="41" t="s">
        <v>159</v>
      </c>
      <c r="D451" s="40">
        <v>11</v>
      </c>
      <c r="E451" s="40">
        <v>2</v>
      </c>
      <c r="F451" s="41" t="s">
        <v>159</v>
      </c>
      <c r="G451" s="41" t="s">
        <v>159</v>
      </c>
      <c r="H451" s="41" t="s">
        <v>159</v>
      </c>
      <c r="I451" s="41">
        <v>1</v>
      </c>
      <c r="J451" s="41" t="s">
        <v>159</v>
      </c>
      <c r="K451" s="41" t="s">
        <v>159</v>
      </c>
      <c r="L451" s="41" t="s">
        <v>159</v>
      </c>
      <c r="M451" s="41" t="s">
        <v>159</v>
      </c>
      <c r="N451" s="66" t="s">
        <v>159</v>
      </c>
      <c r="O451" s="7"/>
      <c r="P451" s="7"/>
    </row>
    <row r="452" spans="1:16" ht="15.75">
      <c r="A452" s="86" t="s">
        <v>26</v>
      </c>
      <c r="B452" s="78">
        <v>55</v>
      </c>
      <c r="C452" s="41" t="s">
        <v>159</v>
      </c>
      <c r="D452" s="40">
        <v>6</v>
      </c>
      <c r="E452" s="40">
        <v>17</v>
      </c>
      <c r="F452" s="40">
        <v>16</v>
      </c>
      <c r="G452" s="40">
        <v>4</v>
      </c>
      <c r="H452" s="40">
        <v>3</v>
      </c>
      <c r="I452" s="40">
        <v>6</v>
      </c>
      <c r="J452" s="41">
        <v>3</v>
      </c>
      <c r="K452" s="41" t="s">
        <v>159</v>
      </c>
      <c r="L452" s="41" t="s">
        <v>159</v>
      </c>
      <c r="M452" s="41" t="s">
        <v>159</v>
      </c>
      <c r="N452" s="65" t="s">
        <v>159</v>
      </c>
      <c r="O452" s="7"/>
      <c r="P452" s="7"/>
    </row>
    <row r="453" spans="1:16" ht="15.75">
      <c r="A453" s="86" t="s">
        <v>27</v>
      </c>
      <c r="B453" s="78">
        <v>212</v>
      </c>
      <c r="C453" s="41" t="s">
        <v>159</v>
      </c>
      <c r="D453" s="41">
        <v>1</v>
      </c>
      <c r="E453" s="40">
        <v>7</v>
      </c>
      <c r="F453" s="40">
        <v>53</v>
      </c>
      <c r="G453" s="40">
        <v>71</v>
      </c>
      <c r="H453" s="40">
        <v>53</v>
      </c>
      <c r="I453" s="40">
        <v>17</v>
      </c>
      <c r="J453" s="40">
        <v>8</v>
      </c>
      <c r="K453" s="41">
        <v>2</v>
      </c>
      <c r="L453" s="41" t="s">
        <v>159</v>
      </c>
      <c r="M453" s="41" t="s">
        <v>159</v>
      </c>
      <c r="N453" s="66" t="s">
        <v>159</v>
      </c>
      <c r="O453" s="7"/>
      <c r="P453" s="7"/>
    </row>
    <row r="454" spans="1:16" ht="15.75">
      <c r="A454" s="86" t="s">
        <v>28</v>
      </c>
      <c r="B454" s="78">
        <v>181</v>
      </c>
      <c r="C454" s="41" t="s">
        <v>159</v>
      </c>
      <c r="D454" s="41" t="s">
        <v>159</v>
      </c>
      <c r="E454" s="41">
        <v>2</v>
      </c>
      <c r="F454" s="40">
        <v>8</v>
      </c>
      <c r="G454" s="40">
        <v>47</v>
      </c>
      <c r="H454" s="40">
        <v>82</v>
      </c>
      <c r="I454" s="40">
        <v>37</v>
      </c>
      <c r="J454" s="40">
        <v>4</v>
      </c>
      <c r="K454" s="40">
        <v>1</v>
      </c>
      <c r="L454" s="41" t="s">
        <v>159</v>
      </c>
      <c r="M454" s="41" t="s">
        <v>159</v>
      </c>
      <c r="N454" s="66" t="s">
        <v>159</v>
      </c>
      <c r="O454" s="7"/>
      <c r="P454" s="7"/>
    </row>
    <row r="455" spans="1:16" ht="15.75">
      <c r="A455" s="86" t="s">
        <v>29</v>
      </c>
      <c r="B455" s="78">
        <v>3590</v>
      </c>
      <c r="C455" s="41" t="s">
        <v>159</v>
      </c>
      <c r="D455" s="40">
        <v>2</v>
      </c>
      <c r="E455" s="41">
        <v>4</v>
      </c>
      <c r="F455" s="40">
        <v>22</v>
      </c>
      <c r="G455" s="40">
        <v>194</v>
      </c>
      <c r="H455" s="40">
        <v>944</v>
      </c>
      <c r="I455" s="40">
        <v>1609</v>
      </c>
      <c r="J455" s="40">
        <v>705</v>
      </c>
      <c r="K455" s="40">
        <v>97</v>
      </c>
      <c r="L455" s="40">
        <v>13</v>
      </c>
      <c r="M455" s="40" t="s">
        <v>159</v>
      </c>
      <c r="N455" s="66" t="s">
        <v>159</v>
      </c>
      <c r="O455" s="7"/>
      <c r="P455" s="7"/>
    </row>
    <row r="456" spans="1:16" ht="15.75">
      <c r="A456" s="86" t="s">
        <v>30</v>
      </c>
      <c r="B456" s="78">
        <v>2515</v>
      </c>
      <c r="C456" s="41" t="s">
        <v>159</v>
      </c>
      <c r="D456" s="41">
        <v>2</v>
      </c>
      <c r="E456" s="40">
        <v>7</v>
      </c>
      <c r="F456" s="40">
        <v>13</v>
      </c>
      <c r="G456" s="40">
        <v>66</v>
      </c>
      <c r="H456" s="40">
        <v>459</v>
      </c>
      <c r="I456" s="40">
        <v>1105</v>
      </c>
      <c r="J456" s="40">
        <v>703</v>
      </c>
      <c r="K456" s="40">
        <v>141</v>
      </c>
      <c r="L456" s="40">
        <v>19</v>
      </c>
      <c r="M456" s="41" t="s">
        <v>159</v>
      </c>
      <c r="N456" s="66" t="s">
        <v>159</v>
      </c>
      <c r="O456" s="7"/>
      <c r="P456" s="7"/>
    </row>
    <row r="457" spans="1:16" s="12" customFormat="1" ht="20.25">
      <c r="A457" s="89" t="s">
        <v>90</v>
      </c>
      <c r="B457" s="83">
        <v>3345</v>
      </c>
      <c r="C457" s="57" t="s">
        <v>159</v>
      </c>
      <c r="D457" s="57">
        <v>13</v>
      </c>
      <c r="E457" s="57">
        <v>17</v>
      </c>
      <c r="F457" s="57">
        <v>58</v>
      </c>
      <c r="G457" s="57">
        <v>176</v>
      </c>
      <c r="H457" s="57">
        <v>759</v>
      </c>
      <c r="I457" s="57">
        <v>1394</v>
      </c>
      <c r="J457" s="57">
        <v>785</v>
      </c>
      <c r="K457" s="57">
        <v>121</v>
      </c>
      <c r="L457" s="57">
        <v>22</v>
      </c>
      <c r="M457" s="57" t="s">
        <v>159</v>
      </c>
      <c r="N457" s="70" t="s">
        <v>159</v>
      </c>
    </row>
    <row r="458" spans="1:16" ht="15.75">
      <c r="A458" s="86" t="s">
        <v>25</v>
      </c>
      <c r="B458" s="78">
        <v>9</v>
      </c>
      <c r="C458" s="41" t="s">
        <v>159</v>
      </c>
      <c r="D458" s="40">
        <v>7</v>
      </c>
      <c r="E458" s="40">
        <v>1</v>
      </c>
      <c r="F458" s="41" t="s">
        <v>159</v>
      </c>
      <c r="G458" s="41" t="s">
        <v>159</v>
      </c>
      <c r="H458" s="41" t="s">
        <v>159</v>
      </c>
      <c r="I458" s="41">
        <v>1</v>
      </c>
      <c r="J458" s="41" t="s">
        <v>159</v>
      </c>
      <c r="K458" s="41" t="s">
        <v>159</v>
      </c>
      <c r="L458" s="41" t="s">
        <v>159</v>
      </c>
      <c r="M458" s="41" t="s">
        <v>159</v>
      </c>
      <c r="N458" s="66" t="s">
        <v>159</v>
      </c>
    </row>
    <row r="459" spans="1:16" ht="15.75">
      <c r="A459" s="86" t="s">
        <v>26</v>
      </c>
      <c r="B459" s="78">
        <v>30</v>
      </c>
      <c r="C459" s="41" t="s">
        <v>159</v>
      </c>
      <c r="D459" s="40">
        <v>5</v>
      </c>
      <c r="E459" s="40">
        <v>11</v>
      </c>
      <c r="F459" s="40">
        <v>8</v>
      </c>
      <c r="G459" s="40">
        <v>1</v>
      </c>
      <c r="H459" s="40">
        <v>1</v>
      </c>
      <c r="I459" s="41">
        <v>2</v>
      </c>
      <c r="J459" s="41">
        <v>2</v>
      </c>
      <c r="K459" s="41" t="s">
        <v>159</v>
      </c>
      <c r="L459" s="41" t="s">
        <v>159</v>
      </c>
      <c r="M459" s="41" t="s">
        <v>159</v>
      </c>
      <c r="N459" s="65" t="s">
        <v>159</v>
      </c>
    </row>
    <row r="460" spans="1:16" ht="15.75">
      <c r="A460" s="86" t="s">
        <v>27</v>
      </c>
      <c r="B460" s="78">
        <v>126</v>
      </c>
      <c r="C460" s="41" t="s">
        <v>159</v>
      </c>
      <c r="D460" s="41" t="s">
        <v>159</v>
      </c>
      <c r="E460" s="40">
        <v>3</v>
      </c>
      <c r="F460" s="40">
        <v>35</v>
      </c>
      <c r="G460" s="40">
        <v>42</v>
      </c>
      <c r="H460" s="40">
        <v>36</v>
      </c>
      <c r="I460" s="40">
        <v>7</v>
      </c>
      <c r="J460" s="41">
        <v>3</v>
      </c>
      <c r="K460" s="41" t="s">
        <v>159</v>
      </c>
      <c r="L460" s="41" t="s">
        <v>159</v>
      </c>
      <c r="M460" s="41" t="s">
        <v>159</v>
      </c>
      <c r="N460" s="66" t="s">
        <v>159</v>
      </c>
    </row>
    <row r="461" spans="1:16" ht="15.75">
      <c r="A461" s="86" t="s">
        <v>28</v>
      </c>
      <c r="B461" s="78">
        <v>117</v>
      </c>
      <c r="C461" s="41" t="s">
        <v>159</v>
      </c>
      <c r="D461" s="41" t="s">
        <v>159</v>
      </c>
      <c r="E461" s="41">
        <v>1</v>
      </c>
      <c r="F461" s="40">
        <v>4</v>
      </c>
      <c r="G461" s="40">
        <v>26</v>
      </c>
      <c r="H461" s="40">
        <v>53</v>
      </c>
      <c r="I461" s="40">
        <v>29</v>
      </c>
      <c r="J461" s="40">
        <v>3</v>
      </c>
      <c r="K461" s="40">
        <v>1</v>
      </c>
      <c r="L461" s="41" t="s">
        <v>159</v>
      </c>
      <c r="M461" s="41" t="s">
        <v>159</v>
      </c>
      <c r="N461" s="65" t="s">
        <v>159</v>
      </c>
    </row>
    <row r="462" spans="1:16" ht="15.75">
      <c r="A462" s="86" t="s">
        <v>29</v>
      </c>
      <c r="B462" s="78">
        <v>1911</v>
      </c>
      <c r="C462" s="41" t="s">
        <v>159</v>
      </c>
      <c r="D462" s="41">
        <v>1</v>
      </c>
      <c r="E462" s="41">
        <v>1</v>
      </c>
      <c r="F462" s="40">
        <v>8</v>
      </c>
      <c r="G462" s="40">
        <v>89</v>
      </c>
      <c r="H462" s="40">
        <v>512</v>
      </c>
      <c r="I462" s="40">
        <v>839</v>
      </c>
      <c r="J462" s="40">
        <v>403</v>
      </c>
      <c r="K462" s="40">
        <v>52</v>
      </c>
      <c r="L462" s="40">
        <v>6</v>
      </c>
      <c r="M462" s="41" t="s">
        <v>159</v>
      </c>
      <c r="N462" s="66" t="s">
        <v>159</v>
      </c>
    </row>
    <row r="463" spans="1:16" ht="15.75">
      <c r="A463" s="86" t="s">
        <v>30</v>
      </c>
      <c r="B463" s="78">
        <v>1152</v>
      </c>
      <c r="C463" s="41" t="s">
        <v>159</v>
      </c>
      <c r="D463" s="41" t="s">
        <v>159</v>
      </c>
      <c r="E463" s="41" t="s">
        <v>159</v>
      </c>
      <c r="F463" s="40">
        <v>3</v>
      </c>
      <c r="G463" s="40">
        <v>18</v>
      </c>
      <c r="H463" s="40">
        <v>157</v>
      </c>
      <c r="I463" s="40">
        <v>516</v>
      </c>
      <c r="J463" s="40">
        <v>374</v>
      </c>
      <c r="K463" s="40">
        <v>68</v>
      </c>
      <c r="L463" s="40">
        <v>16</v>
      </c>
      <c r="M463" s="41" t="s">
        <v>159</v>
      </c>
      <c r="N463" s="66" t="s">
        <v>159</v>
      </c>
      <c r="O463" s="7"/>
      <c r="P463" s="7"/>
    </row>
    <row r="464" spans="1:16" s="12" customFormat="1" ht="20.25">
      <c r="A464" s="89" t="s">
        <v>91</v>
      </c>
      <c r="B464" s="83">
        <v>754</v>
      </c>
      <c r="C464" s="57" t="s">
        <v>159</v>
      </c>
      <c r="D464" s="57">
        <v>2</v>
      </c>
      <c r="E464" s="57">
        <v>2</v>
      </c>
      <c r="F464" s="57">
        <v>15</v>
      </c>
      <c r="G464" s="57">
        <v>54</v>
      </c>
      <c r="H464" s="57">
        <v>182</v>
      </c>
      <c r="I464" s="57">
        <v>354</v>
      </c>
      <c r="J464" s="57">
        <v>124</v>
      </c>
      <c r="K464" s="57">
        <v>19</v>
      </c>
      <c r="L464" s="57">
        <v>2</v>
      </c>
      <c r="M464" s="57" t="s">
        <v>159</v>
      </c>
      <c r="N464" s="70" t="s">
        <v>159</v>
      </c>
    </row>
    <row r="465" spans="1:16" ht="15.75">
      <c r="A465" s="86" t="s">
        <v>25</v>
      </c>
      <c r="B465" s="78">
        <v>1</v>
      </c>
      <c r="C465" s="41" t="s">
        <v>159</v>
      </c>
      <c r="D465" s="40">
        <v>1</v>
      </c>
      <c r="E465" s="41" t="s">
        <v>159</v>
      </c>
      <c r="F465" s="41" t="s">
        <v>159</v>
      </c>
      <c r="G465" s="41" t="s">
        <v>159</v>
      </c>
      <c r="H465" s="41" t="s">
        <v>159</v>
      </c>
      <c r="I465" s="41" t="s">
        <v>159</v>
      </c>
      <c r="J465" s="41" t="s">
        <v>159</v>
      </c>
      <c r="K465" s="41" t="s">
        <v>159</v>
      </c>
      <c r="L465" s="41" t="s">
        <v>159</v>
      </c>
      <c r="M465" s="41" t="s">
        <v>159</v>
      </c>
      <c r="N465" s="65" t="s">
        <v>159</v>
      </c>
    </row>
    <row r="466" spans="1:16" ht="15.75">
      <c r="A466" s="86" t="s">
        <v>26</v>
      </c>
      <c r="B466" s="78">
        <v>5</v>
      </c>
      <c r="C466" s="41" t="s">
        <v>159</v>
      </c>
      <c r="D466" s="40" t="s">
        <v>159</v>
      </c>
      <c r="E466" s="40" t="s">
        <v>159</v>
      </c>
      <c r="F466" s="40">
        <v>4</v>
      </c>
      <c r="G466" s="41">
        <v>1</v>
      </c>
      <c r="H466" s="41" t="s">
        <v>159</v>
      </c>
      <c r="I466" s="40" t="s">
        <v>159</v>
      </c>
      <c r="J466" s="41" t="s">
        <v>159</v>
      </c>
      <c r="K466" s="41" t="s">
        <v>159</v>
      </c>
      <c r="L466" s="41" t="s">
        <v>159</v>
      </c>
      <c r="M466" s="41" t="s">
        <v>159</v>
      </c>
      <c r="N466" s="65" t="s">
        <v>159</v>
      </c>
    </row>
    <row r="467" spans="1:16" ht="15.75">
      <c r="A467" s="86" t="s">
        <v>27</v>
      </c>
      <c r="B467" s="78">
        <v>19</v>
      </c>
      <c r="C467" s="41" t="s">
        <v>159</v>
      </c>
      <c r="D467" s="41" t="s">
        <v>159</v>
      </c>
      <c r="E467" s="41">
        <v>1</v>
      </c>
      <c r="F467" s="40">
        <v>3</v>
      </c>
      <c r="G467" s="40">
        <v>8</v>
      </c>
      <c r="H467" s="40">
        <v>5</v>
      </c>
      <c r="I467" s="40">
        <v>1</v>
      </c>
      <c r="J467" s="41">
        <v>1</v>
      </c>
      <c r="K467" s="41" t="s">
        <v>159</v>
      </c>
      <c r="L467" s="41" t="s">
        <v>159</v>
      </c>
      <c r="M467" s="41" t="s">
        <v>159</v>
      </c>
      <c r="N467" s="65" t="s">
        <v>159</v>
      </c>
    </row>
    <row r="468" spans="1:16" ht="15.75">
      <c r="A468" s="86" t="s">
        <v>28</v>
      </c>
      <c r="B468" s="78">
        <v>11</v>
      </c>
      <c r="C468" s="41" t="s">
        <v>159</v>
      </c>
      <c r="D468" s="41" t="s">
        <v>159</v>
      </c>
      <c r="E468" s="41" t="s">
        <v>159</v>
      </c>
      <c r="F468" s="41">
        <v>2</v>
      </c>
      <c r="G468" s="40">
        <v>2</v>
      </c>
      <c r="H468" s="40">
        <v>4</v>
      </c>
      <c r="I468" s="40">
        <v>3</v>
      </c>
      <c r="J468" s="40" t="s">
        <v>159</v>
      </c>
      <c r="K468" s="41" t="s">
        <v>159</v>
      </c>
      <c r="L468" s="41" t="s">
        <v>159</v>
      </c>
      <c r="M468" s="41" t="s">
        <v>159</v>
      </c>
      <c r="N468" s="65" t="s">
        <v>159</v>
      </c>
    </row>
    <row r="469" spans="1:16" ht="15.75">
      <c r="A469" s="86" t="s">
        <v>29</v>
      </c>
      <c r="B469" s="78">
        <v>618</v>
      </c>
      <c r="C469" s="41" t="s">
        <v>159</v>
      </c>
      <c r="D469" s="40">
        <v>1</v>
      </c>
      <c r="E469" s="41">
        <v>1</v>
      </c>
      <c r="F469" s="41">
        <v>6</v>
      </c>
      <c r="G469" s="40">
        <v>40</v>
      </c>
      <c r="H469" s="40">
        <v>163</v>
      </c>
      <c r="I469" s="40">
        <v>305</v>
      </c>
      <c r="J469" s="40">
        <v>89</v>
      </c>
      <c r="K469" s="40">
        <v>12</v>
      </c>
      <c r="L469" s="40">
        <v>1</v>
      </c>
      <c r="M469" s="41" t="s">
        <v>159</v>
      </c>
      <c r="N469" s="65" t="s">
        <v>159</v>
      </c>
    </row>
    <row r="470" spans="1:16" ht="15.75">
      <c r="A470" s="86" t="s">
        <v>30</v>
      </c>
      <c r="B470" s="78">
        <v>100</v>
      </c>
      <c r="C470" s="41" t="s">
        <v>159</v>
      </c>
      <c r="D470" s="41" t="s">
        <v>159</v>
      </c>
      <c r="E470" s="41" t="s">
        <v>159</v>
      </c>
      <c r="F470" s="41" t="s">
        <v>159</v>
      </c>
      <c r="G470" s="41">
        <v>3</v>
      </c>
      <c r="H470" s="40">
        <v>10</v>
      </c>
      <c r="I470" s="40">
        <v>45</v>
      </c>
      <c r="J470" s="40">
        <v>34</v>
      </c>
      <c r="K470" s="40">
        <v>7</v>
      </c>
      <c r="L470" s="41">
        <v>1</v>
      </c>
      <c r="M470" s="41" t="s">
        <v>159</v>
      </c>
      <c r="N470" s="66" t="s">
        <v>159</v>
      </c>
      <c r="O470" s="7"/>
      <c r="P470" s="7"/>
    </row>
    <row r="471" spans="1:16" s="12" customFormat="1" ht="20.25">
      <c r="A471" s="89" t="s">
        <v>92</v>
      </c>
      <c r="B471" s="83">
        <v>971</v>
      </c>
      <c r="C471" s="57" t="s">
        <v>159</v>
      </c>
      <c r="D471" s="57">
        <v>3</v>
      </c>
      <c r="E471" s="57">
        <v>4</v>
      </c>
      <c r="F471" s="57">
        <v>7</v>
      </c>
      <c r="G471" s="57">
        <v>61</v>
      </c>
      <c r="H471" s="57">
        <v>220</v>
      </c>
      <c r="I471" s="57">
        <v>391</v>
      </c>
      <c r="J471" s="57">
        <v>230</v>
      </c>
      <c r="K471" s="57">
        <v>50</v>
      </c>
      <c r="L471" s="57">
        <v>5</v>
      </c>
      <c r="M471" s="57" t="s">
        <v>159</v>
      </c>
      <c r="N471" s="70" t="s">
        <v>159</v>
      </c>
    </row>
    <row r="472" spans="1:16" ht="15.75">
      <c r="A472" s="86" t="s">
        <v>25</v>
      </c>
      <c r="B472" s="78">
        <v>2</v>
      </c>
      <c r="C472" s="41" t="s">
        <v>159</v>
      </c>
      <c r="D472" s="41">
        <v>2</v>
      </c>
      <c r="E472" s="40" t="s">
        <v>159</v>
      </c>
      <c r="F472" s="40" t="s">
        <v>159</v>
      </c>
      <c r="G472" s="41" t="s">
        <v>159</v>
      </c>
      <c r="H472" s="41" t="s">
        <v>159</v>
      </c>
      <c r="I472" s="40" t="s">
        <v>159</v>
      </c>
      <c r="J472" s="41" t="s">
        <v>159</v>
      </c>
      <c r="K472" s="41" t="s">
        <v>159</v>
      </c>
      <c r="L472" s="41" t="s">
        <v>159</v>
      </c>
      <c r="M472" s="41" t="s">
        <v>159</v>
      </c>
      <c r="N472" s="65" t="s">
        <v>159</v>
      </c>
    </row>
    <row r="473" spans="1:16" ht="15.75">
      <c r="A473" s="86" t="s">
        <v>26</v>
      </c>
      <c r="B473" s="78">
        <v>10</v>
      </c>
      <c r="C473" s="41" t="s">
        <v>159</v>
      </c>
      <c r="D473" s="41" t="s">
        <v>159</v>
      </c>
      <c r="E473" s="40">
        <v>3</v>
      </c>
      <c r="F473" s="40">
        <v>3</v>
      </c>
      <c r="G473" s="41">
        <v>1</v>
      </c>
      <c r="H473" s="41">
        <v>1</v>
      </c>
      <c r="I473" s="40">
        <v>2</v>
      </c>
      <c r="J473" s="41" t="s">
        <v>159</v>
      </c>
      <c r="K473" s="41" t="s">
        <v>159</v>
      </c>
      <c r="L473" s="41" t="s">
        <v>159</v>
      </c>
      <c r="M473" s="41" t="s">
        <v>159</v>
      </c>
      <c r="N473" s="65" t="s">
        <v>159</v>
      </c>
    </row>
    <row r="474" spans="1:16" ht="15.75">
      <c r="A474" s="86" t="s">
        <v>27</v>
      </c>
      <c r="B474" s="78">
        <v>33</v>
      </c>
      <c r="C474" s="41" t="s">
        <v>159</v>
      </c>
      <c r="D474" s="41">
        <v>1</v>
      </c>
      <c r="E474" s="40" t="s">
        <v>159</v>
      </c>
      <c r="F474" s="40">
        <v>2</v>
      </c>
      <c r="G474" s="40">
        <v>11</v>
      </c>
      <c r="H474" s="40">
        <v>7</v>
      </c>
      <c r="I474" s="40">
        <v>7</v>
      </c>
      <c r="J474" s="40">
        <v>3</v>
      </c>
      <c r="K474" s="41">
        <v>2</v>
      </c>
      <c r="L474" s="41" t="s">
        <v>159</v>
      </c>
      <c r="M474" s="41" t="s">
        <v>159</v>
      </c>
      <c r="N474" s="65" t="s">
        <v>159</v>
      </c>
    </row>
    <row r="475" spans="1:16" ht="15.75">
      <c r="A475" s="86" t="s">
        <v>28</v>
      </c>
      <c r="B475" s="78">
        <v>34</v>
      </c>
      <c r="C475" s="41" t="s">
        <v>159</v>
      </c>
      <c r="D475" s="41" t="s">
        <v>159</v>
      </c>
      <c r="E475" s="41" t="s">
        <v>159</v>
      </c>
      <c r="F475" s="40" t="s">
        <v>159</v>
      </c>
      <c r="G475" s="40">
        <v>12</v>
      </c>
      <c r="H475" s="40">
        <v>18</v>
      </c>
      <c r="I475" s="40">
        <v>3</v>
      </c>
      <c r="J475" s="41">
        <v>1</v>
      </c>
      <c r="K475" s="41" t="s">
        <v>159</v>
      </c>
      <c r="L475" s="41" t="s">
        <v>159</v>
      </c>
      <c r="M475" s="41" t="s">
        <v>159</v>
      </c>
      <c r="N475" s="65" t="s">
        <v>159</v>
      </c>
    </row>
    <row r="476" spans="1:16" ht="15.75">
      <c r="A476" s="86" t="s">
        <v>29</v>
      </c>
      <c r="B476" s="78">
        <v>590</v>
      </c>
      <c r="C476" s="41" t="s">
        <v>159</v>
      </c>
      <c r="D476" s="41" t="s">
        <v>159</v>
      </c>
      <c r="E476" s="41" t="s">
        <v>159</v>
      </c>
      <c r="F476" s="40">
        <v>1</v>
      </c>
      <c r="G476" s="40">
        <v>28</v>
      </c>
      <c r="H476" s="40">
        <v>141</v>
      </c>
      <c r="I476" s="40">
        <v>261</v>
      </c>
      <c r="J476" s="40">
        <v>131</v>
      </c>
      <c r="K476" s="40">
        <v>23</v>
      </c>
      <c r="L476" s="40">
        <v>5</v>
      </c>
      <c r="M476" s="41" t="s">
        <v>159</v>
      </c>
      <c r="N476" s="66" t="s">
        <v>159</v>
      </c>
    </row>
    <row r="477" spans="1:16" ht="15.75">
      <c r="A477" s="86" t="s">
        <v>30</v>
      </c>
      <c r="B477" s="78">
        <v>302</v>
      </c>
      <c r="C477" s="41" t="s">
        <v>159</v>
      </c>
      <c r="D477" s="41" t="s">
        <v>159</v>
      </c>
      <c r="E477" s="41">
        <v>1</v>
      </c>
      <c r="F477" s="40">
        <v>1</v>
      </c>
      <c r="G477" s="40">
        <v>9</v>
      </c>
      <c r="H477" s="40">
        <v>53</v>
      </c>
      <c r="I477" s="40">
        <v>118</v>
      </c>
      <c r="J477" s="40">
        <v>95</v>
      </c>
      <c r="K477" s="40">
        <v>25</v>
      </c>
      <c r="L477" s="40" t="s">
        <v>159</v>
      </c>
      <c r="M477" s="41" t="s">
        <v>159</v>
      </c>
      <c r="N477" s="66" t="s">
        <v>159</v>
      </c>
      <c r="O477" s="7"/>
      <c r="P477" s="7"/>
    </row>
    <row r="478" spans="1:16" s="12" customFormat="1" ht="20.25">
      <c r="A478" s="89" t="s">
        <v>93</v>
      </c>
      <c r="B478" s="83">
        <v>1497</v>
      </c>
      <c r="C478" s="57" t="s">
        <v>159</v>
      </c>
      <c r="D478" s="57">
        <v>4</v>
      </c>
      <c r="E478" s="57">
        <v>16</v>
      </c>
      <c r="F478" s="57">
        <v>32</v>
      </c>
      <c r="G478" s="57">
        <v>91</v>
      </c>
      <c r="H478" s="57">
        <v>380</v>
      </c>
      <c r="I478" s="57">
        <v>636</v>
      </c>
      <c r="J478" s="57">
        <v>284</v>
      </c>
      <c r="K478" s="57">
        <v>51</v>
      </c>
      <c r="L478" s="57">
        <v>3</v>
      </c>
      <c r="M478" s="57" t="s">
        <v>159</v>
      </c>
      <c r="N478" s="70" t="s">
        <v>159</v>
      </c>
    </row>
    <row r="479" spans="1:16" ht="15.75">
      <c r="A479" s="86" t="s">
        <v>25</v>
      </c>
      <c r="B479" s="78">
        <v>2</v>
      </c>
      <c r="C479" s="41" t="s">
        <v>159</v>
      </c>
      <c r="D479" s="40">
        <v>1</v>
      </c>
      <c r="E479" s="41">
        <v>1</v>
      </c>
      <c r="F479" s="41" t="s">
        <v>159</v>
      </c>
      <c r="G479" s="41" t="s">
        <v>159</v>
      </c>
      <c r="H479" s="41" t="s">
        <v>159</v>
      </c>
      <c r="I479" s="41" t="s">
        <v>159</v>
      </c>
      <c r="J479" s="41" t="s">
        <v>159</v>
      </c>
      <c r="K479" s="41" t="s">
        <v>159</v>
      </c>
      <c r="L479" s="41" t="s">
        <v>159</v>
      </c>
      <c r="M479" s="41" t="s">
        <v>159</v>
      </c>
      <c r="N479" s="65" t="s">
        <v>159</v>
      </c>
    </row>
    <row r="480" spans="1:16" ht="15.75">
      <c r="A480" s="86" t="s">
        <v>26</v>
      </c>
      <c r="B480" s="78">
        <v>10</v>
      </c>
      <c r="C480" s="41" t="s">
        <v>159</v>
      </c>
      <c r="D480" s="40">
        <v>1</v>
      </c>
      <c r="E480" s="40">
        <v>3</v>
      </c>
      <c r="F480" s="40">
        <v>1</v>
      </c>
      <c r="G480" s="41">
        <v>1</v>
      </c>
      <c r="H480" s="40">
        <v>1</v>
      </c>
      <c r="I480" s="41">
        <v>2</v>
      </c>
      <c r="J480" s="41">
        <v>1</v>
      </c>
      <c r="K480" s="41" t="s">
        <v>159</v>
      </c>
      <c r="L480" s="41" t="s">
        <v>159</v>
      </c>
      <c r="M480" s="41" t="s">
        <v>159</v>
      </c>
      <c r="N480" s="65" t="s">
        <v>159</v>
      </c>
    </row>
    <row r="481" spans="1:16" ht="15.75">
      <c r="A481" s="86" t="s">
        <v>27</v>
      </c>
      <c r="B481" s="78">
        <v>34</v>
      </c>
      <c r="C481" s="41" t="s">
        <v>159</v>
      </c>
      <c r="D481" s="41" t="s">
        <v>159</v>
      </c>
      <c r="E481" s="41">
        <v>3</v>
      </c>
      <c r="F481" s="40">
        <v>13</v>
      </c>
      <c r="G481" s="40">
        <v>10</v>
      </c>
      <c r="H481" s="40">
        <v>5</v>
      </c>
      <c r="I481" s="40">
        <v>2</v>
      </c>
      <c r="J481" s="41">
        <v>1</v>
      </c>
      <c r="K481" s="41" t="s">
        <v>159</v>
      </c>
      <c r="L481" s="41" t="s">
        <v>159</v>
      </c>
      <c r="M481" s="41" t="s">
        <v>159</v>
      </c>
      <c r="N481" s="66" t="s">
        <v>159</v>
      </c>
    </row>
    <row r="482" spans="1:16" ht="15.75">
      <c r="A482" s="86" t="s">
        <v>28</v>
      </c>
      <c r="B482" s="78">
        <v>19</v>
      </c>
      <c r="C482" s="41" t="s">
        <v>159</v>
      </c>
      <c r="D482" s="41" t="s">
        <v>159</v>
      </c>
      <c r="E482" s="41">
        <v>1</v>
      </c>
      <c r="F482" s="40">
        <v>2</v>
      </c>
      <c r="G482" s="40">
        <v>7</v>
      </c>
      <c r="H482" s="40">
        <v>7</v>
      </c>
      <c r="I482" s="40">
        <v>2</v>
      </c>
      <c r="J482" s="40" t="s">
        <v>159</v>
      </c>
      <c r="K482" s="40" t="s">
        <v>159</v>
      </c>
      <c r="L482" s="41" t="s">
        <v>159</v>
      </c>
      <c r="M482" s="41" t="s">
        <v>159</v>
      </c>
      <c r="N482" s="66" t="s">
        <v>159</v>
      </c>
    </row>
    <row r="483" spans="1:16" ht="15.75">
      <c r="A483" s="86" t="s">
        <v>29</v>
      </c>
      <c r="B483" s="78">
        <v>471</v>
      </c>
      <c r="C483" s="41" t="s">
        <v>159</v>
      </c>
      <c r="D483" s="41" t="s">
        <v>159</v>
      </c>
      <c r="E483" s="41">
        <v>2</v>
      </c>
      <c r="F483" s="40">
        <v>7</v>
      </c>
      <c r="G483" s="40">
        <v>37</v>
      </c>
      <c r="H483" s="40">
        <v>128</v>
      </c>
      <c r="I483" s="40">
        <v>204</v>
      </c>
      <c r="J483" s="40">
        <v>82</v>
      </c>
      <c r="K483" s="40">
        <v>10</v>
      </c>
      <c r="L483" s="40">
        <v>1</v>
      </c>
      <c r="M483" s="40" t="s">
        <v>159</v>
      </c>
      <c r="N483" s="66" t="s">
        <v>159</v>
      </c>
    </row>
    <row r="484" spans="1:16" ht="15.75">
      <c r="A484" s="86" t="s">
        <v>30</v>
      </c>
      <c r="B484" s="78">
        <v>961</v>
      </c>
      <c r="C484" s="41" t="s">
        <v>159</v>
      </c>
      <c r="D484" s="41">
        <v>2</v>
      </c>
      <c r="E484" s="40">
        <v>6</v>
      </c>
      <c r="F484" s="40">
        <v>9</v>
      </c>
      <c r="G484" s="40">
        <v>36</v>
      </c>
      <c r="H484" s="40">
        <v>239</v>
      </c>
      <c r="I484" s="40">
        <v>426</v>
      </c>
      <c r="J484" s="40">
        <v>200</v>
      </c>
      <c r="K484" s="40">
        <v>41</v>
      </c>
      <c r="L484" s="40">
        <v>2</v>
      </c>
      <c r="M484" s="41" t="s">
        <v>159</v>
      </c>
      <c r="N484" s="66" t="s">
        <v>159</v>
      </c>
      <c r="O484" s="7"/>
      <c r="P484" s="7"/>
    </row>
    <row r="485" spans="1:16" s="12" customFormat="1" ht="20.25">
      <c r="A485" s="95" t="s">
        <v>94</v>
      </c>
      <c r="B485" s="96">
        <v>459</v>
      </c>
      <c r="C485" s="97" t="s">
        <v>159</v>
      </c>
      <c r="D485" s="98">
        <v>3</v>
      </c>
      <c r="E485" s="98">
        <v>11</v>
      </c>
      <c r="F485" s="98">
        <v>8</v>
      </c>
      <c r="G485" s="98">
        <v>24</v>
      </c>
      <c r="H485" s="98">
        <v>116</v>
      </c>
      <c r="I485" s="98">
        <v>183</v>
      </c>
      <c r="J485" s="98">
        <v>103</v>
      </c>
      <c r="K485" s="98">
        <v>10</v>
      </c>
      <c r="L485" s="97">
        <v>1</v>
      </c>
      <c r="M485" s="97" t="s">
        <v>159</v>
      </c>
      <c r="N485" s="108" t="s">
        <v>159</v>
      </c>
      <c r="O485" s="14"/>
      <c r="P485" s="14"/>
    </row>
    <row r="486" spans="1:16" ht="15.75">
      <c r="A486" s="86" t="s">
        <v>25</v>
      </c>
      <c r="B486" s="78">
        <v>2</v>
      </c>
      <c r="C486" s="41" t="s">
        <v>159</v>
      </c>
      <c r="D486" s="40">
        <v>1</v>
      </c>
      <c r="E486" s="41">
        <v>1</v>
      </c>
      <c r="F486" s="41" t="s">
        <v>159</v>
      </c>
      <c r="G486" s="41" t="s">
        <v>159</v>
      </c>
      <c r="H486" s="41" t="s">
        <v>159</v>
      </c>
      <c r="I486" s="41" t="s">
        <v>159</v>
      </c>
      <c r="J486" s="41" t="s">
        <v>159</v>
      </c>
      <c r="K486" s="41" t="s">
        <v>159</v>
      </c>
      <c r="L486" s="41" t="s">
        <v>159</v>
      </c>
      <c r="M486" s="41" t="s">
        <v>159</v>
      </c>
      <c r="N486" s="65" t="s">
        <v>159</v>
      </c>
      <c r="O486" s="7"/>
      <c r="P486" s="7"/>
    </row>
    <row r="487" spans="1:16" ht="15.75">
      <c r="A487" s="86" t="s">
        <v>26</v>
      </c>
      <c r="B487" s="78">
        <v>12</v>
      </c>
      <c r="C487" s="41" t="s">
        <v>159</v>
      </c>
      <c r="D487" s="41">
        <v>1</v>
      </c>
      <c r="E487" s="40">
        <v>7</v>
      </c>
      <c r="F487" s="40">
        <v>4</v>
      </c>
      <c r="G487" s="41" t="s">
        <v>159</v>
      </c>
      <c r="H487" s="41" t="s">
        <v>159</v>
      </c>
      <c r="I487" s="41" t="s">
        <v>159</v>
      </c>
      <c r="J487" s="41" t="s">
        <v>159</v>
      </c>
      <c r="K487" s="41" t="s">
        <v>159</v>
      </c>
      <c r="L487" s="41" t="s">
        <v>159</v>
      </c>
      <c r="M487" s="41" t="s">
        <v>159</v>
      </c>
      <c r="N487" s="65" t="s">
        <v>159</v>
      </c>
      <c r="O487" s="7"/>
      <c r="P487" s="7"/>
    </row>
    <row r="488" spans="1:16" ht="15.75">
      <c r="A488" s="86" t="s">
        <v>27</v>
      </c>
      <c r="B488" s="78">
        <v>7</v>
      </c>
      <c r="C488" s="41" t="s">
        <v>159</v>
      </c>
      <c r="D488" s="41" t="s">
        <v>159</v>
      </c>
      <c r="E488" s="40">
        <v>2</v>
      </c>
      <c r="F488" s="40">
        <v>2</v>
      </c>
      <c r="G488" s="40">
        <v>2</v>
      </c>
      <c r="H488" s="40" t="s">
        <v>159</v>
      </c>
      <c r="I488" s="41">
        <v>1</v>
      </c>
      <c r="J488" s="41" t="s">
        <v>159</v>
      </c>
      <c r="K488" s="41" t="s">
        <v>159</v>
      </c>
      <c r="L488" s="41" t="s">
        <v>159</v>
      </c>
      <c r="M488" s="41" t="s">
        <v>159</v>
      </c>
      <c r="N488" s="65" t="s">
        <v>159</v>
      </c>
      <c r="O488" s="7"/>
      <c r="P488" s="7"/>
    </row>
    <row r="489" spans="1:16" ht="15.75">
      <c r="A489" s="86" t="s">
        <v>28</v>
      </c>
      <c r="B489" s="78">
        <v>11</v>
      </c>
      <c r="C489" s="41" t="s">
        <v>159</v>
      </c>
      <c r="D489" s="41" t="s">
        <v>159</v>
      </c>
      <c r="E489" s="41" t="s">
        <v>159</v>
      </c>
      <c r="F489" s="41" t="s">
        <v>159</v>
      </c>
      <c r="G489" s="40">
        <v>3</v>
      </c>
      <c r="H489" s="40">
        <v>5</v>
      </c>
      <c r="I489" s="40">
        <v>3</v>
      </c>
      <c r="J489" s="41" t="s">
        <v>159</v>
      </c>
      <c r="K489" s="41" t="s">
        <v>159</v>
      </c>
      <c r="L489" s="41" t="s">
        <v>159</v>
      </c>
      <c r="M489" s="41" t="s">
        <v>159</v>
      </c>
      <c r="N489" s="65" t="s">
        <v>159</v>
      </c>
      <c r="O489" s="7"/>
      <c r="P489" s="7"/>
    </row>
    <row r="490" spans="1:16" ht="15.75">
      <c r="A490" s="86" t="s">
        <v>29</v>
      </c>
      <c r="B490" s="78">
        <v>265</v>
      </c>
      <c r="C490" s="41" t="s">
        <v>159</v>
      </c>
      <c r="D490" s="41">
        <v>1</v>
      </c>
      <c r="E490" s="41">
        <v>1</v>
      </c>
      <c r="F490" s="41">
        <v>2</v>
      </c>
      <c r="G490" s="40">
        <v>12</v>
      </c>
      <c r="H490" s="40">
        <v>91</v>
      </c>
      <c r="I490" s="40">
        <v>111</v>
      </c>
      <c r="J490" s="40">
        <v>43</v>
      </c>
      <c r="K490" s="40">
        <v>4</v>
      </c>
      <c r="L490" s="41" t="s">
        <v>159</v>
      </c>
      <c r="M490" s="41" t="s">
        <v>159</v>
      </c>
      <c r="N490" s="66" t="s">
        <v>159</v>
      </c>
      <c r="O490" s="7"/>
      <c r="P490" s="7"/>
    </row>
    <row r="491" spans="1:16" ht="16.5" thickBot="1">
      <c r="A491" s="92" t="s">
        <v>30</v>
      </c>
      <c r="B491" s="123">
        <v>162</v>
      </c>
      <c r="C491" s="75" t="s">
        <v>159</v>
      </c>
      <c r="D491" s="75" t="s">
        <v>159</v>
      </c>
      <c r="E491" s="75" t="s">
        <v>159</v>
      </c>
      <c r="F491" s="75" t="s">
        <v>159</v>
      </c>
      <c r="G491" s="109">
        <v>7</v>
      </c>
      <c r="H491" s="109">
        <v>20</v>
      </c>
      <c r="I491" s="109">
        <v>68</v>
      </c>
      <c r="J491" s="109">
        <v>60</v>
      </c>
      <c r="K491" s="109">
        <v>6</v>
      </c>
      <c r="L491" s="75">
        <v>1</v>
      </c>
      <c r="M491" s="75" t="s">
        <v>159</v>
      </c>
      <c r="N491" s="110" t="s">
        <v>159</v>
      </c>
    </row>
    <row r="492" spans="1:16" ht="13.5" thickTop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</row>
    <row r="493" spans="1:16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</row>
    <row r="494" spans="1:16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</row>
    <row r="495" spans="1:16" s="9" customFormat="1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</row>
    <row r="496" spans="1:16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</row>
    <row r="497" spans="1:20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</row>
    <row r="498" spans="1:20">
      <c r="A498" s="3"/>
      <c r="B498" s="3"/>
      <c r="C498" s="3"/>
      <c r="D498" s="3"/>
      <c r="E498" s="3"/>
      <c r="F498" s="3"/>
      <c r="G498" s="3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</row>
    <row r="499" spans="1:20">
      <c r="A499" s="3"/>
      <c r="B499" s="3"/>
      <c r="C499" s="3"/>
      <c r="D499" s="3"/>
      <c r="E499" s="3"/>
      <c r="F499" s="3"/>
      <c r="G499" s="3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</row>
    <row r="500" spans="1:20">
      <c r="A500" s="3"/>
      <c r="B500" s="3"/>
      <c r="C500" s="3"/>
      <c r="D500" s="3"/>
      <c r="E500" s="3"/>
      <c r="F500" s="3"/>
      <c r="G500" s="3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</row>
    <row r="501" spans="1:20">
      <c r="A501" s="3"/>
      <c r="B501" s="3"/>
      <c r="C501" s="3"/>
      <c r="D501" s="3"/>
      <c r="E501" s="3"/>
      <c r="F501" s="3"/>
      <c r="G501" s="3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</row>
    <row r="502" spans="1:20">
      <c r="A502" s="3"/>
      <c r="B502" s="3"/>
      <c r="C502" s="3"/>
      <c r="D502" s="3"/>
      <c r="E502" s="3"/>
      <c r="F502" s="3"/>
      <c r="G502" s="3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</row>
    <row r="503" spans="1:20">
      <c r="A503" s="3"/>
      <c r="B503" s="3"/>
      <c r="C503" s="3"/>
      <c r="D503" s="3"/>
      <c r="E503" s="3"/>
      <c r="F503" s="3"/>
      <c r="G503" s="3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</row>
    <row r="504" spans="1:20">
      <c r="A504" s="3"/>
      <c r="B504" s="3"/>
      <c r="C504" s="3"/>
      <c r="D504" s="3"/>
      <c r="E504" s="3"/>
      <c r="F504" s="3"/>
      <c r="G504" s="3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</row>
    <row r="505" spans="1:20">
      <c r="A505" s="3"/>
      <c r="B505" s="3"/>
      <c r="C505" s="3"/>
      <c r="D505" s="3"/>
      <c r="E505" s="3"/>
      <c r="F505" s="3"/>
      <c r="G505" s="3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</row>
    <row r="506" spans="1:20">
      <c r="A506" s="3"/>
      <c r="B506" s="3"/>
      <c r="C506" s="3"/>
      <c r="D506" s="3"/>
      <c r="E506" s="3"/>
      <c r="F506" s="3"/>
      <c r="G506" s="3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</row>
    <row r="507" spans="1:20">
      <c r="A507" s="3"/>
      <c r="B507" s="3"/>
      <c r="C507" s="3"/>
      <c r="D507" s="3"/>
      <c r="E507" s="3"/>
      <c r="F507" s="3"/>
      <c r="G507" s="3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</row>
    <row r="508" spans="1:20">
      <c r="A508" s="3"/>
      <c r="B508" s="3"/>
      <c r="C508" s="3"/>
      <c r="D508" s="3"/>
      <c r="E508" s="3"/>
      <c r="F508" s="3"/>
      <c r="G508" s="3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</row>
    <row r="509" spans="1:20">
      <c r="A509" s="3"/>
      <c r="B509" s="3"/>
      <c r="C509" s="3"/>
      <c r="D509" s="3"/>
      <c r="E509" s="3"/>
      <c r="F509" s="3"/>
      <c r="G509" s="3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</row>
    <row r="510" spans="1:20">
      <c r="A510" s="3"/>
      <c r="B510" s="3"/>
      <c r="C510" s="3"/>
      <c r="D510" s="3"/>
      <c r="E510" s="3"/>
      <c r="F510" s="3"/>
      <c r="G510" s="3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</row>
    <row r="511" spans="1:20">
      <c r="A511" s="3"/>
      <c r="B511" s="3"/>
      <c r="C511" s="3"/>
      <c r="D511" s="3"/>
      <c r="E511" s="3"/>
      <c r="F511" s="3"/>
      <c r="G511" s="3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</row>
    <row r="512" spans="1:20">
      <c r="A512" s="3"/>
      <c r="B512" s="3"/>
      <c r="C512" s="3"/>
      <c r="D512" s="3"/>
      <c r="E512" s="3"/>
      <c r="F512" s="3"/>
      <c r="G512" s="3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</row>
    <row r="513" spans="1:20">
      <c r="A513" s="3"/>
      <c r="B513" s="3"/>
      <c r="C513" s="3"/>
      <c r="D513" s="3"/>
      <c r="E513" s="3"/>
      <c r="F513" s="3"/>
      <c r="G513" s="3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</row>
    <row r="514" spans="1:20">
      <c r="A514" s="3"/>
      <c r="B514" s="3"/>
      <c r="C514" s="3"/>
      <c r="D514" s="3"/>
      <c r="E514" s="3"/>
      <c r="F514" s="3"/>
      <c r="G514" s="3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</row>
    <row r="515" spans="1:20">
      <c r="A515" s="3"/>
      <c r="B515" s="3"/>
      <c r="C515" s="3"/>
      <c r="D515" s="3"/>
      <c r="E515" s="3"/>
      <c r="F515" s="3"/>
      <c r="G515" s="3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</row>
    <row r="516" spans="1:20">
      <c r="A516" s="3"/>
      <c r="B516" s="3"/>
      <c r="C516" s="3"/>
      <c r="D516" s="3"/>
      <c r="E516" s="3"/>
      <c r="F516" s="3"/>
      <c r="G516" s="3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</row>
    <row r="517" spans="1:20">
      <c r="A517" s="3"/>
      <c r="B517" s="3"/>
      <c r="C517" s="3"/>
      <c r="D517" s="3"/>
      <c r="E517" s="3"/>
      <c r="F517" s="3"/>
      <c r="G517" s="3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</row>
    <row r="518" spans="1:20">
      <c r="A518" s="3"/>
      <c r="B518" s="3"/>
      <c r="C518" s="3"/>
      <c r="D518" s="3"/>
      <c r="E518" s="3"/>
      <c r="F518" s="3"/>
      <c r="G518" s="3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</row>
    <row r="519" spans="1:20">
      <c r="A519" s="3"/>
      <c r="B519" s="3"/>
      <c r="C519" s="3"/>
      <c r="D519" s="3"/>
      <c r="E519" s="3"/>
      <c r="F519" s="3"/>
      <c r="G519" s="3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</row>
    <row r="520" spans="1:20">
      <c r="A520" s="3"/>
      <c r="B520" s="3"/>
      <c r="C520" s="3"/>
      <c r="D520" s="3"/>
      <c r="E520" s="3"/>
      <c r="F520" s="3"/>
      <c r="G520" s="3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</row>
    <row r="521" spans="1:20">
      <c r="A521" s="3"/>
      <c r="B521" s="3"/>
      <c r="C521" s="3"/>
      <c r="D521" s="3"/>
      <c r="E521" s="3"/>
      <c r="F521" s="3"/>
      <c r="G521" s="3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</row>
    <row r="522" spans="1:20">
      <c r="A522" s="3"/>
      <c r="B522" s="3"/>
      <c r="C522" s="3"/>
      <c r="D522" s="3"/>
      <c r="E522" s="3"/>
      <c r="F522" s="3"/>
      <c r="G522" s="3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</row>
    <row r="523" spans="1:20">
      <c r="A523" s="3"/>
      <c r="B523" s="3"/>
      <c r="C523" s="3"/>
      <c r="D523" s="3"/>
      <c r="E523" s="3"/>
      <c r="F523" s="3"/>
      <c r="G523" s="3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</row>
    <row r="524" spans="1:20">
      <c r="A524" s="3"/>
      <c r="B524" s="3"/>
      <c r="C524" s="3"/>
      <c r="D524" s="3"/>
      <c r="E524" s="3"/>
      <c r="F524" s="3"/>
      <c r="G524" s="3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</row>
    <row r="525" spans="1:20">
      <c r="A525" s="3"/>
      <c r="B525" s="3"/>
      <c r="C525" s="3"/>
      <c r="D525" s="3"/>
      <c r="E525" s="3"/>
      <c r="F525" s="3"/>
      <c r="G525" s="3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</row>
    <row r="526" spans="1:20">
      <c r="A526" s="3"/>
      <c r="B526" s="3"/>
      <c r="C526" s="3"/>
      <c r="D526" s="3"/>
      <c r="E526" s="3"/>
      <c r="F526" s="3"/>
      <c r="G526" s="3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</row>
    <row r="527" spans="1:20">
      <c r="A527" s="3"/>
      <c r="B527" s="3"/>
      <c r="C527" s="3"/>
      <c r="D527" s="3"/>
      <c r="E527" s="3"/>
      <c r="F527" s="3"/>
      <c r="G527" s="3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</row>
    <row r="528" spans="1:20">
      <c r="A528" s="3"/>
      <c r="B528" s="3"/>
      <c r="C528" s="3"/>
      <c r="D528" s="3"/>
      <c r="E528" s="3"/>
      <c r="F528" s="3"/>
      <c r="G528" s="3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</row>
    <row r="529" spans="1:20">
      <c r="A529" s="3"/>
      <c r="B529" s="3"/>
      <c r="C529" s="3"/>
      <c r="D529" s="3"/>
      <c r="E529" s="3"/>
      <c r="F529" s="3"/>
      <c r="G529" s="3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</row>
    <row r="530" spans="1:20">
      <c r="A530" s="3"/>
      <c r="B530" s="3"/>
      <c r="C530" s="3"/>
      <c r="D530" s="3"/>
      <c r="E530" s="3"/>
      <c r="F530" s="3"/>
      <c r="G530" s="3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</row>
    <row r="531" spans="1:20">
      <c r="A531" s="3"/>
      <c r="B531" s="3"/>
      <c r="C531" s="3"/>
      <c r="D531" s="3"/>
      <c r="E531" s="3"/>
      <c r="F531" s="3"/>
      <c r="G531" s="3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</row>
    <row r="532" spans="1:20">
      <c r="A532" s="3"/>
      <c r="B532" s="3"/>
      <c r="C532" s="3"/>
      <c r="D532" s="3"/>
      <c r="E532" s="3"/>
      <c r="F532" s="3"/>
      <c r="G532" s="3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</row>
    <row r="533" spans="1:20">
      <c r="A533" s="3"/>
      <c r="B533" s="3"/>
      <c r="C533" s="3"/>
      <c r="D533" s="3"/>
      <c r="E533" s="3"/>
      <c r="F533" s="3"/>
      <c r="G533" s="3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</row>
    <row r="534" spans="1:20">
      <c r="A534" s="3"/>
      <c r="B534" s="3"/>
      <c r="C534" s="3"/>
      <c r="D534" s="3"/>
      <c r="E534" s="3"/>
      <c r="F534" s="3"/>
      <c r="G534" s="3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</row>
    <row r="535" spans="1:20">
      <c r="A535" s="3"/>
      <c r="B535" s="3"/>
      <c r="C535" s="3"/>
      <c r="D535" s="3"/>
      <c r="E535" s="3"/>
      <c r="F535" s="3"/>
      <c r="G535" s="3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</row>
    <row r="536" spans="1:20">
      <c r="A536" s="3"/>
      <c r="B536" s="3"/>
      <c r="C536" s="3"/>
      <c r="D536" s="3"/>
      <c r="E536" s="3"/>
      <c r="F536" s="3"/>
      <c r="G536" s="3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</row>
    <row r="537" spans="1:20">
      <c r="A537" s="3"/>
      <c r="B537" s="3"/>
      <c r="C537" s="3"/>
      <c r="D537" s="3"/>
      <c r="E537" s="3"/>
      <c r="F537" s="3"/>
      <c r="G537" s="3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</row>
    <row r="538" spans="1:20">
      <c r="A538" s="3"/>
      <c r="B538" s="3"/>
      <c r="C538" s="3"/>
      <c r="D538" s="3"/>
      <c r="E538" s="3"/>
      <c r="F538" s="3"/>
      <c r="G538" s="3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</row>
    <row r="539" spans="1:20">
      <c r="A539" s="3"/>
      <c r="B539" s="3"/>
      <c r="C539" s="3"/>
      <c r="D539" s="3"/>
      <c r="E539" s="3"/>
      <c r="F539" s="3"/>
      <c r="G539" s="3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</row>
    <row r="540" spans="1:20">
      <c r="A540" s="3"/>
      <c r="B540" s="3"/>
      <c r="C540" s="3"/>
      <c r="D540" s="3"/>
      <c r="E540" s="3"/>
      <c r="F540" s="3"/>
      <c r="G540" s="3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</row>
    <row r="541" spans="1:20">
      <c r="A541" s="3"/>
      <c r="B541" s="3"/>
      <c r="C541" s="3"/>
      <c r="D541" s="3"/>
      <c r="E541" s="3"/>
      <c r="F541" s="3"/>
      <c r="G541" s="3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</row>
    <row r="542" spans="1:20">
      <c r="A542" s="3"/>
      <c r="B542" s="3"/>
      <c r="C542" s="3"/>
      <c r="D542" s="3"/>
      <c r="E542" s="3"/>
      <c r="F542" s="3"/>
      <c r="G542" s="3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</row>
    <row r="543" spans="1:20">
      <c r="A543" s="3"/>
      <c r="B543" s="3"/>
      <c r="C543" s="3"/>
      <c r="D543" s="3"/>
      <c r="E543" s="3"/>
      <c r="F543" s="3"/>
      <c r="G543" s="3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</row>
    <row r="544" spans="1:20">
      <c r="A544" s="3"/>
      <c r="B544" s="3"/>
      <c r="C544" s="3"/>
      <c r="D544" s="3"/>
      <c r="E544" s="3"/>
      <c r="F544" s="3"/>
      <c r="G544" s="3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</row>
    <row r="545" spans="1:20">
      <c r="A545" s="3"/>
      <c r="B545" s="3"/>
      <c r="C545" s="3"/>
      <c r="D545" s="3"/>
      <c r="E545" s="3"/>
      <c r="F545" s="3"/>
      <c r="G545" s="3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</row>
    <row r="546" spans="1:20">
      <c r="A546" s="3"/>
      <c r="B546" s="3"/>
      <c r="C546" s="3"/>
      <c r="D546" s="3"/>
      <c r="E546" s="3"/>
      <c r="F546" s="3"/>
      <c r="G546" s="3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</row>
    <row r="547" spans="1:20">
      <c r="A547" s="3"/>
      <c r="B547" s="3"/>
      <c r="C547" s="3"/>
      <c r="D547" s="3"/>
      <c r="E547" s="3"/>
      <c r="F547" s="3"/>
      <c r="G547" s="3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</row>
    <row r="548" spans="1:20">
      <c r="A548" s="3"/>
      <c r="B548" s="3"/>
      <c r="C548" s="3"/>
      <c r="D548" s="3"/>
      <c r="E548" s="3"/>
      <c r="F548" s="3"/>
      <c r="G548" s="3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</row>
    <row r="549" spans="1:20">
      <c r="A549" s="3"/>
      <c r="B549" s="3"/>
      <c r="C549" s="3"/>
      <c r="D549" s="3"/>
      <c r="E549" s="3"/>
      <c r="F549" s="3"/>
      <c r="G549" s="3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</row>
    <row r="550" spans="1:20">
      <c r="A550" s="3"/>
      <c r="B550" s="3"/>
      <c r="C550" s="3"/>
      <c r="D550" s="3"/>
      <c r="E550" s="3"/>
      <c r="F550" s="3"/>
      <c r="G550" s="3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</row>
    <row r="551" spans="1:20">
      <c r="A551" s="3"/>
      <c r="B551" s="3"/>
      <c r="C551" s="3"/>
      <c r="D551" s="3"/>
      <c r="E551" s="3"/>
      <c r="F551" s="3"/>
      <c r="G551" s="3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</row>
    <row r="552" spans="1:20">
      <c r="A552" s="3"/>
      <c r="B552" s="3"/>
      <c r="C552" s="3"/>
      <c r="D552" s="3"/>
      <c r="E552" s="3"/>
      <c r="F552" s="3"/>
      <c r="G552" s="3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</row>
    <row r="553" spans="1:20">
      <c r="A553" s="3"/>
      <c r="B553" s="3"/>
      <c r="C553" s="3"/>
      <c r="D553" s="3"/>
      <c r="E553" s="3"/>
      <c r="F553" s="3"/>
      <c r="G553" s="3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</row>
    <row r="554" spans="1:20">
      <c r="A554" s="3"/>
      <c r="B554" s="3"/>
      <c r="C554" s="3"/>
      <c r="D554" s="3"/>
      <c r="E554" s="3"/>
      <c r="F554" s="3"/>
      <c r="G554" s="3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</row>
    <row r="555" spans="1:20">
      <c r="A555" s="3"/>
      <c r="B555" s="3"/>
      <c r="C555" s="3"/>
      <c r="D555" s="3"/>
      <c r="E555" s="3"/>
      <c r="F555" s="3"/>
      <c r="G555" s="3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</row>
    <row r="556" spans="1:20">
      <c r="A556" s="3"/>
      <c r="B556" s="3"/>
      <c r="C556" s="3"/>
      <c r="D556" s="3"/>
      <c r="E556" s="3"/>
      <c r="F556" s="3"/>
      <c r="G556" s="3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</row>
    <row r="557" spans="1:20">
      <c r="A557" s="3"/>
      <c r="B557" s="3"/>
      <c r="C557" s="3"/>
      <c r="D557" s="3"/>
      <c r="E557" s="3"/>
      <c r="F557" s="3"/>
      <c r="G557" s="3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</row>
    <row r="558" spans="1:20">
      <c r="A558" s="3"/>
      <c r="B558" s="3"/>
      <c r="C558" s="3"/>
      <c r="D558" s="3"/>
      <c r="E558" s="3"/>
      <c r="F558" s="3"/>
      <c r="G558" s="3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</row>
    <row r="559" spans="1:20">
      <c r="A559" s="3"/>
      <c r="B559" s="3"/>
      <c r="C559" s="3"/>
      <c r="D559" s="3"/>
      <c r="E559" s="3"/>
      <c r="F559" s="3"/>
      <c r="G559" s="3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</row>
    <row r="560" spans="1:20">
      <c r="A560" s="3"/>
      <c r="B560" s="3"/>
      <c r="C560" s="3"/>
      <c r="D560" s="3"/>
      <c r="E560" s="3"/>
      <c r="F560" s="3"/>
      <c r="G560" s="3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</row>
    <row r="561" spans="1:20">
      <c r="A561" s="3"/>
      <c r="B561" s="3"/>
      <c r="C561" s="3"/>
      <c r="D561" s="3"/>
      <c r="E561" s="3"/>
      <c r="F561" s="3"/>
      <c r="G561" s="3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</row>
    <row r="562" spans="1:20">
      <c r="A562" s="3"/>
      <c r="B562" s="3"/>
      <c r="C562" s="3"/>
      <c r="D562" s="3"/>
      <c r="E562" s="3"/>
      <c r="F562" s="3"/>
      <c r="G562" s="3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</row>
    <row r="563" spans="1:20">
      <c r="A563" s="3"/>
      <c r="B563" s="3"/>
      <c r="C563" s="3"/>
      <c r="D563" s="3"/>
      <c r="E563" s="3"/>
      <c r="F563" s="3"/>
      <c r="G563" s="3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</row>
    <row r="564" spans="1:20">
      <c r="A564" s="3"/>
      <c r="B564" s="3"/>
      <c r="C564" s="3"/>
      <c r="D564" s="3"/>
      <c r="E564" s="3"/>
      <c r="F564" s="3"/>
      <c r="G564" s="3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</row>
    <row r="565" spans="1:20">
      <c r="A565" s="3"/>
      <c r="B565" s="3"/>
      <c r="C565" s="3"/>
      <c r="D565" s="3"/>
      <c r="E565" s="3"/>
      <c r="F565" s="3"/>
      <c r="G565" s="3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</row>
    <row r="566" spans="1:20">
      <c r="A566" s="3"/>
      <c r="B566" s="3"/>
      <c r="C566" s="3"/>
      <c r="D566" s="3"/>
      <c r="E566" s="3"/>
      <c r="F566" s="3"/>
      <c r="G566" s="3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</row>
    <row r="567" spans="1:20">
      <c r="A567" s="3"/>
      <c r="B567" s="3"/>
      <c r="C567" s="3"/>
      <c r="D567" s="3"/>
      <c r="E567" s="3"/>
      <c r="F567" s="3"/>
      <c r="G567" s="3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</row>
    <row r="568" spans="1:20">
      <c r="A568" s="3"/>
      <c r="B568" s="3"/>
      <c r="C568" s="3"/>
      <c r="D568" s="3"/>
      <c r="E568" s="3"/>
      <c r="F568" s="3"/>
      <c r="G568" s="3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</row>
    <row r="569" spans="1:20">
      <c r="A569" s="3"/>
      <c r="B569" s="3"/>
      <c r="C569" s="3"/>
      <c r="D569" s="3"/>
      <c r="E569" s="3"/>
      <c r="F569" s="3"/>
      <c r="G569" s="3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</row>
    <row r="570" spans="1:20">
      <c r="A570" s="3"/>
      <c r="B570" s="3"/>
      <c r="C570" s="3"/>
      <c r="D570" s="3"/>
      <c r="E570" s="3"/>
      <c r="F570" s="3"/>
      <c r="G570" s="3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</row>
    <row r="571" spans="1:20">
      <c r="A571" s="3"/>
      <c r="B571" s="3"/>
      <c r="C571" s="3"/>
      <c r="D571" s="3"/>
      <c r="E571" s="3"/>
      <c r="F571" s="3"/>
      <c r="G571" s="3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</row>
    <row r="572" spans="1:20">
      <c r="A572" s="3"/>
      <c r="B572" s="3"/>
      <c r="C572" s="3"/>
      <c r="D572" s="3"/>
      <c r="E572" s="3"/>
      <c r="F572" s="3"/>
      <c r="G572" s="3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</row>
    <row r="573" spans="1:20">
      <c r="A573" s="3"/>
      <c r="B573" s="3"/>
      <c r="C573" s="3"/>
      <c r="D573" s="3"/>
      <c r="E573" s="3"/>
      <c r="F573" s="3"/>
      <c r="G573" s="3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</row>
    <row r="574" spans="1:20">
      <c r="A574" s="3"/>
      <c r="B574" s="3"/>
      <c r="C574" s="3"/>
      <c r="D574" s="3"/>
      <c r="E574" s="3"/>
      <c r="F574" s="3"/>
      <c r="G574" s="3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</row>
    <row r="575" spans="1:20">
      <c r="A575" s="3"/>
      <c r="B575" s="3"/>
      <c r="C575" s="3"/>
      <c r="D575" s="3"/>
      <c r="E575" s="3"/>
      <c r="F575" s="3"/>
      <c r="G575" s="3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</row>
    <row r="576" spans="1:20">
      <c r="A576" s="3"/>
      <c r="B576" s="3"/>
      <c r="C576" s="3"/>
      <c r="D576" s="3"/>
      <c r="E576" s="3"/>
      <c r="F576" s="3"/>
      <c r="G576" s="3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</row>
    <row r="577" spans="1:20">
      <c r="A577" s="3"/>
      <c r="B577" s="3"/>
      <c r="C577" s="3"/>
      <c r="D577" s="3"/>
      <c r="E577" s="3"/>
      <c r="F577" s="3"/>
      <c r="G577" s="3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</row>
    <row r="578" spans="1:20">
      <c r="A578" s="3"/>
      <c r="B578" s="3"/>
      <c r="C578" s="3"/>
      <c r="D578" s="3"/>
      <c r="E578" s="3"/>
      <c r="F578" s="3"/>
      <c r="G578" s="3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</row>
    <row r="579" spans="1:20">
      <c r="A579" s="3"/>
      <c r="B579" s="3"/>
      <c r="C579" s="3"/>
      <c r="D579" s="3"/>
      <c r="E579" s="3"/>
      <c r="F579" s="3"/>
      <c r="G579" s="3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</row>
    <row r="580" spans="1:20">
      <c r="A580" s="3"/>
      <c r="B580" s="3"/>
      <c r="C580" s="3"/>
      <c r="D580" s="3"/>
      <c r="E580" s="3"/>
      <c r="F580" s="3"/>
      <c r="G580" s="3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</row>
    <row r="581" spans="1:20">
      <c r="A581" s="3"/>
      <c r="B581" s="3"/>
      <c r="C581" s="3"/>
      <c r="D581" s="3"/>
      <c r="E581" s="3"/>
      <c r="F581" s="3"/>
      <c r="G581" s="3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</row>
    <row r="582" spans="1:20">
      <c r="A582" s="3"/>
      <c r="B582" s="3"/>
      <c r="C582" s="3"/>
      <c r="D582" s="3"/>
      <c r="E582" s="3"/>
      <c r="F582" s="3"/>
      <c r="G582" s="3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</row>
    <row r="583" spans="1:20">
      <c r="A583" s="3"/>
      <c r="B583" s="3"/>
      <c r="C583" s="3"/>
      <c r="D583" s="3"/>
      <c r="E583" s="3"/>
      <c r="F583" s="3"/>
      <c r="G583" s="3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</row>
    <row r="584" spans="1:20">
      <c r="A584" s="3"/>
      <c r="B584" s="3"/>
      <c r="C584" s="3"/>
      <c r="D584" s="3"/>
      <c r="E584" s="3"/>
      <c r="F584" s="3"/>
      <c r="G584" s="3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</row>
    <row r="585" spans="1:20">
      <c r="A585" s="3"/>
      <c r="B585" s="3"/>
      <c r="C585" s="3"/>
      <c r="D585" s="3"/>
      <c r="E585" s="3"/>
      <c r="F585" s="3"/>
      <c r="G585" s="3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</row>
    <row r="586" spans="1:20">
      <c r="A586" s="3"/>
      <c r="B586" s="3"/>
      <c r="C586" s="3"/>
      <c r="D586" s="3"/>
      <c r="E586" s="3"/>
      <c r="F586" s="3"/>
      <c r="G586" s="3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</row>
    <row r="587" spans="1:20">
      <c r="A587" s="3"/>
      <c r="B587" s="3"/>
      <c r="C587" s="3"/>
      <c r="D587" s="3"/>
      <c r="E587" s="3"/>
      <c r="F587" s="3"/>
      <c r="G587" s="3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</row>
    <row r="588" spans="1:20">
      <c r="A588" s="3"/>
      <c r="B588" s="3"/>
      <c r="C588" s="3"/>
      <c r="D588" s="3"/>
      <c r="E588" s="3"/>
      <c r="F588" s="3"/>
      <c r="G588" s="3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</row>
    <row r="589" spans="1:20">
      <c r="A589" s="3"/>
      <c r="B589" s="3"/>
      <c r="C589" s="3"/>
      <c r="D589" s="3"/>
      <c r="E589" s="3"/>
      <c r="F589" s="3"/>
      <c r="G589" s="3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</row>
    <row r="590" spans="1:20">
      <c r="A590" s="3"/>
      <c r="B590" s="3"/>
      <c r="C590" s="3"/>
      <c r="D590" s="3"/>
      <c r="E590" s="3"/>
      <c r="F590" s="3"/>
      <c r="G590" s="3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</row>
    <row r="591" spans="1:20">
      <c r="A591" s="3"/>
      <c r="B591" s="3"/>
      <c r="C591" s="3"/>
      <c r="D591" s="3"/>
      <c r="E591" s="3"/>
      <c r="F591" s="3"/>
      <c r="G591" s="3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</row>
    <row r="592" spans="1:20">
      <c r="A592" s="3"/>
      <c r="B592" s="3"/>
      <c r="C592" s="3"/>
      <c r="D592" s="3"/>
      <c r="E592" s="3"/>
      <c r="F592" s="3"/>
      <c r="G592" s="3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</row>
    <row r="593" spans="1:20">
      <c r="A593" s="3"/>
      <c r="B593" s="3"/>
      <c r="C593" s="3"/>
      <c r="D593" s="3"/>
      <c r="E593" s="3"/>
      <c r="F593" s="3"/>
      <c r="G593" s="3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</row>
    <row r="594" spans="1:20">
      <c r="A594" s="3"/>
      <c r="B594" s="3"/>
      <c r="C594" s="3"/>
      <c r="D594" s="3"/>
      <c r="E594" s="3"/>
      <c r="F594" s="3"/>
      <c r="G594" s="3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</row>
    <row r="595" spans="1:20">
      <c r="A595" s="3"/>
      <c r="B595" s="3"/>
      <c r="C595" s="3"/>
      <c r="D595" s="3"/>
      <c r="E595" s="3"/>
      <c r="F595" s="3"/>
      <c r="G595" s="3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</row>
    <row r="596" spans="1:20">
      <c r="A596" s="3"/>
      <c r="B596" s="3"/>
      <c r="C596" s="3"/>
      <c r="D596" s="3"/>
      <c r="E596" s="3"/>
      <c r="F596" s="3"/>
      <c r="G596" s="3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</row>
    <row r="597" spans="1:20">
      <c r="A597" s="3"/>
      <c r="B597" s="3"/>
      <c r="C597" s="3"/>
      <c r="D597" s="3"/>
      <c r="E597" s="3"/>
      <c r="F597" s="3"/>
      <c r="G597" s="3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</row>
    <row r="598" spans="1:20">
      <c r="A598" s="3"/>
      <c r="B598" s="3"/>
      <c r="C598" s="3"/>
      <c r="D598" s="3"/>
      <c r="E598" s="3"/>
      <c r="F598" s="3"/>
      <c r="G598" s="3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</row>
    <row r="599" spans="1:20">
      <c r="A599" s="3"/>
      <c r="B599" s="3"/>
      <c r="C599" s="3"/>
      <c r="D599" s="3"/>
      <c r="E599" s="3"/>
      <c r="F599" s="3"/>
      <c r="G599" s="3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</row>
    <row r="600" spans="1:20">
      <c r="A600" s="3"/>
      <c r="B600" s="3"/>
      <c r="C600" s="3"/>
      <c r="D600" s="3"/>
      <c r="E600" s="3"/>
      <c r="F600" s="3"/>
      <c r="G600" s="3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</row>
    <row r="601" spans="1:20">
      <c r="A601" s="3"/>
      <c r="B601" s="3"/>
      <c r="C601" s="3"/>
      <c r="D601" s="3"/>
      <c r="E601" s="3"/>
      <c r="F601" s="3"/>
      <c r="G601" s="3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</row>
    <row r="602" spans="1:20">
      <c r="A602" s="3"/>
      <c r="B602" s="3"/>
      <c r="C602" s="3"/>
      <c r="D602" s="3"/>
      <c r="E602" s="3"/>
      <c r="F602" s="3"/>
      <c r="G602" s="3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</row>
    <row r="603" spans="1:20">
      <c r="A603" s="3"/>
      <c r="B603" s="3"/>
      <c r="C603" s="3"/>
      <c r="D603" s="3"/>
      <c r="E603" s="3"/>
      <c r="F603" s="3"/>
      <c r="G603" s="3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</row>
    <row r="604" spans="1:20">
      <c r="A604" s="3"/>
      <c r="B604" s="3"/>
      <c r="C604" s="3"/>
      <c r="D604" s="3"/>
      <c r="E604" s="3"/>
      <c r="F604" s="3"/>
      <c r="G604" s="3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</row>
    <row r="605" spans="1:20">
      <c r="A605" s="3"/>
      <c r="B605" s="3"/>
      <c r="C605" s="3"/>
      <c r="D605" s="3"/>
      <c r="E605" s="3"/>
      <c r="F605" s="3"/>
      <c r="G605" s="3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</row>
    <row r="606" spans="1:20">
      <c r="A606" s="3"/>
      <c r="B606" s="3"/>
      <c r="C606" s="3"/>
      <c r="D606" s="3"/>
      <c r="E606" s="3"/>
      <c r="F606" s="3"/>
      <c r="G606" s="3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</row>
    <row r="607" spans="1:20">
      <c r="A607" s="3"/>
      <c r="B607" s="3"/>
      <c r="C607" s="3"/>
      <c r="D607" s="3"/>
      <c r="E607" s="3"/>
      <c r="F607" s="3"/>
      <c r="G607" s="3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</row>
    <row r="608" spans="1:20">
      <c r="A608" s="3"/>
      <c r="B608" s="3"/>
      <c r="C608" s="3"/>
      <c r="D608" s="3"/>
      <c r="E608" s="3"/>
      <c r="F608" s="3"/>
      <c r="G608" s="3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</row>
    <row r="609" spans="1:20">
      <c r="A609" s="3"/>
      <c r="B609" s="3"/>
      <c r="C609" s="3"/>
      <c r="D609" s="3"/>
      <c r="E609" s="3"/>
      <c r="F609" s="3"/>
      <c r="G609" s="3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</row>
    <row r="610" spans="1:20">
      <c r="A610" s="3"/>
      <c r="B610" s="3"/>
      <c r="C610" s="3"/>
      <c r="D610" s="3"/>
      <c r="E610" s="3"/>
      <c r="F610" s="3"/>
      <c r="G610" s="3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</row>
    <row r="611" spans="1:20">
      <c r="A611" s="3"/>
      <c r="B611" s="3"/>
      <c r="C611" s="3"/>
      <c r="D611" s="3"/>
      <c r="E611" s="3"/>
      <c r="F611" s="3"/>
      <c r="G611" s="3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</row>
    <row r="612" spans="1:20">
      <c r="A612" s="3"/>
      <c r="B612" s="3"/>
      <c r="C612" s="3"/>
      <c r="D612" s="3"/>
      <c r="E612" s="3"/>
      <c r="F612" s="3"/>
      <c r="G612" s="3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</row>
    <row r="613" spans="1:20">
      <c r="A613" s="3"/>
      <c r="B613" s="3"/>
      <c r="C613" s="3"/>
      <c r="D613" s="3"/>
      <c r="E613" s="3"/>
      <c r="F613" s="3"/>
      <c r="G613" s="3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</row>
    <row r="614" spans="1:20">
      <c r="A614" s="3"/>
      <c r="B614" s="3"/>
      <c r="C614" s="3"/>
      <c r="D614" s="3"/>
      <c r="E614" s="3"/>
      <c r="F614" s="3"/>
      <c r="G614" s="3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</row>
    <row r="615" spans="1:20">
      <c r="A615" s="3"/>
      <c r="B615" s="3"/>
      <c r="C615" s="3"/>
      <c r="D615" s="3"/>
      <c r="E615" s="3"/>
      <c r="F615" s="3"/>
      <c r="G615" s="3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</row>
    <row r="616" spans="1:20">
      <c r="A616" s="3"/>
      <c r="B616" s="3"/>
      <c r="C616" s="3"/>
      <c r="D616" s="3"/>
      <c r="E616" s="3"/>
      <c r="F616" s="3"/>
      <c r="G616" s="3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</row>
    <row r="617" spans="1:20">
      <c r="A617" s="3"/>
      <c r="B617" s="3"/>
      <c r="C617" s="3"/>
      <c r="D617" s="3"/>
      <c r="E617" s="3"/>
      <c r="F617" s="3"/>
      <c r="G617" s="3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</row>
    <row r="618" spans="1:20">
      <c r="A618" s="3"/>
      <c r="B618" s="3"/>
      <c r="C618" s="3"/>
      <c r="D618" s="3"/>
      <c r="E618" s="3"/>
      <c r="F618" s="3"/>
      <c r="G618" s="3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</row>
    <row r="619" spans="1:20">
      <c r="A619" s="3"/>
      <c r="B619" s="3"/>
      <c r="C619" s="3"/>
      <c r="D619" s="3"/>
      <c r="E619" s="3"/>
      <c r="F619" s="3"/>
      <c r="G619" s="3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</row>
    <row r="620" spans="1:20">
      <c r="A620" s="3"/>
      <c r="B620" s="3"/>
      <c r="C620" s="3"/>
      <c r="D620" s="3"/>
      <c r="E620" s="3"/>
      <c r="F620" s="3"/>
      <c r="G620" s="3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</row>
    <row r="621" spans="1:20">
      <c r="A621" s="3"/>
      <c r="B621" s="3"/>
      <c r="C621" s="3"/>
      <c r="D621" s="3"/>
      <c r="E621" s="3"/>
      <c r="F621" s="3"/>
      <c r="G621" s="3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</row>
    <row r="622" spans="1:20">
      <c r="A622" s="3"/>
      <c r="B622" s="3"/>
      <c r="C622" s="3"/>
      <c r="D622" s="3"/>
      <c r="E622" s="3"/>
      <c r="F622" s="3"/>
      <c r="G622" s="3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</row>
    <row r="623" spans="1:20">
      <c r="A623" s="3"/>
      <c r="B623" s="3"/>
      <c r="C623" s="3"/>
      <c r="D623" s="3"/>
      <c r="E623" s="3"/>
      <c r="F623" s="3"/>
      <c r="G623" s="3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</row>
    <row r="624" spans="1:20">
      <c r="A624" s="3"/>
      <c r="B624" s="3"/>
      <c r="C624" s="3"/>
      <c r="D624" s="3"/>
      <c r="E624" s="3"/>
      <c r="F624" s="3"/>
      <c r="G624" s="3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</row>
    <row r="625" spans="1:20">
      <c r="A625" s="3"/>
      <c r="B625" s="3"/>
      <c r="C625" s="3"/>
      <c r="D625" s="3"/>
      <c r="E625" s="3"/>
      <c r="F625" s="3"/>
      <c r="G625" s="3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</row>
    <row r="626" spans="1:20">
      <c r="A626" s="3"/>
      <c r="B626" s="3"/>
      <c r="C626" s="3"/>
      <c r="D626" s="3"/>
      <c r="E626" s="3"/>
      <c r="F626" s="3"/>
      <c r="G626" s="3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</row>
    <row r="627" spans="1:20">
      <c r="A627" s="3"/>
      <c r="B627" s="3"/>
      <c r="C627" s="3"/>
      <c r="D627" s="3"/>
      <c r="E627" s="3"/>
      <c r="F627" s="3"/>
      <c r="G627" s="3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</row>
    <row r="628" spans="1:20">
      <c r="A628" s="3"/>
      <c r="B628" s="3"/>
      <c r="C628" s="3"/>
      <c r="D628" s="3"/>
      <c r="E628" s="3"/>
      <c r="F628" s="3"/>
      <c r="G628" s="3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</row>
    <row r="629" spans="1:20">
      <c r="A629" s="3"/>
      <c r="B629" s="3"/>
      <c r="C629" s="3"/>
      <c r="D629" s="3"/>
      <c r="E629" s="3"/>
      <c r="F629" s="3"/>
      <c r="G629" s="3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</row>
    <row r="630" spans="1:20">
      <c r="A630" s="3"/>
      <c r="B630" s="3"/>
      <c r="C630" s="3"/>
      <c r="D630" s="3"/>
      <c r="E630" s="3"/>
      <c r="F630" s="3"/>
      <c r="G630" s="3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</row>
    <row r="631" spans="1:20">
      <c r="A631" s="3"/>
      <c r="B631" s="3"/>
      <c r="C631" s="3"/>
      <c r="D631" s="3"/>
      <c r="E631" s="3"/>
      <c r="F631" s="3"/>
      <c r="G631" s="3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</row>
    <row r="632" spans="1:20">
      <c r="A632" s="3"/>
      <c r="B632" s="3"/>
      <c r="C632" s="3"/>
      <c r="D632" s="3"/>
      <c r="E632" s="3"/>
      <c r="F632" s="3"/>
      <c r="G632" s="3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</row>
    <row r="633" spans="1:20">
      <c r="A633" s="3"/>
      <c r="B633" s="3"/>
      <c r="C633" s="3"/>
      <c r="D633" s="3"/>
      <c r="E633" s="3"/>
      <c r="F633" s="3"/>
      <c r="G633" s="3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</row>
    <row r="634" spans="1:20">
      <c r="A634" s="3"/>
      <c r="B634" s="3"/>
      <c r="C634" s="3"/>
      <c r="D634" s="3"/>
      <c r="E634" s="3"/>
      <c r="F634" s="3"/>
      <c r="G634" s="3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</row>
    <row r="635" spans="1:20">
      <c r="A635" s="3"/>
      <c r="B635" s="3"/>
      <c r="C635" s="3"/>
      <c r="D635" s="3"/>
      <c r="E635" s="3"/>
      <c r="F635" s="3"/>
      <c r="G635" s="3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</row>
    <row r="636" spans="1:20">
      <c r="A636" s="3"/>
      <c r="B636" s="3"/>
      <c r="C636" s="3"/>
      <c r="D636" s="3"/>
      <c r="E636" s="3"/>
      <c r="F636" s="3"/>
      <c r="G636" s="3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</row>
    <row r="637" spans="1:20">
      <c r="A637" s="3"/>
      <c r="B637" s="3"/>
      <c r="C637" s="3"/>
      <c r="D637" s="3"/>
      <c r="E637" s="3"/>
      <c r="F637" s="3"/>
      <c r="G637" s="3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</row>
    <row r="638" spans="1:20">
      <c r="A638" s="3"/>
      <c r="B638" s="3"/>
      <c r="C638" s="3"/>
      <c r="D638" s="3"/>
      <c r="E638" s="3"/>
      <c r="F638" s="3"/>
      <c r="G638" s="3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</row>
    <row r="639" spans="1:20">
      <c r="A639" s="3"/>
      <c r="B639" s="3"/>
      <c r="C639" s="3"/>
      <c r="D639" s="3"/>
      <c r="E639" s="3"/>
      <c r="F639" s="3"/>
      <c r="G639" s="3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</row>
    <row r="640" spans="1:20">
      <c r="A640" s="3"/>
      <c r="B640" s="3"/>
      <c r="C640" s="3"/>
      <c r="D640" s="3"/>
      <c r="E640" s="3"/>
      <c r="F640" s="3"/>
      <c r="G640" s="3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</row>
    <row r="641" spans="1:20">
      <c r="A641" s="3"/>
      <c r="B641" s="3"/>
      <c r="C641" s="3"/>
      <c r="D641" s="3"/>
      <c r="E641" s="3"/>
      <c r="F641" s="3"/>
      <c r="G641" s="3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</row>
    <row r="642" spans="1:20">
      <c r="A642" s="3"/>
      <c r="B642" s="3"/>
      <c r="C642" s="3"/>
      <c r="D642" s="3"/>
      <c r="E642" s="3"/>
      <c r="F642" s="3"/>
      <c r="G642" s="3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</row>
    <row r="643" spans="1:20">
      <c r="A643" s="3"/>
      <c r="B643" s="3"/>
      <c r="C643" s="3"/>
      <c r="D643" s="3"/>
      <c r="E643" s="3"/>
      <c r="F643" s="3"/>
      <c r="G643" s="3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</row>
    <row r="644" spans="1:20">
      <c r="A644" s="3"/>
      <c r="B644" s="3"/>
      <c r="C644" s="3"/>
      <c r="D644" s="3"/>
      <c r="E644" s="3"/>
      <c r="F644" s="3"/>
      <c r="G644" s="3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</row>
    <row r="645" spans="1:20">
      <c r="A645" s="3"/>
      <c r="B645" s="3"/>
      <c r="C645" s="3"/>
      <c r="D645" s="3"/>
      <c r="E645" s="3"/>
      <c r="F645" s="3"/>
      <c r="G645" s="3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</row>
    <row r="646" spans="1:20">
      <c r="A646" s="3"/>
      <c r="B646" s="3"/>
      <c r="C646" s="3"/>
      <c r="D646" s="3"/>
      <c r="E646" s="3"/>
      <c r="F646" s="3"/>
      <c r="G646" s="3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</row>
    <row r="647" spans="1:20">
      <c r="A647" s="3"/>
      <c r="B647" s="3"/>
      <c r="C647" s="3"/>
      <c r="D647" s="3"/>
      <c r="E647" s="3"/>
      <c r="F647" s="3"/>
      <c r="G647" s="3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</row>
    <row r="648" spans="1:20">
      <c r="A648" s="3"/>
      <c r="B648" s="3"/>
      <c r="C648" s="3"/>
      <c r="D648" s="3"/>
      <c r="E648" s="3"/>
      <c r="F648" s="3"/>
      <c r="G648" s="3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</row>
    <row r="649" spans="1:20">
      <c r="A649" s="3"/>
      <c r="B649" s="3"/>
      <c r="C649" s="3"/>
      <c r="D649" s="3"/>
      <c r="E649" s="3"/>
      <c r="F649" s="3"/>
      <c r="G649" s="3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</row>
    <row r="650" spans="1:20">
      <c r="A650" s="3"/>
      <c r="B650" s="3"/>
      <c r="C650" s="3"/>
      <c r="D650" s="3"/>
      <c r="E650" s="3"/>
      <c r="F650" s="3"/>
      <c r="G650" s="3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</row>
    <row r="651" spans="1:20">
      <c r="A651" s="3"/>
      <c r="B651" s="3"/>
      <c r="C651" s="3"/>
      <c r="D651" s="3"/>
      <c r="E651" s="3"/>
      <c r="F651" s="3"/>
      <c r="G651" s="3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</row>
    <row r="652" spans="1:20">
      <c r="A652" s="3"/>
      <c r="B652" s="3"/>
      <c r="C652" s="3"/>
      <c r="D652" s="3"/>
      <c r="E652" s="3"/>
      <c r="F652" s="3"/>
      <c r="G652" s="3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</row>
    <row r="653" spans="1:20">
      <c r="A653" s="3"/>
      <c r="B653" s="3"/>
      <c r="C653" s="3"/>
      <c r="D653" s="3"/>
      <c r="E653" s="3"/>
      <c r="F653" s="3"/>
      <c r="G653" s="3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</row>
    <row r="654" spans="1:20">
      <c r="A654" s="3"/>
      <c r="B654" s="3"/>
      <c r="C654" s="3"/>
      <c r="D654" s="3"/>
      <c r="E654" s="3"/>
      <c r="F654" s="3"/>
      <c r="G654" s="3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</row>
    <row r="655" spans="1:20">
      <c r="A655" s="3"/>
      <c r="B655" s="3"/>
      <c r="C655" s="3"/>
      <c r="D655" s="3"/>
      <c r="E655" s="3"/>
      <c r="F655" s="3"/>
      <c r="G655" s="3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</row>
    <row r="656" spans="1:20">
      <c r="A656" s="3"/>
      <c r="B656" s="3"/>
      <c r="C656" s="3"/>
      <c r="D656" s="3"/>
      <c r="E656" s="3"/>
      <c r="F656" s="3"/>
      <c r="G656" s="3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</row>
    <row r="657" spans="1:20">
      <c r="A657" s="3"/>
      <c r="B657" s="3"/>
      <c r="C657" s="3"/>
      <c r="D657" s="3"/>
      <c r="E657" s="3"/>
      <c r="F657" s="3"/>
      <c r="G657" s="3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</row>
    <row r="658" spans="1:20">
      <c r="A658" s="3"/>
      <c r="B658" s="3"/>
      <c r="C658" s="3"/>
      <c r="D658" s="3"/>
      <c r="E658" s="3"/>
      <c r="F658" s="3"/>
      <c r="G658" s="3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</row>
    <row r="659" spans="1:20">
      <c r="A659" s="3"/>
      <c r="B659" s="3"/>
      <c r="C659" s="3"/>
      <c r="D659" s="3"/>
      <c r="E659" s="3"/>
      <c r="F659" s="3"/>
      <c r="G659" s="3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</row>
    <row r="660" spans="1:20">
      <c r="A660" s="3"/>
      <c r="B660" s="3"/>
      <c r="C660" s="3"/>
      <c r="D660" s="3"/>
      <c r="E660" s="3"/>
      <c r="F660" s="3"/>
      <c r="G660" s="3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</row>
    <row r="661" spans="1:20">
      <c r="A661" s="3"/>
      <c r="B661" s="3"/>
      <c r="C661" s="3"/>
      <c r="D661" s="3"/>
      <c r="E661" s="3"/>
      <c r="F661" s="3"/>
      <c r="G661" s="3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</row>
    <row r="662" spans="1:20">
      <c r="A662" s="3"/>
      <c r="B662" s="3"/>
      <c r="C662" s="3"/>
      <c r="D662" s="3"/>
      <c r="E662" s="3"/>
      <c r="F662" s="3"/>
      <c r="G662" s="3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</row>
    <row r="663" spans="1:20">
      <c r="A663" s="3"/>
      <c r="B663" s="3"/>
      <c r="C663" s="3"/>
      <c r="D663" s="3"/>
      <c r="E663" s="3"/>
      <c r="F663" s="3"/>
      <c r="G663" s="3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</row>
    <row r="664" spans="1:20">
      <c r="A664" s="3"/>
      <c r="B664" s="3"/>
      <c r="C664" s="3"/>
      <c r="D664" s="3"/>
      <c r="E664" s="3"/>
      <c r="F664" s="3"/>
      <c r="G664" s="3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</row>
    <row r="665" spans="1:20">
      <c r="A665" s="3"/>
      <c r="B665" s="3"/>
      <c r="C665" s="3"/>
      <c r="D665" s="3"/>
      <c r="E665" s="3"/>
      <c r="F665" s="3"/>
      <c r="G665" s="3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</row>
    <row r="666" spans="1:20">
      <c r="A666" s="3"/>
      <c r="B666" s="3"/>
      <c r="C666" s="3"/>
      <c r="D666" s="3"/>
      <c r="E666" s="3"/>
      <c r="F666" s="3"/>
      <c r="G666" s="3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</row>
    <row r="667" spans="1:20">
      <c r="A667" s="3"/>
      <c r="B667" s="3"/>
      <c r="C667" s="3"/>
      <c r="D667" s="3"/>
      <c r="E667" s="3"/>
      <c r="F667" s="3"/>
      <c r="G667" s="3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</row>
    <row r="668" spans="1:20">
      <c r="A668" s="3"/>
      <c r="B668" s="3"/>
      <c r="C668" s="3"/>
      <c r="D668" s="3"/>
      <c r="E668" s="3"/>
      <c r="F668" s="3"/>
      <c r="G668" s="3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</row>
    <row r="669" spans="1:20">
      <c r="A669" s="3"/>
      <c r="B669" s="3"/>
      <c r="C669" s="3"/>
      <c r="D669" s="3"/>
      <c r="E669" s="3"/>
      <c r="F669" s="3"/>
      <c r="G669" s="3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</row>
    <row r="670" spans="1:20">
      <c r="A670" s="3"/>
      <c r="B670" s="3"/>
      <c r="C670" s="3"/>
      <c r="D670" s="3"/>
      <c r="E670" s="3"/>
      <c r="F670" s="3"/>
      <c r="G670" s="3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</row>
    <row r="671" spans="1:20">
      <c r="A671" s="3"/>
      <c r="B671" s="3"/>
      <c r="C671" s="3"/>
      <c r="D671" s="3"/>
      <c r="E671" s="3"/>
      <c r="F671" s="3"/>
      <c r="G671" s="3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</row>
    <row r="672" spans="1:20">
      <c r="A672" s="3"/>
      <c r="B672" s="3"/>
      <c r="C672" s="3"/>
      <c r="D672" s="3"/>
      <c r="E672" s="3"/>
      <c r="F672" s="3"/>
      <c r="G672" s="3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</row>
    <row r="673" spans="1:20">
      <c r="A673" s="3"/>
      <c r="B673" s="3"/>
      <c r="C673" s="3"/>
      <c r="D673" s="3"/>
      <c r="E673" s="3"/>
      <c r="F673" s="3"/>
      <c r="G673" s="3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</row>
    <row r="674" spans="1:20">
      <c r="A674" s="3"/>
      <c r="B674" s="3"/>
      <c r="C674" s="3"/>
      <c r="D674" s="3"/>
      <c r="E674" s="3"/>
      <c r="F674" s="3"/>
      <c r="G674" s="3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</row>
    <row r="675" spans="1:20">
      <c r="A675" s="3"/>
      <c r="B675" s="3"/>
      <c r="C675" s="3"/>
      <c r="D675" s="3"/>
      <c r="E675" s="3"/>
      <c r="F675" s="3"/>
      <c r="G675" s="3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</row>
    <row r="676" spans="1:20">
      <c r="A676" s="3"/>
      <c r="B676" s="3"/>
      <c r="C676" s="3"/>
      <c r="D676" s="3"/>
      <c r="E676" s="3"/>
      <c r="F676" s="3"/>
      <c r="G676" s="3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</row>
    <row r="677" spans="1:20">
      <c r="A677" s="3"/>
      <c r="B677" s="3"/>
      <c r="C677" s="3"/>
      <c r="D677" s="3"/>
      <c r="E677" s="3"/>
      <c r="F677" s="3"/>
      <c r="G677" s="3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</row>
    <row r="678" spans="1:20">
      <c r="A678" s="3"/>
      <c r="B678" s="3"/>
      <c r="C678" s="3"/>
      <c r="D678" s="3"/>
      <c r="E678" s="3"/>
      <c r="F678" s="3"/>
      <c r="G678" s="3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</row>
    <row r="679" spans="1:20">
      <c r="A679" s="3"/>
      <c r="B679" s="3"/>
      <c r="C679" s="3"/>
      <c r="D679" s="3"/>
      <c r="E679" s="3"/>
      <c r="F679" s="3"/>
      <c r="G679" s="3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</row>
    <row r="680" spans="1:20">
      <c r="A680" s="3"/>
      <c r="B680" s="3"/>
      <c r="C680" s="3"/>
      <c r="D680" s="3"/>
      <c r="E680" s="3"/>
      <c r="F680" s="3"/>
      <c r="G680" s="3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</row>
    <row r="681" spans="1:20">
      <c r="A681" s="3"/>
      <c r="B681" s="3"/>
      <c r="C681" s="3"/>
      <c r="D681" s="3"/>
      <c r="E681" s="3"/>
      <c r="F681" s="3"/>
      <c r="G681" s="3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</row>
    <row r="682" spans="1:20">
      <c r="A682" s="3"/>
      <c r="B682" s="3"/>
      <c r="C682" s="3"/>
      <c r="D682" s="3"/>
      <c r="E682" s="3"/>
      <c r="F682" s="3"/>
      <c r="G682" s="3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</row>
    <row r="683" spans="1:20">
      <c r="A683" s="3"/>
      <c r="B683" s="3"/>
      <c r="C683" s="3"/>
      <c r="D683" s="3"/>
      <c r="E683" s="3"/>
      <c r="F683" s="3"/>
      <c r="G683" s="3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</row>
    <row r="684" spans="1:20">
      <c r="A684" s="3"/>
      <c r="B684" s="3"/>
      <c r="C684" s="3"/>
      <c r="D684" s="3"/>
      <c r="E684" s="3"/>
      <c r="F684" s="3"/>
      <c r="G684" s="3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</row>
    <row r="685" spans="1:20">
      <c r="A685" s="3"/>
      <c r="B685" s="3"/>
      <c r="C685" s="3"/>
      <c r="D685" s="3"/>
      <c r="E685" s="3"/>
      <c r="F685" s="3"/>
      <c r="G685" s="3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</row>
    <row r="686" spans="1:20">
      <c r="A686" s="3"/>
      <c r="B686" s="3"/>
      <c r="C686" s="3"/>
      <c r="D686" s="3"/>
      <c r="E686" s="3"/>
      <c r="F686" s="3"/>
      <c r="G686" s="3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</row>
    <row r="687" spans="1:20">
      <c r="A687" s="3"/>
      <c r="B687" s="3"/>
      <c r="C687" s="3"/>
      <c r="D687" s="3"/>
      <c r="E687" s="3"/>
      <c r="F687" s="3"/>
      <c r="G687" s="3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</row>
    <row r="688" spans="1:20">
      <c r="A688" s="3"/>
      <c r="B688" s="3"/>
      <c r="C688" s="3"/>
      <c r="D688" s="3"/>
      <c r="E688" s="3"/>
      <c r="F688" s="3"/>
      <c r="G688" s="3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</row>
    <row r="689" spans="1:20">
      <c r="A689" s="3"/>
      <c r="B689" s="3"/>
      <c r="C689" s="3"/>
      <c r="D689" s="3"/>
      <c r="E689" s="3"/>
      <c r="F689" s="3"/>
      <c r="G689" s="3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</row>
    <row r="690" spans="1:20">
      <c r="A690" s="3"/>
      <c r="B690" s="3"/>
      <c r="C690" s="3"/>
      <c r="D690" s="3"/>
      <c r="E690" s="3"/>
      <c r="F690" s="3"/>
      <c r="G690" s="3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</row>
    <row r="691" spans="1:20">
      <c r="A691" s="3"/>
      <c r="B691" s="3"/>
      <c r="C691" s="3"/>
      <c r="D691" s="3"/>
      <c r="E691" s="3"/>
      <c r="F691" s="3"/>
      <c r="G691" s="3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</row>
    <row r="692" spans="1:20">
      <c r="A692" s="3"/>
      <c r="B692" s="3"/>
      <c r="C692" s="3"/>
      <c r="D692" s="3"/>
      <c r="E692" s="3"/>
      <c r="F692" s="3"/>
      <c r="G692" s="3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</row>
    <row r="693" spans="1:20">
      <c r="A693" s="3"/>
      <c r="B693" s="3"/>
      <c r="C693" s="3"/>
      <c r="D693" s="3"/>
      <c r="E693" s="3"/>
      <c r="F693" s="3"/>
      <c r="G693" s="3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</row>
    <row r="694" spans="1:20">
      <c r="A694" s="3"/>
      <c r="B694" s="3"/>
      <c r="C694" s="3"/>
      <c r="D694" s="3"/>
      <c r="E694" s="3"/>
      <c r="F694" s="3"/>
      <c r="G694" s="3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</row>
    <row r="695" spans="1:20">
      <c r="A695" s="3"/>
      <c r="B695" s="3"/>
      <c r="C695" s="3"/>
      <c r="D695" s="3"/>
      <c r="E695" s="3"/>
      <c r="F695" s="3"/>
      <c r="G695" s="3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</row>
    <row r="696" spans="1:20">
      <c r="A696" s="3"/>
      <c r="B696" s="3"/>
      <c r="C696" s="3"/>
      <c r="D696" s="3"/>
      <c r="E696" s="3"/>
      <c r="F696" s="3"/>
      <c r="G696" s="3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</row>
    <row r="697" spans="1:20">
      <c r="A697" s="3"/>
      <c r="B697" s="3"/>
      <c r="C697" s="3"/>
      <c r="D697" s="3"/>
      <c r="E697" s="3"/>
      <c r="F697" s="3"/>
      <c r="G697" s="3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</row>
    <row r="698" spans="1:20">
      <c r="A698" s="3"/>
      <c r="B698" s="3"/>
      <c r="C698" s="3"/>
      <c r="D698" s="3"/>
      <c r="E698" s="3"/>
      <c r="F698" s="3"/>
      <c r="G698" s="3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</row>
    <row r="699" spans="1:20">
      <c r="A699" s="3"/>
      <c r="B699" s="3"/>
      <c r="C699" s="3"/>
      <c r="D699" s="3"/>
      <c r="E699" s="3"/>
      <c r="F699" s="3"/>
      <c r="G699" s="3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</row>
    <row r="700" spans="1:20">
      <c r="A700" s="3"/>
      <c r="B700" s="3"/>
      <c r="C700" s="3"/>
      <c r="D700" s="3"/>
      <c r="E700" s="3"/>
      <c r="F700" s="3"/>
      <c r="G700" s="3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</row>
    <row r="701" spans="1:20">
      <c r="A701" s="3"/>
      <c r="B701" s="3"/>
      <c r="C701" s="3"/>
      <c r="D701" s="3"/>
      <c r="E701" s="3"/>
      <c r="F701" s="3"/>
      <c r="G701" s="3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</row>
    <row r="702" spans="1:20">
      <c r="A702" s="3"/>
      <c r="B702" s="3"/>
      <c r="C702" s="3"/>
      <c r="D702" s="3"/>
      <c r="E702" s="3"/>
      <c r="F702" s="3"/>
      <c r="G702" s="3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</row>
    <row r="703" spans="1:20">
      <c r="A703" s="3"/>
      <c r="B703" s="3"/>
      <c r="C703" s="3"/>
      <c r="D703" s="3"/>
      <c r="E703" s="3"/>
      <c r="F703" s="3"/>
      <c r="G703" s="3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</row>
    <row r="704" spans="1:20">
      <c r="A704" s="3"/>
      <c r="B704" s="3"/>
      <c r="C704" s="3"/>
      <c r="D704" s="3"/>
      <c r="E704" s="3"/>
      <c r="F704" s="3"/>
      <c r="G704" s="3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</row>
    <row r="705" spans="1:20">
      <c r="A705" s="3"/>
      <c r="B705" s="3"/>
      <c r="C705" s="3"/>
      <c r="D705" s="3"/>
      <c r="E705" s="3"/>
      <c r="F705" s="3"/>
      <c r="G705" s="3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</row>
    <row r="706" spans="1:20">
      <c r="A706" s="3"/>
      <c r="B706" s="3"/>
      <c r="C706" s="3"/>
      <c r="D706" s="3"/>
      <c r="E706" s="3"/>
      <c r="F706" s="3"/>
      <c r="G706" s="3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</row>
    <row r="707" spans="1:20">
      <c r="A707" s="3"/>
      <c r="B707" s="3"/>
      <c r="C707" s="3"/>
      <c r="D707" s="3"/>
      <c r="E707" s="3"/>
      <c r="F707" s="3"/>
      <c r="G707" s="3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</row>
    <row r="708" spans="1:20">
      <c r="A708" s="3"/>
      <c r="B708" s="3"/>
      <c r="C708" s="3"/>
      <c r="D708" s="3"/>
      <c r="E708" s="3"/>
      <c r="F708" s="3"/>
      <c r="G708" s="3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</row>
    <row r="709" spans="1:20">
      <c r="A709" s="3"/>
      <c r="B709" s="3"/>
      <c r="C709" s="3"/>
      <c r="D709" s="3"/>
      <c r="E709" s="3"/>
      <c r="F709" s="3"/>
      <c r="G709" s="3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</row>
    <row r="710" spans="1:20">
      <c r="A710" s="3"/>
      <c r="B710" s="3"/>
      <c r="C710" s="3"/>
      <c r="D710" s="3"/>
      <c r="E710" s="3"/>
      <c r="F710" s="3"/>
      <c r="G710" s="3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</row>
    <row r="711" spans="1:20">
      <c r="A711" s="3"/>
      <c r="B711" s="3"/>
      <c r="C711" s="3"/>
      <c r="D711" s="3"/>
      <c r="E711" s="3"/>
      <c r="F711" s="3"/>
      <c r="G711" s="3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</row>
    <row r="712" spans="1:20">
      <c r="A712" s="3"/>
      <c r="B712" s="3"/>
      <c r="C712" s="3"/>
      <c r="D712" s="3"/>
      <c r="E712" s="3"/>
      <c r="F712" s="3"/>
      <c r="G712" s="3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</row>
    <row r="713" spans="1:20">
      <c r="A713" s="3"/>
      <c r="B713" s="3"/>
      <c r="C713" s="3"/>
      <c r="D713" s="3"/>
      <c r="E713" s="3"/>
      <c r="F713" s="3"/>
      <c r="G713" s="3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</row>
    <row r="714" spans="1:20">
      <c r="A714" s="3"/>
      <c r="B714" s="3"/>
      <c r="C714" s="3"/>
      <c r="D714" s="3"/>
      <c r="E714" s="3"/>
      <c r="F714" s="3"/>
      <c r="G714" s="3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</row>
    <row r="715" spans="1:20">
      <c r="A715" s="3"/>
      <c r="B715" s="3"/>
      <c r="C715" s="3"/>
      <c r="D715" s="3"/>
      <c r="E715" s="3"/>
      <c r="F715" s="3"/>
      <c r="G715" s="3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</row>
    <row r="716" spans="1:20">
      <c r="A716" s="3"/>
      <c r="B716" s="3"/>
      <c r="C716" s="3"/>
      <c r="D716" s="3"/>
      <c r="E716" s="3"/>
      <c r="F716" s="3"/>
      <c r="G716" s="3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</row>
    <row r="717" spans="1:20">
      <c r="A717" s="3"/>
      <c r="B717" s="3"/>
      <c r="C717" s="3"/>
      <c r="D717" s="3"/>
      <c r="E717" s="3"/>
      <c r="F717" s="3"/>
      <c r="G717" s="3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</row>
    <row r="718" spans="1:20">
      <c r="A718" s="3"/>
      <c r="B718" s="3"/>
      <c r="C718" s="3"/>
      <c r="D718" s="3"/>
      <c r="E718" s="3"/>
      <c r="F718" s="3"/>
      <c r="G718" s="3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</row>
    <row r="719" spans="1:20">
      <c r="A719" s="3"/>
      <c r="B719" s="3"/>
      <c r="C719" s="3"/>
      <c r="D719" s="3"/>
      <c r="E719" s="3"/>
      <c r="F719" s="3"/>
      <c r="G719" s="3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</row>
    <row r="720" spans="1:20">
      <c r="A720" s="3"/>
      <c r="B720" s="3"/>
      <c r="C720" s="3"/>
      <c r="D720" s="3"/>
      <c r="E720" s="3"/>
      <c r="F720" s="3"/>
      <c r="G720" s="3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</row>
    <row r="721" spans="1:20">
      <c r="A721" s="3"/>
      <c r="B721" s="3"/>
      <c r="C721" s="3"/>
      <c r="D721" s="3"/>
      <c r="E721" s="3"/>
      <c r="F721" s="3"/>
      <c r="G721" s="3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</row>
    <row r="722" spans="1:20">
      <c r="A722" s="3"/>
      <c r="B722" s="3"/>
      <c r="C722" s="3"/>
      <c r="D722" s="3"/>
      <c r="E722" s="3"/>
      <c r="F722" s="3"/>
      <c r="G722" s="3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</row>
    <row r="723" spans="1:20">
      <c r="A723" s="3"/>
      <c r="B723" s="3"/>
      <c r="C723" s="3"/>
      <c r="D723" s="3"/>
      <c r="E723" s="3"/>
      <c r="F723" s="3"/>
      <c r="G723" s="3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</row>
    <row r="724" spans="1:20">
      <c r="A724" s="3"/>
      <c r="B724" s="3"/>
      <c r="C724" s="3"/>
      <c r="D724" s="3"/>
      <c r="E724" s="3"/>
      <c r="F724" s="3"/>
      <c r="G724" s="3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</row>
    <row r="725" spans="1:20">
      <c r="A725" s="3"/>
      <c r="B725" s="3"/>
      <c r="C725" s="3"/>
      <c r="D725" s="3"/>
      <c r="E725" s="3"/>
      <c r="F725" s="3"/>
      <c r="G725" s="3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</row>
    <row r="726" spans="1:20">
      <c r="A726" s="3"/>
      <c r="B726" s="3"/>
      <c r="C726" s="3"/>
      <c r="D726" s="3"/>
      <c r="E726" s="3"/>
      <c r="F726" s="3"/>
      <c r="G726" s="3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</row>
    <row r="727" spans="1:20">
      <c r="A727" s="3"/>
      <c r="B727" s="3"/>
      <c r="C727" s="3"/>
      <c r="D727" s="3"/>
      <c r="E727" s="3"/>
      <c r="F727" s="3"/>
      <c r="G727" s="3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</row>
    <row r="728" spans="1:20">
      <c r="A728" s="3"/>
      <c r="B728" s="3"/>
      <c r="C728" s="3"/>
      <c r="D728" s="3"/>
      <c r="E728" s="3"/>
      <c r="F728" s="3"/>
      <c r="G728" s="3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</row>
    <row r="729" spans="1:20">
      <c r="A729" s="3"/>
      <c r="B729" s="3"/>
      <c r="C729" s="3"/>
      <c r="D729" s="3"/>
      <c r="E729" s="3"/>
      <c r="F729" s="3"/>
      <c r="G729" s="3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</row>
    <row r="730" spans="1:20">
      <c r="A730" s="3"/>
      <c r="B730" s="3"/>
      <c r="C730" s="3"/>
      <c r="D730" s="3"/>
      <c r="E730" s="3"/>
      <c r="F730" s="3"/>
      <c r="G730" s="3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</row>
    <row r="731" spans="1:20">
      <c r="A731" s="3"/>
      <c r="B731" s="3"/>
      <c r="C731" s="3"/>
      <c r="D731" s="3"/>
      <c r="E731" s="3"/>
      <c r="F731" s="3"/>
      <c r="G731" s="3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</row>
    <row r="732" spans="1:20">
      <c r="A732" s="3"/>
      <c r="B732" s="3"/>
      <c r="C732" s="3"/>
      <c r="D732" s="3"/>
      <c r="E732" s="3"/>
      <c r="F732" s="3"/>
      <c r="G732" s="3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</row>
    <row r="733" spans="1:20">
      <c r="A733" s="3"/>
      <c r="B733" s="3"/>
      <c r="C733" s="3"/>
      <c r="D733" s="3"/>
      <c r="E733" s="3"/>
      <c r="F733" s="3"/>
      <c r="G733" s="3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</row>
    <row r="734" spans="1:20">
      <c r="A734" s="3"/>
      <c r="B734" s="3"/>
      <c r="C734" s="3"/>
      <c r="D734" s="3"/>
      <c r="E734" s="3"/>
      <c r="F734" s="3"/>
      <c r="G734" s="3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</row>
    <row r="735" spans="1:20">
      <c r="A735" s="3"/>
      <c r="B735" s="3"/>
      <c r="C735" s="3"/>
      <c r="D735" s="3"/>
      <c r="E735" s="3"/>
      <c r="F735" s="3"/>
      <c r="G735" s="3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</row>
    <row r="736" spans="1:20">
      <c r="A736" s="3"/>
      <c r="B736" s="3"/>
      <c r="C736" s="3"/>
      <c r="D736" s="3"/>
      <c r="E736" s="3"/>
      <c r="F736" s="3"/>
      <c r="G736" s="3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</row>
    <row r="737" spans="1:20">
      <c r="A737" s="3"/>
      <c r="B737" s="3"/>
      <c r="C737" s="3"/>
      <c r="D737" s="3"/>
      <c r="E737" s="3"/>
      <c r="F737" s="3"/>
      <c r="G737" s="3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</row>
    <row r="738" spans="1:20">
      <c r="A738" s="3"/>
      <c r="B738" s="3"/>
      <c r="C738" s="3"/>
      <c r="D738" s="3"/>
      <c r="E738" s="3"/>
      <c r="F738" s="3"/>
      <c r="G738" s="3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</row>
    <row r="739" spans="1:20">
      <c r="A739" s="3"/>
      <c r="B739" s="3"/>
      <c r="C739" s="3"/>
      <c r="D739" s="3"/>
      <c r="E739" s="3"/>
      <c r="F739" s="3"/>
      <c r="G739" s="3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</row>
    <row r="740" spans="1:20">
      <c r="A740" s="3"/>
      <c r="B740" s="3"/>
      <c r="C740" s="3"/>
      <c r="D740" s="3"/>
      <c r="E740" s="3"/>
      <c r="F740" s="3"/>
      <c r="G740" s="3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</row>
    <row r="741" spans="1:20">
      <c r="A741" s="3"/>
      <c r="B741" s="3"/>
      <c r="C741" s="3"/>
      <c r="D741" s="3"/>
      <c r="E741" s="3"/>
      <c r="F741" s="3"/>
      <c r="G741" s="3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</row>
    <row r="742" spans="1:20">
      <c r="A742" s="3"/>
      <c r="B742" s="3"/>
      <c r="C742" s="3"/>
      <c r="D742" s="3"/>
      <c r="E742" s="3"/>
      <c r="F742" s="3"/>
      <c r="G742" s="3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</row>
    <row r="743" spans="1:20">
      <c r="A743" s="3"/>
      <c r="B743" s="3"/>
      <c r="C743" s="3"/>
      <c r="D743" s="3"/>
      <c r="E743" s="3"/>
      <c r="F743" s="3"/>
      <c r="G743" s="3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</row>
    <row r="744" spans="1:20">
      <c r="A744" s="3"/>
      <c r="B744" s="3"/>
      <c r="C744" s="3"/>
      <c r="D744" s="3"/>
      <c r="E744" s="3"/>
      <c r="F744" s="3"/>
      <c r="G744" s="3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</row>
    <row r="745" spans="1:20">
      <c r="A745" s="3"/>
      <c r="B745" s="3"/>
      <c r="C745" s="3"/>
      <c r="D745" s="3"/>
      <c r="E745" s="3"/>
      <c r="F745" s="3"/>
      <c r="G745" s="3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</row>
    <row r="746" spans="1:20">
      <c r="A746" s="3"/>
      <c r="B746" s="3"/>
      <c r="C746" s="3"/>
      <c r="D746" s="3"/>
      <c r="E746" s="3"/>
      <c r="F746" s="3"/>
      <c r="G746" s="3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</row>
    <row r="747" spans="1:20">
      <c r="A747" s="3"/>
      <c r="B747" s="3"/>
      <c r="C747" s="3"/>
      <c r="D747" s="3"/>
      <c r="E747" s="3"/>
      <c r="F747" s="3"/>
      <c r="G747" s="3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</row>
    <row r="748" spans="1:20">
      <c r="A748" s="3"/>
      <c r="B748" s="3"/>
      <c r="C748" s="3"/>
      <c r="D748" s="3"/>
      <c r="E748" s="3"/>
      <c r="F748" s="3"/>
      <c r="G748" s="3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</row>
    <row r="749" spans="1:20">
      <c r="A749" s="3"/>
      <c r="B749" s="3"/>
      <c r="C749" s="3"/>
      <c r="D749" s="3"/>
      <c r="E749" s="3"/>
      <c r="F749" s="3"/>
      <c r="G749" s="3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</row>
    <row r="750" spans="1:20">
      <c r="A750" s="3"/>
      <c r="B750" s="3"/>
      <c r="C750" s="3"/>
      <c r="D750" s="3"/>
      <c r="E750" s="3"/>
      <c r="F750" s="3"/>
      <c r="G750" s="3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</row>
    <row r="751" spans="1:20">
      <c r="A751" s="3"/>
      <c r="B751" s="3"/>
      <c r="C751" s="3"/>
      <c r="D751" s="3"/>
      <c r="E751" s="3"/>
      <c r="F751" s="3"/>
      <c r="G751" s="3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</row>
    <row r="752" spans="1:20">
      <c r="A752" s="3"/>
      <c r="B752" s="3"/>
      <c r="C752" s="3"/>
      <c r="D752" s="3"/>
      <c r="E752" s="3"/>
      <c r="F752" s="3"/>
      <c r="G752" s="3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</row>
    <row r="753" spans="1:20">
      <c r="A753" s="3"/>
      <c r="B753" s="3"/>
      <c r="C753" s="3"/>
      <c r="D753" s="3"/>
      <c r="E753" s="3"/>
      <c r="F753" s="3"/>
      <c r="G753" s="3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</row>
    <row r="754" spans="1:20">
      <c r="A754" s="3"/>
      <c r="B754" s="3"/>
      <c r="C754" s="3"/>
      <c r="D754" s="3"/>
      <c r="E754" s="3"/>
      <c r="F754" s="3"/>
      <c r="G754" s="3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</row>
    <row r="755" spans="1:20">
      <c r="A755" s="3"/>
      <c r="B755" s="3"/>
      <c r="C755" s="3"/>
      <c r="D755" s="3"/>
      <c r="E755" s="3"/>
      <c r="F755" s="3"/>
      <c r="G755" s="3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</row>
    <row r="756" spans="1:20">
      <c r="A756" s="3"/>
      <c r="B756" s="3"/>
      <c r="C756" s="3"/>
      <c r="D756" s="3"/>
      <c r="E756" s="3"/>
      <c r="F756" s="3"/>
      <c r="G756" s="3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</row>
    <row r="757" spans="1:20">
      <c r="A757" s="3"/>
      <c r="B757" s="3"/>
      <c r="C757" s="3"/>
      <c r="D757" s="3"/>
      <c r="E757" s="3"/>
      <c r="F757" s="3"/>
      <c r="G757" s="3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</row>
    <row r="758" spans="1:20">
      <c r="A758" s="3"/>
      <c r="B758" s="3"/>
      <c r="C758" s="3"/>
      <c r="D758" s="3"/>
      <c r="E758" s="3"/>
      <c r="F758" s="3"/>
      <c r="G758" s="3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</row>
    <row r="759" spans="1:20">
      <c r="A759" s="3"/>
      <c r="B759" s="3"/>
      <c r="C759" s="3"/>
      <c r="D759" s="3"/>
      <c r="E759" s="3"/>
      <c r="F759" s="3"/>
      <c r="G759" s="3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</row>
    <row r="760" spans="1:20">
      <c r="A760" s="3"/>
      <c r="B760" s="3"/>
      <c r="C760" s="3"/>
      <c r="D760" s="3"/>
      <c r="E760" s="3"/>
      <c r="F760" s="3"/>
      <c r="G760" s="3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</row>
    <row r="761" spans="1:20">
      <c r="A761" s="3"/>
      <c r="B761" s="3"/>
      <c r="C761" s="3"/>
      <c r="D761" s="3"/>
      <c r="E761" s="3"/>
      <c r="F761" s="3"/>
      <c r="G761" s="3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</row>
    <row r="762" spans="1:20">
      <c r="A762" s="3"/>
      <c r="B762" s="3"/>
      <c r="C762" s="3"/>
      <c r="D762" s="3"/>
      <c r="E762" s="3"/>
      <c r="F762" s="3"/>
      <c r="G762" s="3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</row>
    <row r="763" spans="1:20">
      <c r="A763" s="3"/>
      <c r="B763" s="3"/>
      <c r="C763" s="3"/>
      <c r="D763" s="3"/>
      <c r="E763" s="3"/>
      <c r="F763" s="3"/>
      <c r="G763" s="3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</row>
    <row r="764" spans="1:20">
      <c r="A764" s="3"/>
      <c r="B764" s="3"/>
      <c r="C764" s="3"/>
      <c r="D764" s="3"/>
      <c r="E764" s="3"/>
      <c r="F764" s="3"/>
      <c r="G764" s="3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</row>
    <row r="765" spans="1:20">
      <c r="A765" s="3"/>
      <c r="B765" s="3"/>
      <c r="C765" s="3"/>
      <c r="D765" s="3"/>
      <c r="E765" s="3"/>
      <c r="F765" s="3"/>
      <c r="G765" s="3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</row>
    <row r="766" spans="1:20">
      <c r="A766" s="3"/>
      <c r="B766" s="3"/>
      <c r="C766" s="3"/>
      <c r="D766" s="3"/>
      <c r="E766" s="3"/>
      <c r="F766" s="3"/>
      <c r="G766" s="3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</row>
    <row r="767" spans="1:20">
      <c r="A767" s="3"/>
      <c r="B767" s="3"/>
      <c r="C767" s="3"/>
      <c r="D767" s="3"/>
      <c r="E767" s="3"/>
      <c r="F767" s="3"/>
      <c r="G767" s="3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</row>
    <row r="768" spans="1:20">
      <c r="A768" s="3"/>
      <c r="B768" s="3"/>
      <c r="C768" s="3"/>
      <c r="D768" s="3"/>
      <c r="E768" s="3"/>
      <c r="F768" s="3"/>
      <c r="G768" s="3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</row>
    <row r="769" spans="1:20">
      <c r="A769" s="3"/>
      <c r="B769" s="3"/>
      <c r="C769" s="3"/>
      <c r="D769" s="3"/>
      <c r="E769" s="3"/>
      <c r="F769" s="3"/>
      <c r="G769" s="3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</row>
    <row r="770" spans="1:20">
      <c r="A770" s="3"/>
      <c r="B770" s="3"/>
      <c r="C770" s="3"/>
      <c r="D770" s="3"/>
      <c r="E770" s="3"/>
      <c r="F770" s="3"/>
      <c r="G770" s="3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</row>
    <row r="771" spans="1:20">
      <c r="A771" s="3"/>
      <c r="B771" s="3"/>
      <c r="C771" s="3"/>
      <c r="D771" s="3"/>
      <c r="E771" s="3"/>
      <c r="F771" s="3"/>
      <c r="G771" s="3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</row>
    <row r="772" spans="1:20">
      <c r="A772" s="3"/>
      <c r="B772" s="3"/>
      <c r="C772" s="3"/>
      <c r="D772" s="3"/>
      <c r="E772" s="3"/>
      <c r="F772" s="3"/>
      <c r="G772" s="3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</row>
    <row r="773" spans="1:20">
      <c r="A773" s="3"/>
      <c r="B773" s="3"/>
      <c r="C773" s="3"/>
      <c r="D773" s="3"/>
      <c r="E773" s="3"/>
      <c r="F773" s="3"/>
      <c r="G773" s="3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</row>
    <row r="774" spans="1:20">
      <c r="A774" s="3"/>
      <c r="B774" s="3"/>
      <c r="C774" s="3"/>
      <c r="D774" s="3"/>
      <c r="E774" s="3"/>
      <c r="F774" s="3"/>
      <c r="G774" s="3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</row>
    <row r="775" spans="1:20">
      <c r="A775" s="3"/>
      <c r="B775" s="3"/>
      <c r="C775" s="3"/>
      <c r="D775" s="3"/>
      <c r="E775" s="3"/>
      <c r="F775" s="3"/>
      <c r="G775" s="3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</row>
    <row r="776" spans="1:20">
      <c r="A776" s="3"/>
      <c r="B776" s="3"/>
      <c r="C776" s="3"/>
      <c r="D776" s="3"/>
      <c r="E776" s="3"/>
      <c r="F776" s="3"/>
      <c r="G776" s="3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</row>
    <row r="777" spans="1:20">
      <c r="A777" s="3"/>
      <c r="B777" s="3"/>
      <c r="C777" s="3"/>
      <c r="D777" s="3"/>
      <c r="E777" s="3"/>
      <c r="F777" s="3"/>
      <c r="G777" s="3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</row>
    <row r="778" spans="1:20">
      <c r="A778" s="3"/>
      <c r="B778" s="3"/>
      <c r="C778" s="3"/>
      <c r="D778" s="3"/>
      <c r="E778" s="3"/>
      <c r="F778" s="3"/>
      <c r="G778" s="3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</row>
    <row r="779" spans="1:20">
      <c r="A779" s="3"/>
      <c r="B779" s="3"/>
      <c r="C779" s="3"/>
      <c r="D779" s="3"/>
      <c r="E779" s="3"/>
      <c r="F779" s="3"/>
      <c r="G779" s="3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</row>
    <row r="780" spans="1:20">
      <c r="A780" s="3"/>
      <c r="B780" s="3"/>
      <c r="C780" s="3"/>
      <c r="D780" s="3"/>
      <c r="E780" s="3"/>
      <c r="F780" s="3"/>
      <c r="G780" s="3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</row>
    <row r="781" spans="1:20">
      <c r="A781" s="3"/>
      <c r="B781" s="3"/>
      <c r="C781" s="3"/>
      <c r="D781" s="3"/>
      <c r="E781" s="3"/>
      <c r="F781" s="3"/>
      <c r="G781" s="3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</row>
    <row r="782" spans="1:20">
      <c r="A782" s="3"/>
      <c r="B782" s="3"/>
      <c r="C782" s="3"/>
      <c r="D782" s="3"/>
      <c r="E782" s="3"/>
      <c r="F782" s="3"/>
      <c r="G782" s="3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</row>
    <row r="783" spans="1:20">
      <c r="A783" s="3"/>
      <c r="B783" s="3"/>
      <c r="C783" s="3"/>
      <c r="D783" s="3"/>
      <c r="E783" s="3"/>
      <c r="F783" s="3"/>
      <c r="G783" s="3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</row>
    <row r="784" spans="1:20">
      <c r="A784" s="3"/>
      <c r="B784" s="3"/>
      <c r="C784" s="3"/>
      <c r="D784" s="3"/>
      <c r="E784" s="3"/>
      <c r="F784" s="3"/>
      <c r="G784" s="3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</row>
    <row r="785" spans="1:20">
      <c r="A785" s="3"/>
      <c r="B785" s="3"/>
      <c r="C785" s="3"/>
      <c r="D785" s="3"/>
      <c r="E785" s="3"/>
      <c r="F785" s="3"/>
      <c r="G785" s="3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</row>
    <row r="786" spans="1:20">
      <c r="A786" s="3"/>
      <c r="B786" s="3"/>
      <c r="C786" s="3"/>
      <c r="D786" s="3"/>
      <c r="E786" s="3"/>
      <c r="F786" s="3"/>
      <c r="G786" s="3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</row>
    <row r="787" spans="1:20">
      <c r="A787" s="3"/>
      <c r="B787" s="3"/>
      <c r="C787" s="3"/>
      <c r="D787" s="3"/>
      <c r="E787" s="3"/>
      <c r="F787" s="3"/>
      <c r="G787" s="3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</row>
    <row r="788" spans="1:20">
      <c r="A788" s="3"/>
      <c r="B788" s="3"/>
      <c r="C788" s="3"/>
      <c r="D788" s="3"/>
      <c r="E788" s="3"/>
      <c r="F788" s="3"/>
      <c r="G788" s="3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</row>
    <row r="789" spans="1:20">
      <c r="A789" s="3"/>
      <c r="B789" s="3"/>
      <c r="C789" s="3"/>
      <c r="D789" s="3"/>
      <c r="E789" s="3"/>
      <c r="F789" s="3"/>
      <c r="G789" s="3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</row>
    <row r="790" spans="1:20">
      <c r="A790" s="3"/>
      <c r="B790" s="3"/>
      <c r="C790" s="3"/>
      <c r="D790" s="3"/>
      <c r="E790" s="3"/>
      <c r="F790" s="3"/>
      <c r="G790" s="3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</row>
    <row r="791" spans="1:20">
      <c r="A791" s="3"/>
      <c r="B791" s="3"/>
      <c r="C791" s="3"/>
      <c r="D791" s="3"/>
      <c r="E791" s="3"/>
      <c r="F791" s="3"/>
      <c r="G791" s="3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</row>
    <row r="792" spans="1:20">
      <c r="A792" s="3"/>
      <c r="B792" s="3"/>
      <c r="C792" s="3"/>
      <c r="D792" s="3"/>
      <c r="E792" s="3"/>
      <c r="F792" s="3"/>
      <c r="G792" s="3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</row>
    <row r="793" spans="1:20">
      <c r="A793" s="3"/>
      <c r="B793" s="3"/>
      <c r="C793" s="3"/>
      <c r="D793" s="3"/>
      <c r="E793" s="3"/>
      <c r="F793" s="3"/>
      <c r="G793" s="3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</row>
    <row r="794" spans="1:20">
      <c r="A794" s="3"/>
      <c r="B794" s="3"/>
      <c r="C794" s="3"/>
      <c r="D794" s="3"/>
      <c r="E794" s="3"/>
      <c r="F794" s="3"/>
      <c r="G794" s="3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</row>
    <row r="795" spans="1:20">
      <c r="A795" s="3"/>
      <c r="B795" s="3"/>
      <c r="C795" s="3"/>
      <c r="D795" s="3"/>
      <c r="E795" s="3"/>
      <c r="F795" s="3"/>
      <c r="G795" s="3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</row>
    <row r="796" spans="1:20">
      <c r="A796" s="3"/>
      <c r="B796" s="3"/>
      <c r="C796" s="3"/>
      <c r="D796" s="3"/>
      <c r="E796" s="3"/>
      <c r="F796" s="3"/>
      <c r="G796" s="3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</row>
    <row r="797" spans="1:20">
      <c r="A797" s="3"/>
      <c r="B797" s="3"/>
      <c r="C797" s="3"/>
      <c r="D797" s="3"/>
      <c r="E797" s="3"/>
      <c r="F797" s="3"/>
      <c r="G797" s="3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</row>
    <row r="798" spans="1:20">
      <c r="A798" s="3"/>
      <c r="B798" s="3"/>
      <c r="C798" s="3"/>
      <c r="D798" s="3"/>
      <c r="E798" s="3"/>
      <c r="F798" s="3"/>
      <c r="G798" s="3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</row>
    <row r="799" spans="1:20">
      <c r="A799" s="3"/>
      <c r="B799" s="3"/>
      <c r="C799" s="3"/>
      <c r="D799" s="3"/>
      <c r="E799" s="3"/>
      <c r="F799" s="3"/>
      <c r="G799" s="3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</row>
    <row r="800" spans="1:20">
      <c r="A800" s="3"/>
      <c r="B800" s="3"/>
      <c r="C800" s="3"/>
      <c r="D800" s="3"/>
      <c r="E800" s="3"/>
      <c r="F800" s="3"/>
      <c r="G800" s="3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</row>
    <row r="801" spans="1:20">
      <c r="A801" s="3"/>
      <c r="B801" s="3"/>
      <c r="C801" s="3"/>
      <c r="D801" s="3"/>
      <c r="E801" s="3"/>
      <c r="F801" s="3"/>
      <c r="G801" s="3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</row>
    <row r="802" spans="1:20">
      <c r="A802" s="3"/>
      <c r="B802" s="3"/>
      <c r="C802" s="3"/>
      <c r="D802" s="3"/>
      <c r="E802" s="3"/>
      <c r="F802" s="3"/>
      <c r="G802" s="3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</row>
    <row r="803" spans="1:20">
      <c r="A803" s="3"/>
      <c r="B803" s="3"/>
      <c r="C803" s="3"/>
      <c r="D803" s="3"/>
      <c r="E803" s="3"/>
      <c r="F803" s="3"/>
      <c r="G803" s="3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</row>
    <row r="804" spans="1:20">
      <c r="A804" s="3"/>
      <c r="B804" s="3"/>
      <c r="C804" s="3"/>
      <c r="D804" s="3"/>
      <c r="E804" s="3"/>
      <c r="F804" s="3"/>
      <c r="G804" s="3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</row>
    <row r="805" spans="1:20">
      <c r="A805" s="3"/>
      <c r="B805" s="3"/>
      <c r="C805" s="3"/>
      <c r="D805" s="3"/>
      <c r="E805" s="3"/>
      <c r="F805" s="3"/>
      <c r="G805" s="3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</row>
    <row r="806" spans="1:20">
      <c r="A806" s="3"/>
      <c r="B806" s="3"/>
      <c r="C806" s="3"/>
      <c r="D806" s="3"/>
      <c r="E806" s="3"/>
      <c r="F806" s="3"/>
      <c r="G806" s="3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</row>
    <row r="807" spans="1:20">
      <c r="A807" s="3"/>
      <c r="B807" s="3"/>
      <c r="C807" s="3"/>
      <c r="D807" s="3"/>
      <c r="E807" s="3"/>
      <c r="F807" s="3"/>
      <c r="G807" s="3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</row>
    <row r="808" spans="1:20">
      <c r="A808" s="3"/>
      <c r="B808" s="3"/>
      <c r="C808" s="3"/>
      <c r="D808" s="3"/>
      <c r="E808" s="3"/>
      <c r="F808" s="3"/>
      <c r="G808" s="3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</row>
    <row r="809" spans="1:20">
      <c r="A809" s="3"/>
      <c r="B809" s="3"/>
      <c r="C809" s="3"/>
      <c r="D809" s="3"/>
      <c r="E809" s="3"/>
      <c r="F809" s="3"/>
      <c r="G809" s="3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</row>
    <row r="810" spans="1:20">
      <c r="A810" s="3"/>
      <c r="B810" s="3"/>
      <c r="C810" s="3"/>
      <c r="D810" s="3"/>
      <c r="E810" s="3"/>
      <c r="F810" s="3"/>
      <c r="G810" s="3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</row>
    <row r="811" spans="1:20">
      <c r="A811" s="3"/>
      <c r="B811" s="3"/>
      <c r="C811" s="3"/>
      <c r="D811" s="3"/>
      <c r="E811" s="3"/>
      <c r="F811" s="3"/>
      <c r="G811" s="3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</row>
    <row r="812" spans="1:20">
      <c r="A812" s="3"/>
      <c r="B812" s="3"/>
      <c r="C812" s="3"/>
      <c r="D812" s="3"/>
      <c r="E812" s="3"/>
      <c r="F812" s="3"/>
      <c r="G812" s="3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</row>
    <row r="813" spans="1:20">
      <c r="A813" s="3"/>
      <c r="B813" s="3"/>
      <c r="C813" s="3"/>
      <c r="D813" s="3"/>
      <c r="E813" s="3"/>
      <c r="F813" s="3"/>
      <c r="G813" s="3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</row>
    <row r="814" spans="1:20">
      <c r="A814" s="3"/>
      <c r="B814" s="3"/>
      <c r="C814" s="3"/>
      <c r="D814" s="3"/>
      <c r="E814" s="3"/>
      <c r="F814" s="3"/>
      <c r="G814" s="3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</row>
    <row r="815" spans="1:20">
      <c r="A815" s="3"/>
      <c r="B815" s="3"/>
      <c r="C815" s="3"/>
      <c r="D815" s="3"/>
      <c r="E815" s="3"/>
      <c r="F815" s="3"/>
      <c r="G815" s="3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</row>
    <row r="816" spans="1:20">
      <c r="A816" s="3"/>
      <c r="B816" s="3"/>
      <c r="C816" s="3"/>
      <c r="D816" s="3"/>
      <c r="E816" s="3"/>
      <c r="F816" s="3"/>
      <c r="G816" s="3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</row>
    <row r="817" spans="1:20">
      <c r="A817" s="3"/>
      <c r="B817" s="3"/>
      <c r="C817" s="3"/>
      <c r="D817" s="3"/>
      <c r="E817" s="3"/>
      <c r="F817" s="3"/>
      <c r="G817" s="3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</row>
    <row r="818" spans="1:20">
      <c r="A818" s="3"/>
      <c r="B818" s="3"/>
      <c r="C818" s="3"/>
      <c r="D818" s="3"/>
      <c r="E818" s="3"/>
      <c r="F818" s="3"/>
      <c r="G818" s="3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</row>
    <row r="819" spans="1:20">
      <c r="A819" s="3"/>
      <c r="B819" s="3"/>
      <c r="C819" s="3"/>
      <c r="D819" s="3"/>
      <c r="E819" s="3"/>
      <c r="F819" s="3"/>
      <c r="G819" s="3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</row>
    <row r="820" spans="1:20">
      <c r="A820" s="3"/>
      <c r="B820" s="3"/>
      <c r="C820" s="3"/>
      <c r="D820" s="3"/>
      <c r="E820" s="3"/>
      <c r="F820" s="3"/>
      <c r="G820" s="3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</row>
    <row r="821" spans="1:20">
      <c r="A821" s="3"/>
      <c r="B821" s="3"/>
      <c r="C821" s="3"/>
      <c r="D821" s="3"/>
      <c r="E821" s="3"/>
      <c r="F821" s="3"/>
      <c r="G821" s="3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</row>
    <row r="822" spans="1:20">
      <c r="A822" s="3"/>
      <c r="B822" s="3"/>
      <c r="C822" s="3"/>
      <c r="D822" s="3"/>
      <c r="E822" s="3"/>
      <c r="F822" s="3"/>
      <c r="G822" s="3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</row>
    <row r="823" spans="1:20">
      <c r="A823" s="3"/>
      <c r="B823" s="3"/>
      <c r="C823" s="3"/>
      <c r="D823" s="3"/>
      <c r="E823" s="3"/>
      <c r="F823" s="3"/>
      <c r="G823" s="3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</row>
    <row r="824" spans="1:20">
      <c r="A824" s="3"/>
      <c r="B824" s="3"/>
      <c r="C824" s="3"/>
      <c r="D824" s="3"/>
      <c r="E824" s="3"/>
      <c r="F824" s="3"/>
      <c r="G824" s="3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</row>
    <row r="825" spans="1:20">
      <c r="A825" s="3"/>
      <c r="B825" s="3"/>
      <c r="C825" s="3"/>
      <c r="D825" s="3"/>
      <c r="E825" s="3"/>
      <c r="F825" s="3"/>
      <c r="G825" s="3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</row>
    <row r="826" spans="1:20">
      <c r="A826" s="3"/>
      <c r="B826" s="3"/>
      <c r="C826" s="3"/>
      <c r="D826" s="3"/>
      <c r="E826" s="3"/>
      <c r="F826" s="3"/>
      <c r="G826" s="3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</row>
    <row r="827" spans="1:20">
      <c r="A827" s="3"/>
      <c r="B827" s="3"/>
      <c r="C827" s="3"/>
      <c r="D827" s="3"/>
      <c r="E827" s="3"/>
      <c r="F827" s="3"/>
      <c r="G827" s="3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</row>
    <row r="828" spans="1:20">
      <c r="A828" s="3"/>
      <c r="B828" s="3"/>
      <c r="C828" s="3"/>
      <c r="D828" s="3"/>
      <c r="E828" s="3"/>
      <c r="F828" s="3"/>
      <c r="G828" s="3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</row>
    <row r="829" spans="1:20">
      <c r="A829" s="3"/>
      <c r="B829" s="3"/>
      <c r="C829" s="3"/>
      <c r="D829" s="3"/>
      <c r="E829" s="3"/>
      <c r="F829" s="3"/>
      <c r="G829" s="3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</row>
    <row r="830" spans="1:20">
      <c r="A830" s="3"/>
      <c r="B830" s="3"/>
      <c r="C830" s="3"/>
      <c r="D830" s="3"/>
      <c r="E830" s="3"/>
      <c r="F830" s="3"/>
      <c r="G830" s="3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</row>
    <row r="831" spans="1:20">
      <c r="A831" s="3"/>
      <c r="B831" s="3"/>
      <c r="C831" s="3"/>
      <c r="D831" s="3"/>
      <c r="E831" s="3"/>
      <c r="F831" s="3"/>
      <c r="G831" s="3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</row>
    <row r="832" spans="1:20">
      <c r="A832" s="3"/>
      <c r="B832" s="3"/>
      <c r="C832" s="3"/>
      <c r="D832" s="3"/>
      <c r="E832" s="3"/>
      <c r="F832" s="3"/>
      <c r="G832" s="3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</row>
    <row r="833" spans="1:20">
      <c r="A833" s="3"/>
      <c r="B833" s="3"/>
      <c r="C833" s="3"/>
      <c r="D833" s="3"/>
      <c r="E833" s="3"/>
      <c r="F833" s="3"/>
      <c r="G833" s="3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</row>
    <row r="834" spans="1:20">
      <c r="A834" s="3"/>
      <c r="B834" s="3"/>
      <c r="C834" s="3"/>
      <c r="D834" s="3"/>
      <c r="E834" s="3"/>
      <c r="F834" s="3"/>
      <c r="G834" s="3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</row>
    <row r="835" spans="1:20">
      <c r="A835" s="3"/>
      <c r="B835" s="3"/>
      <c r="C835" s="3"/>
      <c r="D835" s="3"/>
      <c r="E835" s="3"/>
      <c r="F835" s="3"/>
      <c r="G835" s="3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</row>
    <row r="836" spans="1:20">
      <c r="A836" s="3"/>
      <c r="B836" s="3"/>
      <c r="C836" s="3"/>
      <c r="D836" s="3"/>
      <c r="E836" s="3"/>
      <c r="F836" s="3"/>
      <c r="G836" s="3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</row>
    <row r="837" spans="1:20">
      <c r="A837" s="3"/>
      <c r="B837" s="3"/>
      <c r="C837" s="3"/>
      <c r="D837" s="3"/>
      <c r="E837" s="3"/>
      <c r="F837" s="3"/>
      <c r="G837" s="3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</row>
    <row r="838" spans="1:20">
      <c r="A838" s="3"/>
      <c r="B838" s="3"/>
      <c r="C838" s="3"/>
      <c r="D838" s="3"/>
      <c r="E838" s="3"/>
      <c r="F838" s="3"/>
      <c r="G838" s="3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</row>
    <row r="839" spans="1:20">
      <c r="A839" s="3"/>
      <c r="B839" s="3"/>
      <c r="C839" s="3"/>
      <c r="D839" s="3"/>
      <c r="E839" s="3"/>
      <c r="F839" s="3"/>
      <c r="G839" s="3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</row>
    <row r="840" spans="1:20">
      <c r="A840" s="3"/>
      <c r="B840" s="3"/>
      <c r="C840" s="3"/>
      <c r="D840" s="3"/>
      <c r="E840" s="3"/>
      <c r="F840" s="3"/>
      <c r="G840" s="3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</row>
    <row r="841" spans="1:20">
      <c r="A841" s="3"/>
      <c r="B841" s="3"/>
      <c r="C841" s="3"/>
      <c r="D841" s="3"/>
      <c r="E841" s="3"/>
      <c r="F841" s="3"/>
      <c r="G841" s="3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</row>
    <row r="842" spans="1:20">
      <c r="A842" s="3"/>
      <c r="B842" s="3"/>
      <c r="C842" s="3"/>
      <c r="D842" s="3"/>
      <c r="E842" s="3"/>
      <c r="F842" s="3"/>
      <c r="G842" s="3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</row>
    <row r="843" spans="1:20">
      <c r="A843" s="3"/>
      <c r="B843" s="3"/>
      <c r="C843" s="3"/>
      <c r="D843" s="3"/>
      <c r="E843" s="3"/>
      <c r="F843" s="3"/>
      <c r="G843" s="3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</row>
    <row r="844" spans="1:20">
      <c r="A844" s="3"/>
      <c r="B844" s="3"/>
      <c r="C844" s="3"/>
      <c r="D844" s="3"/>
      <c r="E844" s="3"/>
      <c r="F844" s="3"/>
      <c r="G844" s="3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</row>
    <row r="845" spans="1:20">
      <c r="A845" s="3"/>
      <c r="B845" s="3"/>
      <c r="C845" s="3"/>
      <c r="D845" s="3"/>
      <c r="E845" s="3"/>
      <c r="F845" s="3"/>
      <c r="G845" s="3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</row>
    <row r="846" spans="1:20">
      <c r="A846" s="3"/>
      <c r="B846" s="3"/>
      <c r="C846" s="3"/>
      <c r="D846" s="3"/>
      <c r="E846" s="3"/>
      <c r="F846" s="3"/>
      <c r="G846" s="3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</row>
    <row r="847" spans="1:20">
      <c r="A847" s="3"/>
      <c r="B847" s="3"/>
      <c r="C847" s="3"/>
      <c r="D847" s="3"/>
      <c r="E847" s="3"/>
      <c r="F847" s="3"/>
      <c r="G847" s="3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</row>
    <row r="848" spans="1:20">
      <c r="A848" s="3"/>
      <c r="B848" s="3"/>
      <c r="C848" s="3"/>
      <c r="D848" s="3"/>
      <c r="E848" s="3"/>
      <c r="F848" s="3"/>
      <c r="G848" s="3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</row>
    <row r="849" spans="1:20">
      <c r="A849" s="3"/>
      <c r="B849" s="3"/>
      <c r="C849" s="3"/>
      <c r="D849" s="3"/>
      <c r="E849" s="3"/>
      <c r="F849" s="3"/>
      <c r="G849" s="3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</row>
    <row r="850" spans="1:20">
      <c r="A850" s="3"/>
      <c r="B850" s="3"/>
      <c r="C850" s="3"/>
      <c r="D850" s="3"/>
      <c r="E850" s="3"/>
      <c r="F850" s="3"/>
      <c r="G850" s="3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</row>
    <row r="851" spans="1:20">
      <c r="A851" s="3"/>
      <c r="B851" s="3"/>
      <c r="C851" s="3"/>
      <c r="D851" s="3"/>
      <c r="E851" s="3"/>
      <c r="F851" s="3"/>
      <c r="G851" s="3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</row>
    <row r="852" spans="1:20">
      <c r="A852" s="3"/>
      <c r="B852" s="3"/>
      <c r="C852" s="3"/>
      <c r="D852" s="3"/>
      <c r="E852" s="3"/>
      <c r="F852" s="3"/>
      <c r="G852" s="3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</row>
    <row r="853" spans="1:20">
      <c r="A853" s="3"/>
      <c r="B853" s="3"/>
      <c r="C853" s="3"/>
      <c r="D853" s="3"/>
      <c r="E853" s="3"/>
      <c r="F853" s="3"/>
      <c r="G853" s="3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</row>
    <row r="854" spans="1:20">
      <c r="A854" s="3"/>
      <c r="B854" s="3"/>
      <c r="C854" s="3"/>
      <c r="D854" s="3"/>
      <c r="E854" s="3"/>
      <c r="F854" s="3"/>
      <c r="G854" s="3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</row>
    <row r="855" spans="1:20">
      <c r="A855" s="3"/>
      <c r="B855" s="3"/>
      <c r="C855" s="3"/>
      <c r="D855" s="3"/>
      <c r="E855" s="3"/>
      <c r="F855" s="3"/>
      <c r="G855" s="3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</row>
    <row r="856" spans="1:20">
      <c r="A856" s="3"/>
      <c r="B856" s="3"/>
      <c r="C856" s="3"/>
      <c r="D856" s="3"/>
      <c r="E856" s="3"/>
      <c r="F856" s="3"/>
      <c r="G856" s="3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</row>
    <row r="857" spans="1:20">
      <c r="A857" s="3"/>
      <c r="B857" s="3"/>
      <c r="C857" s="3"/>
      <c r="D857" s="3"/>
      <c r="E857" s="3"/>
      <c r="F857" s="3"/>
      <c r="G857" s="3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</row>
    <row r="858" spans="1:20">
      <c r="A858" s="3"/>
      <c r="B858" s="3"/>
      <c r="C858" s="3"/>
      <c r="D858" s="3"/>
      <c r="E858" s="3"/>
      <c r="F858" s="3"/>
      <c r="G858" s="3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</row>
    <row r="859" spans="1:20">
      <c r="A859" s="3"/>
      <c r="B859" s="3"/>
      <c r="C859" s="3"/>
      <c r="D859" s="3"/>
      <c r="E859" s="3"/>
      <c r="F859" s="3"/>
      <c r="G859" s="3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</row>
    <row r="860" spans="1:20">
      <c r="A860" s="3"/>
      <c r="B860" s="3"/>
      <c r="C860" s="3"/>
      <c r="D860" s="3"/>
      <c r="E860" s="3"/>
      <c r="F860" s="3"/>
      <c r="G860" s="3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</row>
    <row r="861" spans="1:20">
      <c r="A861" s="3"/>
      <c r="B861" s="3"/>
      <c r="C861" s="3"/>
      <c r="D861" s="3"/>
      <c r="E861" s="3"/>
      <c r="F861" s="3"/>
      <c r="G861" s="3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</row>
    <row r="862" spans="1:20">
      <c r="A862" s="3"/>
      <c r="B862" s="3"/>
      <c r="C862" s="3"/>
      <c r="D862" s="3"/>
      <c r="E862" s="3"/>
      <c r="F862" s="3"/>
      <c r="G862" s="3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</row>
    <row r="863" spans="1:20">
      <c r="A863" s="3"/>
      <c r="B863" s="3"/>
      <c r="C863" s="3"/>
      <c r="D863" s="3"/>
      <c r="E863" s="3"/>
      <c r="F863" s="3"/>
      <c r="G863" s="3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</row>
    <row r="864" spans="1:20">
      <c r="A864" s="3"/>
      <c r="B864" s="3"/>
      <c r="C864" s="3"/>
      <c r="D864" s="3"/>
      <c r="E864" s="3"/>
      <c r="F864" s="3"/>
      <c r="G864" s="3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</row>
    <row r="865" spans="1:20">
      <c r="A865" s="3"/>
      <c r="B865" s="3"/>
      <c r="C865" s="3"/>
      <c r="D865" s="3"/>
      <c r="E865" s="3"/>
      <c r="F865" s="3"/>
      <c r="G865" s="3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</row>
    <row r="866" spans="1:20">
      <c r="A866" s="3"/>
      <c r="B866" s="3"/>
      <c r="C866" s="3"/>
      <c r="D866" s="3"/>
      <c r="E866" s="3"/>
      <c r="F866" s="3"/>
      <c r="G866" s="3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</row>
    <row r="867" spans="1:20">
      <c r="A867" s="3"/>
      <c r="B867" s="3"/>
      <c r="C867" s="3"/>
      <c r="D867" s="3"/>
      <c r="E867" s="3"/>
      <c r="F867" s="3"/>
      <c r="G867" s="3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</row>
    <row r="868" spans="1:20">
      <c r="A868" s="3"/>
      <c r="B868" s="3"/>
      <c r="C868" s="3"/>
      <c r="D868" s="3"/>
      <c r="E868" s="3"/>
      <c r="F868" s="3"/>
      <c r="G868" s="3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</row>
    <row r="869" spans="1:20">
      <c r="A869" s="3"/>
      <c r="B869" s="3"/>
      <c r="C869" s="3"/>
      <c r="D869" s="3"/>
      <c r="E869" s="3"/>
      <c r="F869" s="3"/>
      <c r="G869" s="3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</row>
    <row r="870" spans="1:20">
      <c r="A870" s="3"/>
      <c r="B870" s="3"/>
      <c r="C870" s="3"/>
      <c r="D870" s="3"/>
      <c r="E870" s="3"/>
      <c r="F870" s="3"/>
      <c r="G870" s="3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</row>
    <row r="871" spans="1:20">
      <c r="A871" s="3"/>
      <c r="B871" s="3"/>
      <c r="C871" s="3"/>
      <c r="D871" s="3"/>
      <c r="E871" s="3"/>
      <c r="F871" s="3"/>
      <c r="G871" s="3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</row>
    <row r="872" spans="1:20">
      <c r="A872" s="3"/>
      <c r="B872" s="3"/>
      <c r="C872" s="3"/>
      <c r="D872" s="3"/>
      <c r="E872" s="3"/>
      <c r="F872" s="3"/>
      <c r="G872" s="3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</row>
    <row r="873" spans="1:20">
      <c r="A873" s="3"/>
      <c r="B873" s="3"/>
      <c r="C873" s="3"/>
      <c r="D873" s="3"/>
      <c r="E873" s="3"/>
      <c r="F873" s="3"/>
      <c r="G873" s="3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</row>
    <row r="874" spans="1:20">
      <c r="A874" s="3"/>
      <c r="B874" s="3"/>
      <c r="C874" s="3"/>
      <c r="D874" s="3"/>
      <c r="E874" s="3"/>
      <c r="F874" s="3"/>
      <c r="G874" s="3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</row>
    <row r="875" spans="1:20">
      <c r="A875" s="3"/>
      <c r="B875" s="3"/>
      <c r="C875" s="3"/>
      <c r="D875" s="3"/>
      <c r="E875" s="3"/>
      <c r="F875" s="3"/>
      <c r="G875" s="3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</row>
    <row r="876" spans="1:20">
      <c r="A876" s="3"/>
      <c r="B876" s="3"/>
      <c r="C876" s="3"/>
      <c r="D876" s="3"/>
      <c r="E876" s="3"/>
      <c r="F876" s="3"/>
      <c r="G876" s="3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</row>
    <row r="877" spans="1:20">
      <c r="A877" s="3"/>
      <c r="B877" s="3"/>
      <c r="C877" s="3"/>
      <c r="D877" s="3"/>
      <c r="E877" s="3"/>
      <c r="F877" s="3"/>
      <c r="G877" s="3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</row>
    <row r="878" spans="1:20">
      <c r="A878" s="3"/>
      <c r="B878" s="3"/>
      <c r="C878" s="3"/>
      <c r="D878" s="3"/>
      <c r="E878" s="3"/>
      <c r="F878" s="3"/>
      <c r="G878" s="3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</row>
    <row r="879" spans="1:20">
      <c r="A879" s="3"/>
      <c r="B879" s="3"/>
      <c r="C879" s="3"/>
      <c r="D879" s="3"/>
      <c r="E879" s="3"/>
      <c r="F879" s="3"/>
      <c r="G879" s="3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</row>
    <row r="880" spans="1:20">
      <c r="A880" s="3"/>
      <c r="B880" s="3"/>
      <c r="C880" s="3"/>
      <c r="D880" s="3"/>
      <c r="E880" s="3"/>
      <c r="F880" s="3"/>
      <c r="G880" s="3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</row>
    <row r="881" spans="1:20">
      <c r="A881" s="3"/>
      <c r="B881" s="3"/>
      <c r="C881" s="3"/>
      <c r="D881" s="3"/>
      <c r="E881" s="3"/>
      <c r="F881" s="3"/>
      <c r="G881" s="3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</row>
    <row r="882" spans="1:20">
      <c r="A882" s="3"/>
      <c r="B882" s="3"/>
      <c r="C882" s="3"/>
      <c r="D882" s="3"/>
      <c r="E882" s="3"/>
      <c r="F882" s="3"/>
      <c r="G882" s="3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</row>
    <row r="883" spans="1:20">
      <c r="A883" s="3"/>
      <c r="B883" s="3"/>
      <c r="C883" s="3"/>
      <c r="D883" s="3"/>
      <c r="E883" s="3"/>
      <c r="F883" s="3"/>
      <c r="G883" s="3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</row>
    <row r="884" spans="1:20">
      <c r="A884" s="3"/>
      <c r="B884" s="3"/>
      <c r="C884" s="3"/>
      <c r="D884" s="3"/>
      <c r="E884" s="3"/>
      <c r="F884" s="3"/>
      <c r="G884" s="3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</row>
    <row r="885" spans="1:20">
      <c r="A885" s="3"/>
      <c r="B885" s="3"/>
      <c r="C885" s="3"/>
      <c r="D885" s="3"/>
      <c r="E885" s="3"/>
      <c r="F885" s="3"/>
      <c r="G885" s="3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</row>
    <row r="886" spans="1:20">
      <c r="A886" s="3"/>
      <c r="B886" s="3"/>
      <c r="C886" s="3"/>
      <c r="D886" s="3"/>
      <c r="E886" s="3"/>
      <c r="F886" s="3"/>
      <c r="G886" s="3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</row>
    <row r="887" spans="1:20">
      <c r="A887" s="3"/>
      <c r="B887" s="3"/>
      <c r="C887" s="3"/>
      <c r="D887" s="3"/>
      <c r="E887" s="3"/>
      <c r="F887" s="3"/>
      <c r="G887" s="3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</row>
    <row r="888" spans="1:20">
      <c r="A888" s="3"/>
      <c r="B888" s="3"/>
      <c r="C888" s="3"/>
      <c r="D888" s="3"/>
      <c r="E888" s="3"/>
      <c r="F888" s="3"/>
      <c r="G888" s="3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</row>
    <row r="889" spans="1:20">
      <c r="A889" s="3"/>
      <c r="B889" s="3"/>
      <c r="C889" s="3"/>
      <c r="D889" s="3"/>
      <c r="E889" s="3"/>
      <c r="F889" s="3"/>
      <c r="G889" s="3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</row>
    <row r="890" spans="1:20">
      <c r="A890" s="3"/>
      <c r="B890" s="3"/>
      <c r="C890" s="3"/>
      <c r="D890" s="3"/>
      <c r="E890" s="3"/>
      <c r="F890" s="3"/>
      <c r="G890" s="3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</row>
    <row r="891" spans="1:20">
      <c r="A891" s="3"/>
      <c r="B891" s="3"/>
      <c r="C891" s="3"/>
      <c r="D891" s="3"/>
      <c r="E891" s="3"/>
      <c r="F891" s="3"/>
      <c r="G891" s="3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</row>
    <row r="892" spans="1:20">
      <c r="A892" s="3"/>
      <c r="B892" s="3"/>
      <c r="C892" s="3"/>
      <c r="D892" s="3"/>
      <c r="E892" s="3"/>
      <c r="F892" s="3"/>
      <c r="G892" s="3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</row>
    <row r="893" spans="1:20">
      <c r="A893" s="3"/>
      <c r="B893" s="3"/>
      <c r="C893" s="3"/>
      <c r="D893" s="3"/>
      <c r="E893" s="3"/>
      <c r="F893" s="3"/>
      <c r="G893" s="3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</row>
    <row r="894" spans="1:20">
      <c r="A894" s="3"/>
      <c r="B894" s="3"/>
      <c r="C894" s="3"/>
      <c r="D894" s="3"/>
      <c r="E894" s="3"/>
      <c r="F894" s="3"/>
      <c r="G894" s="3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</row>
    <row r="895" spans="1:20">
      <c r="A895" s="3"/>
      <c r="B895" s="3"/>
      <c r="C895" s="3"/>
      <c r="D895" s="3"/>
      <c r="E895" s="3"/>
      <c r="F895" s="3"/>
      <c r="G895" s="3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</row>
    <row r="896" spans="1:20">
      <c r="A896" s="3"/>
      <c r="B896" s="3"/>
      <c r="C896" s="3"/>
      <c r="D896" s="3"/>
      <c r="E896" s="3"/>
      <c r="F896" s="3"/>
      <c r="G896" s="3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</row>
    <row r="897" spans="1:20">
      <c r="A897" s="3"/>
      <c r="B897" s="3"/>
      <c r="C897" s="3"/>
      <c r="D897" s="3"/>
      <c r="E897" s="3"/>
      <c r="F897" s="3"/>
      <c r="G897" s="3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</row>
    <row r="898" spans="1:20">
      <c r="A898" s="3"/>
      <c r="B898" s="3"/>
      <c r="C898" s="3"/>
      <c r="D898" s="3"/>
      <c r="E898" s="3"/>
      <c r="F898" s="3"/>
      <c r="G898" s="3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</row>
    <row r="899" spans="1:20">
      <c r="A899" s="3"/>
      <c r="B899" s="3"/>
      <c r="C899" s="3"/>
      <c r="D899" s="3"/>
      <c r="E899" s="3"/>
      <c r="F899" s="3"/>
      <c r="G899" s="3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</row>
    <row r="900" spans="1:20">
      <c r="A900" s="3"/>
      <c r="B900" s="3"/>
      <c r="C900" s="3"/>
      <c r="D900" s="3"/>
      <c r="E900" s="3"/>
      <c r="F900" s="3"/>
      <c r="G900" s="3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</row>
    <row r="901" spans="1:20">
      <c r="A901" s="3"/>
      <c r="B901" s="3"/>
      <c r="C901" s="3"/>
      <c r="D901" s="3"/>
      <c r="E901" s="3"/>
      <c r="F901" s="3"/>
      <c r="G901" s="3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</row>
    <row r="902" spans="1:20">
      <c r="A902" s="3"/>
      <c r="B902" s="3"/>
      <c r="C902" s="3"/>
      <c r="D902" s="3"/>
      <c r="E902" s="3"/>
      <c r="F902" s="3"/>
      <c r="G902" s="3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</row>
    <row r="903" spans="1:20">
      <c r="A903" s="3"/>
      <c r="B903" s="3"/>
      <c r="C903" s="3"/>
      <c r="D903" s="3"/>
      <c r="E903" s="3"/>
      <c r="F903" s="3"/>
      <c r="G903" s="3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</row>
    <row r="904" spans="1:20">
      <c r="A904" s="3"/>
      <c r="B904" s="3"/>
      <c r="C904" s="3"/>
      <c r="D904" s="3"/>
      <c r="E904" s="3"/>
      <c r="F904" s="3"/>
      <c r="G904" s="3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</row>
    <row r="905" spans="1:20">
      <c r="A905" s="3"/>
      <c r="B905" s="3"/>
      <c r="C905" s="3"/>
      <c r="D905" s="3"/>
      <c r="E905" s="3"/>
      <c r="F905" s="3"/>
      <c r="G905" s="3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</row>
    <row r="906" spans="1:20">
      <c r="A906" s="3"/>
      <c r="B906" s="3"/>
      <c r="C906" s="3"/>
      <c r="D906" s="3"/>
      <c r="E906" s="3"/>
      <c r="F906" s="3"/>
      <c r="G906" s="3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</row>
    <row r="907" spans="1:20">
      <c r="A907" s="3"/>
      <c r="B907" s="3"/>
      <c r="C907" s="3"/>
      <c r="D907" s="3"/>
      <c r="E907" s="3"/>
      <c r="F907" s="3"/>
      <c r="G907" s="3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</row>
    <row r="908" spans="1:20">
      <c r="A908" s="3"/>
      <c r="B908" s="3"/>
      <c r="C908" s="3"/>
      <c r="D908" s="3"/>
      <c r="E908" s="3"/>
      <c r="F908" s="3"/>
      <c r="G908" s="3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</row>
    <row r="909" spans="1:20">
      <c r="A909" s="3"/>
      <c r="B909" s="3"/>
      <c r="C909" s="3"/>
      <c r="D909" s="3"/>
      <c r="E909" s="3"/>
      <c r="F909" s="3"/>
      <c r="G909" s="3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</row>
    <row r="910" spans="1:20">
      <c r="A910" s="3"/>
      <c r="B910" s="3"/>
      <c r="C910" s="3"/>
      <c r="D910" s="3"/>
      <c r="E910" s="3"/>
      <c r="F910" s="3"/>
      <c r="G910" s="3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</row>
    <row r="911" spans="1:20">
      <c r="A911" s="3"/>
      <c r="B911" s="3"/>
      <c r="C911" s="3"/>
      <c r="D911" s="3"/>
      <c r="E911" s="3"/>
      <c r="F911" s="3"/>
      <c r="G911" s="3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</row>
    <row r="912" spans="1:20">
      <c r="A912" s="3"/>
      <c r="B912" s="3"/>
      <c r="C912" s="3"/>
      <c r="D912" s="3"/>
      <c r="E912" s="3"/>
      <c r="F912" s="3"/>
      <c r="G912" s="3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</row>
    <row r="913" spans="1:20">
      <c r="A913" s="3"/>
      <c r="B913" s="3"/>
      <c r="C913" s="3"/>
      <c r="D913" s="3"/>
      <c r="E913" s="3"/>
      <c r="F913" s="3"/>
      <c r="G913" s="3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</row>
    <row r="914" spans="1:20">
      <c r="A914" s="3"/>
      <c r="B914" s="3"/>
      <c r="C914" s="3"/>
      <c r="D914" s="3"/>
      <c r="E914" s="3"/>
      <c r="F914" s="3"/>
      <c r="G914" s="3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</row>
    <row r="915" spans="1:20">
      <c r="A915" s="3"/>
      <c r="B915" s="3"/>
      <c r="C915" s="3"/>
      <c r="D915" s="3"/>
      <c r="E915" s="3"/>
      <c r="F915" s="3"/>
      <c r="G915" s="3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</row>
    <row r="916" spans="1:20">
      <c r="A916" s="3"/>
      <c r="B916" s="3"/>
      <c r="C916" s="3"/>
      <c r="D916" s="3"/>
      <c r="E916" s="3"/>
      <c r="F916" s="3"/>
      <c r="G916" s="3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</row>
    <row r="917" spans="1:20">
      <c r="A917" s="3"/>
      <c r="B917" s="3"/>
      <c r="C917" s="3"/>
      <c r="D917" s="3"/>
      <c r="E917" s="3"/>
      <c r="F917" s="3"/>
      <c r="G917" s="3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</row>
    <row r="918" spans="1:20">
      <c r="A918" s="3"/>
      <c r="B918" s="3"/>
      <c r="C918" s="3"/>
      <c r="D918" s="3"/>
      <c r="E918" s="3"/>
      <c r="F918" s="3"/>
      <c r="G918" s="3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</row>
    <row r="919" spans="1:20">
      <c r="A919" s="3"/>
      <c r="B919" s="3"/>
      <c r="C919" s="3"/>
      <c r="D919" s="3"/>
      <c r="E919" s="3"/>
      <c r="F919" s="3"/>
      <c r="G919" s="3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</row>
    <row r="920" spans="1:20">
      <c r="A920" s="3"/>
      <c r="B920" s="3"/>
      <c r="C920" s="3"/>
      <c r="D920" s="3"/>
      <c r="E920" s="3"/>
      <c r="F920" s="3"/>
      <c r="G920" s="3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</row>
    <row r="921" spans="1:20">
      <c r="A921" s="3"/>
      <c r="B921" s="3"/>
      <c r="C921" s="3"/>
      <c r="D921" s="3"/>
      <c r="E921" s="3"/>
      <c r="F921" s="3"/>
      <c r="G921" s="3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</row>
    <row r="922" spans="1:20">
      <c r="A922" s="3"/>
      <c r="B922" s="3"/>
      <c r="C922" s="3"/>
      <c r="D922" s="3"/>
      <c r="E922" s="3"/>
      <c r="F922" s="3"/>
      <c r="G922" s="3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</row>
    <row r="923" spans="1:20">
      <c r="A923" s="3"/>
      <c r="B923" s="3"/>
      <c r="C923" s="3"/>
      <c r="D923" s="3"/>
      <c r="E923" s="3"/>
      <c r="F923" s="3"/>
      <c r="G923" s="3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</row>
    <row r="924" spans="1:20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</row>
    <row r="925" spans="1:20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</row>
    <row r="926" spans="1:20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</row>
    <row r="927" spans="1:20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</row>
    <row r="928" spans="1:20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</row>
    <row r="929" spans="1:16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</row>
    <row r="930" spans="1:16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</row>
    <row r="931" spans="1:16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</row>
    <row r="932" spans="1:16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</row>
    <row r="933" spans="1:16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</row>
    <row r="934" spans="1:16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</row>
    <row r="935" spans="1:16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</row>
    <row r="936" spans="1:16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</row>
    <row r="937" spans="1:16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</row>
    <row r="938" spans="1:16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</row>
    <row r="939" spans="1:16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</row>
    <row r="940" spans="1:16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</row>
    <row r="941" spans="1:16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</row>
    <row r="942" spans="1:16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</row>
    <row r="943" spans="1:16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</row>
    <row r="944" spans="1:16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</row>
    <row r="945" spans="1:16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</row>
    <row r="946" spans="1:16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</row>
    <row r="947" spans="1:16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</row>
    <row r="948" spans="1:16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</row>
    <row r="949" spans="1:16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</row>
    <row r="950" spans="1:16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</row>
    <row r="951" spans="1:16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</row>
    <row r="952" spans="1:16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</row>
    <row r="953" spans="1:16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</row>
    <row r="954" spans="1:16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</row>
    <row r="955" spans="1:16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</row>
    <row r="956" spans="1:16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</row>
    <row r="957" spans="1:16" s="11" customFormat="1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</row>
    <row r="958" spans="1:16">
      <c r="A958" s="7"/>
      <c r="B958" s="7"/>
    </row>
    <row r="959" spans="1:16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</row>
    <row r="960" spans="1:16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</row>
    <row r="961" spans="1:16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</row>
    <row r="962" spans="1:16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</row>
    <row r="963" spans="1:16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</row>
    <row r="964" spans="1:16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</row>
    <row r="965" spans="1:16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</row>
    <row r="966" spans="1:16">
      <c r="A966" s="7"/>
      <c r="B966" s="7"/>
    </row>
    <row r="967" spans="1:16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</row>
    <row r="968" spans="1:16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</row>
    <row r="969" spans="1:16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</row>
    <row r="970" spans="1:16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</row>
    <row r="971" spans="1:16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</row>
    <row r="972" spans="1:16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</row>
    <row r="973" spans="1:16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</row>
    <row r="974" spans="1:16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</row>
    <row r="975" spans="1:16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</row>
    <row r="976" spans="1:16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</row>
    <row r="977" spans="1:16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</row>
    <row r="978" spans="1:16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</row>
    <row r="979" spans="1:16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</row>
    <row r="980" spans="1:16">
      <c r="A980" s="7"/>
      <c r="B980" s="7"/>
    </row>
    <row r="981" spans="1:16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</row>
    <row r="982" spans="1:16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</row>
    <row r="983" spans="1:16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</row>
    <row r="984" spans="1:16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</row>
    <row r="985" spans="1:16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</row>
    <row r="986" spans="1:16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</row>
    <row r="987" spans="1:16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</row>
    <row r="988" spans="1:16">
      <c r="A988" s="7"/>
      <c r="B988" s="7"/>
    </row>
    <row r="989" spans="1:16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</row>
    <row r="990" spans="1:16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</row>
    <row r="991" spans="1:16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</row>
    <row r="992" spans="1:16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</row>
    <row r="993" spans="1:16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</row>
    <row r="994" spans="1:16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</row>
    <row r="995" spans="1:16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</row>
    <row r="996" spans="1:16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</row>
    <row r="997" spans="1:16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</row>
    <row r="998" spans="1:16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</row>
    <row r="999" spans="1:16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</row>
    <row r="1000" spans="1:16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</row>
    <row r="1001" spans="1:16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</row>
  </sheetData>
  <mergeCells count="3">
    <mergeCell ref="A15:A16"/>
    <mergeCell ref="A12:N12"/>
    <mergeCell ref="A13:N13"/>
  </mergeCells>
  <phoneticPr fontId="0" type="noConversion"/>
  <pageMargins left="0.75" right="0.75" top="1" bottom="1" header="0.5" footer="0.5"/>
  <headerFooter alignWithMargins="0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T1001"/>
  <sheetViews>
    <sheetView topLeftCell="B1" workbookViewId="0">
      <selection activeCell="L4" sqref="L4"/>
    </sheetView>
  </sheetViews>
  <sheetFormatPr baseColWidth="10" defaultColWidth="9.140625" defaultRowHeight="12.75"/>
  <cols>
    <col min="1" max="1" width="83.7109375" style="6" customWidth="1"/>
    <col min="2" max="2" width="12.140625" style="6" bestFit="1" customWidth="1"/>
    <col min="3" max="3" width="16.140625" style="6" bestFit="1" customWidth="1"/>
    <col min="4" max="4" width="13" style="6" bestFit="1" customWidth="1"/>
    <col min="5" max="12" width="13.85546875" style="6" bestFit="1" customWidth="1"/>
    <col min="13" max="13" width="15.140625" style="6" bestFit="1" customWidth="1"/>
    <col min="14" max="14" width="10.28515625" style="6" bestFit="1" customWidth="1"/>
    <col min="15" max="15" width="5.7109375" style="6" bestFit="1" customWidth="1"/>
    <col min="16" max="16" width="12.42578125" style="6" bestFit="1" customWidth="1"/>
    <col min="17" max="16384" width="9.140625" style="6"/>
  </cols>
  <sheetData>
    <row r="1" spans="1:14" s="33" customFormat="1">
      <c r="A1" s="32"/>
      <c r="B1" s="50"/>
      <c r="C1" s="32"/>
      <c r="D1" s="32"/>
    </row>
    <row r="2" spans="1:14" s="33" customFormat="1">
      <c r="A2" s="32"/>
      <c r="B2" s="50"/>
      <c r="C2" s="32"/>
      <c r="D2" s="32"/>
    </row>
    <row r="3" spans="1:14" s="33" customFormat="1">
      <c r="A3" s="32"/>
      <c r="B3" s="50"/>
      <c r="C3" s="32"/>
      <c r="D3" s="32"/>
    </row>
    <row r="4" spans="1:14" s="33" customFormat="1">
      <c r="A4" s="32"/>
      <c r="B4" s="50"/>
      <c r="C4" s="32"/>
      <c r="D4" s="32"/>
    </row>
    <row r="5" spans="1:14" s="33" customFormat="1" ht="15.75">
      <c r="A5" s="46" t="s">
        <v>161</v>
      </c>
      <c r="B5" s="34"/>
      <c r="C5" s="32"/>
      <c r="D5" s="32"/>
    </row>
    <row r="6" spans="1:14" s="33" customFormat="1" ht="15.75">
      <c r="A6" s="46" t="s">
        <v>162</v>
      </c>
      <c r="B6" s="50"/>
      <c r="C6" s="32"/>
      <c r="D6" s="32"/>
    </row>
    <row r="7" spans="1:14" s="33" customFormat="1" ht="15.75">
      <c r="A7" s="46" t="s">
        <v>172</v>
      </c>
      <c r="B7" s="50"/>
      <c r="C7" s="32"/>
      <c r="D7" s="32"/>
    </row>
    <row r="8" spans="1:14" s="33" customFormat="1" ht="31.5">
      <c r="A8" s="47" t="s">
        <v>173</v>
      </c>
      <c r="B8" s="50"/>
      <c r="C8" s="32"/>
      <c r="D8" s="32"/>
    </row>
    <row r="9" spans="1:14" s="33" customFormat="1" ht="15.75">
      <c r="A9" s="46" t="s">
        <v>174</v>
      </c>
      <c r="B9" s="50"/>
      <c r="C9" s="32"/>
      <c r="D9" s="32"/>
    </row>
    <row r="12" spans="1:14" s="33" customFormat="1" ht="22.5">
      <c r="A12" s="190" t="s">
        <v>192</v>
      </c>
      <c r="B12" s="190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</row>
    <row r="13" spans="1:14" s="33" customFormat="1" ht="20.25">
      <c r="A13" s="193" t="s">
        <v>160</v>
      </c>
      <c r="B13" s="193"/>
      <c r="C13" s="193"/>
      <c r="D13" s="193"/>
      <c r="E13" s="193"/>
      <c r="F13" s="193"/>
      <c r="G13" s="193"/>
      <c r="H13" s="193"/>
      <c r="I13" s="193"/>
      <c r="J13" s="193"/>
      <c r="K13" s="193"/>
      <c r="L13" s="193"/>
      <c r="M13" s="193"/>
      <c r="N13" s="193"/>
    </row>
    <row r="14" spans="1:14" s="9" customFormat="1" ht="13.5" thickBot="1"/>
    <row r="15" spans="1:14" ht="13.9" customHeight="1" thickTop="1">
      <c r="A15" s="188" t="s">
        <v>183</v>
      </c>
      <c r="B15" s="134" t="s">
        <v>0</v>
      </c>
      <c r="C15" s="135" t="s">
        <v>13</v>
      </c>
      <c r="D15" s="135" t="s">
        <v>14</v>
      </c>
      <c r="E15" s="135" t="s">
        <v>15</v>
      </c>
      <c r="F15" s="135" t="s">
        <v>16</v>
      </c>
      <c r="G15" s="135" t="s">
        <v>17</v>
      </c>
      <c r="H15" s="135" t="s">
        <v>18</v>
      </c>
      <c r="I15" s="135" t="s">
        <v>19</v>
      </c>
      <c r="J15" s="135" t="s">
        <v>20</v>
      </c>
      <c r="K15" s="135" t="s">
        <v>21</v>
      </c>
      <c r="L15" s="135" t="s">
        <v>22</v>
      </c>
      <c r="M15" s="135" t="s">
        <v>23</v>
      </c>
      <c r="N15" s="136" t="s">
        <v>24</v>
      </c>
    </row>
    <row r="16" spans="1:14" s="12" customFormat="1" ht="22.5">
      <c r="A16" s="189"/>
      <c r="B16" s="77">
        <v>103569</v>
      </c>
      <c r="C16" s="38">
        <v>11</v>
      </c>
      <c r="D16" s="38">
        <v>284</v>
      </c>
      <c r="E16" s="38">
        <v>655</v>
      </c>
      <c r="F16" s="38">
        <v>1808</v>
      </c>
      <c r="G16" s="38">
        <v>5790</v>
      </c>
      <c r="H16" s="38">
        <v>24967</v>
      </c>
      <c r="I16" s="38">
        <v>43554</v>
      </c>
      <c r="J16" s="38">
        <v>22313</v>
      </c>
      <c r="K16" s="38">
        <v>3750</v>
      </c>
      <c r="L16" s="38">
        <v>362</v>
      </c>
      <c r="M16" s="38">
        <v>75</v>
      </c>
      <c r="N16" s="64" t="s">
        <v>159</v>
      </c>
    </row>
    <row r="17" spans="1:17" ht="15.75">
      <c r="A17" s="86" t="s">
        <v>25</v>
      </c>
      <c r="B17" s="78">
        <v>216</v>
      </c>
      <c r="C17" s="40">
        <v>10</v>
      </c>
      <c r="D17" s="40">
        <v>148</v>
      </c>
      <c r="E17" s="40">
        <v>36</v>
      </c>
      <c r="F17" s="41">
        <v>7</v>
      </c>
      <c r="G17" s="40">
        <v>3</v>
      </c>
      <c r="H17" s="40">
        <v>9</v>
      </c>
      <c r="I17" s="41">
        <v>1</v>
      </c>
      <c r="J17" s="40" t="s">
        <v>159</v>
      </c>
      <c r="K17" s="41">
        <v>1</v>
      </c>
      <c r="L17" s="41">
        <v>1</v>
      </c>
      <c r="M17" s="41" t="s">
        <v>159</v>
      </c>
      <c r="N17" s="66" t="s">
        <v>159</v>
      </c>
    </row>
    <row r="18" spans="1:17" ht="15.75">
      <c r="A18" s="86" t="s">
        <v>26</v>
      </c>
      <c r="B18" s="78">
        <v>635</v>
      </c>
      <c r="C18" s="41">
        <v>1</v>
      </c>
      <c r="D18" s="40">
        <v>71</v>
      </c>
      <c r="E18" s="40">
        <v>252</v>
      </c>
      <c r="F18" s="40">
        <v>161</v>
      </c>
      <c r="G18" s="40">
        <v>23</v>
      </c>
      <c r="H18" s="40">
        <v>40</v>
      </c>
      <c r="I18" s="40">
        <v>60</v>
      </c>
      <c r="J18" s="40">
        <v>23</v>
      </c>
      <c r="K18" s="40">
        <v>4</v>
      </c>
      <c r="L18" s="41" t="s">
        <v>159</v>
      </c>
      <c r="M18" s="41" t="s">
        <v>159</v>
      </c>
      <c r="N18" s="66" t="s">
        <v>159</v>
      </c>
    </row>
    <row r="19" spans="1:17" ht="15.75">
      <c r="A19" s="86" t="s">
        <v>27</v>
      </c>
      <c r="B19" s="78">
        <v>2349</v>
      </c>
      <c r="C19" s="41" t="s">
        <v>159</v>
      </c>
      <c r="D19" s="40">
        <v>20</v>
      </c>
      <c r="E19" s="40">
        <v>123</v>
      </c>
      <c r="F19" s="40">
        <v>644</v>
      </c>
      <c r="G19" s="40">
        <v>812</v>
      </c>
      <c r="H19" s="40">
        <v>474</v>
      </c>
      <c r="I19" s="40">
        <v>206</v>
      </c>
      <c r="J19" s="40">
        <v>60</v>
      </c>
      <c r="K19" s="40">
        <v>10</v>
      </c>
      <c r="L19" s="41" t="s">
        <v>159</v>
      </c>
      <c r="M19" s="41" t="s">
        <v>159</v>
      </c>
      <c r="N19" s="66" t="s">
        <v>159</v>
      </c>
    </row>
    <row r="20" spans="1:17" ht="15.75">
      <c r="A20" s="86" t="s">
        <v>28</v>
      </c>
      <c r="B20" s="78">
        <v>2445</v>
      </c>
      <c r="C20" s="41" t="s">
        <v>159</v>
      </c>
      <c r="D20" s="40">
        <v>8</v>
      </c>
      <c r="E20" s="40">
        <v>28</v>
      </c>
      <c r="F20" s="40">
        <v>144</v>
      </c>
      <c r="G20" s="40">
        <v>612</v>
      </c>
      <c r="H20" s="40">
        <v>1039</v>
      </c>
      <c r="I20" s="40">
        <v>453</v>
      </c>
      <c r="J20" s="40">
        <v>144</v>
      </c>
      <c r="K20" s="40">
        <v>12</v>
      </c>
      <c r="L20" s="40">
        <v>4</v>
      </c>
      <c r="M20" s="41">
        <v>1</v>
      </c>
      <c r="N20" s="66" t="s">
        <v>159</v>
      </c>
    </row>
    <row r="21" spans="1:17" ht="15.75">
      <c r="A21" s="86" t="s">
        <v>29</v>
      </c>
      <c r="B21" s="78">
        <v>64366</v>
      </c>
      <c r="C21" s="41" t="s">
        <v>159</v>
      </c>
      <c r="D21" s="40">
        <v>35</v>
      </c>
      <c r="E21" s="40">
        <v>185</v>
      </c>
      <c r="F21" s="40">
        <v>727</v>
      </c>
      <c r="G21" s="40">
        <v>3579</v>
      </c>
      <c r="H21" s="40">
        <v>17736</v>
      </c>
      <c r="I21" s="40">
        <v>27737</v>
      </c>
      <c r="J21" s="40">
        <v>12304</v>
      </c>
      <c r="K21" s="40">
        <v>1861</v>
      </c>
      <c r="L21" s="40">
        <v>164</v>
      </c>
      <c r="M21" s="40">
        <v>38</v>
      </c>
      <c r="N21" s="66" t="s">
        <v>159</v>
      </c>
    </row>
    <row r="22" spans="1:17" ht="15.75">
      <c r="A22" s="86" t="s">
        <v>30</v>
      </c>
      <c r="B22" s="78">
        <v>33558</v>
      </c>
      <c r="C22" s="41" t="s">
        <v>159</v>
      </c>
      <c r="D22" s="40">
        <v>2</v>
      </c>
      <c r="E22" s="40">
        <v>31</v>
      </c>
      <c r="F22" s="40">
        <v>125</v>
      </c>
      <c r="G22" s="40">
        <v>761</v>
      </c>
      <c r="H22" s="40">
        <v>5669</v>
      </c>
      <c r="I22" s="40">
        <v>15097</v>
      </c>
      <c r="J22" s="40">
        <v>9782</v>
      </c>
      <c r="K22" s="40">
        <v>1862</v>
      </c>
      <c r="L22" s="40">
        <v>193</v>
      </c>
      <c r="M22" s="40">
        <v>36</v>
      </c>
      <c r="N22" s="66" t="s">
        <v>159</v>
      </c>
    </row>
    <row r="23" spans="1:17" s="12" customFormat="1" ht="20.25">
      <c r="A23" s="132" t="s">
        <v>97</v>
      </c>
      <c r="B23" s="80">
        <v>103263</v>
      </c>
      <c r="C23" s="55">
        <v>11</v>
      </c>
      <c r="D23" s="55">
        <v>283</v>
      </c>
      <c r="E23" s="55">
        <v>654</v>
      </c>
      <c r="F23" s="55">
        <v>1805</v>
      </c>
      <c r="G23" s="55">
        <v>5781</v>
      </c>
      <c r="H23" s="55">
        <v>24903</v>
      </c>
      <c r="I23" s="55">
        <v>43415</v>
      </c>
      <c r="J23" s="55">
        <v>22237</v>
      </c>
      <c r="K23" s="55">
        <v>3739</v>
      </c>
      <c r="L23" s="55">
        <v>360</v>
      </c>
      <c r="M23" s="55">
        <v>75</v>
      </c>
      <c r="N23" s="67" t="s">
        <v>159</v>
      </c>
    </row>
    <row r="24" spans="1:17" ht="15.75">
      <c r="A24" s="86" t="s">
        <v>25</v>
      </c>
      <c r="B24" s="78">
        <v>215</v>
      </c>
      <c r="C24" s="40">
        <v>10</v>
      </c>
      <c r="D24" s="40">
        <v>147</v>
      </c>
      <c r="E24" s="40">
        <v>36</v>
      </c>
      <c r="F24" s="41">
        <v>7</v>
      </c>
      <c r="G24" s="40">
        <v>3</v>
      </c>
      <c r="H24" s="40">
        <v>9</v>
      </c>
      <c r="I24" s="41">
        <v>1</v>
      </c>
      <c r="J24" s="40" t="s">
        <v>159</v>
      </c>
      <c r="K24" s="41">
        <v>1</v>
      </c>
      <c r="L24" s="41">
        <v>1</v>
      </c>
      <c r="M24" s="41" t="s">
        <v>159</v>
      </c>
      <c r="N24" s="65" t="s">
        <v>159</v>
      </c>
    </row>
    <row r="25" spans="1:17" ht="15.75">
      <c r="A25" s="86" t="s">
        <v>26</v>
      </c>
      <c r="B25" s="78">
        <v>634</v>
      </c>
      <c r="C25" s="41">
        <v>1</v>
      </c>
      <c r="D25" s="40">
        <v>71</v>
      </c>
      <c r="E25" s="40">
        <v>251</v>
      </c>
      <c r="F25" s="40">
        <v>161</v>
      </c>
      <c r="G25" s="40">
        <v>23</v>
      </c>
      <c r="H25" s="40">
        <v>40</v>
      </c>
      <c r="I25" s="40">
        <v>60</v>
      </c>
      <c r="J25" s="40">
        <v>23</v>
      </c>
      <c r="K25" s="41">
        <v>4</v>
      </c>
      <c r="L25" s="41" t="s">
        <v>159</v>
      </c>
      <c r="M25" s="41" t="s">
        <v>159</v>
      </c>
      <c r="N25" s="65" t="s">
        <v>159</v>
      </c>
    </row>
    <row r="26" spans="1:17" ht="15.75">
      <c r="A26" s="86" t="s">
        <v>27</v>
      </c>
      <c r="B26" s="78">
        <v>2344</v>
      </c>
      <c r="C26" s="41" t="s">
        <v>159</v>
      </c>
      <c r="D26" s="40">
        <v>20</v>
      </c>
      <c r="E26" s="40">
        <v>123</v>
      </c>
      <c r="F26" s="40">
        <v>642</v>
      </c>
      <c r="G26" s="40">
        <v>811</v>
      </c>
      <c r="H26" s="40">
        <v>472</v>
      </c>
      <c r="I26" s="40">
        <v>206</v>
      </c>
      <c r="J26" s="40">
        <v>60</v>
      </c>
      <c r="K26" s="40">
        <v>10</v>
      </c>
      <c r="L26" s="41" t="s">
        <v>159</v>
      </c>
      <c r="M26" s="41" t="s">
        <v>159</v>
      </c>
      <c r="N26" s="65" t="s">
        <v>159</v>
      </c>
    </row>
    <row r="27" spans="1:17" ht="15.75">
      <c r="A27" s="86" t="s">
        <v>28</v>
      </c>
      <c r="B27" s="78">
        <v>2441</v>
      </c>
      <c r="C27" s="41" t="s">
        <v>159</v>
      </c>
      <c r="D27" s="40">
        <v>8</v>
      </c>
      <c r="E27" s="40">
        <v>28</v>
      </c>
      <c r="F27" s="40">
        <v>144</v>
      </c>
      <c r="G27" s="40">
        <v>611</v>
      </c>
      <c r="H27" s="40">
        <v>1036</v>
      </c>
      <c r="I27" s="40">
        <v>453</v>
      </c>
      <c r="J27" s="40">
        <v>144</v>
      </c>
      <c r="K27" s="40">
        <v>12</v>
      </c>
      <c r="L27" s="40">
        <v>4</v>
      </c>
      <c r="M27" s="41">
        <v>1</v>
      </c>
      <c r="N27" s="65" t="s">
        <v>159</v>
      </c>
    </row>
    <row r="28" spans="1:17" ht="15.75">
      <c r="A28" s="86" t="s">
        <v>29</v>
      </c>
      <c r="B28" s="78">
        <v>64209</v>
      </c>
      <c r="C28" s="41" t="s">
        <v>159</v>
      </c>
      <c r="D28" s="40">
        <v>35</v>
      </c>
      <c r="E28" s="40">
        <v>185</v>
      </c>
      <c r="F28" s="40">
        <v>726</v>
      </c>
      <c r="G28" s="40">
        <v>3574</v>
      </c>
      <c r="H28" s="40">
        <v>17702</v>
      </c>
      <c r="I28" s="40">
        <v>27660</v>
      </c>
      <c r="J28" s="40">
        <v>12269</v>
      </c>
      <c r="K28" s="40">
        <v>1856</v>
      </c>
      <c r="L28" s="40">
        <v>164</v>
      </c>
      <c r="M28" s="40">
        <v>38</v>
      </c>
      <c r="N28" s="65" t="s">
        <v>159</v>
      </c>
    </row>
    <row r="29" spans="1:17" ht="15.75">
      <c r="A29" s="86" t="s">
        <v>30</v>
      </c>
      <c r="B29" s="78">
        <v>33420</v>
      </c>
      <c r="C29" s="41" t="s">
        <v>159</v>
      </c>
      <c r="D29" s="40">
        <v>2</v>
      </c>
      <c r="E29" s="40">
        <v>31</v>
      </c>
      <c r="F29" s="40">
        <v>125</v>
      </c>
      <c r="G29" s="40">
        <v>759</v>
      </c>
      <c r="H29" s="40">
        <v>5644</v>
      </c>
      <c r="I29" s="40">
        <v>15035</v>
      </c>
      <c r="J29" s="40">
        <v>9741</v>
      </c>
      <c r="K29" s="40">
        <v>1856</v>
      </c>
      <c r="L29" s="40">
        <v>191</v>
      </c>
      <c r="M29" s="40">
        <v>36</v>
      </c>
      <c r="N29" s="65" t="s">
        <v>159</v>
      </c>
    </row>
    <row r="30" spans="1:17" s="12" customFormat="1" ht="20.25">
      <c r="A30" s="88" t="s">
        <v>31</v>
      </c>
      <c r="B30" s="129">
        <v>5796</v>
      </c>
      <c r="C30" s="126">
        <v>2</v>
      </c>
      <c r="D30" s="126">
        <v>17</v>
      </c>
      <c r="E30" s="126">
        <v>35</v>
      </c>
      <c r="F30" s="126">
        <v>109</v>
      </c>
      <c r="G30" s="126">
        <v>331</v>
      </c>
      <c r="H30" s="126">
        <v>1248</v>
      </c>
      <c r="I30" s="126">
        <v>2314</v>
      </c>
      <c r="J30" s="126">
        <v>1431</v>
      </c>
      <c r="K30" s="126">
        <v>274</v>
      </c>
      <c r="L30" s="126">
        <v>33</v>
      </c>
      <c r="M30" s="126">
        <v>2</v>
      </c>
      <c r="N30" s="127" t="s">
        <v>159</v>
      </c>
      <c r="O30" s="13"/>
      <c r="P30" s="14"/>
      <c r="Q30" s="14"/>
    </row>
    <row r="31" spans="1:17" ht="15.75">
      <c r="A31" s="86" t="s">
        <v>25</v>
      </c>
      <c r="B31" s="78">
        <v>19</v>
      </c>
      <c r="C31" s="41">
        <v>2</v>
      </c>
      <c r="D31" s="40">
        <v>13</v>
      </c>
      <c r="E31" s="40">
        <v>2</v>
      </c>
      <c r="F31" s="41">
        <v>2</v>
      </c>
      <c r="G31" s="41" t="s">
        <v>159</v>
      </c>
      <c r="H31" s="41" t="s">
        <v>159</v>
      </c>
      <c r="I31" s="41" t="s">
        <v>159</v>
      </c>
      <c r="J31" s="40" t="s">
        <v>159</v>
      </c>
      <c r="K31" s="41" t="s">
        <v>159</v>
      </c>
      <c r="L31" s="41" t="s">
        <v>159</v>
      </c>
      <c r="M31" s="41" t="s">
        <v>159</v>
      </c>
      <c r="N31" s="66" t="s">
        <v>159</v>
      </c>
    </row>
    <row r="32" spans="1:17" ht="15.75">
      <c r="A32" s="86" t="s">
        <v>26</v>
      </c>
      <c r="B32" s="78">
        <v>32</v>
      </c>
      <c r="C32" s="41" t="s">
        <v>159</v>
      </c>
      <c r="D32" s="40">
        <v>2</v>
      </c>
      <c r="E32" s="40">
        <v>15</v>
      </c>
      <c r="F32" s="40">
        <v>7</v>
      </c>
      <c r="G32" s="40">
        <v>1</v>
      </c>
      <c r="H32" s="40">
        <v>2</v>
      </c>
      <c r="I32" s="40">
        <v>3</v>
      </c>
      <c r="J32" s="41">
        <v>2</v>
      </c>
      <c r="K32" s="41" t="s">
        <v>159</v>
      </c>
      <c r="L32" s="41" t="s">
        <v>159</v>
      </c>
      <c r="M32" s="41" t="s">
        <v>159</v>
      </c>
      <c r="N32" s="65" t="s">
        <v>159</v>
      </c>
    </row>
    <row r="33" spans="1:14" ht="15.75">
      <c r="A33" s="86" t="s">
        <v>27</v>
      </c>
      <c r="B33" s="78">
        <v>182</v>
      </c>
      <c r="C33" s="41" t="s">
        <v>159</v>
      </c>
      <c r="D33" s="41" t="s">
        <v>159</v>
      </c>
      <c r="E33" s="40">
        <v>8</v>
      </c>
      <c r="F33" s="40">
        <v>66</v>
      </c>
      <c r="G33" s="40">
        <v>59</v>
      </c>
      <c r="H33" s="40">
        <v>36</v>
      </c>
      <c r="I33" s="40">
        <v>11</v>
      </c>
      <c r="J33" s="40">
        <v>1</v>
      </c>
      <c r="K33" s="40">
        <v>1</v>
      </c>
      <c r="L33" s="41" t="s">
        <v>159</v>
      </c>
      <c r="M33" s="41" t="s">
        <v>159</v>
      </c>
      <c r="N33" s="66" t="s">
        <v>159</v>
      </c>
    </row>
    <row r="34" spans="1:14" ht="15.75">
      <c r="A34" s="86" t="s">
        <v>28</v>
      </c>
      <c r="B34" s="78">
        <v>242</v>
      </c>
      <c r="C34" s="41" t="s">
        <v>159</v>
      </c>
      <c r="D34" s="41">
        <v>1</v>
      </c>
      <c r="E34" s="41">
        <v>4</v>
      </c>
      <c r="F34" s="40">
        <v>15</v>
      </c>
      <c r="G34" s="40">
        <v>69</v>
      </c>
      <c r="H34" s="40">
        <v>78</v>
      </c>
      <c r="I34" s="40">
        <v>54</v>
      </c>
      <c r="J34" s="40">
        <v>20</v>
      </c>
      <c r="K34" s="40" t="s">
        <v>159</v>
      </c>
      <c r="L34" s="41" t="s">
        <v>159</v>
      </c>
      <c r="M34" s="41">
        <v>1</v>
      </c>
      <c r="N34" s="65" t="s">
        <v>159</v>
      </c>
    </row>
    <row r="35" spans="1:14" ht="15.75">
      <c r="A35" s="86" t="s">
        <v>29</v>
      </c>
      <c r="B35" s="78">
        <v>2727</v>
      </c>
      <c r="C35" s="41" t="s">
        <v>159</v>
      </c>
      <c r="D35" s="41">
        <v>1</v>
      </c>
      <c r="E35" s="41">
        <v>6</v>
      </c>
      <c r="F35" s="40">
        <v>17</v>
      </c>
      <c r="G35" s="40">
        <v>154</v>
      </c>
      <c r="H35" s="40">
        <v>719</v>
      </c>
      <c r="I35" s="40">
        <v>1134</v>
      </c>
      <c r="J35" s="40">
        <v>596</v>
      </c>
      <c r="K35" s="40">
        <v>90</v>
      </c>
      <c r="L35" s="40">
        <v>10</v>
      </c>
      <c r="M35" s="41" t="s">
        <v>159</v>
      </c>
      <c r="N35" s="66" t="s">
        <v>159</v>
      </c>
    </row>
    <row r="36" spans="1:14" ht="15.75">
      <c r="A36" s="86" t="s">
        <v>30</v>
      </c>
      <c r="B36" s="78">
        <v>2594</v>
      </c>
      <c r="C36" s="41" t="s">
        <v>159</v>
      </c>
      <c r="D36" s="41" t="s">
        <v>159</v>
      </c>
      <c r="E36" s="40" t="s">
        <v>159</v>
      </c>
      <c r="F36" s="40">
        <v>2</v>
      </c>
      <c r="G36" s="40">
        <v>48</v>
      </c>
      <c r="H36" s="40">
        <v>413</v>
      </c>
      <c r="I36" s="40">
        <v>1112</v>
      </c>
      <c r="J36" s="40">
        <v>812</v>
      </c>
      <c r="K36" s="40">
        <v>183</v>
      </c>
      <c r="L36" s="40">
        <v>23</v>
      </c>
      <c r="M36" s="40">
        <v>1</v>
      </c>
      <c r="N36" s="66" t="s">
        <v>159</v>
      </c>
    </row>
    <row r="37" spans="1:14" s="12" customFormat="1" ht="20.25">
      <c r="A37" s="89" t="s">
        <v>32</v>
      </c>
      <c r="B37" s="82">
        <v>879</v>
      </c>
      <c r="C37" s="56">
        <v>1</v>
      </c>
      <c r="D37" s="56">
        <v>1</v>
      </c>
      <c r="E37" s="56">
        <v>7</v>
      </c>
      <c r="F37" s="56">
        <v>12</v>
      </c>
      <c r="G37" s="56">
        <v>45</v>
      </c>
      <c r="H37" s="56">
        <v>158</v>
      </c>
      <c r="I37" s="56">
        <v>356</v>
      </c>
      <c r="J37" s="56">
        <v>235</v>
      </c>
      <c r="K37" s="56">
        <v>55</v>
      </c>
      <c r="L37" s="56">
        <v>9</v>
      </c>
      <c r="M37" s="56" t="s">
        <v>159</v>
      </c>
      <c r="N37" s="69" t="s">
        <v>159</v>
      </c>
    </row>
    <row r="38" spans="1:14" ht="15.75">
      <c r="A38" s="86" t="s">
        <v>25</v>
      </c>
      <c r="B38" s="78">
        <v>3</v>
      </c>
      <c r="C38" s="41">
        <v>1</v>
      </c>
      <c r="D38" s="40">
        <v>1</v>
      </c>
      <c r="E38" s="41" t="s">
        <v>159</v>
      </c>
      <c r="F38" s="41">
        <v>1</v>
      </c>
      <c r="G38" s="41" t="s">
        <v>159</v>
      </c>
      <c r="H38" s="41" t="s">
        <v>159</v>
      </c>
      <c r="I38" s="41" t="s">
        <v>159</v>
      </c>
      <c r="J38" s="41" t="s">
        <v>159</v>
      </c>
      <c r="K38" s="41" t="s">
        <v>159</v>
      </c>
      <c r="L38" s="41" t="s">
        <v>159</v>
      </c>
      <c r="M38" s="41" t="s">
        <v>159</v>
      </c>
      <c r="N38" s="65" t="s">
        <v>159</v>
      </c>
    </row>
    <row r="39" spans="1:14" ht="15.75">
      <c r="A39" s="86" t="s">
        <v>26</v>
      </c>
      <c r="B39" s="78">
        <v>1</v>
      </c>
      <c r="C39" s="41" t="s">
        <v>159</v>
      </c>
      <c r="D39" s="40" t="s">
        <v>159</v>
      </c>
      <c r="E39" s="40">
        <v>1</v>
      </c>
      <c r="F39" s="40" t="s">
        <v>159</v>
      </c>
      <c r="G39" s="40" t="s">
        <v>159</v>
      </c>
      <c r="H39" s="41" t="s">
        <v>159</v>
      </c>
      <c r="I39" s="41" t="s">
        <v>159</v>
      </c>
      <c r="J39" s="41" t="s">
        <v>159</v>
      </c>
      <c r="K39" s="41" t="s">
        <v>159</v>
      </c>
      <c r="L39" s="41" t="s">
        <v>159</v>
      </c>
      <c r="M39" s="41" t="s">
        <v>159</v>
      </c>
      <c r="N39" s="65" t="s">
        <v>159</v>
      </c>
    </row>
    <row r="40" spans="1:14" ht="15.75">
      <c r="A40" s="86" t="s">
        <v>27</v>
      </c>
      <c r="B40" s="78">
        <v>14</v>
      </c>
      <c r="C40" s="41" t="s">
        <v>159</v>
      </c>
      <c r="D40" s="41" t="s">
        <v>159</v>
      </c>
      <c r="E40" s="41">
        <v>2</v>
      </c>
      <c r="F40" s="40">
        <v>4</v>
      </c>
      <c r="G40" s="40">
        <v>5</v>
      </c>
      <c r="H40" s="40">
        <v>2</v>
      </c>
      <c r="I40" s="41">
        <v>1</v>
      </c>
      <c r="J40" s="41" t="s">
        <v>159</v>
      </c>
      <c r="K40" s="41" t="s">
        <v>159</v>
      </c>
      <c r="L40" s="41" t="s">
        <v>159</v>
      </c>
      <c r="M40" s="41" t="s">
        <v>159</v>
      </c>
      <c r="N40" s="65" t="s">
        <v>159</v>
      </c>
    </row>
    <row r="41" spans="1:14" ht="15.75">
      <c r="A41" s="86" t="s">
        <v>28</v>
      </c>
      <c r="B41" s="78">
        <v>9</v>
      </c>
      <c r="C41" s="41" t="s">
        <v>159</v>
      </c>
      <c r="D41" s="41" t="s">
        <v>159</v>
      </c>
      <c r="E41" s="41">
        <v>1</v>
      </c>
      <c r="F41" s="41">
        <v>2</v>
      </c>
      <c r="G41" s="40">
        <v>2</v>
      </c>
      <c r="H41" s="40">
        <v>3</v>
      </c>
      <c r="I41" s="40">
        <v>1</v>
      </c>
      <c r="J41" s="41" t="s">
        <v>159</v>
      </c>
      <c r="K41" s="41" t="s">
        <v>159</v>
      </c>
      <c r="L41" s="41" t="s">
        <v>159</v>
      </c>
      <c r="M41" s="41" t="s">
        <v>159</v>
      </c>
      <c r="N41" s="65" t="s">
        <v>159</v>
      </c>
    </row>
    <row r="42" spans="1:14" ht="15.75">
      <c r="A42" s="86" t="s">
        <v>29</v>
      </c>
      <c r="B42" s="78">
        <v>174</v>
      </c>
      <c r="C42" s="41" t="s">
        <v>159</v>
      </c>
      <c r="D42" s="41" t="s">
        <v>159</v>
      </c>
      <c r="E42" s="41">
        <v>3</v>
      </c>
      <c r="F42" s="40">
        <v>3</v>
      </c>
      <c r="G42" s="40">
        <v>14</v>
      </c>
      <c r="H42" s="40">
        <v>48</v>
      </c>
      <c r="I42" s="40">
        <v>70</v>
      </c>
      <c r="J42" s="40">
        <v>29</v>
      </c>
      <c r="K42" s="40">
        <v>6</v>
      </c>
      <c r="L42" s="40">
        <v>1</v>
      </c>
      <c r="M42" s="41" t="s">
        <v>159</v>
      </c>
      <c r="N42" s="66" t="s">
        <v>159</v>
      </c>
    </row>
    <row r="43" spans="1:14" ht="15.75">
      <c r="A43" s="86" t="s">
        <v>30</v>
      </c>
      <c r="B43" s="78">
        <v>678</v>
      </c>
      <c r="C43" s="41" t="s">
        <v>159</v>
      </c>
      <c r="D43" s="41" t="s">
        <v>159</v>
      </c>
      <c r="E43" s="41" t="s">
        <v>159</v>
      </c>
      <c r="F43" s="40">
        <v>2</v>
      </c>
      <c r="G43" s="40">
        <v>24</v>
      </c>
      <c r="H43" s="40">
        <v>105</v>
      </c>
      <c r="I43" s="40">
        <v>284</v>
      </c>
      <c r="J43" s="40">
        <v>206</v>
      </c>
      <c r="K43" s="40">
        <v>49</v>
      </c>
      <c r="L43" s="40">
        <v>8</v>
      </c>
      <c r="M43" s="40" t="s">
        <v>159</v>
      </c>
      <c r="N43" s="66" t="s">
        <v>159</v>
      </c>
    </row>
    <row r="44" spans="1:14" s="12" customFormat="1" ht="20.25">
      <c r="A44" s="89" t="s">
        <v>33</v>
      </c>
      <c r="B44" s="83">
        <v>1296</v>
      </c>
      <c r="C44" s="57" t="s">
        <v>159</v>
      </c>
      <c r="D44" s="57">
        <v>6</v>
      </c>
      <c r="E44" s="57">
        <v>6</v>
      </c>
      <c r="F44" s="57">
        <v>30</v>
      </c>
      <c r="G44" s="57">
        <v>92</v>
      </c>
      <c r="H44" s="57">
        <v>319</v>
      </c>
      <c r="I44" s="57">
        <v>495</v>
      </c>
      <c r="J44" s="57">
        <v>290</v>
      </c>
      <c r="K44" s="57">
        <v>54</v>
      </c>
      <c r="L44" s="57">
        <v>4</v>
      </c>
      <c r="M44" s="57" t="s">
        <v>159</v>
      </c>
      <c r="N44" s="70" t="s">
        <v>159</v>
      </c>
    </row>
    <row r="45" spans="1:14" ht="15.75">
      <c r="A45" s="86" t="s">
        <v>25</v>
      </c>
      <c r="B45" s="78">
        <v>3</v>
      </c>
      <c r="C45" s="41" t="s">
        <v>159</v>
      </c>
      <c r="D45" s="40">
        <v>3</v>
      </c>
      <c r="E45" s="41" t="s">
        <v>159</v>
      </c>
      <c r="F45" s="41" t="s">
        <v>159</v>
      </c>
      <c r="G45" s="41" t="s">
        <v>159</v>
      </c>
      <c r="H45" s="41" t="s">
        <v>159</v>
      </c>
      <c r="I45" s="41" t="s">
        <v>159</v>
      </c>
      <c r="J45" s="41" t="s">
        <v>159</v>
      </c>
      <c r="K45" s="41" t="s">
        <v>159</v>
      </c>
      <c r="L45" s="41" t="s">
        <v>159</v>
      </c>
      <c r="M45" s="41" t="s">
        <v>159</v>
      </c>
      <c r="N45" s="66" t="s">
        <v>159</v>
      </c>
    </row>
    <row r="46" spans="1:14" ht="15.75">
      <c r="A46" s="86" t="s">
        <v>26</v>
      </c>
      <c r="B46" s="78">
        <v>7</v>
      </c>
      <c r="C46" s="41" t="s">
        <v>159</v>
      </c>
      <c r="D46" s="40">
        <v>1</v>
      </c>
      <c r="E46" s="40">
        <v>2</v>
      </c>
      <c r="F46" s="40">
        <v>2</v>
      </c>
      <c r="G46" s="40">
        <v>1</v>
      </c>
      <c r="H46" s="41" t="s">
        <v>159</v>
      </c>
      <c r="I46" s="41">
        <v>1</v>
      </c>
      <c r="J46" s="41" t="s">
        <v>159</v>
      </c>
      <c r="K46" s="41" t="s">
        <v>159</v>
      </c>
      <c r="L46" s="41" t="s">
        <v>159</v>
      </c>
      <c r="M46" s="41" t="s">
        <v>159</v>
      </c>
      <c r="N46" s="65" t="s">
        <v>159</v>
      </c>
    </row>
    <row r="47" spans="1:14" ht="15.75">
      <c r="A47" s="86" t="s">
        <v>27</v>
      </c>
      <c r="B47" s="78">
        <v>58</v>
      </c>
      <c r="C47" s="41" t="s">
        <v>159</v>
      </c>
      <c r="D47" s="41" t="s">
        <v>159</v>
      </c>
      <c r="E47" s="40">
        <v>1</v>
      </c>
      <c r="F47" s="40">
        <v>21</v>
      </c>
      <c r="G47" s="40">
        <v>23</v>
      </c>
      <c r="H47" s="40">
        <v>9</v>
      </c>
      <c r="I47" s="40">
        <v>3</v>
      </c>
      <c r="J47" s="40" t="s">
        <v>159</v>
      </c>
      <c r="K47" s="41">
        <v>1</v>
      </c>
      <c r="L47" s="41" t="s">
        <v>159</v>
      </c>
      <c r="M47" s="41" t="s">
        <v>159</v>
      </c>
      <c r="N47" s="65" t="s">
        <v>159</v>
      </c>
    </row>
    <row r="48" spans="1:14" ht="15.75">
      <c r="A48" s="86" t="s">
        <v>28</v>
      </c>
      <c r="B48" s="78">
        <v>46</v>
      </c>
      <c r="C48" s="41" t="s">
        <v>159</v>
      </c>
      <c r="D48" s="41">
        <v>1</v>
      </c>
      <c r="E48" s="41">
        <v>1</v>
      </c>
      <c r="F48" s="40">
        <v>3</v>
      </c>
      <c r="G48" s="40">
        <v>20</v>
      </c>
      <c r="H48" s="40">
        <v>16</v>
      </c>
      <c r="I48" s="40">
        <v>5</v>
      </c>
      <c r="J48" s="40" t="s">
        <v>159</v>
      </c>
      <c r="K48" s="40" t="s">
        <v>159</v>
      </c>
      <c r="L48" s="41" t="s">
        <v>159</v>
      </c>
      <c r="M48" s="41" t="s">
        <v>159</v>
      </c>
      <c r="N48" s="65" t="s">
        <v>159</v>
      </c>
    </row>
    <row r="49" spans="1:16" ht="15.75">
      <c r="A49" s="86" t="s">
        <v>29</v>
      </c>
      <c r="B49" s="78">
        <v>630</v>
      </c>
      <c r="C49" s="41" t="s">
        <v>159</v>
      </c>
      <c r="D49" s="41">
        <v>1</v>
      </c>
      <c r="E49" s="41">
        <v>2</v>
      </c>
      <c r="F49" s="40">
        <v>4</v>
      </c>
      <c r="G49" s="40">
        <v>41</v>
      </c>
      <c r="H49" s="40">
        <v>179</v>
      </c>
      <c r="I49" s="40">
        <v>267</v>
      </c>
      <c r="J49" s="40">
        <v>113</v>
      </c>
      <c r="K49" s="40">
        <v>21</v>
      </c>
      <c r="L49" s="40">
        <v>2</v>
      </c>
      <c r="M49" s="41" t="s">
        <v>159</v>
      </c>
      <c r="N49" s="66" t="s">
        <v>159</v>
      </c>
    </row>
    <row r="50" spans="1:16" ht="15.75">
      <c r="A50" s="86" t="s">
        <v>30</v>
      </c>
      <c r="B50" s="78">
        <v>552</v>
      </c>
      <c r="C50" s="41" t="s">
        <v>159</v>
      </c>
      <c r="D50" s="41" t="s">
        <v>159</v>
      </c>
      <c r="E50" s="41" t="s">
        <v>159</v>
      </c>
      <c r="F50" s="41" t="s">
        <v>159</v>
      </c>
      <c r="G50" s="40">
        <v>7</v>
      </c>
      <c r="H50" s="40">
        <v>115</v>
      </c>
      <c r="I50" s="40">
        <v>219</v>
      </c>
      <c r="J50" s="40">
        <v>177</v>
      </c>
      <c r="K50" s="40">
        <v>32</v>
      </c>
      <c r="L50" s="40">
        <v>2</v>
      </c>
      <c r="M50" s="41" t="s">
        <v>159</v>
      </c>
      <c r="N50" s="66" t="s">
        <v>159</v>
      </c>
    </row>
    <row r="51" spans="1:16" s="12" customFormat="1" ht="20.25">
      <c r="A51" s="89" t="s">
        <v>34</v>
      </c>
      <c r="B51" s="83">
        <v>1297</v>
      </c>
      <c r="C51" s="57">
        <v>1</v>
      </c>
      <c r="D51" s="57">
        <v>7</v>
      </c>
      <c r="E51" s="57">
        <v>7</v>
      </c>
      <c r="F51" s="57">
        <v>17</v>
      </c>
      <c r="G51" s="57">
        <v>61</v>
      </c>
      <c r="H51" s="57">
        <v>284</v>
      </c>
      <c r="I51" s="57">
        <v>511</v>
      </c>
      <c r="J51" s="57">
        <v>340</v>
      </c>
      <c r="K51" s="57">
        <v>64</v>
      </c>
      <c r="L51" s="57">
        <v>4</v>
      </c>
      <c r="M51" s="57">
        <v>1</v>
      </c>
      <c r="N51" s="70" t="s">
        <v>159</v>
      </c>
    </row>
    <row r="52" spans="1:16" ht="15.75">
      <c r="A52" s="86" t="s">
        <v>25</v>
      </c>
      <c r="B52" s="78">
        <v>8</v>
      </c>
      <c r="C52" s="41">
        <v>1</v>
      </c>
      <c r="D52" s="40">
        <v>6</v>
      </c>
      <c r="E52" s="40">
        <v>1</v>
      </c>
      <c r="F52" s="41" t="s">
        <v>159</v>
      </c>
      <c r="G52" s="41" t="s">
        <v>159</v>
      </c>
      <c r="H52" s="41" t="s">
        <v>159</v>
      </c>
      <c r="I52" s="41" t="s">
        <v>159</v>
      </c>
      <c r="J52" s="41" t="s">
        <v>159</v>
      </c>
      <c r="K52" s="41" t="s">
        <v>159</v>
      </c>
      <c r="L52" s="41" t="s">
        <v>159</v>
      </c>
      <c r="M52" s="41" t="s">
        <v>159</v>
      </c>
      <c r="N52" s="65" t="s">
        <v>159</v>
      </c>
    </row>
    <row r="53" spans="1:16" ht="15.75">
      <c r="A53" s="86" t="s">
        <v>26</v>
      </c>
      <c r="B53" s="78">
        <v>9</v>
      </c>
      <c r="C53" s="41" t="s">
        <v>159</v>
      </c>
      <c r="D53" s="41">
        <v>1</v>
      </c>
      <c r="E53" s="40">
        <v>5</v>
      </c>
      <c r="F53" s="40" t="s">
        <v>159</v>
      </c>
      <c r="G53" s="41" t="s">
        <v>159</v>
      </c>
      <c r="H53" s="41">
        <v>1</v>
      </c>
      <c r="I53" s="41">
        <v>2</v>
      </c>
      <c r="J53" s="41" t="s">
        <v>159</v>
      </c>
      <c r="K53" s="41" t="s">
        <v>159</v>
      </c>
      <c r="L53" s="41" t="s">
        <v>159</v>
      </c>
      <c r="M53" s="41" t="s">
        <v>159</v>
      </c>
      <c r="N53" s="65" t="s">
        <v>159</v>
      </c>
    </row>
    <row r="54" spans="1:16" ht="15.75">
      <c r="A54" s="86" t="s">
        <v>27</v>
      </c>
      <c r="B54" s="78">
        <v>36</v>
      </c>
      <c r="C54" s="41" t="s">
        <v>159</v>
      </c>
      <c r="D54" s="41" t="s">
        <v>159</v>
      </c>
      <c r="E54" s="41">
        <v>1</v>
      </c>
      <c r="F54" s="40">
        <v>12</v>
      </c>
      <c r="G54" s="40">
        <v>12</v>
      </c>
      <c r="H54" s="40">
        <v>8</v>
      </c>
      <c r="I54" s="40">
        <v>2</v>
      </c>
      <c r="J54" s="41">
        <v>1</v>
      </c>
      <c r="K54" s="41" t="s">
        <v>159</v>
      </c>
      <c r="L54" s="41" t="s">
        <v>159</v>
      </c>
      <c r="M54" s="41" t="s">
        <v>159</v>
      </c>
      <c r="N54" s="66" t="s">
        <v>159</v>
      </c>
    </row>
    <row r="55" spans="1:16" ht="15.75">
      <c r="A55" s="86" t="s">
        <v>28</v>
      </c>
      <c r="B55" s="78">
        <v>47</v>
      </c>
      <c r="C55" s="41" t="s">
        <v>159</v>
      </c>
      <c r="D55" s="41" t="s">
        <v>159</v>
      </c>
      <c r="E55" s="41" t="s">
        <v>159</v>
      </c>
      <c r="F55" s="40">
        <v>2</v>
      </c>
      <c r="G55" s="40">
        <v>11</v>
      </c>
      <c r="H55" s="40">
        <v>16</v>
      </c>
      <c r="I55" s="40">
        <v>11</v>
      </c>
      <c r="J55" s="40">
        <v>6</v>
      </c>
      <c r="K55" s="41" t="s">
        <v>159</v>
      </c>
      <c r="L55" s="41" t="s">
        <v>159</v>
      </c>
      <c r="M55" s="41">
        <v>1</v>
      </c>
      <c r="N55" s="65" t="s">
        <v>159</v>
      </c>
    </row>
    <row r="56" spans="1:16" ht="15.75">
      <c r="A56" s="86" t="s">
        <v>29</v>
      </c>
      <c r="B56" s="78">
        <v>747</v>
      </c>
      <c r="C56" s="41" t="s">
        <v>159</v>
      </c>
      <c r="D56" s="41" t="s">
        <v>159</v>
      </c>
      <c r="E56" s="41" t="s">
        <v>159</v>
      </c>
      <c r="F56" s="40">
        <v>3</v>
      </c>
      <c r="G56" s="40">
        <v>34</v>
      </c>
      <c r="H56" s="40">
        <v>201</v>
      </c>
      <c r="I56" s="40">
        <v>304</v>
      </c>
      <c r="J56" s="40">
        <v>177</v>
      </c>
      <c r="K56" s="40">
        <v>26</v>
      </c>
      <c r="L56" s="41">
        <v>2</v>
      </c>
      <c r="M56" s="41" t="s">
        <v>159</v>
      </c>
      <c r="N56" s="66" t="s">
        <v>159</v>
      </c>
    </row>
    <row r="57" spans="1:16" ht="15.75">
      <c r="A57" s="86" t="s">
        <v>30</v>
      </c>
      <c r="B57" s="78">
        <v>450</v>
      </c>
      <c r="C57" s="41" t="s">
        <v>159</v>
      </c>
      <c r="D57" s="41" t="s">
        <v>159</v>
      </c>
      <c r="E57" s="41" t="s">
        <v>159</v>
      </c>
      <c r="F57" s="40" t="s">
        <v>159</v>
      </c>
      <c r="G57" s="40">
        <v>4</v>
      </c>
      <c r="H57" s="40">
        <v>58</v>
      </c>
      <c r="I57" s="40">
        <v>192</v>
      </c>
      <c r="J57" s="40">
        <v>156</v>
      </c>
      <c r="K57" s="40">
        <v>38</v>
      </c>
      <c r="L57" s="40">
        <v>2</v>
      </c>
      <c r="M57" s="41" t="s">
        <v>159</v>
      </c>
      <c r="N57" s="66" t="s">
        <v>159</v>
      </c>
    </row>
    <row r="58" spans="1:16" s="12" customFormat="1" ht="20.25">
      <c r="A58" s="89" t="s">
        <v>35</v>
      </c>
      <c r="B58" s="83">
        <v>1311</v>
      </c>
      <c r="C58" s="57" t="s">
        <v>159</v>
      </c>
      <c r="D58" s="57" t="s">
        <v>159</v>
      </c>
      <c r="E58" s="57">
        <v>11</v>
      </c>
      <c r="F58" s="57">
        <v>23</v>
      </c>
      <c r="G58" s="57">
        <v>67</v>
      </c>
      <c r="H58" s="57">
        <v>243</v>
      </c>
      <c r="I58" s="57">
        <v>562</v>
      </c>
      <c r="J58" s="57">
        <v>339</v>
      </c>
      <c r="K58" s="57">
        <v>56</v>
      </c>
      <c r="L58" s="57">
        <v>10</v>
      </c>
      <c r="M58" s="57" t="s">
        <v>159</v>
      </c>
      <c r="N58" s="70" t="s">
        <v>159</v>
      </c>
    </row>
    <row r="59" spans="1:16" ht="15.75">
      <c r="A59" s="86" t="s">
        <v>25</v>
      </c>
      <c r="B59" s="78">
        <v>2</v>
      </c>
      <c r="C59" s="41" t="s">
        <v>159</v>
      </c>
      <c r="D59" s="40" t="s">
        <v>159</v>
      </c>
      <c r="E59" s="40">
        <v>1</v>
      </c>
      <c r="F59" s="41">
        <v>1</v>
      </c>
      <c r="G59" s="41" t="s">
        <v>159</v>
      </c>
      <c r="H59" s="41" t="s">
        <v>159</v>
      </c>
      <c r="I59" s="41" t="s">
        <v>159</v>
      </c>
      <c r="J59" s="40" t="s">
        <v>159</v>
      </c>
      <c r="K59" s="41" t="s">
        <v>159</v>
      </c>
      <c r="L59" s="41" t="s">
        <v>159</v>
      </c>
      <c r="M59" s="41" t="s">
        <v>159</v>
      </c>
      <c r="N59" s="66" t="s">
        <v>159</v>
      </c>
    </row>
    <row r="60" spans="1:16" ht="15.75">
      <c r="A60" s="86" t="s">
        <v>26</v>
      </c>
      <c r="B60" s="78">
        <v>11</v>
      </c>
      <c r="C60" s="41" t="s">
        <v>159</v>
      </c>
      <c r="D60" s="41" t="s">
        <v>159</v>
      </c>
      <c r="E60" s="40">
        <v>5</v>
      </c>
      <c r="F60" s="40">
        <v>4</v>
      </c>
      <c r="G60" s="41" t="s">
        <v>159</v>
      </c>
      <c r="H60" s="41">
        <v>1</v>
      </c>
      <c r="I60" s="40" t="s">
        <v>159</v>
      </c>
      <c r="J60" s="41">
        <v>1</v>
      </c>
      <c r="K60" s="41" t="s">
        <v>159</v>
      </c>
      <c r="L60" s="41" t="s">
        <v>159</v>
      </c>
      <c r="M60" s="41" t="s">
        <v>159</v>
      </c>
      <c r="N60" s="65" t="s">
        <v>159</v>
      </c>
    </row>
    <row r="61" spans="1:16" ht="15.75">
      <c r="A61" s="86" t="s">
        <v>27</v>
      </c>
      <c r="B61" s="78">
        <v>37</v>
      </c>
      <c r="C61" s="41" t="s">
        <v>159</v>
      </c>
      <c r="D61" s="41" t="s">
        <v>159</v>
      </c>
      <c r="E61" s="41">
        <v>3</v>
      </c>
      <c r="F61" s="40">
        <v>12</v>
      </c>
      <c r="G61" s="40">
        <v>9</v>
      </c>
      <c r="H61" s="40">
        <v>11</v>
      </c>
      <c r="I61" s="40">
        <v>2</v>
      </c>
      <c r="J61" s="40" t="s">
        <v>159</v>
      </c>
      <c r="K61" s="40" t="s">
        <v>159</v>
      </c>
      <c r="L61" s="41" t="s">
        <v>159</v>
      </c>
      <c r="M61" s="41" t="s">
        <v>159</v>
      </c>
      <c r="N61" s="65" t="s">
        <v>159</v>
      </c>
    </row>
    <row r="62" spans="1:16" ht="15.75">
      <c r="A62" s="86" t="s">
        <v>28</v>
      </c>
      <c r="B62" s="78">
        <v>37</v>
      </c>
      <c r="C62" s="41" t="s">
        <v>159</v>
      </c>
      <c r="D62" s="41" t="s">
        <v>159</v>
      </c>
      <c r="E62" s="41">
        <v>1</v>
      </c>
      <c r="F62" s="40">
        <v>2</v>
      </c>
      <c r="G62" s="40">
        <v>17</v>
      </c>
      <c r="H62" s="40">
        <v>7</v>
      </c>
      <c r="I62" s="40">
        <v>9</v>
      </c>
      <c r="J62" s="40">
        <v>1</v>
      </c>
      <c r="K62" s="40" t="s">
        <v>159</v>
      </c>
      <c r="L62" s="41" t="s">
        <v>159</v>
      </c>
      <c r="M62" s="41" t="s">
        <v>159</v>
      </c>
      <c r="N62" s="65" t="s">
        <v>159</v>
      </c>
    </row>
    <row r="63" spans="1:16" ht="15.75">
      <c r="A63" s="86" t="s">
        <v>29</v>
      </c>
      <c r="B63" s="78">
        <v>754</v>
      </c>
      <c r="C63" s="41" t="s">
        <v>159</v>
      </c>
      <c r="D63" s="41" t="s">
        <v>159</v>
      </c>
      <c r="E63" s="41">
        <v>1</v>
      </c>
      <c r="F63" s="41">
        <v>4</v>
      </c>
      <c r="G63" s="40">
        <v>36</v>
      </c>
      <c r="H63" s="40">
        <v>171</v>
      </c>
      <c r="I63" s="40">
        <v>322</v>
      </c>
      <c r="J63" s="40">
        <v>188</v>
      </c>
      <c r="K63" s="40">
        <v>28</v>
      </c>
      <c r="L63" s="41">
        <v>4</v>
      </c>
      <c r="M63" s="41" t="s">
        <v>159</v>
      </c>
      <c r="N63" s="66" t="s">
        <v>159</v>
      </c>
    </row>
    <row r="64" spans="1:16" ht="15.75">
      <c r="A64" s="86" t="s">
        <v>30</v>
      </c>
      <c r="B64" s="78">
        <v>470</v>
      </c>
      <c r="C64" s="41" t="s">
        <v>159</v>
      </c>
      <c r="D64" s="41" t="s">
        <v>159</v>
      </c>
      <c r="E64" s="40" t="s">
        <v>159</v>
      </c>
      <c r="F64" s="40" t="s">
        <v>159</v>
      </c>
      <c r="G64" s="40">
        <v>5</v>
      </c>
      <c r="H64" s="40">
        <v>53</v>
      </c>
      <c r="I64" s="40">
        <v>229</v>
      </c>
      <c r="J64" s="40">
        <v>149</v>
      </c>
      <c r="K64" s="40">
        <v>28</v>
      </c>
      <c r="L64" s="40">
        <v>6</v>
      </c>
      <c r="M64" s="41" t="s">
        <v>159</v>
      </c>
      <c r="N64" s="66" t="s">
        <v>159</v>
      </c>
      <c r="O64" s="7"/>
      <c r="P64" s="7"/>
    </row>
    <row r="65" spans="1:16" s="12" customFormat="1" ht="20.25">
      <c r="A65" s="89" t="s">
        <v>36</v>
      </c>
      <c r="B65" s="83">
        <v>1013</v>
      </c>
      <c r="C65" s="57" t="s">
        <v>159</v>
      </c>
      <c r="D65" s="57">
        <v>3</v>
      </c>
      <c r="E65" s="57">
        <v>4</v>
      </c>
      <c r="F65" s="57">
        <v>27</v>
      </c>
      <c r="G65" s="57">
        <v>66</v>
      </c>
      <c r="H65" s="57">
        <v>244</v>
      </c>
      <c r="I65" s="57">
        <v>390</v>
      </c>
      <c r="J65" s="57">
        <v>227</v>
      </c>
      <c r="K65" s="57">
        <v>45</v>
      </c>
      <c r="L65" s="57">
        <v>6</v>
      </c>
      <c r="M65" s="57">
        <v>1</v>
      </c>
      <c r="N65" s="70" t="s">
        <v>159</v>
      </c>
    </row>
    <row r="66" spans="1:16" ht="15.75">
      <c r="A66" s="86" t="s">
        <v>25</v>
      </c>
      <c r="B66" s="78">
        <v>3</v>
      </c>
      <c r="C66" s="41" t="s">
        <v>159</v>
      </c>
      <c r="D66" s="40">
        <v>3</v>
      </c>
      <c r="E66" s="40" t="s">
        <v>159</v>
      </c>
      <c r="F66" s="41" t="s">
        <v>159</v>
      </c>
      <c r="G66" s="41" t="s">
        <v>159</v>
      </c>
      <c r="H66" s="41" t="s">
        <v>159</v>
      </c>
      <c r="I66" s="41" t="s">
        <v>159</v>
      </c>
      <c r="J66" s="41" t="s">
        <v>159</v>
      </c>
      <c r="K66" s="41" t="s">
        <v>159</v>
      </c>
      <c r="L66" s="41" t="s">
        <v>159</v>
      </c>
      <c r="M66" s="41" t="s">
        <v>159</v>
      </c>
      <c r="N66" s="65" t="s">
        <v>159</v>
      </c>
    </row>
    <row r="67" spans="1:16" ht="15.75">
      <c r="A67" s="86" t="s">
        <v>26</v>
      </c>
      <c r="B67" s="78">
        <v>4</v>
      </c>
      <c r="C67" s="41" t="s">
        <v>159</v>
      </c>
      <c r="D67" s="40" t="s">
        <v>159</v>
      </c>
      <c r="E67" s="40">
        <v>2</v>
      </c>
      <c r="F67" s="40">
        <v>1</v>
      </c>
      <c r="G67" s="40" t="s">
        <v>159</v>
      </c>
      <c r="H67" s="40" t="s">
        <v>159</v>
      </c>
      <c r="I67" s="41" t="s">
        <v>159</v>
      </c>
      <c r="J67" s="41">
        <v>1</v>
      </c>
      <c r="K67" s="41" t="s">
        <v>159</v>
      </c>
      <c r="L67" s="41" t="s">
        <v>159</v>
      </c>
      <c r="M67" s="41" t="s">
        <v>159</v>
      </c>
      <c r="N67" s="65" t="s">
        <v>159</v>
      </c>
    </row>
    <row r="68" spans="1:16" ht="15.75">
      <c r="A68" s="86" t="s">
        <v>27</v>
      </c>
      <c r="B68" s="78">
        <v>37</v>
      </c>
      <c r="C68" s="41" t="s">
        <v>159</v>
      </c>
      <c r="D68" s="41" t="s">
        <v>159</v>
      </c>
      <c r="E68" s="40">
        <v>1</v>
      </c>
      <c r="F68" s="40">
        <v>17</v>
      </c>
      <c r="G68" s="40">
        <v>10</v>
      </c>
      <c r="H68" s="40">
        <v>6</v>
      </c>
      <c r="I68" s="40">
        <v>3</v>
      </c>
      <c r="J68" s="40" t="s">
        <v>159</v>
      </c>
      <c r="K68" s="41" t="s">
        <v>159</v>
      </c>
      <c r="L68" s="41" t="s">
        <v>159</v>
      </c>
      <c r="M68" s="41" t="s">
        <v>159</v>
      </c>
      <c r="N68" s="65" t="s">
        <v>159</v>
      </c>
    </row>
    <row r="69" spans="1:16" ht="15.75">
      <c r="A69" s="86" t="s">
        <v>28</v>
      </c>
      <c r="B69" s="78">
        <v>103</v>
      </c>
      <c r="C69" s="41" t="s">
        <v>159</v>
      </c>
      <c r="D69" s="41" t="s">
        <v>159</v>
      </c>
      <c r="E69" s="41">
        <v>1</v>
      </c>
      <c r="F69" s="40">
        <v>6</v>
      </c>
      <c r="G69" s="40">
        <v>19</v>
      </c>
      <c r="H69" s="40">
        <v>36</v>
      </c>
      <c r="I69" s="40">
        <v>28</v>
      </c>
      <c r="J69" s="40">
        <v>13</v>
      </c>
      <c r="K69" s="40" t="s">
        <v>159</v>
      </c>
      <c r="L69" s="41" t="s">
        <v>159</v>
      </c>
      <c r="M69" s="41" t="s">
        <v>159</v>
      </c>
      <c r="N69" s="65" t="s">
        <v>159</v>
      </c>
    </row>
    <row r="70" spans="1:16" ht="15.75">
      <c r="A70" s="86" t="s">
        <v>29</v>
      </c>
      <c r="B70" s="78">
        <v>422</v>
      </c>
      <c r="C70" s="41" t="s">
        <v>159</v>
      </c>
      <c r="D70" s="41" t="s">
        <v>159</v>
      </c>
      <c r="E70" s="41" t="s">
        <v>159</v>
      </c>
      <c r="F70" s="41">
        <v>3</v>
      </c>
      <c r="G70" s="40">
        <v>29</v>
      </c>
      <c r="H70" s="40">
        <v>120</v>
      </c>
      <c r="I70" s="40">
        <v>171</v>
      </c>
      <c r="J70" s="40">
        <v>89</v>
      </c>
      <c r="K70" s="40">
        <v>9</v>
      </c>
      <c r="L70" s="41">
        <v>1</v>
      </c>
      <c r="M70" s="41" t="s">
        <v>159</v>
      </c>
      <c r="N70" s="66" t="s">
        <v>159</v>
      </c>
      <c r="O70" s="7"/>
      <c r="P70" s="7"/>
    </row>
    <row r="71" spans="1:16" ht="15.75">
      <c r="A71" s="86" t="s">
        <v>30</v>
      </c>
      <c r="B71" s="78">
        <v>444</v>
      </c>
      <c r="C71" s="41" t="s">
        <v>159</v>
      </c>
      <c r="D71" s="41" t="s">
        <v>159</v>
      </c>
      <c r="E71" s="41" t="s">
        <v>159</v>
      </c>
      <c r="F71" s="41" t="s">
        <v>159</v>
      </c>
      <c r="G71" s="40">
        <v>8</v>
      </c>
      <c r="H71" s="40">
        <v>82</v>
      </c>
      <c r="I71" s="40">
        <v>188</v>
      </c>
      <c r="J71" s="40">
        <v>124</v>
      </c>
      <c r="K71" s="40">
        <v>36</v>
      </c>
      <c r="L71" s="40">
        <v>5</v>
      </c>
      <c r="M71" s="41">
        <v>1</v>
      </c>
      <c r="N71" s="66" t="s">
        <v>159</v>
      </c>
    </row>
    <row r="72" spans="1:16" s="12" customFormat="1" ht="20.25">
      <c r="A72" s="88" t="s">
        <v>37</v>
      </c>
      <c r="B72" s="129">
        <v>18831</v>
      </c>
      <c r="C72" s="126">
        <v>1</v>
      </c>
      <c r="D72" s="126">
        <v>44</v>
      </c>
      <c r="E72" s="126">
        <v>82</v>
      </c>
      <c r="F72" s="126">
        <v>301</v>
      </c>
      <c r="G72" s="126">
        <v>912</v>
      </c>
      <c r="H72" s="126">
        <v>4189</v>
      </c>
      <c r="I72" s="126">
        <v>8267</v>
      </c>
      <c r="J72" s="126">
        <v>4218</v>
      </c>
      <c r="K72" s="126">
        <v>730</v>
      </c>
      <c r="L72" s="126">
        <v>68</v>
      </c>
      <c r="M72" s="126">
        <v>19</v>
      </c>
      <c r="N72" s="127" t="s">
        <v>159</v>
      </c>
      <c r="O72" s="14"/>
      <c r="P72" s="14"/>
    </row>
    <row r="73" spans="1:16" ht="15.75">
      <c r="A73" s="86" t="s">
        <v>25</v>
      </c>
      <c r="B73" s="78">
        <v>26</v>
      </c>
      <c r="C73" s="41">
        <v>1</v>
      </c>
      <c r="D73" s="40">
        <v>14</v>
      </c>
      <c r="E73" s="40">
        <v>7</v>
      </c>
      <c r="F73" s="41" t="s">
        <v>159</v>
      </c>
      <c r="G73" s="41">
        <v>2</v>
      </c>
      <c r="H73" s="40">
        <v>2</v>
      </c>
      <c r="I73" s="41" t="s">
        <v>159</v>
      </c>
      <c r="J73" s="41" t="s">
        <v>159</v>
      </c>
      <c r="K73" s="41" t="s">
        <v>159</v>
      </c>
      <c r="L73" s="41" t="s">
        <v>159</v>
      </c>
      <c r="M73" s="41" t="s">
        <v>159</v>
      </c>
      <c r="N73" s="65" t="s">
        <v>159</v>
      </c>
      <c r="O73" s="7"/>
      <c r="P73" s="7"/>
    </row>
    <row r="74" spans="1:16" ht="15.75">
      <c r="A74" s="86" t="s">
        <v>26</v>
      </c>
      <c r="B74" s="78">
        <v>83</v>
      </c>
      <c r="C74" s="41" t="s">
        <v>159</v>
      </c>
      <c r="D74" s="40">
        <v>12</v>
      </c>
      <c r="E74" s="40">
        <v>27</v>
      </c>
      <c r="F74" s="40">
        <v>18</v>
      </c>
      <c r="G74" s="40">
        <v>1</v>
      </c>
      <c r="H74" s="40">
        <v>8</v>
      </c>
      <c r="I74" s="40">
        <v>11</v>
      </c>
      <c r="J74" s="41">
        <v>6</v>
      </c>
      <c r="K74" s="41" t="s">
        <v>159</v>
      </c>
      <c r="L74" s="41" t="s">
        <v>159</v>
      </c>
      <c r="M74" s="41" t="s">
        <v>159</v>
      </c>
      <c r="N74" s="66" t="s">
        <v>159</v>
      </c>
      <c r="O74" s="7"/>
      <c r="P74" s="7"/>
    </row>
    <row r="75" spans="1:16" ht="15.75">
      <c r="A75" s="86" t="s">
        <v>27</v>
      </c>
      <c r="B75" s="78">
        <v>432</v>
      </c>
      <c r="C75" s="41" t="s">
        <v>159</v>
      </c>
      <c r="D75" s="40">
        <v>9</v>
      </c>
      <c r="E75" s="40">
        <v>20</v>
      </c>
      <c r="F75" s="40">
        <v>113</v>
      </c>
      <c r="G75" s="40">
        <v>141</v>
      </c>
      <c r="H75" s="40">
        <v>91</v>
      </c>
      <c r="I75" s="40">
        <v>43</v>
      </c>
      <c r="J75" s="40">
        <v>12</v>
      </c>
      <c r="K75" s="41">
        <v>3</v>
      </c>
      <c r="L75" s="41" t="s">
        <v>159</v>
      </c>
      <c r="M75" s="41" t="s">
        <v>159</v>
      </c>
      <c r="N75" s="66" t="s">
        <v>159</v>
      </c>
      <c r="O75" s="7"/>
      <c r="P75" s="7"/>
    </row>
    <row r="76" spans="1:16" ht="15.75">
      <c r="A76" s="86" t="s">
        <v>28</v>
      </c>
      <c r="B76" s="78">
        <v>486</v>
      </c>
      <c r="C76" s="41" t="s">
        <v>159</v>
      </c>
      <c r="D76" s="41">
        <v>3</v>
      </c>
      <c r="E76" s="41">
        <v>7</v>
      </c>
      <c r="F76" s="40">
        <v>29</v>
      </c>
      <c r="G76" s="40">
        <v>127</v>
      </c>
      <c r="H76" s="40">
        <v>217</v>
      </c>
      <c r="I76" s="40">
        <v>84</v>
      </c>
      <c r="J76" s="40">
        <v>18</v>
      </c>
      <c r="K76" s="40">
        <v>1</v>
      </c>
      <c r="L76" s="41" t="s">
        <v>159</v>
      </c>
      <c r="M76" s="41" t="s">
        <v>159</v>
      </c>
      <c r="N76" s="66" t="s">
        <v>159</v>
      </c>
      <c r="O76" s="7"/>
      <c r="P76" s="7"/>
    </row>
    <row r="77" spans="1:16" ht="15.75">
      <c r="A77" s="86" t="s">
        <v>29</v>
      </c>
      <c r="B77" s="78">
        <v>9404</v>
      </c>
      <c r="C77" s="41" t="s">
        <v>159</v>
      </c>
      <c r="D77" s="40">
        <v>6</v>
      </c>
      <c r="E77" s="40">
        <v>21</v>
      </c>
      <c r="F77" s="40">
        <v>117</v>
      </c>
      <c r="G77" s="40">
        <v>529</v>
      </c>
      <c r="H77" s="40">
        <v>2725</v>
      </c>
      <c r="I77" s="40">
        <v>4193</v>
      </c>
      <c r="J77" s="40">
        <v>1566</v>
      </c>
      <c r="K77" s="40">
        <v>217</v>
      </c>
      <c r="L77" s="40">
        <v>22</v>
      </c>
      <c r="M77" s="40">
        <v>8</v>
      </c>
      <c r="N77" s="66" t="s">
        <v>159</v>
      </c>
      <c r="O77" s="7"/>
      <c r="P77" s="7"/>
    </row>
    <row r="78" spans="1:16" ht="15.75">
      <c r="A78" s="86" t="s">
        <v>30</v>
      </c>
      <c r="B78" s="78">
        <v>8400</v>
      </c>
      <c r="C78" s="41" t="s">
        <v>159</v>
      </c>
      <c r="D78" s="40" t="s">
        <v>159</v>
      </c>
      <c r="E78" s="40" t="s">
        <v>159</v>
      </c>
      <c r="F78" s="40">
        <v>24</v>
      </c>
      <c r="G78" s="40">
        <v>112</v>
      </c>
      <c r="H78" s="40">
        <v>1146</v>
      </c>
      <c r="I78" s="40">
        <v>3936</v>
      </c>
      <c r="J78" s="40">
        <v>2616</v>
      </c>
      <c r="K78" s="40">
        <v>509</v>
      </c>
      <c r="L78" s="40">
        <v>46</v>
      </c>
      <c r="M78" s="40">
        <v>11</v>
      </c>
      <c r="N78" s="66" t="s">
        <v>159</v>
      </c>
      <c r="O78" s="7"/>
      <c r="P78" s="7"/>
    </row>
    <row r="79" spans="1:16" s="12" customFormat="1" ht="20.25">
      <c r="A79" s="89" t="s">
        <v>38</v>
      </c>
      <c r="B79" s="83">
        <v>1456</v>
      </c>
      <c r="C79" s="57" t="s">
        <v>159</v>
      </c>
      <c r="D79" s="57">
        <v>7</v>
      </c>
      <c r="E79" s="57">
        <v>2</v>
      </c>
      <c r="F79" s="57">
        <v>20</v>
      </c>
      <c r="G79" s="57">
        <v>66</v>
      </c>
      <c r="H79" s="57">
        <v>329</v>
      </c>
      <c r="I79" s="57">
        <v>610</v>
      </c>
      <c r="J79" s="57">
        <v>346</v>
      </c>
      <c r="K79" s="57">
        <v>70</v>
      </c>
      <c r="L79" s="57">
        <v>4</v>
      </c>
      <c r="M79" s="57">
        <v>2</v>
      </c>
      <c r="N79" s="70" t="s">
        <v>159</v>
      </c>
    </row>
    <row r="80" spans="1:16" ht="15.75">
      <c r="A80" s="86" t="s">
        <v>25</v>
      </c>
      <c r="B80" s="78">
        <v>4</v>
      </c>
      <c r="C80" s="41" t="s">
        <v>159</v>
      </c>
      <c r="D80" s="40">
        <v>3</v>
      </c>
      <c r="E80" s="40">
        <v>1</v>
      </c>
      <c r="F80" s="41" t="s">
        <v>159</v>
      </c>
      <c r="G80" s="41" t="s">
        <v>159</v>
      </c>
      <c r="H80" s="41" t="s">
        <v>159</v>
      </c>
      <c r="I80" s="41" t="s">
        <v>159</v>
      </c>
      <c r="J80" s="41" t="s">
        <v>159</v>
      </c>
      <c r="K80" s="41" t="s">
        <v>159</v>
      </c>
      <c r="L80" s="41" t="s">
        <v>159</v>
      </c>
      <c r="M80" s="41" t="s">
        <v>159</v>
      </c>
      <c r="N80" s="65" t="s">
        <v>159</v>
      </c>
    </row>
    <row r="81" spans="1:16" ht="15.75">
      <c r="A81" s="86" t="s">
        <v>26</v>
      </c>
      <c r="B81" s="78">
        <v>3</v>
      </c>
      <c r="C81" s="41" t="s">
        <v>159</v>
      </c>
      <c r="D81" s="41">
        <v>1</v>
      </c>
      <c r="E81" s="40" t="s">
        <v>159</v>
      </c>
      <c r="F81" s="40" t="s">
        <v>159</v>
      </c>
      <c r="G81" s="41" t="s">
        <v>159</v>
      </c>
      <c r="H81" s="41" t="s">
        <v>159</v>
      </c>
      <c r="I81" s="41">
        <v>1</v>
      </c>
      <c r="J81" s="41">
        <v>1</v>
      </c>
      <c r="K81" s="41" t="s">
        <v>159</v>
      </c>
      <c r="L81" s="41" t="s">
        <v>159</v>
      </c>
      <c r="M81" s="41" t="s">
        <v>159</v>
      </c>
      <c r="N81" s="65" t="s">
        <v>159</v>
      </c>
    </row>
    <row r="82" spans="1:16" ht="15.75">
      <c r="A82" s="86" t="s">
        <v>27</v>
      </c>
      <c r="B82" s="78">
        <v>28</v>
      </c>
      <c r="C82" s="41" t="s">
        <v>159</v>
      </c>
      <c r="D82" s="40">
        <v>3</v>
      </c>
      <c r="E82" s="41">
        <v>1</v>
      </c>
      <c r="F82" s="40">
        <v>6</v>
      </c>
      <c r="G82" s="40">
        <v>8</v>
      </c>
      <c r="H82" s="40">
        <v>6</v>
      </c>
      <c r="I82" s="40">
        <v>3</v>
      </c>
      <c r="J82" s="40" t="s">
        <v>159</v>
      </c>
      <c r="K82" s="41">
        <v>1</v>
      </c>
      <c r="L82" s="41" t="s">
        <v>159</v>
      </c>
      <c r="M82" s="41" t="s">
        <v>159</v>
      </c>
      <c r="N82" s="65" t="s">
        <v>159</v>
      </c>
    </row>
    <row r="83" spans="1:16" ht="15.75">
      <c r="A83" s="86" t="s">
        <v>28</v>
      </c>
      <c r="B83" s="78">
        <v>40</v>
      </c>
      <c r="C83" s="41" t="s">
        <v>159</v>
      </c>
      <c r="D83" s="41" t="s">
        <v>159</v>
      </c>
      <c r="E83" s="41" t="s">
        <v>159</v>
      </c>
      <c r="F83" s="40">
        <v>4</v>
      </c>
      <c r="G83" s="40">
        <v>12</v>
      </c>
      <c r="H83" s="40">
        <v>19</v>
      </c>
      <c r="I83" s="40">
        <v>4</v>
      </c>
      <c r="J83" s="40">
        <v>1</v>
      </c>
      <c r="K83" s="40" t="s">
        <v>159</v>
      </c>
      <c r="L83" s="41" t="s">
        <v>159</v>
      </c>
      <c r="M83" s="41" t="s">
        <v>159</v>
      </c>
      <c r="N83" s="65" t="s">
        <v>159</v>
      </c>
    </row>
    <row r="84" spans="1:16" ht="15.75">
      <c r="A84" s="86" t="s">
        <v>29</v>
      </c>
      <c r="B84" s="78">
        <v>758</v>
      </c>
      <c r="C84" s="41" t="s">
        <v>159</v>
      </c>
      <c r="D84" s="41" t="s">
        <v>159</v>
      </c>
      <c r="E84" s="41" t="s">
        <v>159</v>
      </c>
      <c r="F84" s="41">
        <v>9</v>
      </c>
      <c r="G84" s="40">
        <v>39</v>
      </c>
      <c r="H84" s="40">
        <v>228</v>
      </c>
      <c r="I84" s="40">
        <v>326</v>
      </c>
      <c r="J84" s="40">
        <v>135</v>
      </c>
      <c r="K84" s="40">
        <v>20</v>
      </c>
      <c r="L84" s="40" t="s">
        <v>159</v>
      </c>
      <c r="M84" s="40">
        <v>1</v>
      </c>
      <c r="N84" s="66" t="s">
        <v>159</v>
      </c>
    </row>
    <row r="85" spans="1:16" ht="15.75">
      <c r="A85" s="86" t="s">
        <v>30</v>
      </c>
      <c r="B85" s="78">
        <v>623</v>
      </c>
      <c r="C85" s="41" t="s">
        <v>159</v>
      </c>
      <c r="D85" s="41" t="s">
        <v>159</v>
      </c>
      <c r="E85" s="41" t="s">
        <v>159</v>
      </c>
      <c r="F85" s="40">
        <v>1</v>
      </c>
      <c r="G85" s="40">
        <v>7</v>
      </c>
      <c r="H85" s="40">
        <v>76</v>
      </c>
      <c r="I85" s="40">
        <v>276</v>
      </c>
      <c r="J85" s="40">
        <v>209</v>
      </c>
      <c r="K85" s="40">
        <v>49</v>
      </c>
      <c r="L85" s="40">
        <v>4</v>
      </c>
      <c r="M85" s="41">
        <v>1</v>
      </c>
      <c r="N85" s="66" t="s">
        <v>159</v>
      </c>
      <c r="O85" s="7"/>
      <c r="P85" s="7"/>
    </row>
    <row r="86" spans="1:16" s="12" customFormat="1" ht="20.25">
      <c r="A86" s="89" t="s">
        <v>39</v>
      </c>
      <c r="B86" s="83">
        <v>11631</v>
      </c>
      <c r="C86" s="57">
        <v>1</v>
      </c>
      <c r="D86" s="57">
        <v>26</v>
      </c>
      <c r="E86" s="57">
        <v>59</v>
      </c>
      <c r="F86" s="57">
        <v>188</v>
      </c>
      <c r="G86" s="57">
        <v>579</v>
      </c>
      <c r="H86" s="57">
        <v>2619</v>
      </c>
      <c r="I86" s="57">
        <v>5235</v>
      </c>
      <c r="J86" s="57">
        <v>2480</v>
      </c>
      <c r="K86" s="57">
        <v>391</v>
      </c>
      <c r="L86" s="57">
        <v>42</v>
      </c>
      <c r="M86" s="57">
        <v>11</v>
      </c>
      <c r="N86" s="70" t="s">
        <v>159</v>
      </c>
    </row>
    <row r="87" spans="1:16" ht="15.75">
      <c r="A87" s="86" t="s">
        <v>25</v>
      </c>
      <c r="B87" s="78">
        <v>14</v>
      </c>
      <c r="C87" s="41">
        <v>1</v>
      </c>
      <c r="D87" s="40">
        <v>8</v>
      </c>
      <c r="E87" s="40">
        <v>4</v>
      </c>
      <c r="F87" s="41" t="s">
        <v>159</v>
      </c>
      <c r="G87" s="41" t="s">
        <v>159</v>
      </c>
      <c r="H87" s="40">
        <v>1</v>
      </c>
      <c r="I87" s="41" t="s">
        <v>159</v>
      </c>
      <c r="J87" s="41" t="s">
        <v>159</v>
      </c>
      <c r="K87" s="41" t="s">
        <v>159</v>
      </c>
      <c r="L87" s="41" t="s">
        <v>159</v>
      </c>
      <c r="M87" s="41" t="s">
        <v>159</v>
      </c>
      <c r="N87" s="65" t="s">
        <v>159</v>
      </c>
    </row>
    <row r="88" spans="1:16" ht="15.75">
      <c r="A88" s="86" t="s">
        <v>26</v>
      </c>
      <c r="B88" s="78">
        <v>48</v>
      </c>
      <c r="C88" s="41" t="s">
        <v>159</v>
      </c>
      <c r="D88" s="40">
        <v>7</v>
      </c>
      <c r="E88" s="40">
        <v>17</v>
      </c>
      <c r="F88" s="40">
        <v>14</v>
      </c>
      <c r="G88" s="40" t="s">
        <v>159</v>
      </c>
      <c r="H88" s="40">
        <v>4</v>
      </c>
      <c r="I88" s="41">
        <v>5</v>
      </c>
      <c r="J88" s="41">
        <v>1</v>
      </c>
      <c r="K88" s="41" t="s">
        <v>159</v>
      </c>
      <c r="L88" s="41" t="s">
        <v>159</v>
      </c>
      <c r="M88" s="41" t="s">
        <v>159</v>
      </c>
      <c r="N88" s="66" t="s">
        <v>159</v>
      </c>
    </row>
    <row r="89" spans="1:16" ht="15.75">
      <c r="A89" s="86" t="s">
        <v>27</v>
      </c>
      <c r="B89" s="78">
        <v>286</v>
      </c>
      <c r="C89" s="41" t="s">
        <v>159</v>
      </c>
      <c r="D89" s="41">
        <v>2</v>
      </c>
      <c r="E89" s="40">
        <v>12</v>
      </c>
      <c r="F89" s="40">
        <v>67</v>
      </c>
      <c r="G89" s="40">
        <v>108</v>
      </c>
      <c r="H89" s="40">
        <v>61</v>
      </c>
      <c r="I89" s="40">
        <v>28</v>
      </c>
      <c r="J89" s="40">
        <v>6</v>
      </c>
      <c r="K89" s="41">
        <v>2</v>
      </c>
      <c r="L89" s="41" t="s">
        <v>159</v>
      </c>
      <c r="M89" s="41" t="s">
        <v>159</v>
      </c>
      <c r="N89" s="66" t="s">
        <v>159</v>
      </c>
    </row>
    <row r="90" spans="1:16" ht="15.75">
      <c r="A90" s="86" t="s">
        <v>28</v>
      </c>
      <c r="B90" s="78">
        <v>320</v>
      </c>
      <c r="C90" s="41" t="s">
        <v>159</v>
      </c>
      <c r="D90" s="41">
        <v>3</v>
      </c>
      <c r="E90" s="41">
        <v>7</v>
      </c>
      <c r="F90" s="40">
        <v>16</v>
      </c>
      <c r="G90" s="40">
        <v>89</v>
      </c>
      <c r="H90" s="40">
        <v>140</v>
      </c>
      <c r="I90" s="40">
        <v>56</v>
      </c>
      <c r="J90" s="40">
        <v>8</v>
      </c>
      <c r="K90" s="40">
        <v>1</v>
      </c>
      <c r="L90" s="41" t="s">
        <v>159</v>
      </c>
      <c r="M90" s="41" t="s">
        <v>159</v>
      </c>
      <c r="N90" s="65" t="s">
        <v>159</v>
      </c>
    </row>
    <row r="91" spans="1:16" ht="15.75">
      <c r="A91" s="86" t="s">
        <v>29</v>
      </c>
      <c r="B91" s="78">
        <v>5814</v>
      </c>
      <c r="C91" s="41" t="s">
        <v>159</v>
      </c>
      <c r="D91" s="40">
        <v>6</v>
      </c>
      <c r="E91" s="40">
        <v>19</v>
      </c>
      <c r="F91" s="40">
        <v>75</v>
      </c>
      <c r="G91" s="40">
        <v>314</v>
      </c>
      <c r="H91" s="40">
        <v>1735</v>
      </c>
      <c r="I91" s="40">
        <v>2651</v>
      </c>
      <c r="J91" s="40">
        <v>887</v>
      </c>
      <c r="K91" s="40">
        <v>107</v>
      </c>
      <c r="L91" s="40">
        <v>15</v>
      </c>
      <c r="M91" s="41">
        <v>5</v>
      </c>
      <c r="N91" s="66" t="s">
        <v>159</v>
      </c>
    </row>
    <row r="92" spans="1:16" ht="15.75">
      <c r="A92" s="86" t="s">
        <v>30</v>
      </c>
      <c r="B92" s="78">
        <v>5149</v>
      </c>
      <c r="C92" s="41" t="s">
        <v>159</v>
      </c>
      <c r="D92" s="40" t="s">
        <v>159</v>
      </c>
      <c r="E92" s="40" t="s">
        <v>159</v>
      </c>
      <c r="F92" s="40">
        <v>16</v>
      </c>
      <c r="G92" s="40">
        <v>68</v>
      </c>
      <c r="H92" s="40">
        <v>678</v>
      </c>
      <c r="I92" s="40">
        <v>2495</v>
      </c>
      <c r="J92" s="40">
        <v>1578</v>
      </c>
      <c r="K92" s="40">
        <v>281</v>
      </c>
      <c r="L92" s="40">
        <v>27</v>
      </c>
      <c r="M92" s="40">
        <v>6</v>
      </c>
      <c r="N92" s="66" t="s">
        <v>159</v>
      </c>
      <c r="O92" s="7"/>
      <c r="P92" s="7"/>
    </row>
    <row r="93" spans="1:16" s="12" customFormat="1" ht="20.25">
      <c r="A93" s="89" t="s">
        <v>40</v>
      </c>
      <c r="B93" s="83">
        <v>663</v>
      </c>
      <c r="C93" s="57" t="s">
        <v>159</v>
      </c>
      <c r="D93" s="57">
        <v>4</v>
      </c>
      <c r="E93" s="57">
        <v>2</v>
      </c>
      <c r="F93" s="57">
        <v>9</v>
      </c>
      <c r="G93" s="57">
        <v>23</v>
      </c>
      <c r="H93" s="57">
        <v>162</v>
      </c>
      <c r="I93" s="57">
        <v>270</v>
      </c>
      <c r="J93" s="57">
        <v>161</v>
      </c>
      <c r="K93" s="57">
        <v>27</v>
      </c>
      <c r="L93" s="57">
        <v>3</v>
      </c>
      <c r="M93" s="57">
        <v>2</v>
      </c>
      <c r="N93" s="70" t="s">
        <v>159</v>
      </c>
    </row>
    <row r="94" spans="1:16" ht="15.75">
      <c r="A94" s="86" t="s">
        <v>25</v>
      </c>
      <c r="B94" s="78">
        <v>3</v>
      </c>
      <c r="C94" s="41" t="s">
        <v>159</v>
      </c>
      <c r="D94" s="40">
        <v>1</v>
      </c>
      <c r="E94" s="40">
        <v>1</v>
      </c>
      <c r="F94" s="41" t="s">
        <v>159</v>
      </c>
      <c r="G94" s="41">
        <v>1</v>
      </c>
      <c r="H94" s="41" t="s">
        <v>159</v>
      </c>
      <c r="I94" s="41" t="s">
        <v>159</v>
      </c>
      <c r="J94" s="41" t="s">
        <v>159</v>
      </c>
      <c r="K94" s="41" t="s">
        <v>159</v>
      </c>
      <c r="L94" s="41" t="s">
        <v>159</v>
      </c>
      <c r="M94" s="41" t="s">
        <v>159</v>
      </c>
      <c r="N94" s="65" t="s">
        <v>159</v>
      </c>
    </row>
    <row r="95" spans="1:16" ht="15.75">
      <c r="A95" s="86" t="s">
        <v>26</v>
      </c>
      <c r="B95" s="78">
        <v>2</v>
      </c>
      <c r="C95" s="41" t="s">
        <v>159</v>
      </c>
      <c r="D95" s="41">
        <v>2</v>
      </c>
      <c r="E95" s="40" t="s">
        <v>159</v>
      </c>
      <c r="F95" s="41" t="s">
        <v>159</v>
      </c>
      <c r="G95" s="41" t="s">
        <v>159</v>
      </c>
      <c r="H95" s="40" t="s">
        <v>159</v>
      </c>
      <c r="I95" s="41" t="s">
        <v>159</v>
      </c>
      <c r="J95" s="41" t="s">
        <v>159</v>
      </c>
      <c r="K95" s="41" t="s">
        <v>159</v>
      </c>
      <c r="L95" s="41" t="s">
        <v>159</v>
      </c>
      <c r="M95" s="41" t="s">
        <v>159</v>
      </c>
      <c r="N95" s="65" t="s">
        <v>159</v>
      </c>
    </row>
    <row r="96" spans="1:16" ht="15.75">
      <c r="A96" s="86" t="s">
        <v>27</v>
      </c>
      <c r="B96" s="78">
        <v>12</v>
      </c>
      <c r="C96" s="41" t="s">
        <v>159</v>
      </c>
      <c r="D96" s="41">
        <v>1</v>
      </c>
      <c r="E96" s="40">
        <v>1</v>
      </c>
      <c r="F96" s="40">
        <v>3</v>
      </c>
      <c r="G96" s="40">
        <v>1</v>
      </c>
      <c r="H96" s="40">
        <v>2</v>
      </c>
      <c r="I96" s="40">
        <v>2</v>
      </c>
      <c r="J96" s="41">
        <v>2</v>
      </c>
      <c r="K96" s="41" t="s">
        <v>159</v>
      </c>
      <c r="L96" s="41" t="s">
        <v>159</v>
      </c>
      <c r="M96" s="41" t="s">
        <v>159</v>
      </c>
      <c r="N96" s="65" t="s">
        <v>159</v>
      </c>
    </row>
    <row r="97" spans="1:16" ht="15.75">
      <c r="A97" s="86" t="s">
        <v>28</v>
      </c>
      <c r="B97" s="78">
        <v>15</v>
      </c>
      <c r="C97" s="41" t="s">
        <v>159</v>
      </c>
      <c r="D97" s="41" t="s">
        <v>159</v>
      </c>
      <c r="E97" s="41" t="s">
        <v>159</v>
      </c>
      <c r="F97" s="40">
        <v>1</v>
      </c>
      <c r="G97" s="40">
        <v>1</v>
      </c>
      <c r="H97" s="40">
        <v>8</v>
      </c>
      <c r="I97" s="40">
        <v>3</v>
      </c>
      <c r="J97" s="41">
        <v>2</v>
      </c>
      <c r="K97" s="41" t="s">
        <v>159</v>
      </c>
      <c r="L97" s="41" t="s">
        <v>159</v>
      </c>
      <c r="M97" s="41" t="s">
        <v>159</v>
      </c>
      <c r="N97" s="65" t="s">
        <v>159</v>
      </c>
    </row>
    <row r="98" spans="1:16" ht="15.75">
      <c r="A98" s="86" t="s">
        <v>29</v>
      </c>
      <c r="B98" s="78">
        <v>307</v>
      </c>
      <c r="C98" s="41" t="s">
        <v>159</v>
      </c>
      <c r="D98" s="41" t="s">
        <v>159</v>
      </c>
      <c r="E98" s="41" t="s">
        <v>159</v>
      </c>
      <c r="F98" s="40">
        <v>5</v>
      </c>
      <c r="G98" s="40">
        <v>17</v>
      </c>
      <c r="H98" s="40">
        <v>101</v>
      </c>
      <c r="I98" s="40">
        <v>118</v>
      </c>
      <c r="J98" s="40">
        <v>56</v>
      </c>
      <c r="K98" s="40">
        <v>9</v>
      </c>
      <c r="L98" s="41">
        <v>1</v>
      </c>
      <c r="M98" s="40" t="s">
        <v>159</v>
      </c>
      <c r="N98" s="66" t="s">
        <v>159</v>
      </c>
    </row>
    <row r="99" spans="1:16" ht="15.75">
      <c r="A99" s="86" t="s">
        <v>30</v>
      </c>
      <c r="B99" s="78">
        <v>324</v>
      </c>
      <c r="C99" s="41" t="s">
        <v>159</v>
      </c>
      <c r="D99" s="41" t="s">
        <v>159</v>
      </c>
      <c r="E99" s="41" t="s">
        <v>159</v>
      </c>
      <c r="F99" s="41" t="s">
        <v>159</v>
      </c>
      <c r="G99" s="40">
        <v>3</v>
      </c>
      <c r="H99" s="40">
        <v>51</v>
      </c>
      <c r="I99" s="40">
        <v>147</v>
      </c>
      <c r="J99" s="40">
        <v>101</v>
      </c>
      <c r="K99" s="40">
        <v>18</v>
      </c>
      <c r="L99" s="40">
        <v>2</v>
      </c>
      <c r="M99" s="41">
        <v>2</v>
      </c>
      <c r="N99" s="66" t="s">
        <v>159</v>
      </c>
      <c r="O99" s="7"/>
      <c r="P99" s="7"/>
    </row>
    <row r="100" spans="1:16" s="12" customFormat="1" ht="20.25">
      <c r="A100" s="89" t="s">
        <v>41</v>
      </c>
      <c r="B100" s="83">
        <v>1429</v>
      </c>
      <c r="C100" s="57" t="s">
        <v>159</v>
      </c>
      <c r="D100" s="57" t="s">
        <v>159</v>
      </c>
      <c r="E100" s="57">
        <v>4</v>
      </c>
      <c r="F100" s="57">
        <v>21</v>
      </c>
      <c r="G100" s="57">
        <v>71</v>
      </c>
      <c r="H100" s="57">
        <v>299</v>
      </c>
      <c r="I100" s="57">
        <v>606</v>
      </c>
      <c r="J100" s="57">
        <v>353</v>
      </c>
      <c r="K100" s="57">
        <v>68</v>
      </c>
      <c r="L100" s="57">
        <v>7</v>
      </c>
      <c r="M100" s="57" t="s">
        <v>159</v>
      </c>
      <c r="N100" s="70" t="s">
        <v>159</v>
      </c>
    </row>
    <row r="101" spans="1:16" ht="15.75">
      <c r="A101" s="86" t="s">
        <v>25</v>
      </c>
      <c r="B101" s="78">
        <v>1</v>
      </c>
      <c r="C101" s="41" t="s">
        <v>159</v>
      </c>
      <c r="D101" s="41" t="s">
        <v>159</v>
      </c>
      <c r="E101" s="40" t="s">
        <v>159</v>
      </c>
      <c r="F101" s="40" t="s">
        <v>159</v>
      </c>
      <c r="G101" s="40" t="s">
        <v>159</v>
      </c>
      <c r="H101" s="41">
        <v>1</v>
      </c>
      <c r="I101" s="41" t="s">
        <v>159</v>
      </c>
      <c r="J101" s="41" t="s">
        <v>159</v>
      </c>
      <c r="K101" s="41" t="s">
        <v>159</v>
      </c>
      <c r="L101" s="41" t="s">
        <v>159</v>
      </c>
      <c r="M101" s="41" t="s">
        <v>159</v>
      </c>
      <c r="N101" s="65" t="s">
        <v>159</v>
      </c>
    </row>
    <row r="102" spans="1:16" ht="15.75">
      <c r="A102" s="86" t="s">
        <v>26</v>
      </c>
      <c r="B102" s="78">
        <v>8</v>
      </c>
      <c r="C102" s="41" t="s">
        <v>159</v>
      </c>
      <c r="D102" s="41" t="s">
        <v>159</v>
      </c>
      <c r="E102" s="40">
        <v>4</v>
      </c>
      <c r="F102" s="40">
        <v>1</v>
      </c>
      <c r="G102" s="40" t="s">
        <v>159</v>
      </c>
      <c r="H102" s="41">
        <v>1</v>
      </c>
      <c r="I102" s="41">
        <v>1</v>
      </c>
      <c r="J102" s="41">
        <v>1</v>
      </c>
      <c r="K102" s="41" t="s">
        <v>159</v>
      </c>
      <c r="L102" s="41" t="s">
        <v>159</v>
      </c>
      <c r="M102" s="41" t="s">
        <v>159</v>
      </c>
      <c r="N102" s="65" t="s">
        <v>159</v>
      </c>
    </row>
    <row r="103" spans="1:16" ht="15.75">
      <c r="A103" s="86" t="s">
        <v>27</v>
      </c>
      <c r="B103" s="78">
        <v>21</v>
      </c>
      <c r="C103" s="41" t="s">
        <v>159</v>
      </c>
      <c r="D103" s="41" t="s">
        <v>159</v>
      </c>
      <c r="E103" s="40" t="s">
        <v>159</v>
      </c>
      <c r="F103" s="40">
        <v>5</v>
      </c>
      <c r="G103" s="40">
        <v>5</v>
      </c>
      <c r="H103" s="40">
        <v>5</v>
      </c>
      <c r="I103" s="40">
        <v>3</v>
      </c>
      <c r="J103" s="41">
        <v>3</v>
      </c>
      <c r="K103" s="41" t="s">
        <v>159</v>
      </c>
      <c r="L103" s="41" t="s">
        <v>159</v>
      </c>
      <c r="M103" s="41" t="s">
        <v>159</v>
      </c>
      <c r="N103" s="65" t="s">
        <v>159</v>
      </c>
    </row>
    <row r="104" spans="1:16" ht="15.75">
      <c r="A104" s="86" t="s">
        <v>28</v>
      </c>
      <c r="B104" s="78">
        <v>34</v>
      </c>
      <c r="C104" s="41" t="s">
        <v>159</v>
      </c>
      <c r="D104" s="41" t="s">
        <v>159</v>
      </c>
      <c r="E104" s="41" t="s">
        <v>159</v>
      </c>
      <c r="F104" s="40">
        <v>4</v>
      </c>
      <c r="G104" s="40">
        <v>7</v>
      </c>
      <c r="H104" s="40">
        <v>16</v>
      </c>
      <c r="I104" s="40">
        <v>4</v>
      </c>
      <c r="J104" s="40">
        <v>3</v>
      </c>
      <c r="K104" s="41" t="s">
        <v>159</v>
      </c>
      <c r="L104" s="41" t="s">
        <v>159</v>
      </c>
      <c r="M104" s="41" t="s">
        <v>159</v>
      </c>
      <c r="N104" s="65" t="s">
        <v>159</v>
      </c>
    </row>
    <row r="105" spans="1:16" ht="15.75">
      <c r="A105" s="86" t="s">
        <v>29</v>
      </c>
      <c r="B105" s="78">
        <v>635</v>
      </c>
      <c r="C105" s="41" t="s">
        <v>159</v>
      </c>
      <c r="D105" s="41" t="s">
        <v>159</v>
      </c>
      <c r="E105" s="41" t="s">
        <v>159</v>
      </c>
      <c r="F105" s="41">
        <v>7</v>
      </c>
      <c r="G105" s="40">
        <v>41</v>
      </c>
      <c r="H105" s="40">
        <v>163</v>
      </c>
      <c r="I105" s="40">
        <v>278</v>
      </c>
      <c r="J105" s="40">
        <v>126</v>
      </c>
      <c r="K105" s="40">
        <v>19</v>
      </c>
      <c r="L105" s="40">
        <v>1</v>
      </c>
      <c r="M105" s="41" t="s">
        <v>159</v>
      </c>
      <c r="N105" s="66" t="s">
        <v>159</v>
      </c>
    </row>
    <row r="106" spans="1:16" ht="15.75">
      <c r="A106" s="86" t="s">
        <v>30</v>
      </c>
      <c r="B106" s="78">
        <v>730</v>
      </c>
      <c r="C106" s="41" t="s">
        <v>159</v>
      </c>
      <c r="D106" s="41" t="s">
        <v>159</v>
      </c>
      <c r="E106" s="40" t="s">
        <v>159</v>
      </c>
      <c r="F106" s="41">
        <v>4</v>
      </c>
      <c r="G106" s="40">
        <v>18</v>
      </c>
      <c r="H106" s="40">
        <v>113</v>
      </c>
      <c r="I106" s="40">
        <v>320</v>
      </c>
      <c r="J106" s="40">
        <v>220</v>
      </c>
      <c r="K106" s="40">
        <v>49</v>
      </c>
      <c r="L106" s="40">
        <v>6</v>
      </c>
      <c r="M106" s="40" t="s">
        <v>159</v>
      </c>
      <c r="N106" s="66" t="s">
        <v>159</v>
      </c>
      <c r="O106" s="7"/>
      <c r="P106" s="7"/>
    </row>
    <row r="107" spans="1:16" s="12" customFormat="1" ht="20.25">
      <c r="A107" s="89" t="s">
        <v>42</v>
      </c>
      <c r="B107" s="83">
        <v>1262</v>
      </c>
      <c r="C107" s="57" t="s">
        <v>159</v>
      </c>
      <c r="D107" s="57">
        <v>2</v>
      </c>
      <c r="E107" s="57">
        <v>6</v>
      </c>
      <c r="F107" s="57">
        <v>22</v>
      </c>
      <c r="G107" s="57">
        <v>63</v>
      </c>
      <c r="H107" s="57">
        <v>260</v>
      </c>
      <c r="I107" s="57">
        <v>510</v>
      </c>
      <c r="J107" s="57">
        <v>323</v>
      </c>
      <c r="K107" s="57">
        <v>67</v>
      </c>
      <c r="L107" s="57">
        <v>7</v>
      </c>
      <c r="M107" s="57">
        <v>2</v>
      </c>
      <c r="N107" s="70" t="s">
        <v>159</v>
      </c>
    </row>
    <row r="108" spans="1:16" ht="15.75">
      <c r="A108" s="86" t="s">
        <v>25</v>
      </c>
      <c r="B108" s="78">
        <v>1</v>
      </c>
      <c r="C108" s="41" t="s">
        <v>159</v>
      </c>
      <c r="D108" s="41" t="s">
        <v>159</v>
      </c>
      <c r="E108" s="40" t="s">
        <v>159</v>
      </c>
      <c r="F108" s="41" t="s">
        <v>159</v>
      </c>
      <c r="G108" s="41">
        <v>1</v>
      </c>
      <c r="H108" s="41" t="s">
        <v>159</v>
      </c>
      <c r="I108" s="41" t="s">
        <v>159</v>
      </c>
      <c r="J108" s="41" t="s">
        <v>159</v>
      </c>
      <c r="K108" s="41" t="s">
        <v>159</v>
      </c>
      <c r="L108" s="41" t="s">
        <v>159</v>
      </c>
      <c r="M108" s="41" t="s">
        <v>159</v>
      </c>
      <c r="N108" s="65" t="s">
        <v>159</v>
      </c>
    </row>
    <row r="109" spans="1:16" ht="15.75">
      <c r="A109" s="86" t="s">
        <v>26</v>
      </c>
      <c r="B109" s="78">
        <v>11</v>
      </c>
      <c r="C109" s="41" t="s">
        <v>159</v>
      </c>
      <c r="D109" s="40" t="s">
        <v>159</v>
      </c>
      <c r="E109" s="40">
        <v>3</v>
      </c>
      <c r="F109" s="40" t="s">
        <v>159</v>
      </c>
      <c r="G109" s="41" t="s">
        <v>159</v>
      </c>
      <c r="H109" s="41">
        <v>2</v>
      </c>
      <c r="I109" s="40">
        <v>4</v>
      </c>
      <c r="J109" s="41">
        <v>2</v>
      </c>
      <c r="K109" s="41" t="s">
        <v>159</v>
      </c>
      <c r="L109" s="41" t="s">
        <v>159</v>
      </c>
      <c r="M109" s="41" t="s">
        <v>159</v>
      </c>
      <c r="N109" s="65" t="s">
        <v>159</v>
      </c>
    </row>
    <row r="110" spans="1:16" ht="15.75">
      <c r="A110" s="86" t="s">
        <v>27</v>
      </c>
      <c r="B110" s="78">
        <v>23</v>
      </c>
      <c r="C110" s="41" t="s">
        <v>159</v>
      </c>
      <c r="D110" s="41">
        <v>2</v>
      </c>
      <c r="E110" s="40">
        <v>3</v>
      </c>
      <c r="F110" s="40">
        <v>5</v>
      </c>
      <c r="G110" s="40">
        <v>2</v>
      </c>
      <c r="H110" s="40">
        <v>6</v>
      </c>
      <c r="I110" s="41">
        <v>4</v>
      </c>
      <c r="J110" s="40">
        <v>1</v>
      </c>
      <c r="K110" s="41" t="s">
        <v>159</v>
      </c>
      <c r="L110" s="41" t="s">
        <v>159</v>
      </c>
      <c r="M110" s="41" t="s">
        <v>159</v>
      </c>
      <c r="N110" s="65" t="s">
        <v>159</v>
      </c>
    </row>
    <row r="111" spans="1:16" ht="15.75">
      <c r="A111" s="86" t="s">
        <v>28</v>
      </c>
      <c r="B111" s="78">
        <v>28</v>
      </c>
      <c r="C111" s="41" t="s">
        <v>159</v>
      </c>
      <c r="D111" s="41" t="s">
        <v>159</v>
      </c>
      <c r="E111" s="41" t="s">
        <v>159</v>
      </c>
      <c r="F111" s="40">
        <v>3</v>
      </c>
      <c r="G111" s="40">
        <v>8</v>
      </c>
      <c r="H111" s="40">
        <v>8</v>
      </c>
      <c r="I111" s="40">
        <v>7</v>
      </c>
      <c r="J111" s="40">
        <v>2</v>
      </c>
      <c r="K111" s="41" t="s">
        <v>159</v>
      </c>
      <c r="L111" s="41" t="s">
        <v>159</v>
      </c>
      <c r="M111" s="41" t="s">
        <v>159</v>
      </c>
      <c r="N111" s="66" t="s">
        <v>159</v>
      </c>
    </row>
    <row r="112" spans="1:16" ht="15.75">
      <c r="A112" s="86" t="s">
        <v>29</v>
      </c>
      <c r="B112" s="78">
        <v>716</v>
      </c>
      <c r="C112" s="41" t="s">
        <v>159</v>
      </c>
      <c r="D112" s="41" t="s">
        <v>159</v>
      </c>
      <c r="E112" s="41" t="s">
        <v>159</v>
      </c>
      <c r="F112" s="40">
        <v>11</v>
      </c>
      <c r="G112" s="40">
        <v>50</v>
      </c>
      <c r="H112" s="40">
        <v>193</v>
      </c>
      <c r="I112" s="40">
        <v>302</v>
      </c>
      <c r="J112" s="40">
        <v>132</v>
      </c>
      <c r="K112" s="40">
        <v>24</v>
      </c>
      <c r="L112" s="41">
        <v>4</v>
      </c>
      <c r="M112" s="40" t="s">
        <v>159</v>
      </c>
      <c r="N112" s="66" t="s">
        <v>159</v>
      </c>
    </row>
    <row r="113" spans="1:16" ht="15.75">
      <c r="A113" s="86" t="s">
        <v>30</v>
      </c>
      <c r="B113" s="78">
        <v>483</v>
      </c>
      <c r="C113" s="41" t="s">
        <v>159</v>
      </c>
      <c r="D113" s="40" t="s">
        <v>159</v>
      </c>
      <c r="E113" s="41" t="s">
        <v>159</v>
      </c>
      <c r="F113" s="41">
        <v>3</v>
      </c>
      <c r="G113" s="40">
        <v>2</v>
      </c>
      <c r="H113" s="40">
        <v>51</v>
      </c>
      <c r="I113" s="40">
        <v>193</v>
      </c>
      <c r="J113" s="40">
        <v>186</v>
      </c>
      <c r="K113" s="40">
        <v>43</v>
      </c>
      <c r="L113" s="40">
        <v>3</v>
      </c>
      <c r="M113" s="41">
        <v>2</v>
      </c>
      <c r="N113" s="66" t="s">
        <v>159</v>
      </c>
      <c r="O113" s="7"/>
      <c r="P113" s="7"/>
    </row>
    <row r="114" spans="1:16" s="12" customFormat="1" ht="20.25">
      <c r="A114" s="89" t="s">
        <v>43</v>
      </c>
      <c r="B114" s="83">
        <v>1402</v>
      </c>
      <c r="C114" s="57" t="s">
        <v>159</v>
      </c>
      <c r="D114" s="57">
        <v>3</v>
      </c>
      <c r="E114" s="57">
        <v>4</v>
      </c>
      <c r="F114" s="57">
        <v>21</v>
      </c>
      <c r="G114" s="57">
        <v>72</v>
      </c>
      <c r="H114" s="57">
        <v>284</v>
      </c>
      <c r="I114" s="57">
        <v>616</v>
      </c>
      <c r="J114" s="57">
        <v>327</v>
      </c>
      <c r="K114" s="57">
        <v>69</v>
      </c>
      <c r="L114" s="57">
        <v>4</v>
      </c>
      <c r="M114" s="57">
        <v>2</v>
      </c>
      <c r="N114" s="70" t="s">
        <v>159</v>
      </c>
    </row>
    <row r="115" spans="1:16" ht="15.75">
      <c r="A115" s="86" t="s">
        <v>25</v>
      </c>
      <c r="B115" s="78" t="s">
        <v>159</v>
      </c>
      <c r="C115" s="41" t="s">
        <v>159</v>
      </c>
      <c r="D115" s="40" t="s">
        <v>159</v>
      </c>
      <c r="E115" s="41" t="s">
        <v>159</v>
      </c>
      <c r="F115" s="41" t="s">
        <v>159</v>
      </c>
      <c r="G115" s="41" t="s">
        <v>159</v>
      </c>
      <c r="H115" s="41" t="s">
        <v>159</v>
      </c>
      <c r="I115" s="41" t="s">
        <v>159</v>
      </c>
      <c r="J115" s="41" t="s">
        <v>159</v>
      </c>
      <c r="K115" s="41" t="s">
        <v>159</v>
      </c>
      <c r="L115" s="41" t="s">
        <v>159</v>
      </c>
      <c r="M115" s="41" t="s">
        <v>159</v>
      </c>
      <c r="N115" s="65" t="s">
        <v>159</v>
      </c>
    </row>
    <row r="116" spans="1:16" ht="15.75">
      <c r="A116" s="86" t="s">
        <v>26</v>
      </c>
      <c r="B116" s="78">
        <v>7</v>
      </c>
      <c r="C116" s="41" t="s">
        <v>159</v>
      </c>
      <c r="D116" s="40">
        <v>2</v>
      </c>
      <c r="E116" s="40">
        <v>1</v>
      </c>
      <c r="F116" s="40">
        <v>2</v>
      </c>
      <c r="G116" s="41">
        <v>1</v>
      </c>
      <c r="H116" s="41" t="s">
        <v>159</v>
      </c>
      <c r="I116" s="41" t="s">
        <v>159</v>
      </c>
      <c r="J116" s="41">
        <v>1</v>
      </c>
      <c r="K116" s="41" t="s">
        <v>159</v>
      </c>
      <c r="L116" s="41" t="s">
        <v>159</v>
      </c>
      <c r="M116" s="41" t="s">
        <v>159</v>
      </c>
      <c r="N116" s="65" t="s">
        <v>159</v>
      </c>
    </row>
    <row r="117" spans="1:16" ht="15.75">
      <c r="A117" s="86" t="s">
        <v>27</v>
      </c>
      <c r="B117" s="78">
        <v>45</v>
      </c>
      <c r="C117" s="41" t="s">
        <v>159</v>
      </c>
      <c r="D117" s="41">
        <v>1</v>
      </c>
      <c r="E117" s="41">
        <v>3</v>
      </c>
      <c r="F117" s="40">
        <v>17</v>
      </c>
      <c r="G117" s="40">
        <v>13</v>
      </c>
      <c r="H117" s="40">
        <v>9</v>
      </c>
      <c r="I117" s="40">
        <v>2</v>
      </c>
      <c r="J117" s="41" t="s">
        <v>159</v>
      </c>
      <c r="K117" s="41" t="s">
        <v>159</v>
      </c>
      <c r="L117" s="41" t="s">
        <v>159</v>
      </c>
      <c r="M117" s="41" t="s">
        <v>159</v>
      </c>
      <c r="N117" s="66" t="s">
        <v>159</v>
      </c>
    </row>
    <row r="118" spans="1:16" ht="15.75">
      <c r="A118" s="86" t="s">
        <v>28</v>
      </c>
      <c r="B118" s="78">
        <v>30</v>
      </c>
      <c r="C118" s="41" t="s">
        <v>159</v>
      </c>
      <c r="D118" s="41" t="s">
        <v>159</v>
      </c>
      <c r="E118" s="41" t="s">
        <v>159</v>
      </c>
      <c r="F118" s="40" t="s">
        <v>159</v>
      </c>
      <c r="G118" s="40">
        <v>6</v>
      </c>
      <c r="H118" s="40">
        <v>16</v>
      </c>
      <c r="I118" s="40">
        <v>6</v>
      </c>
      <c r="J118" s="41">
        <v>2</v>
      </c>
      <c r="K118" s="41" t="s">
        <v>159</v>
      </c>
      <c r="L118" s="41" t="s">
        <v>159</v>
      </c>
      <c r="M118" s="41" t="s">
        <v>159</v>
      </c>
      <c r="N118" s="65" t="s">
        <v>159</v>
      </c>
    </row>
    <row r="119" spans="1:16" ht="15.75">
      <c r="A119" s="86" t="s">
        <v>29</v>
      </c>
      <c r="B119" s="78">
        <v>725</v>
      </c>
      <c r="C119" s="41" t="s">
        <v>159</v>
      </c>
      <c r="D119" s="41" t="s">
        <v>159</v>
      </c>
      <c r="E119" s="41" t="s">
        <v>159</v>
      </c>
      <c r="F119" s="40">
        <v>2</v>
      </c>
      <c r="G119" s="40">
        <v>45</v>
      </c>
      <c r="H119" s="40">
        <v>185</v>
      </c>
      <c r="I119" s="40">
        <v>326</v>
      </c>
      <c r="J119" s="40">
        <v>142</v>
      </c>
      <c r="K119" s="40">
        <v>22</v>
      </c>
      <c r="L119" s="40">
        <v>1</v>
      </c>
      <c r="M119" s="41">
        <v>2</v>
      </c>
      <c r="N119" s="66" t="s">
        <v>159</v>
      </c>
    </row>
    <row r="120" spans="1:16" ht="15.75">
      <c r="A120" s="86" t="s">
        <v>30</v>
      </c>
      <c r="B120" s="78">
        <v>595</v>
      </c>
      <c r="C120" s="41" t="s">
        <v>159</v>
      </c>
      <c r="D120" s="41" t="s">
        <v>159</v>
      </c>
      <c r="E120" s="40" t="s">
        <v>159</v>
      </c>
      <c r="F120" s="41" t="s">
        <v>159</v>
      </c>
      <c r="G120" s="40">
        <v>7</v>
      </c>
      <c r="H120" s="40">
        <v>74</v>
      </c>
      <c r="I120" s="40">
        <v>282</v>
      </c>
      <c r="J120" s="40">
        <v>182</v>
      </c>
      <c r="K120" s="40">
        <v>47</v>
      </c>
      <c r="L120" s="40">
        <v>3</v>
      </c>
      <c r="M120" s="41" t="s">
        <v>159</v>
      </c>
      <c r="N120" s="66" t="s">
        <v>159</v>
      </c>
      <c r="O120" s="7"/>
      <c r="P120" s="7"/>
    </row>
    <row r="121" spans="1:16" s="12" customFormat="1" ht="20.25">
      <c r="A121" s="89" t="s">
        <v>44</v>
      </c>
      <c r="B121" s="83">
        <v>988</v>
      </c>
      <c r="C121" s="57" t="s">
        <v>159</v>
      </c>
      <c r="D121" s="57">
        <v>2</v>
      </c>
      <c r="E121" s="57">
        <v>5</v>
      </c>
      <c r="F121" s="57">
        <v>20</v>
      </c>
      <c r="G121" s="57">
        <v>38</v>
      </c>
      <c r="H121" s="57">
        <v>236</v>
      </c>
      <c r="I121" s="57">
        <v>420</v>
      </c>
      <c r="J121" s="57">
        <v>228</v>
      </c>
      <c r="K121" s="57">
        <v>38</v>
      </c>
      <c r="L121" s="57">
        <v>1</v>
      </c>
      <c r="M121" s="57" t="s">
        <v>159</v>
      </c>
      <c r="N121" s="70" t="s">
        <v>159</v>
      </c>
    </row>
    <row r="122" spans="1:16" ht="15.75">
      <c r="A122" s="86" t="s">
        <v>25</v>
      </c>
      <c r="B122" s="78">
        <v>3</v>
      </c>
      <c r="C122" s="41" t="s">
        <v>159</v>
      </c>
      <c r="D122" s="40">
        <v>2</v>
      </c>
      <c r="E122" s="41">
        <v>1</v>
      </c>
      <c r="F122" s="41" t="s">
        <v>159</v>
      </c>
      <c r="G122" s="41" t="s">
        <v>159</v>
      </c>
      <c r="H122" s="41" t="s">
        <v>159</v>
      </c>
      <c r="I122" s="41" t="s">
        <v>159</v>
      </c>
      <c r="J122" s="41" t="s">
        <v>159</v>
      </c>
      <c r="K122" s="41" t="s">
        <v>159</v>
      </c>
      <c r="L122" s="41" t="s">
        <v>159</v>
      </c>
      <c r="M122" s="41" t="s">
        <v>159</v>
      </c>
      <c r="N122" s="65" t="s">
        <v>159</v>
      </c>
    </row>
    <row r="123" spans="1:16" ht="15.75">
      <c r="A123" s="86" t="s">
        <v>26</v>
      </c>
      <c r="B123" s="78">
        <v>4</v>
      </c>
      <c r="C123" s="41" t="s">
        <v>159</v>
      </c>
      <c r="D123" s="40" t="s">
        <v>159</v>
      </c>
      <c r="E123" s="40">
        <v>2</v>
      </c>
      <c r="F123" s="40">
        <v>1</v>
      </c>
      <c r="G123" s="41" t="s">
        <v>159</v>
      </c>
      <c r="H123" s="41">
        <v>1</v>
      </c>
      <c r="I123" s="41" t="s">
        <v>159</v>
      </c>
      <c r="J123" s="41" t="s">
        <v>159</v>
      </c>
      <c r="K123" s="41" t="s">
        <v>159</v>
      </c>
      <c r="L123" s="41" t="s">
        <v>159</v>
      </c>
      <c r="M123" s="41" t="s">
        <v>159</v>
      </c>
      <c r="N123" s="65" t="s">
        <v>159</v>
      </c>
    </row>
    <row r="124" spans="1:16" ht="15.75">
      <c r="A124" s="86" t="s">
        <v>27</v>
      </c>
      <c r="B124" s="78">
        <v>17</v>
      </c>
      <c r="C124" s="41" t="s">
        <v>159</v>
      </c>
      <c r="D124" s="40" t="s">
        <v>159</v>
      </c>
      <c r="E124" s="41" t="s">
        <v>159</v>
      </c>
      <c r="F124" s="40">
        <v>10</v>
      </c>
      <c r="G124" s="40">
        <v>4</v>
      </c>
      <c r="H124" s="40">
        <v>2</v>
      </c>
      <c r="I124" s="40">
        <v>1</v>
      </c>
      <c r="J124" s="41" t="s">
        <v>159</v>
      </c>
      <c r="K124" s="41" t="s">
        <v>159</v>
      </c>
      <c r="L124" s="41" t="s">
        <v>159</v>
      </c>
      <c r="M124" s="41" t="s">
        <v>159</v>
      </c>
      <c r="N124" s="65" t="s">
        <v>159</v>
      </c>
    </row>
    <row r="125" spans="1:16" ht="15.75">
      <c r="A125" s="86" t="s">
        <v>28</v>
      </c>
      <c r="B125" s="78">
        <v>19</v>
      </c>
      <c r="C125" s="41" t="s">
        <v>159</v>
      </c>
      <c r="D125" s="41" t="s">
        <v>159</v>
      </c>
      <c r="E125" s="41" t="s">
        <v>159</v>
      </c>
      <c r="F125" s="40">
        <v>1</v>
      </c>
      <c r="G125" s="40">
        <v>4</v>
      </c>
      <c r="H125" s="40">
        <v>10</v>
      </c>
      <c r="I125" s="40">
        <v>4</v>
      </c>
      <c r="J125" s="40" t="s">
        <v>159</v>
      </c>
      <c r="K125" s="41" t="s">
        <v>159</v>
      </c>
      <c r="L125" s="41" t="s">
        <v>159</v>
      </c>
      <c r="M125" s="41" t="s">
        <v>159</v>
      </c>
      <c r="N125" s="65" t="s">
        <v>159</v>
      </c>
    </row>
    <row r="126" spans="1:16" ht="15.75">
      <c r="A126" s="86" t="s">
        <v>29</v>
      </c>
      <c r="B126" s="78">
        <v>449</v>
      </c>
      <c r="C126" s="41" t="s">
        <v>159</v>
      </c>
      <c r="D126" s="41" t="s">
        <v>159</v>
      </c>
      <c r="E126" s="41">
        <v>2</v>
      </c>
      <c r="F126" s="40">
        <v>8</v>
      </c>
      <c r="G126" s="40">
        <v>23</v>
      </c>
      <c r="H126" s="40">
        <v>120</v>
      </c>
      <c r="I126" s="40">
        <v>192</v>
      </c>
      <c r="J126" s="40">
        <v>88</v>
      </c>
      <c r="K126" s="40">
        <v>16</v>
      </c>
      <c r="L126" s="41" t="s">
        <v>159</v>
      </c>
      <c r="M126" s="41" t="s">
        <v>159</v>
      </c>
      <c r="N126" s="66" t="s">
        <v>159</v>
      </c>
    </row>
    <row r="127" spans="1:16" ht="15.75">
      <c r="A127" s="86" t="s">
        <v>30</v>
      </c>
      <c r="B127" s="78">
        <v>496</v>
      </c>
      <c r="C127" s="41" t="s">
        <v>159</v>
      </c>
      <c r="D127" s="41" t="s">
        <v>159</v>
      </c>
      <c r="E127" s="41" t="s">
        <v>159</v>
      </c>
      <c r="F127" s="41" t="s">
        <v>159</v>
      </c>
      <c r="G127" s="40">
        <v>7</v>
      </c>
      <c r="H127" s="40">
        <v>103</v>
      </c>
      <c r="I127" s="40">
        <v>223</v>
      </c>
      <c r="J127" s="40">
        <v>140</v>
      </c>
      <c r="K127" s="40">
        <v>22</v>
      </c>
      <c r="L127" s="40">
        <v>1</v>
      </c>
      <c r="M127" s="41" t="s">
        <v>159</v>
      </c>
      <c r="N127" s="66" t="s">
        <v>159</v>
      </c>
      <c r="O127" s="7"/>
      <c r="P127" s="7"/>
    </row>
    <row r="128" spans="1:16" s="12" customFormat="1" ht="20.25">
      <c r="A128" s="88" t="s">
        <v>45</v>
      </c>
      <c r="B128" s="129">
        <v>2649</v>
      </c>
      <c r="C128" s="126" t="s">
        <v>159</v>
      </c>
      <c r="D128" s="126">
        <v>6</v>
      </c>
      <c r="E128" s="126">
        <v>13</v>
      </c>
      <c r="F128" s="126">
        <v>45</v>
      </c>
      <c r="G128" s="126">
        <v>127</v>
      </c>
      <c r="H128" s="126">
        <v>648</v>
      </c>
      <c r="I128" s="126">
        <v>1129</v>
      </c>
      <c r="J128" s="126">
        <v>567</v>
      </c>
      <c r="K128" s="126">
        <v>106</v>
      </c>
      <c r="L128" s="126">
        <v>8</v>
      </c>
      <c r="M128" s="126" t="s">
        <v>159</v>
      </c>
      <c r="N128" s="127" t="s">
        <v>159</v>
      </c>
      <c r="O128" s="14"/>
      <c r="P128" s="14"/>
    </row>
    <row r="129" spans="1:16" s="9" customFormat="1" ht="15.75">
      <c r="A129" s="86" t="s">
        <v>25</v>
      </c>
      <c r="B129" s="78">
        <v>3</v>
      </c>
      <c r="C129" s="41" t="s">
        <v>159</v>
      </c>
      <c r="D129" s="40">
        <v>2</v>
      </c>
      <c r="E129" s="41">
        <v>1</v>
      </c>
      <c r="F129" s="41" t="s">
        <v>159</v>
      </c>
      <c r="G129" s="41" t="s">
        <v>159</v>
      </c>
      <c r="H129" s="41" t="s">
        <v>159</v>
      </c>
      <c r="I129" s="41" t="s">
        <v>159</v>
      </c>
      <c r="J129" s="41" t="s">
        <v>159</v>
      </c>
      <c r="K129" s="41" t="s">
        <v>159</v>
      </c>
      <c r="L129" s="41" t="s">
        <v>159</v>
      </c>
      <c r="M129" s="41" t="s">
        <v>159</v>
      </c>
      <c r="N129" s="65" t="s">
        <v>159</v>
      </c>
      <c r="O129" s="8"/>
      <c r="P129" s="8"/>
    </row>
    <row r="130" spans="1:16" ht="15.75">
      <c r="A130" s="86" t="s">
        <v>26</v>
      </c>
      <c r="B130" s="78">
        <v>19</v>
      </c>
      <c r="C130" s="41" t="s">
        <v>159</v>
      </c>
      <c r="D130" s="40">
        <v>2</v>
      </c>
      <c r="E130" s="40">
        <v>5</v>
      </c>
      <c r="F130" s="40">
        <v>4</v>
      </c>
      <c r="G130" s="41">
        <v>1</v>
      </c>
      <c r="H130" s="41">
        <v>2</v>
      </c>
      <c r="I130" s="41">
        <v>4</v>
      </c>
      <c r="J130" s="40">
        <v>1</v>
      </c>
      <c r="K130" s="41" t="s">
        <v>159</v>
      </c>
      <c r="L130" s="41" t="s">
        <v>159</v>
      </c>
      <c r="M130" s="41" t="s">
        <v>159</v>
      </c>
      <c r="N130" s="66" t="s">
        <v>159</v>
      </c>
      <c r="O130" s="7"/>
      <c r="P130" s="7"/>
    </row>
    <row r="131" spans="1:16" ht="15.75">
      <c r="A131" s="86" t="s">
        <v>27</v>
      </c>
      <c r="B131" s="78">
        <v>56</v>
      </c>
      <c r="C131" s="41" t="s">
        <v>159</v>
      </c>
      <c r="D131" s="41">
        <v>2</v>
      </c>
      <c r="E131" s="40">
        <v>4</v>
      </c>
      <c r="F131" s="40">
        <v>19</v>
      </c>
      <c r="G131" s="40">
        <v>19</v>
      </c>
      <c r="H131" s="40">
        <v>9</v>
      </c>
      <c r="I131" s="40">
        <v>1</v>
      </c>
      <c r="J131" s="40">
        <v>2</v>
      </c>
      <c r="K131" s="41" t="s">
        <v>159</v>
      </c>
      <c r="L131" s="41" t="s">
        <v>159</v>
      </c>
      <c r="M131" s="41" t="s">
        <v>159</v>
      </c>
      <c r="N131" s="66" t="s">
        <v>159</v>
      </c>
      <c r="O131" s="7"/>
      <c r="P131" s="7"/>
    </row>
    <row r="132" spans="1:16" ht="15.75">
      <c r="A132" s="86" t="s">
        <v>28</v>
      </c>
      <c r="B132" s="78">
        <v>57</v>
      </c>
      <c r="C132" s="41" t="s">
        <v>159</v>
      </c>
      <c r="D132" s="41" t="s">
        <v>159</v>
      </c>
      <c r="E132" s="41" t="s">
        <v>159</v>
      </c>
      <c r="F132" s="40">
        <v>2</v>
      </c>
      <c r="G132" s="40">
        <v>20</v>
      </c>
      <c r="H132" s="40">
        <v>23</v>
      </c>
      <c r="I132" s="40">
        <v>11</v>
      </c>
      <c r="J132" s="40" t="s">
        <v>159</v>
      </c>
      <c r="K132" s="41">
        <v>1</v>
      </c>
      <c r="L132" s="41" t="s">
        <v>159</v>
      </c>
      <c r="M132" s="41" t="s">
        <v>159</v>
      </c>
      <c r="N132" s="65" t="s">
        <v>159</v>
      </c>
      <c r="O132" s="7"/>
      <c r="P132" s="7"/>
    </row>
    <row r="133" spans="1:16" ht="15.75">
      <c r="A133" s="86" t="s">
        <v>29</v>
      </c>
      <c r="B133" s="78">
        <v>1537</v>
      </c>
      <c r="C133" s="41" t="s">
        <v>159</v>
      </c>
      <c r="D133" s="41" t="s">
        <v>159</v>
      </c>
      <c r="E133" s="41">
        <v>3</v>
      </c>
      <c r="F133" s="40">
        <v>18</v>
      </c>
      <c r="G133" s="40">
        <v>74</v>
      </c>
      <c r="H133" s="40">
        <v>462</v>
      </c>
      <c r="I133" s="40">
        <v>651</v>
      </c>
      <c r="J133" s="40">
        <v>279</v>
      </c>
      <c r="K133" s="40">
        <v>47</v>
      </c>
      <c r="L133" s="40">
        <v>3</v>
      </c>
      <c r="M133" s="40" t="s">
        <v>159</v>
      </c>
      <c r="N133" s="66" t="s">
        <v>159</v>
      </c>
      <c r="O133" s="7"/>
      <c r="P133" s="7"/>
    </row>
    <row r="134" spans="1:16" ht="15.75">
      <c r="A134" s="86" t="s">
        <v>30</v>
      </c>
      <c r="B134" s="78">
        <v>977</v>
      </c>
      <c r="C134" s="41" t="s">
        <v>159</v>
      </c>
      <c r="D134" s="41" t="s">
        <v>159</v>
      </c>
      <c r="E134" s="41" t="s">
        <v>159</v>
      </c>
      <c r="F134" s="41">
        <v>2</v>
      </c>
      <c r="G134" s="40">
        <v>13</v>
      </c>
      <c r="H134" s="40">
        <v>152</v>
      </c>
      <c r="I134" s="40">
        <v>462</v>
      </c>
      <c r="J134" s="40">
        <v>285</v>
      </c>
      <c r="K134" s="40">
        <v>58</v>
      </c>
      <c r="L134" s="40">
        <v>5</v>
      </c>
      <c r="M134" s="41" t="s">
        <v>159</v>
      </c>
      <c r="N134" s="66" t="s">
        <v>159</v>
      </c>
      <c r="O134" s="7"/>
      <c r="P134" s="7"/>
    </row>
    <row r="135" spans="1:16" s="12" customFormat="1" ht="20.25">
      <c r="A135" s="89" t="s">
        <v>46</v>
      </c>
      <c r="B135" s="83">
        <v>211</v>
      </c>
      <c r="C135" s="57" t="s">
        <v>159</v>
      </c>
      <c r="D135" s="57" t="s">
        <v>159</v>
      </c>
      <c r="E135" s="57" t="s">
        <v>159</v>
      </c>
      <c r="F135" s="57">
        <v>5</v>
      </c>
      <c r="G135" s="57">
        <v>10</v>
      </c>
      <c r="H135" s="57">
        <v>50</v>
      </c>
      <c r="I135" s="57">
        <v>94</v>
      </c>
      <c r="J135" s="57">
        <v>44</v>
      </c>
      <c r="K135" s="57">
        <v>8</v>
      </c>
      <c r="L135" s="57" t="s">
        <v>159</v>
      </c>
      <c r="M135" s="57" t="s">
        <v>159</v>
      </c>
      <c r="N135" s="70" t="s">
        <v>159</v>
      </c>
    </row>
    <row r="136" spans="1:16" ht="15.75">
      <c r="A136" s="86" t="s">
        <v>25</v>
      </c>
      <c r="B136" s="78" t="s">
        <v>159</v>
      </c>
      <c r="C136" s="41" t="s">
        <v>159</v>
      </c>
      <c r="D136" s="40" t="s">
        <v>159</v>
      </c>
      <c r="E136" s="41" t="s">
        <v>159</v>
      </c>
      <c r="F136" s="41" t="s">
        <v>159</v>
      </c>
      <c r="G136" s="41" t="s">
        <v>159</v>
      </c>
      <c r="H136" s="41" t="s">
        <v>159</v>
      </c>
      <c r="I136" s="41" t="s">
        <v>159</v>
      </c>
      <c r="J136" s="41" t="s">
        <v>159</v>
      </c>
      <c r="K136" s="41" t="s">
        <v>159</v>
      </c>
      <c r="L136" s="41" t="s">
        <v>159</v>
      </c>
      <c r="M136" s="41" t="s">
        <v>159</v>
      </c>
      <c r="N136" s="65" t="s">
        <v>159</v>
      </c>
    </row>
    <row r="137" spans="1:16" ht="15.75">
      <c r="A137" s="86" t="s">
        <v>26</v>
      </c>
      <c r="B137" s="78">
        <v>3</v>
      </c>
      <c r="C137" s="40" t="s">
        <v>159</v>
      </c>
      <c r="D137" s="40" t="s">
        <v>159</v>
      </c>
      <c r="E137" s="40" t="s">
        <v>159</v>
      </c>
      <c r="F137" s="40">
        <v>2</v>
      </c>
      <c r="G137" s="40" t="s">
        <v>159</v>
      </c>
      <c r="H137" s="40" t="s">
        <v>159</v>
      </c>
      <c r="I137" s="40" t="s">
        <v>159</v>
      </c>
      <c r="J137" s="40">
        <v>1</v>
      </c>
      <c r="K137" s="40" t="s">
        <v>159</v>
      </c>
      <c r="L137" s="40" t="s">
        <v>159</v>
      </c>
      <c r="M137" s="40" t="s">
        <v>159</v>
      </c>
      <c r="N137" s="66" t="s">
        <v>159</v>
      </c>
    </row>
    <row r="138" spans="1:16" ht="15.75">
      <c r="A138" s="86" t="s">
        <v>27</v>
      </c>
      <c r="B138" s="78">
        <v>2</v>
      </c>
      <c r="C138" s="41" t="s">
        <v>159</v>
      </c>
      <c r="D138" s="41" t="s">
        <v>159</v>
      </c>
      <c r="E138" s="41" t="s">
        <v>159</v>
      </c>
      <c r="F138" s="41" t="s">
        <v>159</v>
      </c>
      <c r="G138" s="40">
        <v>1</v>
      </c>
      <c r="H138" s="40">
        <v>1</v>
      </c>
      <c r="I138" s="41" t="s">
        <v>159</v>
      </c>
      <c r="J138" s="41" t="s">
        <v>159</v>
      </c>
      <c r="K138" s="41" t="s">
        <v>159</v>
      </c>
      <c r="L138" s="41" t="s">
        <v>159</v>
      </c>
      <c r="M138" s="41" t="s">
        <v>159</v>
      </c>
      <c r="N138" s="65" t="s">
        <v>159</v>
      </c>
    </row>
    <row r="139" spans="1:16" ht="15.75">
      <c r="A139" s="86" t="s">
        <v>28</v>
      </c>
      <c r="B139" s="78">
        <v>4</v>
      </c>
      <c r="C139" s="41" t="s">
        <v>159</v>
      </c>
      <c r="D139" s="41" t="s">
        <v>159</v>
      </c>
      <c r="E139" s="41" t="s">
        <v>159</v>
      </c>
      <c r="F139" s="41" t="s">
        <v>159</v>
      </c>
      <c r="G139" s="40" t="s">
        <v>159</v>
      </c>
      <c r="H139" s="40">
        <v>3</v>
      </c>
      <c r="I139" s="40">
        <v>1</v>
      </c>
      <c r="J139" s="41" t="s">
        <v>159</v>
      </c>
      <c r="K139" s="41" t="s">
        <v>159</v>
      </c>
      <c r="L139" s="41" t="s">
        <v>159</v>
      </c>
      <c r="M139" s="41" t="s">
        <v>159</v>
      </c>
      <c r="N139" s="65" t="s">
        <v>159</v>
      </c>
    </row>
    <row r="140" spans="1:16" ht="15.75">
      <c r="A140" s="86" t="s">
        <v>29</v>
      </c>
      <c r="B140" s="78">
        <v>71</v>
      </c>
      <c r="C140" s="41" t="s">
        <v>159</v>
      </c>
      <c r="D140" s="41" t="s">
        <v>159</v>
      </c>
      <c r="E140" s="41" t="s">
        <v>159</v>
      </c>
      <c r="F140" s="40">
        <v>2</v>
      </c>
      <c r="G140" s="40">
        <v>6</v>
      </c>
      <c r="H140" s="40">
        <v>18</v>
      </c>
      <c r="I140" s="40">
        <v>29</v>
      </c>
      <c r="J140" s="40">
        <v>13</v>
      </c>
      <c r="K140" s="40">
        <v>3</v>
      </c>
      <c r="L140" s="41" t="s">
        <v>159</v>
      </c>
      <c r="M140" s="41" t="s">
        <v>159</v>
      </c>
      <c r="N140" s="65" t="s">
        <v>159</v>
      </c>
    </row>
    <row r="141" spans="1:16" ht="15.75">
      <c r="A141" s="86" t="s">
        <v>30</v>
      </c>
      <c r="B141" s="78">
        <v>131</v>
      </c>
      <c r="C141" s="41" t="s">
        <v>159</v>
      </c>
      <c r="D141" s="41" t="s">
        <v>159</v>
      </c>
      <c r="E141" s="41" t="s">
        <v>159</v>
      </c>
      <c r="F141" s="41">
        <v>1</v>
      </c>
      <c r="G141" s="41">
        <v>3</v>
      </c>
      <c r="H141" s="40">
        <v>28</v>
      </c>
      <c r="I141" s="40">
        <v>64</v>
      </c>
      <c r="J141" s="40">
        <v>30</v>
      </c>
      <c r="K141" s="40">
        <v>5</v>
      </c>
      <c r="L141" s="41" t="s">
        <v>159</v>
      </c>
      <c r="M141" s="41" t="s">
        <v>159</v>
      </c>
      <c r="N141" s="66" t="s">
        <v>159</v>
      </c>
      <c r="O141" s="7"/>
      <c r="P141" s="7"/>
    </row>
    <row r="142" spans="1:16" s="12" customFormat="1" ht="20.25">
      <c r="A142" s="89" t="s">
        <v>47</v>
      </c>
      <c r="B142" s="83">
        <v>414</v>
      </c>
      <c r="C142" s="57" t="s">
        <v>159</v>
      </c>
      <c r="D142" s="57">
        <v>3</v>
      </c>
      <c r="E142" s="57">
        <v>3</v>
      </c>
      <c r="F142" s="57">
        <v>5</v>
      </c>
      <c r="G142" s="57">
        <v>14</v>
      </c>
      <c r="H142" s="57">
        <v>99</v>
      </c>
      <c r="I142" s="57">
        <v>187</v>
      </c>
      <c r="J142" s="57">
        <v>79</v>
      </c>
      <c r="K142" s="57">
        <v>24</v>
      </c>
      <c r="L142" s="57" t="s">
        <v>159</v>
      </c>
      <c r="M142" s="57" t="s">
        <v>159</v>
      </c>
      <c r="N142" s="70" t="s">
        <v>159</v>
      </c>
    </row>
    <row r="143" spans="1:16" ht="15.75">
      <c r="A143" s="86" t="s">
        <v>25</v>
      </c>
      <c r="B143" s="78">
        <v>3</v>
      </c>
      <c r="C143" s="41" t="s">
        <v>159</v>
      </c>
      <c r="D143" s="40">
        <v>2</v>
      </c>
      <c r="E143" s="41">
        <v>1</v>
      </c>
      <c r="F143" s="41" t="s">
        <v>159</v>
      </c>
      <c r="G143" s="41" t="s">
        <v>159</v>
      </c>
      <c r="H143" s="41" t="s">
        <v>159</v>
      </c>
      <c r="I143" s="41" t="s">
        <v>159</v>
      </c>
      <c r="J143" s="41" t="s">
        <v>159</v>
      </c>
      <c r="K143" s="41" t="s">
        <v>159</v>
      </c>
      <c r="L143" s="41" t="s">
        <v>159</v>
      </c>
      <c r="M143" s="41" t="s">
        <v>159</v>
      </c>
      <c r="N143" s="65" t="s">
        <v>159</v>
      </c>
    </row>
    <row r="144" spans="1:16" ht="15.75">
      <c r="A144" s="86" t="s">
        <v>26</v>
      </c>
      <c r="B144" s="78">
        <v>4</v>
      </c>
      <c r="C144" s="41" t="s">
        <v>159</v>
      </c>
      <c r="D144" s="40" t="s">
        <v>159</v>
      </c>
      <c r="E144" s="40" t="s">
        <v>159</v>
      </c>
      <c r="F144" s="40">
        <v>2</v>
      </c>
      <c r="G144" s="41">
        <v>1</v>
      </c>
      <c r="H144" s="41" t="s">
        <v>159</v>
      </c>
      <c r="I144" s="41">
        <v>1</v>
      </c>
      <c r="J144" s="41" t="s">
        <v>159</v>
      </c>
      <c r="K144" s="41" t="s">
        <v>159</v>
      </c>
      <c r="L144" s="41" t="s">
        <v>159</v>
      </c>
      <c r="M144" s="41" t="s">
        <v>159</v>
      </c>
      <c r="N144" s="66" t="s">
        <v>159</v>
      </c>
    </row>
    <row r="145" spans="1:16" ht="15.75">
      <c r="A145" s="86" t="s">
        <v>27</v>
      </c>
      <c r="B145" s="78">
        <v>7</v>
      </c>
      <c r="C145" s="41" t="s">
        <v>159</v>
      </c>
      <c r="D145" s="41">
        <v>1</v>
      </c>
      <c r="E145" s="40">
        <v>1</v>
      </c>
      <c r="F145" s="41">
        <v>2</v>
      </c>
      <c r="G145" s="40">
        <v>2</v>
      </c>
      <c r="H145" s="40">
        <v>1</v>
      </c>
      <c r="I145" s="41" t="s">
        <v>159</v>
      </c>
      <c r="J145" s="41" t="s">
        <v>159</v>
      </c>
      <c r="K145" s="41" t="s">
        <v>159</v>
      </c>
      <c r="L145" s="41" t="s">
        <v>159</v>
      </c>
      <c r="M145" s="41" t="s">
        <v>159</v>
      </c>
      <c r="N145" s="65" t="s">
        <v>159</v>
      </c>
    </row>
    <row r="146" spans="1:16" ht="15.75">
      <c r="A146" s="86" t="s">
        <v>28</v>
      </c>
      <c r="B146" s="78">
        <v>8</v>
      </c>
      <c r="C146" s="41" t="s">
        <v>159</v>
      </c>
      <c r="D146" s="41" t="s">
        <v>159</v>
      </c>
      <c r="E146" s="41" t="s">
        <v>159</v>
      </c>
      <c r="F146" s="41" t="s">
        <v>159</v>
      </c>
      <c r="G146" s="40">
        <v>2</v>
      </c>
      <c r="H146" s="40">
        <v>5</v>
      </c>
      <c r="I146" s="40">
        <v>1</v>
      </c>
      <c r="J146" s="40" t="s">
        <v>159</v>
      </c>
      <c r="K146" s="41" t="s">
        <v>159</v>
      </c>
      <c r="L146" s="41" t="s">
        <v>159</v>
      </c>
      <c r="M146" s="41" t="s">
        <v>159</v>
      </c>
      <c r="N146" s="65" t="s">
        <v>159</v>
      </c>
    </row>
    <row r="147" spans="1:16" ht="15.75">
      <c r="A147" s="86" t="s">
        <v>29</v>
      </c>
      <c r="B147" s="78">
        <v>199</v>
      </c>
      <c r="C147" s="41" t="s">
        <v>159</v>
      </c>
      <c r="D147" s="41" t="s">
        <v>159</v>
      </c>
      <c r="E147" s="41">
        <v>1</v>
      </c>
      <c r="F147" s="41">
        <v>1</v>
      </c>
      <c r="G147" s="40">
        <v>8</v>
      </c>
      <c r="H147" s="40">
        <v>75</v>
      </c>
      <c r="I147" s="40">
        <v>85</v>
      </c>
      <c r="J147" s="40">
        <v>26</v>
      </c>
      <c r="K147" s="40">
        <v>3</v>
      </c>
      <c r="L147" s="40" t="s">
        <v>159</v>
      </c>
      <c r="M147" s="41" t="s">
        <v>159</v>
      </c>
      <c r="N147" s="66" t="s">
        <v>159</v>
      </c>
    </row>
    <row r="148" spans="1:16">
      <c r="A148" s="133" t="s">
        <v>30</v>
      </c>
      <c r="B148" s="130">
        <v>193</v>
      </c>
      <c r="C148" s="117" t="s">
        <v>159</v>
      </c>
      <c r="D148" s="117" t="s">
        <v>159</v>
      </c>
      <c r="E148" s="117" t="s">
        <v>159</v>
      </c>
      <c r="F148" s="117" t="s">
        <v>159</v>
      </c>
      <c r="G148" s="117">
        <v>1</v>
      </c>
      <c r="H148" s="116">
        <v>18</v>
      </c>
      <c r="I148" s="116">
        <v>100</v>
      </c>
      <c r="J148" s="116">
        <v>53</v>
      </c>
      <c r="K148" s="116">
        <v>21</v>
      </c>
      <c r="L148" s="117" t="s">
        <v>159</v>
      </c>
      <c r="M148" s="117" t="s">
        <v>159</v>
      </c>
      <c r="N148" s="125" t="s">
        <v>159</v>
      </c>
      <c r="O148" s="7"/>
      <c r="P148" s="7"/>
    </row>
    <row r="149" spans="1:16" s="12" customFormat="1" ht="20.25">
      <c r="A149" s="89" t="s">
        <v>48</v>
      </c>
      <c r="B149" s="83">
        <v>1498</v>
      </c>
      <c r="C149" s="57" t="s">
        <v>159</v>
      </c>
      <c r="D149" s="57" t="s">
        <v>159</v>
      </c>
      <c r="E149" s="57">
        <v>7</v>
      </c>
      <c r="F149" s="57">
        <v>29</v>
      </c>
      <c r="G149" s="57">
        <v>78</v>
      </c>
      <c r="H149" s="57">
        <v>376</v>
      </c>
      <c r="I149" s="57">
        <v>624</v>
      </c>
      <c r="J149" s="57">
        <v>326</v>
      </c>
      <c r="K149" s="57">
        <v>54</v>
      </c>
      <c r="L149" s="57">
        <v>4</v>
      </c>
      <c r="M149" s="57" t="s">
        <v>159</v>
      </c>
      <c r="N149" s="70" t="s">
        <v>159</v>
      </c>
    </row>
    <row r="150" spans="1:16" ht="15.75">
      <c r="A150" s="86" t="s">
        <v>25</v>
      </c>
      <c r="B150" s="78" t="s">
        <v>159</v>
      </c>
      <c r="C150" s="41" t="s">
        <v>159</v>
      </c>
      <c r="D150" s="40" t="s">
        <v>159</v>
      </c>
      <c r="E150" s="41" t="s">
        <v>159</v>
      </c>
      <c r="F150" s="41" t="s">
        <v>159</v>
      </c>
      <c r="G150" s="41" t="s">
        <v>159</v>
      </c>
      <c r="H150" s="41" t="s">
        <v>159</v>
      </c>
      <c r="I150" s="41" t="s">
        <v>159</v>
      </c>
      <c r="J150" s="41" t="s">
        <v>159</v>
      </c>
      <c r="K150" s="41" t="s">
        <v>159</v>
      </c>
      <c r="L150" s="41" t="s">
        <v>159</v>
      </c>
      <c r="M150" s="41" t="s">
        <v>159</v>
      </c>
      <c r="N150" s="65" t="s">
        <v>159</v>
      </c>
    </row>
    <row r="151" spans="1:16" ht="15.75">
      <c r="A151" s="86" t="s">
        <v>26</v>
      </c>
      <c r="B151" s="78">
        <v>7</v>
      </c>
      <c r="C151" s="41" t="s">
        <v>159</v>
      </c>
      <c r="D151" s="41" t="s">
        <v>159</v>
      </c>
      <c r="E151" s="40">
        <v>4</v>
      </c>
      <c r="F151" s="41" t="s">
        <v>159</v>
      </c>
      <c r="G151" s="41" t="s">
        <v>159</v>
      </c>
      <c r="H151" s="41">
        <v>1</v>
      </c>
      <c r="I151" s="41">
        <v>2</v>
      </c>
      <c r="J151" s="40" t="s">
        <v>159</v>
      </c>
      <c r="K151" s="41" t="s">
        <v>159</v>
      </c>
      <c r="L151" s="41" t="s">
        <v>159</v>
      </c>
      <c r="M151" s="41" t="s">
        <v>159</v>
      </c>
      <c r="N151" s="65" t="s">
        <v>159</v>
      </c>
    </row>
    <row r="152" spans="1:16" ht="15.75">
      <c r="A152" s="86" t="s">
        <v>27</v>
      </c>
      <c r="B152" s="78">
        <v>36</v>
      </c>
      <c r="C152" s="41" t="s">
        <v>159</v>
      </c>
      <c r="D152" s="41" t="s">
        <v>159</v>
      </c>
      <c r="E152" s="40">
        <v>2</v>
      </c>
      <c r="F152" s="40">
        <v>16</v>
      </c>
      <c r="G152" s="40">
        <v>11</v>
      </c>
      <c r="H152" s="40">
        <v>5</v>
      </c>
      <c r="I152" s="40">
        <v>1</v>
      </c>
      <c r="J152" s="40">
        <v>1</v>
      </c>
      <c r="K152" s="41" t="s">
        <v>159</v>
      </c>
      <c r="L152" s="41" t="s">
        <v>159</v>
      </c>
      <c r="M152" s="41" t="s">
        <v>159</v>
      </c>
      <c r="N152" s="66" t="s">
        <v>159</v>
      </c>
    </row>
    <row r="153" spans="1:16" ht="15.75">
      <c r="A153" s="86" t="s">
        <v>28</v>
      </c>
      <c r="B153" s="78">
        <v>31</v>
      </c>
      <c r="C153" s="41" t="s">
        <v>159</v>
      </c>
      <c r="D153" s="41" t="s">
        <v>159</v>
      </c>
      <c r="E153" s="41" t="s">
        <v>159</v>
      </c>
      <c r="F153" s="40">
        <v>1</v>
      </c>
      <c r="G153" s="40">
        <v>13</v>
      </c>
      <c r="H153" s="40">
        <v>10</v>
      </c>
      <c r="I153" s="40">
        <v>7</v>
      </c>
      <c r="J153" s="40" t="s">
        <v>159</v>
      </c>
      <c r="K153" s="41" t="s">
        <v>159</v>
      </c>
      <c r="L153" s="41" t="s">
        <v>159</v>
      </c>
      <c r="M153" s="41" t="s">
        <v>159</v>
      </c>
      <c r="N153" s="65" t="s">
        <v>159</v>
      </c>
    </row>
    <row r="154" spans="1:16" ht="15.75">
      <c r="A154" s="86" t="s">
        <v>29</v>
      </c>
      <c r="B154" s="78">
        <v>926</v>
      </c>
      <c r="C154" s="41" t="s">
        <v>159</v>
      </c>
      <c r="D154" s="41" t="s">
        <v>159</v>
      </c>
      <c r="E154" s="41">
        <v>1</v>
      </c>
      <c r="F154" s="40">
        <v>11</v>
      </c>
      <c r="G154" s="40">
        <v>47</v>
      </c>
      <c r="H154" s="40">
        <v>275</v>
      </c>
      <c r="I154" s="40">
        <v>387</v>
      </c>
      <c r="J154" s="40">
        <v>171</v>
      </c>
      <c r="K154" s="40">
        <v>33</v>
      </c>
      <c r="L154" s="40">
        <v>1</v>
      </c>
      <c r="M154" s="41" t="s">
        <v>159</v>
      </c>
      <c r="N154" s="66" t="s">
        <v>159</v>
      </c>
    </row>
    <row r="155" spans="1:16" ht="15.75">
      <c r="A155" s="86" t="s">
        <v>30</v>
      </c>
      <c r="B155" s="78">
        <v>498</v>
      </c>
      <c r="C155" s="41" t="s">
        <v>159</v>
      </c>
      <c r="D155" s="41" t="s">
        <v>159</v>
      </c>
      <c r="E155" s="41" t="s">
        <v>159</v>
      </c>
      <c r="F155" s="41">
        <v>1</v>
      </c>
      <c r="G155" s="40">
        <v>7</v>
      </c>
      <c r="H155" s="40">
        <v>85</v>
      </c>
      <c r="I155" s="40">
        <v>227</v>
      </c>
      <c r="J155" s="40">
        <v>154</v>
      </c>
      <c r="K155" s="40">
        <v>21</v>
      </c>
      <c r="L155" s="41">
        <v>3</v>
      </c>
      <c r="M155" s="41" t="s">
        <v>159</v>
      </c>
      <c r="N155" s="66" t="s">
        <v>159</v>
      </c>
      <c r="O155" s="7"/>
      <c r="P155" s="7"/>
    </row>
    <row r="156" spans="1:16" s="12" customFormat="1" ht="20.25">
      <c r="A156" s="89" t="s">
        <v>49</v>
      </c>
      <c r="B156" s="83">
        <v>526</v>
      </c>
      <c r="C156" s="57" t="s">
        <v>159</v>
      </c>
      <c r="D156" s="57">
        <v>3</v>
      </c>
      <c r="E156" s="57">
        <v>3</v>
      </c>
      <c r="F156" s="57">
        <v>6</v>
      </c>
      <c r="G156" s="57">
        <v>25</v>
      </c>
      <c r="H156" s="57">
        <v>123</v>
      </c>
      <c r="I156" s="57">
        <v>224</v>
      </c>
      <c r="J156" s="57">
        <v>118</v>
      </c>
      <c r="K156" s="57">
        <v>20</v>
      </c>
      <c r="L156" s="57">
        <v>4</v>
      </c>
      <c r="M156" s="57" t="s">
        <v>159</v>
      </c>
      <c r="N156" s="70" t="s">
        <v>159</v>
      </c>
    </row>
    <row r="157" spans="1:16" ht="15.75">
      <c r="A157" s="86" t="s">
        <v>25</v>
      </c>
      <c r="B157" s="78" t="s">
        <v>159</v>
      </c>
      <c r="C157" s="40" t="s">
        <v>159</v>
      </c>
      <c r="D157" s="40" t="s">
        <v>159</v>
      </c>
      <c r="E157" s="40" t="s">
        <v>159</v>
      </c>
      <c r="F157" s="40" t="s">
        <v>159</v>
      </c>
      <c r="G157" s="40" t="s">
        <v>159</v>
      </c>
      <c r="H157" s="40" t="s">
        <v>159</v>
      </c>
      <c r="I157" s="40" t="s">
        <v>159</v>
      </c>
      <c r="J157" s="40" t="s">
        <v>159</v>
      </c>
      <c r="K157" s="40" t="s">
        <v>159</v>
      </c>
      <c r="L157" s="40" t="s">
        <v>159</v>
      </c>
      <c r="M157" s="40" t="s">
        <v>159</v>
      </c>
      <c r="N157" s="66" t="s">
        <v>159</v>
      </c>
    </row>
    <row r="158" spans="1:16" ht="15.75">
      <c r="A158" s="86" t="s">
        <v>26</v>
      </c>
      <c r="B158" s="78">
        <v>5</v>
      </c>
      <c r="C158" s="41" t="s">
        <v>159</v>
      </c>
      <c r="D158" s="41">
        <v>2</v>
      </c>
      <c r="E158" s="40">
        <v>1</v>
      </c>
      <c r="F158" s="40" t="s">
        <v>159</v>
      </c>
      <c r="G158" s="41" t="s">
        <v>159</v>
      </c>
      <c r="H158" s="41">
        <v>1</v>
      </c>
      <c r="I158" s="41">
        <v>1</v>
      </c>
      <c r="J158" s="41" t="s">
        <v>159</v>
      </c>
      <c r="K158" s="41" t="s">
        <v>159</v>
      </c>
      <c r="L158" s="41" t="s">
        <v>159</v>
      </c>
      <c r="M158" s="41" t="s">
        <v>159</v>
      </c>
      <c r="N158" s="65" t="s">
        <v>159</v>
      </c>
    </row>
    <row r="159" spans="1:16" ht="15.75">
      <c r="A159" s="86" t="s">
        <v>27</v>
      </c>
      <c r="B159" s="78">
        <v>11</v>
      </c>
      <c r="C159" s="41" t="s">
        <v>159</v>
      </c>
      <c r="D159" s="41">
        <v>1</v>
      </c>
      <c r="E159" s="41">
        <v>1</v>
      </c>
      <c r="F159" s="40">
        <v>1</v>
      </c>
      <c r="G159" s="40">
        <v>5</v>
      </c>
      <c r="H159" s="40">
        <v>2</v>
      </c>
      <c r="I159" s="40" t="s">
        <v>159</v>
      </c>
      <c r="J159" s="41">
        <v>1</v>
      </c>
      <c r="K159" s="41" t="s">
        <v>159</v>
      </c>
      <c r="L159" s="41" t="s">
        <v>159</v>
      </c>
      <c r="M159" s="41" t="s">
        <v>159</v>
      </c>
      <c r="N159" s="65" t="s">
        <v>159</v>
      </c>
    </row>
    <row r="160" spans="1:16" ht="15.75">
      <c r="A160" s="86" t="s">
        <v>28</v>
      </c>
      <c r="B160" s="78">
        <v>14</v>
      </c>
      <c r="C160" s="41" t="s">
        <v>159</v>
      </c>
      <c r="D160" s="41" t="s">
        <v>159</v>
      </c>
      <c r="E160" s="41" t="s">
        <v>159</v>
      </c>
      <c r="F160" s="40">
        <v>1</v>
      </c>
      <c r="G160" s="40">
        <v>5</v>
      </c>
      <c r="H160" s="40">
        <v>5</v>
      </c>
      <c r="I160" s="41">
        <v>2</v>
      </c>
      <c r="J160" s="41" t="s">
        <v>159</v>
      </c>
      <c r="K160" s="41">
        <v>1</v>
      </c>
      <c r="L160" s="41" t="s">
        <v>159</v>
      </c>
      <c r="M160" s="41" t="s">
        <v>159</v>
      </c>
      <c r="N160" s="65" t="s">
        <v>159</v>
      </c>
    </row>
    <row r="161" spans="1:16" ht="15.75">
      <c r="A161" s="86" t="s">
        <v>29</v>
      </c>
      <c r="B161" s="78">
        <v>341</v>
      </c>
      <c r="C161" s="41" t="s">
        <v>159</v>
      </c>
      <c r="D161" s="41" t="s">
        <v>159</v>
      </c>
      <c r="E161" s="41">
        <v>1</v>
      </c>
      <c r="F161" s="41">
        <v>4</v>
      </c>
      <c r="G161" s="40">
        <v>13</v>
      </c>
      <c r="H161" s="40">
        <v>94</v>
      </c>
      <c r="I161" s="40">
        <v>150</v>
      </c>
      <c r="J161" s="40">
        <v>69</v>
      </c>
      <c r="K161" s="40">
        <v>8</v>
      </c>
      <c r="L161" s="41">
        <v>2</v>
      </c>
      <c r="M161" s="40" t="s">
        <v>159</v>
      </c>
      <c r="N161" s="65" t="s">
        <v>159</v>
      </c>
    </row>
    <row r="162" spans="1:16" ht="15.75">
      <c r="A162" s="86" t="s">
        <v>30</v>
      </c>
      <c r="B162" s="78">
        <v>155</v>
      </c>
      <c r="C162" s="41" t="s">
        <v>159</v>
      </c>
      <c r="D162" s="41" t="s">
        <v>159</v>
      </c>
      <c r="E162" s="41" t="s">
        <v>159</v>
      </c>
      <c r="F162" s="41" t="s">
        <v>159</v>
      </c>
      <c r="G162" s="40">
        <v>2</v>
      </c>
      <c r="H162" s="40">
        <v>21</v>
      </c>
      <c r="I162" s="40">
        <v>71</v>
      </c>
      <c r="J162" s="40">
        <v>48</v>
      </c>
      <c r="K162" s="40">
        <v>11</v>
      </c>
      <c r="L162" s="40">
        <v>2</v>
      </c>
      <c r="M162" s="41" t="s">
        <v>159</v>
      </c>
      <c r="N162" s="66" t="s">
        <v>159</v>
      </c>
      <c r="O162" s="7"/>
      <c r="P162" s="7"/>
    </row>
    <row r="163" spans="1:16" s="12" customFormat="1" ht="20.25">
      <c r="A163" s="88" t="s">
        <v>50</v>
      </c>
      <c r="B163" s="129">
        <v>6783</v>
      </c>
      <c r="C163" s="126" t="s">
        <v>159</v>
      </c>
      <c r="D163" s="126">
        <v>15</v>
      </c>
      <c r="E163" s="126">
        <v>55</v>
      </c>
      <c r="F163" s="126">
        <v>96</v>
      </c>
      <c r="G163" s="126">
        <v>372</v>
      </c>
      <c r="H163" s="126">
        <v>1675</v>
      </c>
      <c r="I163" s="126">
        <v>2810</v>
      </c>
      <c r="J163" s="126">
        <v>1476</v>
      </c>
      <c r="K163" s="126">
        <v>254</v>
      </c>
      <c r="L163" s="126">
        <v>28</v>
      </c>
      <c r="M163" s="126">
        <v>2</v>
      </c>
      <c r="N163" s="127" t="s">
        <v>159</v>
      </c>
      <c r="O163" s="14"/>
      <c r="P163" s="14"/>
    </row>
    <row r="164" spans="1:16" ht="15.75">
      <c r="A164" s="86" t="s">
        <v>25</v>
      </c>
      <c r="B164" s="78">
        <v>9</v>
      </c>
      <c r="C164" s="41" t="s">
        <v>159</v>
      </c>
      <c r="D164" s="40">
        <v>7</v>
      </c>
      <c r="E164" s="40">
        <v>2</v>
      </c>
      <c r="F164" s="41" t="s">
        <v>159</v>
      </c>
      <c r="G164" s="41" t="s">
        <v>159</v>
      </c>
      <c r="H164" s="40" t="s">
        <v>159</v>
      </c>
      <c r="I164" s="41" t="s">
        <v>159</v>
      </c>
      <c r="J164" s="41" t="s">
        <v>159</v>
      </c>
      <c r="K164" s="41" t="s">
        <v>159</v>
      </c>
      <c r="L164" s="41" t="s">
        <v>159</v>
      </c>
      <c r="M164" s="41" t="s">
        <v>159</v>
      </c>
      <c r="N164" s="65" t="s">
        <v>159</v>
      </c>
      <c r="O164" s="7"/>
      <c r="P164" s="7"/>
    </row>
    <row r="165" spans="1:16" ht="15.75">
      <c r="A165" s="86" t="s">
        <v>26</v>
      </c>
      <c r="B165" s="78">
        <v>53</v>
      </c>
      <c r="C165" s="41" t="s">
        <v>159</v>
      </c>
      <c r="D165" s="40">
        <v>6</v>
      </c>
      <c r="E165" s="40">
        <v>28</v>
      </c>
      <c r="F165" s="40">
        <v>12</v>
      </c>
      <c r="G165" s="40">
        <v>3</v>
      </c>
      <c r="H165" s="40">
        <v>1</v>
      </c>
      <c r="I165" s="41">
        <v>3</v>
      </c>
      <c r="J165" s="41" t="s">
        <v>159</v>
      </c>
      <c r="K165" s="41" t="s">
        <v>159</v>
      </c>
      <c r="L165" s="41" t="s">
        <v>159</v>
      </c>
      <c r="M165" s="41" t="s">
        <v>159</v>
      </c>
      <c r="N165" s="66" t="s">
        <v>159</v>
      </c>
      <c r="O165" s="7"/>
      <c r="P165" s="7"/>
    </row>
    <row r="166" spans="1:16" ht="15.75">
      <c r="A166" s="86" t="s">
        <v>27</v>
      </c>
      <c r="B166" s="78">
        <v>135</v>
      </c>
      <c r="C166" s="41" t="s">
        <v>159</v>
      </c>
      <c r="D166" s="41">
        <v>1</v>
      </c>
      <c r="E166" s="40">
        <v>11</v>
      </c>
      <c r="F166" s="40">
        <v>36</v>
      </c>
      <c r="G166" s="40">
        <v>48</v>
      </c>
      <c r="H166" s="40">
        <v>31</v>
      </c>
      <c r="I166" s="40">
        <v>5</v>
      </c>
      <c r="J166" s="40">
        <v>3</v>
      </c>
      <c r="K166" s="41" t="s">
        <v>159</v>
      </c>
      <c r="L166" s="41" t="s">
        <v>159</v>
      </c>
      <c r="M166" s="41" t="s">
        <v>159</v>
      </c>
      <c r="N166" s="66" t="s">
        <v>159</v>
      </c>
      <c r="O166" s="7"/>
      <c r="P166" s="7"/>
    </row>
    <row r="167" spans="1:16" ht="15.75">
      <c r="A167" s="86" t="s">
        <v>28</v>
      </c>
      <c r="B167" s="78">
        <v>107</v>
      </c>
      <c r="C167" s="41" t="s">
        <v>159</v>
      </c>
      <c r="D167" s="41" t="s">
        <v>159</v>
      </c>
      <c r="E167" s="40">
        <v>2</v>
      </c>
      <c r="F167" s="40">
        <v>9</v>
      </c>
      <c r="G167" s="40">
        <v>32</v>
      </c>
      <c r="H167" s="40">
        <v>48</v>
      </c>
      <c r="I167" s="40">
        <v>11</v>
      </c>
      <c r="J167" s="40">
        <v>5</v>
      </c>
      <c r="K167" s="41" t="s">
        <v>159</v>
      </c>
      <c r="L167" s="41" t="s">
        <v>159</v>
      </c>
      <c r="M167" s="41" t="s">
        <v>159</v>
      </c>
      <c r="N167" s="65" t="s">
        <v>159</v>
      </c>
      <c r="O167" s="7"/>
      <c r="P167" s="7"/>
    </row>
    <row r="168" spans="1:16" ht="15.75">
      <c r="A168" s="86" t="s">
        <v>29</v>
      </c>
      <c r="B168" s="78">
        <v>4544</v>
      </c>
      <c r="C168" s="41" t="s">
        <v>159</v>
      </c>
      <c r="D168" s="41">
        <v>1</v>
      </c>
      <c r="E168" s="40">
        <v>7</v>
      </c>
      <c r="F168" s="40">
        <v>36</v>
      </c>
      <c r="G168" s="40">
        <v>245</v>
      </c>
      <c r="H168" s="40">
        <v>1307</v>
      </c>
      <c r="I168" s="40">
        <v>1926</v>
      </c>
      <c r="J168" s="40">
        <v>870</v>
      </c>
      <c r="K168" s="40">
        <v>135</v>
      </c>
      <c r="L168" s="40">
        <v>15</v>
      </c>
      <c r="M168" s="40">
        <v>2</v>
      </c>
      <c r="N168" s="66" t="s">
        <v>159</v>
      </c>
      <c r="O168" s="7"/>
      <c r="P168" s="7"/>
    </row>
    <row r="169" spans="1:16" ht="15.75">
      <c r="A169" s="86" t="s">
        <v>30</v>
      </c>
      <c r="B169" s="78">
        <v>1935</v>
      </c>
      <c r="C169" s="41" t="s">
        <v>159</v>
      </c>
      <c r="D169" s="41" t="s">
        <v>159</v>
      </c>
      <c r="E169" s="40">
        <v>5</v>
      </c>
      <c r="F169" s="40">
        <v>3</v>
      </c>
      <c r="G169" s="40">
        <v>44</v>
      </c>
      <c r="H169" s="40">
        <v>288</v>
      </c>
      <c r="I169" s="40">
        <v>865</v>
      </c>
      <c r="J169" s="40">
        <v>598</v>
      </c>
      <c r="K169" s="40">
        <v>119</v>
      </c>
      <c r="L169" s="40">
        <v>13</v>
      </c>
      <c r="M169" s="41" t="s">
        <v>159</v>
      </c>
      <c r="N169" s="66" t="s">
        <v>159</v>
      </c>
      <c r="O169" s="7"/>
      <c r="P169" s="7"/>
    </row>
    <row r="170" spans="1:16" s="12" customFormat="1" ht="20.25">
      <c r="A170" s="89" t="s">
        <v>51</v>
      </c>
      <c r="B170" s="83">
        <v>943</v>
      </c>
      <c r="C170" s="57" t="s">
        <v>159</v>
      </c>
      <c r="D170" s="57">
        <v>2</v>
      </c>
      <c r="E170" s="57">
        <v>8</v>
      </c>
      <c r="F170" s="57">
        <v>11</v>
      </c>
      <c r="G170" s="57">
        <v>61</v>
      </c>
      <c r="H170" s="57">
        <v>243</v>
      </c>
      <c r="I170" s="57">
        <v>391</v>
      </c>
      <c r="J170" s="57">
        <v>191</v>
      </c>
      <c r="K170" s="57">
        <v>30</v>
      </c>
      <c r="L170" s="57">
        <v>6</v>
      </c>
      <c r="M170" s="57" t="s">
        <v>159</v>
      </c>
      <c r="N170" s="70" t="s">
        <v>159</v>
      </c>
    </row>
    <row r="171" spans="1:16" ht="15.75">
      <c r="A171" s="86" t="s">
        <v>25</v>
      </c>
      <c r="B171" s="78">
        <v>2</v>
      </c>
      <c r="C171" s="40" t="s">
        <v>159</v>
      </c>
      <c r="D171" s="40">
        <v>2</v>
      </c>
      <c r="E171" s="40" t="s">
        <v>159</v>
      </c>
      <c r="F171" s="40" t="s">
        <v>159</v>
      </c>
      <c r="G171" s="40" t="s">
        <v>159</v>
      </c>
      <c r="H171" s="40" t="s">
        <v>159</v>
      </c>
      <c r="I171" s="40" t="s">
        <v>159</v>
      </c>
      <c r="J171" s="40" t="s">
        <v>159</v>
      </c>
      <c r="K171" s="40" t="s">
        <v>159</v>
      </c>
      <c r="L171" s="40" t="s">
        <v>159</v>
      </c>
      <c r="M171" s="40" t="s">
        <v>159</v>
      </c>
      <c r="N171" s="66" t="s">
        <v>159</v>
      </c>
    </row>
    <row r="172" spans="1:16" ht="15.75">
      <c r="A172" s="86" t="s">
        <v>26</v>
      </c>
      <c r="B172" s="78">
        <v>5</v>
      </c>
      <c r="C172" s="41" t="s">
        <v>159</v>
      </c>
      <c r="D172" s="41" t="s">
        <v>159</v>
      </c>
      <c r="E172" s="40">
        <v>3</v>
      </c>
      <c r="F172" s="40">
        <v>1</v>
      </c>
      <c r="G172" s="41">
        <v>1</v>
      </c>
      <c r="H172" s="40" t="s">
        <v>159</v>
      </c>
      <c r="I172" s="41" t="s">
        <v>159</v>
      </c>
      <c r="J172" s="41" t="s">
        <v>159</v>
      </c>
      <c r="K172" s="41" t="s">
        <v>159</v>
      </c>
      <c r="L172" s="41" t="s">
        <v>159</v>
      </c>
      <c r="M172" s="41" t="s">
        <v>159</v>
      </c>
      <c r="N172" s="65" t="s">
        <v>159</v>
      </c>
    </row>
    <row r="173" spans="1:16" ht="15.75">
      <c r="A173" s="86" t="s">
        <v>27</v>
      </c>
      <c r="B173" s="78">
        <v>12</v>
      </c>
      <c r="C173" s="41" t="s">
        <v>159</v>
      </c>
      <c r="D173" s="41" t="s">
        <v>159</v>
      </c>
      <c r="E173" s="40">
        <v>3</v>
      </c>
      <c r="F173" s="40">
        <v>3</v>
      </c>
      <c r="G173" s="40">
        <v>5</v>
      </c>
      <c r="H173" s="40" t="s">
        <v>159</v>
      </c>
      <c r="I173" s="40">
        <v>1</v>
      </c>
      <c r="J173" s="40" t="s">
        <v>159</v>
      </c>
      <c r="K173" s="41" t="s">
        <v>159</v>
      </c>
      <c r="L173" s="41" t="s">
        <v>159</v>
      </c>
      <c r="M173" s="41" t="s">
        <v>159</v>
      </c>
      <c r="N173" s="66" t="s">
        <v>159</v>
      </c>
    </row>
    <row r="174" spans="1:16" ht="15.75">
      <c r="A174" s="86" t="s">
        <v>28</v>
      </c>
      <c r="B174" s="78">
        <v>21</v>
      </c>
      <c r="C174" s="41" t="s">
        <v>159</v>
      </c>
      <c r="D174" s="41" t="s">
        <v>159</v>
      </c>
      <c r="E174" s="41" t="s">
        <v>159</v>
      </c>
      <c r="F174" s="40">
        <v>1</v>
      </c>
      <c r="G174" s="40">
        <v>10</v>
      </c>
      <c r="H174" s="40">
        <v>7</v>
      </c>
      <c r="I174" s="40">
        <v>2</v>
      </c>
      <c r="J174" s="41">
        <v>1</v>
      </c>
      <c r="K174" s="41" t="s">
        <v>159</v>
      </c>
      <c r="L174" s="41" t="s">
        <v>159</v>
      </c>
      <c r="M174" s="41" t="s">
        <v>159</v>
      </c>
      <c r="N174" s="65" t="s">
        <v>159</v>
      </c>
    </row>
    <row r="175" spans="1:16" ht="15.75">
      <c r="A175" s="86" t="s">
        <v>29</v>
      </c>
      <c r="B175" s="78">
        <v>361</v>
      </c>
      <c r="C175" s="41" t="s">
        <v>159</v>
      </c>
      <c r="D175" s="41" t="s">
        <v>159</v>
      </c>
      <c r="E175" s="41">
        <v>1</v>
      </c>
      <c r="F175" s="40">
        <v>6</v>
      </c>
      <c r="G175" s="40">
        <v>31</v>
      </c>
      <c r="H175" s="40">
        <v>139</v>
      </c>
      <c r="I175" s="40">
        <v>125</v>
      </c>
      <c r="J175" s="40">
        <v>55</v>
      </c>
      <c r="K175" s="40">
        <v>3</v>
      </c>
      <c r="L175" s="40">
        <v>1</v>
      </c>
      <c r="M175" s="41" t="s">
        <v>159</v>
      </c>
      <c r="N175" s="66" t="s">
        <v>159</v>
      </c>
    </row>
    <row r="176" spans="1:16" ht="15.75">
      <c r="A176" s="86" t="s">
        <v>30</v>
      </c>
      <c r="B176" s="78">
        <v>542</v>
      </c>
      <c r="C176" s="41" t="s">
        <v>159</v>
      </c>
      <c r="D176" s="41" t="s">
        <v>159</v>
      </c>
      <c r="E176" s="41">
        <v>1</v>
      </c>
      <c r="F176" s="41" t="s">
        <v>159</v>
      </c>
      <c r="G176" s="40">
        <v>14</v>
      </c>
      <c r="H176" s="40">
        <v>97</v>
      </c>
      <c r="I176" s="40">
        <v>263</v>
      </c>
      <c r="J176" s="40">
        <v>135</v>
      </c>
      <c r="K176" s="40">
        <v>27</v>
      </c>
      <c r="L176" s="41">
        <v>5</v>
      </c>
      <c r="M176" s="41" t="s">
        <v>159</v>
      </c>
      <c r="N176" s="66" t="s">
        <v>159</v>
      </c>
      <c r="O176" s="7"/>
      <c r="P176" s="7"/>
    </row>
    <row r="177" spans="1:16" s="12" customFormat="1" ht="20.25">
      <c r="A177" s="89" t="s">
        <v>52</v>
      </c>
      <c r="B177" s="83">
        <v>2878</v>
      </c>
      <c r="C177" s="57" t="s">
        <v>159</v>
      </c>
      <c r="D177" s="57">
        <v>7</v>
      </c>
      <c r="E177" s="57">
        <v>18</v>
      </c>
      <c r="F177" s="57">
        <v>40</v>
      </c>
      <c r="G177" s="57">
        <v>138</v>
      </c>
      <c r="H177" s="57">
        <v>632</v>
      </c>
      <c r="I177" s="57">
        <v>1191</v>
      </c>
      <c r="J177" s="57">
        <v>703</v>
      </c>
      <c r="K177" s="57">
        <v>135</v>
      </c>
      <c r="L177" s="57">
        <v>14</v>
      </c>
      <c r="M177" s="57" t="s">
        <v>159</v>
      </c>
      <c r="N177" s="70" t="s">
        <v>159</v>
      </c>
    </row>
    <row r="178" spans="1:16" ht="15.75">
      <c r="A178" s="86" t="s">
        <v>25</v>
      </c>
      <c r="B178" s="78">
        <v>4</v>
      </c>
      <c r="C178" s="41" t="s">
        <v>159</v>
      </c>
      <c r="D178" s="40">
        <v>3</v>
      </c>
      <c r="E178" s="40">
        <v>1</v>
      </c>
      <c r="F178" s="41" t="s">
        <v>159</v>
      </c>
      <c r="G178" s="41" t="s">
        <v>159</v>
      </c>
      <c r="H178" s="41" t="s">
        <v>159</v>
      </c>
      <c r="I178" s="41" t="s">
        <v>159</v>
      </c>
      <c r="J178" s="41" t="s">
        <v>159</v>
      </c>
      <c r="K178" s="41" t="s">
        <v>159</v>
      </c>
      <c r="L178" s="41" t="s">
        <v>159</v>
      </c>
      <c r="M178" s="41" t="s">
        <v>159</v>
      </c>
      <c r="N178" s="65" t="s">
        <v>159</v>
      </c>
    </row>
    <row r="179" spans="1:16" ht="15.75">
      <c r="A179" s="86" t="s">
        <v>26</v>
      </c>
      <c r="B179" s="78">
        <v>26</v>
      </c>
      <c r="C179" s="41" t="s">
        <v>159</v>
      </c>
      <c r="D179" s="40">
        <v>3</v>
      </c>
      <c r="E179" s="40">
        <v>13</v>
      </c>
      <c r="F179" s="40">
        <v>5</v>
      </c>
      <c r="G179" s="40">
        <v>2</v>
      </c>
      <c r="H179" s="41">
        <v>1</v>
      </c>
      <c r="I179" s="41">
        <v>2</v>
      </c>
      <c r="J179" s="41" t="s">
        <v>159</v>
      </c>
      <c r="K179" s="41" t="s">
        <v>159</v>
      </c>
      <c r="L179" s="41" t="s">
        <v>159</v>
      </c>
      <c r="M179" s="41" t="s">
        <v>159</v>
      </c>
      <c r="N179" s="65" t="s">
        <v>159</v>
      </c>
    </row>
    <row r="180" spans="1:16" ht="15.75">
      <c r="A180" s="86" t="s">
        <v>27</v>
      </c>
      <c r="B180" s="78">
        <v>78</v>
      </c>
      <c r="C180" s="41" t="s">
        <v>159</v>
      </c>
      <c r="D180" s="41" t="s">
        <v>159</v>
      </c>
      <c r="E180" s="40">
        <v>2</v>
      </c>
      <c r="F180" s="40">
        <v>16</v>
      </c>
      <c r="G180" s="40">
        <v>29</v>
      </c>
      <c r="H180" s="40">
        <v>26</v>
      </c>
      <c r="I180" s="40">
        <v>4</v>
      </c>
      <c r="J180" s="40">
        <v>1</v>
      </c>
      <c r="K180" s="41" t="s">
        <v>159</v>
      </c>
      <c r="L180" s="41" t="s">
        <v>159</v>
      </c>
      <c r="M180" s="41" t="s">
        <v>159</v>
      </c>
      <c r="N180" s="66" t="s">
        <v>159</v>
      </c>
    </row>
    <row r="181" spans="1:16" ht="15.75">
      <c r="A181" s="86" t="s">
        <v>28</v>
      </c>
      <c r="B181" s="78">
        <v>63</v>
      </c>
      <c r="C181" s="41" t="s">
        <v>159</v>
      </c>
      <c r="D181" s="41" t="s">
        <v>159</v>
      </c>
      <c r="E181" s="40">
        <v>1</v>
      </c>
      <c r="F181" s="40">
        <v>4</v>
      </c>
      <c r="G181" s="40">
        <v>17</v>
      </c>
      <c r="H181" s="40">
        <v>32</v>
      </c>
      <c r="I181" s="40">
        <v>5</v>
      </c>
      <c r="J181" s="40">
        <v>4</v>
      </c>
      <c r="K181" s="41" t="s">
        <v>159</v>
      </c>
      <c r="L181" s="41" t="s">
        <v>159</v>
      </c>
      <c r="M181" s="41" t="s">
        <v>159</v>
      </c>
      <c r="N181" s="65" t="s">
        <v>159</v>
      </c>
    </row>
    <row r="182" spans="1:16" ht="15.75">
      <c r="A182" s="86" t="s">
        <v>29</v>
      </c>
      <c r="B182" s="78">
        <v>1443</v>
      </c>
      <c r="C182" s="41" t="s">
        <v>159</v>
      </c>
      <c r="D182" s="41">
        <v>1</v>
      </c>
      <c r="E182" s="41" t="s">
        <v>159</v>
      </c>
      <c r="F182" s="40">
        <v>12</v>
      </c>
      <c r="G182" s="40">
        <v>65</v>
      </c>
      <c r="H182" s="40">
        <v>402</v>
      </c>
      <c r="I182" s="40">
        <v>629</v>
      </c>
      <c r="J182" s="40">
        <v>276</v>
      </c>
      <c r="K182" s="40">
        <v>50</v>
      </c>
      <c r="L182" s="40">
        <v>8</v>
      </c>
      <c r="M182" s="40" t="s">
        <v>159</v>
      </c>
      <c r="N182" s="66" t="s">
        <v>159</v>
      </c>
    </row>
    <row r="183" spans="1:16" ht="15.75">
      <c r="A183" s="86" t="s">
        <v>30</v>
      </c>
      <c r="B183" s="78">
        <v>1264</v>
      </c>
      <c r="C183" s="41" t="s">
        <v>159</v>
      </c>
      <c r="D183" s="41" t="s">
        <v>159</v>
      </c>
      <c r="E183" s="40">
        <v>1</v>
      </c>
      <c r="F183" s="41">
        <v>3</v>
      </c>
      <c r="G183" s="40">
        <v>25</v>
      </c>
      <c r="H183" s="40">
        <v>171</v>
      </c>
      <c r="I183" s="40">
        <v>551</v>
      </c>
      <c r="J183" s="40">
        <v>422</v>
      </c>
      <c r="K183" s="40">
        <v>85</v>
      </c>
      <c r="L183" s="40">
        <v>6</v>
      </c>
      <c r="M183" s="41" t="s">
        <v>159</v>
      </c>
      <c r="N183" s="66" t="s">
        <v>159</v>
      </c>
      <c r="O183" s="7"/>
      <c r="P183" s="7"/>
    </row>
    <row r="184" spans="1:16" s="12" customFormat="1" ht="20.25">
      <c r="A184" s="89" t="s">
        <v>53</v>
      </c>
      <c r="B184" s="83">
        <v>1938</v>
      </c>
      <c r="C184" s="57" t="s">
        <v>159</v>
      </c>
      <c r="D184" s="57">
        <v>6</v>
      </c>
      <c r="E184" s="57">
        <v>24</v>
      </c>
      <c r="F184" s="57">
        <v>31</v>
      </c>
      <c r="G184" s="57">
        <v>120</v>
      </c>
      <c r="H184" s="57">
        <v>453</v>
      </c>
      <c r="I184" s="57">
        <v>835</v>
      </c>
      <c r="J184" s="57">
        <v>403</v>
      </c>
      <c r="K184" s="57">
        <v>59</v>
      </c>
      <c r="L184" s="57">
        <v>6</v>
      </c>
      <c r="M184" s="57">
        <v>1</v>
      </c>
      <c r="N184" s="70" t="s">
        <v>159</v>
      </c>
    </row>
    <row r="185" spans="1:16" ht="15.75">
      <c r="A185" s="86" t="s">
        <v>25</v>
      </c>
      <c r="B185" s="78">
        <v>3</v>
      </c>
      <c r="C185" s="41" t="s">
        <v>159</v>
      </c>
      <c r="D185" s="40">
        <v>2</v>
      </c>
      <c r="E185" s="40">
        <v>1</v>
      </c>
      <c r="F185" s="41" t="s">
        <v>159</v>
      </c>
      <c r="G185" s="41" t="s">
        <v>159</v>
      </c>
      <c r="H185" s="40" t="s">
        <v>159</v>
      </c>
      <c r="I185" s="41" t="s">
        <v>159</v>
      </c>
      <c r="J185" s="41" t="s">
        <v>159</v>
      </c>
      <c r="K185" s="41" t="s">
        <v>159</v>
      </c>
      <c r="L185" s="41" t="s">
        <v>159</v>
      </c>
      <c r="M185" s="41" t="s">
        <v>159</v>
      </c>
      <c r="N185" s="65" t="s">
        <v>159</v>
      </c>
    </row>
    <row r="186" spans="1:16" ht="15.75">
      <c r="A186" s="86" t="s">
        <v>26</v>
      </c>
      <c r="B186" s="78">
        <v>17</v>
      </c>
      <c r="C186" s="41" t="s">
        <v>159</v>
      </c>
      <c r="D186" s="40">
        <v>3</v>
      </c>
      <c r="E186" s="40">
        <v>10</v>
      </c>
      <c r="F186" s="40">
        <v>3</v>
      </c>
      <c r="G186" s="41" t="s">
        <v>159</v>
      </c>
      <c r="H186" s="40" t="s">
        <v>159</v>
      </c>
      <c r="I186" s="41">
        <v>1</v>
      </c>
      <c r="J186" s="41" t="s">
        <v>159</v>
      </c>
      <c r="K186" s="41" t="s">
        <v>159</v>
      </c>
      <c r="L186" s="41" t="s">
        <v>159</v>
      </c>
      <c r="M186" s="41" t="s">
        <v>159</v>
      </c>
      <c r="N186" s="65" t="s">
        <v>159</v>
      </c>
    </row>
    <row r="187" spans="1:16" ht="15.75">
      <c r="A187" s="86" t="s">
        <v>27</v>
      </c>
      <c r="B187" s="78">
        <v>39</v>
      </c>
      <c r="C187" s="41" t="s">
        <v>159</v>
      </c>
      <c r="D187" s="41">
        <v>1</v>
      </c>
      <c r="E187" s="40">
        <v>5</v>
      </c>
      <c r="F187" s="40">
        <v>14</v>
      </c>
      <c r="G187" s="40">
        <v>13</v>
      </c>
      <c r="H187" s="40">
        <v>5</v>
      </c>
      <c r="I187" s="40" t="s">
        <v>159</v>
      </c>
      <c r="J187" s="41">
        <v>1</v>
      </c>
      <c r="K187" s="41" t="s">
        <v>159</v>
      </c>
      <c r="L187" s="41" t="s">
        <v>159</v>
      </c>
      <c r="M187" s="41" t="s">
        <v>159</v>
      </c>
      <c r="N187" s="66" t="s">
        <v>159</v>
      </c>
    </row>
    <row r="188" spans="1:16" ht="15.75">
      <c r="A188" s="86" t="s">
        <v>28</v>
      </c>
      <c r="B188" s="78">
        <v>18</v>
      </c>
      <c r="C188" s="41" t="s">
        <v>159</v>
      </c>
      <c r="D188" s="41" t="s">
        <v>159</v>
      </c>
      <c r="E188" s="41" t="s">
        <v>159</v>
      </c>
      <c r="F188" s="40">
        <v>3</v>
      </c>
      <c r="G188" s="40">
        <v>4</v>
      </c>
      <c r="H188" s="40">
        <v>7</v>
      </c>
      <c r="I188" s="40">
        <v>4</v>
      </c>
      <c r="J188" s="40" t="s">
        <v>159</v>
      </c>
      <c r="K188" s="41" t="s">
        <v>159</v>
      </c>
      <c r="L188" s="41" t="s">
        <v>159</v>
      </c>
      <c r="M188" s="41" t="s">
        <v>159</v>
      </c>
      <c r="N188" s="65" t="s">
        <v>159</v>
      </c>
    </row>
    <row r="189" spans="1:16" ht="15.75">
      <c r="A189" s="86" t="s">
        <v>29</v>
      </c>
      <c r="B189" s="78">
        <v>1773</v>
      </c>
      <c r="C189" s="41" t="s">
        <v>159</v>
      </c>
      <c r="D189" s="41" t="s">
        <v>159</v>
      </c>
      <c r="E189" s="40">
        <v>5</v>
      </c>
      <c r="F189" s="40">
        <v>11</v>
      </c>
      <c r="G189" s="40">
        <v>99</v>
      </c>
      <c r="H189" s="40">
        <v>427</v>
      </c>
      <c r="I189" s="40">
        <v>794</v>
      </c>
      <c r="J189" s="40">
        <v>375</v>
      </c>
      <c r="K189" s="40">
        <v>56</v>
      </c>
      <c r="L189" s="41">
        <v>5</v>
      </c>
      <c r="M189" s="41">
        <v>1</v>
      </c>
      <c r="N189" s="66" t="s">
        <v>159</v>
      </c>
    </row>
    <row r="190" spans="1:16" ht="15.75">
      <c r="A190" s="86" t="s">
        <v>30</v>
      </c>
      <c r="B190" s="78">
        <v>88</v>
      </c>
      <c r="C190" s="41" t="s">
        <v>159</v>
      </c>
      <c r="D190" s="41" t="s">
        <v>159</v>
      </c>
      <c r="E190" s="41">
        <v>3</v>
      </c>
      <c r="F190" s="40" t="s">
        <v>159</v>
      </c>
      <c r="G190" s="40">
        <v>4</v>
      </c>
      <c r="H190" s="40">
        <v>14</v>
      </c>
      <c r="I190" s="40">
        <v>36</v>
      </c>
      <c r="J190" s="40">
        <v>27</v>
      </c>
      <c r="K190" s="40">
        <v>3</v>
      </c>
      <c r="L190" s="40">
        <v>1</v>
      </c>
      <c r="M190" s="41" t="s">
        <v>159</v>
      </c>
      <c r="N190" s="66" t="s">
        <v>159</v>
      </c>
      <c r="O190" s="7"/>
      <c r="P190" s="7"/>
    </row>
    <row r="191" spans="1:16" s="12" customFormat="1" ht="20.25">
      <c r="A191" s="89" t="s">
        <v>54</v>
      </c>
      <c r="B191" s="83">
        <v>1024</v>
      </c>
      <c r="C191" s="57" t="s">
        <v>159</v>
      </c>
      <c r="D191" s="57" t="s">
        <v>159</v>
      </c>
      <c r="E191" s="57">
        <v>5</v>
      </c>
      <c r="F191" s="57">
        <v>14</v>
      </c>
      <c r="G191" s="57">
        <v>53</v>
      </c>
      <c r="H191" s="57">
        <v>347</v>
      </c>
      <c r="I191" s="57">
        <v>393</v>
      </c>
      <c r="J191" s="57">
        <v>179</v>
      </c>
      <c r="K191" s="57">
        <v>30</v>
      </c>
      <c r="L191" s="57">
        <v>2</v>
      </c>
      <c r="M191" s="57">
        <v>1</v>
      </c>
      <c r="N191" s="70" t="s">
        <v>159</v>
      </c>
    </row>
    <row r="192" spans="1:16" ht="15.75">
      <c r="A192" s="86" t="s">
        <v>25</v>
      </c>
      <c r="B192" s="78" t="s">
        <v>159</v>
      </c>
      <c r="C192" s="41" t="s">
        <v>159</v>
      </c>
      <c r="D192" s="40" t="s">
        <v>159</v>
      </c>
      <c r="E192" s="41" t="s">
        <v>159</v>
      </c>
      <c r="F192" s="41" t="s">
        <v>159</v>
      </c>
      <c r="G192" s="41" t="s">
        <v>159</v>
      </c>
      <c r="H192" s="41" t="s">
        <v>159</v>
      </c>
      <c r="I192" s="41" t="s">
        <v>159</v>
      </c>
      <c r="J192" s="41" t="s">
        <v>159</v>
      </c>
      <c r="K192" s="41" t="s">
        <v>159</v>
      </c>
      <c r="L192" s="41" t="s">
        <v>159</v>
      </c>
      <c r="M192" s="41" t="s">
        <v>159</v>
      </c>
      <c r="N192" s="65" t="s">
        <v>159</v>
      </c>
    </row>
    <row r="193" spans="1:16" ht="15.75">
      <c r="A193" s="86" t="s">
        <v>26</v>
      </c>
      <c r="B193" s="78">
        <v>5</v>
      </c>
      <c r="C193" s="41" t="s">
        <v>159</v>
      </c>
      <c r="D193" s="41" t="s">
        <v>159</v>
      </c>
      <c r="E193" s="40">
        <v>2</v>
      </c>
      <c r="F193" s="41">
        <v>3</v>
      </c>
      <c r="G193" s="41" t="s">
        <v>159</v>
      </c>
      <c r="H193" s="40" t="s">
        <v>159</v>
      </c>
      <c r="I193" s="41" t="s">
        <v>159</v>
      </c>
      <c r="J193" s="41" t="s">
        <v>159</v>
      </c>
      <c r="K193" s="41" t="s">
        <v>159</v>
      </c>
      <c r="L193" s="41" t="s">
        <v>159</v>
      </c>
      <c r="M193" s="41" t="s">
        <v>159</v>
      </c>
      <c r="N193" s="66" t="s">
        <v>159</v>
      </c>
    </row>
    <row r="194" spans="1:16" ht="15.75">
      <c r="A194" s="86" t="s">
        <v>27</v>
      </c>
      <c r="B194" s="78">
        <v>6</v>
      </c>
      <c r="C194" s="41" t="s">
        <v>159</v>
      </c>
      <c r="D194" s="41" t="s">
        <v>159</v>
      </c>
      <c r="E194" s="41">
        <v>1</v>
      </c>
      <c r="F194" s="40">
        <v>3</v>
      </c>
      <c r="G194" s="40">
        <v>1</v>
      </c>
      <c r="H194" s="40" t="s">
        <v>159</v>
      </c>
      <c r="I194" s="41" t="s">
        <v>159</v>
      </c>
      <c r="J194" s="41">
        <v>1</v>
      </c>
      <c r="K194" s="41" t="s">
        <v>159</v>
      </c>
      <c r="L194" s="41" t="s">
        <v>159</v>
      </c>
      <c r="M194" s="41" t="s">
        <v>159</v>
      </c>
      <c r="N194" s="65" t="s">
        <v>159</v>
      </c>
    </row>
    <row r="195" spans="1:16" ht="15.75">
      <c r="A195" s="86" t="s">
        <v>28</v>
      </c>
      <c r="B195" s="78">
        <v>5</v>
      </c>
      <c r="C195" s="41" t="s">
        <v>159</v>
      </c>
      <c r="D195" s="41" t="s">
        <v>159</v>
      </c>
      <c r="E195" s="41">
        <v>1</v>
      </c>
      <c r="F195" s="40">
        <v>1</v>
      </c>
      <c r="G195" s="40">
        <v>1</v>
      </c>
      <c r="H195" s="40">
        <v>2</v>
      </c>
      <c r="I195" s="40" t="s">
        <v>159</v>
      </c>
      <c r="J195" s="41" t="s">
        <v>159</v>
      </c>
      <c r="K195" s="41" t="s">
        <v>159</v>
      </c>
      <c r="L195" s="41" t="s">
        <v>159</v>
      </c>
      <c r="M195" s="41" t="s">
        <v>159</v>
      </c>
      <c r="N195" s="65" t="s">
        <v>159</v>
      </c>
    </row>
    <row r="196" spans="1:16" ht="15.75">
      <c r="A196" s="86" t="s">
        <v>29</v>
      </c>
      <c r="B196" s="78">
        <v>967</v>
      </c>
      <c r="C196" s="41" t="s">
        <v>159</v>
      </c>
      <c r="D196" s="41" t="s">
        <v>159</v>
      </c>
      <c r="E196" s="41">
        <v>1</v>
      </c>
      <c r="F196" s="40">
        <v>7</v>
      </c>
      <c r="G196" s="40">
        <v>50</v>
      </c>
      <c r="H196" s="40">
        <v>339</v>
      </c>
      <c r="I196" s="40">
        <v>378</v>
      </c>
      <c r="J196" s="40">
        <v>164</v>
      </c>
      <c r="K196" s="40">
        <v>26</v>
      </c>
      <c r="L196" s="41">
        <v>1</v>
      </c>
      <c r="M196" s="41">
        <v>1</v>
      </c>
      <c r="N196" s="66" t="s">
        <v>159</v>
      </c>
    </row>
    <row r="197" spans="1:16" ht="15.75">
      <c r="A197" s="86" t="s">
        <v>30</v>
      </c>
      <c r="B197" s="78">
        <v>41</v>
      </c>
      <c r="C197" s="41" t="s">
        <v>159</v>
      </c>
      <c r="D197" s="41" t="s">
        <v>159</v>
      </c>
      <c r="E197" s="41" t="s">
        <v>159</v>
      </c>
      <c r="F197" s="41" t="s">
        <v>159</v>
      </c>
      <c r="G197" s="40">
        <v>1</v>
      </c>
      <c r="H197" s="40">
        <v>6</v>
      </c>
      <c r="I197" s="40">
        <v>15</v>
      </c>
      <c r="J197" s="40">
        <v>14</v>
      </c>
      <c r="K197" s="40">
        <v>4</v>
      </c>
      <c r="L197" s="40">
        <v>1</v>
      </c>
      <c r="M197" s="41" t="s">
        <v>159</v>
      </c>
      <c r="N197" s="66" t="s">
        <v>159</v>
      </c>
      <c r="O197" s="7"/>
      <c r="P197" s="7"/>
    </row>
    <row r="198" spans="1:16" s="12" customFormat="1" ht="20.25">
      <c r="A198" s="88" t="s">
        <v>55</v>
      </c>
      <c r="B198" s="129">
        <v>2578</v>
      </c>
      <c r="C198" s="126" t="s">
        <v>159</v>
      </c>
      <c r="D198" s="126">
        <v>3</v>
      </c>
      <c r="E198" s="126">
        <v>17</v>
      </c>
      <c r="F198" s="126">
        <v>45</v>
      </c>
      <c r="G198" s="126">
        <v>186</v>
      </c>
      <c r="H198" s="126">
        <v>655</v>
      </c>
      <c r="I198" s="126">
        <v>1100</v>
      </c>
      <c r="J198" s="126">
        <v>482</v>
      </c>
      <c r="K198" s="126">
        <v>78</v>
      </c>
      <c r="L198" s="126">
        <v>9</v>
      </c>
      <c r="M198" s="126">
        <v>3</v>
      </c>
      <c r="N198" s="127" t="s">
        <v>159</v>
      </c>
      <c r="O198" s="14"/>
      <c r="P198" s="14"/>
    </row>
    <row r="199" spans="1:16" ht="15.75">
      <c r="A199" s="86" t="s">
        <v>25</v>
      </c>
      <c r="B199" s="78">
        <v>5</v>
      </c>
      <c r="C199" s="41" t="s">
        <v>159</v>
      </c>
      <c r="D199" s="40">
        <v>2</v>
      </c>
      <c r="E199" s="40">
        <v>3</v>
      </c>
      <c r="F199" s="41" t="s">
        <v>159</v>
      </c>
      <c r="G199" s="41" t="s">
        <v>159</v>
      </c>
      <c r="H199" s="41" t="s">
        <v>159</v>
      </c>
      <c r="I199" s="41" t="s">
        <v>159</v>
      </c>
      <c r="J199" s="41" t="s">
        <v>159</v>
      </c>
      <c r="K199" s="41" t="s">
        <v>159</v>
      </c>
      <c r="L199" s="41" t="s">
        <v>159</v>
      </c>
      <c r="M199" s="41" t="s">
        <v>159</v>
      </c>
      <c r="N199" s="65" t="s">
        <v>159</v>
      </c>
      <c r="O199" s="7"/>
      <c r="P199" s="7"/>
    </row>
    <row r="200" spans="1:16" ht="15.75">
      <c r="A200" s="86" t="s">
        <v>26</v>
      </c>
      <c r="B200" s="78">
        <v>15</v>
      </c>
      <c r="C200" s="41" t="s">
        <v>159</v>
      </c>
      <c r="D200" s="41">
        <v>1</v>
      </c>
      <c r="E200" s="40">
        <v>7</v>
      </c>
      <c r="F200" s="40">
        <v>2</v>
      </c>
      <c r="G200" s="40">
        <v>2</v>
      </c>
      <c r="H200" s="40">
        <v>1</v>
      </c>
      <c r="I200" s="40">
        <v>1</v>
      </c>
      <c r="J200" s="41">
        <v>1</v>
      </c>
      <c r="K200" s="41" t="s">
        <v>159</v>
      </c>
      <c r="L200" s="41" t="s">
        <v>159</v>
      </c>
      <c r="M200" s="41" t="s">
        <v>159</v>
      </c>
      <c r="N200" s="65" t="s">
        <v>159</v>
      </c>
      <c r="O200" s="7"/>
      <c r="P200" s="7"/>
    </row>
    <row r="201" spans="1:16" ht="15.75">
      <c r="A201" s="86" t="s">
        <v>27</v>
      </c>
      <c r="B201" s="78">
        <v>113</v>
      </c>
      <c r="C201" s="41" t="s">
        <v>159</v>
      </c>
      <c r="D201" s="41" t="s">
        <v>159</v>
      </c>
      <c r="E201" s="40">
        <v>4</v>
      </c>
      <c r="F201" s="40">
        <v>27</v>
      </c>
      <c r="G201" s="40">
        <v>45</v>
      </c>
      <c r="H201" s="40">
        <v>29</v>
      </c>
      <c r="I201" s="40">
        <v>8</v>
      </c>
      <c r="J201" s="41" t="s">
        <v>159</v>
      </c>
      <c r="K201" s="41" t="s">
        <v>159</v>
      </c>
      <c r="L201" s="41" t="s">
        <v>159</v>
      </c>
      <c r="M201" s="41" t="s">
        <v>159</v>
      </c>
      <c r="N201" s="65" t="s">
        <v>159</v>
      </c>
      <c r="O201" s="7"/>
      <c r="P201" s="7"/>
    </row>
    <row r="202" spans="1:16" ht="15.75">
      <c r="A202" s="86" t="s">
        <v>28</v>
      </c>
      <c r="B202" s="78">
        <v>123</v>
      </c>
      <c r="C202" s="41" t="s">
        <v>159</v>
      </c>
      <c r="D202" s="40" t="s">
        <v>159</v>
      </c>
      <c r="E202" s="41" t="s">
        <v>159</v>
      </c>
      <c r="F202" s="40">
        <v>5</v>
      </c>
      <c r="G202" s="40">
        <v>37</v>
      </c>
      <c r="H202" s="40">
        <v>54</v>
      </c>
      <c r="I202" s="40">
        <v>17</v>
      </c>
      <c r="J202" s="40">
        <v>8</v>
      </c>
      <c r="K202" s="41">
        <v>1</v>
      </c>
      <c r="L202" s="41">
        <v>1</v>
      </c>
      <c r="M202" s="41" t="s">
        <v>159</v>
      </c>
      <c r="N202" s="66" t="s">
        <v>159</v>
      </c>
      <c r="O202" s="7"/>
      <c r="P202" s="7"/>
    </row>
    <row r="203" spans="1:16" ht="15.75">
      <c r="A203" s="86" t="s">
        <v>29</v>
      </c>
      <c r="B203" s="78">
        <v>1656</v>
      </c>
      <c r="C203" s="41" t="s">
        <v>159</v>
      </c>
      <c r="D203" s="40" t="s">
        <v>159</v>
      </c>
      <c r="E203" s="40">
        <v>3</v>
      </c>
      <c r="F203" s="40">
        <v>10</v>
      </c>
      <c r="G203" s="40">
        <v>92</v>
      </c>
      <c r="H203" s="40">
        <v>471</v>
      </c>
      <c r="I203" s="40">
        <v>752</v>
      </c>
      <c r="J203" s="40">
        <v>286</v>
      </c>
      <c r="K203" s="40">
        <v>37</v>
      </c>
      <c r="L203" s="40">
        <v>4</v>
      </c>
      <c r="M203" s="41">
        <v>1</v>
      </c>
      <c r="N203" s="66" t="s">
        <v>159</v>
      </c>
      <c r="O203" s="7"/>
      <c r="P203" s="7"/>
    </row>
    <row r="204" spans="1:16" ht="15.75">
      <c r="A204" s="86" t="s">
        <v>30</v>
      </c>
      <c r="B204" s="78">
        <v>666</v>
      </c>
      <c r="C204" s="41" t="s">
        <v>159</v>
      </c>
      <c r="D204" s="41" t="s">
        <v>159</v>
      </c>
      <c r="E204" s="40" t="s">
        <v>159</v>
      </c>
      <c r="F204" s="40">
        <v>1</v>
      </c>
      <c r="G204" s="40">
        <v>10</v>
      </c>
      <c r="H204" s="40">
        <v>100</v>
      </c>
      <c r="I204" s="40">
        <v>322</v>
      </c>
      <c r="J204" s="40">
        <v>187</v>
      </c>
      <c r="K204" s="40">
        <v>40</v>
      </c>
      <c r="L204" s="40">
        <v>4</v>
      </c>
      <c r="M204" s="40">
        <v>2</v>
      </c>
      <c r="N204" s="66" t="s">
        <v>159</v>
      </c>
      <c r="O204" s="7"/>
      <c r="P204" s="7"/>
    </row>
    <row r="205" spans="1:16" s="12" customFormat="1" ht="20.25">
      <c r="A205" s="89" t="s">
        <v>56</v>
      </c>
      <c r="B205" s="83">
        <v>473</v>
      </c>
      <c r="C205" s="57" t="s">
        <v>159</v>
      </c>
      <c r="D205" s="57" t="s">
        <v>159</v>
      </c>
      <c r="E205" s="57">
        <v>1</v>
      </c>
      <c r="F205" s="57">
        <v>9</v>
      </c>
      <c r="G205" s="57">
        <v>24</v>
      </c>
      <c r="H205" s="57">
        <v>114</v>
      </c>
      <c r="I205" s="57">
        <v>215</v>
      </c>
      <c r="J205" s="57">
        <v>97</v>
      </c>
      <c r="K205" s="57">
        <v>12</v>
      </c>
      <c r="L205" s="57">
        <v>1</v>
      </c>
      <c r="M205" s="57" t="s">
        <v>159</v>
      </c>
      <c r="N205" s="70" t="s">
        <v>159</v>
      </c>
    </row>
    <row r="206" spans="1:16" ht="15.75">
      <c r="A206" s="86" t="s">
        <v>25</v>
      </c>
      <c r="B206" s="78">
        <v>1</v>
      </c>
      <c r="C206" s="41" t="s">
        <v>159</v>
      </c>
      <c r="D206" s="41" t="s">
        <v>159</v>
      </c>
      <c r="E206" s="40">
        <v>1</v>
      </c>
      <c r="F206" s="41" t="s">
        <v>159</v>
      </c>
      <c r="G206" s="41" t="s">
        <v>159</v>
      </c>
      <c r="H206" s="41" t="s">
        <v>159</v>
      </c>
      <c r="I206" s="41" t="s">
        <v>159</v>
      </c>
      <c r="J206" s="41" t="s">
        <v>159</v>
      </c>
      <c r="K206" s="41" t="s">
        <v>159</v>
      </c>
      <c r="L206" s="41" t="s">
        <v>159</v>
      </c>
      <c r="M206" s="41" t="s">
        <v>159</v>
      </c>
      <c r="N206" s="65" t="s">
        <v>159</v>
      </c>
    </row>
    <row r="207" spans="1:16" ht="15.75">
      <c r="A207" s="86" t="s">
        <v>26</v>
      </c>
      <c r="B207" s="78">
        <v>2</v>
      </c>
      <c r="C207" s="40" t="s">
        <v>159</v>
      </c>
      <c r="D207" s="40" t="s">
        <v>159</v>
      </c>
      <c r="E207" s="40" t="s">
        <v>159</v>
      </c>
      <c r="F207" s="40" t="s">
        <v>159</v>
      </c>
      <c r="G207" s="40">
        <v>1</v>
      </c>
      <c r="H207" s="40">
        <v>1</v>
      </c>
      <c r="I207" s="40" t="s">
        <v>159</v>
      </c>
      <c r="J207" s="40" t="s">
        <v>159</v>
      </c>
      <c r="K207" s="40" t="s">
        <v>159</v>
      </c>
      <c r="L207" s="40" t="s">
        <v>159</v>
      </c>
      <c r="M207" s="40" t="s">
        <v>159</v>
      </c>
      <c r="N207" s="66" t="s">
        <v>159</v>
      </c>
    </row>
    <row r="208" spans="1:16" ht="15.75">
      <c r="A208" s="86" t="s">
        <v>27</v>
      </c>
      <c r="B208" s="78">
        <v>11</v>
      </c>
      <c r="C208" s="41" t="s">
        <v>159</v>
      </c>
      <c r="D208" s="41" t="s">
        <v>159</v>
      </c>
      <c r="E208" s="40" t="s">
        <v>159</v>
      </c>
      <c r="F208" s="40">
        <v>3</v>
      </c>
      <c r="G208" s="40">
        <v>2</v>
      </c>
      <c r="H208" s="40">
        <v>4</v>
      </c>
      <c r="I208" s="41">
        <v>2</v>
      </c>
      <c r="J208" s="41" t="s">
        <v>159</v>
      </c>
      <c r="K208" s="41" t="s">
        <v>159</v>
      </c>
      <c r="L208" s="41" t="s">
        <v>159</v>
      </c>
      <c r="M208" s="41" t="s">
        <v>159</v>
      </c>
      <c r="N208" s="65" t="s">
        <v>159</v>
      </c>
    </row>
    <row r="209" spans="1:16" ht="15.75">
      <c r="A209" s="86" t="s">
        <v>28</v>
      </c>
      <c r="B209" s="78">
        <v>8</v>
      </c>
      <c r="C209" s="41" t="s">
        <v>159</v>
      </c>
      <c r="D209" s="41" t="s">
        <v>159</v>
      </c>
      <c r="E209" s="41" t="s">
        <v>159</v>
      </c>
      <c r="F209" s="40" t="s">
        <v>159</v>
      </c>
      <c r="G209" s="40">
        <v>2</v>
      </c>
      <c r="H209" s="40">
        <v>5</v>
      </c>
      <c r="I209" s="40">
        <v>1</v>
      </c>
      <c r="J209" s="41" t="s">
        <v>159</v>
      </c>
      <c r="K209" s="41" t="s">
        <v>159</v>
      </c>
      <c r="L209" s="41" t="s">
        <v>159</v>
      </c>
      <c r="M209" s="41" t="s">
        <v>159</v>
      </c>
      <c r="N209" s="65" t="s">
        <v>159</v>
      </c>
    </row>
    <row r="210" spans="1:16" ht="15.75">
      <c r="A210" s="86" t="s">
        <v>29</v>
      </c>
      <c r="B210" s="78">
        <v>343</v>
      </c>
      <c r="C210" s="41" t="s">
        <v>159</v>
      </c>
      <c r="D210" s="41" t="s">
        <v>159</v>
      </c>
      <c r="E210" s="41" t="s">
        <v>159</v>
      </c>
      <c r="F210" s="40">
        <v>5</v>
      </c>
      <c r="G210" s="40">
        <v>18</v>
      </c>
      <c r="H210" s="40">
        <v>82</v>
      </c>
      <c r="I210" s="40">
        <v>157</v>
      </c>
      <c r="J210" s="40">
        <v>71</v>
      </c>
      <c r="K210" s="40">
        <v>9</v>
      </c>
      <c r="L210" s="41">
        <v>1</v>
      </c>
      <c r="M210" s="41" t="s">
        <v>159</v>
      </c>
      <c r="N210" s="66" t="s">
        <v>159</v>
      </c>
    </row>
    <row r="211" spans="1:16" ht="15.75">
      <c r="A211" s="86" t="s">
        <v>30</v>
      </c>
      <c r="B211" s="78">
        <v>108</v>
      </c>
      <c r="C211" s="41" t="s">
        <v>159</v>
      </c>
      <c r="D211" s="41" t="s">
        <v>159</v>
      </c>
      <c r="E211" s="41" t="s">
        <v>159</v>
      </c>
      <c r="F211" s="41">
        <v>1</v>
      </c>
      <c r="G211" s="40">
        <v>1</v>
      </c>
      <c r="H211" s="40">
        <v>22</v>
      </c>
      <c r="I211" s="40">
        <v>55</v>
      </c>
      <c r="J211" s="40">
        <v>26</v>
      </c>
      <c r="K211" s="40">
        <v>3</v>
      </c>
      <c r="L211" s="40" t="s">
        <v>159</v>
      </c>
      <c r="M211" s="40" t="s">
        <v>159</v>
      </c>
      <c r="N211" s="66" t="s">
        <v>159</v>
      </c>
      <c r="O211" s="7"/>
      <c r="P211" s="7"/>
    </row>
    <row r="212" spans="1:16" s="12" customFormat="1" ht="20.25">
      <c r="A212" s="89" t="s">
        <v>57</v>
      </c>
      <c r="B212" s="83">
        <v>344</v>
      </c>
      <c r="C212" s="57" t="s">
        <v>159</v>
      </c>
      <c r="D212" s="57" t="s">
        <v>159</v>
      </c>
      <c r="E212" s="57">
        <v>1</v>
      </c>
      <c r="F212" s="57">
        <v>5</v>
      </c>
      <c r="G212" s="57">
        <v>25</v>
      </c>
      <c r="H212" s="57">
        <v>82</v>
      </c>
      <c r="I212" s="57">
        <v>154</v>
      </c>
      <c r="J212" s="57">
        <v>67</v>
      </c>
      <c r="K212" s="57">
        <v>7</v>
      </c>
      <c r="L212" s="57">
        <v>2</v>
      </c>
      <c r="M212" s="57">
        <v>1</v>
      </c>
      <c r="N212" s="70" t="s">
        <v>159</v>
      </c>
    </row>
    <row r="213" spans="1:16" ht="15.75">
      <c r="A213" s="86" t="s">
        <v>25</v>
      </c>
      <c r="B213" s="78" t="s">
        <v>159</v>
      </c>
      <c r="C213" s="40" t="s">
        <v>159</v>
      </c>
      <c r="D213" s="40" t="s">
        <v>159</v>
      </c>
      <c r="E213" s="40" t="s">
        <v>159</v>
      </c>
      <c r="F213" s="40" t="s">
        <v>159</v>
      </c>
      <c r="G213" s="40" t="s">
        <v>159</v>
      </c>
      <c r="H213" s="40" t="s">
        <v>159</v>
      </c>
      <c r="I213" s="40" t="s">
        <v>159</v>
      </c>
      <c r="J213" s="40" t="s">
        <v>159</v>
      </c>
      <c r="K213" s="40" t="s">
        <v>159</v>
      </c>
      <c r="L213" s="40" t="s">
        <v>159</v>
      </c>
      <c r="M213" s="40" t="s">
        <v>159</v>
      </c>
      <c r="N213" s="66" t="s">
        <v>159</v>
      </c>
    </row>
    <row r="214" spans="1:16" ht="15.75">
      <c r="A214" s="86" t="s">
        <v>26</v>
      </c>
      <c r="B214" s="78">
        <v>2</v>
      </c>
      <c r="C214" s="41" t="s">
        <v>159</v>
      </c>
      <c r="D214" s="41" t="s">
        <v>159</v>
      </c>
      <c r="E214" s="40">
        <v>1</v>
      </c>
      <c r="F214" s="40" t="s">
        <v>159</v>
      </c>
      <c r="G214" s="41" t="s">
        <v>159</v>
      </c>
      <c r="H214" s="41" t="s">
        <v>159</v>
      </c>
      <c r="I214" s="40">
        <v>1</v>
      </c>
      <c r="J214" s="41" t="s">
        <v>159</v>
      </c>
      <c r="K214" s="41" t="s">
        <v>159</v>
      </c>
      <c r="L214" s="41" t="s">
        <v>159</v>
      </c>
      <c r="M214" s="41" t="s">
        <v>159</v>
      </c>
      <c r="N214" s="65" t="s">
        <v>159</v>
      </c>
    </row>
    <row r="215" spans="1:16" ht="15.75">
      <c r="A215" s="86" t="s">
        <v>27</v>
      </c>
      <c r="B215" s="78">
        <v>10</v>
      </c>
      <c r="C215" s="41" t="s">
        <v>159</v>
      </c>
      <c r="D215" s="41" t="s">
        <v>159</v>
      </c>
      <c r="E215" s="40" t="s">
        <v>159</v>
      </c>
      <c r="F215" s="40">
        <v>3</v>
      </c>
      <c r="G215" s="40">
        <v>3</v>
      </c>
      <c r="H215" s="40">
        <v>2</v>
      </c>
      <c r="I215" s="41">
        <v>2</v>
      </c>
      <c r="J215" s="41" t="s">
        <v>159</v>
      </c>
      <c r="K215" s="41" t="s">
        <v>159</v>
      </c>
      <c r="L215" s="41" t="s">
        <v>159</v>
      </c>
      <c r="M215" s="41" t="s">
        <v>159</v>
      </c>
      <c r="N215" s="65" t="s">
        <v>159</v>
      </c>
    </row>
    <row r="216" spans="1:16" ht="15.75">
      <c r="A216" s="86" t="s">
        <v>28</v>
      </c>
      <c r="B216" s="78">
        <v>20</v>
      </c>
      <c r="C216" s="41" t="s">
        <v>159</v>
      </c>
      <c r="D216" s="40" t="s">
        <v>159</v>
      </c>
      <c r="E216" s="41" t="s">
        <v>159</v>
      </c>
      <c r="F216" s="40" t="s">
        <v>159</v>
      </c>
      <c r="G216" s="40">
        <v>6</v>
      </c>
      <c r="H216" s="40">
        <v>9</v>
      </c>
      <c r="I216" s="40">
        <v>3</v>
      </c>
      <c r="J216" s="40">
        <v>2</v>
      </c>
      <c r="K216" s="41" t="s">
        <v>159</v>
      </c>
      <c r="L216" s="41" t="s">
        <v>159</v>
      </c>
      <c r="M216" s="41" t="s">
        <v>159</v>
      </c>
      <c r="N216" s="65" t="s">
        <v>159</v>
      </c>
    </row>
    <row r="217" spans="1:16" ht="15.75">
      <c r="A217" s="86" t="s">
        <v>29</v>
      </c>
      <c r="B217" s="78">
        <v>226</v>
      </c>
      <c r="C217" s="41" t="s">
        <v>159</v>
      </c>
      <c r="D217" s="41" t="s">
        <v>159</v>
      </c>
      <c r="E217" s="41" t="s">
        <v>159</v>
      </c>
      <c r="F217" s="41">
        <v>2</v>
      </c>
      <c r="G217" s="40">
        <v>13</v>
      </c>
      <c r="H217" s="40">
        <v>62</v>
      </c>
      <c r="I217" s="40">
        <v>109</v>
      </c>
      <c r="J217" s="40">
        <v>36</v>
      </c>
      <c r="K217" s="40">
        <v>3</v>
      </c>
      <c r="L217" s="41">
        <v>1</v>
      </c>
      <c r="M217" s="41" t="s">
        <v>159</v>
      </c>
      <c r="N217" s="66" t="s">
        <v>159</v>
      </c>
    </row>
    <row r="218" spans="1:16" ht="15.75">
      <c r="A218" s="86" t="s">
        <v>30</v>
      </c>
      <c r="B218" s="78">
        <v>86</v>
      </c>
      <c r="C218" s="41" t="s">
        <v>159</v>
      </c>
      <c r="D218" s="41" t="s">
        <v>159</v>
      </c>
      <c r="E218" s="41" t="s">
        <v>159</v>
      </c>
      <c r="F218" s="41" t="s">
        <v>159</v>
      </c>
      <c r="G218" s="40">
        <v>3</v>
      </c>
      <c r="H218" s="40">
        <v>9</v>
      </c>
      <c r="I218" s="40">
        <v>39</v>
      </c>
      <c r="J218" s="40">
        <v>29</v>
      </c>
      <c r="K218" s="40">
        <v>4</v>
      </c>
      <c r="L218" s="41">
        <v>1</v>
      </c>
      <c r="M218" s="41">
        <v>1</v>
      </c>
      <c r="N218" s="66" t="s">
        <v>159</v>
      </c>
      <c r="O218" s="7"/>
      <c r="P218" s="7"/>
    </row>
    <row r="219" spans="1:16" s="12" customFormat="1" ht="20.25">
      <c r="A219" s="89" t="s">
        <v>58</v>
      </c>
      <c r="B219" s="83">
        <v>1318</v>
      </c>
      <c r="C219" s="57" t="s">
        <v>159</v>
      </c>
      <c r="D219" s="57">
        <v>1</v>
      </c>
      <c r="E219" s="57">
        <v>12</v>
      </c>
      <c r="F219" s="57">
        <v>27</v>
      </c>
      <c r="G219" s="57">
        <v>111</v>
      </c>
      <c r="H219" s="57">
        <v>330</v>
      </c>
      <c r="I219" s="57">
        <v>544</v>
      </c>
      <c r="J219" s="57">
        <v>241</v>
      </c>
      <c r="K219" s="57">
        <v>46</v>
      </c>
      <c r="L219" s="57">
        <v>4</v>
      </c>
      <c r="M219" s="57">
        <v>2</v>
      </c>
      <c r="N219" s="70" t="s">
        <v>159</v>
      </c>
    </row>
    <row r="220" spans="1:16" ht="15.75">
      <c r="A220" s="86" t="s">
        <v>25</v>
      </c>
      <c r="B220" s="78">
        <v>3</v>
      </c>
      <c r="C220" s="41" t="s">
        <v>159</v>
      </c>
      <c r="D220" s="40">
        <v>1</v>
      </c>
      <c r="E220" s="40">
        <v>2</v>
      </c>
      <c r="F220" s="41" t="s">
        <v>159</v>
      </c>
      <c r="G220" s="41" t="s">
        <v>159</v>
      </c>
      <c r="H220" s="41" t="s">
        <v>159</v>
      </c>
      <c r="I220" s="41" t="s">
        <v>159</v>
      </c>
      <c r="J220" s="41" t="s">
        <v>159</v>
      </c>
      <c r="K220" s="41" t="s">
        <v>159</v>
      </c>
      <c r="L220" s="41" t="s">
        <v>159</v>
      </c>
      <c r="M220" s="41" t="s">
        <v>159</v>
      </c>
      <c r="N220" s="65" t="s">
        <v>159</v>
      </c>
    </row>
    <row r="221" spans="1:16" ht="15.75">
      <c r="A221" s="86" t="s">
        <v>26</v>
      </c>
      <c r="B221" s="78">
        <v>9</v>
      </c>
      <c r="C221" s="41" t="s">
        <v>159</v>
      </c>
      <c r="D221" s="41" t="s">
        <v>159</v>
      </c>
      <c r="E221" s="40">
        <v>6</v>
      </c>
      <c r="F221" s="40">
        <v>2</v>
      </c>
      <c r="G221" s="40" t="s">
        <v>159</v>
      </c>
      <c r="H221" s="40" t="s">
        <v>159</v>
      </c>
      <c r="I221" s="41" t="s">
        <v>159</v>
      </c>
      <c r="J221" s="41">
        <v>1</v>
      </c>
      <c r="K221" s="41" t="s">
        <v>159</v>
      </c>
      <c r="L221" s="41" t="s">
        <v>159</v>
      </c>
      <c r="M221" s="41" t="s">
        <v>159</v>
      </c>
      <c r="N221" s="65" t="s">
        <v>159</v>
      </c>
    </row>
    <row r="222" spans="1:16" ht="15.75">
      <c r="A222" s="86" t="s">
        <v>27</v>
      </c>
      <c r="B222" s="78">
        <v>76</v>
      </c>
      <c r="C222" s="41" t="s">
        <v>159</v>
      </c>
      <c r="D222" s="41" t="s">
        <v>159</v>
      </c>
      <c r="E222" s="40">
        <v>4</v>
      </c>
      <c r="F222" s="40">
        <v>19</v>
      </c>
      <c r="G222" s="40">
        <v>34</v>
      </c>
      <c r="H222" s="40">
        <v>17</v>
      </c>
      <c r="I222" s="40">
        <v>2</v>
      </c>
      <c r="J222" s="41" t="s">
        <v>159</v>
      </c>
      <c r="K222" s="41" t="s">
        <v>159</v>
      </c>
      <c r="L222" s="41" t="s">
        <v>159</v>
      </c>
      <c r="M222" s="41" t="s">
        <v>159</v>
      </c>
      <c r="N222" s="65" t="s">
        <v>159</v>
      </c>
    </row>
    <row r="223" spans="1:16" ht="15.75">
      <c r="A223" s="86" t="s">
        <v>28</v>
      </c>
      <c r="B223" s="78">
        <v>67</v>
      </c>
      <c r="C223" s="41" t="s">
        <v>159</v>
      </c>
      <c r="D223" s="41" t="s">
        <v>159</v>
      </c>
      <c r="E223" s="41" t="s">
        <v>159</v>
      </c>
      <c r="F223" s="40">
        <v>3</v>
      </c>
      <c r="G223" s="40">
        <v>22</v>
      </c>
      <c r="H223" s="40">
        <v>27</v>
      </c>
      <c r="I223" s="40">
        <v>7</v>
      </c>
      <c r="J223" s="40">
        <v>6</v>
      </c>
      <c r="K223" s="41">
        <v>1</v>
      </c>
      <c r="L223" s="41">
        <v>1</v>
      </c>
      <c r="M223" s="41" t="s">
        <v>159</v>
      </c>
      <c r="N223" s="66" t="s">
        <v>159</v>
      </c>
    </row>
    <row r="224" spans="1:16" ht="15.75">
      <c r="A224" s="86" t="s">
        <v>29</v>
      </c>
      <c r="B224" s="78">
        <v>805</v>
      </c>
      <c r="C224" s="41" t="s">
        <v>159</v>
      </c>
      <c r="D224" s="40" t="s">
        <v>159</v>
      </c>
      <c r="E224" s="40" t="s">
        <v>159</v>
      </c>
      <c r="F224" s="40">
        <v>3</v>
      </c>
      <c r="G224" s="40">
        <v>51</v>
      </c>
      <c r="H224" s="40">
        <v>236</v>
      </c>
      <c r="I224" s="40">
        <v>361</v>
      </c>
      <c r="J224" s="40">
        <v>133</v>
      </c>
      <c r="K224" s="40">
        <v>19</v>
      </c>
      <c r="L224" s="40">
        <v>1</v>
      </c>
      <c r="M224" s="41">
        <v>1</v>
      </c>
      <c r="N224" s="66" t="s">
        <v>159</v>
      </c>
    </row>
    <row r="225" spans="1:16" ht="15.75">
      <c r="A225" s="86" t="s">
        <v>30</v>
      </c>
      <c r="B225" s="78">
        <v>358</v>
      </c>
      <c r="C225" s="41" t="s">
        <v>159</v>
      </c>
      <c r="D225" s="41" t="s">
        <v>159</v>
      </c>
      <c r="E225" s="40" t="s">
        <v>159</v>
      </c>
      <c r="F225" s="40" t="s">
        <v>159</v>
      </c>
      <c r="G225" s="40">
        <v>4</v>
      </c>
      <c r="H225" s="40">
        <v>50</v>
      </c>
      <c r="I225" s="40">
        <v>174</v>
      </c>
      <c r="J225" s="40">
        <v>101</v>
      </c>
      <c r="K225" s="40">
        <v>26</v>
      </c>
      <c r="L225" s="40">
        <v>2</v>
      </c>
      <c r="M225" s="41">
        <v>1</v>
      </c>
      <c r="N225" s="66" t="s">
        <v>159</v>
      </c>
      <c r="O225" s="7"/>
      <c r="P225" s="7"/>
    </row>
    <row r="226" spans="1:16" s="12" customFormat="1" ht="20.25">
      <c r="A226" s="89" t="s">
        <v>59</v>
      </c>
      <c r="B226" s="83">
        <v>443</v>
      </c>
      <c r="C226" s="57" t="s">
        <v>159</v>
      </c>
      <c r="D226" s="57">
        <v>2</v>
      </c>
      <c r="E226" s="57">
        <v>3</v>
      </c>
      <c r="F226" s="57">
        <v>4</v>
      </c>
      <c r="G226" s="57">
        <v>26</v>
      </c>
      <c r="H226" s="57">
        <v>129</v>
      </c>
      <c r="I226" s="57">
        <v>187</v>
      </c>
      <c r="J226" s="57">
        <v>77</v>
      </c>
      <c r="K226" s="57">
        <v>13</v>
      </c>
      <c r="L226" s="57">
        <v>2</v>
      </c>
      <c r="M226" s="57" t="s">
        <v>159</v>
      </c>
      <c r="N226" s="70" t="s">
        <v>159</v>
      </c>
    </row>
    <row r="227" spans="1:16" ht="15.75">
      <c r="A227" s="86" t="s">
        <v>25</v>
      </c>
      <c r="B227" s="78">
        <v>1</v>
      </c>
      <c r="C227" s="41" t="s">
        <v>159</v>
      </c>
      <c r="D227" s="40">
        <v>1</v>
      </c>
      <c r="E227" s="41" t="s">
        <v>159</v>
      </c>
      <c r="F227" s="41" t="s">
        <v>159</v>
      </c>
      <c r="G227" s="41" t="s">
        <v>159</v>
      </c>
      <c r="H227" s="41" t="s">
        <v>159</v>
      </c>
      <c r="I227" s="41" t="s">
        <v>159</v>
      </c>
      <c r="J227" s="41" t="s">
        <v>159</v>
      </c>
      <c r="K227" s="41" t="s">
        <v>159</v>
      </c>
      <c r="L227" s="41" t="s">
        <v>159</v>
      </c>
      <c r="M227" s="41" t="s">
        <v>159</v>
      </c>
      <c r="N227" s="65" t="s">
        <v>159</v>
      </c>
    </row>
    <row r="228" spans="1:16" ht="15.75">
      <c r="A228" s="86" t="s">
        <v>26</v>
      </c>
      <c r="B228" s="78">
        <v>2</v>
      </c>
      <c r="C228" s="41" t="s">
        <v>159</v>
      </c>
      <c r="D228" s="41">
        <v>1</v>
      </c>
      <c r="E228" s="41" t="s">
        <v>159</v>
      </c>
      <c r="F228" s="40" t="s">
        <v>159</v>
      </c>
      <c r="G228" s="41">
        <v>1</v>
      </c>
      <c r="H228" s="41" t="s">
        <v>159</v>
      </c>
      <c r="I228" s="41" t="s">
        <v>159</v>
      </c>
      <c r="J228" s="41" t="s">
        <v>159</v>
      </c>
      <c r="K228" s="41" t="s">
        <v>159</v>
      </c>
      <c r="L228" s="41" t="s">
        <v>159</v>
      </c>
      <c r="M228" s="41" t="s">
        <v>159</v>
      </c>
      <c r="N228" s="65" t="s">
        <v>159</v>
      </c>
    </row>
    <row r="229" spans="1:16" ht="15.75">
      <c r="A229" s="86" t="s">
        <v>27</v>
      </c>
      <c r="B229" s="78">
        <v>16</v>
      </c>
      <c r="C229" s="41" t="s">
        <v>159</v>
      </c>
      <c r="D229" s="41" t="s">
        <v>159</v>
      </c>
      <c r="E229" s="40" t="s">
        <v>159</v>
      </c>
      <c r="F229" s="40">
        <v>2</v>
      </c>
      <c r="G229" s="40">
        <v>6</v>
      </c>
      <c r="H229" s="40">
        <v>6</v>
      </c>
      <c r="I229" s="41">
        <v>2</v>
      </c>
      <c r="J229" s="41" t="s">
        <v>159</v>
      </c>
      <c r="K229" s="41" t="s">
        <v>159</v>
      </c>
      <c r="L229" s="41" t="s">
        <v>159</v>
      </c>
      <c r="M229" s="41" t="s">
        <v>159</v>
      </c>
      <c r="N229" s="65" t="s">
        <v>159</v>
      </c>
    </row>
    <row r="230" spans="1:16" ht="15.75">
      <c r="A230" s="86" t="s">
        <v>28</v>
      </c>
      <c r="B230" s="78">
        <v>28</v>
      </c>
      <c r="C230" s="41" t="s">
        <v>159</v>
      </c>
      <c r="D230" s="41" t="s">
        <v>159</v>
      </c>
      <c r="E230" s="41" t="s">
        <v>159</v>
      </c>
      <c r="F230" s="40">
        <v>2</v>
      </c>
      <c r="G230" s="40">
        <v>7</v>
      </c>
      <c r="H230" s="40">
        <v>13</v>
      </c>
      <c r="I230" s="40">
        <v>6</v>
      </c>
      <c r="J230" s="41" t="s">
        <v>159</v>
      </c>
      <c r="K230" s="41" t="s">
        <v>159</v>
      </c>
      <c r="L230" s="41" t="s">
        <v>159</v>
      </c>
      <c r="M230" s="41" t="s">
        <v>159</v>
      </c>
      <c r="N230" s="65" t="s">
        <v>159</v>
      </c>
    </row>
    <row r="231" spans="1:16" ht="15.75">
      <c r="A231" s="86" t="s">
        <v>29</v>
      </c>
      <c r="B231" s="78">
        <v>282</v>
      </c>
      <c r="C231" s="41" t="s">
        <v>159</v>
      </c>
      <c r="D231" s="41" t="s">
        <v>159</v>
      </c>
      <c r="E231" s="41">
        <v>3</v>
      </c>
      <c r="F231" s="41" t="s">
        <v>159</v>
      </c>
      <c r="G231" s="40">
        <v>10</v>
      </c>
      <c r="H231" s="40">
        <v>91</v>
      </c>
      <c r="I231" s="40">
        <v>125</v>
      </c>
      <c r="J231" s="40">
        <v>46</v>
      </c>
      <c r="K231" s="40">
        <v>6</v>
      </c>
      <c r="L231" s="40">
        <v>1</v>
      </c>
      <c r="M231" s="41" t="s">
        <v>159</v>
      </c>
      <c r="N231" s="66" t="s">
        <v>159</v>
      </c>
    </row>
    <row r="232" spans="1:16" ht="15.75">
      <c r="A232" s="86" t="s">
        <v>30</v>
      </c>
      <c r="B232" s="78">
        <v>114</v>
      </c>
      <c r="C232" s="41" t="s">
        <v>159</v>
      </c>
      <c r="D232" s="41" t="s">
        <v>159</v>
      </c>
      <c r="E232" s="40" t="s">
        <v>159</v>
      </c>
      <c r="F232" s="41" t="s">
        <v>159</v>
      </c>
      <c r="G232" s="40">
        <v>2</v>
      </c>
      <c r="H232" s="40">
        <v>19</v>
      </c>
      <c r="I232" s="40">
        <v>54</v>
      </c>
      <c r="J232" s="40">
        <v>31</v>
      </c>
      <c r="K232" s="40">
        <v>7</v>
      </c>
      <c r="L232" s="40">
        <v>1</v>
      </c>
      <c r="M232" s="40" t="s">
        <v>159</v>
      </c>
      <c r="N232" s="66" t="s">
        <v>159</v>
      </c>
      <c r="O232" s="7"/>
      <c r="P232" s="7"/>
    </row>
    <row r="233" spans="1:16" s="12" customFormat="1" ht="20.25">
      <c r="A233" s="88" t="s">
        <v>60</v>
      </c>
      <c r="B233" s="129">
        <v>1790</v>
      </c>
      <c r="C233" s="126">
        <v>1</v>
      </c>
      <c r="D233" s="126">
        <v>5</v>
      </c>
      <c r="E233" s="126">
        <v>9</v>
      </c>
      <c r="F233" s="126">
        <v>22</v>
      </c>
      <c r="G233" s="126">
        <v>98</v>
      </c>
      <c r="H233" s="126">
        <v>410</v>
      </c>
      <c r="I233" s="126">
        <v>760</v>
      </c>
      <c r="J233" s="126">
        <v>408</v>
      </c>
      <c r="K233" s="126">
        <v>70</v>
      </c>
      <c r="L233" s="126">
        <v>3</v>
      </c>
      <c r="M233" s="126">
        <v>4</v>
      </c>
      <c r="N233" s="127" t="s">
        <v>159</v>
      </c>
      <c r="O233" s="14"/>
      <c r="P233" s="14"/>
    </row>
    <row r="234" spans="1:16" ht="15.75">
      <c r="A234" s="86" t="s">
        <v>25</v>
      </c>
      <c r="B234" s="78">
        <v>4</v>
      </c>
      <c r="C234" s="41">
        <v>1</v>
      </c>
      <c r="D234" s="40">
        <v>3</v>
      </c>
      <c r="E234" s="40" t="s">
        <v>159</v>
      </c>
      <c r="F234" s="41" t="s">
        <v>159</v>
      </c>
      <c r="G234" s="41" t="s">
        <v>159</v>
      </c>
      <c r="H234" s="41" t="s">
        <v>159</v>
      </c>
      <c r="I234" s="41" t="s">
        <v>159</v>
      </c>
      <c r="J234" s="41" t="s">
        <v>159</v>
      </c>
      <c r="K234" s="41" t="s">
        <v>159</v>
      </c>
      <c r="L234" s="41" t="s">
        <v>159</v>
      </c>
      <c r="M234" s="41" t="s">
        <v>159</v>
      </c>
      <c r="N234" s="66" t="s">
        <v>159</v>
      </c>
      <c r="O234" s="7"/>
      <c r="P234" s="7"/>
    </row>
    <row r="235" spans="1:16" ht="15.75">
      <c r="A235" s="86" t="s">
        <v>26</v>
      </c>
      <c r="B235" s="78">
        <v>15</v>
      </c>
      <c r="C235" s="41" t="s">
        <v>159</v>
      </c>
      <c r="D235" s="40">
        <v>2</v>
      </c>
      <c r="E235" s="40">
        <v>3</v>
      </c>
      <c r="F235" s="40">
        <v>1</v>
      </c>
      <c r="G235" s="41">
        <v>1</v>
      </c>
      <c r="H235" s="40">
        <v>1</v>
      </c>
      <c r="I235" s="40">
        <v>6</v>
      </c>
      <c r="J235" s="41" t="s">
        <v>159</v>
      </c>
      <c r="K235" s="41">
        <v>1</v>
      </c>
      <c r="L235" s="41" t="s">
        <v>159</v>
      </c>
      <c r="M235" s="41" t="s">
        <v>159</v>
      </c>
      <c r="N235" s="66" t="s">
        <v>159</v>
      </c>
      <c r="O235" s="7"/>
      <c r="P235" s="7"/>
    </row>
    <row r="236" spans="1:16" ht="15.75">
      <c r="A236" s="86" t="s">
        <v>27</v>
      </c>
      <c r="B236" s="78">
        <v>47</v>
      </c>
      <c r="C236" s="41" t="s">
        <v>159</v>
      </c>
      <c r="D236" s="41" t="s">
        <v>159</v>
      </c>
      <c r="E236" s="40">
        <v>2</v>
      </c>
      <c r="F236" s="40">
        <v>10</v>
      </c>
      <c r="G236" s="40">
        <v>17</v>
      </c>
      <c r="H236" s="40">
        <v>12</v>
      </c>
      <c r="I236" s="40">
        <v>4</v>
      </c>
      <c r="J236" s="41">
        <v>2</v>
      </c>
      <c r="K236" s="41" t="s">
        <v>159</v>
      </c>
      <c r="L236" s="41" t="s">
        <v>159</v>
      </c>
      <c r="M236" s="41" t="s">
        <v>159</v>
      </c>
      <c r="N236" s="66" t="s">
        <v>159</v>
      </c>
      <c r="O236" s="7"/>
      <c r="P236" s="7"/>
    </row>
    <row r="237" spans="1:16" ht="15.75">
      <c r="A237" s="86" t="s">
        <v>28</v>
      </c>
      <c r="B237" s="78">
        <v>81</v>
      </c>
      <c r="C237" s="41" t="s">
        <v>159</v>
      </c>
      <c r="D237" s="41" t="s">
        <v>159</v>
      </c>
      <c r="E237" s="41">
        <v>2</v>
      </c>
      <c r="F237" s="40">
        <v>2</v>
      </c>
      <c r="G237" s="40">
        <v>19</v>
      </c>
      <c r="H237" s="40">
        <v>23</v>
      </c>
      <c r="I237" s="40">
        <v>20</v>
      </c>
      <c r="J237" s="40">
        <v>13</v>
      </c>
      <c r="K237" s="41">
        <v>2</v>
      </c>
      <c r="L237" s="41" t="s">
        <v>159</v>
      </c>
      <c r="M237" s="41" t="s">
        <v>159</v>
      </c>
      <c r="N237" s="65" t="s">
        <v>159</v>
      </c>
      <c r="O237" s="7"/>
      <c r="P237" s="7"/>
    </row>
    <row r="238" spans="1:16" ht="15.75">
      <c r="A238" s="86" t="s">
        <v>29</v>
      </c>
      <c r="B238" s="78">
        <v>947</v>
      </c>
      <c r="C238" s="41" t="s">
        <v>159</v>
      </c>
      <c r="D238" s="41" t="s">
        <v>159</v>
      </c>
      <c r="E238" s="41">
        <v>1</v>
      </c>
      <c r="F238" s="40">
        <v>8</v>
      </c>
      <c r="G238" s="40">
        <v>45</v>
      </c>
      <c r="H238" s="40">
        <v>247</v>
      </c>
      <c r="I238" s="40">
        <v>420</v>
      </c>
      <c r="J238" s="40">
        <v>195</v>
      </c>
      <c r="K238" s="40">
        <v>28</v>
      </c>
      <c r="L238" s="40">
        <v>2</v>
      </c>
      <c r="M238" s="41">
        <v>1</v>
      </c>
      <c r="N238" s="66" t="s">
        <v>159</v>
      </c>
      <c r="O238" s="7"/>
      <c r="P238" s="7"/>
    </row>
    <row r="239" spans="1:16" ht="15.75">
      <c r="A239" s="86" t="s">
        <v>30</v>
      </c>
      <c r="B239" s="78">
        <v>696</v>
      </c>
      <c r="C239" s="41" t="s">
        <v>159</v>
      </c>
      <c r="D239" s="41" t="s">
        <v>159</v>
      </c>
      <c r="E239" s="40">
        <v>1</v>
      </c>
      <c r="F239" s="40">
        <v>1</v>
      </c>
      <c r="G239" s="40">
        <v>16</v>
      </c>
      <c r="H239" s="40">
        <v>127</v>
      </c>
      <c r="I239" s="40">
        <v>310</v>
      </c>
      <c r="J239" s="40">
        <v>198</v>
      </c>
      <c r="K239" s="40">
        <v>39</v>
      </c>
      <c r="L239" s="40">
        <v>1</v>
      </c>
      <c r="M239" s="41">
        <v>3</v>
      </c>
      <c r="N239" s="66" t="s">
        <v>159</v>
      </c>
      <c r="O239" s="7"/>
      <c r="P239" s="7"/>
    </row>
    <row r="240" spans="1:16" s="12" customFormat="1" ht="20.25">
      <c r="A240" s="89" t="s">
        <v>61</v>
      </c>
      <c r="B240" s="83">
        <v>424</v>
      </c>
      <c r="C240" s="57">
        <v>1</v>
      </c>
      <c r="D240" s="57" t="s">
        <v>159</v>
      </c>
      <c r="E240" s="57">
        <v>2</v>
      </c>
      <c r="F240" s="57">
        <v>8</v>
      </c>
      <c r="G240" s="57">
        <v>10</v>
      </c>
      <c r="H240" s="57">
        <v>95</v>
      </c>
      <c r="I240" s="57">
        <v>188</v>
      </c>
      <c r="J240" s="57">
        <v>100</v>
      </c>
      <c r="K240" s="57">
        <v>18</v>
      </c>
      <c r="L240" s="57">
        <v>1</v>
      </c>
      <c r="M240" s="57">
        <v>1</v>
      </c>
      <c r="N240" s="70" t="s">
        <v>159</v>
      </c>
    </row>
    <row r="241" spans="1:16" ht="15.75">
      <c r="A241" s="86" t="s">
        <v>25</v>
      </c>
      <c r="B241" s="78">
        <v>1</v>
      </c>
      <c r="C241" s="41">
        <v>1</v>
      </c>
      <c r="D241" s="40" t="s">
        <v>159</v>
      </c>
      <c r="E241" s="41" t="s">
        <v>159</v>
      </c>
      <c r="F241" s="41" t="s">
        <v>159</v>
      </c>
      <c r="G241" s="41" t="s">
        <v>159</v>
      </c>
      <c r="H241" s="41" t="s">
        <v>159</v>
      </c>
      <c r="I241" s="41" t="s">
        <v>159</v>
      </c>
      <c r="J241" s="41" t="s">
        <v>159</v>
      </c>
      <c r="K241" s="41" t="s">
        <v>159</v>
      </c>
      <c r="L241" s="41" t="s">
        <v>159</v>
      </c>
      <c r="M241" s="41" t="s">
        <v>159</v>
      </c>
      <c r="N241" s="66" t="s">
        <v>159</v>
      </c>
    </row>
    <row r="242" spans="1:16" ht="15.75">
      <c r="A242" s="86" t="s">
        <v>26</v>
      </c>
      <c r="B242" s="78">
        <v>5</v>
      </c>
      <c r="C242" s="41" t="s">
        <v>159</v>
      </c>
      <c r="D242" s="41" t="s">
        <v>159</v>
      </c>
      <c r="E242" s="40" t="s">
        <v>159</v>
      </c>
      <c r="F242" s="40">
        <v>1</v>
      </c>
      <c r="G242" s="41" t="s">
        <v>159</v>
      </c>
      <c r="H242" s="40" t="s">
        <v>159</v>
      </c>
      <c r="I242" s="40">
        <v>3</v>
      </c>
      <c r="J242" s="41" t="s">
        <v>159</v>
      </c>
      <c r="K242" s="41">
        <v>1</v>
      </c>
      <c r="L242" s="41" t="s">
        <v>159</v>
      </c>
      <c r="M242" s="41" t="s">
        <v>159</v>
      </c>
      <c r="N242" s="65" t="s">
        <v>159</v>
      </c>
    </row>
    <row r="243" spans="1:16" ht="15.75">
      <c r="A243" s="86" t="s">
        <v>27</v>
      </c>
      <c r="B243" s="78">
        <v>16</v>
      </c>
      <c r="C243" s="41" t="s">
        <v>159</v>
      </c>
      <c r="D243" s="41" t="s">
        <v>159</v>
      </c>
      <c r="E243" s="41">
        <v>1</v>
      </c>
      <c r="F243" s="40">
        <v>4</v>
      </c>
      <c r="G243" s="40">
        <v>2</v>
      </c>
      <c r="H243" s="40">
        <v>7</v>
      </c>
      <c r="I243" s="41">
        <v>1</v>
      </c>
      <c r="J243" s="41">
        <v>1</v>
      </c>
      <c r="K243" s="41" t="s">
        <v>159</v>
      </c>
      <c r="L243" s="41" t="s">
        <v>159</v>
      </c>
      <c r="M243" s="41" t="s">
        <v>159</v>
      </c>
      <c r="N243" s="66" t="s">
        <v>159</v>
      </c>
    </row>
    <row r="244" spans="1:16" ht="15.75">
      <c r="A244" s="86" t="s">
        <v>28</v>
      </c>
      <c r="B244" s="78">
        <v>8</v>
      </c>
      <c r="C244" s="41" t="s">
        <v>159</v>
      </c>
      <c r="D244" s="41" t="s">
        <v>159</v>
      </c>
      <c r="E244" s="41">
        <v>1</v>
      </c>
      <c r="F244" s="41" t="s">
        <v>159</v>
      </c>
      <c r="G244" s="40">
        <v>1</v>
      </c>
      <c r="H244" s="40">
        <v>5</v>
      </c>
      <c r="I244" s="40">
        <v>1</v>
      </c>
      <c r="J244" s="40" t="s">
        <v>159</v>
      </c>
      <c r="K244" s="41" t="s">
        <v>159</v>
      </c>
      <c r="L244" s="41" t="s">
        <v>159</v>
      </c>
      <c r="M244" s="41" t="s">
        <v>159</v>
      </c>
      <c r="N244" s="65" t="s">
        <v>159</v>
      </c>
    </row>
    <row r="245" spans="1:16" ht="15.75">
      <c r="A245" s="86" t="s">
        <v>29</v>
      </c>
      <c r="B245" s="78">
        <v>150</v>
      </c>
      <c r="C245" s="41" t="s">
        <v>159</v>
      </c>
      <c r="D245" s="41" t="s">
        <v>159</v>
      </c>
      <c r="E245" s="41" t="s">
        <v>159</v>
      </c>
      <c r="F245" s="40">
        <v>3</v>
      </c>
      <c r="G245" s="40">
        <v>6</v>
      </c>
      <c r="H245" s="40">
        <v>46</v>
      </c>
      <c r="I245" s="40">
        <v>66</v>
      </c>
      <c r="J245" s="40">
        <v>27</v>
      </c>
      <c r="K245" s="40">
        <v>2</v>
      </c>
      <c r="L245" s="40" t="s">
        <v>159</v>
      </c>
      <c r="M245" s="41" t="s">
        <v>159</v>
      </c>
      <c r="N245" s="66" t="s">
        <v>159</v>
      </c>
    </row>
    <row r="246" spans="1:16" ht="15.75">
      <c r="A246" s="86" t="s">
        <v>30</v>
      </c>
      <c r="B246" s="78">
        <v>244</v>
      </c>
      <c r="C246" s="41" t="s">
        <v>159</v>
      </c>
      <c r="D246" s="41" t="s">
        <v>159</v>
      </c>
      <c r="E246" s="40" t="s">
        <v>159</v>
      </c>
      <c r="F246" s="40" t="s">
        <v>159</v>
      </c>
      <c r="G246" s="40">
        <v>1</v>
      </c>
      <c r="H246" s="40">
        <v>37</v>
      </c>
      <c r="I246" s="40">
        <v>117</v>
      </c>
      <c r="J246" s="40">
        <v>72</v>
      </c>
      <c r="K246" s="40">
        <v>15</v>
      </c>
      <c r="L246" s="41">
        <v>1</v>
      </c>
      <c r="M246" s="41">
        <v>1</v>
      </c>
      <c r="N246" s="66" t="s">
        <v>159</v>
      </c>
      <c r="O246" s="7"/>
      <c r="P246" s="7"/>
    </row>
    <row r="247" spans="1:16" s="12" customFormat="1" ht="20.25">
      <c r="A247" s="89" t="s">
        <v>62</v>
      </c>
      <c r="B247" s="83">
        <v>897</v>
      </c>
      <c r="C247" s="57" t="s">
        <v>159</v>
      </c>
      <c r="D247" s="57">
        <v>3</v>
      </c>
      <c r="E247" s="57">
        <v>3</v>
      </c>
      <c r="F247" s="57">
        <v>9</v>
      </c>
      <c r="G247" s="57">
        <v>59</v>
      </c>
      <c r="H247" s="57">
        <v>191</v>
      </c>
      <c r="I247" s="57">
        <v>376</v>
      </c>
      <c r="J247" s="57">
        <v>219</v>
      </c>
      <c r="K247" s="57">
        <v>34</v>
      </c>
      <c r="L247" s="57">
        <v>1</v>
      </c>
      <c r="M247" s="57">
        <v>2</v>
      </c>
      <c r="N247" s="70" t="s">
        <v>159</v>
      </c>
    </row>
    <row r="248" spans="1:16" ht="15.75">
      <c r="A248" s="86" t="s">
        <v>25</v>
      </c>
      <c r="B248" s="78">
        <v>2</v>
      </c>
      <c r="C248" s="41" t="s">
        <v>159</v>
      </c>
      <c r="D248" s="40">
        <v>2</v>
      </c>
      <c r="E248" s="41" t="s">
        <v>159</v>
      </c>
      <c r="F248" s="41" t="s">
        <v>159</v>
      </c>
      <c r="G248" s="41" t="s">
        <v>159</v>
      </c>
      <c r="H248" s="41" t="s">
        <v>159</v>
      </c>
      <c r="I248" s="41" t="s">
        <v>159</v>
      </c>
      <c r="J248" s="41" t="s">
        <v>159</v>
      </c>
      <c r="K248" s="41" t="s">
        <v>159</v>
      </c>
      <c r="L248" s="41" t="s">
        <v>159</v>
      </c>
      <c r="M248" s="41" t="s">
        <v>159</v>
      </c>
      <c r="N248" s="65" t="s">
        <v>159</v>
      </c>
    </row>
    <row r="249" spans="1:16" ht="15.75">
      <c r="A249" s="86" t="s">
        <v>26</v>
      </c>
      <c r="B249" s="78">
        <v>6</v>
      </c>
      <c r="C249" s="41" t="s">
        <v>159</v>
      </c>
      <c r="D249" s="40">
        <v>1</v>
      </c>
      <c r="E249" s="40">
        <v>2</v>
      </c>
      <c r="F249" s="40" t="s">
        <v>159</v>
      </c>
      <c r="G249" s="41" t="s">
        <v>159</v>
      </c>
      <c r="H249" s="41">
        <v>1</v>
      </c>
      <c r="I249" s="41">
        <v>2</v>
      </c>
      <c r="J249" s="41" t="s">
        <v>159</v>
      </c>
      <c r="K249" s="41" t="s">
        <v>159</v>
      </c>
      <c r="L249" s="41" t="s">
        <v>159</v>
      </c>
      <c r="M249" s="41" t="s">
        <v>159</v>
      </c>
      <c r="N249" s="65" t="s">
        <v>159</v>
      </c>
    </row>
    <row r="250" spans="1:16" ht="15.75">
      <c r="A250" s="86" t="s">
        <v>27</v>
      </c>
      <c r="B250" s="78">
        <v>19</v>
      </c>
      <c r="C250" s="41" t="s">
        <v>159</v>
      </c>
      <c r="D250" s="41" t="s">
        <v>159</v>
      </c>
      <c r="E250" s="40" t="s">
        <v>159</v>
      </c>
      <c r="F250" s="40">
        <v>3</v>
      </c>
      <c r="G250" s="40">
        <v>10</v>
      </c>
      <c r="H250" s="40">
        <v>3</v>
      </c>
      <c r="I250" s="40">
        <v>2</v>
      </c>
      <c r="J250" s="41">
        <v>1</v>
      </c>
      <c r="K250" s="41" t="s">
        <v>159</v>
      </c>
      <c r="L250" s="41" t="s">
        <v>159</v>
      </c>
      <c r="M250" s="41" t="s">
        <v>159</v>
      </c>
      <c r="N250" s="66" t="s">
        <v>159</v>
      </c>
    </row>
    <row r="251" spans="1:16" ht="15.75">
      <c r="A251" s="86" t="s">
        <v>28</v>
      </c>
      <c r="B251" s="78">
        <v>58</v>
      </c>
      <c r="C251" s="41" t="s">
        <v>159</v>
      </c>
      <c r="D251" s="41" t="s">
        <v>159</v>
      </c>
      <c r="E251" s="41" t="s">
        <v>159</v>
      </c>
      <c r="F251" s="40">
        <v>2</v>
      </c>
      <c r="G251" s="40">
        <v>13</v>
      </c>
      <c r="H251" s="40">
        <v>12</v>
      </c>
      <c r="I251" s="40">
        <v>16</v>
      </c>
      <c r="J251" s="41">
        <v>13</v>
      </c>
      <c r="K251" s="41">
        <v>2</v>
      </c>
      <c r="L251" s="41" t="s">
        <v>159</v>
      </c>
      <c r="M251" s="41" t="s">
        <v>159</v>
      </c>
      <c r="N251" s="65" t="s">
        <v>159</v>
      </c>
    </row>
    <row r="252" spans="1:16" ht="15.75">
      <c r="A252" s="86" t="s">
        <v>29</v>
      </c>
      <c r="B252" s="78">
        <v>534</v>
      </c>
      <c r="C252" s="41" t="s">
        <v>159</v>
      </c>
      <c r="D252" s="41" t="s">
        <v>159</v>
      </c>
      <c r="E252" s="41" t="s">
        <v>159</v>
      </c>
      <c r="F252" s="40">
        <v>3</v>
      </c>
      <c r="G252" s="40">
        <v>23</v>
      </c>
      <c r="H252" s="40">
        <v>124</v>
      </c>
      <c r="I252" s="40">
        <v>242</v>
      </c>
      <c r="J252" s="40">
        <v>119</v>
      </c>
      <c r="K252" s="40">
        <v>21</v>
      </c>
      <c r="L252" s="41">
        <v>1</v>
      </c>
      <c r="M252" s="41">
        <v>1</v>
      </c>
      <c r="N252" s="66" t="s">
        <v>159</v>
      </c>
    </row>
    <row r="253" spans="1:16" ht="15.75">
      <c r="A253" s="86" t="s">
        <v>30</v>
      </c>
      <c r="B253" s="78">
        <v>278</v>
      </c>
      <c r="C253" s="41" t="s">
        <v>159</v>
      </c>
      <c r="D253" s="41" t="s">
        <v>159</v>
      </c>
      <c r="E253" s="41">
        <v>1</v>
      </c>
      <c r="F253" s="41">
        <v>1</v>
      </c>
      <c r="G253" s="40">
        <v>13</v>
      </c>
      <c r="H253" s="40">
        <v>51</v>
      </c>
      <c r="I253" s="40">
        <v>114</v>
      </c>
      <c r="J253" s="40">
        <v>86</v>
      </c>
      <c r="K253" s="40">
        <v>11</v>
      </c>
      <c r="L253" s="41" t="s">
        <v>159</v>
      </c>
      <c r="M253" s="41">
        <v>1</v>
      </c>
      <c r="N253" s="66" t="s">
        <v>159</v>
      </c>
      <c r="O253" s="7"/>
      <c r="P253" s="7"/>
    </row>
    <row r="254" spans="1:16" s="12" customFormat="1" ht="20.25">
      <c r="A254" s="89" t="s">
        <v>63</v>
      </c>
      <c r="B254" s="83">
        <v>299</v>
      </c>
      <c r="C254" s="57" t="s">
        <v>159</v>
      </c>
      <c r="D254" s="57">
        <v>2</v>
      </c>
      <c r="E254" s="57" t="s">
        <v>159</v>
      </c>
      <c r="F254" s="57">
        <v>3</v>
      </c>
      <c r="G254" s="57">
        <v>14</v>
      </c>
      <c r="H254" s="57">
        <v>72</v>
      </c>
      <c r="I254" s="57">
        <v>140</v>
      </c>
      <c r="J254" s="57">
        <v>55</v>
      </c>
      <c r="K254" s="57">
        <v>11</v>
      </c>
      <c r="L254" s="57">
        <v>1</v>
      </c>
      <c r="M254" s="57">
        <v>1</v>
      </c>
      <c r="N254" s="70" t="s">
        <v>159</v>
      </c>
    </row>
    <row r="255" spans="1:16" ht="15.75">
      <c r="A255" s="86" t="s">
        <v>25</v>
      </c>
      <c r="B255" s="78">
        <v>1</v>
      </c>
      <c r="C255" s="40" t="s">
        <v>159</v>
      </c>
      <c r="D255" s="40">
        <v>1</v>
      </c>
      <c r="E255" s="40" t="s">
        <v>159</v>
      </c>
      <c r="F255" s="40" t="s">
        <v>159</v>
      </c>
      <c r="G255" s="40" t="s">
        <v>159</v>
      </c>
      <c r="H255" s="40" t="s">
        <v>159</v>
      </c>
      <c r="I255" s="40" t="s">
        <v>159</v>
      </c>
      <c r="J255" s="40" t="s">
        <v>159</v>
      </c>
      <c r="K255" s="40" t="s">
        <v>159</v>
      </c>
      <c r="L255" s="40" t="s">
        <v>159</v>
      </c>
      <c r="M255" s="40" t="s">
        <v>159</v>
      </c>
      <c r="N255" s="66" t="s">
        <v>159</v>
      </c>
    </row>
    <row r="256" spans="1:16" ht="15.75">
      <c r="A256" s="86" t="s">
        <v>26</v>
      </c>
      <c r="B256" s="78">
        <v>2</v>
      </c>
      <c r="C256" s="41" t="s">
        <v>159</v>
      </c>
      <c r="D256" s="41">
        <v>1</v>
      </c>
      <c r="E256" s="40" t="s">
        <v>159</v>
      </c>
      <c r="F256" s="41" t="s">
        <v>159</v>
      </c>
      <c r="G256" s="41" t="s">
        <v>159</v>
      </c>
      <c r="H256" s="41" t="s">
        <v>159</v>
      </c>
      <c r="I256" s="40">
        <v>1</v>
      </c>
      <c r="J256" s="41" t="s">
        <v>159</v>
      </c>
      <c r="K256" s="41" t="s">
        <v>159</v>
      </c>
      <c r="L256" s="41" t="s">
        <v>159</v>
      </c>
      <c r="M256" s="41" t="s">
        <v>159</v>
      </c>
      <c r="N256" s="66" t="s">
        <v>159</v>
      </c>
    </row>
    <row r="257" spans="1:16" ht="15.75">
      <c r="A257" s="86" t="s">
        <v>27</v>
      </c>
      <c r="B257" s="78">
        <v>6</v>
      </c>
      <c r="C257" s="41" t="s">
        <v>159</v>
      </c>
      <c r="D257" s="41" t="s">
        <v>159</v>
      </c>
      <c r="E257" s="40" t="s">
        <v>159</v>
      </c>
      <c r="F257" s="40">
        <v>2</v>
      </c>
      <c r="G257" s="40">
        <v>2</v>
      </c>
      <c r="H257" s="40">
        <v>1</v>
      </c>
      <c r="I257" s="40">
        <v>1</v>
      </c>
      <c r="J257" s="41" t="s">
        <v>159</v>
      </c>
      <c r="K257" s="41" t="s">
        <v>159</v>
      </c>
      <c r="L257" s="41" t="s">
        <v>159</v>
      </c>
      <c r="M257" s="41" t="s">
        <v>159</v>
      </c>
      <c r="N257" s="65" t="s">
        <v>159</v>
      </c>
    </row>
    <row r="258" spans="1:16" ht="15.75">
      <c r="A258" s="86" t="s">
        <v>28</v>
      </c>
      <c r="B258" s="78">
        <v>7</v>
      </c>
      <c r="C258" s="41" t="s">
        <v>159</v>
      </c>
      <c r="D258" s="41" t="s">
        <v>159</v>
      </c>
      <c r="E258" s="41" t="s">
        <v>159</v>
      </c>
      <c r="F258" s="41" t="s">
        <v>159</v>
      </c>
      <c r="G258" s="40">
        <v>3</v>
      </c>
      <c r="H258" s="40">
        <v>4</v>
      </c>
      <c r="I258" s="40" t="s">
        <v>159</v>
      </c>
      <c r="J258" s="40" t="s">
        <v>159</v>
      </c>
      <c r="K258" s="41" t="s">
        <v>159</v>
      </c>
      <c r="L258" s="41" t="s">
        <v>159</v>
      </c>
      <c r="M258" s="41" t="s">
        <v>159</v>
      </c>
      <c r="N258" s="65" t="s">
        <v>159</v>
      </c>
    </row>
    <row r="259" spans="1:16" ht="15.75">
      <c r="A259" s="86" t="s">
        <v>29</v>
      </c>
      <c r="B259" s="78">
        <v>169</v>
      </c>
      <c r="C259" s="41" t="s">
        <v>159</v>
      </c>
      <c r="D259" s="41" t="s">
        <v>159</v>
      </c>
      <c r="E259" s="41" t="s">
        <v>159</v>
      </c>
      <c r="F259" s="40">
        <v>1</v>
      </c>
      <c r="G259" s="40">
        <v>8</v>
      </c>
      <c r="H259" s="40">
        <v>45</v>
      </c>
      <c r="I259" s="40">
        <v>78</v>
      </c>
      <c r="J259" s="40">
        <v>34</v>
      </c>
      <c r="K259" s="40">
        <v>2</v>
      </c>
      <c r="L259" s="41">
        <v>1</v>
      </c>
      <c r="M259" s="41" t="s">
        <v>159</v>
      </c>
      <c r="N259" s="66" t="s">
        <v>159</v>
      </c>
    </row>
    <row r="260" spans="1:16" ht="15.75">
      <c r="A260" s="86" t="s">
        <v>30</v>
      </c>
      <c r="B260" s="78">
        <v>114</v>
      </c>
      <c r="C260" s="41" t="s">
        <v>159</v>
      </c>
      <c r="D260" s="41" t="s">
        <v>159</v>
      </c>
      <c r="E260" s="41" t="s">
        <v>159</v>
      </c>
      <c r="F260" s="41" t="s">
        <v>159</v>
      </c>
      <c r="G260" s="40">
        <v>1</v>
      </c>
      <c r="H260" s="40">
        <v>22</v>
      </c>
      <c r="I260" s="40">
        <v>60</v>
      </c>
      <c r="J260" s="40">
        <v>21</v>
      </c>
      <c r="K260" s="40">
        <v>9</v>
      </c>
      <c r="L260" s="40" t="s">
        <v>159</v>
      </c>
      <c r="M260" s="41">
        <v>1</v>
      </c>
      <c r="N260" s="66" t="s">
        <v>159</v>
      </c>
      <c r="O260" s="7"/>
      <c r="P260" s="7"/>
    </row>
    <row r="261" spans="1:16" s="12" customFormat="1" ht="20.25">
      <c r="A261" s="89" t="s">
        <v>64</v>
      </c>
      <c r="B261" s="83">
        <v>170</v>
      </c>
      <c r="C261" s="57" t="s">
        <v>159</v>
      </c>
      <c r="D261" s="57" t="s">
        <v>159</v>
      </c>
      <c r="E261" s="57">
        <v>4</v>
      </c>
      <c r="F261" s="57">
        <v>2</v>
      </c>
      <c r="G261" s="57">
        <v>15</v>
      </c>
      <c r="H261" s="57">
        <v>52</v>
      </c>
      <c r="I261" s="57">
        <v>56</v>
      </c>
      <c r="J261" s="57">
        <v>34</v>
      </c>
      <c r="K261" s="57">
        <v>7</v>
      </c>
      <c r="L261" s="57" t="s">
        <v>159</v>
      </c>
      <c r="M261" s="57" t="s">
        <v>159</v>
      </c>
      <c r="N261" s="70" t="s">
        <v>159</v>
      </c>
    </row>
    <row r="262" spans="1:16" ht="15.75">
      <c r="A262" s="86" t="s">
        <v>25</v>
      </c>
      <c r="B262" s="78" t="s">
        <v>159</v>
      </c>
      <c r="C262" s="41" t="s">
        <v>159</v>
      </c>
      <c r="D262" s="40" t="s">
        <v>159</v>
      </c>
      <c r="E262" s="40" t="s">
        <v>159</v>
      </c>
      <c r="F262" s="41" t="s">
        <v>159</v>
      </c>
      <c r="G262" s="41" t="s">
        <v>159</v>
      </c>
      <c r="H262" s="41" t="s">
        <v>159</v>
      </c>
      <c r="I262" s="41" t="s">
        <v>159</v>
      </c>
      <c r="J262" s="41" t="s">
        <v>159</v>
      </c>
      <c r="K262" s="41" t="s">
        <v>159</v>
      </c>
      <c r="L262" s="41" t="s">
        <v>159</v>
      </c>
      <c r="M262" s="41" t="s">
        <v>159</v>
      </c>
      <c r="N262" s="65" t="s">
        <v>159</v>
      </c>
    </row>
    <row r="263" spans="1:16" ht="15.75">
      <c r="A263" s="86" t="s">
        <v>26</v>
      </c>
      <c r="B263" s="78">
        <v>2</v>
      </c>
      <c r="C263" s="40" t="s">
        <v>159</v>
      </c>
      <c r="D263" s="40" t="s">
        <v>159</v>
      </c>
      <c r="E263" s="40">
        <v>1</v>
      </c>
      <c r="F263" s="40" t="s">
        <v>159</v>
      </c>
      <c r="G263" s="40">
        <v>1</v>
      </c>
      <c r="H263" s="40" t="s">
        <v>159</v>
      </c>
      <c r="I263" s="40" t="s">
        <v>159</v>
      </c>
      <c r="J263" s="40" t="s">
        <v>159</v>
      </c>
      <c r="K263" s="40" t="s">
        <v>159</v>
      </c>
      <c r="L263" s="40" t="s">
        <v>159</v>
      </c>
      <c r="M263" s="40" t="s">
        <v>159</v>
      </c>
      <c r="N263" s="66" t="s">
        <v>159</v>
      </c>
    </row>
    <row r="264" spans="1:16" ht="15.75">
      <c r="A264" s="86" t="s">
        <v>27</v>
      </c>
      <c r="B264" s="78">
        <v>6</v>
      </c>
      <c r="C264" s="41" t="s">
        <v>159</v>
      </c>
      <c r="D264" s="41" t="s">
        <v>159</v>
      </c>
      <c r="E264" s="41">
        <v>1</v>
      </c>
      <c r="F264" s="40">
        <v>1</v>
      </c>
      <c r="G264" s="40">
        <v>3</v>
      </c>
      <c r="H264" s="41">
        <v>1</v>
      </c>
      <c r="I264" s="41" t="s">
        <v>159</v>
      </c>
      <c r="J264" s="41" t="s">
        <v>159</v>
      </c>
      <c r="K264" s="41" t="s">
        <v>159</v>
      </c>
      <c r="L264" s="41" t="s">
        <v>159</v>
      </c>
      <c r="M264" s="41" t="s">
        <v>159</v>
      </c>
      <c r="N264" s="65" t="s">
        <v>159</v>
      </c>
    </row>
    <row r="265" spans="1:16" ht="15.75">
      <c r="A265" s="86" t="s">
        <v>28</v>
      </c>
      <c r="B265" s="78">
        <v>8</v>
      </c>
      <c r="C265" s="41" t="s">
        <v>159</v>
      </c>
      <c r="D265" s="41" t="s">
        <v>159</v>
      </c>
      <c r="E265" s="41">
        <v>1</v>
      </c>
      <c r="F265" s="40" t="s">
        <v>159</v>
      </c>
      <c r="G265" s="40">
        <v>2</v>
      </c>
      <c r="H265" s="40">
        <v>2</v>
      </c>
      <c r="I265" s="40">
        <v>3</v>
      </c>
      <c r="J265" s="41" t="s">
        <v>159</v>
      </c>
      <c r="K265" s="41" t="s">
        <v>159</v>
      </c>
      <c r="L265" s="41" t="s">
        <v>159</v>
      </c>
      <c r="M265" s="41" t="s">
        <v>159</v>
      </c>
      <c r="N265" s="65" t="s">
        <v>159</v>
      </c>
    </row>
    <row r="266" spans="1:16" ht="15.75">
      <c r="A266" s="86" t="s">
        <v>29</v>
      </c>
      <c r="B266" s="78">
        <v>94</v>
      </c>
      <c r="C266" s="41" t="s">
        <v>159</v>
      </c>
      <c r="D266" s="41" t="s">
        <v>159</v>
      </c>
      <c r="E266" s="41">
        <v>1</v>
      </c>
      <c r="F266" s="41">
        <v>1</v>
      </c>
      <c r="G266" s="40">
        <v>8</v>
      </c>
      <c r="H266" s="40">
        <v>32</v>
      </c>
      <c r="I266" s="40">
        <v>34</v>
      </c>
      <c r="J266" s="40">
        <v>15</v>
      </c>
      <c r="K266" s="40">
        <v>3</v>
      </c>
      <c r="L266" s="41" t="s">
        <v>159</v>
      </c>
      <c r="M266" s="41" t="s">
        <v>159</v>
      </c>
      <c r="N266" s="66" t="s">
        <v>159</v>
      </c>
    </row>
    <row r="267" spans="1:16" ht="15.75">
      <c r="A267" s="86" t="s">
        <v>30</v>
      </c>
      <c r="B267" s="78">
        <v>60</v>
      </c>
      <c r="C267" s="41" t="s">
        <v>159</v>
      </c>
      <c r="D267" s="41" t="s">
        <v>159</v>
      </c>
      <c r="E267" s="41" t="s">
        <v>159</v>
      </c>
      <c r="F267" s="41" t="s">
        <v>159</v>
      </c>
      <c r="G267" s="41">
        <v>1</v>
      </c>
      <c r="H267" s="40">
        <v>17</v>
      </c>
      <c r="I267" s="40">
        <v>19</v>
      </c>
      <c r="J267" s="40">
        <v>19</v>
      </c>
      <c r="K267" s="41">
        <v>4</v>
      </c>
      <c r="L267" s="41" t="s">
        <v>159</v>
      </c>
      <c r="M267" s="41" t="s">
        <v>159</v>
      </c>
      <c r="N267" s="66" t="s">
        <v>159</v>
      </c>
      <c r="O267" s="7"/>
      <c r="P267" s="7"/>
    </row>
    <row r="268" spans="1:16" s="12" customFormat="1" ht="20.25">
      <c r="A268" s="88" t="s">
        <v>65</v>
      </c>
      <c r="B268" s="129">
        <v>6466</v>
      </c>
      <c r="C268" s="126" t="s">
        <v>159</v>
      </c>
      <c r="D268" s="126">
        <v>17</v>
      </c>
      <c r="E268" s="126">
        <v>49</v>
      </c>
      <c r="F268" s="126">
        <v>97</v>
      </c>
      <c r="G268" s="126">
        <v>337</v>
      </c>
      <c r="H268" s="126">
        <v>1486</v>
      </c>
      <c r="I268" s="126">
        <v>2766</v>
      </c>
      <c r="J268" s="126">
        <v>1390</v>
      </c>
      <c r="K268" s="126">
        <v>296</v>
      </c>
      <c r="L268" s="126">
        <v>23</v>
      </c>
      <c r="M268" s="126">
        <v>5</v>
      </c>
      <c r="N268" s="127" t="s">
        <v>159</v>
      </c>
      <c r="O268" s="14"/>
      <c r="P268" s="14"/>
    </row>
    <row r="269" spans="1:16" ht="15.75">
      <c r="A269" s="86" t="s">
        <v>25</v>
      </c>
      <c r="B269" s="78">
        <v>13</v>
      </c>
      <c r="C269" s="41" t="s">
        <v>159</v>
      </c>
      <c r="D269" s="40">
        <v>9</v>
      </c>
      <c r="E269" s="40">
        <v>2</v>
      </c>
      <c r="F269" s="41" t="s">
        <v>159</v>
      </c>
      <c r="G269" s="40" t="s">
        <v>159</v>
      </c>
      <c r="H269" s="41">
        <v>1</v>
      </c>
      <c r="I269" s="41" t="s">
        <v>159</v>
      </c>
      <c r="J269" s="41" t="s">
        <v>159</v>
      </c>
      <c r="K269" s="41" t="s">
        <v>159</v>
      </c>
      <c r="L269" s="41">
        <v>1</v>
      </c>
      <c r="M269" s="41" t="s">
        <v>159</v>
      </c>
      <c r="N269" s="65" t="s">
        <v>159</v>
      </c>
      <c r="O269" s="7"/>
      <c r="P269" s="7"/>
    </row>
    <row r="270" spans="1:16" ht="15.75">
      <c r="A270" s="86" t="s">
        <v>26</v>
      </c>
      <c r="B270" s="78">
        <v>59</v>
      </c>
      <c r="C270" s="41" t="s">
        <v>159</v>
      </c>
      <c r="D270" s="40">
        <v>6</v>
      </c>
      <c r="E270" s="40">
        <v>23</v>
      </c>
      <c r="F270" s="40">
        <v>19</v>
      </c>
      <c r="G270" s="40">
        <v>1</v>
      </c>
      <c r="H270" s="40">
        <v>1</v>
      </c>
      <c r="I270" s="41">
        <v>5</v>
      </c>
      <c r="J270" s="40">
        <v>2</v>
      </c>
      <c r="K270" s="41">
        <v>2</v>
      </c>
      <c r="L270" s="41" t="s">
        <v>159</v>
      </c>
      <c r="M270" s="41" t="s">
        <v>159</v>
      </c>
      <c r="N270" s="66" t="s">
        <v>159</v>
      </c>
      <c r="O270" s="7"/>
      <c r="P270" s="7"/>
    </row>
    <row r="271" spans="1:16" ht="15.75">
      <c r="A271" s="86" t="s">
        <v>27</v>
      </c>
      <c r="B271" s="78">
        <v>134</v>
      </c>
      <c r="C271" s="41" t="s">
        <v>159</v>
      </c>
      <c r="D271" s="40" t="s">
        <v>159</v>
      </c>
      <c r="E271" s="40">
        <v>8</v>
      </c>
      <c r="F271" s="40">
        <v>36</v>
      </c>
      <c r="G271" s="40">
        <v>50</v>
      </c>
      <c r="H271" s="40">
        <v>29</v>
      </c>
      <c r="I271" s="40">
        <v>9</v>
      </c>
      <c r="J271" s="40">
        <v>2</v>
      </c>
      <c r="K271" s="40" t="s">
        <v>159</v>
      </c>
      <c r="L271" s="41" t="s">
        <v>159</v>
      </c>
      <c r="M271" s="41" t="s">
        <v>159</v>
      </c>
      <c r="N271" s="66" t="s">
        <v>159</v>
      </c>
      <c r="O271" s="7"/>
      <c r="P271" s="7"/>
    </row>
    <row r="272" spans="1:16" ht="15.75">
      <c r="A272" s="86" t="s">
        <v>28</v>
      </c>
      <c r="B272" s="78">
        <v>126</v>
      </c>
      <c r="C272" s="41" t="s">
        <v>159</v>
      </c>
      <c r="D272" s="41">
        <v>1</v>
      </c>
      <c r="E272" s="41">
        <v>1</v>
      </c>
      <c r="F272" s="40">
        <v>8</v>
      </c>
      <c r="G272" s="40">
        <v>31</v>
      </c>
      <c r="H272" s="40">
        <v>51</v>
      </c>
      <c r="I272" s="40">
        <v>29</v>
      </c>
      <c r="J272" s="40">
        <v>4</v>
      </c>
      <c r="K272" s="40">
        <v>1</v>
      </c>
      <c r="L272" s="41" t="s">
        <v>159</v>
      </c>
      <c r="M272" s="41" t="s">
        <v>159</v>
      </c>
      <c r="N272" s="66" t="s">
        <v>159</v>
      </c>
      <c r="O272" s="7"/>
      <c r="P272" s="7"/>
    </row>
    <row r="273" spans="1:16" ht="15.75">
      <c r="A273" s="86" t="s">
        <v>29</v>
      </c>
      <c r="B273" s="78">
        <v>3239</v>
      </c>
      <c r="C273" s="41" t="s">
        <v>159</v>
      </c>
      <c r="D273" s="40">
        <v>1</v>
      </c>
      <c r="E273" s="41">
        <v>5</v>
      </c>
      <c r="F273" s="40">
        <v>22</v>
      </c>
      <c r="G273" s="40">
        <v>139</v>
      </c>
      <c r="H273" s="40">
        <v>844</v>
      </c>
      <c r="I273" s="40">
        <v>1430</v>
      </c>
      <c r="J273" s="40">
        <v>661</v>
      </c>
      <c r="K273" s="40">
        <v>132</v>
      </c>
      <c r="L273" s="40">
        <v>4</v>
      </c>
      <c r="M273" s="41">
        <v>1</v>
      </c>
      <c r="N273" s="66" t="s">
        <v>159</v>
      </c>
      <c r="O273" s="7"/>
      <c r="P273" s="7"/>
    </row>
    <row r="274" spans="1:16" ht="15.75">
      <c r="A274" s="86" t="s">
        <v>30</v>
      </c>
      <c r="B274" s="78">
        <v>2895</v>
      </c>
      <c r="C274" s="41" t="s">
        <v>159</v>
      </c>
      <c r="D274" s="41" t="s">
        <v>159</v>
      </c>
      <c r="E274" s="40">
        <v>10</v>
      </c>
      <c r="F274" s="40">
        <v>12</v>
      </c>
      <c r="G274" s="40">
        <v>116</v>
      </c>
      <c r="H274" s="40">
        <v>560</v>
      </c>
      <c r="I274" s="40">
        <v>1293</v>
      </c>
      <c r="J274" s="40">
        <v>721</v>
      </c>
      <c r="K274" s="40">
        <v>161</v>
      </c>
      <c r="L274" s="40">
        <v>18</v>
      </c>
      <c r="M274" s="41">
        <v>4</v>
      </c>
      <c r="N274" s="66" t="s">
        <v>159</v>
      </c>
      <c r="O274" s="7"/>
      <c r="P274" s="7"/>
    </row>
    <row r="275" spans="1:16" s="12" customFormat="1" ht="20.25">
      <c r="A275" s="89" t="s">
        <v>66</v>
      </c>
      <c r="B275" s="83">
        <v>2124</v>
      </c>
      <c r="C275" s="57" t="s">
        <v>159</v>
      </c>
      <c r="D275" s="57">
        <v>4</v>
      </c>
      <c r="E275" s="57">
        <v>4</v>
      </c>
      <c r="F275" s="57">
        <v>31</v>
      </c>
      <c r="G275" s="57">
        <v>115</v>
      </c>
      <c r="H275" s="57">
        <v>487</v>
      </c>
      <c r="I275" s="57">
        <v>925</v>
      </c>
      <c r="J275" s="57">
        <v>445</v>
      </c>
      <c r="K275" s="57">
        <v>106</v>
      </c>
      <c r="L275" s="57">
        <v>5</v>
      </c>
      <c r="M275" s="57">
        <v>2</v>
      </c>
      <c r="N275" s="70" t="s">
        <v>159</v>
      </c>
    </row>
    <row r="276" spans="1:16" ht="15.75">
      <c r="A276" s="86" t="s">
        <v>25</v>
      </c>
      <c r="B276" s="78">
        <v>2</v>
      </c>
      <c r="C276" s="41" t="s">
        <v>159</v>
      </c>
      <c r="D276" s="41">
        <v>2</v>
      </c>
      <c r="E276" s="40" t="s">
        <v>159</v>
      </c>
      <c r="F276" s="41" t="s">
        <v>159</v>
      </c>
      <c r="G276" s="41" t="s">
        <v>159</v>
      </c>
      <c r="H276" s="41" t="s">
        <v>159</v>
      </c>
      <c r="I276" s="41" t="s">
        <v>159</v>
      </c>
      <c r="J276" s="41" t="s">
        <v>159</v>
      </c>
      <c r="K276" s="41" t="s">
        <v>159</v>
      </c>
      <c r="L276" s="41" t="s">
        <v>159</v>
      </c>
      <c r="M276" s="41" t="s">
        <v>159</v>
      </c>
      <c r="N276" s="65" t="s">
        <v>159</v>
      </c>
    </row>
    <row r="277" spans="1:16" ht="15.75">
      <c r="A277" s="86" t="s">
        <v>26</v>
      </c>
      <c r="B277" s="78">
        <v>13</v>
      </c>
      <c r="C277" s="41" t="s">
        <v>159</v>
      </c>
      <c r="D277" s="41">
        <v>2</v>
      </c>
      <c r="E277" s="40">
        <v>4</v>
      </c>
      <c r="F277" s="40">
        <v>6</v>
      </c>
      <c r="G277" s="41" t="s">
        <v>159</v>
      </c>
      <c r="H277" s="41" t="s">
        <v>159</v>
      </c>
      <c r="I277" s="41">
        <v>1</v>
      </c>
      <c r="J277" s="41" t="s">
        <v>159</v>
      </c>
      <c r="K277" s="41" t="s">
        <v>159</v>
      </c>
      <c r="L277" s="41" t="s">
        <v>159</v>
      </c>
      <c r="M277" s="41" t="s">
        <v>159</v>
      </c>
      <c r="N277" s="65" t="s">
        <v>159</v>
      </c>
    </row>
    <row r="278" spans="1:16" ht="15.75">
      <c r="A278" s="86" t="s">
        <v>27</v>
      </c>
      <c r="B278" s="78">
        <v>36</v>
      </c>
      <c r="C278" s="41" t="s">
        <v>159</v>
      </c>
      <c r="D278" s="40" t="s">
        <v>159</v>
      </c>
      <c r="E278" s="40" t="s">
        <v>159</v>
      </c>
      <c r="F278" s="40">
        <v>13</v>
      </c>
      <c r="G278" s="40">
        <v>17</v>
      </c>
      <c r="H278" s="40">
        <v>5</v>
      </c>
      <c r="I278" s="40">
        <v>1</v>
      </c>
      <c r="J278" s="41" t="s">
        <v>159</v>
      </c>
      <c r="K278" s="41" t="s">
        <v>159</v>
      </c>
      <c r="L278" s="41" t="s">
        <v>159</v>
      </c>
      <c r="M278" s="41" t="s">
        <v>159</v>
      </c>
      <c r="N278" s="66" t="s">
        <v>159</v>
      </c>
    </row>
    <row r="279" spans="1:16" ht="15.75">
      <c r="A279" s="86" t="s">
        <v>28</v>
      </c>
      <c r="B279" s="78">
        <v>42</v>
      </c>
      <c r="C279" s="41" t="s">
        <v>159</v>
      </c>
      <c r="D279" s="41" t="s">
        <v>159</v>
      </c>
      <c r="E279" s="41" t="s">
        <v>159</v>
      </c>
      <c r="F279" s="40">
        <v>2</v>
      </c>
      <c r="G279" s="40">
        <v>16</v>
      </c>
      <c r="H279" s="40">
        <v>17</v>
      </c>
      <c r="I279" s="40">
        <v>5</v>
      </c>
      <c r="J279" s="40">
        <v>1</v>
      </c>
      <c r="K279" s="41">
        <v>1</v>
      </c>
      <c r="L279" s="41" t="s">
        <v>159</v>
      </c>
      <c r="M279" s="41" t="s">
        <v>159</v>
      </c>
      <c r="N279" s="65" t="s">
        <v>159</v>
      </c>
    </row>
    <row r="280" spans="1:16" ht="15.75">
      <c r="A280" s="86" t="s">
        <v>29</v>
      </c>
      <c r="B280" s="78">
        <v>1679</v>
      </c>
      <c r="C280" s="41" t="s">
        <v>159</v>
      </c>
      <c r="D280" s="41" t="s">
        <v>159</v>
      </c>
      <c r="E280" s="41" t="s">
        <v>159</v>
      </c>
      <c r="F280" s="40">
        <v>10</v>
      </c>
      <c r="G280" s="40">
        <v>78</v>
      </c>
      <c r="H280" s="40">
        <v>409</v>
      </c>
      <c r="I280" s="40">
        <v>741</v>
      </c>
      <c r="J280" s="40">
        <v>354</v>
      </c>
      <c r="K280" s="40">
        <v>86</v>
      </c>
      <c r="L280" s="40" t="s">
        <v>159</v>
      </c>
      <c r="M280" s="41">
        <v>1</v>
      </c>
      <c r="N280" s="66" t="s">
        <v>159</v>
      </c>
    </row>
    <row r="281" spans="1:16" ht="15.75">
      <c r="A281" s="86" t="s">
        <v>30</v>
      </c>
      <c r="B281" s="78">
        <v>352</v>
      </c>
      <c r="C281" s="41" t="s">
        <v>159</v>
      </c>
      <c r="D281" s="41" t="s">
        <v>159</v>
      </c>
      <c r="E281" s="40" t="s">
        <v>159</v>
      </c>
      <c r="F281" s="41" t="s">
        <v>159</v>
      </c>
      <c r="G281" s="40">
        <v>4</v>
      </c>
      <c r="H281" s="40">
        <v>56</v>
      </c>
      <c r="I281" s="40">
        <v>177</v>
      </c>
      <c r="J281" s="40">
        <v>90</v>
      </c>
      <c r="K281" s="40">
        <v>19</v>
      </c>
      <c r="L281" s="41">
        <v>5</v>
      </c>
      <c r="M281" s="41">
        <v>1</v>
      </c>
      <c r="N281" s="66" t="s">
        <v>159</v>
      </c>
      <c r="O281" s="7"/>
      <c r="P281" s="7"/>
    </row>
    <row r="282" spans="1:16" s="12" customFormat="1" ht="20.25">
      <c r="A282" s="89" t="s">
        <v>67</v>
      </c>
      <c r="B282" s="83">
        <v>3155</v>
      </c>
      <c r="C282" s="57" t="s">
        <v>159</v>
      </c>
      <c r="D282" s="57">
        <v>10</v>
      </c>
      <c r="E282" s="57">
        <v>37</v>
      </c>
      <c r="F282" s="57">
        <v>51</v>
      </c>
      <c r="G282" s="57">
        <v>159</v>
      </c>
      <c r="H282" s="57">
        <v>710</v>
      </c>
      <c r="I282" s="57">
        <v>1345</v>
      </c>
      <c r="J282" s="57">
        <v>686</v>
      </c>
      <c r="K282" s="57">
        <v>142</v>
      </c>
      <c r="L282" s="57">
        <v>12</v>
      </c>
      <c r="M282" s="57">
        <v>3</v>
      </c>
      <c r="N282" s="70" t="s">
        <v>159</v>
      </c>
    </row>
    <row r="283" spans="1:16" ht="15.75">
      <c r="A283" s="86" t="s">
        <v>25</v>
      </c>
      <c r="B283" s="78">
        <v>8</v>
      </c>
      <c r="C283" s="41" t="s">
        <v>159</v>
      </c>
      <c r="D283" s="40">
        <v>5</v>
      </c>
      <c r="E283" s="40">
        <v>2</v>
      </c>
      <c r="F283" s="41" t="s">
        <v>159</v>
      </c>
      <c r="G283" s="41" t="s">
        <v>159</v>
      </c>
      <c r="H283" s="41">
        <v>1</v>
      </c>
      <c r="I283" s="41" t="s">
        <v>159</v>
      </c>
      <c r="J283" s="41" t="s">
        <v>159</v>
      </c>
      <c r="K283" s="41" t="s">
        <v>159</v>
      </c>
      <c r="L283" s="41" t="s">
        <v>159</v>
      </c>
      <c r="M283" s="41" t="s">
        <v>159</v>
      </c>
      <c r="N283" s="65" t="s">
        <v>159</v>
      </c>
    </row>
    <row r="284" spans="1:16" ht="15.75">
      <c r="A284" s="86" t="s">
        <v>26</v>
      </c>
      <c r="B284" s="78">
        <v>33</v>
      </c>
      <c r="C284" s="41" t="s">
        <v>159</v>
      </c>
      <c r="D284" s="40">
        <v>4</v>
      </c>
      <c r="E284" s="40">
        <v>15</v>
      </c>
      <c r="F284" s="40">
        <v>10</v>
      </c>
      <c r="G284" s="40" t="s">
        <v>159</v>
      </c>
      <c r="H284" s="40" t="s">
        <v>159</v>
      </c>
      <c r="I284" s="41">
        <v>3</v>
      </c>
      <c r="J284" s="40" t="s">
        <v>159</v>
      </c>
      <c r="K284" s="41">
        <v>1</v>
      </c>
      <c r="L284" s="41" t="s">
        <v>159</v>
      </c>
      <c r="M284" s="41" t="s">
        <v>159</v>
      </c>
      <c r="N284" s="66" t="s">
        <v>159</v>
      </c>
    </row>
    <row r="285" spans="1:16" ht="15.75">
      <c r="A285" s="86" t="s">
        <v>27</v>
      </c>
      <c r="B285" s="78">
        <v>61</v>
      </c>
      <c r="C285" s="41" t="s">
        <v>159</v>
      </c>
      <c r="D285" s="41" t="s">
        <v>159</v>
      </c>
      <c r="E285" s="40">
        <v>8</v>
      </c>
      <c r="F285" s="40">
        <v>18</v>
      </c>
      <c r="G285" s="40">
        <v>18</v>
      </c>
      <c r="H285" s="40">
        <v>10</v>
      </c>
      <c r="I285" s="40">
        <v>5</v>
      </c>
      <c r="J285" s="40">
        <v>2</v>
      </c>
      <c r="K285" s="40" t="s">
        <v>159</v>
      </c>
      <c r="L285" s="41" t="s">
        <v>159</v>
      </c>
      <c r="M285" s="41" t="s">
        <v>159</v>
      </c>
      <c r="N285" s="66" t="s">
        <v>159</v>
      </c>
    </row>
    <row r="286" spans="1:16" ht="15.75">
      <c r="A286" s="86" t="s">
        <v>28</v>
      </c>
      <c r="B286" s="78">
        <v>61</v>
      </c>
      <c r="C286" s="41" t="s">
        <v>159</v>
      </c>
      <c r="D286" s="41" t="s">
        <v>159</v>
      </c>
      <c r="E286" s="41" t="s">
        <v>159</v>
      </c>
      <c r="F286" s="40">
        <v>4</v>
      </c>
      <c r="G286" s="40">
        <v>11</v>
      </c>
      <c r="H286" s="40">
        <v>25</v>
      </c>
      <c r="I286" s="40">
        <v>19</v>
      </c>
      <c r="J286" s="40">
        <v>2</v>
      </c>
      <c r="K286" s="40" t="s">
        <v>159</v>
      </c>
      <c r="L286" s="41" t="s">
        <v>159</v>
      </c>
      <c r="M286" s="41" t="s">
        <v>159</v>
      </c>
      <c r="N286" s="66" t="s">
        <v>159</v>
      </c>
    </row>
    <row r="287" spans="1:16" ht="15.75">
      <c r="A287" s="86" t="s">
        <v>29</v>
      </c>
      <c r="B287" s="78">
        <v>872</v>
      </c>
      <c r="C287" s="41" t="s">
        <v>159</v>
      </c>
      <c r="D287" s="40">
        <v>1</v>
      </c>
      <c r="E287" s="41">
        <v>3</v>
      </c>
      <c r="F287" s="40">
        <v>7</v>
      </c>
      <c r="G287" s="40">
        <v>37</v>
      </c>
      <c r="H287" s="40">
        <v>247</v>
      </c>
      <c r="I287" s="40">
        <v>381</v>
      </c>
      <c r="J287" s="40">
        <v>172</v>
      </c>
      <c r="K287" s="40">
        <v>23</v>
      </c>
      <c r="L287" s="40">
        <v>1</v>
      </c>
      <c r="M287" s="41" t="s">
        <v>159</v>
      </c>
      <c r="N287" s="66" t="s">
        <v>159</v>
      </c>
    </row>
    <row r="288" spans="1:16" ht="15.75">
      <c r="A288" s="86" t="s">
        <v>30</v>
      </c>
      <c r="B288" s="78">
        <v>2120</v>
      </c>
      <c r="C288" s="41" t="s">
        <v>159</v>
      </c>
      <c r="D288" s="41" t="s">
        <v>159</v>
      </c>
      <c r="E288" s="40">
        <v>9</v>
      </c>
      <c r="F288" s="40">
        <v>12</v>
      </c>
      <c r="G288" s="40">
        <v>93</v>
      </c>
      <c r="H288" s="40">
        <v>427</v>
      </c>
      <c r="I288" s="40">
        <v>937</v>
      </c>
      <c r="J288" s="40">
        <v>510</v>
      </c>
      <c r="K288" s="40">
        <v>118</v>
      </c>
      <c r="L288" s="40">
        <v>11</v>
      </c>
      <c r="M288" s="41">
        <v>3</v>
      </c>
      <c r="N288" s="66" t="s">
        <v>159</v>
      </c>
      <c r="O288" s="7"/>
      <c r="P288" s="7"/>
    </row>
    <row r="289" spans="1:16" s="12" customFormat="1" ht="20.25">
      <c r="A289" s="89" t="s">
        <v>69</v>
      </c>
      <c r="B289" s="83">
        <v>1187</v>
      </c>
      <c r="C289" s="57" t="s">
        <v>159</v>
      </c>
      <c r="D289" s="57">
        <v>3</v>
      </c>
      <c r="E289" s="57">
        <v>8</v>
      </c>
      <c r="F289" s="57">
        <v>15</v>
      </c>
      <c r="G289" s="57">
        <v>63</v>
      </c>
      <c r="H289" s="57">
        <v>289</v>
      </c>
      <c r="I289" s="57">
        <v>496</v>
      </c>
      <c r="J289" s="57">
        <v>259</v>
      </c>
      <c r="K289" s="57">
        <v>48</v>
      </c>
      <c r="L289" s="57">
        <v>6</v>
      </c>
      <c r="M289" s="57" t="s">
        <v>159</v>
      </c>
      <c r="N289" s="70" t="s">
        <v>159</v>
      </c>
    </row>
    <row r="290" spans="1:16" ht="15.75">
      <c r="A290" s="86" t="s">
        <v>25</v>
      </c>
      <c r="B290" s="78">
        <v>3</v>
      </c>
      <c r="C290" s="41" t="s">
        <v>159</v>
      </c>
      <c r="D290" s="40">
        <v>2</v>
      </c>
      <c r="E290" s="40" t="s">
        <v>159</v>
      </c>
      <c r="F290" s="41" t="s">
        <v>159</v>
      </c>
      <c r="G290" s="40" t="s">
        <v>159</v>
      </c>
      <c r="H290" s="41" t="s">
        <v>159</v>
      </c>
      <c r="I290" s="41" t="s">
        <v>159</v>
      </c>
      <c r="J290" s="41" t="s">
        <v>159</v>
      </c>
      <c r="K290" s="41" t="s">
        <v>159</v>
      </c>
      <c r="L290" s="41">
        <v>1</v>
      </c>
      <c r="M290" s="41" t="s">
        <v>159</v>
      </c>
      <c r="N290" s="65" t="s">
        <v>159</v>
      </c>
    </row>
    <row r="291" spans="1:16" ht="15.75">
      <c r="A291" s="86" t="s">
        <v>26</v>
      </c>
      <c r="B291" s="78">
        <v>13</v>
      </c>
      <c r="C291" s="41" t="s">
        <v>159</v>
      </c>
      <c r="D291" s="40" t="s">
        <v>159</v>
      </c>
      <c r="E291" s="40">
        <v>4</v>
      </c>
      <c r="F291" s="40">
        <v>3</v>
      </c>
      <c r="G291" s="41">
        <v>1</v>
      </c>
      <c r="H291" s="41">
        <v>1</v>
      </c>
      <c r="I291" s="41">
        <v>1</v>
      </c>
      <c r="J291" s="41">
        <v>2</v>
      </c>
      <c r="K291" s="41">
        <v>1</v>
      </c>
      <c r="L291" s="41" t="s">
        <v>159</v>
      </c>
      <c r="M291" s="41" t="s">
        <v>159</v>
      </c>
      <c r="N291" s="65" t="s">
        <v>159</v>
      </c>
    </row>
    <row r="292" spans="1:16" ht="15.75">
      <c r="A292" s="86" t="s">
        <v>27</v>
      </c>
      <c r="B292" s="78">
        <v>37</v>
      </c>
      <c r="C292" s="41" t="s">
        <v>159</v>
      </c>
      <c r="D292" s="41" t="s">
        <v>159</v>
      </c>
      <c r="E292" s="40" t="s">
        <v>159</v>
      </c>
      <c r="F292" s="40">
        <v>5</v>
      </c>
      <c r="G292" s="40">
        <v>15</v>
      </c>
      <c r="H292" s="40">
        <v>14</v>
      </c>
      <c r="I292" s="41">
        <v>3</v>
      </c>
      <c r="J292" s="41" t="s">
        <v>159</v>
      </c>
      <c r="K292" s="41" t="s">
        <v>159</v>
      </c>
      <c r="L292" s="41" t="s">
        <v>159</v>
      </c>
      <c r="M292" s="41" t="s">
        <v>159</v>
      </c>
      <c r="N292" s="65" t="s">
        <v>159</v>
      </c>
    </row>
    <row r="293" spans="1:16" ht="15.75">
      <c r="A293" s="86" t="s">
        <v>28</v>
      </c>
      <c r="B293" s="78">
        <v>23</v>
      </c>
      <c r="C293" s="41" t="s">
        <v>159</v>
      </c>
      <c r="D293" s="41">
        <v>1</v>
      </c>
      <c r="E293" s="41">
        <v>1</v>
      </c>
      <c r="F293" s="41">
        <v>2</v>
      </c>
      <c r="G293" s="40">
        <v>4</v>
      </c>
      <c r="H293" s="40">
        <v>9</v>
      </c>
      <c r="I293" s="40">
        <v>5</v>
      </c>
      <c r="J293" s="40">
        <v>1</v>
      </c>
      <c r="K293" s="40" t="s">
        <v>159</v>
      </c>
      <c r="L293" s="41" t="s">
        <v>159</v>
      </c>
      <c r="M293" s="41" t="s">
        <v>159</v>
      </c>
      <c r="N293" s="66" t="s">
        <v>159</v>
      </c>
    </row>
    <row r="294" spans="1:16" ht="15.75">
      <c r="A294" s="86" t="s">
        <v>29</v>
      </c>
      <c r="B294" s="78">
        <v>688</v>
      </c>
      <c r="C294" s="41" t="s">
        <v>159</v>
      </c>
      <c r="D294" s="41" t="s">
        <v>159</v>
      </c>
      <c r="E294" s="41">
        <v>2</v>
      </c>
      <c r="F294" s="40">
        <v>5</v>
      </c>
      <c r="G294" s="40">
        <v>24</v>
      </c>
      <c r="H294" s="40">
        <v>188</v>
      </c>
      <c r="I294" s="40">
        <v>308</v>
      </c>
      <c r="J294" s="40">
        <v>135</v>
      </c>
      <c r="K294" s="40">
        <v>23</v>
      </c>
      <c r="L294" s="41">
        <v>3</v>
      </c>
      <c r="M294" s="41" t="s">
        <v>159</v>
      </c>
      <c r="N294" s="66" t="s">
        <v>159</v>
      </c>
    </row>
    <row r="295" spans="1:16" ht="15.75">
      <c r="A295" s="86" t="s">
        <v>30</v>
      </c>
      <c r="B295" s="78">
        <v>423</v>
      </c>
      <c r="C295" s="41" t="s">
        <v>159</v>
      </c>
      <c r="D295" s="41" t="s">
        <v>159</v>
      </c>
      <c r="E295" s="40">
        <v>1</v>
      </c>
      <c r="F295" s="40" t="s">
        <v>159</v>
      </c>
      <c r="G295" s="40">
        <v>19</v>
      </c>
      <c r="H295" s="40">
        <v>77</v>
      </c>
      <c r="I295" s="40">
        <v>179</v>
      </c>
      <c r="J295" s="40">
        <v>121</v>
      </c>
      <c r="K295" s="40">
        <v>24</v>
      </c>
      <c r="L295" s="40">
        <v>2</v>
      </c>
      <c r="M295" s="41" t="s">
        <v>159</v>
      </c>
      <c r="N295" s="66" t="s">
        <v>159</v>
      </c>
      <c r="O295" s="7"/>
      <c r="P295" s="7"/>
    </row>
    <row r="296" spans="1:16" s="12" customFormat="1" ht="20.25">
      <c r="A296" s="88" t="s">
        <v>70</v>
      </c>
      <c r="B296" s="129">
        <v>4659</v>
      </c>
      <c r="C296" s="126" t="s">
        <v>159</v>
      </c>
      <c r="D296" s="126">
        <v>15</v>
      </c>
      <c r="E296" s="126">
        <v>46</v>
      </c>
      <c r="F296" s="126">
        <v>95</v>
      </c>
      <c r="G296" s="126">
        <v>296</v>
      </c>
      <c r="H296" s="126">
        <v>1210</v>
      </c>
      <c r="I296" s="126">
        <v>1861</v>
      </c>
      <c r="J296" s="126">
        <v>962</v>
      </c>
      <c r="K296" s="126">
        <v>162</v>
      </c>
      <c r="L296" s="126">
        <v>10</v>
      </c>
      <c r="M296" s="126">
        <v>2</v>
      </c>
      <c r="N296" s="127" t="s">
        <v>159</v>
      </c>
    </row>
    <row r="297" spans="1:16" ht="15.75">
      <c r="A297" s="86" t="s">
        <v>25</v>
      </c>
      <c r="B297" s="78">
        <v>15</v>
      </c>
      <c r="C297" s="41" t="s">
        <v>159</v>
      </c>
      <c r="D297" s="40">
        <v>8</v>
      </c>
      <c r="E297" s="40">
        <v>3</v>
      </c>
      <c r="F297" s="41">
        <v>3</v>
      </c>
      <c r="G297" s="41" t="s">
        <v>159</v>
      </c>
      <c r="H297" s="41" t="s">
        <v>159</v>
      </c>
      <c r="I297" s="41">
        <v>1</v>
      </c>
      <c r="J297" s="41" t="s">
        <v>159</v>
      </c>
      <c r="K297" s="41" t="s">
        <v>159</v>
      </c>
      <c r="L297" s="41" t="s">
        <v>159</v>
      </c>
      <c r="M297" s="41" t="s">
        <v>159</v>
      </c>
      <c r="N297" s="65" t="s">
        <v>159</v>
      </c>
    </row>
    <row r="298" spans="1:16" ht="15.75">
      <c r="A298" s="86" t="s">
        <v>26</v>
      </c>
      <c r="B298" s="78">
        <v>28</v>
      </c>
      <c r="C298" s="41" t="s">
        <v>159</v>
      </c>
      <c r="D298" s="40">
        <v>2</v>
      </c>
      <c r="E298" s="40">
        <v>15</v>
      </c>
      <c r="F298" s="40">
        <v>8</v>
      </c>
      <c r="G298" s="40" t="s">
        <v>159</v>
      </c>
      <c r="H298" s="40" t="s">
        <v>159</v>
      </c>
      <c r="I298" s="40">
        <v>2</v>
      </c>
      <c r="J298" s="41">
        <v>1</v>
      </c>
      <c r="K298" s="41" t="s">
        <v>159</v>
      </c>
      <c r="L298" s="41" t="s">
        <v>159</v>
      </c>
      <c r="M298" s="41" t="s">
        <v>159</v>
      </c>
      <c r="N298" s="66" t="s">
        <v>159</v>
      </c>
    </row>
    <row r="299" spans="1:16" ht="15.75">
      <c r="A299" s="86" t="s">
        <v>27</v>
      </c>
      <c r="B299" s="78">
        <v>100</v>
      </c>
      <c r="C299" s="41" t="s">
        <v>159</v>
      </c>
      <c r="D299" s="41" t="s">
        <v>159</v>
      </c>
      <c r="E299" s="40">
        <v>9</v>
      </c>
      <c r="F299" s="40">
        <v>27</v>
      </c>
      <c r="G299" s="40">
        <v>42</v>
      </c>
      <c r="H299" s="40">
        <v>15</v>
      </c>
      <c r="I299" s="40">
        <v>4</v>
      </c>
      <c r="J299" s="40">
        <v>3</v>
      </c>
      <c r="K299" s="41" t="s">
        <v>159</v>
      </c>
      <c r="L299" s="41" t="s">
        <v>159</v>
      </c>
      <c r="M299" s="41" t="s">
        <v>159</v>
      </c>
      <c r="N299" s="66" t="s">
        <v>159</v>
      </c>
    </row>
    <row r="300" spans="1:16" ht="15.75">
      <c r="A300" s="86" t="s">
        <v>28</v>
      </c>
      <c r="B300" s="78">
        <v>76</v>
      </c>
      <c r="C300" s="41" t="s">
        <v>159</v>
      </c>
      <c r="D300" s="41" t="s">
        <v>159</v>
      </c>
      <c r="E300" s="41">
        <v>2</v>
      </c>
      <c r="F300" s="40">
        <v>8</v>
      </c>
      <c r="G300" s="40">
        <v>15</v>
      </c>
      <c r="H300" s="40">
        <v>38</v>
      </c>
      <c r="I300" s="40">
        <v>10</v>
      </c>
      <c r="J300" s="40">
        <v>3</v>
      </c>
      <c r="K300" s="41" t="s">
        <v>159</v>
      </c>
      <c r="L300" s="41" t="s">
        <v>159</v>
      </c>
      <c r="M300" s="41" t="s">
        <v>159</v>
      </c>
      <c r="N300" s="66" t="s">
        <v>159</v>
      </c>
    </row>
    <row r="301" spans="1:16" ht="15.75">
      <c r="A301" s="86" t="s">
        <v>29</v>
      </c>
      <c r="B301" s="78">
        <v>3535</v>
      </c>
      <c r="C301" s="41" t="s">
        <v>159</v>
      </c>
      <c r="D301" s="41">
        <v>5</v>
      </c>
      <c r="E301" s="40">
        <v>17</v>
      </c>
      <c r="F301" s="40">
        <v>46</v>
      </c>
      <c r="G301" s="40">
        <v>218</v>
      </c>
      <c r="H301" s="40">
        <v>967</v>
      </c>
      <c r="I301" s="40">
        <v>1449</v>
      </c>
      <c r="J301" s="40">
        <v>706</v>
      </c>
      <c r="K301" s="40">
        <v>119</v>
      </c>
      <c r="L301" s="40">
        <v>7</v>
      </c>
      <c r="M301" s="41">
        <v>1</v>
      </c>
      <c r="N301" s="66" t="s">
        <v>159</v>
      </c>
    </row>
    <row r="302" spans="1:16" ht="15.75">
      <c r="A302" s="86" t="s">
        <v>30</v>
      </c>
      <c r="B302" s="78">
        <v>905</v>
      </c>
      <c r="C302" s="41" t="s">
        <v>159</v>
      </c>
      <c r="D302" s="41" t="s">
        <v>159</v>
      </c>
      <c r="E302" s="40" t="s">
        <v>159</v>
      </c>
      <c r="F302" s="40">
        <v>3</v>
      </c>
      <c r="G302" s="40">
        <v>21</v>
      </c>
      <c r="H302" s="40">
        <v>190</v>
      </c>
      <c r="I302" s="40">
        <v>395</v>
      </c>
      <c r="J302" s="40">
        <v>249</v>
      </c>
      <c r="K302" s="40">
        <v>43</v>
      </c>
      <c r="L302" s="40">
        <v>3</v>
      </c>
      <c r="M302" s="40">
        <v>1</v>
      </c>
      <c r="N302" s="66" t="s">
        <v>159</v>
      </c>
    </row>
    <row r="303" spans="1:16" s="12" customFormat="1" ht="20.25">
      <c r="A303" s="89" t="s">
        <v>71</v>
      </c>
      <c r="B303" s="83">
        <v>1038</v>
      </c>
      <c r="C303" s="57" t="s">
        <v>159</v>
      </c>
      <c r="D303" s="57">
        <v>2</v>
      </c>
      <c r="E303" s="57">
        <v>12</v>
      </c>
      <c r="F303" s="57">
        <v>21</v>
      </c>
      <c r="G303" s="57">
        <v>57</v>
      </c>
      <c r="H303" s="57">
        <v>288</v>
      </c>
      <c r="I303" s="57">
        <v>399</v>
      </c>
      <c r="J303" s="57">
        <v>222</v>
      </c>
      <c r="K303" s="57">
        <v>32</v>
      </c>
      <c r="L303" s="57">
        <v>5</v>
      </c>
      <c r="M303" s="57" t="s">
        <v>159</v>
      </c>
      <c r="N303" s="70" t="s">
        <v>159</v>
      </c>
    </row>
    <row r="304" spans="1:16" ht="15.75">
      <c r="A304" s="86" t="s">
        <v>25</v>
      </c>
      <c r="B304" s="78">
        <v>3</v>
      </c>
      <c r="C304" s="41" t="s">
        <v>159</v>
      </c>
      <c r="D304" s="40">
        <v>1</v>
      </c>
      <c r="E304" s="41">
        <v>1</v>
      </c>
      <c r="F304" s="41">
        <v>1</v>
      </c>
      <c r="G304" s="41" t="s">
        <v>159</v>
      </c>
      <c r="H304" s="41" t="s">
        <v>159</v>
      </c>
      <c r="I304" s="41" t="s">
        <v>159</v>
      </c>
      <c r="J304" s="41" t="s">
        <v>159</v>
      </c>
      <c r="K304" s="41" t="s">
        <v>159</v>
      </c>
      <c r="L304" s="41" t="s">
        <v>159</v>
      </c>
      <c r="M304" s="41" t="s">
        <v>159</v>
      </c>
      <c r="N304" s="65" t="s">
        <v>159</v>
      </c>
    </row>
    <row r="305" spans="1:16" ht="15.75">
      <c r="A305" s="86" t="s">
        <v>26</v>
      </c>
      <c r="B305" s="78">
        <v>9</v>
      </c>
      <c r="C305" s="41" t="s">
        <v>159</v>
      </c>
      <c r="D305" s="40" t="s">
        <v>159</v>
      </c>
      <c r="E305" s="40">
        <v>5</v>
      </c>
      <c r="F305" s="40">
        <v>2</v>
      </c>
      <c r="G305" s="41" t="s">
        <v>159</v>
      </c>
      <c r="H305" s="40" t="s">
        <v>159</v>
      </c>
      <c r="I305" s="41">
        <v>2</v>
      </c>
      <c r="J305" s="41" t="s">
        <v>159</v>
      </c>
      <c r="K305" s="41" t="s">
        <v>159</v>
      </c>
      <c r="L305" s="41" t="s">
        <v>159</v>
      </c>
      <c r="M305" s="41" t="s">
        <v>159</v>
      </c>
      <c r="N305" s="66" t="s">
        <v>159</v>
      </c>
    </row>
    <row r="306" spans="1:16" ht="15.75">
      <c r="A306" s="86" t="s">
        <v>27</v>
      </c>
      <c r="B306" s="78">
        <v>21</v>
      </c>
      <c r="C306" s="41" t="s">
        <v>159</v>
      </c>
      <c r="D306" s="41" t="s">
        <v>159</v>
      </c>
      <c r="E306" s="40">
        <v>2</v>
      </c>
      <c r="F306" s="40">
        <v>7</v>
      </c>
      <c r="G306" s="40">
        <v>7</v>
      </c>
      <c r="H306" s="40">
        <v>4</v>
      </c>
      <c r="I306" s="40" t="s">
        <v>159</v>
      </c>
      <c r="J306" s="41">
        <v>1</v>
      </c>
      <c r="K306" s="41" t="s">
        <v>159</v>
      </c>
      <c r="L306" s="41" t="s">
        <v>159</v>
      </c>
      <c r="M306" s="41" t="s">
        <v>159</v>
      </c>
      <c r="N306" s="66" t="s">
        <v>159</v>
      </c>
    </row>
    <row r="307" spans="1:16" ht="15.75">
      <c r="A307" s="86" t="s">
        <v>28</v>
      </c>
      <c r="B307" s="78">
        <v>21</v>
      </c>
      <c r="C307" s="41" t="s">
        <v>159</v>
      </c>
      <c r="D307" s="41" t="s">
        <v>159</v>
      </c>
      <c r="E307" s="41" t="s">
        <v>159</v>
      </c>
      <c r="F307" s="40">
        <v>1</v>
      </c>
      <c r="G307" s="40">
        <v>3</v>
      </c>
      <c r="H307" s="40">
        <v>11</v>
      </c>
      <c r="I307" s="40">
        <v>5</v>
      </c>
      <c r="J307" s="40">
        <v>1</v>
      </c>
      <c r="K307" s="41" t="s">
        <v>159</v>
      </c>
      <c r="L307" s="41" t="s">
        <v>159</v>
      </c>
      <c r="M307" s="41" t="s">
        <v>159</v>
      </c>
      <c r="N307" s="66" t="s">
        <v>159</v>
      </c>
    </row>
    <row r="308" spans="1:16" ht="15.75">
      <c r="A308" s="86" t="s">
        <v>29</v>
      </c>
      <c r="B308" s="78">
        <v>728</v>
      </c>
      <c r="C308" s="41" t="s">
        <v>159</v>
      </c>
      <c r="D308" s="41">
        <v>1</v>
      </c>
      <c r="E308" s="41">
        <v>4</v>
      </c>
      <c r="F308" s="41">
        <v>10</v>
      </c>
      <c r="G308" s="40">
        <v>44</v>
      </c>
      <c r="H308" s="40">
        <v>222</v>
      </c>
      <c r="I308" s="40">
        <v>283</v>
      </c>
      <c r="J308" s="40">
        <v>142</v>
      </c>
      <c r="K308" s="40">
        <v>19</v>
      </c>
      <c r="L308" s="40">
        <v>3</v>
      </c>
      <c r="M308" s="41" t="s">
        <v>159</v>
      </c>
      <c r="N308" s="66" t="s">
        <v>159</v>
      </c>
    </row>
    <row r="309" spans="1:16" ht="15.75">
      <c r="A309" s="86" t="s">
        <v>30</v>
      </c>
      <c r="B309" s="78">
        <v>256</v>
      </c>
      <c r="C309" s="41" t="s">
        <v>159</v>
      </c>
      <c r="D309" s="41" t="s">
        <v>159</v>
      </c>
      <c r="E309" s="41" t="s">
        <v>159</v>
      </c>
      <c r="F309" s="41" t="s">
        <v>159</v>
      </c>
      <c r="G309" s="40">
        <v>3</v>
      </c>
      <c r="H309" s="40">
        <v>51</v>
      </c>
      <c r="I309" s="40">
        <v>109</v>
      </c>
      <c r="J309" s="40">
        <v>78</v>
      </c>
      <c r="K309" s="40">
        <v>13</v>
      </c>
      <c r="L309" s="40">
        <v>2</v>
      </c>
      <c r="M309" s="41" t="s">
        <v>159</v>
      </c>
      <c r="N309" s="66" t="s">
        <v>159</v>
      </c>
      <c r="O309" s="7"/>
      <c r="P309" s="7"/>
    </row>
    <row r="310" spans="1:16" s="12" customFormat="1" ht="20.25">
      <c r="A310" s="89" t="s">
        <v>72</v>
      </c>
      <c r="B310" s="83">
        <v>1854</v>
      </c>
      <c r="C310" s="57" t="s">
        <v>159</v>
      </c>
      <c r="D310" s="57">
        <v>4</v>
      </c>
      <c r="E310" s="57">
        <v>15</v>
      </c>
      <c r="F310" s="57">
        <v>36</v>
      </c>
      <c r="G310" s="57">
        <v>125</v>
      </c>
      <c r="H310" s="57">
        <v>516</v>
      </c>
      <c r="I310" s="57">
        <v>772</v>
      </c>
      <c r="J310" s="57">
        <v>332</v>
      </c>
      <c r="K310" s="57">
        <v>51</v>
      </c>
      <c r="L310" s="57">
        <v>1</v>
      </c>
      <c r="M310" s="57">
        <v>2</v>
      </c>
      <c r="N310" s="70" t="s">
        <v>159</v>
      </c>
    </row>
    <row r="311" spans="1:16" ht="15.75">
      <c r="A311" s="86" t="s">
        <v>25</v>
      </c>
      <c r="B311" s="78">
        <v>3</v>
      </c>
      <c r="C311" s="41" t="s">
        <v>159</v>
      </c>
      <c r="D311" s="40">
        <v>1</v>
      </c>
      <c r="E311" s="40" t="s">
        <v>159</v>
      </c>
      <c r="F311" s="41">
        <v>2</v>
      </c>
      <c r="G311" s="41" t="s">
        <v>159</v>
      </c>
      <c r="H311" s="41" t="s">
        <v>159</v>
      </c>
      <c r="I311" s="41" t="s">
        <v>159</v>
      </c>
      <c r="J311" s="41" t="s">
        <v>159</v>
      </c>
      <c r="K311" s="41" t="s">
        <v>159</v>
      </c>
      <c r="L311" s="41" t="s">
        <v>159</v>
      </c>
      <c r="M311" s="41" t="s">
        <v>159</v>
      </c>
      <c r="N311" s="65" t="s">
        <v>159</v>
      </c>
    </row>
    <row r="312" spans="1:16" ht="15.75">
      <c r="A312" s="86" t="s">
        <v>26</v>
      </c>
      <c r="B312" s="78">
        <v>14</v>
      </c>
      <c r="C312" s="41" t="s">
        <v>159</v>
      </c>
      <c r="D312" s="40">
        <v>2</v>
      </c>
      <c r="E312" s="40">
        <v>7</v>
      </c>
      <c r="F312" s="40">
        <v>4</v>
      </c>
      <c r="G312" s="41" t="s">
        <v>159</v>
      </c>
      <c r="H312" s="41" t="s">
        <v>159</v>
      </c>
      <c r="I312" s="41" t="s">
        <v>159</v>
      </c>
      <c r="J312" s="41">
        <v>1</v>
      </c>
      <c r="K312" s="41" t="s">
        <v>159</v>
      </c>
      <c r="L312" s="41" t="s">
        <v>159</v>
      </c>
      <c r="M312" s="41" t="s">
        <v>159</v>
      </c>
      <c r="N312" s="66" t="s">
        <v>159</v>
      </c>
    </row>
    <row r="313" spans="1:16" ht="15.75">
      <c r="A313" s="86" t="s">
        <v>27</v>
      </c>
      <c r="B313" s="78">
        <v>30</v>
      </c>
      <c r="C313" s="41" t="s">
        <v>159</v>
      </c>
      <c r="D313" s="41" t="s">
        <v>159</v>
      </c>
      <c r="E313" s="40">
        <v>2</v>
      </c>
      <c r="F313" s="40">
        <v>6</v>
      </c>
      <c r="G313" s="40">
        <v>14</v>
      </c>
      <c r="H313" s="40">
        <v>4</v>
      </c>
      <c r="I313" s="40">
        <v>3</v>
      </c>
      <c r="J313" s="41">
        <v>1</v>
      </c>
      <c r="K313" s="41" t="s">
        <v>159</v>
      </c>
      <c r="L313" s="41" t="s">
        <v>159</v>
      </c>
      <c r="M313" s="41" t="s">
        <v>159</v>
      </c>
      <c r="N313" s="66" t="s">
        <v>159</v>
      </c>
    </row>
    <row r="314" spans="1:16" ht="15.75">
      <c r="A314" s="86" t="s">
        <v>28</v>
      </c>
      <c r="B314" s="78">
        <v>33</v>
      </c>
      <c r="C314" s="41" t="s">
        <v>159</v>
      </c>
      <c r="D314" s="41" t="s">
        <v>159</v>
      </c>
      <c r="E314" s="41">
        <v>2</v>
      </c>
      <c r="F314" s="40">
        <v>7</v>
      </c>
      <c r="G314" s="40">
        <v>8</v>
      </c>
      <c r="H314" s="40">
        <v>13</v>
      </c>
      <c r="I314" s="40">
        <v>3</v>
      </c>
      <c r="J314" s="40" t="s">
        <v>159</v>
      </c>
      <c r="K314" s="41" t="s">
        <v>159</v>
      </c>
      <c r="L314" s="41" t="s">
        <v>159</v>
      </c>
      <c r="M314" s="41" t="s">
        <v>159</v>
      </c>
      <c r="N314" s="66" t="s">
        <v>159</v>
      </c>
    </row>
    <row r="315" spans="1:16" ht="15.75">
      <c r="A315" s="86" t="s">
        <v>29</v>
      </c>
      <c r="B315" s="78">
        <v>1353</v>
      </c>
      <c r="C315" s="41" t="s">
        <v>159</v>
      </c>
      <c r="D315" s="41">
        <v>1</v>
      </c>
      <c r="E315" s="40">
        <v>4</v>
      </c>
      <c r="F315" s="40">
        <v>16</v>
      </c>
      <c r="G315" s="40">
        <v>91</v>
      </c>
      <c r="H315" s="40">
        <v>399</v>
      </c>
      <c r="I315" s="40">
        <v>577</v>
      </c>
      <c r="J315" s="40">
        <v>226</v>
      </c>
      <c r="K315" s="40">
        <v>37</v>
      </c>
      <c r="L315" s="40">
        <v>1</v>
      </c>
      <c r="M315" s="41">
        <v>1</v>
      </c>
      <c r="N315" s="66" t="s">
        <v>159</v>
      </c>
    </row>
    <row r="316" spans="1:16" ht="15.75">
      <c r="A316" s="86" t="s">
        <v>30</v>
      </c>
      <c r="B316" s="78">
        <v>421</v>
      </c>
      <c r="C316" s="41" t="s">
        <v>159</v>
      </c>
      <c r="D316" s="41" t="s">
        <v>159</v>
      </c>
      <c r="E316" s="40" t="s">
        <v>159</v>
      </c>
      <c r="F316" s="40">
        <v>1</v>
      </c>
      <c r="G316" s="40">
        <v>12</v>
      </c>
      <c r="H316" s="40">
        <v>100</v>
      </c>
      <c r="I316" s="40">
        <v>189</v>
      </c>
      <c r="J316" s="40">
        <v>104</v>
      </c>
      <c r="K316" s="40">
        <v>14</v>
      </c>
      <c r="L316" s="40" t="s">
        <v>159</v>
      </c>
      <c r="M316" s="41">
        <v>1</v>
      </c>
      <c r="N316" s="66" t="s">
        <v>159</v>
      </c>
      <c r="O316" s="7"/>
      <c r="P316" s="7"/>
    </row>
    <row r="317" spans="1:16" s="12" customFormat="1" ht="20.25">
      <c r="A317" s="89" t="s">
        <v>73</v>
      </c>
      <c r="B317" s="83">
        <v>117</v>
      </c>
      <c r="C317" s="57" t="s">
        <v>159</v>
      </c>
      <c r="D317" s="57" t="s">
        <v>159</v>
      </c>
      <c r="E317" s="57">
        <v>3</v>
      </c>
      <c r="F317" s="57">
        <v>5</v>
      </c>
      <c r="G317" s="57">
        <v>8</v>
      </c>
      <c r="H317" s="57">
        <v>37</v>
      </c>
      <c r="I317" s="57">
        <v>35</v>
      </c>
      <c r="J317" s="57">
        <v>21</v>
      </c>
      <c r="K317" s="57">
        <v>7</v>
      </c>
      <c r="L317" s="57">
        <v>1</v>
      </c>
      <c r="M317" s="57" t="s">
        <v>159</v>
      </c>
      <c r="N317" s="70" t="s">
        <v>159</v>
      </c>
    </row>
    <row r="318" spans="1:16" ht="15.75">
      <c r="A318" s="86" t="s">
        <v>25</v>
      </c>
      <c r="B318" s="79">
        <v>1</v>
      </c>
      <c r="C318" s="41" t="s">
        <v>159</v>
      </c>
      <c r="D318" s="41" t="s">
        <v>159</v>
      </c>
      <c r="E318" s="41">
        <v>1</v>
      </c>
      <c r="F318" s="41" t="s">
        <v>159</v>
      </c>
      <c r="G318" s="41" t="s">
        <v>159</v>
      </c>
      <c r="H318" s="41" t="s">
        <v>159</v>
      </c>
      <c r="I318" s="41" t="s">
        <v>159</v>
      </c>
      <c r="J318" s="41" t="s">
        <v>159</v>
      </c>
      <c r="K318" s="41" t="s">
        <v>159</v>
      </c>
      <c r="L318" s="41" t="s">
        <v>159</v>
      </c>
      <c r="M318" s="41" t="s">
        <v>159</v>
      </c>
      <c r="N318" s="65" t="s">
        <v>159</v>
      </c>
    </row>
    <row r="319" spans="1:16" ht="15.75">
      <c r="A319" s="86" t="s">
        <v>26</v>
      </c>
      <c r="B319" s="78" t="s">
        <v>159</v>
      </c>
      <c r="C319" s="41" t="s">
        <v>159</v>
      </c>
      <c r="D319" s="41" t="s">
        <v>159</v>
      </c>
      <c r="E319" s="40" t="s">
        <v>159</v>
      </c>
      <c r="F319" s="41" t="s">
        <v>159</v>
      </c>
      <c r="G319" s="41" t="s">
        <v>159</v>
      </c>
      <c r="H319" s="41" t="s">
        <v>159</v>
      </c>
      <c r="I319" s="41" t="s">
        <v>159</v>
      </c>
      <c r="J319" s="41" t="s">
        <v>159</v>
      </c>
      <c r="K319" s="41" t="s">
        <v>159</v>
      </c>
      <c r="L319" s="41" t="s">
        <v>159</v>
      </c>
      <c r="M319" s="41" t="s">
        <v>159</v>
      </c>
      <c r="N319" s="65" t="s">
        <v>159</v>
      </c>
    </row>
    <row r="320" spans="1:16" ht="15.75">
      <c r="A320" s="86" t="s">
        <v>27</v>
      </c>
      <c r="B320" s="78">
        <v>8</v>
      </c>
      <c r="C320" s="41" t="s">
        <v>159</v>
      </c>
      <c r="D320" s="41" t="s">
        <v>159</v>
      </c>
      <c r="E320" s="41">
        <v>2</v>
      </c>
      <c r="F320" s="40">
        <v>4</v>
      </c>
      <c r="G320" s="41" t="s">
        <v>159</v>
      </c>
      <c r="H320" s="41">
        <v>2</v>
      </c>
      <c r="I320" s="41" t="s">
        <v>159</v>
      </c>
      <c r="J320" s="41" t="s">
        <v>159</v>
      </c>
      <c r="K320" s="41" t="s">
        <v>159</v>
      </c>
      <c r="L320" s="41" t="s">
        <v>159</v>
      </c>
      <c r="M320" s="41" t="s">
        <v>159</v>
      </c>
      <c r="N320" s="65" t="s">
        <v>159</v>
      </c>
    </row>
    <row r="321" spans="1:16" ht="15.75">
      <c r="A321" s="86" t="s">
        <v>28</v>
      </c>
      <c r="B321" s="78">
        <v>3</v>
      </c>
      <c r="C321" s="41" t="s">
        <v>159</v>
      </c>
      <c r="D321" s="41" t="s">
        <v>159</v>
      </c>
      <c r="E321" s="41" t="s">
        <v>159</v>
      </c>
      <c r="F321" s="40" t="s">
        <v>159</v>
      </c>
      <c r="G321" s="40" t="s">
        <v>159</v>
      </c>
      <c r="H321" s="40">
        <v>3</v>
      </c>
      <c r="I321" s="41" t="s">
        <v>159</v>
      </c>
      <c r="J321" s="41" t="s">
        <v>159</v>
      </c>
      <c r="K321" s="41" t="s">
        <v>159</v>
      </c>
      <c r="L321" s="41" t="s">
        <v>159</v>
      </c>
      <c r="M321" s="41" t="s">
        <v>159</v>
      </c>
      <c r="N321" s="65" t="s">
        <v>159</v>
      </c>
    </row>
    <row r="322" spans="1:16" ht="15.75">
      <c r="A322" s="86" t="s">
        <v>29</v>
      </c>
      <c r="B322" s="78">
        <v>81</v>
      </c>
      <c r="C322" s="41" t="s">
        <v>159</v>
      </c>
      <c r="D322" s="41" t="s">
        <v>159</v>
      </c>
      <c r="E322" s="41" t="s">
        <v>159</v>
      </c>
      <c r="F322" s="41" t="s">
        <v>159</v>
      </c>
      <c r="G322" s="40">
        <v>6</v>
      </c>
      <c r="H322" s="40">
        <v>28</v>
      </c>
      <c r="I322" s="40">
        <v>25</v>
      </c>
      <c r="J322" s="40">
        <v>15</v>
      </c>
      <c r="K322" s="41">
        <v>6</v>
      </c>
      <c r="L322" s="41">
        <v>1</v>
      </c>
      <c r="M322" s="41" t="s">
        <v>159</v>
      </c>
      <c r="N322" s="66" t="s">
        <v>159</v>
      </c>
    </row>
    <row r="323" spans="1:16" ht="15.75">
      <c r="A323" s="86" t="s">
        <v>30</v>
      </c>
      <c r="B323" s="78">
        <v>24</v>
      </c>
      <c r="C323" s="41" t="s">
        <v>159</v>
      </c>
      <c r="D323" s="41" t="s">
        <v>159</v>
      </c>
      <c r="E323" s="41" t="s">
        <v>159</v>
      </c>
      <c r="F323" s="41">
        <v>1</v>
      </c>
      <c r="G323" s="41">
        <v>2</v>
      </c>
      <c r="H323" s="40">
        <v>4</v>
      </c>
      <c r="I323" s="40">
        <v>10</v>
      </c>
      <c r="J323" s="40">
        <v>6</v>
      </c>
      <c r="K323" s="40">
        <v>1</v>
      </c>
      <c r="L323" s="41" t="s">
        <v>159</v>
      </c>
      <c r="M323" s="41" t="s">
        <v>159</v>
      </c>
      <c r="N323" s="65" t="s">
        <v>159</v>
      </c>
      <c r="O323" s="7"/>
      <c r="P323" s="7"/>
    </row>
    <row r="324" spans="1:16" s="12" customFormat="1" ht="20.25">
      <c r="A324" s="89" t="s">
        <v>74</v>
      </c>
      <c r="B324" s="83">
        <v>1383</v>
      </c>
      <c r="C324" s="57" t="s">
        <v>159</v>
      </c>
      <c r="D324" s="57">
        <v>6</v>
      </c>
      <c r="E324" s="57">
        <v>15</v>
      </c>
      <c r="F324" s="57">
        <v>30</v>
      </c>
      <c r="G324" s="57">
        <v>87</v>
      </c>
      <c r="H324" s="57">
        <v>304</v>
      </c>
      <c r="I324" s="57">
        <v>544</v>
      </c>
      <c r="J324" s="57">
        <v>332</v>
      </c>
      <c r="K324" s="57">
        <v>62</v>
      </c>
      <c r="L324" s="57">
        <v>3</v>
      </c>
      <c r="M324" s="57" t="s">
        <v>159</v>
      </c>
      <c r="N324" s="70" t="s">
        <v>159</v>
      </c>
    </row>
    <row r="325" spans="1:16" ht="15.75">
      <c r="A325" s="86" t="s">
        <v>25</v>
      </c>
      <c r="B325" s="78">
        <v>5</v>
      </c>
      <c r="C325" s="41" t="s">
        <v>159</v>
      </c>
      <c r="D325" s="40">
        <v>5</v>
      </c>
      <c r="E325" s="41" t="s">
        <v>159</v>
      </c>
      <c r="F325" s="41" t="s">
        <v>159</v>
      </c>
      <c r="G325" s="41" t="s">
        <v>159</v>
      </c>
      <c r="H325" s="41" t="s">
        <v>159</v>
      </c>
      <c r="I325" s="41" t="s">
        <v>159</v>
      </c>
      <c r="J325" s="41" t="s">
        <v>159</v>
      </c>
      <c r="K325" s="41" t="s">
        <v>159</v>
      </c>
      <c r="L325" s="41" t="s">
        <v>159</v>
      </c>
      <c r="M325" s="41" t="s">
        <v>159</v>
      </c>
      <c r="N325" s="65" t="s">
        <v>159</v>
      </c>
    </row>
    <row r="326" spans="1:16" ht="15.75">
      <c r="A326" s="86" t="s">
        <v>26</v>
      </c>
      <c r="B326" s="78">
        <v>5</v>
      </c>
      <c r="C326" s="41" t="s">
        <v>159</v>
      </c>
      <c r="D326" s="41" t="s">
        <v>159</v>
      </c>
      <c r="E326" s="40">
        <v>3</v>
      </c>
      <c r="F326" s="40">
        <v>2</v>
      </c>
      <c r="G326" s="40" t="s">
        <v>159</v>
      </c>
      <c r="H326" s="41" t="s">
        <v>159</v>
      </c>
      <c r="I326" s="40" t="s">
        <v>159</v>
      </c>
      <c r="J326" s="41" t="s">
        <v>159</v>
      </c>
      <c r="K326" s="41" t="s">
        <v>159</v>
      </c>
      <c r="L326" s="41" t="s">
        <v>159</v>
      </c>
      <c r="M326" s="41" t="s">
        <v>159</v>
      </c>
      <c r="N326" s="66" t="s">
        <v>159</v>
      </c>
    </row>
    <row r="327" spans="1:16" ht="15.75">
      <c r="A327" s="86" t="s">
        <v>27</v>
      </c>
      <c r="B327" s="78">
        <v>35</v>
      </c>
      <c r="C327" s="41" t="s">
        <v>159</v>
      </c>
      <c r="D327" s="41" t="s">
        <v>159</v>
      </c>
      <c r="E327" s="40">
        <v>3</v>
      </c>
      <c r="F327" s="40">
        <v>10</v>
      </c>
      <c r="G327" s="40">
        <v>17</v>
      </c>
      <c r="H327" s="40">
        <v>4</v>
      </c>
      <c r="I327" s="41">
        <v>1</v>
      </c>
      <c r="J327" s="40" t="s">
        <v>159</v>
      </c>
      <c r="K327" s="41" t="s">
        <v>159</v>
      </c>
      <c r="L327" s="41" t="s">
        <v>159</v>
      </c>
      <c r="M327" s="41" t="s">
        <v>159</v>
      </c>
      <c r="N327" s="65" t="s">
        <v>159</v>
      </c>
    </row>
    <row r="328" spans="1:16" ht="15.75">
      <c r="A328" s="86" t="s">
        <v>28</v>
      </c>
      <c r="B328" s="78">
        <v>11</v>
      </c>
      <c r="C328" s="41" t="s">
        <v>159</v>
      </c>
      <c r="D328" s="41" t="s">
        <v>159</v>
      </c>
      <c r="E328" s="41" t="s">
        <v>159</v>
      </c>
      <c r="F328" s="40" t="s">
        <v>159</v>
      </c>
      <c r="G328" s="40">
        <v>2</v>
      </c>
      <c r="H328" s="40">
        <v>6</v>
      </c>
      <c r="I328" s="40">
        <v>2</v>
      </c>
      <c r="J328" s="40">
        <v>1</v>
      </c>
      <c r="K328" s="41" t="s">
        <v>159</v>
      </c>
      <c r="L328" s="41" t="s">
        <v>159</v>
      </c>
      <c r="M328" s="41" t="s">
        <v>159</v>
      </c>
      <c r="N328" s="65" t="s">
        <v>159</v>
      </c>
    </row>
    <row r="329" spans="1:16" ht="15.75">
      <c r="A329" s="86" t="s">
        <v>29</v>
      </c>
      <c r="B329" s="78">
        <v>1222</v>
      </c>
      <c r="C329" s="41" t="s">
        <v>159</v>
      </c>
      <c r="D329" s="41">
        <v>1</v>
      </c>
      <c r="E329" s="41">
        <v>9</v>
      </c>
      <c r="F329" s="40">
        <v>18</v>
      </c>
      <c r="G329" s="40">
        <v>65</v>
      </c>
      <c r="H329" s="40">
        <v>278</v>
      </c>
      <c r="I329" s="40">
        <v>498</v>
      </c>
      <c r="J329" s="40">
        <v>298</v>
      </c>
      <c r="K329" s="40">
        <v>53</v>
      </c>
      <c r="L329" s="41">
        <v>2</v>
      </c>
      <c r="M329" s="41" t="s">
        <v>159</v>
      </c>
      <c r="N329" s="66" t="s">
        <v>159</v>
      </c>
    </row>
    <row r="330" spans="1:16" ht="15.75">
      <c r="A330" s="86" t="s">
        <v>30</v>
      </c>
      <c r="B330" s="78">
        <v>105</v>
      </c>
      <c r="C330" s="41" t="s">
        <v>159</v>
      </c>
      <c r="D330" s="41" t="s">
        <v>159</v>
      </c>
      <c r="E330" s="41" t="s">
        <v>159</v>
      </c>
      <c r="F330" s="41" t="s">
        <v>159</v>
      </c>
      <c r="G330" s="40">
        <v>3</v>
      </c>
      <c r="H330" s="40">
        <v>16</v>
      </c>
      <c r="I330" s="40">
        <v>43</v>
      </c>
      <c r="J330" s="40">
        <v>33</v>
      </c>
      <c r="K330" s="40">
        <v>9</v>
      </c>
      <c r="L330" s="41">
        <v>1</v>
      </c>
      <c r="M330" s="41" t="s">
        <v>159</v>
      </c>
      <c r="N330" s="66" t="s">
        <v>159</v>
      </c>
      <c r="O330" s="7"/>
      <c r="P330" s="7"/>
    </row>
    <row r="331" spans="1:16" s="12" customFormat="1" ht="20.25">
      <c r="A331" s="89" t="s">
        <v>75</v>
      </c>
      <c r="B331" s="83">
        <v>267</v>
      </c>
      <c r="C331" s="57" t="s">
        <v>159</v>
      </c>
      <c r="D331" s="57">
        <v>3</v>
      </c>
      <c r="E331" s="57">
        <v>1</v>
      </c>
      <c r="F331" s="57">
        <v>3</v>
      </c>
      <c r="G331" s="57">
        <v>19</v>
      </c>
      <c r="H331" s="57">
        <v>65</v>
      </c>
      <c r="I331" s="57">
        <v>111</v>
      </c>
      <c r="J331" s="57">
        <v>55</v>
      </c>
      <c r="K331" s="57">
        <v>10</v>
      </c>
      <c r="L331" s="57" t="s">
        <v>159</v>
      </c>
      <c r="M331" s="57" t="s">
        <v>159</v>
      </c>
      <c r="N331" s="70" t="s">
        <v>159</v>
      </c>
    </row>
    <row r="332" spans="1:16" ht="15.75">
      <c r="A332" s="86" t="s">
        <v>25</v>
      </c>
      <c r="B332" s="79">
        <v>3</v>
      </c>
      <c r="C332" s="41" t="s">
        <v>159</v>
      </c>
      <c r="D332" s="41">
        <v>1</v>
      </c>
      <c r="E332" s="41">
        <v>1</v>
      </c>
      <c r="F332" s="41" t="s">
        <v>159</v>
      </c>
      <c r="G332" s="41" t="s">
        <v>159</v>
      </c>
      <c r="H332" s="41" t="s">
        <v>159</v>
      </c>
      <c r="I332" s="41">
        <v>1</v>
      </c>
      <c r="J332" s="41" t="s">
        <v>159</v>
      </c>
      <c r="K332" s="41" t="s">
        <v>159</v>
      </c>
      <c r="L332" s="41" t="s">
        <v>159</v>
      </c>
      <c r="M332" s="41" t="s">
        <v>159</v>
      </c>
      <c r="N332" s="65" t="s">
        <v>159</v>
      </c>
    </row>
    <row r="333" spans="1:16" ht="15.75">
      <c r="A333" s="86" t="s">
        <v>26</v>
      </c>
      <c r="B333" s="111" t="s">
        <v>159</v>
      </c>
      <c r="C333" s="41" t="s">
        <v>159</v>
      </c>
      <c r="D333" s="41" t="s">
        <v>159</v>
      </c>
      <c r="E333" s="41" t="s">
        <v>159</v>
      </c>
      <c r="F333" s="41" t="s">
        <v>159</v>
      </c>
      <c r="G333" s="41" t="s">
        <v>159</v>
      </c>
      <c r="H333" s="41" t="s">
        <v>159</v>
      </c>
      <c r="I333" s="41" t="s">
        <v>159</v>
      </c>
      <c r="J333" s="41" t="s">
        <v>159</v>
      </c>
      <c r="K333" s="41" t="s">
        <v>159</v>
      </c>
      <c r="L333" s="41" t="s">
        <v>159</v>
      </c>
      <c r="M333" s="41" t="s">
        <v>159</v>
      </c>
      <c r="N333" s="65" t="s">
        <v>159</v>
      </c>
    </row>
    <row r="334" spans="1:16" ht="15.75">
      <c r="A334" s="86" t="s">
        <v>27</v>
      </c>
      <c r="B334" s="78">
        <v>6</v>
      </c>
      <c r="C334" s="41" t="s">
        <v>159</v>
      </c>
      <c r="D334" s="41" t="s">
        <v>159</v>
      </c>
      <c r="E334" s="40" t="s">
        <v>159</v>
      </c>
      <c r="F334" s="40" t="s">
        <v>159</v>
      </c>
      <c r="G334" s="40">
        <v>4</v>
      </c>
      <c r="H334" s="40">
        <v>1</v>
      </c>
      <c r="I334" s="41" t="s">
        <v>159</v>
      </c>
      <c r="J334" s="41">
        <v>1</v>
      </c>
      <c r="K334" s="41" t="s">
        <v>159</v>
      </c>
      <c r="L334" s="41" t="s">
        <v>159</v>
      </c>
      <c r="M334" s="41" t="s">
        <v>159</v>
      </c>
      <c r="N334" s="65" t="s">
        <v>159</v>
      </c>
    </row>
    <row r="335" spans="1:16" ht="15.75">
      <c r="A335" s="86" t="s">
        <v>28</v>
      </c>
      <c r="B335" s="78">
        <v>8</v>
      </c>
      <c r="C335" s="41" t="s">
        <v>159</v>
      </c>
      <c r="D335" s="41" t="s">
        <v>159</v>
      </c>
      <c r="E335" s="41" t="s">
        <v>159</v>
      </c>
      <c r="F335" s="41" t="s">
        <v>159</v>
      </c>
      <c r="G335" s="40">
        <v>2</v>
      </c>
      <c r="H335" s="41">
        <v>5</v>
      </c>
      <c r="I335" s="40" t="s">
        <v>159</v>
      </c>
      <c r="J335" s="40">
        <v>1</v>
      </c>
      <c r="K335" s="41" t="s">
        <v>159</v>
      </c>
      <c r="L335" s="41" t="s">
        <v>159</v>
      </c>
      <c r="M335" s="41" t="s">
        <v>159</v>
      </c>
      <c r="N335" s="65" t="s">
        <v>159</v>
      </c>
    </row>
    <row r="336" spans="1:16" ht="15.75">
      <c r="A336" s="86" t="s">
        <v>29</v>
      </c>
      <c r="B336" s="78">
        <v>151</v>
      </c>
      <c r="C336" s="41" t="s">
        <v>159</v>
      </c>
      <c r="D336" s="41">
        <v>2</v>
      </c>
      <c r="E336" s="41" t="s">
        <v>159</v>
      </c>
      <c r="F336" s="41">
        <v>2</v>
      </c>
      <c r="G336" s="40">
        <v>12</v>
      </c>
      <c r="H336" s="40">
        <v>40</v>
      </c>
      <c r="I336" s="40">
        <v>66</v>
      </c>
      <c r="J336" s="40">
        <v>25</v>
      </c>
      <c r="K336" s="40">
        <v>4</v>
      </c>
      <c r="L336" s="41" t="s">
        <v>159</v>
      </c>
      <c r="M336" s="41" t="s">
        <v>159</v>
      </c>
      <c r="N336" s="66" t="s">
        <v>159</v>
      </c>
    </row>
    <row r="337" spans="1:16" ht="15.75">
      <c r="A337" s="86" t="s">
        <v>30</v>
      </c>
      <c r="B337" s="78">
        <v>99</v>
      </c>
      <c r="C337" s="41" t="s">
        <v>159</v>
      </c>
      <c r="D337" s="41" t="s">
        <v>159</v>
      </c>
      <c r="E337" s="41" t="s">
        <v>159</v>
      </c>
      <c r="F337" s="41">
        <v>1</v>
      </c>
      <c r="G337" s="40">
        <v>1</v>
      </c>
      <c r="H337" s="40">
        <v>19</v>
      </c>
      <c r="I337" s="40">
        <v>44</v>
      </c>
      <c r="J337" s="40">
        <v>28</v>
      </c>
      <c r="K337" s="40">
        <v>6</v>
      </c>
      <c r="L337" s="41" t="s">
        <v>159</v>
      </c>
      <c r="M337" s="40" t="s">
        <v>159</v>
      </c>
      <c r="N337" s="66" t="s">
        <v>159</v>
      </c>
      <c r="O337" s="7"/>
      <c r="P337" s="7"/>
    </row>
    <row r="338" spans="1:16" s="12" customFormat="1" ht="20.25">
      <c r="A338" s="88" t="s">
        <v>68</v>
      </c>
      <c r="B338" s="129">
        <v>4785</v>
      </c>
      <c r="C338" s="126" t="s">
        <v>159</v>
      </c>
      <c r="D338" s="126">
        <v>6</v>
      </c>
      <c r="E338" s="126">
        <v>21</v>
      </c>
      <c r="F338" s="126">
        <v>59</v>
      </c>
      <c r="G338" s="126">
        <v>210</v>
      </c>
      <c r="H338" s="126">
        <v>930</v>
      </c>
      <c r="I338" s="126">
        <v>1957</v>
      </c>
      <c r="J338" s="126">
        <v>1428</v>
      </c>
      <c r="K338" s="126">
        <v>157</v>
      </c>
      <c r="L338" s="126">
        <v>16</v>
      </c>
      <c r="M338" s="126">
        <v>1</v>
      </c>
      <c r="N338" s="127" t="s">
        <v>159</v>
      </c>
      <c r="O338" s="14"/>
      <c r="P338" s="14"/>
    </row>
    <row r="339" spans="1:16" ht="15.75">
      <c r="A339" s="86" t="s">
        <v>25</v>
      </c>
      <c r="B339" s="78">
        <v>7</v>
      </c>
      <c r="C339" s="41" t="s">
        <v>159</v>
      </c>
      <c r="D339" s="40">
        <v>5</v>
      </c>
      <c r="E339" s="40">
        <v>2</v>
      </c>
      <c r="F339" s="41" t="s">
        <v>159</v>
      </c>
      <c r="G339" s="41" t="s">
        <v>159</v>
      </c>
      <c r="H339" s="40" t="s">
        <v>159</v>
      </c>
      <c r="I339" s="41" t="s">
        <v>159</v>
      </c>
      <c r="J339" s="41" t="s">
        <v>159</v>
      </c>
      <c r="K339" s="41" t="s">
        <v>159</v>
      </c>
      <c r="L339" s="41" t="s">
        <v>159</v>
      </c>
      <c r="M339" s="41" t="s">
        <v>159</v>
      </c>
      <c r="N339" s="66" t="s">
        <v>159</v>
      </c>
      <c r="O339" s="7"/>
      <c r="P339" s="7"/>
    </row>
    <row r="340" spans="1:16" ht="15.75">
      <c r="A340" s="86" t="s">
        <v>26</v>
      </c>
      <c r="B340" s="78">
        <v>21</v>
      </c>
      <c r="C340" s="41" t="s">
        <v>159</v>
      </c>
      <c r="D340" s="40">
        <v>1</v>
      </c>
      <c r="E340" s="40">
        <v>6</v>
      </c>
      <c r="F340" s="40">
        <v>4</v>
      </c>
      <c r="G340" s="40" t="s">
        <v>159</v>
      </c>
      <c r="H340" s="41">
        <v>6</v>
      </c>
      <c r="I340" s="40">
        <v>3</v>
      </c>
      <c r="J340" s="41">
        <v>1</v>
      </c>
      <c r="K340" s="41" t="s">
        <v>159</v>
      </c>
      <c r="L340" s="41" t="s">
        <v>159</v>
      </c>
      <c r="M340" s="41" t="s">
        <v>159</v>
      </c>
      <c r="N340" s="66" t="s">
        <v>159</v>
      </c>
      <c r="O340" s="7"/>
      <c r="P340" s="7"/>
    </row>
    <row r="341" spans="1:16" ht="15.75">
      <c r="A341" s="86" t="s">
        <v>27</v>
      </c>
      <c r="B341" s="78">
        <v>82</v>
      </c>
      <c r="C341" s="41" t="s">
        <v>159</v>
      </c>
      <c r="D341" s="41" t="s">
        <v>159</v>
      </c>
      <c r="E341" s="40">
        <v>9</v>
      </c>
      <c r="F341" s="40">
        <v>19</v>
      </c>
      <c r="G341" s="40">
        <v>28</v>
      </c>
      <c r="H341" s="40">
        <v>14</v>
      </c>
      <c r="I341" s="40">
        <v>7</v>
      </c>
      <c r="J341" s="41">
        <v>5</v>
      </c>
      <c r="K341" s="40" t="s">
        <v>159</v>
      </c>
      <c r="L341" s="41" t="s">
        <v>159</v>
      </c>
      <c r="M341" s="41" t="s">
        <v>159</v>
      </c>
      <c r="N341" s="66" t="s">
        <v>159</v>
      </c>
      <c r="O341" s="7"/>
      <c r="P341" s="7"/>
    </row>
    <row r="342" spans="1:16" ht="15.75">
      <c r="A342" s="86" t="s">
        <v>28</v>
      </c>
      <c r="B342" s="78">
        <v>83</v>
      </c>
      <c r="C342" s="41" t="s">
        <v>159</v>
      </c>
      <c r="D342" s="41" t="s">
        <v>159</v>
      </c>
      <c r="E342" s="41" t="s">
        <v>159</v>
      </c>
      <c r="F342" s="40">
        <v>5</v>
      </c>
      <c r="G342" s="40">
        <v>28</v>
      </c>
      <c r="H342" s="40">
        <v>33</v>
      </c>
      <c r="I342" s="40">
        <v>16</v>
      </c>
      <c r="J342" s="40">
        <v>1</v>
      </c>
      <c r="K342" s="40" t="s">
        <v>159</v>
      </c>
      <c r="L342" s="41" t="s">
        <v>159</v>
      </c>
      <c r="M342" s="41" t="s">
        <v>159</v>
      </c>
      <c r="N342" s="66" t="s">
        <v>159</v>
      </c>
      <c r="O342" s="7"/>
      <c r="P342" s="7"/>
    </row>
    <row r="343" spans="1:16" ht="15.75">
      <c r="A343" s="86" t="s">
        <v>29</v>
      </c>
      <c r="B343" s="78">
        <v>2335</v>
      </c>
      <c r="C343" s="41" t="s">
        <v>159</v>
      </c>
      <c r="D343" s="40" t="s">
        <v>159</v>
      </c>
      <c r="E343" s="40">
        <v>3</v>
      </c>
      <c r="F343" s="40">
        <v>23</v>
      </c>
      <c r="G343" s="40">
        <v>129</v>
      </c>
      <c r="H343" s="40">
        <v>624</v>
      </c>
      <c r="I343" s="40">
        <v>962</v>
      </c>
      <c r="J343" s="40">
        <v>514</v>
      </c>
      <c r="K343" s="40">
        <v>74</v>
      </c>
      <c r="L343" s="40">
        <v>6</v>
      </c>
      <c r="M343" s="40" t="s">
        <v>159</v>
      </c>
      <c r="N343" s="66" t="s">
        <v>159</v>
      </c>
      <c r="O343" s="7"/>
      <c r="P343" s="7"/>
    </row>
    <row r="344" spans="1:16" ht="15.75">
      <c r="A344" s="86" t="s">
        <v>30</v>
      </c>
      <c r="B344" s="78">
        <v>2257</v>
      </c>
      <c r="C344" s="41" t="s">
        <v>159</v>
      </c>
      <c r="D344" s="40" t="s">
        <v>159</v>
      </c>
      <c r="E344" s="40">
        <v>1</v>
      </c>
      <c r="F344" s="40">
        <v>8</v>
      </c>
      <c r="G344" s="40">
        <v>25</v>
      </c>
      <c r="H344" s="40">
        <v>253</v>
      </c>
      <c r="I344" s="40">
        <v>969</v>
      </c>
      <c r="J344" s="40">
        <v>907</v>
      </c>
      <c r="K344" s="40">
        <v>83</v>
      </c>
      <c r="L344" s="40">
        <v>10</v>
      </c>
      <c r="M344" s="41">
        <v>1</v>
      </c>
      <c r="N344" s="66" t="s">
        <v>159</v>
      </c>
      <c r="O344" s="7"/>
      <c r="P344" s="7"/>
    </row>
    <row r="345" spans="1:16" s="12" customFormat="1" ht="20.25">
      <c r="A345" s="89" t="s">
        <v>76</v>
      </c>
      <c r="B345" s="83">
        <v>857</v>
      </c>
      <c r="C345" s="57" t="s">
        <v>159</v>
      </c>
      <c r="D345" s="57" t="s">
        <v>159</v>
      </c>
      <c r="E345" s="57">
        <v>3</v>
      </c>
      <c r="F345" s="57">
        <v>12</v>
      </c>
      <c r="G345" s="57">
        <v>54</v>
      </c>
      <c r="H345" s="57">
        <v>228</v>
      </c>
      <c r="I345" s="57">
        <v>351</v>
      </c>
      <c r="J345" s="57">
        <v>178</v>
      </c>
      <c r="K345" s="57">
        <v>28</v>
      </c>
      <c r="L345" s="57">
        <v>3</v>
      </c>
      <c r="M345" s="57" t="s">
        <v>159</v>
      </c>
      <c r="N345" s="70" t="s">
        <v>159</v>
      </c>
    </row>
    <row r="346" spans="1:16" ht="15.75">
      <c r="A346" s="86" t="s">
        <v>25</v>
      </c>
      <c r="B346" s="78" t="s">
        <v>159</v>
      </c>
      <c r="C346" s="41" t="s">
        <v>159</v>
      </c>
      <c r="D346" s="40" t="s">
        <v>159</v>
      </c>
      <c r="E346" s="41" t="s">
        <v>159</v>
      </c>
      <c r="F346" s="41" t="s">
        <v>159</v>
      </c>
      <c r="G346" s="41" t="s">
        <v>159</v>
      </c>
      <c r="H346" s="41" t="s">
        <v>159</v>
      </c>
      <c r="I346" s="41" t="s">
        <v>159</v>
      </c>
      <c r="J346" s="41" t="s">
        <v>159</v>
      </c>
      <c r="K346" s="41" t="s">
        <v>159</v>
      </c>
      <c r="L346" s="41" t="s">
        <v>159</v>
      </c>
      <c r="M346" s="41" t="s">
        <v>159</v>
      </c>
      <c r="N346" s="65" t="s">
        <v>159</v>
      </c>
    </row>
    <row r="347" spans="1:16" ht="15.75">
      <c r="A347" s="86" t="s">
        <v>26</v>
      </c>
      <c r="B347" s="78">
        <v>3</v>
      </c>
      <c r="C347" s="41" t="s">
        <v>159</v>
      </c>
      <c r="D347" s="40" t="s">
        <v>159</v>
      </c>
      <c r="E347" s="40">
        <v>2</v>
      </c>
      <c r="F347" s="40">
        <v>1</v>
      </c>
      <c r="G347" s="40" t="s">
        <v>159</v>
      </c>
      <c r="H347" s="41" t="s">
        <v>159</v>
      </c>
      <c r="I347" s="41" t="s">
        <v>159</v>
      </c>
      <c r="J347" s="41" t="s">
        <v>159</v>
      </c>
      <c r="K347" s="41" t="s">
        <v>159</v>
      </c>
      <c r="L347" s="41" t="s">
        <v>159</v>
      </c>
      <c r="M347" s="41" t="s">
        <v>159</v>
      </c>
      <c r="N347" s="65" t="s">
        <v>159</v>
      </c>
    </row>
    <row r="348" spans="1:16" ht="15.75">
      <c r="A348" s="86" t="s">
        <v>27</v>
      </c>
      <c r="B348" s="78">
        <v>15</v>
      </c>
      <c r="C348" s="41" t="s">
        <v>159</v>
      </c>
      <c r="D348" s="41" t="s">
        <v>159</v>
      </c>
      <c r="E348" s="40" t="s">
        <v>159</v>
      </c>
      <c r="F348" s="40">
        <v>2</v>
      </c>
      <c r="G348" s="40">
        <v>6</v>
      </c>
      <c r="H348" s="40">
        <v>7</v>
      </c>
      <c r="I348" s="40" t="s">
        <v>159</v>
      </c>
      <c r="J348" s="41" t="s">
        <v>159</v>
      </c>
      <c r="K348" s="41" t="s">
        <v>159</v>
      </c>
      <c r="L348" s="41" t="s">
        <v>159</v>
      </c>
      <c r="M348" s="41" t="s">
        <v>159</v>
      </c>
      <c r="N348" s="66" t="s">
        <v>159</v>
      </c>
    </row>
    <row r="349" spans="1:16" ht="15.75">
      <c r="A349" s="86" t="s">
        <v>28</v>
      </c>
      <c r="B349" s="78">
        <v>30</v>
      </c>
      <c r="C349" s="41" t="s">
        <v>159</v>
      </c>
      <c r="D349" s="41" t="s">
        <v>159</v>
      </c>
      <c r="E349" s="41" t="s">
        <v>159</v>
      </c>
      <c r="F349" s="40">
        <v>1</v>
      </c>
      <c r="G349" s="40">
        <v>11</v>
      </c>
      <c r="H349" s="40">
        <v>13</v>
      </c>
      <c r="I349" s="40">
        <v>5</v>
      </c>
      <c r="J349" s="40" t="s">
        <v>159</v>
      </c>
      <c r="K349" s="40" t="s">
        <v>159</v>
      </c>
      <c r="L349" s="41" t="s">
        <v>159</v>
      </c>
      <c r="M349" s="41" t="s">
        <v>159</v>
      </c>
      <c r="N349" s="66" t="s">
        <v>159</v>
      </c>
    </row>
    <row r="350" spans="1:16" ht="15.75">
      <c r="A350" s="86" t="s">
        <v>29</v>
      </c>
      <c r="B350" s="78">
        <v>558</v>
      </c>
      <c r="C350" s="41" t="s">
        <v>159</v>
      </c>
      <c r="D350" s="41" t="s">
        <v>159</v>
      </c>
      <c r="E350" s="41">
        <v>1</v>
      </c>
      <c r="F350" s="41">
        <v>7</v>
      </c>
      <c r="G350" s="40">
        <v>35</v>
      </c>
      <c r="H350" s="40">
        <v>159</v>
      </c>
      <c r="I350" s="40">
        <v>236</v>
      </c>
      <c r="J350" s="40">
        <v>105</v>
      </c>
      <c r="K350" s="40">
        <v>15</v>
      </c>
      <c r="L350" s="40" t="s">
        <v>159</v>
      </c>
      <c r="M350" s="41" t="s">
        <v>159</v>
      </c>
      <c r="N350" s="66" t="s">
        <v>159</v>
      </c>
    </row>
    <row r="351" spans="1:16" ht="15.75">
      <c r="A351" s="86" t="s">
        <v>30</v>
      </c>
      <c r="B351" s="78">
        <v>251</v>
      </c>
      <c r="C351" s="41" t="s">
        <v>159</v>
      </c>
      <c r="D351" s="41" t="s">
        <v>159</v>
      </c>
      <c r="E351" s="41" t="s">
        <v>159</v>
      </c>
      <c r="F351" s="41">
        <v>1</v>
      </c>
      <c r="G351" s="40">
        <v>2</v>
      </c>
      <c r="H351" s="40">
        <v>49</v>
      </c>
      <c r="I351" s="40">
        <v>110</v>
      </c>
      <c r="J351" s="40">
        <v>73</v>
      </c>
      <c r="K351" s="40">
        <v>13</v>
      </c>
      <c r="L351" s="40">
        <v>3</v>
      </c>
      <c r="M351" s="41" t="s">
        <v>159</v>
      </c>
      <c r="N351" s="66" t="s">
        <v>159</v>
      </c>
      <c r="O351" s="7"/>
      <c r="P351" s="7"/>
    </row>
    <row r="352" spans="1:16" s="12" customFormat="1" ht="20.25">
      <c r="A352" s="89" t="s">
        <v>77</v>
      </c>
      <c r="B352" s="83">
        <v>652</v>
      </c>
      <c r="C352" s="57" t="s">
        <v>159</v>
      </c>
      <c r="D352" s="57" t="s">
        <v>159</v>
      </c>
      <c r="E352" s="57">
        <v>6</v>
      </c>
      <c r="F352" s="57">
        <v>10</v>
      </c>
      <c r="G352" s="57">
        <v>20</v>
      </c>
      <c r="H352" s="57">
        <v>171</v>
      </c>
      <c r="I352" s="57">
        <v>291</v>
      </c>
      <c r="J352" s="57">
        <v>128</v>
      </c>
      <c r="K352" s="57">
        <v>22</v>
      </c>
      <c r="L352" s="57">
        <v>4</v>
      </c>
      <c r="M352" s="57" t="s">
        <v>159</v>
      </c>
      <c r="N352" s="70" t="s">
        <v>159</v>
      </c>
    </row>
    <row r="353" spans="1:16" ht="15.75">
      <c r="A353" s="86" t="s">
        <v>25</v>
      </c>
      <c r="B353" s="78">
        <v>1</v>
      </c>
      <c r="C353" s="41" t="s">
        <v>159</v>
      </c>
      <c r="D353" s="41" t="s">
        <v>159</v>
      </c>
      <c r="E353" s="40">
        <v>1</v>
      </c>
      <c r="F353" s="41" t="s">
        <v>159</v>
      </c>
      <c r="G353" s="41" t="s">
        <v>159</v>
      </c>
      <c r="H353" s="41" t="s">
        <v>159</v>
      </c>
      <c r="I353" s="41" t="s">
        <v>159</v>
      </c>
      <c r="J353" s="41" t="s">
        <v>159</v>
      </c>
      <c r="K353" s="41" t="s">
        <v>159</v>
      </c>
      <c r="L353" s="41" t="s">
        <v>159</v>
      </c>
      <c r="M353" s="41" t="s">
        <v>159</v>
      </c>
      <c r="N353" s="65" t="s">
        <v>159</v>
      </c>
    </row>
    <row r="354" spans="1:16" ht="15.75">
      <c r="A354" s="86" t="s">
        <v>26</v>
      </c>
      <c r="B354" s="78">
        <v>4</v>
      </c>
      <c r="C354" s="41" t="s">
        <v>159</v>
      </c>
      <c r="D354" s="41" t="s">
        <v>159</v>
      </c>
      <c r="E354" s="40">
        <v>3</v>
      </c>
      <c r="F354" s="41" t="s">
        <v>159</v>
      </c>
      <c r="G354" s="41" t="s">
        <v>159</v>
      </c>
      <c r="H354" s="41">
        <v>1</v>
      </c>
      <c r="I354" s="40" t="s">
        <v>159</v>
      </c>
      <c r="J354" s="41" t="s">
        <v>159</v>
      </c>
      <c r="K354" s="41" t="s">
        <v>159</v>
      </c>
      <c r="L354" s="41" t="s">
        <v>159</v>
      </c>
      <c r="M354" s="41" t="s">
        <v>159</v>
      </c>
      <c r="N354" s="65" t="s">
        <v>159</v>
      </c>
    </row>
    <row r="355" spans="1:16" ht="15.75">
      <c r="A355" s="86" t="s">
        <v>27</v>
      </c>
      <c r="B355" s="78">
        <v>13</v>
      </c>
      <c r="C355" s="41" t="s">
        <v>159</v>
      </c>
      <c r="D355" s="41" t="s">
        <v>159</v>
      </c>
      <c r="E355" s="40">
        <v>1</v>
      </c>
      <c r="F355" s="40">
        <v>6</v>
      </c>
      <c r="G355" s="40">
        <v>3</v>
      </c>
      <c r="H355" s="40">
        <v>1</v>
      </c>
      <c r="I355" s="40">
        <v>2</v>
      </c>
      <c r="J355" s="41" t="s">
        <v>159</v>
      </c>
      <c r="K355" s="41" t="s">
        <v>159</v>
      </c>
      <c r="L355" s="41" t="s">
        <v>159</v>
      </c>
      <c r="M355" s="41" t="s">
        <v>159</v>
      </c>
      <c r="N355" s="65" t="s">
        <v>159</v>
      </c>
    </row>
    <row r="356" spans="1:16" ht="15.75">
      <c r="A356" s="86" t="s">
        <v>28</v>
      </c>
      <c r="B356" s="78">
        <v>6</v>
      </c>
      <c r="C356" s="41" t="s">
        <v>159</v>
      </c>
      <c r="D356" s="41" t="s">
        <v>159</v>
      </c>
      <c r="E356" s="41" t="s">
        <v>159</v>
      </c>
      <c r="F356" s="41" t="s">
        <v>159</v>
      </c>
      <c r="G356" s="40">
        <v>1</v>
      </c>
      <c r="H356" s="40">
        <v>4</v>
      </c>
      <c r="I356" s="40">
        <v>1</v>
      </c>
      <c r="J356" s="41" t="s">
        <v>159</v>
      </c>
      <c r="K356" s="40" t="s">
        <v>159</v>
      </c>
      <c r="L356" s="41" t="s">
        <v>159</v>
      </c>
      <c r="M356" s="41" t="s">
        <v>159</v>
      </c>
      <c r="N356" s="66" t="s">
        <v>159</v>
      </c>
    </row>
    <row r="357" spans="1:16" ht="15.75">
      <c r="A357" s="86" t="s">
        <v>29</v>
      </c>
      <c r="B357" s="78">
        <v>227</v>
      </c>
      <c r="C357" s="41" t="s">
        <v>159</v>
      </c>
      <c r="D357" s="40" t="s">
        <v>159</v>
      </c>
      <c r="E357" s="41">
        <v>1</v>
      </c>
      <c r="F357" s="40" t="s">
        <v>159</v>
      </c>
      <c r="G357" s="40">
        <v>7</v>
      </c>
      <c r="H357" s="40">
        <v>64</v>
      </c>
      <c r="I357" s="40">
        <v>98</v>
      </c>
      <c r="J357" s="40">
        <v>50</v>
      </c>
      <c r="K357" s="40">
        <v>6</v>
      </c>
      <c r="L357" s="41">
        <v>1</v>
      </c>
      <c r="M357" s="41" t="s">
        <v>159</v>
      </c>
      <c r="N357" s="66" t="s">
        <v>159</v>
      </c>
    </row>
    <row r="358" spans="1:16" ht="15.75">
      <c r="A358" s="86" t="s">
        <v>30</v>
      </c>
      <c r="B358" s="78">
        <v>401</v>
      </c>
      <c r="C358" s="41" t="s">
        <v>159</v>
      </c>
      <c r="D358" s="41" t="s">
        <v>159</v>
      </c>
      <c r="E358" s="41" t="s">
        <v>159</v>
      </c>
      <c r="F358" s="41">
        <v>4</v>
      </c>
      <c r="G358" s="40">
        <v>9</v>
      </c>
      <c r="H358" s="40">
        <v>101</v>
      </c>
      <c r="I358" s="40">
        <v>190</v>
      </c>
      <c r="J358" s="40">
        <v>78</v>
      </c>
      <c r="K358" s="40">
        <v>16</v>
      </c>
      <c r="L358" s="41">
        <v>3</v>
      </c>
      <c r="M358" s="41" t="s">
        <v>159</v>
      </c>
      <c r="N358" s="66" t="s">
        <v>159</v>
      </c>
      <c r="O358" s="7"/>
      <c r="P358" s="7"/>
    </row>
    <row r="359" spans="1:16" s="12" customFormat="1" ht="20.25">
      <c r="A359" s="89" t="s">
        <v>78</v>
      </c>
      <c r="B359" s="83">
        <v>1262</v>
      </c>
      <c r="C359" s="57" t="s">
        <v>159</v>
      </c>
      <c r="D359" s="57">
        <v>1</v>
      </c>
      <c r="E359" s="57">
        <v>3</v>
      </c>
      <c r="F359" s="57">
        <v>17</v>
      </c>
      <c r="G359" s="57">
        <v>59</v>
      </c>
      <c r="H359" s="57">
        <v>315</v>
      </c>
      <c r="I359" s="57">
        <v>523</v>
      </c>
      <c r="J359" s="57">
        <v>274</v>
      </c>
      <c r="K359" s="57">
        <v>61</v>
      </c>
      <c r="L359" s="57">
        <v>8</v>
      </c>
      <c r="M359" s="57">
        <v>1</v>
      </c>
      <c r="N359" s="70" t="s">
        <v>159</v>
      </c>
    </row>
    <row r="360" spans="1:16" ht="15.75">
      <c r="A360" s="86" t="s">
        <v>25</v>
      </c>
      <c r="B360" s="78" t="s">
        <v>159</v>
      </c>
      <c r="C360" s="41" t="s">
        <v>159</v>
      </c>
      <c r="D360" s="41" t="s">
        <v>159</v>
      </c>
      <c r="E360" s="40" t="s">
        <v>159</v>
      </c>
      <c r="F360" s="41" t="s">
        <v>159</v>
      </c>
      <c r="G360" s="41" t="s">
        <v>159</v>
      </c>
      <c r="H360" s="41" t="s">
        <v>159</v>
      </c>
      <c r="I360" s="41" t="s">
        <v>159</v>
      </c>
      <c r="J360" s="41" t="s">
        <v>159</v>
      </c>
      <c r="K360" s="41" t="s">
        <v>159</v>
      </c>
      <c r="L360" s="41" t="s">
        <v>159</v>
      </c>
      <c r="M360" s="41" t="s">
        <v>159</v>
      </c>
      <c r="N360" s="65" t="s">
        <v>159</v>
      </c>
    </row>
    <row r="361" spans="1:16" ht="15.75">
      <c r="A361" s="86" t="s">
        <v>26</v>
      </c>
      <c r="B361" s="78">
        <v>9</v>
      </c>
      <c r="C361" s="41" t="s">
        <v>159</v>
      </c>
      <c r="D361" s="40">
        <v>1</v>
      </c>
      <c r="E361" s="40">
        <v>1</v>
      </c>
      <c r="F361" s="40">
        <v>2</v>
      </c>
      <c r="G361" s="40" t="s">
        <v>159</v>
      </c>
      <c r="H361" s="41">
        <v>2</v>
      </c>
      <c r="I361" s="41">
        <v>2</v>
      </c>
      <c r="J361" s="41">
        <v>1</v>
      </c>
      <c r="K361" s="41" t="s">
        <v>159</v>
      </c>
      <c r="L361" s="41" t="s">
        <v>159</v>
      </c>
      <c r="M361" s="41" t="s">
        <v>159</v>
      </c>
      <c r="N361" s="66" t="s">
        <v>159</v>
      </c>
    </row>
    <row r="362" spans="1:16" ht="15.75">
      <c r="A362" s="86" t="s">
        <v>27</v>
      </c>
      <c r="B362" s="78">
        <v>20</v>
      </c>
      <c r="C362" s="41" t="s">
        <v>159</v>
      </c>
      <c r="D362" s="41" t="s">
        <v>159</v>
      </c>
      <c r="E362" s="40">
        <v>1</v>
      </c>
      <c r="F362" s="40">
        <v>4</v>
      </c>
      <c r="G362" s="40">
        <v>7</v>
      </c>
      <c r="H362" s="40">
        <v>4</v>
      </c>
      <c r="I362" s="40">
        <v>2</v>
      </c>
      <c r="J362" s="41">
        <v>2</v>
      </c>
      <c r="K362" s="41" t="s">
        <v>159</v>
      </c>
      <c r="L362" s="41" t="s">
        <v>159</v>
      </c>
      <c r="M362" s="41" t="s">
        <v>159</v>
      </c>
      <c r="N362" s="66" t="s">
        <v>159</v>
      </c>
    </row>
    <row r="363" spans="1:16" ht="15.75">
      <c r="A363" s="86" t="s">
        <v>28</v>
      </c>
      <c r="B363" s="78">
        <v>20</v>
      </c>
      <c r="C363" s="41" t="s">
        <v>159</v>
      </c>
      <c r="D363" s="41" t="s">
        <v>159</v>
      </c>
      <c r="E363" s="41" t="s">
        <v>159</v>
      </c>
      <c r="F363" s="41">
        <v>3</v>
      </c>
      <c r="G363" s="40">
        <v>6</v>
      </c>
      <c r="H363" s="40">
        <v>9</v>
      </c>
      <c r="I363" s="40">
        <v>1</v>
      </c>
      <c r="J363" s="40">
        <v>1</v>
      </c>
      <c r="K363" s="40" t="s">
        <v>159</v>
      </c>
      <c r="L363" s="41" t="s">
        <v>159</v>
      </c>
      <c r="M363" s="41" t="s">
        <v>159</v>
      </c>
      <c r="N363" s="66" t="s">
        <v>159</v>
      </c>
    </row>
    <row r="364" spans="1:16" ht="15.75">
      <c r="A364" s="86" t="s">
        <v>29</v>
      </c>
      <c r="B364" s="78">
        <v>811</v>
      </c>
      <c r="C364" s="41" t="s">
        <v>159</v>
      </c>
      <c r="D364" s="41" t="s">
        <v>159</v>
      </c>
      <c r="E364" s="41" t="s">
        <v>159</v>
      </c>
      <c r="F364" s="40">
        <v>7</v>
      </c>
      <c r="G364" s="40">
        <v>39</v>
      </c>
      <c r="H364" s="40">
        <v>249</v>
      </c>
      <c r="I364" s="40">
        <v>321</v>
      </c>
      <c r="J364" s="40">
        <v>161</v>
      </c>
      <c r="K364" s="40">
        <v>29</v>
      </c>
      <c r="L364" s="40">
        <v>5</v>
      </c>
      <c r="M364" s="41" t="s">
        <v>159</v>
      </c>
      <c r="N364" s="66" t="s">
        <v>159</v>
      </c>
    </row>
    <row r="365" spans="1:16" ht="15.75">
      <c r="A365" s="86" t="s">
        <v>30</v>
      </c>
      <c r="B365" s="78">
        <v>402</v>
      </c>
      <c r="C365" s="41" t="s">
        <v>159</v>
      </c>
      <c r="D365" s="41" t="s">
        <v>159</v>
      </c>
      <c r="E365" s="40">
        <v>1</v>
      </c>
      <c r="F365" s="41">
        <v>1</v>
      </c>
      <c r="G365" s="40">
        <v>7</v>
      </c>
      <c r="H365" s="40">
        <v>51</v>
      </c>
      <c r="I365" s="40">
        <v>197</v>
      </c>
      <c r="J365" s="40">
        <v>109</v>
      </c>
      <c r="K365" s="40">
        <v>32</v>
      </c>
      <c r="L365" s="41">
        <v>3</v>
      </c>
      <c r="M365" s="41">
        <v>1</v>
      </c>
      <c r="N365" s="66" t="s">
        <v>159</v>
      </c>
      <c r="O365" s="7"/>
      <c r="P365" s="7"/>
    </row>
    <row r="366" spans="1:16" s="12" customFormat="1" ht="20.25">
      <c r="A366" s="89" t="s">
        <v>79</v>
      </c>
      <c r="B366" s="83">
        <v>700</v>
      </c>
      <c r="C366" s="57" t="s">
        <v>159</v>
      </c>
      <c r="D366" s="57">
        <v>1</v>
      </c>
      <c r="E366" s="57">
        <v>4</v>
      </c>
      <c r="F366" s="57">
        <v>11</v>
      </c>
      <c r="G366" s="57">
        <v>46</v>
      </c>
      <c r="H366" s="57">
        <v>143</v>
      </c>
      <c r="I366" s="57">
        <v>291</v>
      </c>
      <c r="J366" s="57">
        <v>162</v>
      </c>
      <c r="K366" s="57">
        <v>41</v>
      </c>
      <c r="L366" s="57">
        <v>1</v>
      </c>
      <c r="M366" s="57" t="s">
        <v>159</v>
      </c>
      <c r="N366" s="70" t="s">
        <v>159</v>
      </c>
    </row>
    <row r="367" spans="1:16" ht="15.75">
      <c r="A367" s="86" t="s">
        <v>25</v>
      </c>
      <c r="B367" s="78">
        <v>2</v>
      </c>
      <c r="C367" s="41" t="s">
        <v>159</v>
      </c>
      <c r="D367" s="40">
        <v>1</v>
      </c>
      <c r="E367" s="41">
        <v>1</v>
      </c>
      <c r="F367" s="41" t="s">
        <v>159</v>
      </c>
      <c r="G367" s="41" t="s">
        <v>159</v>
      </c>
      <c r="H367" s="40" t="s">
        <v>159</v>
      </c>
      <c r="I367" s="41" t="s">
        <v>159</v>
      </c>
      <c r="J367" s="41" t="s">
        <v>159</v>
      </c>
      <c r="K367" s="41" t="s">
        <v>159</v>
      </c>
      <c r="L367" s="41" t="s">
        <v>159</v>
      </c>
      <c r="M367" s="41" t="s">
        <v>159</v>
      </c>
      <c r="N367" s="66" t="s">
        <v>159</v>
      </c>
    </row>
    <row r="368" spans="1:16" ht="15.75">
      <c r="A368" s="86" t="s">
        <v>26</v>
      </c>
      <c r="B368" s="78">
        <v>2</v>
      </c>
      <c r="C368" s="41" t="s">
        <v>159</v>
      </c>
      <c r="D368" s="40" t="s">
        <v>159</v>
      </c>
      <c r="E368" s="40" t="s">
        <v>159</v>
      </c>
      <c r="F368" s="40" t="s">
        <v>159</v>
      </c>
      <c r="G368" s="40" t="s">
        <v>159</v>
      </c>
      <c r="H368" s="41">
        <v>1</v>
      </c>
      <c r="I368" s="41">
        <v>1</v>
      </c>
      <c r="J368" s="41" t="s">
        <v>159</v>
      </c>
      <c r="K368" s="41" t="s">
        <v>159</v>
      </c>
      <c r="L368" s="41" t="s">
        <v>159</v>
      </c>
      <c r="M368" s="41" t="s">
        <v>159</v>
      </c>
      <c r="N368" s="66" t="s">
        <v>159</v>
      </c>
    </row>
    <row r="369" spans="1:16" ht="15.75">
      <c r="A369" s="86" t="s">
        <v>27</v>
      </c>
      <c r="B369" s="78">
        <v>19</v>
      </c>
      <c r="C369" s="41" t="s">
        <v>159</v>
      </c>
      <c r="D369" s="41" t="s">
        <v>159</v>
      </c>
      <c r="E369" s="40">
        <v>2</v>
      </c>
      <c r="F369" s="40">
        <v>2</v>
      </c>
      <c r="G369" s="40">
        <v>9</v>
      </c>
      <c r="H369" s="41" t="s">
        <v>159</v>
      </c>
      <c r="I369" s="41">
        <v>3</v>
      </c>
      <c r="J369" s="41">
        <v>3</v>
      </c>
      <c r="K369" s="41" t="s">
        <v>159</v>
      </c>
      <c r="L369" s="41" t="s">
        <v>159</v>
      </c>
      <c r="M369" s="41" t="s">
        <v>159</v>
      </c>
      <c r="N369" s="65" t="s">
        <v>159</v>
      </c>
    </row>
    <row r="370" spans="1:16" ht="15.75">
      <c r="A370" s="86" t="s">
        <v>28</v>
      </c>
      <c r="B370" s="78">
        <v>18</v>
      </c>
      <c r="C370" s="41" t="s">
        <v>159</v>
      </c>
      <c r="D370" s="41" t="s">
        <v>159</v>
      </c>
      <c r="E370" s="41" t="s">
        <v>159</v>
      </c>
      <c r="F370" s="40">
        <v>1</v>
      </c>
      <c r="G370" s="40">
        <v>8</v>
      </c>
      <c r="H370" s="40">
        <v>5</v>
      </c>
      <c r="I370" s="40">
        <v>4</v>
      </c>
      <c r="J370" s="40" t="s">
        <v>159</v>
      </c>
      <c r="K370" s="41" t="s">
        <v>159</v>
      </c>
      <c r="L370" s="41" t="s">
        <v>159</v>
      </c>
      <c r="M370" s="41" t="s">
        <v>159</v>
      </c>
      <c r="N370" s="66" t="s">
        <v>159</v>
      </c>
    </row>
    <row r="371" spans="1:16" ht="15.75">
      <c r="A371" s="86" t="s">
        <v>29</v>
      </c>
      <c r="B371" s="78">
        <v>453</v>
      </c>
      <c r="C371" s="41" t="s">
        <v>159</v>
      </c>
      <c r="D371" s="41" t="s">
        <v>159</v>
      </c>
      <c r="E371" s="41">
        <v>1</v>
      </c>
      <c r="F371" s="40">
        <v>6</v>
      </c>
      <c r="G371" s="40">
        <v>24</v>
      </c>
      <c r="H371" s="40">
        <v>107</v>
      </c>
      <c r="I371" s="40">
        <v>197</v>
      </c>
      <c r="J371" s="40">
        <v>96</v>
      </c>
      <c r="K371" s="40">
        <v>22</v>
      </c>
      <c r="L371" s="41" t="s">
        <v>159</v>
      </c>
      <c r="M371" s="41" t="s">
        <v>159</v>
      </c>
      <c r="N371" s="66" t="s">
        <v>159</v>
      </c>
    </row>
    <row r="372" spans="1:16" ht="15.75">
      <c r="A372" s="86" t="s">
        <v>30</v>
      </c>
      <c r="B372" s="78">
        <v>206</v>
      </c>
      <c r="C372" s="41" t="s">
        <v>159</v>
      </c>
      <c r="D372" s="41" t="s">
        <v>159</v>
      </c>
      <c r="E372" s="41" t="s">
        <v>159</v>
      </c>
      <c r="F372" s="41">
        <v>2</v>
      </c>
      <c r="G372" s="40">
        <v>5</v>
      </c>
      <c r="H372" s="40">
        <v>30</v>
      </c>
      <c r="I372" s="40">
        <v>86</v>
      </c>
      <c r="J372" s="40">
        <v>63</v>
      </c>
      <c r="K372" s="40">
        <v>19</v>
      </c>
      <c r="L372" s="41">
        <v>1</v>
      </c>
      <c r="M372" s="41" t="s">
        <v>159</v>
      </c>
      <c r="N372" s="66" t="s">
        <v>159</v>
      </c>
      <c r="O372" s="7"/>
      <c r="P372" s="7"/>
    </row>
    <row r="373" spans="1:16" s="12" customFormat="1" ht="20.25">
      <c r="A373" s="89" t="s">
        <v>80</v>
      </c>
      <c r="B373" s="83">
        <v>1314</v>
      </c>
      <c r="C373" s="57" t="s">
        <v>159</v>
      </c>
      <c r="D373" s="57">
        <v>4</v>
      </c>
      <c r="E373" s="57">
        <v>5</v>
      </c>
      <c r="F373" s="57">
        <v>9</v>
      </c>
      <c r="G373" s="57">
        <v>31</v>
      </c>
      <c r="H373" s="57">
        <v>73</v>
      </c>
      <c r="I373" s="57">
        <v>501</v>
      </c>
      <c r="J373" s="57">
        <v>686</v>
      </c>
      <c r="K373" s="57">
        <v>5</v>
      </c>
      <c r="L373" s="57" t="s">
        <v>159</v>
      </c>
      <c r="M373" s="57" t="s">
        <v>159</v>
      </c>
      <c r="N373" s="70" t="s">
        <v>159</v>
      </c>
    </row>
    <row r="374" spans="1:16" ht="15.75">
      <c r="A374" s="86" t="s">
        <v>25</v>
      </c>
      <c r="B374" s="78">
        <v>4</v>
      </c>
      <c r="C374" s="41" t="s">
        <v>159</v>
      </c>
      <c r="D374" s="40">
        <v>4</v>
      </c>
      <c r="E374" s="40" t="s">
        <v>159</v>
      </c>
      <c r="F374" s="41" t="s">
        <v>159</v>
      </c>
      <c r="G374" s="41" t="s">
        <v>159</v>
      </c>
      <c r="H374" s="41" t="s">
        <v>159</v>
      </c>
      <c r="I374" s="41" t="s">
        <v>159</v>
      </c>
      <c r="J374" s="41" t="s">
        <v>159</v>
      </c>
      <c r="K374" s="41" t="s">
        <v>159</v>
      </c>
      <c r="L374" s="41" t="s">
        <v>159</v>
      </c>
      <c r="M374" s="41" t="s">
        <v>159</v>
      </c>
      <c r="N374" s="65" t="s">
        <v>159</v>
      </c>
    </row>
    <row r="375" spans="1:16" ht="15.75">
      <c r="A375" s="86" t="s">
        <v>26</v>
      </c>
      <c r="B375" s="78">
        <v>3</v>
      </c>
      <c r="C375" s="41" t="s">
        <v>159</v>
      </c>
      <c r="D375" s="41" t="s">
        <v>159</v>
      </c>
      <c r="E375" s="40" t="s">
        <v>159</v>
      </c>
      <c r="F375" s="40">
        <v>1</v>
      </c>
      <c r="G375" s="41" t="s">
        <v>159</v>
      </c>
      <c r="H375" s="41">
        <v>2</v>
      </c>
      <c r="I375" s="40" t="s">
        <v>159</v>
      </c>
      <c r="J375" s="41" t="s">
        <v>159</v>
      </c>
      <c r="K375" s="41" t="s">
        <v>159</v>
      </c>
      <c r="L375" s="41" t="s">
        <v>159</v>
      </c>
      <c r="M375" s="41" t="s">
        <v>159</v>
      </c>
      <c r="N375" s="66" t="s">
        <v>159</v>
      </c>
    </row>
    <row r="376" spans="1:16" ht="15.75">
      <c r="A376" s="86" t="s">
        <v>27</v>
      </c>
      <c r="B376" s="78">
        <v>15</v>
      </c>
      <c r="C376" s="41" t="s">
        <v>159</v>
      </c>
      <c r="D376" s="41" t="s">
        <v>159</v>
      </c>
      <c r="E376" s="41">
        <v>5</v>
      </c>
      <c r="F376" s="40">
        <v>5</v>
      </c>
      <c r="G376" s="40">
        <v>3</v>
      </c>
      <c r="H376" s="40">
        <v>2</v>
      </c>
      <c r="I376" s="40" t="s">
        <v>159</v>
      </c>
      <c r="J376" s="41" t="s">
        <v>159</v>
      </c>
      <c r="K376" s="40" t="s">
        <v>159</v>
      </c>
      <c r="L376" s="41" t="s">
        <v>159</v>
      </c>
      <c r="M376" s="41" t="s">
        <v>159</v>
      </c>
      <c r="N376" s="66" t="s">
        <v>159</v>
      </c>
    </row>
    <row r="377" spans="1:16" ht="15.75">
      <c r="A377" s="86" t="s">
        <v>28</v>
      </c>
      <c r="B377" s="78">
        <v>9</v>
      </c>
      <c r="C377" s="41" t="s">
        <v>159</v>
      </c>
      <c r="D377" s="41" t="s">
        <v>159</v>
      </c>
      <c r="E377" s="41" t="s">
        <v>159</v>
      </c>
      <c r="F377" s="40" t="s">
        <v>159</v>
      </c>
      <c r="G377" s="40">
        <v>2</v>
      </c>
      <c r="H377" s="40">
        <v>2</v>
      </c>
      <c r="I377" s="40">
        <v>5</v>
      </c>
      <c r="J377" s="40" t="s">
        <v>159</v>
      </c>
      <c r="K377" s="41" t="s">
        <v>159</v>
      </c>
      <c r="L377" s="41" t="s">
        <v>159</v>
      </c>
      <c r="M377" s="41" t="s">
        <v>159</v>
      </c>
      <c r="N377" s="65" t="s">
        <v>159</v>
      </c>
    </row>
    <row r="378" spans="1:16" ht="15.75">
      <c r="A378" s="86" t="s">
        <v>29</v>
      </c>
      <c r="B378" s="78">
        <v>286</v>
      </c>
      <c r="C378" s="41" t="s">
        <v>159</v>
      </c>
      <c r="D378" s="41" t="s">
        <v>159</v>
      </c>
      <c r="E378" s="40" t="s">
        <v>159</v>
      </c>
      <c r="F378" s="40">
        <v>3</v>
      </c>
      <c r="G378" s="40">
        <v>24</v>
      </c>
      <c r="H378" s="40">
        <v>45</v>
      </c>
      <c r="I378" s="40">
        <v>110</v>
      </c>
      <c r="J378" s="40">
        <v>102</v>
      </c>
      <c r="K378" s="40">
        <v>2</v>
      </c>
      <c r="L378" s="40" t="s">
        <v>159</v>
      </c>
      <c r="M378" s="40" t="s">
        <v>159</v>
      </c>
      <c r="N378" s="66" t="s">
        <v>159</v>
      </c>
    </row>
    <row r="379" spans="1:16" ht="15.75">
      <c r="A379" s="86" t="s">
        <v>30</v>
      </c>
      <c r="B379" s="78">
        <v>997</v>
      </c>
      <c r="C379" s="41" t="s">
        <v>159</v>
      </c>
      <c r="D379" s="40" t="s">
        <v>159</v>
      </c>
      <c r="E379" s="41" t="s">
        <v>159</v>
      </c>
      <c r="F379" s="40" t="s">
        <v>159</v>
      </c>
      <c r="G379" s="40">
        <v>2</v>
      </c>
      <c r="H379" s="40">
        <v>22</v>
      </c>
      <c r="I379" s="40">
        <v>386</v>
      </c>
      <c r="J379" s="40">
        <v>584</v>
      </c>
      <c r="K379" s="40">
        <v>3</v>
      </c>
      <c r="L379" s="40" t="s">
        <v>159</v>
      </c>
      <c r="M379" s="41" t="s">
        <v>159</v>
      </c>
      <c r="N379" s="66" t="s">
        <v>159</v>
      </c>
      <c r="O379" s="7"/>
      <c r="P379" s="7"/>
    </row>
    <row r="380" spans="1:16" s="12" customFormat="1" ht="20.25">
      <c r="A380" s="88" t="s">
        <v>81</v>
      </c>
      <c r="B380" s="129">
        <v>37481</v>
      </c>
      <c r="C380" s="126">
        <v>2</v>
      </c>
      <c r="D380" s="126">
        <v>123</v>
      </c>
      <c r="E380" s="126">
        <v>259</v>
      </c>
      <c r="F380" s="126">
        <v>745</v>
      </c>
      <c r="G380" s="126">
        <v>2321</v>
      </c>
      <c r="H380" s="126">
        <v>9662</v>
      </c>
      <c r="I380" s="126">
        <v>15616</v>
      </c>
      <c r="J380" s="126">
        <v>7394</v>
      </c>
      <c r="K380" s="126">
        <v>1216</v>
      </c>
      <c r="L380" s="126">
        <v>120</v>
      </c>
      <c r="M380" s="126">
        <v>23</v>
      </c>
      <c r="N380" s="127" t="s">
        <v>159</v>
      </c>
      <c r="O380" s="14"/>
      <c r="P380" s="14"/>
    </row>
    <row r="381" spans="1:16" ht="15.75">
      <c r="A381" s="86" t="s">
        <v>25</v>
      </c>
      <c r="B381" s="78">
        <v>84</v>
      </c>
      <c r="C381" s="40">
        <v>1</v>
      </c>
      <c r="D381" s="40">
        <v>65</v>
      </c>
      <c r="E381" s="40">
        <v>10</v>
      </c>
      <c r="F381" s="41">
        <v>2</v>
      </c>
      <c r="G381" s="40">
        <v>1</v>
      </c>
      <c r="H381" s="40">
        <v>4</v>
      </c>
      <c r="I381" s="41" t="s">
        <v>159</v>
      </c>
      <c r="J381" s="41" t="s">
        <v>159</v>
      </c>
      <c r="K381" s="41">
        <v>1</v>
      </c>
      <c r="L381" s="41" t="s">
        <v>159</v>
      </c>
      <c r="M381" s="41" t="s">
        <v>159</v>
      </c>
      <c r="N381" s="66" t="s">
        <v>159</v>
      </c>
      <c r="O381" s="7"/>
      <c r="P381" s="7"/>
    </row>
    <row r="382" spans="1:16" ht="15.75">
      <c r="A382" s="86" t="s">
        <v>26</v>
      </c>
      <c r="B382" s="78">
        <v>239</v>
      </c>
      <c r="C382" s="41">
        <v>1</v>
      </c>
      <c r="D382" s="40">
        <v>30</v>
      </c>
      <c r="E382" s="40">
        <v>94</v>
      </c>
      <c r="F382" s="40">
        <v>59</v>
      </c>
      <c r="G382" s="40">
        <v>13</v>
      </c>
      <c r="H382" s="40">
        <v>17</v>
      </c>
      <c r="I382" s="40">
        <v>19</v>
      </c>
      <c r="J382" s="40">
        <v>5</v>
      </c>
      <c r="K382" s="41">
        <v>1</v>
      </c>
      <c r="L382" s="41" t="s">
        <v>159</v>
      </c>
      <c r="M382" s="41" t="s">
        <v>159</v>
      </c>
      <c r="N382" s="66" t="s">
        <v>159</v>
      </c>
      <c r="O382" s="7"/>
      <c r="P382" s="7"/>
    </row>
    <row r="383" spans="1:16" ht="15.75">
      <c r="A383" s="86" t="s">
        <v>27</v>
      </c>
      <c r="B383" s="78">
        <v>811</v>
      </c>
      <c r="C383" s="41" t="s">
        <v>159</v>
      </c>
      <c r="D383" s="40">
        <v>7</v>
      </c>
      <c r="E383" s="40">
        <v>41</v>
      </c>
      <c r="F383" s="40">
        <v>223</v>
      </c>
      <c r="G383" s="40">
        <v>271</v>
      </c>
      <c r="H383" s="40">
        <v>153</v>
      </c>
      <c r="I383" s="40">
        <v>84</v>
      </c>
      <c r="J383" s="40">
        <v>26</v>
      </c>
      <c r="K383" s="40">
        <v>6</v>
      </c>
      <c r="L383" s="41" t="s">
        <v>159</v>
      </c>
      <c r="M383" s="41" t="s">
        <v>159</v>
      </c>
      <c r="N383" s="66" t="s">
        <v>159</v>
      </c>
      <c r="O383" s="7"/>
      <c r="P383" s="7"/>
    </row>
    <row r="384" spans="1:16" ht="15.75">
      <c r="A384" s="86" t="s">
        <v>28</v>
      </c>
      <c r="B384" s="78">
        <v>802</v>
      </c>
      <c r="C384" s="41" t="s">
        <v>159</v>
      </c>
      <c r="D384" s="41">
        <v>2</v>
      </c>
      <c r="E384" s="40">
        <v>6</v>
      </c>
      <c r="F384" s="40">
        <v>44</v>
      </c>
      <c r="G384" s="40">
        <v>171</v>
      </c>
      <c r="H384" s="40">
        <v>352</v>
      </c>
      <c r="I384" s="40">
        <v>167</v>
      </c>
      <c r="J384" s="40">
        <v>53</v>
      </c>
      <c r="K384" s="40">
        <v>6</v>
      </c>
      <c r="L384" s="40">
        <v>1</v>
      </c>
      <c r="M384" s="41" t="s">
        <v>159</v>
      </c>
      <c r="N384" s="66" t="s">
        <v>159</v>
      </c>
      <c r="O384" s="7"/>
      <c r="P384" s="7"/>
    </row>
    <row r="385" spans="1:16" ht="15.75">
      <c r="A385" s="86" t="s">
        <v>29</v>
      </c>
      <c r="B385" s="78">
        <v>29019</v>
      </c>
      <c r="C385" s="41" t="s">
        <v>159</v>
      </c>
      <c r="D385" s="40">
        <v>19</v>
      </c>
      <c r="E385" s="40">
        <v>102</v>
      </c>
      <c r="F385" s="40">
        <v>379</v>
      </c>
      <c r="G385" s="40">
        <v>1672</v>
      </c>
      <c r="H385" s="40">
        <v>7910</v>
      </c>
      <c r="I385" s="40">
        <v>12475</v>
      </c>
      <c r="J385" s="40">
        <v>5524</v>
      </c>
      <c r="K385" s="40">
        <v>841</v>
      </c>
      <c r="L385" s="40">
        <v>79</v>
      </c>
      <c r="M385" s="40">
        <v>18</v>
      </c>
      <c r="N385" s="66" t="s">
        <v>159</v>
      </c>
      <c r="O385" s="7"/>
      <c r="P385" s="7"/>
    </row>
    <row r="386" spans="1:16" ht="15.75">
      <c r="A386" s="86" t="s">
        <v>30</v>
      </c>
      <c r="B386" s="78">
        <v>6526</v>
      </c>
      <c r="C386" s="41" t="s">
        <v>159</v>
      </c>
      <c r="D386" s="40" t="s">
        <v>159</v>
      </c>
      <c r="E386" s="40">
        <v>6</v>
      </c>
      <c r="F386" s="40">
        <v>38</v>
      </c>
      <c r="G386" s="40">
        <v>193</v>
      </c>
      <c r="H386" s="40">
        <v>1226</v>
      </c>
      <c r="I386" s="40">
        <v>2871</v>
      </c>
      <c r="J386" s="40">
        <v>1786</v>
      </c>
      <c r="K386" s="40">
        <v>361</v>
      </c>
      <c r="L386" s="40">
        <v>40</v>
      </c>
      <c r="M386" s="40">
        <v>5</v>
      </c>
      <c r="N386" s="66" t="s">
        <v>159</v>
      </c>
      <c r="O386" s="7"/>
      <c r="P386" s="7"/>
    </row>
    <row r="387" spans="1:16" s="16" customFormat="1" ht="20.25">
      <c r="A387" s="114" t="s">
        <v>95</v>
      </c>
      <c r="B387" s="131">
        <v>31612</v>
      </c>
      <c r="C387" s="103">
        <v>2</v>
      </c>
      <c r="D387" s="103">
        <v>97</v>
      </c>
      <c r="E387" s="103">
        <v>222</v>
      </c>
      <c r="F387" s="103">
        <v>637</v>
      </c>
      <c r="G387" s="103">
        <v>1997</v>
      </c>
      <c r="H387" s="103">
        <v>8165</v>
      </c>
      <c r="I387" s="103">
        <v>13131</v>
      </c>
      <c r="J387" s="103">
        <v>6252</v>
      </c>
      <c r="K387" s="103">
        <v>986</v>
      </c>
      <c r="L387" s="103">
        <v>104</v>
      </c>
      <c r="M387" s="103">
        <v>19</v>
      </c>
      <c r="N387" s="128" t="s">
        <v>159</v>
      </c>
      <c r="O387" s="15"/>
      <c r="P387" s="15"/>
    </row>
    <row r="388" spans="1:16" ht="15.75">
      <c r="A388" s="86" t="s">
        <v>25</v>
      </c>
      <c r="B388" s="78">
        <v>66</v>
      </c>
      <c r="C388" s="41">
        <v>1</v>
      </c>
      <c r="D388" s="40">
        <v>51</v>
      </c>
      <c r="E388" s="40">
        <v>9</v>
      </c>
      <c r="F388" s="41">
        <v>1</v>
      </c>
      <c r="G388" s="40">
        <v>1</v>
      </c>
      <c r="H388" s="41">
        <v>2</v>
      </c>
      <c r="I388" s="41" t="s">
        <v>159</v>
      </c>
      <c r="J388" s="41" t="s">
        <v>159</v>
      </c>
      <c r="K388" s="41">
        <v>1</v>
      </c>
      <c r="L388" s="41" t="s">
        <v>159</v>
      </c>
      <c r="M388" s="41" t="s">
        <v>159</v>
      </c>
      <c r="N388" s="66" t="s">
        <v>159</v>
      </c>
      <c r="O388" s="7"/>
      <c r="P388" s="7"/>
    </row>
    <row r="389" spans="1:16" ht="15.75">
      <c r="A389" s="86" t="s">
        <v>26</v>
      </c>
      <c r="B389" s="78">
        <v>203</v>
      </c>
      <c r="C389" s="41">
        <v>1</v>
      </c>
      <c r="D389" s="40">
        <v>25</v>
      </c>
      <c r="E389" s="40">
        <v>75</v>
      </c>
      <c r="F389" s="40">
        <v>52</v>
      </c>
      <c r="G389" s="40">
        <v>13</v>
      </c>
      <c r="H389" s="40">
        <v>15</v>
      </c>
      <c r="I389" s="40">
        <v>16</v>
      </c>
      <c r="J389" s="41">
        <v>5</v>
      </c>
      <c r="K389" s="41">
        <v>1</v>
      </c>
      <c r="L389" s="41" t="s">
        <v>159</v>
      </c>
      <c r="M389" s="41" t="s">
        <v>159</v>
      </c>
      <c r="N389" s="66" t="s">
        <v>159</v>
      </c>
      <c r="O389" s="7"/>
      <c r="P389" s="7"/>
    </row>
    <row r="390" spans="1:16" ht="15.75">
      <c r="A390" s="86" t="s">
        <v>27</v>
      </c>
      <c r="B390" s="78">
        <v>699</v>
      </c>
      <c r="C390" s="41" t="s">
        <v>159</v>
      </c>
      <c r="D390" s="40">
        <v>3</v>
      </c>
      <c r="E390" s="40">
        <v>34</v>
      </c>
      <c r="F390" s="40">
        <v>195</v>
      </c>
      <c r="G390" s="40">
        <v>232</v>
      </c>
      <c r="H390" s="40">
        <v>137</v>
      </c>
      <c r="I390" s="40">
        <v>70</v>
      </c>
      <c r="J390" s="40">
        <v>24</v>
      </c>
      <c r="K390" s="41">
        <v>4</v>
      </c>
      <c r="L390" s="41" t="s">
        <v>159</v>
      </c>
      <c r="M390" s="41" t="s">
        <v>159</v>
      </c>
      <c r="N390" s="66" t="s">
        <v>159</v>
      </c>
      <c r="O390" s="7"/>
      <c r="P390" s="7"/>
    </row>
    <row r="391" spans="1:16" ht="15.75">
      <c r="A391" s="86" t="s">
        <v>28</v>
      </c>
      <c r="B391" s="78">
        <v>681</v>
      </c>
      <c r="C391" s="41" t="s">
        <v>159</v>
      </c>
      <c r="D391" s="41">
        <v>2</v>
      </c>
      <c r="E391" s="40">
        <v>5</v>
      </c>
      <c r="F391" s="40">
        <v>37</v>
      </c>
      <c r="G391" s="40">
        <v>142</v>
      </c>
      <c r="H391" s="40">
        <v>299</v>
      </c>
      <c r="I391" s="40">
        <v>139</v>
      </c>
      <c r="J391" s="40">
        <v>50</v>
      </c>
      <c r="K391" s="40">
        <v>6</v>
      </c>
      <c r="L391" s="40">
        <v>1</v>
      </c>
      <c r="M391" s="41" t="s">
        <v>159</v>
      </c>
      <c r="N391" s="66" t="s">
        <v>159</v>
      </c>
      <c r="O391" s="7"/>
      <c r="P391" s="7"/>
    </row>
    <row r="392" spans="1:16" ht="15.75">
      <c r="A392" s="86" t="s">
        <v>29</v>
      </c>
      <c r="B392" s="78">
        <v>24520</v>
      </c>
      <c r="C392" s="41" t="s">
        <v>159</v>
      </c>
      <c r="D392" s="40">
        <v>16</v>
      </c>
      <c r="E392" s="40">
        <v>93</v>
      </c>
      <c r="F392" s="40">
        <v>318</v>
      </c>
      <c r="G392" s="40">
        <v>1435</v>
      </c>
      <c r="H392" s="40">
        <v>6697</v>
      </c>
      <c r="I392" s="40">
        <v>10492</v>
      </c>
      <c r="J392" s="40">
        <v>4701</v>
      </c>
      <c r="K392" s="40">
        <v>682</v>
      </c>
      <c r="L392" s="40">
        <v>70</v>
      </c>
      <c r="M392" s="40">
        <v>16</v>
      </c>
      <c r="N392" s="66" t="s">
        <v>159</v>
      </c>
      <c r="O392" s="7"/>
      <c r="P392" s="7"/>
    </row>
    <row r="393" spans="1:16" ht="15.75">
      <c r="A393" s="86" t="s">
        <v>30</v>
      </c>
      <c r="B393" s="78">
        <v>5443</v>
      </c>
      <c r="C393" s="41" t="s">
        <v>159</v>
      </c>
      <c r="D393" s="40" t="s">
        <v>159</v>
      </c>
      <c r="E393" s="40">
        <v>6</v>
      </c>
      <c r="F393" s="40">
        <v>34</v>
      </c>
      <c r="G393" s="40">
        <v>174</v>
      </c>
      <c r="H393" s="40">
        <v>1015</v>
      </c>
      <c r="I393" s="40">
        <v>2414</v>
      </c>
      <c r="J393" s="40">
        <v>1472</v>
      </c>
      <c r="K393" s="40">
        <v>292</v>
      </c>
      <c r="L393" s="40">
        <v>33</v>
      </c>
      <c r="M393" s="40">
        <v>3</v>
      </c>
      <c r="N393" s="66" t="s">
        <v>159</v>
      </c>
      <c r="O393" s="7"/>
      <c r="P393" s="7"/>
    </row>
    <row r="394" spans="1:16" s="12" customFormat="1" ht="20.25">
      <c r="A394" s="114" t="s">
        <v>96</v>
      </c>
      <c r="B394" s="131">
        <v>5869</v>
      </c>
      <c r="C394" s="103" t="s">
        <v>159</v>
      </c>
      <c r="D394" s="103">
        <v>26</v>
      </c>
      <c r="E394" s="103">
        <v>37</v>
      </c>
      <c r="F394" s="103">
        <v>108</v>
      </c>
      <c r="G394" s="103">
        <v>324</v>
      </c>
      <c r="H394" s="103">
        <v>1497</v>
      </c>
      <c r="I394" s="103">
        <v>2485</v>
      </c>
      <c r="J394" s="103">
        <v>1142</v>
      </c>
      <c r="K394" s="103">
        <v>230</v>
      </c>
      <c r="L394" s="103">
        <v>16</v>
      </c>
      <c r="M394" s="103">
        <v>4</v>
      </c>
      <c r="N394" s="128" t="s">
        <v>159</v>
      </c>
      <c r="O394" s="14"/>
      <c r="P394" s="14"/>
    </row>
    <row r="395" spans="1:16" ht="15.75">
      <c r="A395" s="86" t="s">
        <v>25</v>
      </c>
      <c r="B395" s="78">
        <v>18</v>
      </c>
      <c r="C395" s="40" t="s">
        <v>159</v>
      </c>
      <c r="D395" s="40">
        <v>14</v>
      </c>
      <c r="E395" s="40">
        <v>1</v>
      </c>
      <c r="F395" s="41">
        <v>1</v>
      </c>
      <c r="G395" s="41" t="s">
        <v>159</v>
      </c>
      <c r="H395" s="40">
        <v>2</v>
      </c>
      <c r="I395" s="41" t="s">
        <v>159</v>
      </c>
      <c r="J395" s="41" t="s">
        <v>159</v>
      </c>
      <c r="K395" s="41" t="s">
        <v>159</v>
      </c>
      <c r="L395" s="41" t="s">
        <v>159</v>
      </c>
      <c r="M395" s="41" t="s">
        <v>159</v>
      </c>
      <c r="N395" s="66" t="s">
        <v>159</v>
      </c>
      <c r="O395" s="7"/>
      <c r="P395" s="7"/>
    </row>
    <row r="396" spans="1:16" ht="15.75">
      <c r="A396" s="86" t="s">
        <v>26</v>
      </c>
      <c r="B396" s="78">
        <v>36</v>
      </c>
      <c r="C396" s="41" t="s">
        <v>159</v>
      </c>
      <c r="D396" s="40">
        <v>5</v>
      </c>
      <c r="E396" s="40">
        <v>19</v>
      </c>
      <c r="F396" s="40">
        <v>7</v>
      </c>
      <c r="G396" s="40" t="s">
        <v>159</v>
      </c>
      <c r="H396" s="40">
        <v>2</v>
      </c>
      <c r="I396" s="40">
        <v>3</v>
      </c>
      <c r="J396" s="40" t="s">
        <v>159</v>
      </c>
      <c r="K396" s="41" t="s">
        <v>159</v>
      </c>
      <c r="L396" s="41" t="s">
        <v>159</v>
      </c>
      <c r="M396" s="41" t="s">
        <v>159</v>
      </c>
      <c r="N396" s="66" t="s">
        <v>159</v>
      </c>
      <c r="O396" s="7"/>
      <c r="P396" s="7"/>
    </row>
    <row r="397" spans="1:16" ht="15.75">
      <c r="A397" s="86" t="s">
        <v>27</v>
      </c>
      <c r="B397" s="78">
        <v>112</v>
      </c>
      <c r="C397" s="41" t="s">
        <v>159</v>
      </c>
      <c r="D397" s="40">
        <v>4</v>
      </c>
      <c r="E397" s="40">
        <v>7</v>
      </c>
      <c r="F397" s="40">
        <v>28</v>
      </c>
      <c r="G397" s="40">
        <v>39</v>
      </c>
      <c r="H397" s="40">
        <v>16</v>
      </c>
      <c r="I397" s="40">
        <v>14</v>
      </c>
      <c r="J397" s="40">
        <v>2</v>
      </c>
      <c r="K397" s="40">
        <v>2</v>
      </c>
      <c r="L397" s="41" t="s">
        <v>159</v>
      </c>
      <c r="M397" s="41" t="s">
        <v>159</v>
      </c>
      <c r="N397" s="66" t="s">
        <v>159</v>
      </c>
      <c r="O397" s="7"/>
      <c r="P397" s="7"/>
    </row>
    <row r="398" spans="1:16" ht="15.75">
      <c r="A398" s="86" t="s">
        <v>28</v>
      </c>
      <c r="B398" s="78">
        <v>121</v>
      </c>
      <c r="C398" s="41" t="s">
        <v>159</v>
      </c>
      <c r="D398" s="41" t="s">
        <v>159</v>
      </c>
      <c r="E398" s="41">
        <v>1</v>
      </c>
      <c r="F398" s="40">
        <v>7</v>
      </c>
      <c r="G398" s="40">
        <v>29</v>
      </c>
      <c r="H398" s="40">
        <v>53</v>
      </c>
      <c r="I398" s="40">
        <v>28</v>
      </c>
      <c r="J398" s="40">
        <v>3</v>
      </c>
      <c r="K398" s="41" t="s">
        <v>159</v>
      </c>
      <c r="L398" s="41" t="s">
        <v>159</v>
      </c>
      <c r="M398" s="41" t="s">
        <v>159</v>
      </c>
      <c r="N398" s="66" t="s">
        <v>159</v>
      </c>
      <c r="O398" s="7"/>
      <c r="P398" s="7"/>
    </row>
    <row r="399" spans="1:16" ht="15.75">
      <c r="A399" s="86" t="s">
        <v>29</v>
      </c>
      <c r="B399" s="78">
        <v>4499</v>
      </c>
      <c r="C399" s="41" t="s">
        <v>159</v>
      </c>
      <c r="D399" s="41">
        <v>3</v>
      </c>
      <c r="E399" s="41">
        <v>9</v>
      </c>
      <c r="F399" s="40">
        <v>61</v>
      </c>
      <c r="G399" s="40">
        <v>237</v>
      </c>
      <c r="H399" s="40">
        <v>1213</v>
      </c>
      <c r="I399" s="40">
        <v>1983</v>
      </c>
      <c r="J399" s="40">
        <v>823</v>
      </c>
      <c r="K399" s="40">
        <v>159</v>
      </c>
      <c r="L399" s="40">
        <v>9</v>
      </c>
      <c r="M399" s="40">
        <v>2</v>
      </c>
      <c r="N399" s="66" t="s">
        <v>159</v>
      </c>
      <c r="O399" s="7"/>
      <c r="P399" s="7"/>
    </row>
    <row r="400" spans="1:16" ht="15.75">
      <c r="A400" s="86" t="s">
        <v>30</v>
      </c>
      <c r="B400" s="78">
        <v>1083</v>
      </c>
      <c r="C400" s="41" t="s">
        <v>159</v>
      </c>
      <c r="D400" s="41" t="s">
        <v>159</v>
      </c>
      <c r="E400" s="40" t="s">
        <v>159</v>
      </c>
      <c r="F400" s="40">
        <v>4</v>
      </c>
      <c r="G400" s="40">
        <v>19</v>
      </c>
      <c r="H400" s="40">
        <v>211</v>
      </c>
      <c r="I400" s="40">
        <v>457</v>
      </c>
      <c r="J400" s="40">
        <v>314</v>
      </c>
      <c r="K400" s="40">
        <v>69</v>
      </c>
      <c r="L400" s="40">
        <v>7</v>
      </c>
      <c r="M400" s="41">
        <v>2</v>
      </c>
      <c r="N400" s="66" t="s">
        <v>159</v>
      </c>
      <c r="O400" s="7"/>
      <c r="P400" s="7"/>
    </row>
    <row r="401" spans="1:16" s="12" customFormat="1" ht="20.25">
      <c r="A401" s="88" t="s">
        <v>82</v>
      </c>
      <c r="B401" s="129">
        <v>1732</v>
      </c>
      <c r="C401" s="126">
        <v>1</v>
      </c>
      <c r="D401" s="126">
        <v>4</v>
      </c>
      <c r="E401" s="126">
        <v>11</v>
      </c>
      <c r="F401" s="126">
        <v>28</v>
      </c>
      <c r="G401" s="126">
        <v>76</v>
      </c>
      <c r="H401" s="126">
        <v>374</v>
      </c>
      <c r="I401" s="126">
        <v>755</v>
      </c>
      <c r="J401" s="126">
        <v>403</v>
      </c>
      <c r="K401" s="126">
        <v>69</v>
      </c>
      <c r="L401" s="126">
        <v>6</v>
      </c>
      <c r="M401" s="126">
        <v>5</v>
      </c>
      <c r="N401" s="127" t="s">
        <v>159</v>
      </c>
      <c r="O401" s="14"/>
      <c r="P401" s="14"/>
    </row>
    <row r="402" spans="1:16" ht="15.75">
      <c r="A402" s="86" t="s">
        <v>25</v>
      </c>
      <c r="B402" s="78">
        <v>3</v>
      </c>
      <c r="C402" s="41">
        <v>1</v>
      </c>
      <c r="D402" s="40">
        <v>2</v>
      </c>
      <c r="E402" s="41" t="s">
        <v>159</v>
      </c>
      <c r="F402" s="41" t="s">
        <v>159</v>
      </c>
      <c r="G402" s="41" t="s">
        <v>159</v>
      </c>
      <c r="H402" s="41" t="s">
        <v>159</v>
      </c>
      <c r="I402" s="41" t="s">
        <v>159</v>
      </c>
      <c r="J402" s="41" t="s">
        <v>159</v>
      </c>
      <c r="K402" s="41" t="s">
        <v>159</v>
      </c>
      <c r="L402" s="41" t="s">
        <v>159</v>
      </c>
      <c r="M402" s="41" t="s">
        <v>159</v>
      </c>
      <c r="N402" s="65" t="s">
        <v>159</v>
      </c>
      <c r="O402" s="7"/>
      <c r="P402" s="7"/>
    </row>
    <row r="403" spans="1:16" ht="15.75">
      <c r="A403" s="86" t="s">
        <v>26</v>
      </c>
      <c r="B403" s="78">
        <v>14</v>
      </c>
      <c r="C403" s="41" t="s">
        <v>159</v>
      </c>
      <c r="D403" s="40">
        <v>2</v>
      </c>
      <c r="E403" s="40">
        <v>6</v>
      </c>
      <c r="F403" s="40">
        <v>4</v>
      </c>
      <c r="G403" s="41" t="s">
        <v>159</v>
      </c>
      <c r="H403" s="40" t="s">
        <v>159</v>
      </c>
      <c r="I403" s="40" t="s">
        <v>159</v>
      </c>
      <c r="J403" s="40">
        <v>2</v>
      </c>
      <c r="K403" s="40" t="s">
        <v>159</v>
      </c>
      <c r="L403" s="41" t="s">
        <v>159</v>
      </c>
      <c r="M403" s="41" t="s">
        <v>159</v>
      </c>
      <c r="N403" s="66" t="s">
        <v>159</v>
      </c>
      <c r="O403" s="7"/>
      <c r="P403" s="7"/>
    </row>
    <row r="404" spans="1:16" ht="15.75">
      <c r="A404" s="86" t="s">
        <v>27</v>
      </c>
      <c r="B404" s="78">
        <v>34</v>
      </c>
      <c r="C404" s="41" t="s">
        <v>159</v>
      </c>
      <c r="D404" s="41" t="s">
        <v>159</v>
      </c>
      <c r="E404" s="40">
        <v>1</v>
      </c>
      <c r="F404" s="40">
        <v>6</v>
      </c>
      <c r="G404" s="40">
        <v>13</v>
      </c>
      <c r="H404" s="40">
        <v>8</v>
      </c>
      <c r="I404" s="40">
        <v>5</v>
      </c>
      <c r="J404" s="41">
        <v>1</v>
      </c>
      <c r="K404" s="40" t="s">
        <v>159</v>
      </c>
      <c r="L404" s="41" t="s">
        <v>159</v>
      </c>
      <c r="M404" s="41" t="s">
        <v>159</v>
      </c>
      <c r="N404" s="65" t="s">
        <v>159</v>
      </c>
      <c r="O404" s="7"/>
      <c r="P404" s="7"/>
    </row>
    <row r="405" spans="1:16" ht="15.75">
      <c r="A405" s="86" t="s">
        <v>28</v>
      </c>
      <c r="B405" s="78">
        <v>37</v>
      </c>
      <c r="C405" s="41" t="s">
        <v>159</v>
      </c>
      <c r="D405" s="41" t="s">
        <v>159</v>
      </c>
      <c r="E405" s="41" t="s">
        <v>159</v>
      </c>
      <c r="F405" s="40">
        <v>3</v>
      </c>
      <c r="G405" s="40">
        <v>10</v>
      </c>
      <c r="H405" s="40">
        <v>16</v>
      </c>
      <c r="I405" s="40">
        <v>5</v>
      </c>
      <c r="J405" s="40">
        <v>2</v>
      </c>
      <c r="K405" s="41" t="s">
        <v>159</v>
      </c>
      <c r="L405" s="41">
        <v>1</v>
      </c>
      <c r="M405" s="41" t="s">
        <v>159</v>
      </c>
      <c r="N405" s="66" t="s">
        <v>159</v>
      </c>
      <c r="O405" s="7"/>
      <c r="P405" s="7"/>
    </row>
    <row r="406" spans="1:16" ht="15.75">
      <c r="A406" s="86" t="s">
        <v>29</v>
      </c>
      <c r="B406" s="78">
        <v>835</v>
      </c>
      <c r="C406" s="41" t="s">
        <v>159</v>
      </c>
      <c r="D406" s="41" t="s">
        <v>159</v>
      </c>
      <c r="E406" s="41">
        <v>4</v>
      </c>
      <c r="F406" s="40">
        <v>15</v>
      </c>
      <c r="G406" s="40">
        <v>49</v>
      </c>
      <c r="H406" s="40">
        <v>212</v>
      </c>
      <c r="I406" s="40">
        <v>352</v>
      </c>
      <c r="J406" s="40">
        <v>178</v>
      </c>
      <c r="K406" s="40">
        <v>23</v>
      </c>
      <c r="L406" s="41">
        <v>1</v>
      </c>
      <c r="M406" s="41">
        <v>1</v>
      </c>
      <c r="N406" s="66" t="s">
        <v>159</v>
      </c>
      <c r="O406" s="7"/>
      <c r="P406" s="7"/>
    </row>
    <row r="407" spans="1:16" ht="15.75">
      <c r="A407" s="86" t="s">
        <v>30</v>
      </c>
      <c r="B407" s="78">
        <v>809</v>
      </c>
      <c r="C407" s="41" t="s">
        <v>159</v>
      </c>
      <c r="D407" s="41" t="s">
        <v>159</v>
      </c>
      <c r="E407" s="41" t="s">
        <v>159</v>
      </c>
      <c r="F407" s="41" t="s">
        <v>159</v>
      </c>
      <c r="G407" s="40">
        <v>4</v>
      </c>
      <c r="H407" s="40">
        <v>138</v>
      </c>
      <c r="I407" s="40">
        <v>393</v>
      </c>
      <c r="J407" s="40">
        <v>220</v>
      </c>
      <c r="K407" s="40">
        <v>46</v>
      </c>
      <c r="L407" s="40">
        <v>4</v>
      </c>
      <c r="M407" s="41">
        <v>4</v>
      </c>
      <c r="N407" s="66" t="s">
        <v>159</v>
      </c>
      <c r="O407" s="7"/>
      <c r="P407" s="7"/>
    </row>
    <row r="408" spans="1:16" s="12" customFormat="1" ht="20.25">
      <c r="A408" s="89" t="s">
        <v>83</v>
      </c>
      <c r="B408" s="83">
        <v>967</v>
      </c>
      <c r="C408" s="57" t="s">
        <v>159</v>
      </c>
      <c r="D408" s="57">
        <v>4</v>
      </c>
      <c r="E408" s="57">
        <v>6</v>
      </c>
      <c r="F408" s="57">
        <v>16</v>
      </c>
      <c r="G408" s="57">
        <v>36</v>
      </c>
      <c r="H408" s="57">
        <v>207</v>
      </c>
      <c r="I408" s="57">
        <v>418</v>
      </c>
      <c r="J408" s="57">
        <v>229</v>
      </c>
      <c r="K408" s="57">
        <v>44</v>
      </c>
      <c r="L408" s="57">
        <v>3</v>
      </c>
      <c r="M408" s="57">
        <v>4</v>
      </c>
      <c r="N408" s="70" t="s">
        <v>159</v>
      </c>
    </row>
    <row r="409" spans="1:16" ht="15.75">
      <c r="A409" s="86" t="s">
        <v>25</v>
      </c>
      <c r="B409" s="78">
        <v>2</v>
      </c>
      <c r="C409" s="41" t="s">
        <v>159</v>
      </c>
      <c r="D409" s="40">
        <v>2</v>
      </c>
      <c r="E409" s="41" t="s">
        <v>159</v>
      </c>
      <c r="F409" s="41" t="s">
        <v>159</v>
      </c>
      <c r="G409" s="41" t="s">
        <v>159</v>
      </c>
      <c r="H409" s="41" t="s">
        <v>159</v>
      </c>
      <c r="I409" s="41" t="s">
        <v>159</v>
      </c>
      <c r="J409" s="41" t="s">
        <v>159</v>
      </c>
      <c r="K409" s="41" t="s">
        <v>159</v>
      </c>
      <c r="L409" s="41" t="s">
        <v>159</v>
      </c>
      <c r="M409" s="41" t="s">
        <v>159</v>
      </c>
      <c r="N409" s="65" t="s">
        <v>159</v>
      </c>
    </row>
    <row r="410" spans="1:16" ht="15.75">
      <c r="A410" s="86" t="s">
        <v>26</v>
      </c>
      <c r="B410" s="78">
        <v>7</v>
      </c>
      <c r="C410" s="41" t="s">
        <v>159</v>
      </c>
      <c r="D410" s="41">
        <v>2</v>
      </c>
      <c r="E410" s="40">
        <v>4</v>
      </c>
      <c r="F410" s="40">
        <v>1</v>
      </c>
      <c r="G410" s="41" t="s">
        <v>159</v>
      </c>
      <c r="H410" s="40" t="s">
        <v>159</v>
      </c>
      <c r="I410" s="40" t="s">
        <v>159</v>
      </c>
      <c r="J410" s="40" t="s">
        <v>159</v>
      </c>
      <c r="K410" s="40" t="s">
        <v>159</v>
      </c>
      <c r="L410" s="41" t="s">
        <v>159</v>
      </c>
      <c r="M410" s="41" t="s">
        <v>159</v>
      </c>
      <c r="N410" s="66" t="s">
        <v>159</v>
      </c>
    </row>
    <row r="411" spans="1:16" ht="15.75">
      <c r="A411" s="86" t="s">
        <v>27</v>
      </c>
      <c r="B411" s="78">
        <v>16</v>
      </c>
      <c r="C411" s="41" t="s">
        <v>159</v>
      </c>
      <c r="D411" s="41" t="s">
        <v>159</v>
      </c>
      <c r="E411" s="40">
        <v>1</v>
      </c>
      <c r="F411" s="40">
        <v>3</v>
      </c>
      <c r="G411" s="40">
        <v>4</v>
      </c>
      <c r="H411" s="40">
        <v>5</v>
      </c>
      <c r="I411" s="41">
        <v>3</v>
      </c>
      <c r="J411" s="41" t="s">
        <v>159</v>
      </c>
      <c r="K411" s="41" t="s">
        <v>159</v>
      </c>
      <c r="L411" s="41" t="s">
        <v>159</v>
      </c>
      <c r="M411" s="41" t="s">
        <v>159</v>
      </c>
      <c r="N411" s="65" t="s">
        <v>159</v>
      </c>
    </row>
    <row r="412" spans="1:16" ht="15.75">
      <c r="A412" s="86" t="s">
        <v>28</v>
      </c>
      <c r="B412" s="78">
        <v>24</v>
      </c>
      <c r="C412" s="41" t="s">
        <v>159</v>
      </c>
      <c r="D412" s="41" t="s">
        <v>159</v>
      </c>
      <c r="E412" s="41" t="s">
        <v>159</v>
      </c>
      <c r="F412" s="40">
        <v>3</v>
      </c>
      <c r="G412" s="40">
        <v>4</v>
      </c>
      <c r="H412" s="40">
        <v>12</v>
      </c>
      <c r="I412" s="40">
        <v>2</v>
      </c>
      <c r="J412" s="40">
        <v>2</v>
      </c>
      <c r="K412" s="41" t="s">
        <v>159</v>
      </c>
      <c r="L412" s="41">
        <v>1</v>
      </c>
      <c r="M412" s="41" t="s">
        <v>159</v>
      </c>
      <c r="N412" s="66" t="s">
        <v>159</v>
      </c>
    </row>
    <row r="413" spans="1:16" ht="15.75">
      <c r="A413" s="86" t="s">
        <v>29</v>
      </c>
      <c r="B413" s="78">
        <v>489</v>
      </c>
      <c r="C413" s="41" t="s">
        <v>159</v>
      </c>
      <c r="D413" s="41" t="s">
        <v>159</v>
      </c>
      <c r="E413" s="41">
        <v>1</v>
      </c>
      <c r="F413" s="41">
        <v>9</v>
      </c>
      <c r="G413" s="40">
        <v>25</v>
      </c>
      <c r="H413" s="40">
        <v>122</v>
      </c>
      <c r="I413" s="40">
        <v>208</v>
      </c>
      <c r="J413" s="40">
        <v>105</v>
      </c>
      <c r="K413" s="40">
        <v>18</v>
      </c>
      <c r="L413" s="41" t="s">
        <v>159</v>
      </c>
      <c r="M413" s="41">
        <v>1</v>
      </c>
      <c r="N413" s="66" t="s">
        <v>159</v>
      </c>
    </row>
    <row r="414" spans="1:16" ht="15.75">
      <c r="A414" s="86" t="s">
        <v>30</v>
      </c>
      <c r="B414" s="78">
        <v>429</v>
      </c>
      <c r="C414" s="41" t="s">
        <v>159</v>
      </c>
      <c r="D414" s="41" t="s">
        <v>159</v>
      </c>
      <c r="E414" s="41" t="s">
        <v>159</v>
      </c>
      <c r="F414" s="41" t="s">
        <v>159</v>
      </c>
      <c r="G414" s="40">
        <v>3</v>
      </c>
      <c r="H414" s="40">
        <v>68</v>
      </c>
      <c r="I414" s="40">
        <v>205</v>
      </c>
      <c r="J414" s="40">
        <v>122</v>
      </c>
      <c r="K414" s="40">
        <v>26</v>
      </c>
      <c r="L414" s="40">
        <v>2</v>
      </c>
      <c r="M414" s="41">
        <v>3</v>
      </c>
      <c r="N414" s="66" t="s">
        <v>159</v>
      </c>
      <c r="O414" s="7"/>
      <c r="P414" s="7"/>
    </row>
    <row r="415" spans="1:16" s="12" customFormat="1" ht="20.25">
      <c r="A415" s="89" t="s">
        <v>84</v>
      </c>
      <c r="B415" s="83">
        <v>341</v>
      </c>
      <c r="C415" s="57" t="s">
        <v>159</v>
      </c>
      <c r="D415" s="57" t="s">
        <v>159</v>
      </c>
      <c r="E415" s="57">
        <v>1</v>
      </c>
      <c r="F415" s="57">
        <v>5</v>
      </c>
      <c r="G415" s="57">
        <v>16</v>
      </c>
      <c r="H415" s="57">
        <v>79</v>
      </c>
      <c r="I415" s="57">
        <v>161</v>
      </c>
      <c r="J415" s="57">
        <v>69</v>
      </c>
      <c r="K415" s="57">
        <v>8</v>
      </c>
      <c r="L415" s="57">
        <v>2</v>
      </c>
      <c r="M415" s="57" t="s">
        <v>159</v>
      </c>
      <c r="N415" s="70" t="s">
        <v>159</v>
      </c>
    </row>
    <row r="416" spans="1:16" ht="15.75">
      <c r="A416" s="86" t="s">
        <v>25</v>
      </c>
      <c r="B416" s="78" t="s">
        <v>159</v>
      </c>
      <c r="C416" s="40" t="s">
        <v>159</v>
      </c>
      <c r="D416" s="40" t="s">
        <v>159</v>
      </c>
      <c r="E416" s="40" t="s">
        <v>159</v>
      </c>
      <c r="F416" s="40" t="s">
        <v>159</v>
      </c>
      <c r="G416" s="40" t="s">
        <v>159</v>
      </c>
      <c r="H416" s="40" t="s">
        <v>159</v>
      </c>
      <c r="I416" s="40" t="s">
        <v>159</v>
      </c>
      <c r="J416" s="40" t="s">
        <v>159</v>
      </c>
      <c r="K416" s="40" t="s">
        <v>159</v>
      </c>
      <c r="L416" s="40" t="s">
        <v>159</v>
      </c>
      <c r="M416" s="40" t="s">
        <v>159</v>
      </c>
      <c r="N416" s="66" t="s">
        <v>159</v>
      </c>
    </row>
    <row r="417" spans="1:16" ht="15.75">
      <c r="A417" s="86" t="s">
        <v>26</v>
      </c>
      <c r="B417" s="78">
        <v>1</v>
      </c>
      <c r="C417" s="40" t="s">
        <v>159</v>
      </c>
      <c r="D417" s="40" t="s">
        <v>159</v>
      </c>
      <c r="E417" s="40">
        <v>1</v>
      </c>
      <c r="F417" s="40" t="s">
        <v>159</v>
      </c>
      <c r="G417" s="40" t="s">
        <v>159</v>
      </c>
      <c r="H417" s="40" t="s">
        <v>159</v>
      </c>
      <c r="I417" s="40" t="s">
        <v>159</v>
      </c>
      <c r="J417" s="40" t="s">
        <v>159</v>
      </c>
      <c r="K417" s="40" t="s">
        <v>159</v>
      </c>
      <c r="L417" s="40" t="s">
        <v>159</v>
      </c>
      <c r="M417" s="40" t="s">
        <v>159</v>
      </c>
      <c r="N417" s="66" t="s">
        <v>159</v>
      </c>
    </row>
    <row r="418" spans="1:16" ht="15.75">
      <c r="A418" s="86" t="s">
        <v>27</v>
      </c>
      <c r="B418" s="78">
        <v>5</v>
      </c>
      <c r="C418" s="41" t="s">
        <v>159</v>
      </c>
      <c r="D418" s="41" t="s">
        <v>159</v>
      </c>
      <c r="E418" s="41" t="s">
        <v>159</v>
      </c>
      <c r="F418" s="40">
        <v>2</v>
      </c>
      <c r="G418" s="40">
        <v>1</v>
      </c>
      <c r="H418" s="40" t="s">
        <v>159</v>
      </c>
      <c r="I418" s="41">
        <v>1</v>
      </c>
      <c r="J418" s="41">
        <v>1</v>
      </c>
      <c r="K418" s="41" t="s">
        <v>159</v>
      </c>
      <c r="L418" s="41" t="s">
        <v>159</v>
      </c>
      <c r="M418" s="41" t="s">
        <v>159</v>
      </c>
      <c r="N418" s="65" t="s">
        <v>159</v>
      </c>
    </row>
    <row r="419" spans="1:16" ht="15.75">
      <c r="A419" s="86" t="s">
        <v>28</v>
      </c>
      <c r="B419" s="78">
        <v>4</v>
      </c>
      <c r="C419" s="41" t="s">
        <v>159</v>
      </c>
      <c r="D419" s="41" t="s">
        <v>159</v>
      </c>
      <c r="E419" s="41" t="s">
        <v>159</v>
      </c>
      <c r="F419" s="41" t="s">
        <v>159</v>
      </c>
      <c r="G419" s="40">
        <v>3</v>
      </c>
      <c r="H419" s="40">
        <v>1</v>
      </c>
      <c r="I419" s="40" t="s">
        <v>159</v>
      </c>
      <c r="J419" s="41" t="s">
        <v>159</v>
      </c>
      <c r="K419" s="41" t="s">
        <v>159</v>
      </c>
      <c r="L419" s="41" t="s">
        <v>159</v>
      </c>
      <c r="M419" s="41" t="s">
        <v>159</v>
      </c>
      <c r="N419" s="65" t="s">
        <v>159</v>
      </c>
    </row>
    <row r="420" spans="1:16" ht="15.75">
      <c r="A420" s="86" t="s">
        <v>29</v>
      </c>
      <c r="B420" s="78">
        <v>163</v>
      </c>
      <c r="C420" s="41" t="s">
        <v>159</v>
      </c>
      <c r="D420" s="41" t="s">
        <v>159</v>
      </c>
      <c r="E420" s="41" t="s">
        <v>159</v>
      </c>
      <c r="F420" s="41">
        <v>3</v>
      </c>
      <c r="G420" s="40">
        <v>12</v>
      </c>
      <c r="H420" s="40">
        <v>47</v>
      </c>
      <c r="I420" s="40">
        <v>67</v>
      </c>
      <c r="J420" s="40">
        <v>30</v>
      </c>
      <c r="K420" s="40">
        <v>3</v>
      </c>
      <c r="L420" s="41">
        <v>1</v>
      </c>
      <c r="M420" s="41" t="s">
        <v>159</v>
      </c>
      <c r="N420" s="66" t="s">
        <v>159</v>
      </c>
    </row>
    <row r="421" spans="1:16" ht="15.75">
      <c r="A421" s="86" t="s">
        <v>30</v>
      </c>
      <c r="B421" s="78">
        <v>168</v>
      </c>
      <c r="C421" s="41" t="s">
        <v>159</v>
      </c>
      <c r="D421" s="41" t="s">
        <v>159</v>
      </c>
      <c r="E421" s="41" t="s">
        <v>159</v>
      </c>
      <c r="F421" s="41" t="s">
        <v>159</v>
      </c>
      <c r="G421" s="40" t="s">
        <v>159</v>
      </c>
      <c r="H421" s="40">
        <v>31</v>
      </c>
      <c r="I421" s="40">
        <v>93</v>
      </c>
      <c r="J421" s="40">
        <v>38</v>
      </c>
      <c r="K421" s="40">
        <v>5</v>
      </c>
      <c r="L421" s="41">
        <v>1</v>
      </c>
      <c r="M421" s="41" t="s">
        <v>159</v>
      </c>
      <c r="N421" s="66" t="s">
        <v>159</v>
      </c>
      <c r="O421" s="7"/>
      <c r="P421" s="7"/>
    </row>
    <row r="422" spans="1:16" s="12" customFormat="1" ht="20.25">
      <c r="A422" s="89" t="s">
        <v>85</v>
      </c>
      <c r="B422" s="83">
        <v>424</v>
      </c>
      <c r="C422" s="57">
        <v>1</v>
      </c>
      <c r="D422" s="57" t="s">
        <v>159</v>
      </c>
      <c r="E422" s="57">
        <v>4</v>
      </c>
      <c r="F422" s="57">
        <v>7</v>
      </c>
      <c r="G422" s="57">
        <v>24</v>
      </c>
      <c r="H422" s="57">
        <v>88</v>
      </c>
      <c r="I422" s="57">
        <v>176</v>
      </c>
      <c r="J422" s="57">
        <v>105</v>
      </c>
      <c r="K422" s="57">
        <v>17</v>
      </c>
      <c r="L422" s="57">
        <v>1</v>
      </c>
      <c r="M422" s="57">
        <v>1</v>
      </c>
      <c r="N422" s="70" t="s">
        <v>159</v>
      </c>
    </row>
    <row r="423" spans="1:16" ht="15.75">
      <c r="A423" s="86" t="s">
        <v>25</v>
      </c>
      <c r="B423" s="78">
        <v>1</v>
      </c>
      <c r="C423" s="41">
        <v>1</v>
      </c>
      <c r="D423" s="40" t="s">
        <v>159</v>
      </c>
      <c r="E423" s="41" t="s">
        <v>159</v>
      </c>
      <c r="F423" s="41" t="s">
        <v>159</v>
      </c>
      <c r="G423" s="41" t="s">
        <v>159</v>
      </c>
      <c r="H423" s="41" t="s">
        <v>159</v>
      </c>
      <c r="I423" s="41" t="s">
        <v>159</v>
      </c>
      <c r="J423" s="41" t="s">
        <v>159</v>
      </c>
      <c r="K423" s="41" t="s">
        <v>159</v>
      </c>
      <c r="L423" s="41" t="s">
        <v>159</v>
      </c>
      <c r="M423" s="41" t="s">
        <v>159</v>
      </c>
      <c r="N423" s="65" t="s">
        <v>159</v>
      </c>
    </row>
    <row r="424" spans="1:16" ht="15.75">
      <c r="A424" s="86" t="s">
        <v>26</v>
      </c>
      <c r="B424" s="78">
        <v>6</v>
      </c>
      <c r="C424" s="41" t="s">
        <v>159</v>
      </c>
      <c r="D424" s="40" t="s">
        <v>159</v>
      </c>
      <c r="E424" s="41">
        <v>1</v>
      </c>
      <c r="F424" s="40">
        <v>3</v>
      </c>
      <c r="G424" s="41" t="s">
        <v>159</v>
      </c>
      <c r="H424" s="41" t="s">
        <v>159</v>
      </c>
      <c r="I424" s="41" t="s">
        <v>159</v>
      </c>
      <c r="J424" s="41">
        <v>2</v>
      </c>
      <c r="K424" s="41" t="s">
        <v>159</v>
      </c>
      <c r="L424" s="41" t="s">
        <v>159</v>
      </c>
      <c r="M424" s="41" t="s">
        <v>159</v>
      </c>
      <c r="N424" s="65" t="s">
        <v>159</v>
      </c>
    </row>
    <row r="425" spans="1:16" ht="15.75">
      <c r="A425" s="86" t="s">
        <v>27</v>
      </c>
      <c r="B425" s="78">
        <v>13</v>
      </c>
      <c r="C425" s="41" t="s">
        <v>159</v>
      </c>
      <c r="D425" s="41" t="s">
        <v>159</v>
      </c>
      <c r="E425" s="40" t="s">
        <v>159</v>
      </c>
      <c r="F425" s="40">
        <v>1</v>
      </c>
      <c r="G425" s="40">
        <v>8</v>
      </c>
      <c r="H425" s="41">
        <v>3</v>
      </c>
      <c r="I425" s="40">
        <v>1</v>
      </c>
      <c r="J425" s="41" t="s">
        <v>159</v>
      </c>
      <c r="K425" s="40" t="s">
        <v>159</v>
      </c>
      <c r="L425" s="41" t="s">
        <v>159</v>
      </c>
      <c r="M425" s="41" t="s">
        <v>159</v>
      </c>
      <c r="N425" s="65" t="s">
        <v>159</v>
      </c>
    </row>
    <row r="426" spans="1:16" ht="15.75">
      <c r="A426" s="86" t="s">
        <v>28</v>
      </c>
      <c r="B426" s="78">
        <v>9</v>
      </c>
      <c r="C426" s="41" t="s">
        <v>159</v>
      </c>
      <c r="D426" s="41" t="s">
        <v>159</v>
      </c>
      <c r="E426" s="41" t="s">
        <v>159</v>
      </c>
      <c r="F426" s="40" t="s">
        <v>159</v>
      </c>
      <c r="G426" s="40">
        <v>3</v>
      </c>
      <c r="H426" s="40">
        <v>3</v>
      </c>
      <c r="I426" s="40">
        <v>3</v>
      </c>
      <c r="J426" s="41" t="s">
        <v>159</v>
      </c>
      <c r="K426" s="41" t="s">
        <v>159</v>
      </c>
      <c r="L426" s="41" t="s">
        <v>159</v>
      </c>
      <c r="M426" s="41" t="s">
        <v>159</v>
      </c>
      <c r="N426" s="66" t="s">
        <v>159</v>
      </c>
    </row>
    <row r="427" spans="1:16" ht="15.75">
      <c r="A427" s="86" t="s">
        <v>29</v>
      </c>
      <c r="B427" s="78">
        <v>183</v>
      </c>
      <c r="C427" s="41" t="s">
        <v>159</v>
      </c>
      <c r="D427" s="41" t="s">
        <v>159</v>
      </c>
      <c r="E427" s="41">
        <v>3</v>
      </c>
      <c r="F427" s="40">
        <v>3</v>
      </c>
      <c r="G427" s="40">
        <v>12</v>
      </c>
      <c r="H427" s="40">
        <v>43</v>
      </c>
      <c r="I427" s="40">
        <v>77</v>
      </c>
      <c r="J427" s="40">
        <v>43</v>
      </c>
      <c r="K427" s="40">
        <v>2</v>
      </c>
      <c r="L427" s="41" t="s">
        <v>159</v>
      </c>
      <c r="M427" s="41" t="s">
        <v>159</v>
      </c>
      <c r="N427" s="66" t="s">
        <v>159</v>
      </c>
    </row>
    <row r="428" spans="1:16" ht="15.75">
      <c r="A428" s="86" t="s">
        <v>30</v>
      </c>
      <c r="B428" s="78">
        <v>212</v>
      </c>
      <c r="C428" s="41" t="s">
        <v>159</v>
      </c>
      <c r="D428" s="41" t="s">
        <v>159</v>
      </c>
      <c r="E428" s="41" t="s">
        <v>159</v>
      </c>
      <c r="F428" s="41" t="s">
        <v>159</v>
      </c>
      <c r="G428" s="41">
        <v>1</v>
      </c>
      <c r="H428" s="40">
        <v>39</v>
      </c>
      <c r="I428" s="40">
        <v>95</v>
      </c>
      <c r="J428" s="40">
        <v>60</v>
      </c>
      <c r="K428" s="40">
        <v>15</v>
      </c>
      <c r="L428" s="41">
        <v>1</v>
      </c>
      <c r="M428" s="41">
        <v>1</v>
      </c>
      <c r="N428" s="66" t="s">
        <v>159</v>
      </c>
      <c r="O428" s="7"/>
      <c r="P428" s="7"/>
    </row>
    <row r="429" spans="1:16" s="12" customFormat="1" ht="20.25">
      <c r="A429" s="88" t="s">
        <v>86</v>
      </c>
      <c r="B429" s="129">
        <v>3241</v>
      </c>
      <c r="C429" s="126">
        <v>1</v>
      </c>
      <c r="D429" s="126">
        <v>9</v>
      </c>
      <c r="E429" s="126">
        <v>17</v>
      </c>
      <c r="F429" s="126">
        <v>51</v>
      </c>
      <c r="G429" s="126">
        <v>167</v>
      </c>
      <c r="H429" s="126">
        <v>822</v>
      </c>
      <c r="I429" s="126">
        <v>1376</v>
      </c>
      <c r="J429" s="126">
        <v>671</v>
      </c>
      <c r="K429" s="126">
        <v>115</v>
      </c>
      <c r="L429" s="126">
        <v>7</v>
      </c>
      <c r="M429" s="126">
        <v>5</v>
      </c>
      <c r="N429" s="127" t="s">
        <v>159</v>
      </c>
      <c r="O429" s="14"/>
      <c r="P429" s="14"/>
    </row>
    <row r="430" spans="1:16" ht="15.75">
      <c r="A430" s="86" t="s">
        <v>25</v>
      </c>
      <c r="B430" s="78">
        <v>9</v>
      </c>
      <c r="C430" s="41">
        <v>1</v>
      </c>
      <c r="D430" s="41">
        <v>5</v>
      </c>
      <c r="E430" s="40">
        <v>2</v>
      </c>
      <c r="F430" s="41" t="s">
        <v>159</v>
      </c>
      <c r="G430" s="40" t="s">
        <v>159</v>
      </c>
      <c r="H430" s="41">
        <v>1</v>
      </c>
      <c r="I430" s="41" t="s">
        <v>159</v>
      </c>
      <c r="J430" s="41" t="s">
        <v>159</v>
      </c>
      <c r="K430" s="41" t="s">
        <v>159</v>
      </c>
      <c r="L430" s="41" t="s">
        <v>159</v>
      </c>
      <c r="M430" s="41" t="s">
        <v>159</v>
      </c>
      <c r="N430" s="65" t="s">
        <v>159</v>
      </c>
      <c r="O430" s="7"/>
      <c r="P430" s="7"/>
    </row>
    <row r="431" spans="1:16" ht="15.75">
      <c r="A431" s="86" t="s">
        <v>26</v>
      </c>
      <c r="B431" s="78">
        <v>17</v>
      </c>
      <c r="C431" s="41" t="s">
        <v>159</v>
      </c>
      <c r="D431" s="40">
        <v>3</v>
      </c>
      <c r="E431" s="40">
        <v>6</v>
      </c>
      <c r="F431" s="40">
        <v>7</v>
      </c>
      <c r="G431" s="41" t="s">
        <v>159</v>
      </c>
      <c r="H431" s="40">
        <v>1</v>
      </c>
      <c r="I431" s="41" t="s">
        <v>159</v>
      </c>
      <c r="J431" s="41" t="s">
        <v>159</v>
      </c>
      <c r="K431" s="41" t="s">
        <v>159</v>
      </c>
      <c r="L431" s="41" t="s">
        <v>159</v>
      </c>
      <c r="M431" s="41" t="s">
        <v>159</v>
      </c>
      <c r="N431" s="65" t="s">
        <v>159</v>
      </c>
      <c r="O431" s="7"/>
      <c r="P431" s="7"/>
    </row>
    <row r="432" spans="1:16" ht="15.75">
      <c r="A432" s="86" t="s">
        <v>27</v>
      </c>
      <c r="B432" s="78">
        <v>57</v>
      </c>
      <c r="C432" s="41" t="s">
        <v>159</v>
      </c>
      <c r="D432" s="41" t="s">
        <v>159</v>
      </c>
      <c r="E432" s="40">
        <v>2</v>
      </c>
      <c r="F432" s="40">
        <v>18</v>
      </c>
      <c r="G432" s="40">
        <v>21</v>
      </c>
      <c r="H432" s="40">
        <v>9</v>
      </c>
      <c r="I432" s="40">
        <v>5</v>
      </c>
      <c r="J432" s="41">
        <v>2</v>
      </c>
      <c r="K432" s="41" t="s">
        <v>159</v>
      </c>
      <c r="L432" s="41" t="s">
        <v>159</v>
      </c>
      <c r="M432" s="41" t="s">
        <v>159</v>
      </c>
      <c r="N432" s="66" t="s">
        <v>159</v>
      </c>
      <c r="O432" s="7"/>
      <c r="P432" s="7"/>
    </row>
    <row r="433" spans="1:16" ht="15.75">
      <c r="A433" s="86" t="s">
        <v>28</v>
      </c>
      <c r="B433" s="78">
        <v>44</v>
      </c>
      <c r="C433" s="41" t="s">
        <v>159</v>
      </c>
      <c r="D433" s="41" t="s">
        <v>159</v>
      </c>
      <c r="E433" s="41">
        <v>2</v>
      </c>
      <c r="F433" s="40">
        <v>4</v>
      </c>
      <c r="G433" s="40">
        <v>8</v>
      </c>
      <c r="H433" s="40">
        <v>23</v>
      </c>
      <c r="I433" s="40">
        <v>4</v>
      </c>
      <c r="J433" s="40">
        <v>3</v>
      </c>
      <c r="K433" s="41" t="s">
        <v>159</v>
      </c>
      <c r="L433" s="41" t="s">
        <v>159</v>
      </c>
      <c r="M433" s="41" t="s">
        <v>159</v>
      </c>
      <c r="N433" s="66" t="s">
        <v>159</v>
      </c>
      <c r="O433" s="7"/>
      <c r="P433" s="7"/>
    </row>
    <row r="434" spans="1:16" ht="15.75">
      <c r="A434" s="86" t="s">
        <v>29</v>
      </c>
      <c r="B434" s="78">
        <v>1224</v>
      </c>
      <c r="C434" s="41" t="s">
        <v>159</v>
      </c>
      <c r="D434" s="41">
        <v>1</v>
      </c>
      <c r="E434" s="40">
        <v>5</v>
      </c>
      <c r="F434" s="40">
        <v>14</v>
      </c>
      <c r="G434" s="40">
        <v>66</v>
      </c>
      <c r="H434" s="40">
        <v>337</v>
      </c>
      <c r="I434" s="40">
        <v>518</v>
      </c>
      <c r="J434" s="40">
        <v>245</v>
      </c>
      <c r="K434" s="40">
        <v>36</v>
      </c>
      <c r="L434" s="40" t="s">
        <v>159</v>
      </c>
      <c r="M434" s="41">
        <v>2</v>
      </c>
      <c r="N434" s="66" t="s">
        <v>159</v>
      </c>
      <c r="O434" s="7"/>
      <c r="P434" s="7"/>
    </row>
    <row r="435" spans="1:16" ht="15.75">
      <c r="A435" s="86" t="s">
        <v>30</v>
      </c>
      <c r="B435" s="78">
        <v>1890</v>
      </c>
      <c r="C435" s="41" t="s">
        <v>159</v>
      </c>
      <c r="D435" s="41" t="s">
        <v>159</v>
      </c>
      <c r="E435" s="41" t="s">
        <v>159</v>
      </c>
      <c r="F435" s="40">
        <v>8</v>
      </c>
      <c r="G435" s="40">
        <v>72</v>
      </c>
      <c r="H435" s="40">
        <v>451</v>
      </c>
      <c r="I435" s="40">
        <v>849</v>
      </c>
      <c r="J435" s="40">
        <v>421</v>
      </c>
      <c r="K435" s="40">
        <v>79</v>
      </c>
      <c r="L435" s="40">
        <v>7</v>
      </c>
      <c r="M435" s="41">
        <v>3</v>
      </c>
      <c r="N435" s="66" t="s">
        <v>159</v>
      </c>
      <c r="O435" s="7"/>
      <c r="P435" s="7"/>
    </row>
    <row r="436" spans="1:16" s="12" customFormat="1" ht="20.25">
      <c r="A436" s="89" t="s">
        <v>87</v>
      </c>
      <c r="B436" s="83">
        <v>2140</v>
      </c>
      <c r="C436" s="57">
        <v>1</v>
      </c>
      <c r="D436" s="57">
        <v>6</v>
      </c>
      <c r="E436" s="57">
        <v>14</v>
      </c>
      <c r="F436" s="57">
        <v>37</v>
      </c>
      <c r="G436" s="57">
        <v>127</v>
      </c>
      <c r="H436" s="57">
        <v>571</v>
      </c>
      <c r="I436" s="57">
        <v>897</v>
      </c>
      <c r="J436" s="57">
        <v>410</v>
      </c>
      <c r="K436" s="57">
        <v>69</v>
      </c>
      <c r="L436" s="57">
        <v>4</v>
      </c>
      <c r="M436" s="57">
        <v>4</v>
      </c>
      <c r="N436" s="70" t="s">
        <v>159</v>
      </c>
    </row>
    <row r="437" spans="1:16" ht="15.75">
      <c r="A437" s="86" t="s">
        <v>25</v>
      </c>
      <c r="B437" s="78">
        <v>9</v>
      </c>
      <c r="C437" s="41">
        <v>1</v>
      </c>
      <c r="D437" s="41">
        <v>5</v>
      </c>
      <c r="E437" s="40">
        <v>2</v>
      </c>
      <c r="F437" s="41" t="s">
        <v>159</v>
      </c>
      <c r="G437" s="41" t="s">
        <v>159</v>
      </c>
      <c r="H437" s="41">
        <v>1</v>
      </c>
      <c r="I437" s="41" t="s">
        <v>159</v>
      </c>
      <c r="J437" s="41" t="s">
        <v>159</v>
      </c>
      <c r="K437" s="41" t="s">
        <v>159</v>
      </c>
      <c r="L437" s="41" t="s">
        <v>159</v>
      </c>
      <c r="M437" s="41" t="s">
        <v>159</v>
      </c>
      <c r="N437" s="65" t="s">
        <v>159</v>
      </c>
    </row>
    <row r="438" spans="1:16" ht="15.75">
      <c r="A438" s="86" t="s">
        <v>26</v>
      </c>
      <c r="B438" s="78">
        <v>11</v>
      </c>
      <c r="C438" s="41" t="s">
        <v>159</v>
      </c>
      <c r="D438" s="40">
        <v>1</v>
      </c>
      <c r="E438" s="40">
        <v>4</v>
      </c>
      <c r="F438" s="40">
        <v>5</v>
      </c>
      <c r="G438" s="41" t="s">
        <v>159</v>
      </c>
      <c r="H438" s="40">
        <v>1</v>
      </c>
      <c r="I438" s="41" t="s">
        <v>159</v>
      </c>
      <c r="J438" s="41" t="s">
        <v>159</v>
      </c>
      <c r="K438" s="41" t="s">
        <v>159</v>
      </c>
      <c r="L438" s="41" t="s">
        <v>159</v>
      </c>
      <c r="M438" s="41" t="s">
        <v>159</v>
      </c>
      <c r="N438" s="65" t="s">
        <v>159</v>
      </c>
    </row>
    <row r="439" spans="1:16" ht="15.75">
      <c r="A439" s="86" t="s">
        <v>27</v>
      </c>
      <c r="B439" s="78">
        <v>33</v>
      </c>
      <c r="C439" s="41" t="s">
        <v>159</v>
      </c>
      <c r="D439" s="41" t="s">
        <v>159</v>
      </c>
      <c r="E439" s="40">
        <v>1</v>
      </c>
      <c r="F439" s="40">
        <v>13</v>
      </c>
      <c r="G439" s="40">
        <v>11</v>
      </c>
      <c r="H439" s="40">
        <v>5</v>
      </c>
      <c r="I439" s="40">
        <v>3</v>
      </c>
      <c r="J439" s="41" t="s">
        <v>159</v>
      </c>
      <c r="K439" s="41" t="s">
        <v>159</v>
      </c>
      <c r="L439" s="41" t="s">
        <v>159</v>
      </c>
      <c r="M439" s="41" t="s">
        <v>159</v>
      </c>
      <c r="N439" s="66" t="s">
        <v>159</v>
      </c>
    </row>
    <row r="440" spans="1:16" ht="15.75">
      <c r="A440" s="86" t="s">
        <v>28</v>
      </c>
      <c r="B440" s="78">
        <v>26</v>
      </c>
      <c r="C440" s="41" t="s">
        <v>159</v>
      </c>
      <c r="D440" s="41" t="s">
        <v>159</v>
      </c>
      <c r="E440" s="41">
        <v>2</v>
      </c>
      <c r="F440" s="40">
        <v>2</v>
      </c>
      <c r="G440" s="40">
        <v>5</v>
      </c>
      <c r="H440" s="40">
        <v>12</v>
      </c>
      <c r="I440" s="40">
        <v>3</v>
      </c>
      <c r="J440" s="40">
        <v>2</v>
      </c>
      <c r="K440" s="41" t="s">
        <v>159</v>
      </c>
      <c r="L440" s="41" t="s">
        <v>159</v>
      </c>
      <c r="M440" s="41" t="s">
        <v>159</v>
      </c>
      <c r="N440" s="66" t="s">
        <v>159</v>
      </c>
    </row>
    <row r="441" spans="1:16" ht="15.75">
      <c r="A441" s="86" t="s">
        <v>29</v>
      </c>
      <c r="B441" s="78">
        <v>433</v>
      </c>
      <c r="C441" s="41" t="s">
        <v>159</v>
      </c>
      <c r="D441" s="41" t="s">
        <v>159</v>
      </c>
      <c r="E441" s="40">
        <v>5</v>
      </c>
      <c r="F441" s="40">
        <v>10</v>
      </c>
      <c r="G441" s="40">
        <v>43</v>
      </c>
      <c r="H441" s="40">
        <v>135</v>
      </c>
      <c r="I441" s="40">
        <v>161</v>
      </c>
      <c r="J441" s="40">
        <v>71</v>
      </c>
      <c r="K441" s="40">
        <v>7</v>
      </c>
      <c r="L441" s="40" t="s">
        <v>159</v>
      </c>
      <c r="M441" s="41">
        <v>1</v>
      </c>
      <c r="N441" s="66" t="s">
        <v>159</v>
      </c>
    </row>
    <row r="442" spans="1:16" ht="15.75">
      <c r="A442" s="86" t="s">
        <v>30</v>
      </c>
      <c r="B442" s="78">
        <v>1628</v>
      </c>
      <c r="C442" s="41" t="s">
        <v>159</v>
      </c>
      <c r="D442" s="41" t="s">
        <v>159</v>
      </c>
      <c r="E442" s="41" t="s">
        <v>159</v>
      </c>
      <c r="F442" s="41">
        <v>7</v>
      </c>
      <c r="G442" s="40">
        <v>68</v>
      </c>
      <c r="H442" s="40">
        <v>417</v>
      </c>
      <c r="I442" s="40">
        <v>730</v>
      </c>
      <c r="J442" s="40">
        <v>337</v>
      </c>
      <c r="K442" s="40">
        <v>62</v>
      </c>
      <c r="L442" s="40">
        <v>4</v>
      </c>
      <c r="M442" s="41">
        <v>3</v>
      </c>
      <c r="N442" s="66" t="s">
        <v>159</v>
      </c>
      <c r="O442" s="7"/>
      <c r="P442" s="7"/>
    </row>
    <row r="443" spans="1:16" s="12" customFormat="1" ht="20.25">
      <c r="A443" s="89" t="s">
        <v>88</v>
      </c>
      <c r="B443" s="83">
        <v>1101</v>
      </c>
      <c r="C443" s="57" t="s">
        <v>159</v>
      </c>
      <c r="D443" s="57">
        <v>3</v>
      </c>
      <c r="E443" s="57">
        <v>3</v>
      </c>
      <c r="F443" s="57">
        <v>14</v>
      </c>
      <c r="G443" s="57">
        <v>40</v>
      </c>
      <c r="H443" s="57">
        <v>251</v>
      </c>
      <c r="I443" s="57">
        <v>479</v>
      </c>
      <c r="J443" s="57">
        <v>261</v>
      </c>
      <c r="K443" s="57">
        <v>46</v>
      </c>
      <c r="L443" s="57">
        <v>3</v>
      </c>
      <c r="M443" s="57">
        <v>1</v>
      </c>
      <c r="N443" s="70" t="s">
        <v>159</v>
      </c>
    </row>
    <row r="444" spans="1:16" ht="15.75">
      <c r="A444" s="86" t="s">
        <v>25</v>
      </c>
      <c r="B444" s="78" t="s">
        <v>159</v>
      </c>
      <c r="C444" s="41" t="s">
        <v>159</v>
      </c>
      <c r="D444" s="41" t="s">
        <v>159</v>
      </c>
      <c r="E444" s="40" t="s">
        <v>159</v>
      </c>
      <c r="F444" s="41" t="s">
        <v>159</v>
      </c>
      <c r="G444" s="40" t="s">
        <v>159</v>
      </c>
      <c r="H444" s="41" t="s">
        <v>159</v>
      </c>
      <c r="I444" s="41" t="s">
        <v>159</v>
      </c>
      <c r="J444" s="41" t="s">
        <v>159</v>
      </c>
      <c r="K444" s="41" t="s">
        <v>159</v>
      </c>
      <c r="L444" s="41" t="s">
        <v>159</v>
      </c>
      <c r="M444" s="41" t="s">
        <v>159</v>
      </c>
      <c r="N444" s="65" t="s">
        <v>159</v>
      </c>
    </row>
    <row r="445" spans="1:16" ht="15.75">
      <c r="A445" s="86" t="s">
        <v>26</v>
      </c>
      <c r="B445" s="78">
        <v>6</v>
      </c>
      <c r="C445" s="41" t="s">
        <v>159</v>
      </c>
      <c r="D445" s="40">
        <v>2</v>
      </c>
      <c r="E445" s="40">
        <v>2</v>
      </c>
      <c r="F445" s="41">
        <v>2</v>
      </c>
      <c r="G445" s="41" t="s">
        <v>159</v>
      </c>
      <c r="H445" s="41" t="s">
        <v>159</v>
      </c>
      <c r="I445" s="41" t="s">
        <v>159</v>
      </c>
      <c r="J445" s="41" t="s">
        <v>159</v>
      </c>
      <c r="K445" s="41" t="s">
        <v>159</v>
      </c>
      <c r="L445" s="41" t="s">
        <v>159</v>
      </c>
      <c r="M445" s="41" t="s">
        <v>159</v>
      </c>
      <c r="N445" s="65" t="s">
        <v>159</v>
      </c>
    </row>
    <row r="446" spans="1:16" ht="15.75">
      <c r="A446" s="86" t="s">
        <v>27</v>
      </c>
      <c r="B446" s="78">
        <v>24</v>
      </c>
      <c r="C446" s="41" t="s">
        <v>159</v>
      </c>
      <c r="D446" s="41" t="s">
        <v>159</v>
      </c>
      <c r="E446" s="40">
        <v>1</v>
      </c>
      <c r="F446" s="40">
        <v>5</v>
      </c>
      <c r="G446" s="40">
        <v>10</v>
      </c>
      <c r="H446" s="40">
        <v>4</v>
      </c>
      <c r="I446" s="40">
        <v>2</v>
      </c>
      <c r="J446" s="41">
        <v>2</v>
      </c>
      <c r="K446" s="41" t="s">
        <v>159</v>
      </c>
      <c r="L446" s="41" t="s">
        <v>159</v>
      </c>
      <c r="M446" s="41" t="s">
        <v>159</v>
      </c>
      <c r="N446" s="66" t="s">
        <v>159</v>
      </c>
    </row>
    <row r="447" spans="1:16" ht="15.75">
      <c r="A447" s="86" t="s">
        <v>28</v>
      </c>
      <c r="B447" s="78">
        <v>18</v>
      </c>
      <c r="C447" s="41" t="s">
        <v>159</v>
      </c>
      <c r="D447" s="41" t="s">
        <v>159</v>
      </c>
      <c r="E447" s="41" t="s">
        <v>159</v>
      </c>
      <c r="F447" s="40">
        <v>2</v>
      </c>
      <c r="G447" s="40">
        <v>3</v>
      </c>
      <c r="H447" s="40">
        <v>11</v>
      </c>
      <c r="I447" s="40">
        <v>1</v>
      </c>
      <c r="J447" s="41">
        <v>1</v>
      </c>
      <c r="K447" s="41" t="s">
        <v>159</v>
      </c>
      <c r="L447" s="41" t="s">
        <v>159</v>
      </c>
      <c r="M447" s="41" t="s">
        <v>159</v>
      </c>
      <c r="N447" s="66" t="s">
        <v>159</v>
      </c>
    </row>
    <row r="448" spans="1:16" ht="15.75">
      <c r="A448" s="86" t="s">
        <v>29</v>
      </c>
      <c r="B448" s="78">
        <v>791</v>
      </c>
      <c r="C448" s="41" t="s">
        <v>159</v>
      </c>
      <c r="D448" s="41">
        <v>1</v>
      </c>
      <c r="E448" s="40" t="s">
        <v>159</v>
      </c>
      <c r="F448" s="40">
        <v>4</v>
      </c>
      <c r="G448" s="40">
        <v>23</v>
      </c>
      <c r="H448" s="40">
        <v>202</v>
      </c>
      <c r="I448" s="40">
        <v>357</v>
      </c>
      <c r="J448" s="40">
        <v>174</v>
      </c>
      <c r="K448" s="40">
        <v>29</v>
      </c>
      <c r="L448" s="40" t="s">
        <v>159</v>
      </c>
      <c r="M448" s="41">
        <v>1</v>
      </c>
      <c r="N448" s="66" t="s">
        <v>159</v>
      </c>
    </row>
    <row r="449" spans="1:16" ht="15.75">
      <c r="A449" s="86" t="s">
        <v>30</v>
      </c>
      <c r="B449" s="78">
        <v>262</v>
      </c>
      <c r="C449" s="41" t="s">
        <v>159</v>
      </c>
      <c r="D449" s="41" t="s">
        <v>159</v>
      </c>
      <c r="E449" s="41" t="s">
        <v>159</v>
      </c>
      <c r="F449" s="40">
        <v>1</v>
      </c>
      <c r="G449" s="41">
        <v>4</v>
      </c>
      <c r="H449" s="40">
        <v>34</v>
      </c>
      <c r="I449" s="40">
        <v>119</v>
      </c>
      <c r="J449" s="40">
        <v>84</v>
      </c>
      <c r="K449" s="40">
        <v>17</v>
      </c>
      <c r="L449" s="41">
        <v>3</v>
      </c>
      <c r="M449" s="41" t="s">
        <v>159</v>
      </c>
      <c r="N449" s="66" t="s">
        <v>159</v>
      </c>
      <c r="O449" s="7"/>
      <c r="P449" s="7"/>
    </row>
    <row r="450" spans="1:16" s="12" customFormat="1" ht="20.25">
      <c r="A450" s="88" t="s">
        <v>89</v>
      </c>
      <c r="B450" s="129">
        <v>6472</v>
      </c>
      <c r="C450" s="126">
        <v>3</v>
      </c>
      <c r="D450" s="126">
        <v>19</v>
      </c>
      <c r="E450" s="126">
        <v>40</v>
      </c>
      <c r="F450" s="126">
        <v>112</v>
      </c>
      <c r="G450" s="126">
        <v>348</v>
      </c>
      <c r="H450" s="126">
        <v>1594</v>
      </c>
      <c r="I450" s="126">
        <v>2704</v>
      </c>
      <c r="J450" s="126">
        <v>1407</v>
      </c>
      <c r="K450" s="126">
        <v>212</v>
      </c>
      <c r="L450" s="126">
        <v>29</v>
      </c>
      <c r="M450" s="126">
        <v>4</v>
      </c>
      <c r="N450" s="127" t="s">
        <v>159</v>
      </c>
      <c r="O450" s="14"/>
      <c r="P450" s="14"/>
    </row>
    <row r="451" spans="1:16" ht="15.75">
      <c r="A451" s="86" t="s">
        <v>25</v>
      </c>
      <c r="B451" s="78">
        <v>18</v>
      </c>
      <c r="C451" s="41">
        <v>3</v>
      </c>
      <c r="D451" s="40">
        <v>12</v>
      </c>
      <c r="E451" s="40">
        <v>2</v>
      </c>
      <c r="F451" s="41" t="s">
        <v>159</v>
      </c>
      <c r="G451" s="41" t="s">
        <v>159</v>
      </c>
      <c r="H451" s="41">
        <v>1</v>
      </c>
      <c r="I451" s="41" t="s">
        <v>159</v>
      </c>
      <c r="J451" s="41" t="s">
        <v>159</v>
      </c>
      <c r="K451" s="41" t="s">
        <v>159</v>
      </c>
      <c r="L451" s="41" t="s">
        <v>159</v>
      </c>
      <c r="M451" s="41" t="s">
        <v>159</v>
      </c>
      <c r="N451" s="66" t="s">
        <v>159</v>
      </c>
      <c r="O451" s="7"/>
      <c r="P451" s="7"/>
    </row>
    <row r="452" spans="1:16" ht="15.75">
      <c r="A452" s="86" t="s">
        <v>26</v>
      </c>
      <c r="B452" s="78">
        <v>39</v>
      </c>
      <c r="C452" s="41" t="s">
        <v>159</v>
      </c>
      <c r="D452" s="40">
        <v>2</v>
      </c>
      <c r="E452" s="40">
        <v>16</v>
      </c>
      <c r="F452" s="40">
        <v>16</v>
      </c>
      <c r="G452" s="40" t="s">
        <v>159</v>
      </c>
      <c r="H452" s="40" t="s">
        <v>159</v>
      </c>
      <c r="I452" s="40">
        <v>3</v>
      </c>
      <c r="J452" s="41">
        <v>2</v>
      </c>
      <c r="K452" s="41" t="s">
        <v>159</v>
      </c>
      <c r="L452" s="41" t="s">
        <v>159</v>
      </c>
      <c r="M452" s="41" t="s">
        <v>159</v>
      </c>
      <c r="N452" s="65" t="s">
        <v>159</v>
      </c>
      <c r="O452" s="7"/>
      <c r="P452" s="7"/>
    </row>
    <row r="453" spans="1:16" ht="15.75">
      <c r="A453" s="86" t="s">
        <v>27</v>
      </c>
      <c r="B453" s="78">
        <v>161</v>
      </c>
      <c r="C453" s="41" t="s">
        <v>159</v>
      </c>
      <c r="D453" s="41">
        <v>1</v>
      </c>
      <c r="E453" s="40">
        <v>4</v>
      </c>
      <c r="F453" s="40">
        <v>42</v>
      </c>
      <c r="G453" s="40">
        <v>57</v>
      </c>
      <c r="H453" s="40">
        <v>36</v>
      </c>
      <c r="I453" s="40">
        <v>20</v>
      </c>
      <c r="J453" s="40">
        <v>1</v>
      </c>
      <c r="K453" s="41" t="s">
        <v>159</v>
      </c>
      <c r="L453" s="41" t="s">
        <v>159</v>
      </c>
      <c r="M453" s="41" t="s">
        <v>159</v>
      </c>
      <c r="N453" s="66" t="s">
        <v>159</v>
      </c>
      <c r="O453" s="7"/>
      <c r="P453" s="7"/>
    </row>
    <row r="454" spans="1:16" ht="15.75">
      <c r="A454" s="86" t="s">
        <v>28</v>
      </c>
      <c r="B454" s="78">
        <v>177</v>
      </c>
      <c r="C454" s="41" t="s">
        <v>159</v>
      </c>
      <c r="D454" s="41">
        <v>1</v>
      </c>
      <c r="E454" s="41">
        <v>2</v>
      </c>
      <c r="F454" s="40">
        <v>10</v>
      </c>
      <c r="G454" s="40">
        <v>44</v>
      </c>
      <c r="H454" s="40">
        <v>80</v>
      </c>
      <c r="I454" s="40">
        <v>25</v>
      </c>
      <c r="J454" s="40">
        <v>14</v>
      </c>
      <c r="K454" s="40" t="s">
        <v>159</v>
      </c>
      <c r="L454" s="41">
        <v>1</v>
      </c>
      <c r="M454" s="41" t="s">
        <v>159</v>
      </c>
      <c r="N454" s="66" t="s">
        <v>159</v>
      </c>
      <c r="O454" s="7"/>
      <c r="P454" s="7"/>
    </row>
    <row r="455" spans="1:16" ht="15.75">
      <c r="A455" s="86" t="s">
        <v>29</v>
      </c>
      <c r="B455" s="78">
        <v>3207</v>
      </c>
      <c r="C455" s="41" t="s">
        <v>159</v>
      </c>
      <c r="D455" s="40">
        <v>1</v>
      </c>
      <c r="E455" s="41">
        <v>8</v>
      </c>
      <c r="F455" s="40">
        <v>21</v>
      </c>
      <c r="G455" s="40">
        <v>162</v>
      </c>
      <c r="H455" s="40">
        <v>877</v>
      </c>
      <c r="I455" s="40">
        <v>1398</v>
      </c>
      <c r="J455" s="40">
        <v>649</v>
      </c>
      <c r="K455" s="40">
        <v>77</v>
      </c>
      <c r="L455" s="40">
        <v>11</v>
      </c>
      <c r="M455" s="40">
        <v>3</v>
      </c>
      <c r="N455" s="66" t="s">
        <v>159</v>
      </c>
      <c r="O455" s="7"/>
      <c r="P455" s="7"/>
    </row>
    <row r="456" spans="1:16" ht="15.75">
      <c r="A456" s="86" t="s">
        <v>30</v>
      </c>
      <c r="B456" s="78">
        <v>2870</v>
      </c>
      <c r="C456" s="41" t="s">
        <v>159</v>
      </c>
      <c r="D456" s="41">
        <v>2</v>
      </c>
      <c r="E456" s="40">
        <v>8</v>
      </c>
      <c r="F456" s="40">
        <v>23</v>
      </c>
      <c r="G456" s="40">
        <v>85</v>
      </c>
      <c r="H456" s="40">
        <v>600</v>
      </c>
      <c r="I456" s="40">
        <v>1258</v>
      </c>
      <c r="J456" s="40">
        <v>741</v>
      </c>
      <c r="K456" s="40">
        <v>135</v>
      </c>
      <c r="L456" s="40">
        <v>17</v>
      </c>
      <c r="M456" s="41">
        <v>1</v>
      </c>
      <c r="N456" s="66" t="s">
        <v>159</v>
      </c>
      <c r="O456" s="7"/>
      <c r="P456" s="7"/>
    </row>
    <row r="457" spans="1:16" s="12" customFormat="1" ht="20.25">
      <c r="A457" s="89" t="s">
        <v>90</v>
      </c>
      <c r="B457" s="83">
        <v>3369</v>
      </c>
      <c r="C457" s="57" t="s">
        <v>159</v>
      </c>
      <c r="D457" s="57">
        <v>11</v>
      </c>
      <c r="E457" s="57">
        <v>17</v>
      </c>
      <c r="F457" s="57">
        <v>54</v>
      </c>
      <c r="G457" s="57">
        <v>168</v>
      </c>
      <c r="H457" s="57">
        <v>824</v>
      </c>
      <c r="I457" s="57">
        <v>1411</v>
      </c>
      <c r="J457" s="57">
        <v>755</v>
      </c>
      <c r="K457" s="57">
        <v>110</v>
      </c>
      <c r="L457" s="57">
        <v>15</v>
      </c>
      <c r="M457" s="57">
        <v>4</v>
      </c>
      <c r="N457" s="70" t="s">
        <v>159</v>
      </c>
    </row>
    <row r="458" spans="1:16" ht="15.75">
      <c r="A458" s="86" t="s">
        <v>25</v>
      </c>
      <c r="B458" s="78">
        <v>10</v>
      </c>
      <c r="C458" s="41" t="s">
        <v>159</v>
      </c>
      <c r="D458" s="40">
        <v>8</v>
      </c>
      <c r="E458" s="40">
        <v>1</v>
      </c>
      <c r="F458" s="41" t="s">
        <v>159</v>
      </c>
      <c r="G458" s="41" t="s">
        <v>159</v>
      </c>
      <c r="H458" s="41">
        <v>1</v>
      </c>
      <c r="I458" s="41" t="s">
        <v>159</v>
      </c>
      <c r="J458" s="41" t="s">
        <v>159</v>
      </c>
      <c r="K458" s="41" t="s">
        <v>159</v>
      </c>
      <c r="L458" s="41" t="s">
        <v>159</v>
      </c>
      <c r="M458" s="41" t="s">
        <v>159</v>
      </c>
      <c r="N458" s="66" t="s">
        <v>159</v>
      </c>
    </row>
    <row r="459" spans="1:16" ht="15.75">
      <c r="A459" s="86" t="s">
        <v>26</v>
      </c>
      <c r="B459" s="78">
        <v>20</v>
      </c>
      <c r="C459" s="41" t="s">
        <v>159</v>
      </c>
      <c r="D459" s="40">
        <v>2</v>
      </c>
      <c r="E459" s="40">
        <v>7</v>
      </c>
      <c r="F459" s="40">
        <v>9</v>
      </c>
      <c r="G459" s="40" t="s">
        <v>159</v>
      </c>
      <c r="H459" s="40" t="s">
        <v>159</v>
      </c>
      <c r="I459" s="41">
        <v>2</v>
      </c>
      <c r="J459" s="41" t="s">
        <v>159</v>
      </c>
      <c r="K459" s="41" t="s">
        <v>159</v>
      </c>
      <c r="L459" s="41" t="s">
        <v>159</v>
      </c>
      <c r="M459" s="41" t="s">
        <v>159</v>
      </c>
      <c r="N459" s="65" t="s">
        <v>159</v>
      </c>
    </row>
    <row r="460" spans="1:16" ht="15.75">
      <c r="A460" s="86" t="s">
        <v>27</v>
      </c>
      <c r="B460" s="78">
        <v>111</v>
      </c>
      <c r="C460" s="41" t="s">
        <v>159</v>
      </c>
      <c r="D460" s="41" t="s">
        <v>159</v>
      </c>
      <c r="E460" s="40">
        <v>4</v>
      </c>
      <c r="F460" s="40">
        <v>24</v>
      </c>
      <c r="G460" s="40">
        <v>47</v>
      </c>
      <c r="H460" s="40">
        <v>26</v>
      </c>
      <c r="I460" s="40">
        <v>10</v>
      </c>
      <c r="J460" s="41" t="s">
        <v>159</v>
      </c>
      <c r="K460" s="41" t="s">
        <v>159</v>
      </c>
      <c r="L460" s="41" t="s">
        <v>159</v>
      </c>
      <c r="M460" s="41" t="s">
        <v>159</v>
      </c>
      <c r="N460" s="66" t="s">
        <v>159</v>
      </c>
    </row>
    <row r="461" spans="1:16" ht="15.75">
      <c r="A461" s="86" t="s">
        <v>28</v>
      </c>
      <c r="B461" s="78">
        <v>139</v>
      </c>
      <c r="C461" s="41" t="s">
        <v>159</v>
      </c>
      <c r="D461" s="41">
        <v>1</v>
      </c>
      <c r="E461" s="41">
        <v>2</v>
      </c>
      <c r="F461" s="40">
        <v>7</v>
      </c>
      <c r="G461" s="40">
        <v>30</v>
      </c>
      <c r="H461" s="40">
        <v>69</v>
      </c>
      <c r="I461" s="40">
        <v>19</v>
      </c>
      <c r="J461" s="40">
        <v>10</v>
      </c>
      <c r="K461" s="40" t="s">
        <v>159</v>
      </c>
      <c r="L461" s="41">
        <v>1</v>
      </c>
      <c r="M461" s="41" t="s">
        <v>159</v>
      </c>
      <c r="N461" s="65" t="s">
        <v>159</v>
      </c>
    </row>
    <row r="462" spans="1:16" ht="15.75">
      <c r="A462" s="86" t="s">
        <v>29</v>
      </c>
      <c r="B462" s="78">
        <v>1852</v>
      </c>
      <c r="C462" s="41" t="s">
        <v>159</v>
      </c>
      <c r="D462" s="41" t="s">
        <v>159</v>
      </c>
      <c r="E462" s="41">
        <v>2</v>
      </c>
      <c r="F462" s="40">
        <v>11</v>
      </c>
      <c r="G462" s="40">
        <v>74</v>
      </c>
      <c r="H462" s="40">
        <v>527</v>
      </c>
      <c r="I462" s="40">
        <v>818</v>
      </c>
      <c r="J462" s="40">
        <v>365</v>
      </c>
      <c r="K462" s="40">
        <v>46</v>
      </c>
      <c r="L462" s="40">
        <v>6</v>
      </c>
      <c r="M462" s="41">
        <v>3</v>
      </c>
      <c r="N462" s="66" t="s">
        <v>159</v>
      </c>
    </row>
    <row r="463" spans="1:16" ht="15.75">
      <c r="A463" s="86" t="s">
        <v>30</v>
      </c>
      <c r="B463" s="78">
        <v>1237</v>
      </c>
      <c r="C463" s="41" t="s">
        <v>159</v>
      </c>
      <c r="D463" s="41" t="s">
        <v>159</v>
      </c>
      <c r="E463" s="41">
        <v>1</v>
      </c>
      <c r="F463" s="40">
        <v>3</v>
      </c>
      <c r="G463" s="40">
        <v>17</v>
      </c>
      <c r="H463" s="40">
        <v>201</v>
      </c>
      <c r="I463" s="40">
        <v>562</v>
      </c>
      <c r="J463" s="40">
        <v>380</v>
      </c>
      <c r="K463" s="40">
        <v>64</v>
      </c>
      <c r="L463" s="40">
        <v>8</v>
      </c>
      <c r="M463" s="41">
        <v>1</v>
      </c>
      <c r="N463" s="66" t="s">
        <v>159</v>
      </c>
      <c r="O463" s="7"/>
      <c r="P463" s="7"/>
    </row>
    <row r="464" spans="1:16" s="12" customFormat="1" ht="20.25">
      <c r="A464" s="89" t="s">
        <v>91</v>
      </c>
      <c r="B464" s="83">
        <v>698</v>
      </c>
      <c r="C464" s="57" t="s">
        <v>159</v>
      </c>
      <c r="D464" s="57">
        <v>2</v>
      </c>
      <c r="E464" s="57">
        <v>1</v>
      </c>
      <c r="F464" s="57">
        <v>9</v>
      </c>
      <c r="G464" s="57">
        <v>38</v>
      </c>
      <c r="H464" s="57">
        <v>186</v>
      </c>
      <c r="I464" s="57">
        <v>313</v>
      </c>
      <c r="J464" s="57">
        <v>135</v>
      </c>
      <c r="K464" s="57">
        <v>10</v>
      </c>
      <c r="L464" s="57">
        <v>4</v>
      </c>
      <c r="M464" s="57" t="s">
        <v>159</v>
      </c>
      <c r="N464" s="70" t="s">
        <v>159</v>
      </c>
    </row>
    <row r="465" spans="1:16" ht="15.75">
      <c r="A465" s="86" t="s">
        <v>25</v>
      </c>
      <c r="B465" s="78">
        <v>2</v>
      </c>
      <c r="C465" s="41" t="s">
        <v>159</v>
      </c>
      <c r="D465" s="40">
        <v>2</v>
      </c>
      <c r="E465" s="41" t="s">
        <v>159</v>
      </c>
      <c r="F465" s="41" t="s">
        <v>159</v>
      </c>
      <c r="G465" s="41" t="s">
        <v>159</v>
      </c>
      <c r="H465" s="41" t="s">
        <v>159</v>
      </c>
      <c r="I465" s="41" t="s">
        <v>159</v>
      </c>
      <c r="J465" s="41" t="s">
        <v>159</v>
      </c>
      <c r="K465" s="41" t="s">
        <v>159</v>
      </c>
      <c r="L465" s="41" t="s">
        <v>159</v>
      </c>
      <c r="M465" s="41" t="s">
        <v>159</v>
      </c>
      <c r="N465" s="65" t="s">
        <v>159</v>
      </c>
    </row>
    <row r="466" spans="1:16" ht="15.75">
      <c r="A466" s="86" t="s">
        <v>26</v>
      </c>
      <c r="B466" s="78">
        <v>5</v>
      </c>
      <c r="C466" s="41" t="s">
        <v>159</v>
      </c>
      <c r="D466" s="40" t="s">
        <v>159</v>
      </c>
      <c r="E466" s="40">
        <v>1</v>
      </c>
      <c r="F466" s="40">
        <v>4</v>
      </c>
      <c r="G466" s="41" t="s">
        <v>159</v>
      </c>
      <c r="H466" s="41" t="s">
        <v>159</v>
      </c>
      <c r="I466" s="40" t="s">
        <v>159</v>
      </c>
      <c r="J466" s="41" t="s">
        <v>159</v>
      </c>
      <c r="K466" s="41" t="s">
        <v>159</v>
      </c>
      <c r="L466" s="41" t="s">
        <v>159</v>
      </c>
      <c r="M466" s="41" t="s">
        <v>159</v>
      </c>
      <c r="N466" s="65" t="s">
        <v>159</v>
      </c>
    </row>
    <row r="467" spans="1:16" ht="15.75">
      <c r="A467" s="86" t="s">
        <v>27</v>
      </c>
      <c r="B467" s="78">
        <v>7</v>
      </c>
      <c r="C467" s="41" t="s">
        <v>159</v>
      </c>
      <c r="D467" s="41" t="s">
        <v>159</v>
      </c>
      <c r="E467" s="41" t="s">
        <v>159</v>
      </c>
      <c r="F467" s="40">
        <v>2</v>
      </c>
      <c r="G467" s="40">
        <v>1</v>
      </c>
      <c r="H467" s="40">
        <v>2</v>
      </c>
      <c r="I467" s="40">
        <v>2</v>
      </c>
      <c r="J467" s="41" t="s">
        <v>159</v>
      </c>
      <c r="K467" s="41" t="s">
        <v>159</v>
      </c>
      <c r="L467" s="41" t="s">
        <v>159</v>
      </c>
      <c r="M467" s="41" t="s">
        <v>159</v>
      </c>
      <c r="N467" s="65" t="s">
        <v>159</v>
      </c>
    </row>
    <row r="468" spans="1:16" ht="15.75">
      <c r="A468" s="86" t="s">
        <v>28</v>
      </c>
      <c r="B468" s="78">
        <v>3</v>
      </c>
      <c r="C468" s="41" t="s">
        <v>159</v>
      </c>
      <c r="D468" s="41" t="s">
        <v>159</v>
      </c>
      <c r="E468" s="41" t="s">
        <v>159</v>
      </c>
      <c r="F468" s="41">
        <v>1</v>
      </c>
      <c r="G468" s="40">
        <v>2</v>
      </c>
      <c r="H468" s="40" t="s">
        <v>159</v>
      </c>
      <c r="I468" s="40" t="s">
        <v>159</v>
      </c>
      <c r="J468" s="40" t="s">
        <v>159</v>
      </c>
      <c r="K468" s="41" t="s">
        <v>159</v>
      </c>
      <c r="L468" s="41" t="s">
        <v>159</v>
      </c>
      <c r="M468" s="41" t="s">
        <v>159</v>
      </c>
      <c r="N468" s="65" t="s">
        <v>159</v>
      </c>
    </row>
    <row r="469" spans="1:16" ht="15.75">
      <c r="A469" s="86" t="s">
        <v>29</v>
      </c>
      <c r="B469" s="78">
        <v>594</v>
      </c>
      <c r="C469" s="41" t="s">
        <v>159</v>
      </c>
      <c r="D469" s="40" t="s">
        <v>159</v>
      </c>
      <c r="E469" s="41" t="s">
        <v>159</v>
      </c>
      <c r="F469" s="41">
        <v>2</v>
      </c>
      <c r="G469" s="40">
        <v>34</v>
      </c>
      <c r="H469" s="40">
        <v>161</v>
      </c>
      <c r="I469" s="40">
        <v>272</v>
      </c>
      <c r="J469" s="40">
        <v>114</v>
      </c>
      <c r="K469" s="40">
        <v>8</v>
      </c>
      <c r="L469" s="40">
        <v>3</v>
      </c>
      <c r="M469" s="41" t="s">
        <v>159</v>
      </c>
      <c r="N469" s="65" t="s">
        <v>159</v>
      </c>
    </row>
    <row r="470" spans="1:16" ht="15.75">
      <c r="A470" s="86" t="s">
        <v>30</v>
      </c>
      <c r="B470" s="78">
        <v>87</v>
      </c>
      <c r="C470" s="41" t="s">
        <v>159</v>
      </c>
      <c r="D470" s="41" t="s">
        <v>159</v>
      </c>
      <c r="E470" s="41" t="s">
        <v>159</v>
      </c>
      <c r="F470" s="41" t="s">
        <v>159</v>
      </c>
      <c r="G470" s="41">
        <v>1</v>
      </c>
      <c r="H470" s="40">
        <v>23</v>
      </c>
      <c r="I470" s="40">
        <v>39</v>
      </c>
      <c r="J470" s="40">
        <v>21</v>
      </c>
      <c r="K470" s="40">
        <v>2</v>
      </c>
      <c r="L470" s="41">
        <v>1</v>
      </c>
      <c r="M470" s="41" t="s">
        <v>159</v>
      </c>
      <c r="N470" s="66" t="s">
        <v>159</v>
      </c>
      <c r="O470" s="7"/>
      <c r="P470" s="7"/>
    </row>
    <row r="471" spans="1:16" s="12" customFormat="1" ht="20.25">
      <c r="A471" s="89" t="s">
        <v>92</v>
      </c>
      <c r="B471" s="83">
        <v>892</v>
      </c>
      <c r="C471" s="57" t="s">
        <v>159</v>
      </c>
      <c r="D471" s="57">
        <v>4</v>
      </c>
      <c r="E471" s="57">
        <v>8</v>
      </c>
      <c r="F471" s="57">
        <v>15</v>
      </c>
      <c r="G471" s="57">
        <v>60</v>
      </c>
      <c r="H471" s="57">
        <v>203</v>
      </c>
      <c r="I471" s="57">
        <v>371</v>
      </c>
      <c r="J471" s="57">
        <v>194</v>
      </c>
      <c r="K471" s="57">
        <v>34</v>
      </c>
      <c r="L471" s="57">
        <v>3</v>
      </c>
      <c r="M471" s="57" t="s">
        <v>159</v>
      </c>
      <c r="N471" s="70" t="s">
        <v>159</v>
      </c>
    </row>
    <row r="472" spans="1:16" ht="15.75">
      <c r="A472" s="86" t="s">
        <v>25</v>
      </c>
      <c r="B472" s="78">
        <v>3</v>
      </c>
      <c r="C472" s="41" t="s">
        <v>159</v>
      </c>
      <c r="D472" s="41">
        <v>2</v>
      </c>
      <c r="E472" s="40">
        <v>1</v>
      </c>
      <c r="F472" s="40" t="s">
        <v>159</v>
      </c>
      <c r="G472" s="41" t="s">
        <v>159</v>
      </c>
      <c r="H472" s="41" t="s">
        <v>159</v>
      </c>
      <c r="I472" s="40" t="s">
        <v>159</v>
      </c>
      <c r="J472" s="41" t="s">
        <v>159</v>
      </c>
      <c r="K472" s="41" t="s">
        <v>159</v>
      </c>
      <c r="L472" s="41" t="s">
        <v>159</v>
      </c>
      <c r="M472" s="41" t="s">
        <v>159</v>
      </c>
      <c r="N472" s="65" t="s">
        <v>159</v>
      </c>
    </row>
    <row r="473" spans="1:16" ht="15.75">
      <c r="A473" s="86" t="s">
        <v>26</v>
      </c>
      <c r="B473" s="78">
        <v>6</v>
      </c>
      <c r="C473" s="41" t="s">
        <v>159</v>
      </c>
      <c r="D473" s="41" t="s">
        <v>159</v>
      </c>
      <c r="E473" s="40">
        <v>2</v>
      </c>
      <c r="F473" s="40">
        <v>1</v>
      </c>
      <c r="G473" s="41" t="s">
        <v>159</v>
      </c>
      <c r="H473" s="41" t="s">
        <v>159</v>
      </c>
      <c r="I473" s="40">
        <v>1</v>
      </c>
      <c r="J473" s="41">
        <v>2</v>
      </c>
      <c r="K473" s="41" t="s">
        <v>159</v>
      </c>
      <c r="L473" s="41" t="s">
        <v>159</v>
      </c>
      <c r="M473" s="41" t="s">
        <v>159</v>
      </c>
      <c r="N473" s="65" t="s">
        <v>159</v>
      </c>
    </row>
    <row r="474" spans="1:16" ht="15.75">
      <c r="A474" s="86" t="s">
        <v>27</v>
      </c>
      <c r="B474" s="78">
        <v>31</v>
      </c>
      <c r="C474" s="41" t="s">
        <v>159</v>
      </c>
      <c r="D474" s="41" t="s">
        <v>159</v>
      </c>
      <c r="E474" s="40" t="s">
        <v>159</v>
      </c>
      <c r="F474" s="40">
        <v>9</v>
      </c>
      <c r="G474" s="40">
        <v>8</v>
      </c>
      <c r="H474" s="40">
        <v>6</v>
      </c>
      <c r="I474" s="40">
        <v>7</v>
      </c>
      <c r="J474" s="40">
        <v>1</v>
      </c>
      <c r="K474" s="41" t="s">
        <v>159</v>
      </c>
      <c r="L474" s="41" t="s">
        <v>159</v>
      </c>
      <c r="M474" s="41" t="s">
        <v>159</v>
      </c>
      <c r="N474" s="65" t="s">
        <v>159</v>
      </c>
    </row>
    <row r="475" spans="1:16" ht="15.75">
      <c r="A475" s="86" t="s">
        <v>28</v>
      </c>
      <c r="B475" s="78">
        <v>27</v>
      </c>
      <c r="C475" s="41" t="s">
        <v>159</v>
      </c>
      <c r="D475" s="41" t="s">
        <v>159</v>
      </c>
      <c r="E475" s="41" t="s">
        <v>159</v>
      </c>
      <c r="F475" s="40" t="s">
        <v>159</v>
      </c>
      <c r="G475" s="40">
        <v>11</v>
      </c>
      <c r="H475" s="40">
        <v>8</v>
      </c>
      <c r="I475" s="40">
        <v>4</v>
      </c>
      <c r="J475" s="41">
        <v>4</v>
      </c>
      <c r="K475" s="41" t="s">
        <v>159</v>
      </c>
      <c r="L475" s="41" t="s">
        <v>159</v>
      </c>
      <c r="M475" s="41" t="s">
        <v>159</v>
      </c>
      <c r="N475" s="65" t="s">
        <v>159</v>
      </c>
    </row>
    <row r="476" spans="1:16" ht="15.75">
      <c r="A476" s="86" t="s">
        <v>29</v>
      </c>
      <c r="B476" s="78">
        <v>519</v>
      </c>
      <c r="C476" s="41" t="s">
        <v>159</v>
      </c>
      <c r="D476" s="41">
        <v>1</v>
      </c>
      <c r="E476" s="41">
        <v>3</v>
      </c>
      <c r="F476" s="40">
        <v>3</v>
      </c>
      <c r="G476" s="40">
        <v>35</v>
      </c>
      <c r="H476" s="40">
        <v>135</v>
      </c>
      <c r="I476" s="40">
        <v>220</v>
      </c>
      <c r="J476" s="40">
        <v>107</v>
      </c>
      <c r="K476" s="40">
        <v>13</v>
      </c>
      <c r="L476" s="40">
        <v>2</v>
      </c>
      <c r="M476" s="41" t="s">
        <v>159</v>
      </c>
      <c r="N476" s="66" t="s">
        <v>159</v>
      </c>
    </row>
    <row r="477" spans="1:16" ht="15.75">
      <c r="A477" s="86" t="s">
        <v>30</v>
      </c>
      <c r="B477" s="78">
        <v>306</v>
      </c>
      <c r="C477" s="41" t="s">
        <v>159</v>
      </c>
      <c r="D477" s="41">
        <v>1</v>
      </c>
      <c r="E477" s="41">
        <v>2</v>
      </c>
      <c r="F477" s="40">
        <v>2</v>
      </c>
      <c r="G477" s="40">
        <v>6</v>
      </c>
      <c r="H477" s="40">
        <v>54</v>
      </c>
      <c r="I477" s="40">
        <v>139</v>
      </c>
      <c r="J477" s="40">
        <v>80</v>
      </c>
      <c r="K477" s="40">
        <v>21</v>
      </c>
      <c r="L477" s="40">
        <v>1</v>
      </c>
      <c r="M477" s="41" t="s">
        <v>159</v>
      </c>
      <c r="N477" s="66" t="s">
        <v>159</v>
      </c>
      <c r="O477" s="7"/>
      <c r="P477" s="7"/>
    </row>
    <row r="478" spans="1:16" s="12" customFormat="1" ht="20.25">
      <c r="A478" s="89" t="s">
        <v>93</v>
      </c>
      <c r="B478" s="83">
        <v>1513</v>
      </c>
      <c r="C478" s="57">
        <v>3</v>
      </c>
      <c r="D478" s="57">
        <v>2</v>
      </c>
      <c r="E478" s="57">
        <v>14</v>
      </c>
      <c r="F478" s="57">
        <v>34</v>
      </c>
      <c r="G478" s="57">
        <v>82</v>
      </c>
      <c r="H478" s="57">
        <v>381</v>
      </c>
      <c r="I478" s="57">
        <v>609</v>
      </c>
      <c r="J478" s="57">
        <v>323</v>
      </c>
      <c r="K478" s="57">
        <v>58</v>
      </c>
      <c r="L478" s="57">
        <v>7</v>
      </c>
      <c r="M478" s="57" t="s">
        <v>159</v>
      </c>
      <c r="N478" s="70" t="s">
        <v>159</v>
      </c>
    </row>
    <row r="479" spans="1:16" ht="15.75">
      <c r="A479" s="86" t="s">
        <v>25</v>
      </c>
      <c r="B479" s="78">
        <v>3</v>
      </c>
      <c r="C479" s="41">
        <v>3</v>
      </c>
      <c r="D479" s="40" t="s">
        <v>159</v>
      </c>
      <c r="E479" s="41" t="s">
        <v>159</v>
      </c>
      <c r="F479" s="41" t="s">
        <v>159</v>
      </c>
      <c r="G479" s="41" t="s">
        <v>159</v>
      </c>
      <c r="H479" s="41" t="s">
        <v>159</v>
      </c>
      <c r="I479" s="41" t="s">
        <v>159</v>
      </c>
      <c r="J479" s="41" t="s">
        <v>159</v>
      </c>
      <c r="K479" s="41" t="s">
        <v>159</v>
      </c>
      <c r="L479" s="41" t="s">
        <v>159</v>
      </c>
      <c r="M479" s="41" t="s">
        <v>159</v>
      </c>
      <c r="N479" s="65" t="s">
        <v>159</v>
      </c>
    </row>
    <row r="480" spans="1:16" ht="15.75">
      <c r="A480" s="86" t="s">
        <v>26</v>
      </c>
      <c r="B480" s="78">
        <v>8</v>
      </c>
      <c r="C480" s="41" t="s">
        <v>159</v>
      </c>
      <c r="D480" s="40" t="s">
        <v>159</v>
      </c>
      <c r="E480" s="40">
        <v>6</v>
      </c>
      <c r="F480" s="40">
        <v>2</v>
      </c>
      <c r="G480" s="41" t="s">
        <v>159</v>
      </c>
      <c r="H480" s="40" t="s">
        <v>159</v>
      </c>
      <c r="I480" s="41" t="s">
        <v>159</v>
      </c>
      <c r="J480" s="41" t="s">
        <v>159</v>
      </c>
      <c r="K480" s="41" t="s">
        <v>159</v>
      </c>
      <c r="L480" s="41" t="s">
        <v>159</v>
      </c>
      <c r="M480" s="41" t="s">
        <v>159</v>
      </c>
      <c r="N480" s="65" t="s">
        <v>159</v>
      </c>
    </row>
    <row r="481" spans="1:16" ht="15.75">
      <c r="A481" s="86" t="s">
        <v>27</v>
      </c>
      <c r="B481" s="78">
        <v>12</v>
      </c>
      <c r="C481" s="41" t="s">
        <v>159</v>
      </c>
      <c r="D481" s="41">
        <v>1</v>
      </c>
      <c r="E481" s="41" t="s">
        <v>159</v>
      </c>
      <c r="F481" s="40">
        <v>7</v>
      </c>
      <c r="G481" s="40">
        <v>1</v>
      </c>
      <c r="H481" s="40">
        <v>2</v>
      </c>
      <c r="I481" s="40">
        <v>1</v>
      </c>
      <c r="J481" s="41" t="s">
        <v>159</v>
      </c>
      <c r="K481" s="41" t="s">
        <v>159</v>
      </c>
      <c r="L481" s="41" t="s">
        <v>159</v>
      </c>
      <c r="M481" s="41" t="s">
        <v>159</v>
      </c>
      <c r="N481" s="66" t="s">
        <v>159</v>
      </c>
    </row>
    <row r="482" spans="1:16" ht="15.75">
      <c r="A482" s="86" t="s">
        <v>28</v>
      </c>
      <c r="B482" s="78">
        <v>8</v>
      </c>
      <c r="C482" s="41" t="s">
        <v>159</v>
      </c>
      <c r="D482" s="41" t="s">
        <v>159</v>
      </c>
      <c r="E482" s="41" t="s">
        <v>159</v>
      </c>
      <c r="F482" s="40">
        <v>2</v>
      </c>
      <c r="G482" s="40">
        <v>1</v>
      </c>
      <c r="H482" s="40">
        <v>3</v>
      </c>
      <c r="I482" s="40">
        <v>2</v>
      </c>
      <c r="J482" s="40" t="s">
        <v>159</v>
      </c>
      <c r="K482" s="40" t="s">
        <v>159</v>
      </c>
      <c r="L482" s="41" t="s">
        <v>159</v>
      </c>
      <c r="M482" s="41" t="s">
        <v>159</v>
      </c>
      <c r="N482" s="66" t="s">
        <v>159</v>
      </c>
    </row>
    <row r="483" spans="1:16" ht="15.75">
      <c r="A483" s="86" t="s">
        <v>29</v>
      </c>
      <c r="B483" s="78">
        <v>242</v>
      </c>
      <c r="C483" s="41" t="s">
        <v>159</v>
      </c>
      <c r="D483" s="41" t="s">
        <v>159</v>
      </c>
      <c r="E483" s="41">
        <v>3</v>
      </c>
      <c r="F483" s="40">
        <v>5</v>
      </c>
      <c r="G483" s="40">
        <v>19</v>
      </c>
      <c r="H483" s="40">
        <v>54</v>
      </c>
      <c r="I483" s="40">
        <v>88</v>
      </c>
      <c r="J483" s="40">
        <v>63</v>
      </c>
      <c r="K483" s="40">
        <v>10</v>
      </c>
      <c r="L483" s="40" t="s">
        <v>159</v>
      </c>
      <c r="M483" s="40" t="s">
        <v>159</v>
      </c>
      <c r="N483" s="66" t="s">
        <v>159</v>
      </c>
    </row>
    <row r="484" spans="1:16" ht="15.75">
      <c r="A484" s="86" t="s">
        <v>30</v>
      </c>
      <c r="B484" s="78">
        <v>1240</v>
      </c>
      <c r="C484" s="41" t="s">
        <v>159</v>
      </c>
      <c r="D484" s="41">
        <v>1</v>
      </c>
      <c r="E484" s="40">
        <v>5</v>
      </c>
      <c r="F484" s="40">
        <v>18</v>
      </c>
      <c r="G484" s="40">
        <v>61</v>
      </c>
      <c r="H484" s="40">
        <v>322</v>
      </c>
      <c r="I484" s="40">
        <v>518</v>
      </c>
      <c r="J484" s="40">
        <v>260</v>
      </c>
      <c r="K484" s="40">
        <v>48</v>
      </c>
      <c r="L484" s="40">
        <v>7</v>
      </c>
      <c r="M484" s="41" t="s">
        <v>159</v>
      </c>
      <c r="N484" s="66" t="s">
        <v>159</v>
      </c>
      <c r="O484" s="7"/>
      <c r="P484" s="7"/>
    </row>
    <row r="485" spans="1:16" s="12" customFormat="1" ht="20.25">
      <c r="A485" s="95" t="s">
        <v>94</v>
      </c>
      <c r="B485" s="96">
        <v>306</v>
      </c>
      <c r="C485" s="97" t="s">
        <v>159</v>
      </c>
      <c r="D485" s="98">
        <v>1</v>
      </c>
      <c r="E485" s="98">
        <v>1</v>
      </c>
      <c r="F485" s="98">
        <v>3</v>
      </c>
      <c r="G485" s="98">
        <v>9</v>
      </c>
      <c r="H485" s="98">
        <v>64</v>
      </c>
      <c r="I485" s="98">
        <v>139</v>
      </c>
      <c r="J485" s="98">
        <v>76</v>
      </c>
      <c r="K485" s="98">
        <v>11</v>
      </c>
      <c r="L485" s="97">
        <v>2</v>
      </c>
      <c r="M485" s="97" t="s">
        <v>159</v>
      </c>
      <c r="N485" s="108" t="s">
        <v>159</v>
      </c>
      <c r="O485" s="14"/>
      <c r="P485" s="14"/>
    </row>
    <row r="486" spans="1:16" ht="15.75">
      <c r="A486" s="86" t="s">
        <v>25</v>
      </c>
      <c r="B486" s="78">
        <v>1</v>
      </c>
      <c r="C486" s="41" t="s">
        <v>159</v>
      </c>
      <c r="D486" s="40">
        <v>1</v>
      </c>
      <c r="E486" s="41" t="s">
        <v>159</v>
      </c>
      <c r="F486" s="41" t="s">
        <v>159</v>
      </c>
      <c r="G486" s="41" t="s">
        <v>159</v>
      </c>
      <c r="H486" s="41" t="s">
        <v>159</v>
      </c>
      <c r="I486" s="41" t="s">
        <v>159</v>
      </c>
      <c r="J486" s="41" t="s">
        <v>159</v>
      </c>
      <c r="K486" s="41" t="s">
        <v>159</v>
      </c>
      <c r="L486" s="41" t="s">
        <v>159</v>
      </c>
      <c r="M486" s="41" t="s">
        <v>159</v>
      </c>
      <c r="N486" s="65" t="s">
        <v>159</v>
      </c>
      <c r="O486" s="7"/>
      <c r="P486" s="7"/>
    </row>
    <row r="487" spans="1:16" ht="15.75">
      <c r="A487" s="86" t="s">
        <v>26</v>
      </c>
      <c r="B487" s="78">
        <v>1</v>
      </c>
      <c r="C487" s="41" t="s">
        <v>159</v>
      </c>
      <c r="D487" s="41" t="s">
        <v>159</v>
      </c>
      <c r="E487" s="40">
        <v>1</v>
      </c>
      <c r="F487" s="40" t="s">
        <v>159</v>
      </c>
      <c r="G487" s="41" t="s">
        <v>159</v>
      </c>
      <c r="H487" s="41" t="s">
        <v>159</v>
      </c>
      <c r="I487" s="41" t="s">
        <v>159</v>
      </c>
      <c r="J487" s="41" t="s">
        <v>159</v>
      </c>
      <c r="K487" s="41" t="s">
        <v>159</v>
      </c>
      <c r="L487" s="41" t="s">
        <v>159</v>
      </c>
      <c r="M487" s="41" t="s">
        <v>159</v>
      </c>
      <c r="N487" s="65" t="s">
        <v>159</v>
      </c>
      <c r="O487" s="7"/>
      <c r="P487" s="7"/>
    </row>
    <row r="488" spans="1:16" ht="15.75">
      <c r="A488" s="86" t="s">
        <v>27</v>
      </c>
      <c r="B488" s="78">
        <v>5</v>
      </c>
      <c r="C488" s="41" t="s">
        <v>159</v>
      </c>
      <c r="D488" s="41" t="s">
        <v>159</v>
      </c>
      <c r="E488" s="40" t="s">
        <v>159</v>
      </c>
      <c r="F488" s="40">
        <v>2</v>
      </c>
      <c r="G488" s="40">
        <v>1</v>
      </c>
      <c r="H488" s="40">
        <v>2</v>
      </c>
      <c r="I488" s="41" t="s">
        <v>159</v>
      </c>
      <c r="J488" s="41" t="s">
        <v>159</v>
      </c>
      <c r="K488" s="41" t="s">
        <v>159</v>
      </c>
      <c r="L488" s="41" t="s">
        <v>159</v>
      </c>
      <c r="M488" s="41" t="s">
        <v>159</v>
      </c>
      <c r="N488" s="65" t="s">
        <v>159</v>
      </c>
      <c r="O488" s="7"/>
      <c r="P488" s="7"/>
    </row>
    <row r="489" spans="1:16" ht="15.75">
      <c r="A489" s="86" t="s">
        <v>28</v>
      </c>
      <c r="B489" s="78">
        <v>4</v>
      </c>
      <c r="C489" s="41" t="s">
        <v>159</v>
      </c>
      <c r="D489" s="41" t="s">
        <v>159</v>
      </c>
      <c r="E489" s="41" t="s">
        <v>159</v>
      </c>
      <c r="F489" s="41" t="s">
        <v>159</v>
      </c>
      <c r="G489" s="40">
        <v>1</v>
      </c>
      <c r="H489" s="40">
        <v>3</v>
      </c>
      <c r="I489" s="40" t="s">
        <v>159</v>
      </c>
      <c r="J489" s="41" t="s">
        <v>159</v>
      </c>
      <c r="K489" s="41" t="s">
        <v>159</v>
      </c>
      <c r="L489" s="41" t="s">
        <v>159</v>
      </c>
      <c r="M489" s="41" t="s">
        <v>159</v>
      </c>
      <c r="N489" s="65" t="s">
        <v>159</v>
      </c>
      <c r="O489" s="7"/>
      <c r="P489" s="7"/>
    </row>
    <row r="490" spans="1:16" ht="15.75">
      <c r="A490" s="86" t="s">
        <v>29</v>
      </c>
      <c r="B490" s="78">
        <v>157</v>
      </c>
      <c r="C490" s="41" t="s">
        <v>159</v>
      </c>
      <c r="D490" s="41" t="s">
        <v>159</v>
      </c>
      <c r="E490" s="41" t="s">
        <v>159</v>
      </c>
      <c r="F490" s="41">
        <v>1</v>
      </c>
      <c r="G490" s="40">
        <v>5</v>
      </c>
      <c r="H490" s="40">
        <v>34</v>
      </c>
      <c r="I490" s="40">
        <v>77</v>
      </c>
      <c r="J490" s="40">
        <v>35</v>
      </c>
      <c r="K490" s="40">
        <v>5</v>
      </c>
      <c r="L490" s="41" t="s">
        <v>159</v>
      </c>
      <c r="M490" s="41" t="s">
        <v>159</v>
      </c>
      <c r="N490" s="66" t="s">
        <v>159</v>
      </c>
      <c r="O490" s="7"/>
      <c r="P490" s="7"/>
    </row>
    <row r="491" spans="1:16" ht="16.5" thickBot="1">
      <c r="A491" s="92" t="s">
        <v>30</v>
      </c>
      <c r="B491" s="123">
        <v>138</v>
      </c>
      <c r="C491" s="75" t="s">
        <v>159</v>
      </c>
      <c r="D491" s="75" t="s">
        <v>159</v>
      </c>
      <c r="E491" s="75" t="s">
        <v>159</v>
      </c>
      <c r="F491" s="75" t="s">
        <v>159</v>
      </c>
      <c r="G491" s="109">
        <v>2</v>
      </c>
      <c r="H491" s="109">
        <v>25</v>
      </c>
      <c r="I491" s="109">
        <v>62</v>
      </c>
      <c r="J491" s="109">
        <v>41</v>
      </c>
      <c r="K491" s="109">
        <v>6</v>
      </c>
      <c r="L491" s="75">
        <v>2</v>
      </c>
      <c r="M491" s="75" t="s">
        <v>159</v>
      </c>
      <c r="N491" s="110" t="s">
        <v>159</v>
      </c>
    </row>
    <row r="492" spans="1:16" ht="13.5" thickTop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</row>
    <row r="493" spans="1:16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</row>
    <row r="494" spans="1:16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</row>
    <row r="495" spans="1:16" s="9" customFormat="1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</row>
    <row r="496" spans="1:16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</row>
    <row r="497" spans="1:20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</row>
    <row r="498" spans="1:20">
      <c r="A498" s="3"/>
      <c r="B498" s="3"/>
      <c r="C498" s="3"/>
      <c r="D498" s="3"/>
      <c r="E498" s="3"/>
      <c r="F498" s="3"/>
      <c r="G498" s="3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</row>
    <row r="499" spans="1:20">
      <c r="A499" s="3"/>
      <c r="B499" s="3"/>
      <c r="C499" s="3"/>
      <c r="D499" s="3"/>
      <c r="E499" s="3"/>
      <c r="F499" s="3"/>
      <c r="G499" s="3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</row>
    <row r="500" spans="1:20">
      <c r="A500" s="3"/>
      <c r="B500" s="3"/>
      <c r="C500" s="3"/>
      <c r="D500" s="3"/>
      <c r="E500" s="3"/>
      <c r="F500" s="3"/>
      <c r="G500" s="3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</row>
    <row r="501" spans="1:20">
      <c r="A501" s="3"/>
      <c r="B501" s="3"/>
      <c r="C501" s="3"/>
      <c r="D501" s="3"/>
      <c r="E501" s="3"/>
      <c r="F501" s="3"/>
      <c r="G501" s="3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</row>
    <row r="502" spans="1:20">
      <c r="A502" s="3"/>
      <c r="B502" s="3"/>
      <c r="C502" s="3"/>
      <c r="D502" s="3"/>
      <c r="E502" s="3"/>
      <c r="F502" s="3"/>
      <c r="G502" s="3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</row>
    <row r="503" spans="1:20">
      <c r="A503" s="3"/>
      <c r="B503" s="3"/>
      <c r="C503" s="3"/>
      <c r="D503" s="3"/>
      <c r="E503" s="3"/>
      <c r="F503" s="3"/>
      <c r="G503" s="3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</row>
    <row r="504" spans="1:20">
      <c r="A504" s="3"/>
      <c r="B504" s="3"/>
      <c r="C504" s="3"/>
      <c r="D504" s="3"/>
      <c r="E504" s="3"/>
      <c r="F504" s="3"/>
      <c r="G504" s="3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</row>
    <row r="505" spans="1:20">
      <c r="A505" s="3"/>
      <c r="B505" s="3"/>
      <c r="C505" s="3"/>
      <c r="D505" s="3"/>
      <c r="E505" s="3"/>
      <c r="F505" s="3"/>
      <c r="G505" s="3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</row>
    <row r="506" spans="1:20">
      <c r="A506" s="3"/>
      <c r="B506" s="3"/>
      <c r="C506" s="3"/>
      <c r="D506" s="3"/>
      <c r="E506" s="3"/>
      <c r="F506" s="3"/>
      <c r="G506" s="3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</row>
    <row r="507" spans="1:20">
      <c r="A507" s="3"/>
      <c r="B507" s="3"/>
      <c r="C507" s="3"/>
      <c r="D507" s="3"/>
      <c r="E507" s="3"/>
      <c r="F507" s="3"/>
      <c r="G507" s="3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</row>
    <row r="508" spans="1:20">
      <c r="A508" s="3"/>
      <c r="B508" s="3"/>
      <c r="C508" s="3"/>
      <c r="D508" s="3"/>
      <c r="E508" s="3"/>
      <c r="F508" s="3"/>
      <c r="G508" s="3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</row>
    <row r="509" spans="1:20">
      <c r="A509" s="3"/>
      <c r="B509" s="3"/>
      <c r="C509" s="3"/>
      <c r="D509" s="3"/>
      <c r="E509" s="3"/>
      <c r="F509" s="3"/>
      <c r="G509" s="3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</row>
    <row r="510" spans="1:20">
      <c r="A510" s="3"/>
      <c r="B510" s="3"/>
      <c r="C510" s="3"/>
      <c r="D510" s="3"/>
      <c r="E510" s="3"/>
      <c r="F510" s="3"/>
      <c r="G510" s="3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</row>
    <row r="511" spans="1:20">
      <c r="A511" s="3"/>
      <c r="B511" s="3"/>
      <c r="C511" s="3"/>
      <c r="D511" s="3"/>
      <c r="E511" s="3"/>
      <c r="F511" s="3"/>
      <c r="G511" s="3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</row>
    <row r="512" spans="1:20">
      <c r="A512" s="3"/>
      <c r="B512" s="3"/>
      <c r="C512" s="3"/>
      <c r="D512" s="3"/>
      <c r="E512" s="3"/>
      <c r="F512" s="3"/>
      <c r="G512" s="3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</row>
    <row r="513" spans="1:20">
      <c r="A513" s="3"/>
      <c r="B513" s="3"/>
      <c r="C513" s="3"/>
      <c r="D513" s="3"/>
      <c r="E513" s="3"/>
      <c r="F513" s="3"/>
      <c r="G513" s="3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</row>
    <row r="514" spans="1:20">
      <c r="A514" s="3"/>
      <c r="B514" s="3"/>
      <c r="C514" s="3"/>
      <c r="D514" s="3"/>
      <c r="E514" s="3"/>
      <c r="F514" s="3"/>
      <c r="G514" s="3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</row>
    <row r="515" spans="1:20">
      <c r="A515" s="3"/>
      <c r="B515" s="3"/>
      <c r="C515" s="3"/>
      <c r="D515" s="3"/>
      <c r="E515" s="3"/>
      <c r="F515" s="3"/>
      <c r="G515" s="3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</row>
    <row r="516" spans="1:20">
      <c r="A516" s="3"/>
      <c r="B516" s="3"/>
      <c r="C516" s="3"/>
      <c r="D516" s="3"/>
      <c r="E516" s="3"/>
      <c r="F516" s="3"/>
      <c r="G516" s="3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</row>
    <row r="517" spans="1:20">
      <c r="A517" s="3"/>
      <c r="B517" s="3"/>
      <c r="C517" s="3"/>
      <c r="D517" s="3"/>
      <c r="E517" s="3"/>
      <c r="F517" s="3"/>
      <c r="G517" s="3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</row>
    <row r="518" spans="1:20">
      <c r="A518" s="3"/>
      <c r="B518" s="3"/>
      <c r="C518" s="3"/>
      <c r="D518" s="3"/>
      <c r="E518" s="3"/>
      <c r="F518" s="3"/>
      <c r="G518" s="3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</row>
    <row r="519" spans="1:20">
      <c r="A519" s="3"/>
      <c r="B519" s="3"/>
      <c r="C519" s="3"/>
      <c r="D519" s="3"/>
      <c r="E519" s="3"/>
      <c r="F519" s="3"/>
      <c r="G519" s="3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</row>
    <row r="520" spans="1:20">
      <c r="A520" s="3"/>
      <c r="B520" s="3"/>
      <c r="C520" s="3"/>
      <c r="D520" s="3"/>
      <c r="E520" s="3"/>
      <c r="F520" s="3"/>
      <c r="G520" s="3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</row>
    <row r="521" spans="1:20">
      <c r="A521" s="3"/>
      <c r="B521" s="3"/>
      <c r="C521" s="3"/>
      <c r="D521" s="3"/>
      <c r="E521" s="3"/>
      <c r="F521" s="3"/>
      <c r="G521" s="3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</row>
    <row r="522" spans="1:20">
      <c r="A522" s="3"/>
      <c r="B522" s="3"/>
      <c r="C522" s="3"/>
      <c r="D522" s="3"/>
      <c r="E522" s="3"/>
      <c r="F522" s="3"/>
      <c r="G522" s="3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</row>
    <row r="523" spans="1:20">
      <c r="A523" s="3"/>
      <c r="B523" s="3"/>
      <c r="C523" s="3"/>
      <c r="D523" s="3"/>
      <c r="E523" s="3"/>
      <c r="F523" s="3"/>
      <c r="G523" s="3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</row>
    <row r="524" spans="1:20">
      <c r="A524" s="3"/>
      <c r="B524" s="3"/>
      <c r="C524" s="3"/>
      <c r="D524" s="3"/>
      <c r="E524" s="3"/>
      <c r="F524" s="3"/>
      <c r="G524" s="3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</row>
    <row r="525" spans="1:20">
      <c r="A525" s="3"/>
      <c r="B525" s="3"/>
      <c r="C525" s="3"/>
      <c r="D525" s="3"/>
      <c r="E525" s="3"/>
      <c r="F525" s="3"/>
      <c r="G525" s="3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</row>
    <row r="526" spans="1:20">
      <c r="A526" s="3"/>
      <c r="B526" s="3"/>
      <c r="C526" s="3"/>
      <c r="D526" s="3"/>
      <c r="E526" s="3"/>
      <c r="F526" s="3"/>
      <c r="G526" s="3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</row>
    <row r="527" spans="1:20">
      <c r="A527" s="3"/>
      <c r="B527" s="3"/>
      <c r="C527" s="3"/>
      <c r="D527" s="3"/>
      <c r="E527" s="3"/>
      <c r="F527" s="3"/>
      <c r="G527" s="3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</row>
    <row r="528" spans="1:20">
      <c r="A528" s="3"/>
      <c r="B528" s="3"/>
      <c r="C528" s="3"/>
      <c r="D528" s="3"/>
      <c r="E528" s="3"/>
      <c r="F528" s="3"/>
      <c r="G528" s="3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</row>
    <row r="529" spans="1:20">
      <c r="A529" s="3"/>
      <c r="B529" s="3"/>
      <c r="C529" s="3"/>
      <c r="D529" s="3"/>
      <c r="E529" s="3"/>
      <c r="F529" s="3"/>
      <c r="G529" s="3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</row>
    <row r="530" spans="1:20">
      <c r="A530" s="3"/>
      <c r="B530" s="3"/>
      <c r="C530" s="3"/>
      <c r="D530" s="3"/>
      <c r="E530" s="3"/>
      <c r="F530" s="3"/>
      <c r="G530" s="3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</row>
    <row r="531" spans="1:20">
      <c r="A531" s="3"/>
      <c r="B531" s="3"/>
      <c r="C531" s="3"/>
      <c r="D531" s="3"/>
      <c r="E531" s="3"/>
      <c r="F531" s="3"/>
      <c r="G531" s="3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</row>
    <row r="532" spans="1:20">
      <c r="A532" s="3"/>
      <c r="B532" s="3"/>
      <c r="C532" s="3"/>
      <c r="D532" s="3"/>
      <c r="E532" s="3"/>
      <c r="F532" s="3"/>
      <c r="G532" s="3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</row>
    <row r="533" spans="1:20">
      <c r="A533" s="3"/>
      <c r="B533" s="3"/>
      <c r="C533" s="3"/>
      <c r="D533" s="3"/>
      <c r="E533" s="3"/>
      <c r="F533" s="3"/>
      <c r="G533" s="3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</row>
    <row r="534" spans="1:20">
      <c r="A534" s="3"/>
      <c r="B534" s="3"/>
      <c r="C534" s="3"/>
      <c r="D534" s="3"/>
      <c r="E534" s="3"/>
      <c r="F534" s="3"/>
      <c r="G534" s="3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</row>
    <row r="535" spans="1:20">
      <c r="A535" s="3"/>
      <c r="B535" s="3"/>
      <c r="C535" s="3"/>
      <c r="D535" s="3"/>
      <c r="E535" s="3"/>
      <c r="F535" s="3"/>
      <c r="G535" s="3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</row>
    <row r="536" spans="1:20">
      <c r="A536" s="3"/>
      <c r="B536" s="3"/>
      <c r="C536" s="3"/>
      <c r="D536" s="3"/>
      <c r="E536" s="3"/>
      <c r="F536" s="3"/>
      <c r="G536" s="3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</row>
    <row r="537" spans="1:20">
      <c r="A537" s="3"/>
      <c r="B537" s="3"/>
      <c r="C537" s="3"/>
      <c r="D537" s="3"/>
      <c r="E537" s="3"/>
      <c r="F537" s="3"/>
      <c r="G537" s="3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</row>
    <row r="538" spans="1:20">
      <c r="A538" s="3"/>
      <c r="B538" s="3"/>
      <c r="C538" s="3"/>
      <c r="D538" s="3"/>
      <c r="E538" s="3"/>
      <c r="F538" s="3"/>
      <c r="G538" s="3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</row>
    <row r="539" spans="1:20">
      <c r="A539" s="3"/>
      <c r="B539" s="3"/>
      <c r="C539" s="3"/>
      <c r="D539" s="3"/>
      <c r="E539" s="3"/>
      <c r="F539" s="3"/>
      <c r="G539" s="3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</row>
    <row r="540" spans="1:20">
      <c r="A540" s="3"/>
      <c r="B540" s="3"/>
      <c r="C540" s="3"/>
      <c r="D540" s="3"/>
      <c r="E540" s="3"/>
      <c r="F540" s="3"/>
      <c r="G540" s="3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</row>
    <row r="541" spans="1:20">
      <c r="A541" s="3"/>
      <c r="B541" s="3"/>
      <c r="C541" s="3"/>
      <c r="D541" s="3"/>
      <c r="E541" s="3"/>
      <c r="F541" s="3"/>
      <c r="G541" s="3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</row>
    <row r="542" spans="1:20">
      <c r="A542" s="3"/>
      <c r="B542" s="3"/>
      <c r="C542" s="3"/>
      <c r="D542" s="3"/>
      <c r="E542" s="3"/>
      <c r="F542" s="3"/>
      <c r="G542" s="3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</row>
    <row r="543" spans="1:20">
      <c r="A543" s="3"/>
      <c r="B543" s="3"/>
      <c r="C543" s="3"/>
      <c r="D543" s="3"/>
      <c r="E543" s="3"/>
      <c r="F543" s="3"/>
      <c r="G543" s="3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</row>
    <row r="544" spans="1:20">
      <c r="A544" s="3"/>
      <c r="B544" s="3"/>
      <c r="C544" s="3"/>
      <c r="D544" s="3"/>
      <c r="E544" s="3"/>
      <c r="F544" s="3"/>
      <c r="G544" s="3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</row>
    <row r="545" spans="1:20">
      <c r="A545" s="3"/>
      <c r="B545" s="3"/>
      <c r="C545" s="3"/>
      <c r="D545" s="3"/>
      <c r="E545" s="3"/>
      <c r="F545" s="3"/>
      <c r="G545" s="3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</row>
    <row r="546" spans="1:20">
      <c r="A546" s="3"/>
      <c r="B546" s="3"/>
      <c r="C546" s="3"/>
      <c r="D546" s="3"/>
      <c r="E546" s="3"/>
      <c r="F546" s="3"/>
      <c r="G546" s="3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</row>
    <row r="547" spans="1:20">
      <c r="A547" s="3"/>
      <c r="B547" s="3"/>
      <c r="C547" s="3"/>
      <c r="D547" s="3"/>
      <c r="E547" s="3"/>
      <c r="F547" s="3"/>
      <c r="G547" s="3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</row>
    <row r="548" spans="1:20">
      <c r="A548" s="3"/>
      <c r="B548" s="3"/>
      <c r="C548" s="3"/>
      <c r="D548" s="3"/>
      <c r="E548" s="3"/>
      <c r="F548" s="3"/>
      <c r="G548" s="3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</row>
    <row r="549" spans="1:20">
      <c r="A549" s="3"/>
      <c r="B549" s="3"/>
      <c r="C549" s="3"/>
      <c r="D549" s="3"/>
      <c r="E549" s="3"/>
      <c r="F549" s="3"/>
      <c r="G549" s="3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</row>
    <row r="550" spans="1:20">
      <c r="A550" s="3"/>
      <c r="B550" s="3"/>
      <c r="C550" s="3"/>
      <c r="D550" s="3"/>
      <c r="E550" s="3"/>
      <c r="F550" s="3"/>
      <c r="G550" s="3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</row>
    <row r="551" spans="1:20">
      <c r="A551" s="3"/>
      <c r="B551" s="3"/>
      <c r="C551" s="3"/>
      <c r="D551" s="3"/>
      <c r="E551" s="3"/>
      <c r="F551" s="3"/>
      <c r="G551" s="3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</row>
    <row r="552" spans="1:20">
      <c r="A552" s="3"/>
      <c r="B552" s="3"/>
      <c r="C552" s="3"/>
      <c r="D552" s="3"/>
      <c r="E552" s="3"/>
      <c r="F552" s="3"/>
      <c r="G552" s="3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</row>
    <row r="553" spans="1:20">
      <c r="A553" s="3"/>
      <c r="B553" s="3"/>
      <c r="C553" s="3"/>
      <c r="D553" s="3"/>
      <c r="E553" s="3"/>
      <c r="F553" s="3"/>
      <c r="G553" s="3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</row>
    <row r="554" spans="1:20">
      <c r="A554" s="3"/>
      <c r="B554" s="3"/>
      <c r="C554" s="3"/>
      <c r="D554" s="3"/>
      <c r="E554" s="3"/>
      <c r="F554" s="3"/>
      <c r="G554" s="3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</row>
    <row r="555" spans="1:20">
      <c r="A555" s="3"/>
      <c r="B555" s="3"/>
      <c r="C555" s="3"/>
      <c r="D555" s="3"/>
      <c r="E555" s="3"/>
      <c r="F555" s="3"/>
      <c r="G555" s="3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</row>
    <row r="556" spans="1:20">
      <c r="A556" s="3"/>
      <c r="B556" s="3"/>
      <c r="C556" s="3"/>
      <c r="D556" s="3"/>
      <c r="E556" s="3"/>
      <c r="F556" s="3"/>
      <c r="G556" s="3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</row>
    <row r="557" spans="1:20">
      <c r="A557" s="3"/>
      <c r="B557" s="3"/>
      <c r="C557" s="3"/>
      <c r="D557" s="3"/>
      <c r="E557" s="3"/>
      <c r="F557" s="3"/>
      <c r="G557" s="3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</row>
    <row r="558" spans="1:20">
      <c r="A558" s="3"/>
      <c r="B558" s="3"/>
      <c r="C558" s="3"/>
      <c r="D558" s="3"/>
      <c r="E558" s="3"/>
      <c r="F558" s="3"/>
      <c r="G558" s="3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</row>
    <row r="559" spans="1:20">
      <c r="A559" s="3"/>
      <c r="B559" s="3"/>
      <c r="C559" s="3"/>
      <c r="D559" s="3"/>
      <c r="E559" s="3"/>
      <c r="F559" s="3"/>
      <c r="G559" s="3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</row>
    <row r="560" spans="1:20">
      <c r="A560" s="3"/>
      <c r="B560" s="3"/>
      <c r="C560" s="3"/>
      <c r="D560" s="3"/>
      <c r="E560" s="3"/>
      <c r="F560" s="3"/>
      <c r="G560" s="3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</row>
    <row r="561" spans="1:20">
      <c r="A561" s="3"/>
      <c r="B561" s="3"/>
      <c r="C561" s="3"/>
      <c r="D561" s="3"/>
      <c r="E561" s="3"/>
      <c r="F561" s="3"/>
      <c r="G561" s="3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</row>
    <row r="562" spans="1:20">
      <c r="A562" s="3"/>
      <c r="B562" s="3"/>
      <c r="C562" s="3"/>
      <c r="D562" s="3"/>
      <c r="E562" s="3"/>
      <c r="F562" s="3"/>
      <c r="G562" s="3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</row>
    <row r="563" spans="1:20">
      <c r="A563" s="3"/>
      <c r="B563" s="3"/>
      <c r="C563" s="3"/>
      <c r="D563" s="3"/>
      <c r="E563" s="3"/>
      <c r="F563" s="3"/>
      <c r="G563" s="3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</row>
    <row r="564" spans="1:20">
      <c r="A564" s="3"/>
      <c r="B564" s="3"/>
      <c r="C564" s="3"/>
      <c r="D564" s="3"/>
      <c r="E564" s="3"/>
      <c r="F564" s="3"/>
      <c r="G564" s="3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</row>
    <row r="565" spans="1:20">
      <c r="A565" s="3"/>
      <c r="B565" s="3"/>
      <c r="C565" s="3"/>
      <c r="D565" s="3"/>
      <c r="E565" s="3"/>
      <c r="F565" s="3"/>
      <c r="G565" s="3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</row>
    <row r="566" spans="1:20">
      <c r="A566" s="3"/>
      <c r="B566" s="3"/>
      <c r="C566" s="3"/>
      <c r="D566" s="3"/>
      <c r="E566" s="3"/>
      <c r="F566" s="3"/>
      <c r="G566" s="3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</row>
    <row r="567" spans="1:20">
      <c r="A567" s="3"/>
      <c r="B567" s="3"/>
      <c r="C567" s="3"/>
      <c r="D567" s="3"/>
      <c r="E567" s="3"/>
      <c r="F567" s="3"/>
      <c r="G567" s="3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</row>
    <row r="568" spans="1:20">
      <c r="A568" s="3"/>
      <c r="B568" s="3"/>
      <c r="C568" s="3"/>
      <c r="D568" s="3"/>
      <c r="E568" s="3"/>
      <c r="F568" s="3"/>
      <c r="G568" s="3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</row>
    <row r="569" spans="1:20">
      <c r="A569" s="3"/>
      <c r="B569" s="3"/>
      <c r="C569" s="3"/>
      <c r="D569" s="3"/>
      <c r="E569" s="3"/>
      <c r="F569" s="3"/>
      <c r="G569" s="3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</row>
    <row r="570" spans="1:20">
      <c r="A570" s="3"/>
      <c r="B570" s="3"/>
      <c r="C570" s="3"/>
      <c r="D570" s="3"/>
      <c r="E570" s="3"/>
      <c r="F570" s="3"/>
      <c r="G570" s="3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</row>
    <row r="571" spans="1:20">
      <c r="A571" s="3"/>
      <c r="B571" s="3"/>
      <c r="C571" s="3"/>
      <c r="D571" s="3"/>
      <c r="E571" s="3"/>
      <c r="F571" s="3"/>
      <c r="G571" s="3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</row>
    <row r="572" spans="1:20">
      <c r="A572" s="3"/>
      <c r="B572" s="3"/>
      <c r="C572" s="3"/>
      <c r="D572" s="3"/>
      <c r="E572" s="3"/>
      <c r="F572" s="3"/>
      <c r="G572" s="3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</row>
    <row r="573" spans="1:20">
      <c r="A573" s="3"/>
      <c r="B573" s="3"/>
      <c r="C573" s="3"/>
      <c r="D573" s="3"/>
      <c r="E573" s="3"/>
      <c r="F573" s="3"/>
      <c r="G573" s="3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</row>
    <row r="574" spans="1:20">
      <c r="A574" s="3"/>
      <c r="B574" s="3"/>
      <c r="C574" s="3"/>
      <c r="D574" s="3"/>
      <c r="E574" s="3"/>
      <c r="F574" s="3"/>
      <c r="G574" s="3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</row>
    <row r="575" spans="1:20">
      <c r="A575" s="3"/>
      <c r="B575" s="3"/>
      <c r="C575" s="3"/>
      <c r="D575" s="3"/>
      <c r="E575" s="3"/>
      <c r="F575" s="3"/>
      <c r="G575" s="3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</row>
    <row r="576" spans="1:20">
      <c r="A576" s="3"/>
      <c r="B576" s="3"/>
      <c r="C576" s="3"/>
      <c r="D576" s="3"/>
      <c r="E576" s="3"/>
      <c r="F576" s="3"/>
      <c r="G576" s="3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</row>
    <row r="577" spans="1:20">
      <c r="A577" s="3"/>
      <c r="B577" s="3"/>
      <c r="C577" s="3"/>
      <c r="D577" s="3"/>
      <c r="E577" s="3"/>
      <c r="F577" s="3"/>
      <c r="G577" s="3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</row>
    <row r="578" spans="1:20">
      <c r="A578" s="3"/>
      <c r="B578" s="3"/>
      <c r="C578" s="3"/>
      <c r="D578" s="3"/>
      <c r="E578" s="3"/>
      <c r="F578" s="3"/>
      <c r="G578" s="3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</row>
    <row r="579" spans="1:20">
      <c r="A579" s="3"/>
      <c r="B579" s="3"/>
      <c r="C579" s="3"/>
      <c r="D579" s="3"/>
      <c r="E579" s="3"/>
      <c r="F579" s="3"/>
      <c r="G579" s="3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</row>
    <row r="580" spans="1:20">
      <c r="A580" s="3"/>
      <c r="B580" s="3"/>
      <c r="C580" s="3"/>
      <c r="D580" s="3"/>
      <c r="E580" s="3"/>
      <c r="F580" s="3"/>
      <c r="G580" s="3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</row>
    <row r="581" spans="1:20">
      <c r="A581" s="3"/>
      <c r="B581" s="3"/>
      <c r="C581" s="3"/>
      <c r="D581" s="3"/>
      <c r="E581" s="3"/>
      <c r="F581" s="3"/>
      <c r="G581" s="3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</row>
    <row r="582" spans="1:20">
      <c r="A582" s="3"/>
      <c r="B582" s="3"/>
      <c r="C582" s="3"/>
      <c r="D582" s="3"/>
      <c r="E582" s="3"/>
      <c r="F582" s="3"/>
      <c r="G582" s="3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</row>
    <row r="583" spans="1:20">
      <c r="A583" s="3"/>
      <c r="B583" s="3"/>
      <c r="C583" s="3"/>
      <c r="D583" s="3"/>
      <c r="E583" s="3"/>
      <c r="F583" s="3"/>
      <c r="G583" s="3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</row>
    <row r="584" spans="1:20">
      <c r="A584" s="3"/>
      <c r="B584" s="3"/>
      <c r="C584" s="3"/>
      <c r="D584" s="3"/>
      <c r="E584" s="3"/>
      <c r="F584" s="3"/>
      <c r="G584" s="3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</row>
    <row r="585" spans="1:20">
      <c r="A585" s="3"/>
      <c r="B585" s="3"/>
      <c r="C585" s="3"/>
      <c r="D585" s="3"/>
      <c r="E585" s="3"/>
      <c r="F585" s="3"/>
      <c r="G585" s="3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</row>
    <row r="586" spans="1:20">
      <c r="A586" s="3"/>
      <c r="B586" s="3"/>
      <c r="C586" s="3"/>
      <c r="D586" s="3"/>
      <c r="E586" s="3"/>
      <c r="F586" s="3"/>
      <c r="G586" s="3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</row>
    <row r="587" spans="1:20">
      <c r="A587" s="3"/>
      <c r="B587" s="3"/>
      <c r="C587" s="3"/>
      <c r="D587" s="3"/>
      <c r="E587" s="3"/>
      <c r="F587" s="3"/>
      <c r="G587" s="3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</row>
    <row r="588" spans="1:20">
      <c r="A588" s="3"/>
      <c r="B588" s="3"/>
      <c r="C588" s="3"/>
      <c r="D588" s="3"/>
      <c r="E588" s="3"/>
      <c r="F588" s="3"/>
      <c r="G588" s="3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</row>
    <row r="589" spans="1:20">
      <c r="A589" s="3"/>
      <c r="B589" s="3"/>
      <c r="C589" s="3"/>
      <c r="D589" s="3"/>
      <c r="E589" s="3"/>
      <c r="F589" s="3"/>
      <c r="G589" s="3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</row>
    <row r="590" spans="1:20">
      <c r="A590" s="3"/>
      <c r="B590" s="3"/>
      <c r="C590" s="3"/>
      <c r="D590" s="3"/>
      <c r="E590" s="3"/>
      <c r="F590" s="3"/>
      <c r="G590" s="3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</row>
    <row r="591" spans="1:20">
      <c r="A591" s="3"/>
      <c r="B591" s="3"/>
      <c r="C591" s="3"/>
      <c r="D591" s="3"/>
      <c r="E591" s="3"/>
      <c r="F591" s="3"/>
      <c r="G591" s="3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</row>
    <row r="592" spans="1:20">
      <c r="A592" s="3"/>
      <c r="B592" s="3"/>
      <c r="C592" s="3"/>
      <c r="D592" s="3"/>
      <c r="E592" s="3"/>
      <c r="F592" s="3"/>
      <c r="G592" s="3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</row>
    <row r="593" spans="1:20">
      <c r="A593" s="3"/>
      <c r="B593" s="3"/>
      <c r="C593" s="3"/>
      <c r="D593" s="3"/>
      <c r="E593" s="3"/>
      <c r="F593" s="3"/>
      <c r="G593" s="3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</row>
    <row r="594" spans="1:20">
      <c r="A594" s="3"/>
      <c r="B594" s="3"/>
      <c r="C594" s="3"/>
      <c r="D594" s="3"/>
      <c r="E594" s="3"/>
      <c r="F594" s="3"/>
      <c r="G594" s="3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</row>
    <row r="595" spans="1:20">
      <c r="A595" s="3"/>
      <c r="B595" s="3"/>
      <c r="C595" s="3"/>
      <c r="D595" s="3"/>
      <c r="E595" s="3"/>
      <c r="F595" s="3"/>
      <c r="G595" s="3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</row>
    <row r="596" spans="1:20">
      <c r="A596" s="3"/>
      <c r="B596" s="3"/>
      <c r="C596" s="3"/>
      <c r="D596" s="3"/>
      <c r="E596" s="3"/>
      <c r="F596" s="3"/>
      <c r="G596" s="3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</row>
    <row r="597" spans="1:20">
      <c r="A597" s="3"/>
      <c r="B597" s="3"/>
      <c r="C597" s="3"/>
      <c r="D597" s="3"/>
      <c r="E597" s="3"/>
      <c r="F597" s="3"/>
      <c r="G597" s="3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</row>
    <row r="598" spans="1:20">
      <c r="A598" s="3"/>
      <c r="B598" s="3"/>
      <c r="C598" s="3"/>
      <c r="D598" s="3"/>
      <c r="E598" s="3"/>
      <c r="F598" s="3"/>
      <c r="G598" s="3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</row>
    <row r="599" spans="1:20">
      <c r="A599" s="3"/>
      <c r="B599" s="3"/>
      <c r="C599" s="3"/>
      <c r="D599" s="3"/>
      <c r="E599" s="3"/>
      <c r="F599" s="3"/>
      <c r="G599" s="3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</row>
    <row r="600" spans="1:20">
      <c r="A600" s="3"/>
      <c r="B600" s="3"/>
      <c r="C600" s="3"/>
      <c r="D600" s="3"/>
      <c r="E600" s="3"/>
      <c r="F600" s="3"/>
      <c r="G600" s="3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</row>
    <row r="601" spans="1:20">
      <c r="A601" s="3"/>
      <c r="B601" s="3"/>
      <c r="C601" s="3"/>
      <c r="D601" s="3"/>
      <c r="E601" s="3"/>
      <c r="F601" s="3"/>
      <c r="G601" s="3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</row>
    <row r="602" spans="1:20">
      <c r="A602" s="3"/>
      <c r="B602" s="3"/>
      <c r="C602" s="3"/>
      <c r="D602" s="3"/>
      <c r="E602" s="3"/>
      <c r="F602" s="3"/>
      <c r="G602" s="3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</row>
    <row r="603" spans="1:20">
      <c r="A603" s="3"/>
      <c r="B603" s="3"/>
      <c r="C603" s="3"/>
      <c r="D603" s="3"/>
      <c r="E603" s="3"/>
      <c r="F603" s="3"/>
      <c r="G603" s="3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</row>
    <row r="604" spans="1:20">
      <c r="A604" s="3"/>
      <c r="B604" s="3"/>
      <c r="C604" s="3"/>
      <c r="D604" s="3"/>
      <c r="E604" s="3"/>
      <c r="F604" s="3"/>
      <c r="G604" s="3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</row>
    <row r="605" spans="1:20">
      <c r="A605" s="3"/>
      <c r="B605" s="3"/>
      <c r="C605" s="3"/>
      <c r="D605" s="3"/>
      <c r="E605" s="3"/>
      <c r="F605" s="3"/>
      <c r="G605" s="3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</row>
    <row r="606" spans="1:20">
      <c r="A606" s="3"/>
      <c r="B606" s="3"/>
      <c r="C606" s="3"/>
      <c r="D606" s="3"/>
      <c r="E606" s="3"/>
      <c r="F606" s="3"/>
      <c r="G606" s="3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</row>
    <row r="607" spans="1:20">
      <c r="A607" s="3"/>
      <c r="B607" s="3"/>
      <c r="C607" s="3"/>
      <c r="D607" s="3"/>
      <c r="E607" s="3"/>
      <c r="F607" s="3"/>
      <c r="G607" s="3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</row>
    <row r="608" spans="1:20">
      <c r="A608" s="3"/>
      <c r="B608" s="3"/>
      <c r="C608" s="3"/>
      <c r="D608" s="3"/>
      <c r="E608" s="3"/>
      <c r="F608" s="3"/>
      <c r="G608" s="3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</row>
    <row r="609" spans="1:20">
      <c r="A609" s="3"/>
      <c r="B609" s="3"/>
      <c r="C609" s="3"/>
      <c r="D609" s="3"/>
      <c r="E609" s="3"/>
      <c r="F609" s="3"/>
      <c r="G609" s="3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</row>
    <row r="610" spans="1:20">
      <c r="A610" s="3"/>
      <c r="B610" s="3"/>
      <c r="C610" s="3"/>
      <c r="D610" s="3"/>
      <c r="E610" s="3"/>
      <c r="F610" s="3"/>
      <c r="G610" s="3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</row>
    <row r="611" spans="1:20">
      <c r="A611" s="3"/>
      <c r="B611" s="3"/>
      <c r="C611" s="3"/>
      <c r="D611" s="3"/>
      <c r="E611" s="3"/>
      <c r="F611" s="3"/>
      <c r="G611" s="3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</row>
    <row r="612" spans="1:20">
      <c r="A612" s="3"/>
      <c r="B612" s="3"/>
      <c r="C612" s="3"/>
      <c r="D612" s="3"/>
      <c r="E612" s="3"/>
      <c r="F612" s="3"/>
      <c r="G612" s="3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</row>
    <row r="613" spans="1:20">
      <c r="A613" s="3"/>
      <c r="B613" s="3"/>
      <c r="C613" s="3"/>
      <c r="D613" s="3"/>
      <c r="E613" s="3"/>
      <c r="F613" s="3"/>
      <c r="G613" s="3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</row>
    <row r="614" spans="1:20">
      <c r="A614" s="3"/>
      <c r="B614" s="3"/>
      <c r="C614" s="3"/>
      <c r="D614" s="3"/>
      <c r="E614" s="3"/>
      <c r="F614" s="3"/>
      <c r="G614" s="3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</row>
    <row r="615" spans="1:20">
      <c r="A615" s="3"/>
      <c r="B615" s="3"/>
      <c r="C615" s="3"/>
      <c r="D615" s="3"/>
      <c r="E615" s="3"/>
      <c r="F615" s="3"/>
      <c r="G615" s="3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</row>
    <row r="616" spans="1:20">
      <c r="A616" s="3"/>
      <c r="B616" s="3"/>
      <c r="C616" s="3"/>
      <c r="D616" s="3"/>
      <c r="E616" s="3"/>
      <c r="F616" s="3"/>
      <c r="G616" s="3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</row>
    <row r="617" spans="1:20">
      <c r="A617" s="3"/>
      <c r="B617" s="3"/>
      <c r="C617" s="3"/>
      <c r="D617" s="3"/>
      <c r="E617" s="3"/>
      <c r="F617" s="3"/>
      <c r="G617" s="3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</row>
    <row r="618" spans="1:20">
      <c r="A618" s="3"/>
      <c r="B618" s="3"/>
      <c r="C618" s="3"/>
      <c r="D618" s="3"/>
      <c r="E618" s="3"/>
      <c r="F618" s="3"/>
      <c r="G618" s="3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</row>
    <row r="619" spans="1:20">
      <c r="A619" s="3"/>
      <c r="B619" s="3"/>
      <c r="C619" s="3"/>
      <c r="D619" s="3"/>
      <c r="E619" s="3"/>
      <c r="F619" s="3"/>
      <c r="G619" s="3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</row>
    <row r="620" spans="1:20">
      <c r="A620" s="3"/>
      <c r="B620" s="3"/>
      <c r="C620" s="3"/>
      <c r="D620" s="3"/>
      <c r="E620" s="3"/>
      <c r="F620" s="3"/>
      <c r="G620" s="3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</row>
    <row r="621" spans="1:20">
      <c r="A621" s="3"/>
      <c r="B621" s="3"/>
      <c r="C621" s="3"/>
      <c r="D621" s="3"/>
      <c r="E621" s="3"/>
      <c r="F621" s="3"/>
      <c r="G621" s="3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</row>
    <row r="622" spans="1:20">
      <c r="A622" s="3"/>
      <c r="B622" s="3"/>
      <c r="C622" s="3"/>
      <c r="D622" s="3"/>
      <c r="E622" s="3"/>
      <c r="F622" s="3"/>
      <c r="G622" s="3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</row>
    <row r="623" spans="1:20">
      <c r="A623" s="3"/>
      <c r="B623" s="3"/>
      <c r="C623" s="3"/>
      <c r="D623" s="3"/>
      <c r="E623" s="3"/>
      <c r="F623" s="3"/>
      <c r="G623" s="3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</row>
    <row r="624" spans="1:20">
      <c r="A624" s="3"/>
      <c r="B624" s="3"/>
      <c r="C624" s="3"/>
      <c r="D624" s="3"/>
      <c r="E624" s="3"/>
      <c r="F624" s="3"/>
      <c r="G624" s="3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</row>
    <row r="625" spans="1:20">
      <c r="A625" s="3"/>
      <c r="B625" s="3"/>
      <c r="C625" s="3"/>
      <c r="D625" s="3"/>
      <c r="E625" s="3"/>
      <c r="F625" s="3"/>
      <c r="G625" s="3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</row>
    <row r="626" spans="1:20">
      <c r="A626" s="3"/>
      <c r="B626" s="3"/>
      <c r="C626" s="3"/>
      <c r="D626" s="3"/>
      <c r="E626" s="3"/>
      <c r="F626" s="3"/>
      <c r="G626" s="3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</row>
    <row r="627" spans="1:20">
      <c r="A627" s="3"/>
      <c r="B627" s="3"/>
      <c r="C627" s="3"/>
      <c r="D627" s="3"/>
      <c r="E627" s="3"/>
      <c r="F627" s="3"/>
      <c r="G627" s="3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</row>
    <row r="628" spans="1:20">
      <c r="A628" s="3"/>
      <c r="B628" s="3"/>
      <c r="C628" s="3"/>
      <c r="D628" s="3"/>
      <c r="E628" s="3"/>
      <c r="F628" s="3"/>
      <c r="G628" s="3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</row>
    <row r="629" spans="1:20">
      <c r="A629" s="3"/>
      <c r="B629" s="3"/>
      <c r="C629" s="3"/>
      <c r="D629" s="3"/>
      <c r="E629" s="3"/>
      <c r="F629" s="3"/>
      <c r="G629" s="3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</row>
    <row r="630" spans="1:20">
      <c r="A630" s="3"/>
      <c r="B630" s="3"/>
      <c r="C630" s="3"/>
      <c r="D630" s="3"/>
      <c r="E630" s="3"/>
      <c r="F630" s="3"/>
      <c r="G630" s="3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</row>
    <row r="631" spans="1:20">
      <c r="A631" s="3"/>
      <c r="B631" s="3"/>
      <c r="C631" s="3"/>
      <c r="D631" s="3"/>
      <c r="E631" s="3"/>
      <c r="F631" s="3"/>
      <c r="G631" s="3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</row>
    <row r="632" spans="1:20">
      <c r="A632" s="3"/>
      <c r="B632" s="3"/>
      <c r="C632" s="3"/>
      <c r="D632" s="3"/>
      <c r="E632" s="3"/>
      <c r="F632" s="3"/>
      <c r="G632" s="3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</row>
    <row r="633" spans="1:20">
      <c r="A633" s="3"/>
      <c r="B633" s="3"/>
      <c r="C633" s="3"/>
      <c r="D633" s="3"/>
      <c r="E633" s="3"/>
      <c r="F633" s="3"/>
      <c r="G633" s="3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</row>
    <row r="634" spans="1:20">
      <c r="A634" s="3"/>
      <c r="B634" s="3"/>
      <c r="C634" s="3"/>
      <c r="D634" s="3"/>
      <c r="E634" s="3"/>
      <c r="F634" s="3"/>
      <c r="G634" s="3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</row>
    <row r="635" spans="1:20">
      <c r="A635" s="3"/>
      <c r="B635" s="3"/>
      <c r="C635" s="3"/>
      <c r="D635" s="3"/>
      <c r="E635" s="3"/>
      <c r="F635" s="3"/>
      <c r="G635" s="3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</row>
    <row r="636" spans="1:20">
      <c r="A636" s="3"/>
      <c r="B636" s="3"/>
      <c r="C636" s="3"/>
      <c r="D636" s="3"/>
      <c r="E636" s="3"/>
      <c r="F636" s="3"/>
      <c r="G636" s="3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</row>
    <row r="637" spans="1:20">
      <c r="A637" s="3"/>
      <c r="B637" s="3"/>
      <c r="C637" s="3"/>
      <c r="D637" s="3"/>
      <c r="E637" s="3"/>
      <c r="F637" s="3"/>
      <c r="G637" s="3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</row>
    <row r="638" spans="1:20">
      <c r="A638" s="3"/>
      <c r="B638" s="3"/>
      <c r="C638" s="3"/>
      <c r="D638" s="3"/>
      <c r="E638" s="3"/>
      <c r="F638" s="3"/>
      <c r="G638" s="3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</row>
    <row r="639" spans="1:20">
      <c r="A639" s="3"/>
      <c r="B639" s="3"/>
      <c r="C639" s="3"/>
      <c r="D639" s="3"/>
      <c r="E639" s="3"/>
      <c r="F639" s="3"/>
      <c r="G639" s="3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</row>
    <row r="640" spans="1:20">
      <c r="A640" s="3"/>
      <c r="B640" s="3"/>
      <c r="C640" s="3"/>
      <c r="D640" s="3"/>
      <c r="E640" s="3"/>
      <c r="F640" s="3"/>
      <c r="G640" s="3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</row>
    <row r="641" spans="1:20">
      <c r="A641" s="3"/>
      <c r="B641" s="3"/>
      <c r="C641" s="3"/>
      <c r="D641" s="3"/>
      <c r="E641" s="3"/>
      <c r="F641" s="3"/>
      <c r="G641" s="3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</row>
    <row r="642" spans="1:20">
      <c r="A642" s="3"/>
      <c r="B642" s="3"/>
      <c r="C642" s="3"/>
      <c r="D642" s="3"/>
      <c r="E642" s="3"/>
      <c r="F642" s="3"/>
      <c r="G642" s="3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</row>
    <row r="643" spans="1:20">
      <c r="A643" s="3"/>
      <c r="B643" s="3"/>
      <c r="C643" s="3"/>
      <c r="D643" s="3"/>
      <c r="E643" s="3"/>
      <c r="F643" s="3"/>
      <c r="G643" s="3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</row>
    <row r="644" spans="1:20">
      <c r="A644" s="3"/>
      <c r="B644" s="3"/>
      <c r="C644" s="3"/>
      <c r="D644" s="3"/>
      <c r="E644" s="3"/>
      <c r="F644" s="3"/>
      <c r="G644" s="3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</row>
    <row r="645" spans="1:20">
      <c r="A645" s="3"/>
      <c r="B645" s="3"/>
      <c r="C645" s="3"/>
      <c r="D645" s="3"/>
      <c r="E645" s="3"/>
      <c r="F645" s="3"/>
      <c r="G645" s="3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</row>
    <row r="646" spans="1:20">
      <c r="A646" s="3"/>
      <c r="B646" s="3"/>
      <c r="C646" s="3"/>
      <c r="D646" s="3"/>
      <c r="E646" s="3"/>
      <c r="F646" s="3"/>
      <c r="G646" s="3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</row>
    <row r="647" spans="1:20">
      <c r="A647" s="3"/>
      <c r="B647" s="3"/>
      <c r="C647" s="3"/>
      <c r="D647" s="3"/>
      <c r="E647" s="3"/>
      <c r="F647" s="3"/>
      <c r="G647" s="3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</row>
    <row r="648" spans="1:20">
      <c r="A648" s="3"/>
      <c r="B648" s="3"/>
      <c r="C648" s="3"/>
      <c r="D648" s="3"/>
      <c r="E648" s="3"/>
      <c r="F648" s="3"/>
      <c r="G648" s="3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</row>
    <row r="649" spans="1:20">
      <c r="A649" s="3"/>
      <c r="B649" s="3"/>
      <c r="C649" s="3"/>
      <c r="D649" s="3"/>
      <c r="E649" s="3"/>
      <c r="F649" s="3"/>
      <c r="G649" s="3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</row>
    <row r="650" spans="1:20">
      <c r="A650" s="3"/>
      <c r="B650" s="3"/>
      <c r="C650" s="3"/>
      <c r="D650" s="3"/>
      <c r="E650" s="3"/>
      <c r="F650" s="3"/>
      <c r="G650" s="3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</row>
    <row r="651" spans="1:20">
      <c r="A651" s="3"/>
      <c r="B651" s="3"/>
      <c r="C651" s="3"/>
      <c r="D651" s="3"/>
      <c r="E651" s="3"/>
      <c r="F651" s="3"/>
      <c r="G651" s="3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</row>
    <row r="652" spans="1:20">
      <c r="A652" s="3"/>
      <c r="B652" s="3"/>
      <c r="C652" s="3"/>
      <c r="D652" s="3"/>
      <c r="E652" s="3"/>
      <c r="F652" s="3"/>
      <c r="G652" s="3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</row>
    <row r="653" spans="1:20">
      <c r="A653" s="3"/>
      <c r="B653" s="3"/>
      <c r="C653" s="3"/>
      <c r="D653" s="3"/>
      <c r="E653" s="3"/>
      <c r="F653" s="3"/>
      <c r="G653" s="3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</row>
    <row r="654" spans="1:20">
      <c r="A654" s="3"/>
      <c r="B654" s="3"/>
      <c r="C654" s="3"/>
      <c r="D654" s="3"/>
      <c r="E654" s="3"/>
      <c r="F654" s="3"/>
      <c r="G654" s="3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</row>
    <row r="655" spans="1:20">
      <c r="A655" s="3"/>
      <c r="B655" s="3"/>
      <c r="C655" s="3"/>
      <c r="D655" s="3"/>
      <c r="E655" s="3"/>
      <c r="F655" s="3"/>
      <c r="G655" s="3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</row>
    <row r="656" spans="1:20">
      <c r="A656" s="3"/>
      <c r="B656" s="3"/>
      <c r="C656" s="3"/>
      <c r="D656" s="3"/>
      <c r="E656" s="3"/>
      <c r="F656" s="3"/>
      <c r="G656" s="3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</row>
    <row r="657" spans="1:20">
      <c r="A657" s="3"/>
      <c r="B657" s="3"/>
      <c r="C657" s="3"/>
      <c r="D657" s="3"/>
      <c r="E657" s="3"/>
      <c r="F657" s="3"/>
      <c r="G657" s="3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</row>
    <row r="658" spans="1:20">
      <c r="A658" s="3"/>
      <c r="B658" s="3"/>
      <c r="C658" s="3"/>
      <c r="D658" s="3"/>
      <c r="E658" s="3"/>
      <c r="F658" s="3"/>
      <c r="G658" s="3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</row>
    <row r="659" spans="1:20">
      <c r="A659" s="3"/>
      <c r="B659" s="3"/>
      <c r="C659" s="3"/>
      <c r="D659" s="3"/>
      <c r="E659" s="3"/>
      <c r="F659" s="3"/>
      <c r="G659" s="3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</row>
    <row r="660" spans="1:20">
      <c r="A660" s="3"/>
      <c r="B660" s="3"/>
      <c r="C660" s="3"/>
      <c r="D660" s="3"/>
      <c r="E660" s="3"/>
      <c r="F660" s="3"/>
      <c r="G660" s="3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</row>
    <row r="661" spans="1:20">
      <c r="A661" s="3"/>
      <c r="B661" s="3"/>
      <c r="C661" s="3"/>
      <c r="D661" s="3"/>
      <c r="E661" s="3"/>
      <c r="F661" s="3"/>
      <c r="G661" s="3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</row>
    <row r="662" spans="1:20">
      <c r="A662" s="3"/>
      <c r="B662" s="3"/>
      <c r="C662" s="3"/>
      <c r="D662" s="3"/>
      <c r="E662" s="3"/>
      <c r="F662" s="3"/>
      <c r="G662" s="3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</row>
    <row r="663" spans="1:20">
      <c r="A663" s="3"/>
      <c r="B663" s="3"/>
      <c r="C663" s="3"/>
      <c r="D663" s="3"/>
      <c r="E663" s="3"/>
      <c r="F663" s="3"/>
      <c r="G663" s="3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</row>
    <row r="664" spans="1:20">
      <c r="A664" s="3"/>
      <c r="B664" s="3"/>
      <c r="C664" s="3"/>
      <c r="D664" s="3"/>
      <c r="E664" s="3"/>
      <c r="F664" s="3"/>
      <c r="G664" s="3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</row>
    <row r="665" spans="1:20">
      <c r="A665" s="3"/>
      <c r="B665" s="3"/>
      <c r="C665" s="3"/>
      <c r="D665" s="3"/>
      <c r="E665" s="3"/>
      <c r="F665" s="3"/>
      <c r="G665" s="3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</row>
    <row r="666" spans="1:20">
      <c r="A666" s="3"/>
      <c r="B666" s="3"/>
      <c r="C666" s="3"/>
      <c r="D666" s="3"/>
      <c r="E666" s="3"/>
      <c r="F666" s="3"/>
      <c r="G666" s="3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</row>
    <row r="667" spans="1:20">
      <c r="A667" s="3"/>
      <c r="B667" s="3"/>
      <c r="C667" s="3"/>
      <c r="D667" s="3"/>
      <c r="E667" s="3"/>
      <c r="F667" s="3"/>
      <c r="G667" s="3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</row>
    <row r="668" spans="1:20">
      <c r="A668" s="3"/>
      <c r="B668" s="3"/>
      <c r="C668" s="3"/>
      <c r="D668" s="3"/>
      <c r="E668" s="3"/>
      <c r="F668" s="3"/>
      <c r="G668" s="3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</row>
    <row r="669" spans="1:20">
      <c r="A669" s="3"/>
      <c r="B669" s="3"/>
      <c r="C669" s="3"/>
      <c r="D669" s="3"/>
      <c r="E669" s="3"/>
      <c r="F669" s="3"/>
      <c r="G669" s="3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</row>
    <row r="670" spans="1:20">
      <c r="A670" s="3"/>
      <c r="B670" s="3"/>
      <c r="C670" s="3"/>
      <c r="D670" s="3"/>
      <c r="E670" s="3"/>
      <c r="F670" s="3"/>
      <c r="G670" s="3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</row>
    <row r="671" spans="1:20">
      <c r="A671" s="3"/>
      <c r="B671" s="3"/>
      <c r="C671" s="3"/>
      <c r="D671" s="3"/>
      <c r="E671" s="3"/>
      <c r="F671" s="3"/>
      <c r="G671" s="3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</row>
    <row r="672" spans="1:20">
      <c r="A672" s="3"/>
      <c r="B672" s="3"/>
      <c r="C672" s="3"/>
      <c r="D672" s="3"/>
      <c r="E672" s="3"/>
      <c r="F672" s="3"/>
      <c r="G672" s="3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</row>
    <row r="673" spans="1:20">
      <c r="A673" s="3"/>
      <c r="B673" s="3"/>
      <c r="C673" s="3"/>
      <c r="D673" s="3"/>
      <c r="E673" s="3"/>
      <c r="F673" s="3"/>
      <c r="G673" s="3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</row>
    <row r="674" spans="1:20">
      <c r="A674" s="3"/>
      <c r="B674" s="3"/>
      <c r="C674" s="3"/>
      <c r="D674" s="3"/>
      <c r="E674" s="3"/>
      <c r="F674" s="3"/>
      <c r="G674" s="3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</row>
    <row r="675" spans="1:20">
      <c r="A675" s="3"/>
      <c r="B675" s="3"/>
      <c r="C675" s="3"/>
      <c r="D675" s="3"/>
      <c r="E675" s="3"/>
      <c r="F675" s="3"/>
      <c r="G675" s="3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</row>
    <row r="676" spans="1:20">
      <c r="A676" s="3"/>
      <c r="B676" s="3"/>
      <c r="C676" s="3"/>
      <c r="D676" s="3"/>
      <c r="E676" s="3"/>
      <c r="F676" s="3"/>
      <c r="G676" s="3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</row>
    <row r="677" spans="1:20">
      <c r="A677" s="3"/>
      <c r="B677" s="3"/>
      <c r="C677" s="3"/>
      <c r="D677" s="3"/>
      <c r="E677" s="3"/>
      <c r="F677" s="3"/>
      <c r="G677" s="3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</row>
    <row r="678" spans="1:20">
      <c r="A678" s="3"/>
      <c r="B678" s="3"/>
      <c r="C678" s="3"/>
      <c r="D678" s="3"/>
      <c r="E678" s="3"/>
      <c r="F678" s="3"/>
      <c r="G678" s="3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</row>
    <row r="679" spans="1:20">
      <c r="A679" s="3"/>
      <c r="B679" s="3"/>
      <c r="C679" s="3"/>
      <c r="D679" s="3"/>
      <c r="E679" s="3"/>
      <c r="F679" s="3"/>
      <c r="G679" s="3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</row>
    <row r="680" spans="1:20">
      <c r="A680" s="3"/>
      <c r="B680" s="3"/>
      <c r="C680" s="3"/>
      <c r="D680" s="3"/>
      <c r="E680" s="3"/>
      <c r="F680" s="3"/>
      <c r="G680" s="3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</row>
    <row r="681" spans="1:20">
      <c r="A681" s="3"/>
      <c r="B681" s="3"/>
      <c r="C681" s="3"/>
      <c r="D681" s="3"/>
      <c r="E681" s="3"/>
      <c r="F681" s="3"/>
      <c r="G681" s="3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</row>
    <row r="682" spans="1:20">
      <c r="A682" s="3"/>
      <c r="B682" s="3"/>
      <c r="C682" s="3"/>
      <c r="D682" s="3"/>
      <c r="E682" s="3"/>
      <c r="F682" s="3"/>
      <c r="G682" s="3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</row>
    <row r="683" spans="1:20">
      <c r="A683" s="3"/>
      <c r="B683" s="3"/>
      <c r="C683" s="3"/>
      <c r="D683" s="3"/>
      <c r="E683" s="3"/>
      <c r="F683" s="3"/>
      <c r="G683" s="3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</row>
    <row r="684" spans="1:20">
      <c r="A684" s="3"/>
      <c r="B684" s="3"/>
      <c r="C684" s="3"/>
      <c r="D684" s="3"/>
      <c r="E684" s="3"/>
      <c r="F684" s="3"/>
      <c r="G684" s="3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</row>
    <row r="685" spans="1:20">
      <c r="A685" s="3"/>
      <c r="B685" s="3"/>
      <c r="C685" s="3"/>
      <c r="D685" s="3"/>
      <c r="E685" s="3"/>
      <c r="F685" s="3"/>
      <c r="G685" s="3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</row>
    <row r="686" spans="1:20">
      <c r="A686" s="3"/>
      <c r="B686" s="3"/>
      <c r="C686" s="3"/>
      <c r="D686" s="3"/>
      <c r="E686" s="3"/>
      <c r="F686" s="3"/>
      <c r="G686" s="3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</row>
    <row r="687" spans="1:20">
      <c r="A687" s="3"/>
      <c r="B687" s="3"/>
      <c r="C687" s="3"/>
      <c r="D687" s="3"/>
      <c r="E687" s="3"/>
      <c r="F687" s="3"/>
      <c r="G687" s="3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</row>
    <row r="688" spans="1:20">
      <c r="A688" s="3"/>
      <c r="B688" s="3"/>
      <c r="C688" s="3"/>
      <c r="D688" s="3"/>
      <c r="E688" s="3"/>
      <c r="F688" s="3"/>
      <c r="G688" s="3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</row>
    <row r="689" spans="1:20">
      <c r="A689" s="3"/>
      <c r="B689" s="3"/>
      <c r="C689" s="3"/>
      <c r="D689" s="3"/>
      <c r="E689" s="3"/>
      <c r="F689" s="3"/>
      <c r="G689" s="3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</row>
    <row r="690" spans="1:20">
      <c r="A690" s="3"/>
      <c r="B690" s="3"/>
      <c r="C690" s="3"/>
      <c r="D690" s="3"/>
      <c r="E690" s="3"/>
      <c r="F690" s="3"/>
      <c r="G690" s="3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</row>
    <row r="691" spans="1:20">
      <c r="A691" s="3"/>
      <c r="B691" s="3"/>
      <c r="C691" s="3"/>
      <c r="D691" s="3"/>
      <c r="E691" s="3"/>
      <c r="F691" s="3"/>
      <c r="G691" s="3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</row>
    <row r="692" spans="1:20">
      <c r="A692" s="3"/>
      <c r="B692" s="3"/>
      <c r="C692" s="3"/>
      <c r="D692" s="3"/>
      <c r="E692" s="3"/>
      <c r="F692" s="3"/>
      <c r="G692" s="3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</row>
    <row r="693" spans="1:20">
      <c r="A693" s="3"/>
      <c r="B693" s="3"/>
      <c r="C693" s="3"/>
      <c r="D693" s="3"/>
      <c r="E693" s="3"/>
      <c r="F693" s="3"/>
      <c r="G693" s="3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</row>
    <row r="694" spans="1:20">
      <c r="A694" s="3"/>
      <c r="B694" s="3"/>
      <c r="C694" s="3"/>
      <c r="D694" s="3"/>
      <c r="E694" s="3"/>
      <c r="F694" s="3"/>
      <c r="G694" s="3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</row>
    <row r="695" spans="1:20">
      <c r="A695" s="3"/>
      <c r="B695" s="3"/>
      <c r="C695" s="3"/>
      <c r="D695" s="3"/>
      <c r="E695" s="3"/>
      <c r="F695" s="3"/>
      <c r="G695" s="3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</row>
    <row r="696" spans="1:20">
      <c r="A696" s="3"/>
      <c r="B696" s="3"/>
      <c r="C696" s="3"/>
      <c r="D696" s="3"/>
      <c r="E696" s="3"/>
      <c r="F696" s="3"/>
      <c r="G696" s="3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</row>
    <row r="697" spans="1:20">
      <c r="A697" s="3"/>
      <c r="B697" s="3"/>
      <c r="C697" s="3"/>
      <c r="D697" s="3"/>
      <c r="E697" s="3"/>
      <c r="F697" s="3"/>
      <c r="G697" s="3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</row>
    <row r="698" spans="1:20">
      <c r="A698" s="3"/>
      <c r="B698" s="3"/>
      <c r="C698" s="3"/>
      <c r="D698" s="3"/>
      <c r="E698" s="3"/>
      <c r="F698" s="3"/>
      <c r="G698" s="3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</row>
    <row r="699" spans="1:20">
      <c r="A699" s="3"/>
      <c r="B699" s="3"/>
      <c r="C699" s="3"/>
      <c r="D699" s="3"/>
      <c r="E699" s="3"/>
      <c r="F699" s="3"/>
      <c r="G699" s="3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</row>
    <row r="700" spans="1:20">
      <c r="A700" s="3"/>
      <c r="B700" s="3"/>
      <c r="C700" s="3"/>
      <c r="D700" s="3"/>
      <c r="E700" s="3"/>
      <c r="F700" s="3"/>
      <c r="G700" s="3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</row>
    <row r="701" spans="1:20">
      <c r="A701" s="3"/>
      <c r="B701" s="3"/>
      <c r="C701" s="3"/>
      <c r="D701" s="3"/>
      <c r="E701" s="3"/>
      <c r="F701" s="3"/>
      <c r="G701" s="3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</row>
    <row r="702" spans="1:20">
      <c r="A702" s="3"/>
      <c r="B702" s="3"/>
      <c r="C702" s="3"/>
      <c r="D702" s="3"/>
      <c r="E702" s="3"/>
      <c r="F702" s="3"/>
      <c r="G702" s="3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</row>
    <row r="703" spans="1:20">
      <c r="A703" s="3"/>
      <c r="B703" s="3"/>
      <c r="C703" s="3"/>
      <c r="D703" s="3"/>
      <c r="E703" s="3"/>
      <c r="F703" s="3"/>
      <c r="G703" s="3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</row>
    <row r="704" spans="1:20">
      <c r="A704" s="3"/>
      <c r="B704" s="3"/>
      <c r="C704" s="3"/>
      <c r="D704" s="3"/>
      <c r="E704" s="3"/>
      <c r="F704" s="3"/>
      <c r="G704" s="3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</row>
    <row r="705" spans="1:20">
      <c r="A705" s="3"/>
      <c r="B705" s="3"/>
      <c r="C705" s="3"/>
      <c r="D705" s="3"/>
      <c r="E705" s="3"/>
      <c r="F705" s="3"/>
      <c r="G705" s="3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</row>
    <row r="706" spans="1:20">
      <c r="A706" s="3"/>
      <c r="B706" s="3"/>
      <c r="C706" s="3"/>
      <c r="D706" s="3"/>
      <c r="E706" s="3"/>
      <c r="F706" s="3"/>
      <c r="G706" s="3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</row>
    <row r="707" spans="1:20">
      <c r="A707" s="3"/>
      <c r="B707" s="3"/>
      <c r="C707" s="3"/>
      <c r="D707" s="3"/>
      <c r="E707" s="3"/>
      <c r="F707" s="3"/>
      <c r="G707" s="3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</row>
    <row r="708" spans="1:20">
      <c r="A708" s="3"/>
      <c r="B708" s="3"/>
      <c r="C708" s="3"/>
      <c r="D708" s="3"/>
      <c r="E708" s="3"/>
      <c r="F708" s="3"/>
      <c r="G708" s="3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</row>
    <row r="709" spans="1:20">
      <c r="A709" s="3"/>
      <c r="B709" s="3"/>
      <c r="C709" s="3"/>
      <c r="D709" s="3"/>
      <c r="E709" s="3"/>
      <c r="F709" s="3"/>
      <c r="G709" s="3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</row>
    <row r="710" spans="1:20">
      <c r="A710" s="3"/>
      <c r="B710" s="3"/>
      <c r="C710" s="3"/>
      <c r="D710" s="3"/>
      <c r="E710" s="3"/>
      <c r="F710" s="3"/>
      <c r="G710" s="3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</row>
    <row r="711" spans="1:20">
      <c r="A711" s="3"/>
      <c r="B711" s="3"/>
      <c r="C711" s="3"/>
      <c r="D711" s="3"/>
      <c r="E711" s="3"/>
      <c r="F711" s="3"/>
      <c r="G711" s="3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</row>
    <row r="712" spans="1:20">
      <c r="A712" s="3"/>
      <c r="B712" s="3"/>
      <c r="C712" s="3"/>
      <c r="D712" s="3"/>
      <c r="E712" s="3"/>
      <c r="F712" s="3"/>
      <c r="G712" s="3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</row>
    <row r="713" spans="1:20">
      <c r="A713" s="3"/>
      <c r="B713" s="3"/>
      <c r="C713" s="3"/>
      <c r="D713" s="3"/>
      <c r="E713" s="3"/>
      <c r="F713" s="3"/>
      <c r="G713" s="3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</row>
    <row r="714" spans="1:20">
      <c r="A714" s="3"/>
      <c r="B714" s="3"/>
      <c r="C714" s="3"/>
      <c r="D714" s="3"/>
      <c r="E714" s="3"/>
      <c r="F714" s="3"/>
      <c r="G714" s="3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</row>
    <row r="715" spans="1:20">
      <c r="A715" s="3"/>
      <c r="B715" s="3"/>
      <c r="C715" s="3"/>
      <c r="D715" s="3"/>
      <c r="E715" s="3"/>
      <c r="F715" s="3"/>
      <c r="G715" s="3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</row>
    <row r="716" spans="1:20">
      <c r="A716" s="3"/>
      <c r="B716" s="3"/>
      <c r="C716" s="3"/>
      <c r="D716" s="3"/>
      <c r="E716" s="3"/>
      <c r="F716" s="3"/>
      <c r="G716" s="3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</row>
    <row r="717" spans="1:20">
      <c r="A717" s="3"/>
      <c r="B717" s="3"/>
      <c r="C717" s="3"/>
      <c r="D717" s="3"/>
      <c r="E717" s="3"/>
      <c r="F717" s="3"/>
      <c r="G717" s="3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</row>
    <row r="718" spans="1:20">
      <c r="A718" s="3"/>
      <c r="B718" s="3"/>
      <c r="C718" s="3"/>
      <c r="D718" s="3"/>
      <c r="E718" s="3"/>
      <c r="F718" s="3"/>
      <c r="G718" s="3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</row>
    <row r="719" spans="1:20">
      <c r="A719" s="3"/>
      <c r="B719" s="3"/>
      <c r="C719" s="3"/>
      <c r="D719" s="3"/>
      <c r="E719" s="3"/>
      <c r="F719" s="3"/>
      <c r="G719" s="3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</row>
    <row r="720" spans="1:20">
      <c r="A720" s="3"/>
      <c r="B720" s="3"/>
      <c r="C720" s="3"/>
      <c r="D720" s="3"/>
      <c r="E720" s="3"/>
      <c r="F720" s="3"/>
      <c r="G720" s="3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</row>
    <row r="721" spans="1:20">
      <c r="A721" s="3"/>
      <c r="B721" s="3"/>
      <c r="C721" s="3"/>
      <c r="D721" s="3"/>
      <c r="E721" s="3"/>
      <c r="F721" s="3"/>
      <c r="G721" s="3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</row>
    <row r="722" spans="1:20">
      <c r="A722" s="3"/>
      <c r="B722" s="3"/>
      <c r="C722" s="3"/>
      <c r="D722" s="3"/>
      <c r="E722" s="3"/>
      <c r="F722" s="3"/>
      <c r="G722" s="3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</row>
    <row r="723" spans="1:20">
      <c r="A723" s="3"/>
      <c r="B723" s="3"/>
      <c r="C723" s="3"/>
      <c r="D723" s="3"/>
      <c r="E723" s="3"/>
      <c r="F723" s="3"/>
      <c r="G723" s="3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</row>
    <row r="724" spans="1:20">
      <c r="A724" s="3"/>
      <c r="B724" s="3"/>
      <c r="C724" s="3"/>
      <c r="D724" s="3"/>
      <c r="E724" s="3"/>
      <c r="F724" s="3"/>
      <c r="G724" s="3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</row>
    <row r="725" spans="1:20">
      <c r="A725" s="3"/>
      <c r="B725" s="3"/>
      <c r="C725" s="3"/>
      <c r="D725" s="3"/>
      <c r="E725" s="3"/>
      <c r="F725" s="3"/>
      <c r="G725" s="3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</row>
    <row r="726" spans="1:20">
      <c r="A726" s="3"/>
      <c r="B726" s="3"/>
      <c r="C726" s="3"/>
      <c r="D726" s="3"/>
      <c r="E726" s="3"/>
      <c r="F726" s="3"/>
      <c r="G726" s="3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</row>
    <row r="727" spans="1:20">
      <c r="A727" s="3"/>
      <c r="B727" s="3"/>
      <c r="C727" s="3"/>
      <c r="D727" s="3"/>
      <c r="E727" s="3"/>
      <c r="F727" s="3"/>
      <c r="G727" s="3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</row>
    <row r="728" spans="1:20">
      <c r="A728" s="3"/>
      <c r="B728" s="3"/>
      <c r="C728" s="3"/>
      <c r="D728" s="3"/>
      <c r="E728" s="3"/>
      <c r="F728" s="3"/>
      <c r="G728" s="3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</row>
    <row r="729" spans="1:20">
      <c r="A729" s="3"/>
      <c r="B729" s="3"/>
      <c r="C729" s="3"/>
      <c r="D729" s="3"/>
      <c r="E729" s="3"/>
      <c r="F729" s="3"/>
      <c r="G729" s="3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</row>
    <row r="730" spans="1:20">
      <c r="A730" s="3"/>
      <c r="B730" s="3"/>
      <c r="C730" s="3"/>
      <c r="D730" s="3"/>
      <c r="E730" s="3"/>
      <c r="F730" s="3"/>
      <c r="G730" s="3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</row>
    <row r="731" spans="1:20">
      <c r="A731" s="3"/>
      <c r="B731" s="3"/>
      <c r="C731" s="3"/>
      <c r="D731" s="3"/>
      <c r="E731" s="3"/>
      <c r="F731" s="3"/>
      <c r="G731" s="3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</row>
    <row r="732" spans="1:20">
      <c r="A732" s="3"/>
      <c r="B732" s="3"/>
      <c r="C732" s="3"/>
      <c r="D732" s="3"/>
      <c r="E732" s="3"/>
      <c r="F732" s="3"/>
      <c r="G732" s="3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</row>
    <row r="733" spans="1:20">
      <c r="A733" s="3"/>
      <c r="B733" s="3"/>
      <c r="C733" s="3"/>
      <c r="D733" s="3"/>
      <c r="E733" s="3"/>
      <c r="F733" s="3"/>
      <c r="G733" s="3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</row>
    <row r="734" spans="1:20">
      <c r="A734" s="3"/>
      <c r="B734" s="3"/>
      <c r="C734" s="3"/>
      <c r="D734" s="3"/>
      <c r="E734" s="3"/>
      <c r="F734" s="3"/>
      <c r="G734" s="3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</row>
    <row r="735" spans="1:20">
      <c r="A735" s="3"/>
      <c r="B735" s="3"/>
      <c r="C735" s="3"/>
      <c r="D735" s="3"/>
      <c r="E735" s="3"/>
      <c r="F735" s="3"/>
      <c r="G735" s="3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</row>
    <row r="736" spans="1:20">
      <c r="A736" s="3"/>
      <c r="B736" s="3"/>
      <c r="C736" s="3"/>
      <c r="D736" s="3"/>
      <c r="E736" s="3"/>
      <c r="F736" s="3"/>
      <c r="G736" s="3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</row>
    <row r="737" spans="1:20">
      <c r="A737" s="3"/>
      <c r="B737" s="3"/>
      <c r="C737" s="3"/>
      <c r="D737" s="3"/>
      <c r="E737" s="3"/>
      <c r="F737" s="3"/>
      <c r="G737" s="3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</row>
    <row r="738" spans="1:20">
      <c r="A738" s="3"/>
      <c r="B738" s="3"/>
      <c r="C738" s="3"/>
      <c r="D738" s="3"/>
      <c r="E738" s="3"/>
      <c r="F738" s="3"/>
      <c r="G738" s="3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</row>
    <row r="739" spans="1:20">
      <c r="A739" s="3"/>
      <c r="B739" s="3"/>
      <c r="C739" s="3"/>
      <c r="D739" s="3"/>
      <c r="E739" s="3"/>
      <c r="F739" s="3"/>
      <c r="G739" s="3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</row>
    <row r="740" spans="1:20">
      <c r="A740" s="3"/>
      <c r="B740" s="3"/>
      <c r="C740" s="3"/>
      <c r="D740" s="3"/>
      <c r="E740" s="3"/>
      <c r="F740" s="3"/>
      <c r="G740" s="3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</row>
    <row r="741" spans="1:20">
      <c r="A741" s="3"/>
      <c r="B741" s="3"/>
      <c r="C741" s="3"/>
      <c r="D741" s="3"/>
      <c r="E741" s="3"/>
      <c r="F741" s="3"/>
      <c r="G741" s="3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</row>
    <row r="742" spans="1:20">
      <c r="A742" s="3"/>
      <c r="B742" s="3"/>
      <c r="C742" s="3"/>
      <c r="D742" s="3"/>
      <c r="E742" s="3"/>
      <c r="F742" s="3"/>
      <c r="G742" s="3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</row>
    <row r="743" spans="1:20">
      <c r="A743" s="3"/>
      <c r="B743" s="3"/>
      <c r="C743" s="3"/>
      <c r="D743" s="3"/>
      <c r="E743" s="3"/>
      <c r="F743" s="3"/>
      <c r="G743" s="3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</row>
    <row r="744" spans="1:20">
      <c r="A744" s="3"/>
      <c r="B744" s="3"/>
      <c r="C744" s="3"/>
      <c r="D744" s="3"/>
      <c r="E744" s="3"/>
      <c r="F744" s="3"/>
      <c r="G744" s="3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</row>
    <row r="745" spans="1:20">
      <c r="A745" s="3"/>
      <c r="B745" s="3"/>
      <c r="C745" s="3"/>
      <c r="D745" s="3"/>
      <c r="E745" s="3"/>
      <c r="F745" s="3"/>
      <c r="G745" s="3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</row>
    <row r="746" spans="1:20">
      <c r="A746" s="3"/>
      <c r="B746" s="3"/>
      <c r="C746" s="3"/>
      <c r="D746" s="3"/>
      <c r="E746" s="3"/>
      <c r="F746" s="3"/>
      <c r="G746" s="3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</row>
    <row r="747" spans="1:20">
      <c r="A747" s="3"/>
      <c r="B747" s="3"/>
      <c r="C747" s="3"/>
      <c r="D747" s="3"/>
      <c r="E747" s="3"/>
      <c r="F747" s="3"/>
      <c r="G747" s="3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</row>
    <row r="748" spans="1:20">
      <c r="A748" s="3"/>
      <c r="B748" s="3"/>
      <c r="C748" s="3"/>
      <c r="D748" s="3"/>
      <c r="E748" s="3"/>
      <c r="F748" s="3"/>
      <c r="G748" s="3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</row>
    <row r="749" spans="1:20">
      <c r="A749" s="3"/>
      <c r="B749" s="3"/>
      <c r="C749" s="3"/>
      <c r="D749" s="3"/>
      <c r="E749" s="3"/>
      <c r="F749" s="3"/>
      <c r="G749" s="3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</row>
    <row r="750" spans="1:20">
      <c r="A750" s="3"/>
      <c r="B750" s="3"/>
      <c r="C750" s="3"/>
      <c r="D750" s="3"/>
      <c r="E750" s="3"/>
      <c r="F750" s="3"/>
      <c r="G750" s="3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</row>
    <row r="751" spans="1:20">
      <c r="A751" s="3"/>
      <c r="B751" s="3"/>
      <c r="C751" s="3"/>
      <c r="D751" s="3"/>
      <c r="E751" s="3"/>
      <c r="F751" s="3"/>
      <c r="G751" s="3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</row>
    <row r="752" spans="1:20">
      <c r="A752" s="3"/>
      <c r="B752" s="3"/>
      <c r="C752" s="3"/>
      <c r="D752" s="3"/>
      <c r="E752" s="3"/>
      <c r="F752" s="3"/>
      <c r="G752" s="3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</row>
    <row r="753" spans="1:20">
      <c r="A753" s="3"/>
      <c r="B753" s="3"/>
      <c r="C753" s="3"/>
      <c r="D753" s="3"/>
      <c r="E753" s="3"/>
      <c r="F753" s="3"/>
      <c r="G753" s="3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</row>
    <row r="754" spans="1:20">
      <c r="A754" s="3"/>
      <c r="B754" s="3"/>
      <c r="C754" s="3"/>
      <c r="D754" s="3"/>
      <c r="E754" s="3"/>
      <c r="F754" s="3"/>
      <c r="G754" s="3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</row>
    <row r="755" spans="1:20">
      <c r="A755" s="3"/>
      <c r="B755" s="3"/>
      <c r="C755" s="3"/>
      <c r="D755" s="3"/>
      <c r="E755" s="3"/>
      <c r="F755" s="3"/>
      <c r="G755" s="3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</row>
    <row r="756" spans="1:20">
      <c r="A756" s="3"/>
      <c r="B756" s="3"/>
      <c r="C756" s="3"/>
      <c r="D756" s="3"/>
      <c r="E756" s="3"/>
      <c r="F756" s="3"/>
      <c r="G756" s="3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</row>
    <row r="757" spans="1:20">
      <c r="A757" s="3"/>
      <c r="B757" s="3"/>
      <c r="C757" s="3"/>
      <c r="D757" s="3"/>
      <c r="E757" s="3"/>
      <c r="F757" s="3"/>
      <c r="G757" s="3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</row>
    <row r="758" spans="1:20">
      <c r="A758" s="3"/>
      <c r="B758" s="3"/>
      <c r="C758" s="3"/>
      <c r="D758" s="3"/>
      <c r="E758" s="3"/>
      <c r="F758" s="3"/>
      <c r="G758" s="3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</row>
    <row r="759" spans="1:20">
      <c r="A759" s="3"/>
      <c r="B759" s="3"/>
      <c r="C759" s="3"/>
      <c r="D759" s="3"/>
      <c r="E759" s="3"/>
      <c r="F759" s="3"/>
      <c r="G759" s="3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</row>
    <row r="760" spans="1:20">
      <c r="A760" s="3"/>
      <c r="B760" s="3"/>
      <c r="C760" s="3"/>
      <c r="D760" s="3"/>
      <c r="E760" s="3"/>
      <c r="F760" s="3"/>
      <c r="G760" s="3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</row>
    <row r="761" spans="1:20">
      <c r="A761" s="3"/>
      <c r="B761" s="3"/>
      <c r="C761" s="3"/>
      <c r="D761" s="3"/>
      <c r="E761" s="3"/>
      <c r="F761" s="3"/>
      <c r="G761" s="3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</row>
    <row r="762" spans="1:20">
      <c r="A762" s="3"/>
      <c r="B762" s="3"/>
      <c r="C762" s="3"/>
      <c r="D762" s="3"/>
      <c r="E762" s="3"/>
      <c r="F762" s="3"/>
      <c r="G762" s="3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</row>
    <row r="763" spans="1:20">
      <c r="A763" s="3"/>
      <c r="B763" s="3"/>
      <c r="C763" s="3"/>
      <c r="D763" s="3"/>
      <c r="E763" s="3"/>
      <c r="F763" s="3"/>
      <c r="G763" s="3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</row>
    <row r="764" spans="1:20">
      <c r="A764" s="3"/>
      <c r="B764" s="3"/>
      <c r="C764" s="3"/>
      <c r="D764" s="3"/>
      <c r="E764" s="3"/>
      <c r="F764" s="3"/>
      <c r="G764" s="3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</row>
    <row r="765" spans="1:20">
      <c r="A765" s="3"/>
      <c r="B765" s="3"/>
      <c r="C765" s="3"/>
      <c r="D765" s="3"/>
      <c r="E765" s="3"/>
      <c r="F765" s="3"/>
      <c r="G765" s="3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</row>
    <row r="766" spans="1:20">
      <c r="A766" s="3"/>
      <c r="B766" s="3"/>
      <c r="C766" s="3"/>
      <c r="D766" s="3"/>
      <c r="E766" s="3"/>
      <c r="F766" s="3"/>
      <c r="G766" s="3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</row>
    <row r="767" spans="1:20">
      <c r="A767" s="3"/>
      <c r="B767" s="3"/>
      <c r="C767" s="3"/>
      <c r="D767" s="3"/>
      <c r="E767" s="3"/>
      <c r="F767" s="3"/>
      <c r="G767" s="3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</row>
    <row r="768" spans="1:20">
      <c r="A768" s="3"/>
      <c r="B768" s="3"/>
      <c r="C768" s="3"/>
      <c r="D768" s="3"/>
      <c r="E768" s="3"/>
      <c r="F768" s="3"/>
      <c r="G768" s="3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</row>
    <row r="769" spans="1:20">
      <c r="A769" s="3"/>
      <c r="B769" s="3"/>
      <c r="C769" s="3"/>
      <c r="D769" s="3"/>
      <c r="E769" s="3"/>
      <c r="F769" s="3"/>
      <c r="G769" s="3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</row>
    <row r="770" spans="1:20">
      <c r="A770" s="3"/>
      <c r="B770" s="3"/>
      <c r="C770" s="3"/>
      <c r="D770" s="3"/>
      <c r="E770" s="3"/>
      <c r="F770" s="3"/>
      <c r="G770" s="3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</row>
    <row r="771" spans="1:20">
      <c r="A771" s="3"/>
      <c r="B771" s="3"/>
      <c r="C771" s="3"/>
      <c r="D771" s="3"/>
      <c r="E771" s="3"/>
      <c r="F771" s="3"/>
      <c r="G771" s="3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</row>
    <row r="772" spans="1:20">
      <c r="A772" s="3"/>
      <c r="B772" s="3"/>
      <c r="C772" s="3"/>
      <c r="D772" s="3"/>
      <c r="E772" s="3"/>
      <c r="F772" s="3"/>
      <c r="G772" s="3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</row>
    <row r="773" spans="1:20">
      <c r="A773" s="3"/>
      <c r="B773" s="3"/>
      <c r="C773" s="3"/>
      <c r="D773" s="3"/>
      <c r="E773" s="3"/>
      <c r="F773" s="3"/>
      <c r="G773" s="3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</row>
    <row r="774" spans="1:20">
      <c r="A774" s="3"/>
      <c r="B774" s="3"/>
      <c r="C774" s="3"/>
      <c r="D774" s="3"/>
      <c r="E774" s="3"/>
      <c r="F774" s="3"/>
      <c r="G774" s="3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</row>
    <row r="775" spans="1:20">
      <c r="A775" s="3"/>
      <c r="B775" s="3"/>
      <c r="C775" s="3"/>
      <c r="D775" s="3"/>
      <c r="E775" s="3"/>
      <c r="F775" s="3"/>
      <c r="G775" s="3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</row>
    <row r="776" spans="1:20">
      <c r="A776" s="3"/>
      <c r="B776" s="3"/>
      <c r="C776" s="3"/>
      <c r="D776" s="3"/>
      <c r="E776" s="3"/>
      <c r="F776" s="3"/>
      <c r="G776" s="3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</row>
    <row r="777" spans="1:20">
      <c r="A777" s="3"/>
      <c r="B777" s="3"/>
      <c r="C777" s="3"/>
      <c r="D777" s="3"/>
      <c r="E777" s="3"/>
      <c r="F777" s="3"/>
      <c r="G777" s="3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</row>
    <row r="778" spans="1:20">
      <c r="A778" s="3"/>
      <c r="B778" s="3"/>
      <c r="C778" s="3"/>
      <c r="D778" s="3"/>
      <c r="E778" s="3"/>
      <c r="F778" s="3"/>
      <c r="G778" s="3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</row>
    <row r="779" spans="1:20">
      <c r="A779" s="3"/>
      <c r="B779" s="3"/>
      <c r="C779" s="3"/>
      <c r="D779" s="3"/>
      <c r="E779" s="3"/>
      <c r="F779" s="3"/>
      <c r="G779" s="3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</row>
    <row r="780" spans="1:20">
      <c r="A780" s="3"/>
      <c r="B780" s="3"/>
      <c r="C780" s="3"/>
      <c r="D780" s="3"/>
      <c r="E780" s="3"/>
      <c r="F780" s="3"/>
      <c r="G780" s="3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</row>
    <row r="781" spans="1:20">
      <c r="A781" s="3"/>
      <c r="B781" s="3"/>
      <c r="C781" s="3"/>
      <c r="D781" s="3"/>
      <c r="E781" s="3"/>
      <c r="F781" s="3"/>
      <c r="G781" s="3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</row>
    <row r="782" spans="1:20">
      <c r="A782" s="3"/>
      <c r="B782" s="3"/>
      <c r="C782" s="3"/>
      <c r="D782" s="3"/>
      <c r="E782" s="3"/>
      <c r="F782" s="3"/>
      <c r="G782" s="3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</row>
    <row r="783" spans="1:20">
      <c r="A783" s="3"/>
      <c r="B783" s="3"/>
      <c r="C783" s="3"/>
      <c r="D783" s="3"/>
      <c r="E783" s="3"/>
      <c r="F783" s="3"/>
      <c r="G783" s="3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</row>
    <row r="784" spans="1:20">
      <c r="A784" s="3"/>
      <c r="B784" s="3"/>
      <c r="C784" s="3"/>
      <c r="D784" s="3"/>
      <c r="E784" s="3"/>
      <c r="F784" s="3"/>
      <c r="G784" s="3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</row>
    <row r="785" spans="1:20">
      <c r="A785" s="3"/>
      <c r="B785" s="3"/>
      <c r="C785" s="3"/>
      <c r="D785" s="3"/>
      <c r="E785" s="3"/>
      <c r="F785" s="3"/>
      <c r="G785" s="3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</row>
    <row r="786" spans="1:20">
      <c r="A786" s="3"/>
      <c r="B786" s="3"/>
      <c r="C786" s="3"/>
      <c r="D786" s="3"/>
      <c r="E786" s="3"/>
      <c r="F786" s="3"/>
      <c r="G786" s="3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</row>
    <row r="787" spans="1:20">
      <c r="A787" s="3"/>
      <c r="B787" s="3"/>
      <c r="C787" s="3"/>
      <c r="D787" s="3"/>
      <c r="E787" s="3"/>
      <c r="F787" s="3"/>
      <c r="G787" s="3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</row>
    <row r="788" spans="1:20">
      <c r="A788" s="3"/>
      <c r="B788" s="3"/>
      <c r="C788" s="3"/>
      <c r="D788" s="3"/>
      <c r="E788" s="3"/>
      <c r="F788" s="3"/>
      <c r="G788" s="3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</row>
    <row r="789" spans="1:20">
      <c r="A789" s="3"/>
      <c r="B789" s="3"/>
      <c r="C789" s="3"/>
      <c r="D789" s="3"/>
      <c r="E789" s="3"/>
      <c r="F789" s="3"/>
      <c r="G789" s="3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</row>
    <row r="790" spans="1:20">
      <c r="A790" s="3"/>
      <c r="B790" s="3"/>
      <c r="C790" s="3"/>
      <c r="D790" s="3"/>
      <c r="E790" s="3"/>
      <c r="F790" s="3"/>
      <c r="G790" s="3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</row>
    <row r="791" spans="1:20">
      <c r="A791" s="3"/>
      <c r="B791" s="3"/>
      <c r="C791" s="3"/>
      <c r="D791" s="3"/>
      <c r="E791" s="3"/>
      <c r="F791" s="3"/>
      <c r="G791" s="3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</row>
    <row r="792" spans="1:20">
      <c r="A792" s="3"/>
      <c r="B792" s="3"/>
      <c r="C792" s="3"/>
      <c r="D792" s="3"/>
      <c r="E792" s="3"/>
      <c r="F792" s="3"/>
      <c r="G792" s="3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</row>
    <row r="793" spans="1:20">
      <c r="A793" s="3"/>
      <c r="B793" s="3"/>
      <c r="C793" s="3"/>
      <c r="D793" s="3"/>
      <c r="E793" s="3"/>
      <c r="F793" s="3"/>
      <c r="G793" s="3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</row>
    <row r="794" spans="1:20">
      <c r="A794" s="3"/>
      <c r="B794" s="3"/>
      <c r="C794" s="3"/>
      <c r="D794" s="3"/>
      <c r="E794" s="3"/>
      <c r="F794" s="3"/>
      <c r="G794" s="3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</row>
    <row r="795" spans="1:20">
      <c r="A795" s="3"/>
      <c r="B795" s="3"/>
      <c r="C795" s="3"/>
      <c r="D795" s="3"/>
      <c r="E795" s="3"/>
      <c r="F795" s="3"/>
      <c r="G795" s="3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</row>
    <row r="796" spans="1:20">
      <c r="A796" s="3"/>
      <c r="B796" s="3"/>
      <c r="C796" s="3"/>
      <c r="D796" s="3"/>
      <c r="E796" s="3"/>
      <c r="F796" s="3"/>
      <c r="G796" s="3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</row>
    <row r="797" spans="1:20">
      <c r="A797" s="3"/>
      <c r="B797" s="3"/>
      <c r="C797" s="3"/>
      <c r="D797" s="3"/>
      <c r="E797" s="3"/>
      <c r="F797" s="3"/>
      <c r="G797" s="3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</row>
    <row r="798" spans="1:20">
      <c r="A798" s="3"/>
      <c r="B798" s="3"/>
      <c r="C798" s="3"/>
      <c r="D798" s="3"/>
      <c r="E798" s="3"/>
      <c r="F798" s="3"/>
      <c r="G798" s="3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</row>
    <row r="799" spans="1:20">
      <c r="A799" s="3"/>
      <c r="B799" s="3"/>
      <c r="C799" s="3"/>
      <c r="D799" s="3"/>
      <c r="E799" s="3"/>
      <c r="F799" s="3"/>
      <c r="G799" s="3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</row>
    <row r="800" spans="1:20">
      <c r="A800" s="3"/>
      <c r="B800" s="3"/>
      <c r="C800" s="3"/>
      <c r="D800" s="3"/>
      <c r="E800" s="3"/>
      <c r="F800" s="3"/>
      <c r="G800" s="3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</row>
    <row r="801" spans="1:20">
      <c r="A801" s="3"/>
      <c r="B801" s="3"/>
      <c r="C801" s="3"/>
      <c r="D801" s="3"/>
      <c r="E801" s="3"/>
      <c r="F801" s="3"/>
      <c r="G801" s="3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</row>
    <row r="802" spans="1:20">
      <c r="A802" s="3"/>
      <c r="B802" s="3"/>
      <c r="C802" s="3"/>
      <c r="D802" s="3"/>
      <c r="E802" s="3"/>
      <c r="F802" s="3"/>
      <c r="G802" s="3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</row>
    <row r="803" spans="1:20">
      <c r="A803" s="3"/>
      <c r="B803" s="3"/>
      <c r="C803" s="3"/>
      <c r="D803" s="3"/>
      <c r="E803" s="3"/>
      <c r="F803" s="3"/>
      <c r="G803" s="3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</row>
    <row r="804" spans="1:20">
      <c r="A804" s="3"/>
      <c r="B804" s="3"/>
      <c r="C804" s="3"/>
      <c r="D804" s="3"/>
      <c r="E804" s="3"/>
      <c r="F804" s="3"/>
      <c r="G804" s="3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</row>
    <row r="805" spans="1:20">
      <c r="A805" s="3"/>
      <c r="B805" s="3"/>
      <c r="C805" s="3"/>
      <c r="D805" s="3"/>
      <c r="E805" s="3"/>
      <c r="F805" s="3"/>
      <c r="G805" s="3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</row>
    <row r="806" spans="1:20">
      <c r="A806" s="3"/>
      <c r="B806" s="3"/>
      <c r="C806" s="3"/>
      <c r="D806" s="3"/>
      <c r="E806" s="3"/>
      <c r="F806" s="3"/>
      <c r="G806" s="3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</row>
    <row r="807" spans="1:20">
      <c r="A807" s="3"/>
      <c r="B807" s="3"/>
      <c r="C807" s="3"/>
      <c r="D807" s="3"/>
      <c r="E807" s="3"/>
      <c r="F807" s="3"/>
      <c r="G807" s="3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</row>
    <row r="808" spans="1:20">
      <c r="A808" s="3"/>
      <c r="B808" s="3"/>
      <c r="C808" s="3"/>
      <c r="D808" s="3"/>
      <c r="E808" s="3"/>
      <c r="F808" s="3"/>
      <c r="G808" s="3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</row>
    <row r="809" spans="1:20">
      <c r="A809" s="3"/>
      <c r="B809" s="3"/>
      <c r="C809" s="3"/>
      <c r="D809" s="3"/>
      <c r="E809" s="3"/>
      <c r="F809" s="3"/>
      <c r="G809" s="3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</row>
    <row r="810" spans="1:20">
      <c r="A810" s="3"/>
      <c r="B810" s="3"/>
      <c r="C810" s="3"/>
      <c r="D810" s="3"/>
      <c r="E810" s="3"/>
      <c r="F810" s="3"/>
      <c r="G810" s="3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</row>
    <row r="811" spans="1:20">
      <c r="A811" s="3"/>
      <c r="B811" s="3"/>
      <c r="C811" s="3"/>
      <c r="D811" s="3"/>
      <c r="E811" s="3"/>
      <c r="F811" s="3"/>
      <c r="G811" s="3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</row>
    <row r="812" spans="1:20">
      <c r="A812" s="3"/>
      <c r="B812" s="3"/>
      <c r="C812" s="3"/>
      <c r="D812" s="3"/>
      <c r="E812" s="3"/>
      <c r="F812" s="3"/>
      <c r="G812" s="3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</row>
    <row r="813" spans="1:20">
      <c r="A813" s="3"/>
      <c r="B813" s="3"/>
      <c r="C813" s="3"/>
      <c r="D813" s="3"/>
      <c r="E813" s="3"/>
      <c r="F813" s="3"/>
      <c r="G813" s="3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</row>
    <row r="814" spans="1:20">
      <c r="A814" s="3"/>
      <c r="B814" s="3"/>
      <c r="C814" s="3"/>
      <c r="D814" s="3"/>
      <c r="E814" s="3"/>
      <c r="F814" s="3"/>
      <c r="G814" s="3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</row>
    <row r="815" spans="1:20">
      <c r="A815" s="3"/>
      <c r="B815" s="3"/>
      <c r="C815" s="3"/>
      <c r="D815" s="3"/>
      <c r="E815" s="3"/>
      <c r="F815" s="3"/>
      <c r="G815" s="3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</row>
    <row r="816" spans="1:20">
      <c r="A816" s="3"/>
      <c r="B816" s="3"/>
      <c r="C816" s="3"/>
      <c r="D816" s="3"/>
      <c r="E816" s="3"/>
      <c r="F816" s="3"/>
      <c r="G816" s="3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</row>
    <row r="817" spans="1:20">
      <c r="A817" s="3"/>
      <c r="B817" s="3"/>
      <c r="C817" s="3"/>
      <c r="D817" s="3"/>
      <c r="E817" s="3"/>
      <c r="F817" s="3"/>
      <c r="G817" s="3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</row>
    <row r="818" spans="1:20">
      <c r="A818" s="3"/>
      <c r="B818" s="3"/>
      <c r="C818" s="3"/>
      <c r="D818" s="3"/>
      <c r="E818" s="3"/>
      <c r="F818" s="3"/>
      <c r="G818" s="3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</row>
    <row r="819" spans="1:20">
      <c r="A819" s="3"/>
      <c r="B819" s="3"/>
      <c r="C819" s="3"/>
      <c r="D819" s="3"/>
      <c r="E819" s="3"/>
      <c r="F819" s="3"/>
      <c r="G819" s="3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</row>
    <row r="820" spans="1:20">
      <c r="A820" s="3"/>
      <c r="B820" s="3"/>
      <c r="C820" s="3"/>
      <c r="D820" s="3"/>
      <c r="E820" s="3"/>
      <c r="F820" s="3"/>
      <c r="G820" s="3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</row>
    <row r="821" spans="1:20">
      <c r="A821" s="3"/>
      <c r="B821" s="3"/>
      <c r="C821" s="3"/>
      <c r="D821" s="3"/>
      <c r="E821" s="3"/>
      <c r="F821" s="3"/>
      <c r="G821" s="3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</row>
    <row r="822" spans="1:20">
      <c r="A822" s="3"/>
      <c r="B822" s="3"/>
      <c r="C822" s="3"/>
      <c r="D822" s="3"/>
      <c r="E822" s="3"/>
      <c r="F822" s="3"/>
      <c r="G822" s="3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</row>
    <row r="823" spans="1:20">
      <c r="A823" s="3"/>
      <c r="B823" s="3"/>
      <c r="C823" s="3"/>
      <c r="D823" s="3"/>
      <c r="E823" s="3"/>
      <c r="F823" s="3"/>
      <c r="G823" s="3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</row>
    <row r="824" spans="1:20">
      <c r="A824" s="3"/>
      <c r="B824" s="3"/>
      <c r="C824" s="3"/>
      <c r="D824" s="3"/>
      <c r="E824" s="3"/>
      <c r="F824" s="3"/>
      <c r="G824" s="3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</row>
    <row r="825" spans="1:20">
      <c r="A825" s="3"/>
      <c r="B825" s="3"/>
      <c r="C825" s="3"/>
      <c r="D825" s="3"/>
      <c r="E825" s="3"/>
      <c r="F825" s="3"/>
      <c r="G825" s="3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</row>
    <row r="826" spans="1:20">
      <c r="A826" s="3"/>
      <c r="B826" s="3"/>
      <c r="C826" s="3"/>
      <c r="D826" s="3"/>
      <c r="E826" s="3"/>
      <c r="F826" s="3"/>
      <c r="G826" s="3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</row>
    <row r="827" spans="1:20">
      <c r="A827" s="3"/>
      <c r="B827" s="3"/>
      <c r="C827" s="3"/>
      <c r="D827" s="3"/>
      <c r="E827" s="3"/>
      <c r="F827" s="3"/>
      <c r="G827" s="3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</row>
    <row r="828" spans="1:20">
      <c r="A828" s="3"/>
      <c r="B828" s="3"/>
      <c r="C828" s="3"/>
      <c r="D828" s="3"/>
      <c r="E828" s="3"/>
      <c r="F828" s="3"/>
      <c r="G828" s="3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</row>
    <row r="829" spans="1:20">
      <c r="A829" s="3"/>
      <c r="B829" s="3"/>
      <c r="C829" s="3"/>
      <c r="D829" s="3"/>
      <c r="E829" s="3"/>
      <c r="F829" s="3"/>
      <c r="G829" s="3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</row>
    <row r="830" spans="1:20">
      <c r="A830" s="3"/>
      <c r="B830" s="3"/>
      <c r="C830" s="3"/>
      <c r="D830" s="3"/>
      <c r="E830" s="3"/>
      <c r="F830" s="3"/>
      <c r="G830" s="3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</row>
    <row r="831" spans="1:20">
      <c r="A831" s="3"/>
      <c r="B831" s="3"/>
      <c r="C831" s="3"/>
      <c r="D831" s="3"/>
      <c r="E831" s="3"/>
      <c r="F831" s="3"/>
      <c r="G831" s="3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</row>
    <row r="832" spans="1:20">
      <c r="A832" s="3"/>
      <c r="B832" s="3"/>
      <c r="C832" s="3"/>
      <c r="D832" s="3"/>
      <c r="E832" s="3"/>
      <c r="F832" s="3"/>
      <c r="G832" s="3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</row>
    <row r="833" spans="1:20">
      <c r="A833" s="3"/>
      <c r="B833" s="3"/>
      <c r="C833" s="3"/>
      <c r="D833" s="3"/>
      <c r="E833" s="3"/>
      <c r="F833" s="3"/>
      <c r="G833" s="3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</row>
    <row r="834" spans="1:20">
      <c r="A834" s="3"/>
      <c r="B834" s="3"/>
      <c r="C834" s="3"/>
      <c r="D834" s="3"/>
      <c r="E834" s="3"/>
      <c r="F834" s="3"/>
      <c r="G834" s="3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</row>
    <row r="835" spans="1:20">
      <c r="A835" s="3"/>
      <c r="B835" s="3"/>
      <c r="C835" s="3"/>
      <c r="D835" s="3"/>
      <c r="E835" s="3"/>
      <c r="F835" s="3"/>
      <c r="G835" s="3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</row>
    <row r="836" spans="1:20">
      <c r="A836" s="3"/>
      <c r="B836" s="3"/>
      <c r="C836" s="3"/>
      <c r="D836" s="3"/>
      <c r="E836" s="3"/>
      <c r="F836" s="3"/>
      <c r="G836" s="3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</row>
    <row r="837" spans="1:20">
      <c r="A837" s="3"/>
      <c r="B837" s="3"/>
      <c r="C837" s="3"/>
      <c r="D837" s="3"/>
      <c r="E837" s="3"/>
      <c r="F837" s="3"/>
      <c r="G837" s="3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</row>
    <row r="838" spans="1:20">
      <c r="A838" s="3"/>
      <c r="B838" s="3"/>
      <c r="C838" s="3"/>
      <c r="D838" s="3"/>
      <c r="E838" s="3"/>
      <c r="F838" s="3"/>
      <c r="G838" s="3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</row>
    <row r="839" spans="1:20">
      <c r="A839" s="3"/>
      <c r="B839" s="3"/>
      <c r="C839" s="3"/>
      <c r="D839" s="3"/>
      <c r="E839" s="3"/>
      <c r="F839" s="3"/>
      <c r="G839" s="3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</row>
    <row r="840" spans="1:20">
      <c r="A840" s="3"/>
      <c r="B840" s="3"/>
      <c r="C840" s="3"/>
      <c r="D840" s="3"/>
      <c r="E840" s="3"/>
      <c r="F840" s="3"/>
      <c r="G840" s="3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</row>
    <row r="841" spans="1:20">
      <c r="A841" s="3"/>
      <c r="B841" s="3"/>
      <c r="C841" s="3"/>
      <c r="D841" s="3"/>
      <c r="E841" s="3"/>
      <c r="F841" s="3"/>
      <c r="G841" s="3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</row>
    <row r="842" spans="1:20">
      <c r="A842" s="3"/>
      <c r="B842" s="3"/>
      <c r="C842" s="3"/>
      <c r="D842" s="3"/>
      <c r="E842" s="3"/>
      <c r="F842" s="3"/>
      <c r="G842" s="3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</row>
    <row r="843" spans="1:20">
      <c r="A843" s="3"/>
      <c r="B843" s="3"/>
      <c r="C843" s="3"/>
      <c r="D843" s="3"/>
      <c r="E843" s="3"/>
      <c r="F843" s="3"/>
      <c r="G843" s="3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</row>
    <row r="844" spans="1:20">
      <c r="A844" s="3"/>
      <c r="B844" s="3"/>
      <c r="C844" s="3"/>
      <c r="D844" s="3"/>
      <c r="E844" s="3"/>
      <c r="F844" s="3"/>
      <c r="G844" s="3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</row>
    <row r="845" spans="1:20">
      <c r="A845" s="3"/>
      <c r="B845" s="3"/>
      <c r="C845" s="3"/>
      <c r="D845" s="3"/>
      <c r="E845" s="3"/>
      <c r="F845" s="3"/>
      <c r="G845" s="3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</row>
    <row r="846" spans="1:20">
      <c r="A846" s="3"/>
      <c r="B846" s="3"/>
      <c r="C846" s="3"/>
      <c r="D846" s="3"/>
      <c r="E846" s="3"/>
      <c r="F846" s="3"/>
      <c r="G846" s="3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</row>
    <row r="847" spans="1:20">
      <c r="A847" s="3"/>
      <c r="B847" s="3"/>
      <c r="C847" s="3"/>
      <c r="D847" s="3"/>
      <c r="E847" s="3"/>
      <c r="F847" s="3"/>
      <c r="G847" s="3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</row>
    <row r="848" spans="1:20">
      <c r="A848" s="3"/>
      <c r="B848" s="3"/>
      <c r="C848" s="3"/>
      <c r="D848" s="3"/>
      <c r="E848" s="3"/>
      <c r="F848" s="3"/>
      <c r="G848" s="3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</row>
    <row r="849" spans="1:20">
      <c r="A849" s="3"/>
      <c r="B849" s="3"/>
      <c r="C849" s="3"/>
      <c r="D849" s="3"/>
      <c r="E849" s="3"/>
      <c r="F849" s="3"/>
      <c r="G849" s="3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</row>
    <row r="850" spans="1:20">
      <c r="A850" s="3"/>
      <c r="B850" s="3"/>
      <c r="C850" s="3"/>
      <c r="D850" s="3"/>
      <c r="E850" s="3"/>
      <c r="F850" s="3"/>
      <c r="G850" s="3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</row>
    <row r="851" spans="1:20">
      <c r="A851" s="3"/>
      <c r="B851" s="3"/>
      <c r="C851" s="3"/>
      <c r="D851" s="3"/>
      <c r="E851" s="3"/>
      <c r="F851" s="3"/>
      <c r="G851" s="3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</row>
    <row r="852" spans="1:20">
      <c r="A852" s="3"/>
      <c r="B852" s="3"/>
      <c r="C852" s="3"/>
      <c r="D852" s="3"/>
      <c r="E852" s="3"/>
      <c r="F852" s="3"/>
      <c r="G852" s="3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</row>
    <row r="853" spans="1:20">
      <c r="A853" s="3"/>
      <c r="B853" s="3"/>
      <c r="C853" s="3"/>
      <c r="D853" s="3"/>
      <c r="E853" s="3"/>
      <c r="F853" s="3"/>
      <c r="G853" s="3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</row>
    <row r="854" spans="1:20">
      <c r="A854" s="3"/>
      <c r="B854" s="3"/>
      <c r="C854" s="3"/>
      <c r="D854" s="3"/>
      <c r="E854" s="3"/>
      <c r="F854" s="3"/>
      <c r="G854" s="3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</row>
    <row r="855" spans="1:20">
      <c r="A855" s="3"/>
      <c r="B855" s="3"/>
      <c r="C855" s="3"/>
      <c r="D855" s="3"/>
      <c r="E855" s="3"/>
      <c r="F855" s="3"/>
      <c r="G855" s="3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</row>
    <row r="856" spans="1:20">
      <c r="A856" s="3"/>
      <c r="B856" s="3"/>
      <c r="C856" s="3"/>
      <c r="D856" s="3"/>
      <c r="E856" s="3"/>
      <c r="F856" s="3"/>
      <c r="G856" s="3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</row>
    <row r="857" spans="1:20">
      <c r="A857" s="3"/>
      <c r="B857" s="3"/>
      <c r="C857" s="3"/>
      <c r="D857" s="3"/>
      <c r="E857" s="3"/>
      <c r="F857" s="3"/>
      <c r="G857" s="3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</row>
    <row r="858" spans="1:20">
      <c r="A858" s="3"/>
      <c r="B858" s="3"/>
      <c r="C858" s="3"/>
      <c r="D858" s="3"/>
      <c r="E858" s="3"/>
      <c r="F858" s="3"/>
      <c r="G858" s="3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</row>
    <row r="859" spans="1:20">
      <c r="A859" s="3"/>
      <c r="B859" s="3"/>
      <c r="C859" s="3"/>
      <c r="D859" s="3"/>
      <c r="E859" s="3"/>
      <c r="F859" s="3"/>
      <c r="G859" s="3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</row>
    <row r="860" spans="1:20">
      <c r="A860" s="3"/>
      <c r="B860" s="3"/>
      <c r="C860" s="3"/>
      <c r="D860" s="3"/>
      <c r="E860" s="3"/>
      <c r="F860" s="3"/>
      <c r="G860" s="3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</row>
    <row r="861" spans="1:20">
      <c r="A861" s="3"/>
      <c r="B861" s="3"/>
      <c r="C861" s="3"/>
      <c r="D861" s="3"/>
      <c r="E861" s="3"/>
      <c r="F861" s="3"/>
      <c r="G861" s="3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</row>
    <row r="862" spans="1:20">
      <c r="A862" s="3"/>
      <c r="B862" s="3"/>
      <c r="C862" s="3"/>
      <c r="D862" s="3"/>
      <c r="E862" s="3"/>
      <c r="F862" s="3"/>
      <c r="G862" s="3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</row>
    <row r="863" spans="1:20">
      <c r="A863" s="3"/>
      <c r="B863" s="3"/>
      <c r="C863" s="3"/>
      <c r="D863" s="3"/>
      <c r="E863" s="3"/>
      <c r="F863" s="3"/>
      <c r="G863" s="3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</row>
    <row r="864" spans="1:20">
      <c r="A864" s="3"/>
      <c r="B864" s="3"/>
      <c r="C864" s="3"/>
      <c r="D864" s="3"/>
      <c r="E864" s="3"/>
      <c r="F864" s="3"/>
      <c r="G864" s="3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</row>
    <row r="865" spans="1:20">
      <c r="A865" s="3"/>
      <c r="B865" s="3"/>
      <c r="C865" s="3"/>
      <c r="D865" s="3"/>
      <c r="E865" s="3"/>
      <c r="F865" s="3"/>
      <c r="G865" s="3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</row>
    <row r="866" spans="1:20">
      <c r="A866" s="3"/>
      <c r="B866" s="3"/>
      <c r="C866" s="3"/>
      <c r="D866" s="3"/>
      <c r="E866" s="3"/>
      <c r="F866" s="3"/>
      <c r="G866" s="3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</row>
    <row r="867" spans="1:20">
      <c r="A867" s="3"/>
      <c r="B867" s="3"/>
      <c r="C867" s="3"/>
      <c r="D867" s="3"/>
      <c r="E867" s="3"/>
      <c r="F867" s="3"/>
      <c r="G867" s="3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</row>
    <row r="868" spans="1:20">
      <c r="A868" s="3"/>
      <c r="B868" s="3"/>
      <c r="C868" s="3"/>
      <c r="D868" s="3"/>
      <c r="E868" s="3"/>
      <c r="F868" s="3"/>
      <c r="G868" s="3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</row>
    <row r="869" spans="1:20">
      <c r="A869" s="3"/>
      <c r="B869" s="3"/>
      <c r="C869" s="3"/>
      <c r="D869" s="3"/>
      <c r="E869" s="3"/>
      <c r="F869" s="3"/>
      <c r="G869" s="3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</row>
    <row r="870" spans="1:20">
      <c r="A870" s="3"/>
      <c r="B870" s="3"/>
      <c r="C870" s="3"/>
      <c r="D870" s="3"/>
      <c r="E870" s="3"/>
      <c r="F870" s="3"/>
      <c r="G870" s="3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</row>
    <row r="871" spans="1:20">
      <c r="A871" s="3"/>
      <c r="B871" s="3"/>
      <c r="C871" s="3"/>
      <c r="D871" s="3"/>
      <c r="E871" s="3"/>
      <c r="F871" s="3"/>
      <c r="G871" s="3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</row>
    <row r="872" spans="1:20">
      <c r="A872" s="3"/>
      <c r="B872" s="3"/>
      <c r="C872" s="3"/>
      <c r="D872" s="3"/>
      <c r="E872" s="3"/>
      <c r="F872" s="3"/>
      <c r="G872" s="3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</row>
    <row r="873" spans="1:20">
      <c r="A873" s="3"/>
      <c r="B873" s="3"/>
      <c r="C873" s="3"/>
      <c r="D873" s="3"/>
      <c r="E873" s="3"/>
      <c r="F873" s="3"/>
      <c r="G873" s="3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</row>
    <row r="874" spans="1:20">
      <c r="A874" s="3"/>
      <c r="B874" s="3"/>
      <c r="C874" s="3"/>
      <c r="D874" s="3"/>
      <c r="E874" s="3"/>
      <c r="F874" s="3"/>
      <c r="G874" s="3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</row>
    <row r="875" spans="1:20">
      <c r="A875" s="3"/>
      <c r="B875" s="3"/>
      <c r="C875" s="3"/>
      <c r="D875" s="3"/>
      <c r="E875" s="3"/>
      <c r="F875" s="3"/>
      <c r="G875" s="3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</row>
    <row r="876" spans="1:20">
      <c r="A876" s="3"/>
      <c r="B876" s="3"/>
      <c r="C876" s="3"/>
      <c r="D876" s="3"/>
      <c r="E876" s="3"/>
      <c r="F876" s="3"/>
      <c r="G876" s="3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</row>
    <row r="877" spans="1:20">
      <c r="A877" s="3"/>
      <c r="B877" s="3"/>
      <c r="C877" s="3"/>
      <c r="D877" s="3"/>
      <c r="E877" s="3"/>
      <c r="F877" s="3"/>
      <c r="G877" s="3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</row>
    <row r="878" spans="1:20">
      <c r="A878" s="3"/>
      <c r="B878" s="3"/>
      <c r="C878" s="3"/>
      <c r="D878" s="3"/>
      <c r="E878" s="3"/>
      <c r="F878" s="3"/>
      <c r="G878" s="3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</row>
    <row r="879" spans="1:20">
      <c r="A879" s="3"/>
      <c r="B879" s="3"/>
      <c r="C879" s="3"/>
      <c r="D879" s="3"/>
      <c r="E879" s="3"/>
      <c r="F879" s="3"/>
      <c r="G879" s="3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</row>
    <row r="880" spans="1:20">
      <c r="A880" s="3"/>
      <c r="B880" s="3"/>
      <c r="C880" s="3"/>
      <c r="D880" s="3"/>
      <c r="E880" s="3"/>
      <c r="F880" s="3"/>
      <c r="G880" s="3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</row>
    <row r="881" spans="1:20">
      <c r="A881" s="3"/>
      <c r="B881" s="3"/>
      <c r="C881" s="3"/>
      <c r="D881" s="3"/>
      <c r="E881" s="3"/>
      <c r="F881" s="3"/>
      <c r="G881" s="3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</row>
    <row r="882" spans="1:20">
      <c r="A882" s="3"/>
      <c r="B882" s="3"/>
      <c r="C882" s="3"/>
      <c r="D882" s="3"/>
      <c r="E882" s="3"/>
      <c r="F882" s="3"/>
      <c r="G882" s="3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</row>
    <row r="883" spans="1:20">
      <c r="A883" s="3"/>
      <c r="B883" s="3"/>
      <c r="C883" s="3"/>
      <c r="D883" s="3"/>
      <c r="E883" s="3"/>
      <c r="F883" s="3"/>
      <c r="G883" s="3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</row>
    <row r="884" spans="1:20">
      <c r="A884" s="3"/>
      <c r="B884" s="3"/>
      <c r="C884" s="3"/>
      <c r="D884" s="3"/>
      <c r="E884" s="3"/>
      <c r="F884" s="3"/>
      <c r="G884" s="3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</row>
    <row r="885" spans="1:20">
      <c r="A885" s="3"/>
      <c r="B885" s="3"/>
      <c r="C885" s="3"/>
      <c r="D885" s="3"/>
      <c r="E885" s="3"/>
      <c r="F885" s="3"/>
      <c r="G885" s="3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</row>
    <row r="886" spans="1:20">
      <c r="A886" s="3"/>
      <c r="B886" s="3"/>
      <c r="C886" s="3"/>
      <c r="D886" s="3"/>
      <c r="E886" s="3"/>
      <c r="F886" s="3"/>
      <c r="G886" s="3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</row>
    <row r="887" spans="1:20">
      <c r="A887" s="3"/>
      <c r="B887" s="3"/>
      <c r="C887" s="3"/>
      <c r="D887" s="3"/>
      <c r="E887" s="3"/>
      <c r="F887" s="3"/>
      <c r="G887" s="3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</row>
    <row r="888" spans="1:20">
      <c r="A888" s="3"/>
      <c r="B888" s="3"/>
      <c r="C888" s="3"/>
      <c r="D888" s="3"/>
      <c r="E888" s="3"/>
      <c r="F888" s="3"/>
      <c r="G888" s="3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</row>
    <row r="889" spans="1:20">
      <c r="A889" s="3"/>
      <c r="B889" s="3"/>
      <c r="C889" s="3"/>
      <c r="D889" s="3"/>
      <c r="E889" s="3"/>
      <c r="F889" s="3"/>
      <c r="G889" s="3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</row>
    <row r="890" spans="1:20">
      <c r="A890" s="3"/>
      <c r="B890" s="3"/>
      <c r="C890" s="3"/>
      <c r="D890" s="3"/>
      <c r="E890" s="3"/>
      <c r="F890" s="3"/>
      <c r="G890" s="3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</row>
    <row r="891" spans="1:20">
      <c r="A891" s="3"/>
      <c r="B891" s="3"/>
      <c r="C891" s="3"/>
      <c r="D891" s="3"/>
      <c r="E891" s="3"/>
      <c r="F891" s="3"/>
      <c r="G891" s="3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</row>
    <row r="892" spans="1:20">
      <c r="A892" s="3"/>
      <c r="B892" s="3"/>
      <c r="C892" s="3"/>
      <c r="D892" s="3"/>
      <c r="E892" s="3"/>
      <c r="F892" s="3"/>
      <c r="G892" s="3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</row>
    <row r="893" spans="1:20">
      <c r="A893" s="3"/>
      <c r="B893" s="3"/>
      <c r="C893" s="3"/>
      <c r="D893" s="3"/>
      <c r="E893" s="3"/>
      <c r="F893" s="3"/>
      <c r="G893" s="3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</row>
    <row r="894" spans="1:20">
      <c r="A894" s="3"/>
      <c r="B894" s="3"/>
      <c r="C894" s="3"/>
      <c r="D894" s="3"/>
      <c r="E894" s="3"/>
      <c r="F894" s="3"/>
      <c r="G894" s="3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</row>
    <row r="895" spans="1:20">
      <c r="A895" s="3"/>
      <c r="B895" s="3"/>
      <c r="C895" s="3"/>
      <c r="D895" s="3"/>
      <c r="E895" s="3"/>
      <c r="F895" s="3"/>
      <c r="G895" s="3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</row>
    <row r="896" spans="1:20">
      <c r="A896" s="3"/>
      <c r="B896" s="3"/>
      <c r="C896" s="3"/>
      <c r="D896" s="3"/>
      <c r="E896" s="3"/>
      <c r="F896" s="3"/>
      <c r="G896" s="3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</row>
    <row r="897" spans="1:20">
      <c r="A897" s="3"/>
      <c r="B897" s="3"/>
      <c r="C897" s="3"/>
      <c r="D897" s="3"/>
      <c r="E897" s="3"/>
      <c r="F897" s="3"/>
      <c r="G897" s="3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</row>
    <row r="898" spans="1:20">
      <c r="A898" s="3"/>
      <c r="B898" s="3"/>
      <c r="C898" s="3"/>
      <c r="D898" s="3"/>
      <c r="E898" s="3"/>
      <c r="F898" s="3"/>
      <c r="G898" s="3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</row>
    <row r="899" spans="1:20">
      <c r="A899" s="3"/>
      <c r="B899" s="3"/>
      <c r="C899" s="3"/>
      <c r="D899" s="3"/>
      <c r="E899" s="3"/>
      <c r="F899" s="3"/>
      <c r="G899" s="3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</row>
    <row r="900" spans="1:20">
      <c r="A900" s="3"/>
      <c r="B900" s="3"/>
      <c r="C900" s="3"/>
      <c r="D900" s="3"/>
      <c r="E900" s="3"/>
      <c r="F900" s="3"/>
      <c r="G900" s="3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</row>
    <row r="901" spans="1:20">
      <c r="A901" s="3"/>
      <c r="B901" s="3"/>
      <c r="C901" s="3"/>
      <c r="D901" s="3"/>
      <c r="E901" s="3"/>
      <c r="F901" s="3"/>
      <c r="G901" s="3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</row>
    <row r="902" spans="1:20">
      <c r="A902" s="3"/>
      <c r="B902" s="3"/>
      <c r="C902" s="3"/>
      <c r="D902" s="3"/>
      <c r="E902" s="3"/>
      <c r="F902" s="3"/>
      <c r="G902" s="3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</row>
    <row r="903" spans="1:20">
      <c r="A903" s="3"/>
      <c r="B903" s="3"/>
      <c r="C903" s="3"/>
      <c r="D903" s="3"/>
      <c r="E903" s="3"/>
      <c r="F903" s="3"/>
      <c r="G903" s="3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</row>
    <row r="904" spans="1:20">
      <c r="A904" s="3"/>
      <c r="B904" s="3"/>
      <c r="C904" s="3"/>
      <c r="D904" s="3"/>
      <c r="E904" s="3"/>
      <c r="F904" s="3"/>
      <c r="G904" s="3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</row>
    <row r="905" spans="1:20">
      <c r="A905" s="3"/>
      <c r="B905" s="3"/>
      <c r="C905" s="3"/>
      <c r="D905" s="3"/>
      <c r="E905" s="3"/>
      <c r="F905" s="3"/>
      <c r="G905" s="3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</row>
    <row r="906" spans="1:20">
      <c r="A906" s="3"/>
      <c r="B906" s="3"/>
      <c r="C906" s="3"/>
      <c r="D906" s="3"/>
      <c r="E906" s="3"/>
      <c r="F906" s="3"/>
      <c r="G906" s="3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</row>
    <row r="907" spans="1:20">
      <c r="A907" s="3"/>
      <c r="B907" s="3"/>
      <c r="C907" s="3"/>
      <c r="D907" s="3"/>
      <c r="E907" s="3"/>
      <c r="F907" s="3"/>
      <c r="G907" s="3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</row>
    <row r="908" spans="1:20">
      <c r="A908" s="3"/>
      <c r="B908" s="3"/>
      <c r="C908" s="3"/>
      <c r="D908" s="3"/>
      <c r="E908" s="3"/>
      <c r="F908" s="3"/>
      <c r="G908" s="3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</row>
    <row r="909" spans="1:20">
      <c r="A909" s="3"/>
      <c r="B909" s="3"/>
      <c r="C909" s="3"/>
      <c r="D909" s="3"/>
      <c r="E909" s="3"/>
      <c r="F909" s="3"/>
      <c r="G909" s="3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</row>
    <row r="910" spans="1:20">
      <c r="A910" s="3"/>
      <c r="B910" s="3"/>
      <c r="C910" s="3"/>
      <c r="D910" s="3"/>
      <c r="E910" s="3"/>
      <c r="F910" s="3"/>
      <c r="G910" s="3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</row>
    <row r="911" spans="1:20">
      <c r="A911" s="3"/>
      <c r="B911" s="3"/>
      <c r="C911" s="3"/>
      <c r="D911" s="3"/>
      <c r="E911" s="3"/>
      <c r="F911" s="3"/>
      <c r="G911" s="3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</row>
    <row r="912" spans="1:20">
      <c r="A912" s="3"/>
      <c r="B912" s="3"/>
      <c r="C912" s="3"/>
      <c r="D912" s="3"/>
      <c r="E912" s="3"/>
      <c r="F912" s="3"/>
      <c r="G912" s="3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</row>
    <row r="913" spans="1:20">
      <c r="A913" s="3"/>
      <c r="B913" s="3"/>
      <c r="C913" s="3"/>
      <c r="D913" s="3"/>
      <c r="E913" s="3"/>
      <c r="F913" s="3"/>
      <c r="G913" s="3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</row>
    <row r="914" spans="1:20">
      <c r="A914" s="3"/>
      <c r="B914" s="3"/>
      <c r="C914" s="3"/>
      <c r="D914" s="3"/>
      <c r="E914" s="3"/>
      <c r="F914" s="3"/>
      <c r="G914" s="3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</row>
    <row r="915" spans="1:20">
      <c r="A915" s="3"/>
      <c r="B915" s="3"/>
      <c r="C915" s="3"/>
      <c r="D915" s="3"/>
      <c r="E915" s="3"/>
      <c r="F915" s="3"/>
      <c r="G915" s="3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</row>
    <row r="916" spans="1:20">
      <c r="A916" s="3"/>
      <c r="B916" s="3"/>
      <c r="C916" s="3"/>
      <c r="D916" s="3"/>
      <c r="E916" s="3"/>
      <c r="F916" s="3"/>
      <c r="G916" s="3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</row>
    <row r="917" spans="1:20">
      <c r="A917" s="3"/>
      <c r="B917" s="3"/>
      <c r="C917" s="3"/>
      <c r="D917" s="3"/>
      <c r="E917" s="3"/>
      <c r="F917" s="3"/>
      <c r="G917" s="3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</row>
    <row r="918" spans="1:20">
      <c r="A918" s="3"/>
      <c r="B918" s="3"/>
      <c r="C918" s="3"/>
      <c r="D918" s="3"/>
      <c r="E918" s="3"/>
      <c r="F918" s="3"/>
      <c r="G918" s="3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</row>
    <row r="919" spans="1:20">
      <c r="A919" s="3"/>
      <c r="B919" s="3"/>
      <c r="C919" s="3"/>
      <c r="D919" s="3"/>
      <c r="E919" s="3"/>
      <c r="F919" s="3"/>
      <c r="G919" s="3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</row>
    <row r="920" spans="1:20">
      <c r="A920" s="3"/>
      <c r="B920" s="3"/>
      <c r="C920" s="3"/>
      <c r="D920" s="3"/>
      <c r="E920" s="3"/>
      <c r="F920" s="3"/>
      <c r="G920" s="3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</row>
    <row r="921" spans="1:20">
      <c r="A921" s="3"/>
      <c r="B921" s="3"/>
      <c r="C921" s="3"/>
      <c r="D921" s="3"/>
      <c r="E921" s="3"/>
      <c r="F921" s="3"/>
      <c r="G921" s="3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</row>
    <row r="922" spans="1:20">
      <c r="A922" s="3"/>
      <c r="B922" s="3"/>
      <c r="C922" s="3"/>
      <c r="D922" s="3"/>
      <c r="E922" s="3"/>
      <c r="F922" s="3"/>
      <c r="G922" s="3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</row>
    <row r="923" spans="1:20">
      <c r="A923" s="3"/>
      <c r="B923" s="3"/>
      <c r="C923" s="3"/>
      <c r="D923" s="3"/>
      <c r="E923" s="3"/>
      <c r="F923" s="3"/>
      <c r="G923" s="3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</row>
    <row r="924" spans="1:20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</row>
    <row r="925" spans="1:20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</row>
    <row r="926" spans="1:20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</row>
    <row r="927" spans="1:20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</row>
    <row r="928" spans="1:20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</row>
    <row r="929" spans="1:16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</row>
    <row r="930" spans="1:16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</row>
    <row r="931" spans="1:16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</row>
    <row r="932" spans="1:16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</row>
    <row r="933" spans="1:16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</row>
    <row r="934" spans="1:16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</row>
    <row r="935" spans="1:16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</row>
    <row r="936" spans="1:16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</row>
    <row r="937" spans="1:16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</row>
    <row r="938" spans="1:16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</row>
    <row r="939" spans="1:16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</row>
    <row r="940" spans="1:16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</row>
    <row r="941" spans="1:16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</row>
    <row r="942" spans="1:16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</row>
    <row r="943" spans="1:16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</row>
    <row r="944" spans="1:16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</row>
    <row r="945" spans="1:16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</row>
    <row r="946" spans="1:16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</row>
    <row r="947" spans="1:16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</row>
    <row r="948" spans="1:16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</row>
    <row r="949" spans="1:16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</row>
    <row r="950" spans="1:16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</row>
    <row r="951" spans="1:16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</row>
    <row r="952" spans="1:16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</row>
    <row r="953" spans="1:16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</row>
    <row r="954" spans="1:16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</row>
    <row r="955" spans="1:16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</row>
    <row r="956" spans="1:16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</row>
    <row r="957" spans="1:16" s="11" customFormat="1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</row>
    <row r="958" spans="1:16">
      <c r="A958" s="7"/>
      <c r="B958" s="7"/>
    </row>
    <row r="959" spans="1:16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</row>
    <row r="960" spans="1:16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</row>
    <row r="961" spans="1:16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</row>
    <row r="962" spans="1:16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</row>
    <row r="963" spans="1:16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</row>
    <row r="964" spans="1:16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</row>
    <row r="965" spans="1:16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</row>
    <row r="966" spans="1:16">
      <c r="A966" s="7"/>
      <c r="B966" s="7"/>
    </row>
    <row r="967" spans="1:16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</row>
    <row r="968" spans="1:16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</row>
    <row r="969" spans="1:16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</row>
    <row r="970" spans="1:16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</row>
    <row r="971" spans="1:16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</row>
    <row r="972" spans="1:16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</row>
    <row r="973" spans="1:16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</row>
    <row r="974" spans="1:16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</row>
    <row r="975" spans="1:16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</row>
    <row r="976" spans="1:16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</row>
    <row r="977" spans="1:16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</row>
    <row r="978" spans="1:16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</row>
    <row r="979" spans="1:16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</row>
    <row r="980" spans="1:16">
      <c r="A980" s="7"/>
      <c r="B980" s="7"/>
    </row>
    <row r="981" spans="1:16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</row>
    <row r="982" spans="1:16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</row>
    <row r="983" spans="1:16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</row>
    <row r="984" spans="1:16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</row>
    <row r="985" spans="1:16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</row>
    <row r="986" spans="1:16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</row>
    <row r="987" spans="1:16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</row>
    <row r="988" spans="1:16">
      <c r="A988" s="7"/>
      <c r="B988" s="7"/>
    </row>
    <row r="989" spans="1:16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</row>
    <row r="990" spans="1:16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</row>
    <row r="991" spans="1:16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</row>
    <row r="992" spans="1:16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</row>
    <row r="993" spans="1:16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</row>
    <row r="994" spans="1:16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</row>
    <row r="995" spans="1:16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</row>
    <row r="996" spans="1:16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</row>
    <row r="997" spans="1:16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</row>
    <row r="998" spans="1:16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</row>
    <row r="999" spans="1:16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</row>
    <row r="1000" spans="1:16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</row>
    <row r="1001" spans="1:16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</row>
  </sheetData>
  <mergeCells count="3">
    <mergeCell ref="A13:N13"/>
    <mergeCell ref="A12:N12"/>
    <mergeCell ref="A15:A16"/>
  </mergeCells>
  <phoneticPr fontId="0" type="noConversion"/>
  <pageMargins left="0.75" right="0.75" top="1" bottom="1" header="0.5" footer="0.5"/>
  <headerFooter alignWithMargins="0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T1001"/>
  <sheetViews>
    <sheetView topLeftCell="B1" workbookViewId="0">
      <selection activeCell="P5" sqref="P5"/>
    </sheetView>
  </sheetViews>
  <sheetFormatPr baseColWidth="10" defaultColWidth="9.140625" defaultRowHeight="12.75"/>
  <cols>
    <col min="1" max="1" width="86.7109375" style="6" customWidth="1"/>
    <col min="2" max="2" width="12.140625" style="6" bestFit="1" customWidth="1"/>
    <col min="3" max="3" width="16.140625" style="6" bestFit="1" customWidth="1"/>
    <col min="4" max="4" width="13" style="6" bestFit="1" customWidth="1"/>
    <col min="5" max="12" width="13.85546875" style="6" bestFit="1" customWidth="1"/>
    <col min="13" max="13" width="15.140625" style="6" bestFit="1" customWidth="1"/>
    <col min="14" max="14" width="10.28515625" style="6" bestFit="1" customWidth="1"/>
    <col min="15" max="15" width="5.7109375" style="6" bestFit="1" customWidth="1"/>
    <col min="16" max="16" width="12.42578125" style="6" bestFit="1" customWidth="1"/>
    <col min="17" max="16384" width="9.140625" style="6"/>
  </cols>
  <sheetData>
    <row r="1" spans="1:14" s="33" customFormat="1">
      <c r="A1" s="32"/>
      <c r="B1" s="50"/>
      <c r="C1" s="32"/>
      <c r="D1" s="32"/>
    </row>
    <row r="2" spans="1:14" s="33" customFormat="1">
      <c r="A2" s="32"/>
      <c r="B2" s="50"/>
      <c r="C2" s="32"/>
      <c r="D2" s="32"/>
    </row>
    <row r="3" spans="1:14" s="33" customFormat="1">
      <c r="A3" s="32"/>
      <c r="B3" s="50"/>
      <c r="C3" s="32"/>
      <c r="D3" s="32"/>
    </row>
    <row r="4" spans="1:14" s="33" customFormat="1">
      <c r="A4" s="32"/>
      <c r="B4" s="50"/>
      <c r="C4" s="32"/>
      <c r="D4" s="32"/>
    </row>
    <row r="5" spans="1:14" s="33" customFormat="1" ht="15.75">
      <c r="A5" s="46" t="s">
        <v>161</v>
      </c>
      <c r="B5" s="34"/>
      <c r="C5" s="32"/>
      <c r="D5" s="32"/>
    </row>
    <row r="6" spans="1:14" s="33" customFormat="1" ht="15.75">
      <c r="A6" s="46" t="s">
        <v>162</v>
      </c>
      <c r="B6" s="50"/>
      <c r="C6" s="32"/>
      <c r="D6" s="32"/>
    </row>
    <row r="7" spans="1:14" s="33" customFormat="1" ht="15.75">
      <c r="A7" s="46" t="s">
        <v>172</v>
      </c>
      <c r="B7" s="50"/>
      <c r="C7" s="32"/>
      <c r="D7" s="32"/>
    </row>
    <row r="8" spans="1:14" s="33" customFormat="1" ht="15.75">
      <c r="A8" s="47" t="s">
        <v>173</v>
      </c>
      <c r="B8" s="50"/>
      <c r="C8" s="32"/>
      <c r="D8" s="32"/>
    </row>
    <row r="9" spans="1:14" s="33" customFormat="1" ht="15.75">
      <c r="A9" s="46" t="s">
        <v>174</v>
      </c>
      <c r="B9" s="50"/>
      <c r="C9" s="32"/>
      <c r="D9" s="32"/>
    </row>
    <row r="12" spans="1:14" s="33" customFormat="1" ht="22.5">
      <c r="A12" s="190" t="s">
        <v>191</v>
      </c>
      <c r="B12" s="190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</row>
    <row r="13" spans="1:14" s="33" customFormat="1" ht="20.25">
      <c r="A13" s="193" t="s">
        <v>160</v>
      </c>
      <c r="B13" s="193"/>
      <c r="C13" s="193"/>
      <c r="D13" s="193"/>
      <c r="E13" s="193"/>
      <c r="F13" s="193"/>
      <c r="G13" s="193"/>
      <c r="H13" s="193"/>
      <c r="I13" s="193"/>
      <c r="J13" s="193"/>
      <c r="K13" s="193"/>
      <c r="L13" s="193"/>
      <c r="M13" s="193"/>
      <c r="N13" s="193"/>
    </row>
    <row r="14" spans="1:14" s="9" customFormat="1" ht="13.5" thickBot="1"/>
    <row r="15" spans="1:14" ht="13.9" customHeight="1" thickTop="1">
      <c r="A15" s="188" t="s">
        <v>183</v>
      </c>
      <c r="B15" s="134" t="s">
        <v>0</v>
      </c>
      <c r="C15" s="135" t="s">
        <v>13</v>
      </c>
      <c r="D15" s="135" t="s">
        <v>14</v>
      </c>
      <c r="E15" s="135" t="s">
        <v>15</v>
      </c>
      <c r="F15" s="135" t="s">
        <v>16</v>
      </c>
      <c r="G15" s="135" t="s">
        <v>17</v>
      </c>
      <c r="H15" s="135" t="s">
        <v>18</v>
      </c>
      <c r="I15" s="135" t="s">
        <v>19</v>
      </c>
      <c r="J15" s="135" t="s">
        <v>20</v>
      </c>
      <c r="K15" s="135" t="s">
        <v>21</v>
      </c>
      <c r="L15" s="135" t="s">
        <v>22</v>
      </c>
      <c r="M15" s="135" t="s">
        <v>23</v>
      </c>
      <c r="N15" s="136" t="s">
        <v>24</v>
      </c>
    </row>
    <row r="16" spans="1:14" s="12" customFormat="1" ht="22.5">
      <c r="A16" s="189"/>
      <c r="B16" s="77">
        <v>104420</v>
      </c>
      <c r="C16" s="38">
        <v>3</v>
      </c>
      <c r="D16" s="38">
        <v>314</v>
      </c>
      <c r="E16" s="38">
        <v>701</v>
      </c>
      <c r="F16" s="38">
        <v>1626</v>
      </c>
      <c r="G16" s="38">
        <v>5483</v>
      </c>
      <c r="H16" s="38">
        <v>22257</v>
      </c>
      <c r="I16" s="38">
        <v>44472</v>
      </c>
      <c r="J16" s="38">
        <v>24439</v>
      </c>
      <c r="K16" s="38">
        <v>4602</v>
      </c>
      <c r="L16" s="38">
        <v>474</v>
      </c>
      <c r="M16" s="38">
        <v>49</v>
      </c>
      <c r="N16" s="64" t="s">
        <v>159</v>
      </c>
    </row>
    <row r="17" spans="1:17" ht="15.75">
      <c r="A17" s="86" t="s">
        <v>25</v>
      </c>
      <c r="B17" s="78">
        <v>231</v>
      </c>
      <c r="C17" s="40">
        <v>2</v>
      </c>
      <c r="D17" s="40">
        <v>148</v>
      </c>
      <c r="E17" s="40">
        <v>48</v>
      </c>
      <c r="F17" s="41">
        <v>8</v>
      </c>
      <c r="G17" s="40">
        <v>4</v>
      </c>
      <c r="H17" s="40">
        <v>5</v>
      </c>
      <c r="I17" s="41">
        <v>12</v>
      </c>
      <c r="J17" s="40">
        <v>3</v>
      </c>
      <c r="K17" s="41" t="s">
        <v>159</v>
      </c>
      <c r="L17" s="41" t="s">
        <v>159</v>
      </c>
      <c r="M17" s="41">
        <v>1</v>
      </c>
      <c r="N17" s="66" t="s">
        <v>159</v>
      </c>
    </row>
    <row r="18" spans="1:17" ht="15.75">
      <c r="A18" s="86" t="s">
        <v>26</v>
      </c>
      <c r="B18" s="78">
        <v>679</v>
      </c>
      <c r="C18" s="41" t="s">
        <v>159</v>
      </c>
      <c r="D18" s="40">
        <v>69</v>
      </c>
      <c r="E18" s="40">
        <v>266</v>
      </c>
      <c r="F18" s="40">
        <v>161</v>
      </c>
      <c r="G18" s="40">
        <v>28</v>
      </c>
      <c r="H18" s="40">
        <v>53</v>
      </c>
      <c r="I18" s="40">
        <v>76</v>
      </c>
      <c r="J18" s="40">
        <v>23</v>
      </c>
      <c r="K18" s="40">
        <v>3</v>
      </c>
      <c r="L18" s="41" t="s">
        <v>159</v>
      </c>
      <c r="M18" s="41" t="s">
        <v>159</v>
      </c>
      <c r="N18" s="66" t="s">
        <v>159</v>
      </c>
    </row>
    <row r="19" spans="1:17" ht="15.75">
      <c r="A19" s="86" t="s">
        <v>27</v>
      </c>
      <c r="B19" s="78">
        <v>2532</v>
      </c>
      <c r="C19" s="41" t="s">
        <v>159</v>
      </c>
      <c r="D19" s="40">
        <v>35</v>
      </c>
      <c r="E19" s="40">
        <v>131</v>
      </c>
      <c r="F19" s="40">
        <v>633</v>
      </c>
      <c r="G19" s="40">
        <v>939</v>
      </c>
      <c r="H19" s="40">
        <v>505</v>
      </c>
      <c r="I19" s="40">
        <v>209</v>
      </c>
      <c r="J19" s="40">
        <v>67</v>
      </c>
      <c r="K19" s="40">
        <v>8</v>
      </c>
      <c r="L19" s="41">
        <v>3</v>
      </c>
      <c r="M19" s="41">
        <v>2</v>
      </c>
      <c r="N19" s="66" t="s">
        <v>159</v>
      </c>
    </row>
    <row r="20" spans="1:17" ht="15.75">
      <c r="A20" s="86" t="s">
        <v>28</v>
      </c>
      <c r="B20" s="78">
        <v>2886</v>
      </c>
      <c r="C20" s="41">
        <v>1</v>
      </c>
      <c r="D20" s="40">
        <v>20</v>
      </c>
      <c r="E20" s="40">
        <v>33</v>
      </c>
      <c r="F20" s="40">
        <v>141</v>
      </c>
      <c r="G20" s="40">
        <v>675</v>
      </c>
      <c r="H20" s="40">
        <v>1186</v>
      </c>
      <c r="I20" s="40">
        <v>621</v>
      </c>
      <c r="J20" s="40">
        <v>184</v>
      </c>
      <c r="K20" s="40">
        <v>21</v>
      </c>
      <c r="L20" s="40">
        <v>3</v>
      </c>
      <c r="M20" s="41">
        <v>1</v>
      </c>
      <c r="N20" s="66" t="s">
        <v>159</v>
      </c>
    </row>
    <row r="21" spans="1:17" ht="15.75">
      <c r="A21" s="86" t="s">
        <v>29</v>
      </c>
      <c r="B21" s="78">
        <v>68596</v>
      </c>
      <c r="C21" s="41" t="s">
        <v>159</v>
      </c>
      <c r="D21" s="40">
        <v>38</v>
      </c>
      <c r="E21" s="40">
        <v>207</v>
      </c>
      <c r="F21" s="40">
        <v>606</v>
      </c>
      <c r="G21" s="40">
        <v>3268</v>
      </c>
      <c r="H21" s="40">
        <v>16565</v>
      </c>
      <c r="I21" s="40">
        <v>30343</v>
      </c>
      <c r="J21" s="40">
        <v>14839</v>
      </c>
      <c r="K21" s="40">
        <v>2471</v>
      </c>
      <c r="L21" s="40">
        <v>238</v>
      </c>
      <c r="M21" s="40">
        <v>21</v>
      </c>
      <c r="N21" s="66" t="s">
        <v>159</v>
      </c>
    </row>
    <row r="22" spans="1:17" ht="15.75">
      <c r="A22" s="86" t="s">
        <v>30</v>
      </c>
      <c r="B22" s="78">
        <v>29496</v>
      </c>
      <c r="C22" s="41" t="s">
        <v>159</v>
      </c>
      <c r="D22" s="40">
        <v>4</v>
      </c>
      <c r="E22" s="40">
        <v>16</v>
      </c>
      <c r="F22" s="40">
        <v>77</v>
      </c>
      <c r="G22" s="40">
        <v>569</v>
      </c>
      <c r="H22" s="40">
        <v>3943</v>
      </c>
      <c r="I22" s="40">
        <v>13211</v>
      </c>
      <c r="J22" s="40">
        <v>9323</v>
      </c>
      <c r="K22" s="40">
        <v>2099</v>
      </c>
      <c r="L22" s="40">
        <v>230</v>
      </c>
      <c r="M22" s="40">
        <v>24</v>
      </c>
      <c r="N22" s="66" t="s">
        <v>159</v>
      </c>
    </row>
    <row r="23" spans="1:17" s="12" customFormat="1" ht="20.25">
      <c r="A23" s="132" t="s">
        <v>97</v>
      </c>
      <c r="B23" s="80">
        <v>104199</v>
      </c>
      <c r="C23" s="55">
        <v>3</v>
      </c>
      <c r="D23" s="55">
        <v>314</v>
      </c>
      <c r="E23" s="55">
        <v>699</v>
      </c>
      <c r="F23" s="55">
        <v>1626</v>
      </c>
      <c r="G23" s="55">
        <v>5477</v>
      </c>
      <c r="H23" s="55">
        <v>22216</v>
      </c>
      <c r="I23" s="55">
        <v>44379</v>
      </c>
      <c r="J23" s="55">
        <v>24379</v>
      </c>
      <c r="K23" s="55">
        <v>4586</v>
      </c>
      <c r="L23" s="55">
        <v>471</v>
      </c>
      <c r="M23" s="55">
        <v>49</v>
      </c>
      <c r="N23" s="67" t="s">
        <v>159</v>
      </c>
    </row>
    <row r="24" spans="1:17" ht="15.75">
      <c r="A24" s="86" t="s">
        <v>25</v>
      </c>
      <c r="B24" s="78">
        <v>231</v>
      </c>
      <c r="C24" s="40">
        <v>2</v>
      </c>
      <c r="D24" s="40">
        <v>148</v>
      </c>
      <c r="E24" s="40">
        <v>48</v>
      </c>
      <c r="F24" s="41">
        <v>8</v>
      </c>
      <c r="G24" s="40">
        <v>4</v>
      </c>
      <c r="H24" s="40">
        <v>5</v>
      </c>
      <c r="I24" s="41">
        <v>12</v>
      </c>
      <c r="J24" s="40">
        <v>3</v>
      </c>
      <c r="K24" s="41" t="s">
        <v>159</v>
      </c>
      <c r="L24" s="41" t="s">
        <v>159</v>
      </c>
      <c r="M24" s="41">
        <v>1</v>
      </c>
      <c r="N24" s="65" t="s">
        <v>159</v>
      </c>
    </row>
    <row r="25" spans="1:17" ht="15.75">
      <c r="A25" s="86" t="s">
        <v>26</v>
      </c>
      <c r="B25" s="78">
        <v>676</v>
      </c>
      <c r="C25" s="41" t="s">
        <v>159</v>
      </c>
      <c r="D25" s="40">
        <v>69</v>
      </c>
      <c r="E25" s="40">
        <v>264</v>
      </c>
      <c r="F25" s="40">
        <v>161</v>
      </c>
      <c r="G25" s="40">
        <v>28</v>
      </c>
      <c r="H25" s="40">
        <v>53</v>
      </c>
      <c r="I25" s="40">
        <v>76</v>
      </c>
      <c r="J25" s="40">
        <v>22</v>
      </c>
      <c r="K25" s="41">
        <v>3</v>
      </c>
      <c r="L25" s="41" t="s">
        <v>159</v>
      </c>
      <c r="M25" s="41" t="s">
        <v>159</v>
      </c>
      <c r="N25" s="65" t="s">
        <v>159</v>
      </c>
    </row>
    <row r="26" spans="1:17" ht="15.75">
      <c r="A26" s="86" t="s">
        <v>27</v>
      </c>
      <c r="B26" s="78">
        <v>2530</v>
      </c>
      <c r="C26" s="41" t="s">
        <v>159</v>
      </c>
      <c r="D26" s="40">
        <v>35</v>
      </c>
      <c r="E26" s="40">
        <v>131</v>
      </c>
      <c r="F26" s="40">
        <v>633</v>
      </c>
      <c r="G26" s="40">
        <v>938</v>
      </c>
      <c r="H26" s="40">
        <v>504</v>
      </c>
      <c r="I26" s="40">
        <v>209</v>
      </c>
      <c r="J26" s="40">
        <v>67</v>
      </c>
      <c r="K26" s="40">
        <v>8</v>
      </c>
      <c r="L26" s="41">
        <v>3</v>
      </c>
      <c r="M26" s="41">
        <v>2</v>
      </c>
      <c r="N26" s="65" t="s">
        <v>159</v>
      </c>
    </row>
    <row r="27" spans="1:17" ht="15.75">
      <c r="A27" s="86" t="s">
        <v>28</v>
      </c>
      <c r="B27" s="78">
        <v>2882</v>
      </c>
      <c r="C27" s="41">
        <v>1</v>
      </c>
      <c r="D27" s="40">
        <v>20</v>
      </c>
      <c r="E27" s="40">
        <v>33</v>
      </c>
      <c r="F27" s="40">
        <v>141</v>
      </c>
      <c r="G27" s="40">
        <v>675</v>
      </c>
      <c r="H27" s="40">
        <v>1183</v>
      </c>
      <c r="I27" s="40">
        <v>621</v>
      </c>
      <c r="J27" s="40">
        <v>183</v>
      </c>
      <c r="K27" s="40">
        <v>21</v>
      </c>
      <c r="L27" s="40">
        <v>3</v>
      </c>
      <c r="M27" s="41">
        <v>1</v>
      </c>
      <c r="N27" s="65" t="s">
        <v>159</v>
      </c>
    </row>
    <row r="28" spans="1:17" ht="15.75">
      <c r="A28" s="86" t="s">
        <v>29</v>
      </c>
      <c r="B28" s="78">
        <v>68458</v>
      </c>
      <c r="C28" s="41" t="s">
        <v>159</v>
      </c>
      <c r="D28" s="40">
        <v>38</v>
      </c>
      <c r="E28" s="40">
        <v>207</v>
      </c>
      <c r="F28" s="40">
        <v>606</v>
      </c>
      <c r="G28" s="40">
        <v>3264</v>
      </c>
      <c r="H28" s="40">
        <v>16535</v>
      </c>
      <c r="I28" s="40">
        <v>30281</v>
      </c>
      <c r="J28" s="40">
        <v>14804</v>
      </c>
      <c r="K28" s="40">
        <v>2466</v>
      </c>
      <c r="L28" s="40">
        <v>236</v>
      </c>
      <c r="M28" s="40">
        <v>21</v>
      </c>
      <c r="N28" s="65" t="s">
        <v>159</v>
      </c>
    </row>
    <row r="29" spans="1:17" ht="15.75">
      <c r="A29" s="86" t="s">
        <v>30</v>
      </c>
      <c r="B29" s="78">
        <v>29422</v>
      </c>
      <c r="C29" s="41" t="s">
        <v>159</v>
      </c>
      <c r="D29" s="40">
        <v>4</v>
      </c>
      <c r="E29" s="40">
        <v>16</v>
      </c>
      <c r="F29" s="40">
        <v>77</v>
      </c>
      <c r="G29" s="40">
        <v>568</v>
      </c>
      <c r="H29" s="40">
        <v>3936</v>
      </c>
      <c r="I29" s="40">
        <v>13180</v>
      </c>
      <c r="J29" s="40">
        <v>9300</v>
      </c>
      <c r="K29" s="40">
        <v>2088</v>
      </c>
      <c r="L29" s="40">
        <v>229</v>
      </c>
      <c r="M29" s="40">
        <v>24</v>
      </c>
      <c r="N29" s="65" t="s">
        <v>159</v>
      </c>
    </row>
    <row r="30" spans="1:17" s="12" customFormat="1" ht="20.25">
      <c r="A30" s="88" t="s">
        <v>31</v>
      </c>
      <c r="B30" s="129">
        <v>5725</v>
      </c>
      <c r="C30" s="126" t="s">
        <v>159</v>
      </c>
      <c r="D30" s="126">
        <v>11</v>
      </c>
      <c r="E30" s="126">
        <v>38</v>
      </c>
      <c r="F30" s="126">
        <v>110</v>
      </c>
      <c r="G30" s="126">
        <v>286</v>
      </c>
      <c r="H30" s="126">
        <v>1106</v>
      </c>
      <c r="I30" s="126">
        <v>2353</v>
      </c>
      <c r="J30" s="126">
        <v>1456</v>
      </c>
      <c r="K30" s="126">
        <v>327</v>
      </c>
      <c r="L30" s="126">
        <v>35</v>
      </c>
      <c r="M30" s="126">
        <v>3</v>
      </c>
      <c r="N30" s="127" t="s">
        <v>159</v>
      </c>
      <c r="O30" s="13"/>
      <c r="P30" s="14"/>
      <c r="Q30" s="14"/>
    </row>
    <row r="31" spans="1:17" ht="15.75">
      <c r="A31" s="86" t="s">
        <v>25</v>
      </c>
      <c r="B31" s="78">
        <v>12</v>
      </c>
      <c r="C31" s="41" t="s">
        <v>159</v>
      </c>
      <c r="D31" s="40">
        <v>9</v>
      </c>
      <c r="E31" s="40" t="s">
        <v>159</v>
      </c>
      <c r="F31" s="41">
        <v>1</v>
      </c>
      <c r="G31" s="41" t="s">
        <v>159</v>
      </c>
      <c r="H31" s="41" t="s">
        <v>159</v>
      </c>
      <c r="I31" s="41">
        <v>2</v>
      </c>
      <c r="J31" s="40" t="s">
        <v>159</v>
      </c>
      <c r="K31" s="41" t="s">
        <v>159</v>
      </c>
      <c r="L31" s="41" t="s">
        <v>159</v>
      </c>
      <c r="M31" s="41" t="s">
        <v>159</v>
      </c>
      <c r="N31" s="66" t="s">
        <v>159</v>
      </c>
    </row>
    <row r="32" spans="1:17" ht="15.75">
      <c r="A32" s="86" t="s">
        <v>26</v>
      </c>
      <c r="B32" s="78">
        <v>46</v>
      </c>
      <c r="C32" s="41" t="s">
        <v>159</v>
      </c>
      <c r="D32" s="40">
        <v>1</v>
      </c>
      <c r="E32" s="40">
        <v>20</v>
      </c>
      <c r="F32" s="40">
        <v>11</v>
      </c>
      <c r="G32" s="40">
        <v>3</v>
      </c>
      <c r="H32" s="40">
        <v>2</v>
      </c>
      <c r="I32" s="40">
        <v>3</v>
      </c>
      <c r="J32" s="41">
        <v>4</v>
      </c>
      <c r="K32" s="41">
        <v>2</v>
      </c>
      <c r="L32" s="41" t="s">
        <v>159</v>
      </c>
      <c r="M32" s="41" t="s">
        <v>159</v>
      </c>
      <c r="N32" s="65" t="s">
        <v>159</v>
      </c>
    </row>
    <row r="33" spans="1:14" ht="15.75">
      <c r="A33" s="86" t="s">
        <v>27</v>
      </c>
      <c r="B33" s="78">
        <v>208</v>
      </c>
      <c r="C33" s="41" t="s">
        <v>159</v>
      </c>
      <c r="D33" s="41">
        <v>1</v>
      </c>
      <c r="E33" s="40">
        <v>6</v>
      </c>
      <c r="F33" s="40">
        <v>61</v>
      </c>
      <c r="G33" s="40">
        <v>76</v>
      </c>
      <c r="H33" s="40">
        <v>35</v>
      </c>
      <c r="I33" s="40">
        <v>26</v>
      </c>
      <c r="J33" s="40">
        <v>3</v>
      </c>
      <c r="K33" s="40" t="s">
        <v>159</v>
      </c>
      <c r="L33" s="41" t="s">
        <v>159</v>
      </c>
      <c r="M33" s="41" t="s">
        <v>159</v>
      </c>
      <c r="N33" s="66" t="s">
        <v>159</v>
      </c>
    </row>
    <row r="34" spans="1:14" ht="15.75">
      <c r="A34" s="86" t="s">
        <v>28</v>
      </c>
      <c r="B34" s="78">
        <v>267</v>
      </c>
      <c r="C34" s="41" t="s">
        <v>159</v>
      </c>
      <c r="D34" s="41" t="s">
        <v>159</v>
      </c>
      <c r="E34" s="41">
        <v>1</v>
      </c>
      <c r="F34" s="40">
        <v>11</v>
      </c>
      <c r="G34" s="40">
        <v>53</v>
      </c>
      <c r="H34" s="40">
        <v>91</v>
      </c>
      <c r="I34" s="40">
        <v>78</v>
      </c>
      <c r="J34" s="40">
        <v>25</v>
      </c>
      <c r="K34" s="40">
        <v>8</v>
      </c>
      <c r="L34" s="41" t="s">
        <v>159</v>
      </c>
      <c r="M34" s="41" t="s">
        <v>159</v>
      </c>
      <c r="N34" s="65" t="s">
        <v>159</v>
      </c>
    </row>
    <row r="35" spans="1:14" ht="15.75">
      <c r="A35" s="86" t="s">
        <v>29</v>
      </c>
      <c r="B35" s="78">
        <v>2711</v>
      </c>
      <c r="C35" s="41" t="s">
        <v>159</v>
      </c>
      <c r="D35" s="41" t="s">
        <v>159</v>
      </c>
      <c r="E35" s="41">
        <v>10</v>
      </c>
      <c r="F35" s="40">
        <v>20</v>
      </c>
      <c r="G35" s="40">
        <v>118</v>
      </c>
      <c r="H35" s="40">
        <v>675</v>
      </c>
      <c r="I35" s="40">
        <v>1204</v>
      </c>
      <c r="J35" s="40">
        <v>569</v>
      </c>
      <c r="K35" s="40">
        <v>102</v>
      </c>
      <c r="L35" s="40">
        <v>12</v>
      </c>
      <c r="M35" s="41">
        <v>1</v>
      </c>
      <c r="N35" s="66" t="s">
        <v>159</v>
      </c>
    </row>
    <row r="36" spans="1:14" ht="15.75">
      <c r="A36" s="86" t="s">
        <v>30</v>
      </c>
      <c r="B36" s="78">
        <v>2481</v>
      </c>
      <c r="C36" s="41" t="s">
        <v>159</v>
      </c>
      <c r="D36" s="41" t="s">
        <v>159</v>
      </c>
      <c r="E36" s="40">
        <v>1</v>
      </c>
      <c r="F36" s="40">
        <v>6</v>
      </c>
      <c r="G36" s="40">
        <v>36</v>
      </c>
      <c r="H36" s="40">
        <v>303</v>
      </c>
      <c r="I36" s="40">
        <v>1040</v>
      </c>
      <c r="J36" s="40">
        <v>855</v>
      </c>
      <c r="K36" s="40">
        <v>215</v>
      </c>
      <c r="L36" s="40">
        <v>23</v>
      </c>
      <c r="M36" s="40">
        <v>2</v>
      </c>
      <c r="N36" s="66" t="s">
        <v>159</v>
      </c>
    </row>
    <row r="37" spans="1:14" s="12" customFormat="1" ht="20.25">
      <c r="A37" s="89" t="s">
        <v>32</v>
      </c>
      <c r="B37" s="82">
        <v>828</v>
      </c>
      <c r="C37" s="56" t="s">
        <v>159</v>
      </c>
      <c r="D37" s="56" t="s">
        <v>159</v>
      </c>
      <c r="E37" s="56">
        <v>10</v>
      </c>
      <c r="F37" s="56">
        <v>10</v>
      </c>
      <c r="G37" s="56">
        <v>33</v>
      </c>
      <c r="H37" s="56">
        <v>163</v>
      </c>
      <c r="I37" s="56">
        <v>322</v>
      </c>
      <c r="J37" s="56">
        <v>220</v>
      </c>
      <c r="K37" s="56">
        <v>65</v>
      </c>
      <c r="L37" s="56">
        <v>4</v>
      </c>
      <c r="M37" s="56">
        <v>1</v>
      </c>
      <c r="N37" s="69" t="s">
        <v>159</v>
      </c>
    </row>
    <row r="38" spans="1:14" ht="15.75">
      <c r="A38" s="86" t="s">
        <v>25</v>
      </c>
      <c r="B38" s="78" t="s">
        <v>159</v>
      </c>
      <c r="C38" s="41" t="s">
        <v>159</v>
      </c>
      <c r="D38" s="40" t="s">
        <v>159</v>
      </c>
      <c r="E38" s="41" t="s">
        <v>159</v>
      </c>
      <c r="F38" s="41" t="s">
        <v>159</v>
      </c>
      <c r="G38" s="41" t="s">
        <v>159</v>
      </c>
      <c r="H38" s="41" t="s">
        <v>159</v>
      </c>
      <c r="I38" s="41" t="s">
        <v>159</v>
      </c>
      <c r="J38" s="41" t="s">
        <v>159</v>
      </c>
      <c r="K38" s="41" t="s">
        <v>159</v>
      </c>
      <c r="L38" s="41" t="s">
        <v>159</v>
      </c>
      <c r="M38" s="41" t="s">
        <v>159</v>
      </c>
      <c r="N38" s="65" t="s">
        <v>159</v>
      </c>
    </row>
    <row r="39" spans="1:14" ht="15.75">
      <c r="A39" s="86" t="s">
        <v>26</v>
      </c>
      <c r="B39" s="78">
        <v>3</v>
      </c>
      <c r="C39" s="41" t="s">
        <v>159</v>
      </c>
      <c r="D39" s="40" t="s">
        <v>159</v>
      </c>
      <c r="E39" s="40">
        <v>2</v>
      </c>
      <c r="F39" s="40" t="s">
        <v>159</v>
      </c>
      <c r="G39" s="40" t="s">
        <v>159</v>
      </c>
      <c r="H39" s="41" t="s">
        <v>159</v>
      </c>
      <c r="I39" s="41" t="s">
        <v>159</v>
      </c>
      <c r="J39" s="41">
        <v>1</v>
      </c>
      <c r="K39" s="41" t="s">
        <v>159</v>
      </c>
      <c r="L39" s="41" t="s">
        <v>159</v>
      </c>
      <c r="M39" s="41" t="s">
        <v>159</v>
      </c>
      <c r="N39" s="65" t="s">
        <v>159</v>
      </c>
    </row>
    <row r="40" spans="1:14" ht="15.75">
      <c r="A40" s="86" t="s">
        <v>27</v>
      </c>
      <c r="B40" s="78">
        <v>13</v>
      </c>
      <c r="C40" s="41" t="s">
        <v>159</v>
      </c>
      <c r="D40" s="41" t="s">
        <v>159</v>
      </c>
      <c r="E40" s="41" t="s">
        <v>159</v>
      </c>
      <c r="F40" s="40">
        <v>2</v>
      </c>
      <c r="G40" s="40">
        <v>7</v>
      </c>
      <c r="H40" s="40">
        <v>4</v>
      </c>
      <c r="I40" s="41" t="s">
        <v>159</v>
      </c>
      <c r="J40" s="41" t="s">
        <v>159</v>
      </c>
      <c r="K40" s="41" t="s">
        <v>159</v>
      </c>
      <c r="L40" s="41" t="s">
        <v>159</v>
      </c>
      <c r="M40" s="41" t="s">
        <v>159</v>
      </c>
      <c r="N40" s="65" t="s">
        <v>159</v>
      </c>
    </row>
    <row r="41" spans="1:14" ht="15.75">
      <c r="A41" s="86" t="s">
        <v>28</v>
      </c>
      <c r="B41" s="78">
        <v>18</v>
      </c>
      <c r="C41" s="41" t="s">
        <v>159</v>
      </c>
      <c r="D41" s="41" t="s">
        <v>159</v>
      </c>
      <c r="E41" s="41" t="s">
        <v>159</v>
      </c>
      <c r="F41" s="41">
        <v>1</v>
      </c>
      <c r="G41" s="40">
        <v>5</v>
      </c>
      <c r="H41" s="40">
        <v>7</v>
      </c>
      <c r="I41" s="40">
        <v>3</v>
      </c>
      <c r="J41" s="41">
        <v>1</v>
      </c>
      <c r="K41" s="41">
        <v>1</v>
      </c>
      <c r="L41" s="41" t="s">
        <v>159</v>
      </c>
      <c r="M41" s="41" t="s">
        <v>159</v>
      </c>
      <c r="N41" s="65" t="s">
        <v>159</v>
      </c>
    </row>
    <row r="42" spans="1:14" ht="15.75">
      <c r="A42" s="86" t="s">
        <v>29</v>
      </c>
      <c r="B42" s="78">
        <v>157</v>
      </c>
      <c r="C42" s="41" t="s">
        <v>159</v>
      </c>
      <c r="D42" s="41" t="s">
        <v>159</v>
      </c>
      <c r="E42" s="41">
        <v>8</v>
      </c>
      <c r="F42" s="40">
        <v>6</v>
      </c>
      <c r="G42" s="40">
        <v>8</v>
      </c>
      <c r="H42" s="40">
        <v>43</v>
      </c>
      <c r="I42" s="40">
        <v>60</v>
      </c>
      <c r="J42" s="40">
        <v>25</v>
      </c>
      <c r="K42" s="40">
        <v>7</v>
      </c>
      <c r="L42" s="40" t="s">
        <v>159</v>
      </c>
      <c r="M42" s="41" t="s">
        <v>159</v>
      </c>
      <c r="N42" s="66" t="s">
        <v>159</v>
      </c>
    </row>
    <row r="43" spans="1:14" ht="15.75">
      <c r="A43" s="86" t="s">
        <v>30</v>
      </c>
      <c r="B43" s="78">
        <v>637</v>
      </c>
      <c r="C43" s="41" t="s">
        <v>159</v>
      </c>
      <c r="D43" s="41" t="s">
        <v>159</v>
      </c>
      <c r="E43" s="41" t="s">
        <v>159</v>
      </c>
      <c r="F43" s="40">
        <v>1</v>
      </c>
      <c r="G43" s="40">
        <v>13</v>
      </c>
      <c r="H43" s="40">
        <v>109</v>
      </c>
      <c r="I43" s="40">
        <v>259</v>
      </c>
      <c r="J43" s="40">
        <v>193</v>
      </c>
      <c r="K43" s="40">
        <v>57</v>
      </c>
      <c r="L43" s="40">
        <v>4</v>
      </c>
      <c r="M43" s="40">
        <v>1</v>
      </c>
      <c r="N43" s="66" t="s">
        <v>159</v>
      </c>
    </row>
    <row r="44" spans="1:14" s="12" customFormat="1" ht="20.25">
      <c r="A44" s="89" t="s">
        <v>33</v>
      </c>
      <c r="B44" s="83">
        <v>1264</v>
      </c>
      <c r="C44" s="57" t="s">
        <v>159</v>
      </c>
      <c r="D44" s="57">
        <v>5</v>
      </c>
      <c r="E44" s="57">
        <v>12</v>
      </c>
      <c r="F44" s="57">
        <v>28</v>
      </c>
      <c r="G44" s="57">
        <v>73</v>
      </c>
      <c r="H44" s="57">
        <v>242</v>
      </c>
      <c r="I44" s="57">
        <v>521</v>
      </c>
      <c r="J44" s="57">
        <v>324</v>
      </c>
      <c r="K44" s="57">
        <v>53</v>
      </c>
      <c r="L44" s="57">
        <v>6</v>
      </c>
      <c r="M44" s="57" t="s">
        <v>159</v>
      </c>
      <c r="N44" s="70" t="s">
        <v>159</v>
      </c>
    </row>
    <row r="45" spans="1:14" ht="15.75">
      <c r="A45" s="86" t="s">
        <v>25</v>
      </c>
      <c r="B45" s="78">
        <v>5</v>
      </c>
      <c r="C45" s="41" t="s">
        <v>159</v>
      </c>
      <c r="D45" s="40">
        <v>3</v>
      </c>
      <c r="E45" s="41" t="s">
        <v>159</v>
      </c>
      <c r="F45" s="41" t="s">
        <v>159</v>
      </c>
      <c r="G45" s="41" t="s">
        <v>159</v>
      </c>
      <c r="H45" s="41" t="s">
        <v>159</v>
      </c>
      <c r="I45" s="41">
        <v>2</v>
      </c>
      <c r="J45" s="41" t="s">
        <v>159</v>
      </c>
      <c r="K45" s="41" t="s">
        <v>159</v>
      </c>
      <c r="L45" s="41" t="s">
        <v>159</v>
      </c>
      <c r="M45" s="41" t="s">
        <v>159</v>
      </c>
      <c r="N45" s="66" t="s">
        <v>159</v>
      </c>
    </row>
    <row r="46" spans="1:14" ht="15.75">
      <c r="A46" s="86" t="s">
        <v>26</v>
      </c>
      <c r="B46" s="78">
        <v>9</v>
      </c>
      <c r="C46" s="41" t="s">
        <v>159</v>
      </c>
      <c r="D46" s="40">
        <v>1</v>
      </c>
      <c r="E46" s="40">
        <v>3</v>
      </c>
      <c r="F46" s="40">
        <v>2</v>
      </c>
      <c r="G46" s="40">
        <v>1</v>
      </c>
      <c r="H46" s="41">
        <v>1</v>
      </c>
      <c r="I46" s="41">
        <v>1</v>
      </c>
      <c r="J46" s="41" t="s">
        <v>159</v>
      </c>
      <c r="K46" s="41" t="s">
        <v>159</v>
      </c>
      <c r="L46" s="41" t="s">
        <v>159</v>
      </c>
      <c r="M46" s="41" t="s">
        <v>159</v>
      </c>
      <c r="N46" s="65" t="s">
        <v>159</v>
      </c>
    </row>
    <row r="47" spans="1:14" ht="15.75">
      <c r="A47" s="86" t="s">
        <v>27</v>
      </c>
      <c r="B47" s="78">
        <v>56</v>
      </c>
      <c r="C47" s="41" t="s">
        <v>159</v>
      </c>
      <c r="D47" s="41">
        <v>1</v>
      </c>
      <c r="E47" s="40">
        <v>5</v>
      </c>
      <c r="F47" s="40">
        <v>14</v>
      </c>
      <c r="G47" s="40">
        <v>17</v>
      </c>
      <c r="H47" s="40">
        <v>12</v>
      </c>
      <c r="I47" s="40">
        <v>6</v>
      </c>
      <c r="J47" s="40">
        <v>1</v>
      </c>
      <c r="K47" s="41" t="s">
        <v>159</v>
      </c>
      <c r="L47" s="41" t="s">
        <v>159</v>
      </c>
      <c r="M47" s="41" t="s">
        <v>159</v>
      </c>
      <c r="N47" s="65" t="s">
        <v>159</v>
      </c>
    </row>
    <row r="48" spans="1:14" ht="15.75">
      <c r="A48" s="86" t="s">
        <v>28</v>
      </c>
      <c r="B48" s="78">
        <v>45</v>
      </c>
      <c r="C48" s="41" t="s">
        <v>159</v>
      </c>
      <c r="D48" s="41" t="s">
        <v>159</v>
      </c>
      <c r="E48" s="41">
        <v>1</v>
      </c>
      <c r="F48" s="40">
        <v>5</v>
      </c>
      <c r="G48" s="40">
        <v>11</v>
      </c>
      <c r="H48" s="40">
        <v>20</v>
      </c>
      <c r="I48" s="40">
        <v>7</v>
      </c>
      <c r="J48" s="40">
        <v>1</v>
      </c>
      <c r="K48" s="40" t="s">
        <v>159</v>
      </c>
      <c r="L48" s="41" t="s">
        <v>159</v>
      </c>
      <c r="M48" s="41" t="s">
        <v>159</v>
      </c>
      <c r="N48" s="65" t="s">
        <v>159</v>
      </c>
    </row>
    <row r="49" spans="1:16" ht="15.75">
      <c r="A49" s="86" t="s">
        <v>29</v>
      </c>
      <c r="B49" s="78">
        <v>711</v>
      </c>
      <c r="C49" s="41" t="s">
        <v>159</v>
      </c>
      <c r="D49" s="41" t="s">
        <v>159</v>
      </c>
      <c r="E49" s="41">
        <v>2</v>
      </c>
      <c r="F49" s="40">
        <v>5</v>
      </c>
      <c r="G49" s="40">
        <v>36</v>
      </c>
      <c r="H49" s="40">
        <v>161</v>
      </c>
      <c r="I49" s="40">
        <v>314</v>
      </c>
      <c r="J49" s="40">
        <v>166</v>
      </c>
      <c r="K49" s="40">
        <v>25</v>
      </c>
      <c r="L49" s="40">
        <v>2</v>
      </c>
      <c r="M49" s="41" t="s">
        <v>159</v>
      </c>
      <c r="N49" s="66" t="s">
        <v>159</v>
      </c>
    </row>
    <row r="50" spans="1:16" ht="15.75">
      <c r="A50" s="86" t="s">
        <v>30</v>
      </c>
      <c r="B50" s="78">
        <v>438</v>
      </c>
      <c r="C50" s="41" t="s">
        <v>159</v>
      </c>
      <c r="D50" s="41" t="s">
        <v>159</v>
      </c>
      <c r="E50" s="41">
        <v>1</v>
      </c>
      <c r="F50" s="41">
        <v>2</v>
      </c>
      <c r="G50" s="40">
        <v>8</v>
      </c>
      <c r="H50" s="40">
        <v>48</v>
      </c>
      <c r="I50" s="40">
        <v>191</v>
      </c>
      <c r="J50" s="40">
        <v>156</v>
      </c>
      <c r="K50" s="40">
        <v>28</v>
      </c>
      <c r="L50" s="40">
        <v>4</v>
      </c>
      <c r="M50" s="41" t="s">
        <v>159</v>
      </c>
      <c r="N50" s="66" t="s">
        <v>159</v>
      </c>
    </row>
    <row r="51" spans="1:16" s="12" customFormat="1" ht="20.25">
      <c r="A51" s="89" t="s">
        <v>34</v>
      </c>
      <c r="B51" s="83">
        <v>1283</v>
      </c>
      <c r="C51" s="57" t="s">
        <v>159</v>
      </c>
      <c r="D51" s="57">
        <v>2</v>
      </c>
      <c r="E51" s="57">
        <v>7</v>
      </c>
      <c r="F51" s="57">
        <v>28</v>
      </c>
      <c r="G51" s="57">
        <v>54</v>
      </c>
      <c r="H51" s="57">
        <v>249</v>
      </c>
      <c r="I51" s="57">
        <v>523</v>
      </c>
      <c r="J51" s="57">
        <v>352</v>
      </c>
      <c r="K51" s="57">
        <v>60</v>
      </c>
      <c r="L51" s="57">
        <v>8</v>
      </c>
      <c r="M51" s="57" t="s">
        <v>159</v>
      </c>
      <c r="N51" s="70" t="s">
        <v>159</v>
      </c>
    </row>
    <row r="52" spans="1:16" ht="15.75">
      <c r="A52" s="86" t="s">
        <v>25</v>
      </c>
      <c r="B52" s="78">
        <v>2</v>
      </c>
      <c r="C52" s="41" t="s">
        <v>159</v>
      </c>
      <c r="D52" s="40">
        <v>2</v>
      </c>
      <c r="E52" s="40" t="s">
        <v>159</v>
      </c>
      <c r="F52" s="41" t="s">
        <v>159</v>
      </c>
      <c r="G52" s="41" t="s">
        <v>159</v>
      </c>
      <c r="H52" s="41" t="s">
        <v>159</v>
      </c>
      <c r="I52" s="41" t="s">
        <v>159</v>
      </c>
      <c r="J52" s="41" t="s">
        <v>159</v>
      </c>
      <c r="K52" s="41" t="s">
        <v>159</v>
      </c>
      <c r="L52" s="41" t="s">
        <v>159</v>
      </c>
      <c r="M52" s="41" t="s">
        <v>159</v>
      </c>
      <c r="N52" s="65" t="s">
        <v>159</v>
      </c>
    </row>
    <row r="53" spans="1:16" ht="15.75">
      <c r="A53" s="86" t="s">
        <v>26</v>
      </c>
      <c r="B53" s="78">
        <v>10</v>
      </c>
      <c r="C53" s="41" t="s">
        <v>159</v>
      </c>
      <c r="D53" s="41" t="s">
        <v>159</v>
      </c>
      <c r="E53" s="40">
        <v>7</v>
      </c>
      <c r="F53" s="40">
        <v>2</v>
      </c>
      <c r="G53" s="41">
        <v>1</v>
      </c>
      <c r="H53" s="41" t="s">
        <v>159</v>
      </c>
      <c r="I53" s="41" t="s">
        <v>159</v>
      </c>
      <c r="J53" s="41" t="s">
        <v>159</v>
      </c>
      <c r="K53" s="41" t="s">
        <v>159</v>
      </c>
      <c r="L53" s="41" t="s">
        <v>159</v>
      </c>
      <c r="M53" s="41" t="s">
        <v>159</v>
      </c>
      <c r="N53" s="65" t="s">
        <v>159</v>
      </c>
    </row>
    <row r="54" spans="1:16" ht="15.75">
      <c r="A54" s="86" t="s">
        <v>27</v>
      </c>
      <c r="B54" s="78">
        <v>56</v>
      </c>
      <c r="C54" s="41" t="s">
        <v>159</v>
      </c>
      <c r="D54" s="41" t="s">
        <v>159</v>
      </c>
      <c r="E54" s="41" t="s">
        <v>159</v>
      </c>
      <c r="F54" s="40">
        <v>22</v>
      </c>
      <c r="G54" s="40">
        <v>14</v>
      </c>
      <c r="H54" s="40">
        <v>9</v>
      </c>
      <c r="I54" s="40">
        <v>11</v>
      </c>
      <c r="J54" s="41" t="s">
        <v>159</v>
      </c>
      <c r="K54" s="41" t="s">
        <v>159</v>
      </c>
      <c r="L54" s="41" t="s">
        <v>159</v>
      </c>
      <c r="M54" s="41" t="s">
        <v>159</v>
      </c>
      <c r="N54" s="66" t="s">
        <v>159</v>
      </c>
    </row>
    <row r="55" spans="1:16" ht="15.75">
      <c r="A55" s="86" t="s">
        <v>28</v>
      </c>
      <c r="B55" s="78">
        <v>43</v>
      </c>
      <c r="C55" s="41" t="s">
        <v>159</v>
      </c>
      <c r="D55" s="41" t="s">
        <v>159</v>
      </c>
      <c r="E55" s="41" t="s">
        <v>159</v>
      </c>
      <c r="F55" s="40">
        <v>3</v>
      </c>
      <c r="G55" s="40">
        <v>13</v>
      </c>
      <c r="H55" s="40">
        <v>12</v>
      </c>
      <c r="I55" s="40">
        <v>14</v>
      </c>
      <c r="J55" s="40">
        <v>1</v>
      </c>
      <c r="K55" s="41" t="s">
        <v>159</v>
      </c>
      <c r="L55" s="41" t="s">
        <v>159</v>
      </c>
      <c r="M55" s="41" t="s">
        <v>159</v>
      </c>
      <c r="N55" s="65" t="s">
        <v>159</v>
      </c>
    </row>
    <row r="56" spans="1:16" ht="15.75">
      <c r="A56" s="86" t="s">
        <v>29</v>
      </c>
      <c r="B56" s="78">
        <v>730</v>
      </c>
      <c r="C56" s="41" t="s">
        <v>159</v>
      </c>
      <c r="D56" s="41" t="s">
        <v>159</v>
      </c>
      <c r="E56" s="41" t="s">
        <v>159</v>
      </c>
      <c r="F56" s="40">
        <v>1</v>
      </c>
      <c r="G56" s="40">
        <v>24</v>
      </c>
      <c r="H56" s="40">
        <v>180</v>
      </c>
      <c r="I56" s="40">
        <v>339</v>
      </c>
      <c r="J56" s="40">
        <v>154</v>
      </c>
      <c r="K56" s="40">
        <v>26</v>
      </c>
      <c r="L56" s="41">
        <v>6</v>
      </c>
      <c r="M56" s="41" t="s">
        <v>159</v>
      </c>
      <c r="N56" s="66" t="s">
        <v>159</v>
      </c>
    </row>
    <row r="57" spans="1:16" ht="15.75">
      <c r="A57" s="86" t="s">
        <v>30</v>
      </c>
      <c r="B57" s="78">
        <v>442</v>
      </c>
      <c r="C57" s="41" t="s">
        <v>159</v>
      </c>
      <c r="D57" s="41" t="s">
        <v>159</v>
      </c>
      <c r="E57" s="41" t="s">
        <v>159</v>
      </c>
      <c r="F57" s="40" t="s">
        <v>159</v>
      </c>
      <c r="G57" s="40">
        <v>2</v>
      </c>
      <c r="H57" s="40">
        <v>48</v>
      </c>
      <c r="I57" s="40">
        <v>159</v>
      </c>
      <c r="J57" s="40">
        <v>197</v>
      </c>
      <c r="K57" s="40">
        <v>34</v>
      </c>
      <c r="L57" s="40">
        <v>2</v>
      </c>
      <c r="M57" s="41" t="s">
        <v>159</v>
      </c>
      <c r="N57" s="66" t="s">
        <v>159</v>
      </c>
    </row>
    <row r="58" spans="1:16" s="12" customFormat="1" ht="20.25">
      <c r="A58" s="89" t="s">
        <v>35</v>
      </c>
      <c r="B58" s="83">
        <v>1341</v>
      </c>
      <c r="C58" s="57" t="s">
        <v>159</v>
      </c>
      <c r="D58" s="57">
        <v>3</v>
      </c>
      <c r="E58" s="57">
        <v>3</v>
      </c>
      <c r="F58" s="57">
        <v>24</v>
      </c>
      <c r="G58" s="57">
        <v>80</v>
      </c>
      <c r="H58" s="57">
        <v>260</v>
      </c>
      <c r="I58" s="57">
        <v>551</v>
      </c>
      <c r="J58" s="57">
        <v>311</v>
      </c>
      <c r="K58" s="57">
        <v>98</v>
      </c>
      <c r="L58" s="57">
        <v>10</v>
      </c>
      <c r="M58" s="57">
        <v>1</v>
      </c>
      <c r="N58" s="70" t="s">
        <v>159</v>
      </c>
    </row>
    <row r="59" spans="1:16" ht="15.75">
      <c r="A59" s="86" t="s">
        <v>25</v>
      </c>
      <c r="B59" s="78">
        <v>3</v>
      </c>
      <c r="C59" s="41" t="s">
        <v>159</v>
      </c>
      <c r="D59" s="40">
        <v>3</v>
      </c>
      <c r="E59" s="40" t="s">
        <v>159</v>
      </c>
      <c r="F59" s="41" t="s">
        <v>159</v>
      </c>
      <c r="G59" s="41" t="s">
        <v>159</v>
      </c>
      <c r="H59" s="41" t="s">
        <v>159</v>
      </c>
      <c r="I59" s="41" t="s">
        <v>159</v>
      </c>
      <c r="J59" s="40" t="s">
        <v>159</v>
      </c>
      <c r="K59" s="41" t="s">
        <v>159</v>
      </c>
      <c r="L59" s="41" t="s">
        <v>159</v>
      </c>
      <c r="M59" s="41" t="s">
        <v>159</v>
      </c>
      <c r="N59" s="66" t="s">
        <v>159</v>
      </c>
    </row>
    <row r="60" spans="1:16" ht="15.75">
      <c r="A60" s="86" t="s">
        <v>26</v>
      </c>
      <c r="B60" s="78">
        <v>15</v>
      </c>
      <c r="C60" s="41" t="s">
        <v>159</v>
      </c>
      <c r="D60" s="41" t="s">
        <v>159</v>
      </c>
      <c r="E60" s="40">
        <v>2</v>
      </c>
      <c r="F60" s="40">
        <v>5</v>
      </c>
      <c r="G60" s="41">
        <v>1</v>
      </c>
      <c r="H60" s="41">
        <v>1</v>
      </c>
      <c r="I60" s="40">
        <v>2</v>
      </c>
      <c r="J60" s="41">
        <v>3</v>
      </c>
      <c r="K60" s="41">
        <v>1</v>
      </c>
      <c r="L60" s="41" t="s">
        <v>159</v>
      </c>
      <c r="M60" s="41" t="s">
        <v>159</v>
      </c>
      <c r="N60" s="65" t="s">
        <v>159</v>
      </c>
    </row>
    <row r="61" spans="1:16" ht="15.75">
      <c r="A61" s="86" t="s">
        <v>27</v>
      </c>
      <c r="B61" s="78">
        <v>51</v>
      </c>
      <c r="C61" s="41" t="s">
        <v>159</v>
      </c>
      <c r="D61" s="41" t="s">
        <v>159</v>
      </c>
      <c r="E61" s="41">
        <v>1</v>
      </c>
      <c r="F61" s="40">
        <v>13</v>
      </c>
      <c r="G61" s="40">
        <v>25</v>
      </c>
      <c r="H61" s="40">
        <v>6</v>
      </c>
      <c r="I61" s="40">
        <v>5</v>
      </c>
      <c r="J61" s="40">
        <v>1</v>
      </c>
      <c r="K61" s="40" t="s">
        <v>159</v>
      </c>
      <c r="L61" s="41" t="s">
        <v>159</v>
      </c>
      <c r="M61" s="41" t="s">
        <v>159</v>
      </c>
      <c r="N61" s="65" t="s">
        <v>159</v>
      </c>
    </row>
    <row r="62" spans="1:16" ht="15.75">
      <c r="A62" s="86" t="s">
        <v>28</v>
      </c>
      <c r="B62" s="78">
        <v>39</v>
      </c>
      <c r="C62" s="41" t="s">
        <v>159</v>
      </c>
      <c r="D62" s="41" t="s">
        <v>159</v>
      </c>
      <c r="E62" s="41" t="s">
        <v>159</v>
      </c>
      <c r="F62" s="40">
        <v>1</v>
      </c>
      <c r="G62" s="40">
        <v>14</v>
      </c>
      <c r="H62" s="40">
        <v>13</v>
      </c>
      <c r="I62" s="40">
        <v>6</v>
      </c>
      <c r="J62" s="40">
        <v>2</v>
      </c>
      <c r="K62" s="40">
        <v>3</v>
      </c>
      <c r="L62" s="41" t="s">
        <v>159</v>
      </c>
      <c r="M62" s="41" t="s">
        <v>159</v>
      </c>
      <c r="N62" s="65" t="s">
        <v>159</v>
      </c>
    </row>
    <row r="63" spans="1:16" ht="15.75">
      <c r="A63" s="86" t="s">
        <v>29</v>
      </c>
      <c r="B63" s="78">
        <v>655</v>
      </c>
      <c r="C63" s="41" t="s">
        <v>159</v>
      </c>
      <c r="D63" s="41" t="s">
        <v>159</v>
      </c>
      <c r="E63" s="41" t="s">
        <v>159</v>
      </c>
      <c r="F63" s="41">
        <v>3</v>
      </c>
      <c r="G63" s="40">
        <v>32</v>
      </c>
      <c r="H63" s="40">
        <v>182</v>
      </c>
      <c r="I63" s="40">
        <v>282</v>
      </c>
      <c r="J63" s="40">
        <v>121</v>
      </c>
      <c r="K63" s="40">
        <v>31</v>
      </c>
      <c r="L63" s="41">
        <v>3</v>
      </c>
      <c r="M63" s="41">
        <v>1</v>
      </c>
      <c r="N63" s="66" t="s">
        <v>159</v>
      </c>
    </row>
    <row r="64" spans="1:16" ht="15.75">
      <c r="A64" s="86" t="s">
        <v>30</v>
      </c>
      <c r="B64" s="78">
        <v>578</v>
      </c>
      <c r="C64" s="41" t="s">
        <v>159</v>
      </c>
      <c r="D64" s="41" t="s">
        <v>159</v>
      </c>
      <c r="E64" s="40" t="s">
        <v>159</v>
      </c>
      <c r="F64" s="40">
        <v>2</v>
      </c>
      <c r="G64" s="40">
        <v>8</v>
      </c>
      <c r="H64" s="40">
        <v>58</v>
      </c>
      <c r="I64" s="40">
        <v>256</v>
      </c>
      <c r="J64" s="40">
        <v>184</v>
      </c>
      <c r="K64" s="40">
        <v>63</v>
      </c>
      <c r="L64" s="40">
        <v>7</v>
      </c>
      <c r="M64" s="41" t="s">
        <v>159</v>
      </c>
      <c r="N64" s="66" t="s">
        <v>159</v>
      </c>
      <c r="O64" s="7"/>
      <c r="P64" s="7"/>
    </row>
    <row r="65" spans="1:16" s="12" customFormat="1" ht="20.25">
      <c r="A65" s="89" t="s">
        <v>36</v>
      </c>
      <c r="B65" s="83">
        <v>1009</v>
      </c>
      <c r="C65" s="57" t="s">
        <v>159</v>
      </c>
      <c r="D65" s="57">
        <v>1</v>
      </c>
      <c r="E65" s="57">
        <v>6</v>
      </c>
      <c r="F65" s="57">
        <v>20</v>
      </c>
      <c r="G65" s="57">
        <v>46</v>
      </c>
      <c r="H65" s="57">
        <v>192</v>
      </c>
      <c r="I65" s="57">
        <v>436</v>
      </c>
      <c r="J65" s="57">
        <v>249</v>
      </c>
      <c r="K65" s="57">
        <v>51</v>
      </c>
      <c r="L65" s="57">
        <v>7</v>
      </c>
      <c r="M65" s="57">
        <v>1</v>
      </c>
      <c r="N65" s="70" t="s">
        <v>159</v>
      </c>
    </row>
    <row r="66" spans="1:16" ht="15.75">
      <c r="A66" s="86" t="s">
        <v>25</v>
      </c>
      <c r="B66" s="78">
        <v>2</v>
      </c>
      <c r="C66" s="41" t="s">
        <v>159</v>
      </c>
      <c r="D66" s="40">
        <v>1</v>
      </c>
      <c r="E66" s="40" t="s">
        <v>159</v>
      </c>
      <c r="F66" s="41">
        <v>1</v>
      </c>
      <c r="G66" s="41" t="s">
        <v>159</v>
      </c>
      <c r="H66" s="41" t="s">
        <v>159</v>
      </c>
      <c r="I66" s="41" t="s">
        <v>159</v>
      </c>
      <c r="J66" s="41" t="s">
        <v>159</v>
      </c>
      <c r="K66" s="41" t="s">
        <v>159</v>
      </c>
      <c r="L66" s="41" t="s">
        <v>159</v>
      </c>
      <c r="M66" s="41" t="s">
        <v>159</v>
      </c>
      <c r="N66" s="65" t="s">
        <v>159</v>
      </c>
    </row>
    <row r="67" spans="1:16" ht="15.75">
      <c r="A67" s="86" t="s">
        <v>26</v>
      </c>
      <c r="B67" s="78">
        <v>9</v>
      </c>
      <c r="C67" s="41" t="s">
        <v>159</v>
      </c>
      <c r="D67" s="40" t="s">
        <v>159</v>
      </c>
      <c r="E67" s="40">
        <v>6</v>
      </c>
      <c r="F67" s="40">
        <v>2</v>
      </c>
      <c r="G67" s="40" t="s">
        <v>159</v>
      </c>
      <c r="H67" s="40" t="s">
        <v>159</v>
      </c>
      <c r="I67" s="41" t="s">
        <v>159</v>
      </c>
      <c r="J67" s="41" t="s">
        <v>159</v>
      </c>
      <c r="K67" s="41">
        <v>1</v>
      </c>
      <c r="L67" s="41" t="s">
        <v>159</v>
      </c>
      <c r="M67" s="41" t="s">
        <v>159</v>
      </c>
      <c r="N67" s="65" t="s">
        <v>159</v>
      </c>
    </row>
    <row r="68" spans="1:16" ht="15.75">
      <c r="A68" s="86" t="s">
        <v>27</v>
      </c>
      <c r="B68" s="78">
        <v>32</v>
      </c>
      <c r="C68" s="41" t="s">
        <v>159</v>
      </c>
      <c r="D68" s="41" t="s">
        <v>159</v>
      </c>
      <c r="E68" s="40" t="s">
        <v>159</v>
      </c>
      <c r="F68" s="40">
        <v>10</v>
      </c>
      <c r="G68" s="40">
        <v>13</v>
      </c>
      <c r="H68" s="40">
        <v>4</v>
      </c>
      <c r="I68" s="40">
        <v>4</v>
      </c>
      <c r="J68" s="40">
        <v>1</v>
      </c>
      <c r="K68" s="41" t="s">
        <v>159</v>
      </c>
      <c r="L68" s="41" t="s">
        <v>159</v>
      </c>
      <c r="M68" s="41" t="s">
        <v>159</v>
      </c>
      <c r="N68" s="65" t="s">
        <v>159</v>
      </c>
    </row>
    <row r="69" spans="1:16" ht="15.75">
      <c r="A69" s="86" t="s">
        <v>28</v>
      </c>
      <c r="B69" s="78">
        <v>122</v>
      </c>
      <c r="C69" s="41" t="s">
        <v>159</v>
      </c>
      <c r="D69" s="41" t="s">
        <v>159</v>
      </c>
      <c r="E69" s="41" t="s">
        <v>159</v>
      </c>
      <c r="F69" s="40">
        <v>1</v>
      </c>
      <c r="G69" s="40">
        <v>10</v>
      </c>
      <c r="H69" s="40">
        <v>39</v>
      </c>
      <c r="I69" s="40">
        <v>48</v>
      </c>
      <c r="J69" s="40">
        <v>20</v>
      </c>
      <c r="K69" s="40">
        <v>4</v>
      </c>
      <c r="L69" s="41" t="s">
        <v>159</v>
      </c>
      <c r="M69" s="41" t="s">
        <v>159</v>
      </c>
      <c r="N69" s="65" t="s">
        <v>159</v>
      </c>
    </row>
    <row r="70" spans="1:16" ht="15.75">
      <c r="A70" s="86" t="s">
        <v>29</v>
      </c>
      <c r="B70" s="78">
        <v>458</v>
      </c>
      <c r="C70" s="41" t="s">
        <v>159</v>
      </c>
      <c r="D70" s="41" t="s">
        <v>159</v>
      </c>
      <c r="E70" s="41" t="s">
        <v>159</v>
      </c>
      <c r="F70" s="41">
        <v>5</v>
      </c>
      <c r="G70" s="40">
        <v>18</v>
      </c>
      <c r="H70" s="40">
        <v>109</v>
      </c>
      <c r="I70" s="40">
        <v>209</v>
      </c>
      <c r="J70" s="40">
        <v>103</v>
      </c>
      <c r="K70" s="40">
        <v>13</v>
      </c>
      <c r="L70" s="41">
        <v>1</v>
      </c>
      <c r="M70" s="41" t="s">
        <v>159</v>
      </c>
      <c r="N70" s="66" t="s">
        <v>159</v>
      </c>
      <c r="O70" s="7"/>
      <c r="P70" s="7"/>
    </row>
    <row r="71" spans="1:16" ht="15.75">
      <c r="A71" s="86" t="s">
        <v>30</v>
      </c>
      <c r="B71" s="78">
        <v>386</v>
      </c>
      <c r="C71" s="41" t="s">
        <v>159</v>
      </c>
      <c r="D71" s="41" t="s">
        <v>159</v>
      </c>
      <c r="E71" s="41" t="s">
        <v>159</v>
      </c>
      <c r="F71" s="41">
        <v>1</v>
      </c>
      <c r="G71" s="40">
        <v>5</v>
      </c>
      <c r="H71" s="40">
        <v>40</v>
      </c>
      <c r="I71" s="40">
        <v>175</v>
      </c>
      <c r="J71" s="40">
        <v>125</v>
      </c>
      <c r="K71" s="40">
        <v>33</v>
      </c>
      <c r="L71" s="40">
        <v>6</v>
      </c>
      <c r="M71" s="41">
        <v>1</v>
      </c>
      <c r="N71" s="66" t="s">
        <v>159</v>
      </c>
    </row>
    <row r="72" spans="1:16" s="12" customFormat="1" ht="20.25">
      <c r="A72" s="88" t="s">
        <v>37</v>
      </c>
      <c r="B72" s="129">
        <v>18288</v>
      </c>
      <c r="C72" s="126">
        <v>1</v>
      </c>
      <c r="D72" s="126">
        <v>52</v>
      </c>
      <c r="E72" s="126">
        <v>78</v>
      </c>
      <c r="F72" s="126">
        <v>227</v>
      </c>
      <c r="G72" s="126">
        <v>829</v>
      </c>
      <c r="H72" s="126">
        <v>3650</v>
      </c>
      <c r="I72" s="126">
        <v>8041</v>
      </c>
      <c r="J72" s="126">
        <v>4442</v>
      </c>
      <c r="K72" s="126">
        <v>852</v>
      </c>
      <c r="L72" s="126">
        <v>102</v>
      </c>
      <c r="M72" s="126">
        <v>14</v>
      </c>
      <c r="N72" s="127" t="s">
        <v>159</v>
      </c>
      <c r="O72" s="14"/>
      <c r="P72" s="14"/>
    </row>
    <row r="73" spans="1:16" ht="15.75">
      <c r="A73" s="86" t="s">
        <v>25</v>
      </c>
      <c r="B73" s="78">
        <v>22</v>
      </c>
      <c r="C73" s="41">
        <v>1</v>
      </c>
      <c r="D73" s="40">
        <v>11</v>
      </c>
      <c r="E73" s="40">
        <v>6</v>
      </c>
      <c r="F73" s="41">
        <v>1</v>
      </c>
      <c r="G73" s="41" t="s">
        <v>159</v>
      </c>
      <c r="H73" s="40">
        <v>1</v>
      </c>
      <c r="I73" s="41">
        <v>1</v>
      </c>
      <c r="J73" s="41">
        <v>1</v>
      </c>
      <c r="K73" s="41" t="s">
        <v>159</v>
      </c>
      <c r="L73" s="41" t="s">
        <v>159</v>
      </c>
      <c r="M73" s="41" t="s">
        <v>159</v>
      </c>
      <c r="N73" s="65" t="s">
        <v>159</v>
      </c>
      <c r="O73" s="7"/>
      <c r="P73" s="7"/>
    </row>
    <row r="74" spans="1:16" ht="15.75">
      <c r="A74" s="86" t="s">
        <v>26</v>
      </c>
      <c r="B74" s="78">
        <v>58</v>
      </c>
      <c r="C74" s="41" t="s">
        <v>159</v>
      </c>
      <c r="D74" s="40">
        <v>8</v>
      </c>
      <c r="E74" s="40">
        <v>18</v>
      </c>
      <c r="F74" s="40">
        <v>15</v>
      </c>
      <c r="G74" s="40">
        <v>1</v>
      </c>
      <c r="H74" s="40">
        <v>6</v>
      </c>
      <c r="I74" s="40">
        <v>8</v>
      </c>
      <c r="J74" s="41">
        <v>2</v>
      </c>
      <c r="K74" s="41" t="s">
        <v>159</v>
      </c>
      <c r="L74" s="41" t="s">
        <v>159</v>
      </c>
      <c r="M74" s="41" t="s">
        <v>159</v>
      </c>
      <c r="N74" s="66" t="s">
        <v>159</v>
      </c>
      <c r="O74" s="7"/>
      <c r="P74" s="7"/>
    </row>
    <row r="75" spans="1:16" ht="15.75">
      <c r="A75" s="86" t="s">
        <v>27</v>
      </c>
      <c r="B75" s="78">
        <v>411</v>
      </c>
      <c r="C75" s="41" t="s">
        <v>159</v>
      </c>
      <c r="D75" s="40">
        <v>17</v>
      </c>
      <c r="E75" s="40">
        <v>23</v>
      </c>
      <c r="F75" s="40">
        <v>77</v>
      </c>
      <c r="G75" s="40">
        <v>148</v>
      </c>
      <c r="H75" s="40">
        <v>97</v>
      </c>
      <c r="I75" s="40">
        <v>38</v>
      </c>
      <c r="J75" s="40">
        <v>9</v>
      </c>
      <c r="K75" s="41">
        <v>1</v>
      </c>
      <c r="L75" s="41">
        <v>1</v>
      </c>
      <c r="M75" s="41" t="s">
        <v>159</v>
      </c>
      <c r="N75" s="66" t="s">
        <v>159</v>
      </c>
      <c r="O75" s="7"/>
      <c r="P75" s="7"/>
    </row>
    <row r="76" spans="1:16" ht="15.75">
      <c r="A76" s="86" t="s">
        <v>28</v>
      </c>
      <c r="B76" s="78">
        <v>517</v>
      </c>
      <c r="C76" s="41" t="s">
        <v>159</v>
      </c>
      <c r="D76" s="41">
        <v>8</v>
      </c>
      <c r="E76" s="41">
        <v>13</v>
      </c>
      <c r="F76" s="40">
        <v>33</v>
      </c>
      <c r="G76" s="40">
        <v>114</v>
      </c>
      <c r="H76" s="40">
        <v>209</v>
      </c>
      <c r="I76" s="40">
        <v>111</v>
      </c>
      <c r="J76" s="40">
        <v>23</v>
      </c>
      <c r="K76" s="40">
        <v>4</v>
      </c>
      <c r="L76" s="41">
        <v>2</v>
      </c>
      <c r="M76" s="41" t="s">
        <v>159</v>
      </c>
      <c r="N76" s="66" t="s">
        <v>159</v>
      </c>
      <c r="O76" s="7"/>
      <c r="P76" s="7"/>
    </row>
    <row r="77" spans="1:16" ht="15.75">
      <c r="A77" s="86" t="s">
        <v>29</v>
      </c>
      <c r="B77" s="78">
        <v>9172</v>
      </c>
      <c r="C77" s="41" t="s">
        <v>159</v>
      </c>
      <c r="D77" s="40">
        <v>7</v>
      </c>
      <c r="E77" s="40">
        <v>18</v>
      </c>
      <c r="F77" s="40">
        <v>93</v>
      </c>
      <c r="G77" s="40">
        <v>471</v>
      </c>
      <c r="H77" s="40">
        <v>2393</v>
      </c>
      <c r="I77" s="40">
        <v>4117</v>
      </c>
      <c r="J77" s="40">
        <v>1748</v>
      </c>
      <c r="K77" s="40">
        <v>285</v>
      </c>
      <c r="L77" s="40">
        <v>35</v>
      </c>
      <c r="M77" s="40">
        <v>5</v>
      </c>
      <c r="N77" s="66" t="s">
        <v>159</v>
      </c>
      <c r="O77" s="7"/>
      <c r="P77" s="7"/>
    </row>
    <row r="78" spans="1:16" ht="15.75">
      <c r="A78" s="86" t="s">
        <v>30</v>
      </c>
      <c r="B78" s="78">
        <v>8108</v>
      </c>
      <c r="C78" s="41" t="s">
        <v>159</v>
      </c>
      <c r="D78" s="40">
        <v>1</v>
      </c>
      <c r="E78" s="40" t="s">
        <v>159</v>
      </c>
      <c r="F78" s="40">
        <v>8</v>
      </c>
      <c r="G78" s="40">
        <v>95</v>
      </c>
      <c r="H78" s="40">
        <v>944</v>
      </c>
      <c r="I78" s="40">
        <v>3766</v>
      </c>
      <c r="J78" s="40">
        <v>2659</v>
      </c>
      <c r="K78" s="40">
        <v>562</v>
      </c>
      <c r="L78" s="40">
        <v>64</v>
      </c>
      <c r="M78" s="40">
        <v>9</v>
      </c>
      <c r="N78" s="66" t="s">
        <v>159</v>
      </c>
      <c r="O78" s="7"/>
      <c r="P78" s="7"/>
    </row>
    <row r="79" spans="1:16" s="12" customFormat="1" ht="20.25">
      <c r="A79" s="89" t="s">
        <v>38</v>
      </c>
      <c r="B79" s="83">
        <v>1474</v>
      </c>
      <c r="C79" s="57" t="s">
        <v>159</v>
      </c>
      <c r="D79" s="57">
        <v>6</v>
      </c>
      <c r="E79" s="57">
        <v>2</v>
      </c>
      <c r="F79" s="57">
        <v>19</v>
      </c>
      <c r="G79" s="57">
        <v>65</v>
      </c>
      <c r="H79" s="57">
        <v>297</v>
      </c>
      <c r="I79" s="57">
        <v>610</v>
      </c>
      <c r="J79" s="57">
        <v>384</v>
      </c>
      <c r="K79" s="57">
        <v>79</v>
      </c>
      <c r="L79" s="57">
        <v>11</v>
      </c>
      <c r="M79" s="57">
        <v>1</v>
      </c>
      <c r="N79" s="70" t="s">
        <v>159</v>
      </c>
    </row>
    <row r="80" spans="1:16" ht="15.75">
      <c r="A80" s="86" t="s">
        <v>25</v>
      </c>
      <c r="B80" s="78">
        <v>1</v>
      </c>
      <c r="C80" s="41" t="s">
        <v>159</v>
      </c>
      <c r="D80" s="40">
        <v>1</v>
      </c>
      <c r="E80" s="40" t="s">
        <v>159</v>
      </c>
      <c r="F80" s="41" t="s">
        <v>159</v>
      </c>
      <c r="G80" s="41" t="s">
        <v>159</v>
      </c>
      <c r="H80" s="41" t="s">
        <v>159</v>
      </c>
      <c r="I80" s="41" t="s">
        <v>159</v>
      </c>
      <c r="J80" s="41" t="s">
        <v>159</v>
      </c>
      <c r="K80" s="41" t="s">
        <v>159</v>
      </c>
      <c r="L80" s="41" t="s">
        <v>159</v>
      </c>
      <c r="M80" s="41" t="s">
        <v>159</v>
      </c>
      <c r="N80" s="65" t="s">
        <v>159</v>
      </c>
    </row>
    <row r="81" spans="1:16" ht="15.75">
      <c r="A81" s="86" t="s">
        <v>26</v>
      </c>
      <c r="B81" s="78">
        <v>2</v>
      </c>
      <c r="C81" s="41" t="s">
        <v>159</v>
      </c>
      <c r="D81" s="41" t="s">
        <v>159</v>
      </c>
      <c r="E81" s="40" t="s">
        <v>159</v>
      </c>
      <c r="F81" s="40">
        <v>2</v>
      </c>
      <c r="G81" s="41" t="s">
        <v>159</v>
      </c>
      <c r="H81" s="41" t="s">
        <v>159</v>
      </c>
      <c r="I81" s="41" t="s">
        <v>159</v>
      </c>
      <c r="J81" s="41" t="s">
        <v>159</v>
      </c>
      <c r="K81" s="41" t="s">
        <v>159</v>
      </c>
      <c r="L81" s="41" t="s">
        <v>159</v>
      </c>
      <c r="M81" s="41" t="s">
        <v>159</v>
      </c>
      <c r="N81" s="65" t="s">
        <v>159</v>
      </c>
    </row>
    <row r="82" spans="1:16" ht="15.75">
      <c r="A82" s="86" t="s">
        <v>27</v>
      </c>
      <c r="B82" s="78">
        <v>21</v>
      </c>
      <c r="C82" s="41" t="s">
        <v>159</v>
      </c>
      <c r="D82" s="40">
        <v>3</v>
      </c>
      <c r="E82" s="41" t="s">
        <v>159</v>
      </c>
      <c r="F82" s="40">
        <v>5</v>
      </c>
      <c r="G82" s="40">
        <v>3</v>
      </c>
      <c r="H82" s="40">
        <v>8</v>
      </c>
      <c r="I82" s="40">
        <v>2</v>
      </c>
      <c r="J82" s="40" t="s">
        <v>159</v>
      </c>
      <c r="K82" s="41" t="s">
        <v>159</v>
      </c>
      <c r="L82" s="41" t="s">
        <v>159</v>
      </c>
      <c r="M82" s="41" t="s">
        <v>159</v>
      </c>
      <c r="N82" s="65" t="s">
        <v>159</v>
      </c>
    </row>
    <row r="83" spans="1:16" ht="15.75">
      <c r="A83" s="86" t="s">
        <v>28</v>
      </c>
      <c r="B83" s="78">
        <v>37</v>
      </c>
      <c r="C83" s="41" t="s">
        <v>159</v>
      </c>
      <c r="D83" s="41">
        <v>1</v>
      </c>
      <c r="E83" s="41" t="s">
        <v>159</v>
      </c>
      <c r="F83" s="40">
        <v>4</v>
      </c>
      <c r="G83" s="40">
        <v>9</v>
      </c>
      <c r="H83" s="40">
        <v>10</v>
      </c>
      <c r="I83" s="40">
        <v>11</v>
      </c>
      <c r="J83" s="40">
        <v>1</v>
      </c>
      <c r="K83" s="40">
        <v>1</v>
      </c>
      <c r="L83" s="41" t="s">
        <v>159</v>
      </c>
      <c r="M83" s="41" t="s">
        <v>159</v>
      </c>
      <c r="N83" s="65" t="s">
        <v>159</v>
      </c>
    </row>
    <row r="84" spans="1:16" ht="15.75">
      <c r="A84" s="86" t="s">
        <v>29</v>
      </c>
      <c r="B84" s="78">
        <v>798</v>
      </c>
      <c r="C84" s="41" t="s">
        <v>159</v>
      </c>
      <c r="D84" s="41">
        <v>1</v>
      </c>
      <c r="E84" s="41">
        <v>2</v>
      </c>
      <c r="F84" s="41">
        <v>8</v>
      </c>
      <c r="G84" s="40">
        <v>48</v>
      </c>
      <c r="H84" s="40">
        <v>208</v>
      </c>
      <c r="I84" s="40">
        <v>355</v>
      </c>
      <c r="J84" s="40">
        <v>141</v>
      </c>
      <c r="K84" s="40">
        <v>32</v>
      </c>
      <c r="L84" s="40">
        <v>3</v>
      </c>
      <c r="M84" s="40" t="s">
        <v>159</v>
      </c>
      <c r="N84" s="66" t="s">
        <v>159</v>
      </c>
    </row>
    <row r="85" spans="1:16" ht="15.75">
      <c r="A85" s="86" t="s">
        <v>30</v>
      </c>
      <c r="B85" s="78">
        <v>615</v>
      </c>
      <c r="C85" s="41" t="s">
        <v>159</v>
      </c>
      <c r="D85" s="41" t="s">
        <v>159</v>
      </c>
      <c r="E85" s="41" t="s">
        <v>159</v>
      </c>
      <c r="F85" s="40" t="s">
        <v>159</v>
      </c>
      <c r="G85" s="40">
        <v>5</v>
      </c>
      <c r="H85" s="40">
        <v>71</v>
      </c>
      <c r="I85" s="40">
        <v>242</v>
      </c>
      <c r="J85" s="40">
        <v>242</v>
      </c>
      <c r="K85" s="40">
        <v>46</v>
      </c>
      <c r="L85" s="40">
        <v>8</v>
      </c>
      <c r="M85" s="41">
        <v>1</v>
      </c>
      <c r="N85" s="66" t="s">
        <v>159</v>
      </c>
      <c r="O85" s="7"/>
      <c r="P85" s="7"/>
    </row>
    <row r="86" spans="1:16" s="12" customFormat="1" ht="20.25">
      <c r="A86" s="89" t="s">
        <v>39</v>
      </c>
      <c r="B86" s="83">
        <v>11204</v>
      </c>
      <c r="C86" s="57" t="s">
        <v>159</v>
      </c>
      <c r="D86" s="57">
        <v>26</v>
      </c>
      <c r="E86" s="57">
        <v>49</v>
      </c>
      <c r="F86" s="57">
        <v>152</v>
      </c>
      <c r="G86" s="57">
        <v>533</v>
      </c>
      <c r="H86" s="57">
        <v>2313</v>
      </c>
      <c r="I86" s="57">
        <v>5066</v>
      </c>
      <c r="J86" s="57">
        <v>2576</v>
      </c>
      <c r="K86" s="57">
        <v>434</v>
      </c>
      <c r="L86" s="57">
        <v>45</v>
      </c>
      <c r="M86" s="57">
        <v>10</v>
      </c>
      <c r="N86" s="70" t="s">
        <v>159</v>
      </c>
    </row>
    <row r="87" spans="1:16" ht="15.75">
      <c r="A87" s="86" t="s">
        <v>25</v>
      </c>
      <c r="B87" s="78">
        <v>11</v>
      </c>
      <c r="C87" s="41" t="s">
        <v>159</v>
      </c>
      <c r="D87" s="40">
        <v>5</v>
      </c>
      <c r="E87" s="40">
        <v>4</v>
      </c>
      <c r="F87" s="41">
        <v>1</v>
      </c>
      <c r="G87" s="41" t="s">
        <v>159</v>
      </c>
      <c r="H87" s="40" t="s">
        <v>159</v>
      </c>
      <c r="I87" s="41" t="s">
        <v>159</v>
      </c>
      <c r="J87" s="41">
        <v>1</v>
      </c>
      <c r="K87" s="41" t="s">
        <v>159</v>
      </c>
      <c r="L87" s="41" t="s">
        <v>159</v>
      </c>
      <c r="M87" s="41" t="s">
        <v>159</v>
      </c>
      <c r="N87" s="65" t="s">
        <v>159</v>
      </c>
    </row>
    <row r="88" spans="1:16" ht="15.75">
      <c r="A88" s="86" t="s">
        <v>26</v>
      </c>
      <c r="B88" s="78">
        <v>35</v>
      </c>
      <c r="C88" s="41" t="s">
        <v>159</v>
      </c>
      <c r="D88" s="40">
        <v>3</v>
      </c>
      <c r="E88" s="40">
        <v>14</v>
      </c>
      <c r="F88" s="40">
        <v>10</v>
      </c>
      <c r="G88" s="40" t="s">
        <v>159</v>
      </c>
      <c r="H88" s="40">
        <v>4</v>
      </c>
      <c r="I88" s="41">
        <v>3</v>
      </c>
      <c r="J88" s="41">
        <v>1</v>
      </c>
      <c r="K88" s="41" t="s">
        <v>159</v>
      </c>
      <c r="L88" s="41" t="s">
        <v>159</v>
      </c>
      <c r="M88" s="41" t="s">
        <v>159</v>
      </c>
      <c r="N88" s="66" t="s">
        <v>159</v>
      </c>
    </row>
    <row r="89" spans="1:16" ht="15.75">
      <c r="A89" s="86" t="s">
        <v>27</v>
      </c>
      <c r="B89" s="78">
        <v>247</v>
      </c>
      <c r="C89" s="41" t="s">
        <v>159</v>
      </c>
      <c r="D89" s="41">
        <v>7</v>
      </c>
      <c r="E89" s="40">
        <v>12</v>
      </c>
      <c r="F89" s="40">
        <v>49</v>
      </c>
      <c r="G89" s="40">
        <v>93</v>
      </c>
      <c r="H89" s="40">
        <v>56</v>
      </c>
      <c r="I89" s="40">
        <v>25</v>
      </c>
      <c r="J89" s="40">
        <v>4</v>
      </c>
      <c r="K89" s="41">
        <v>1</v>
      </c>
      <c r="L89" s="41" t="s">
        <v>159</v>
      </c>
      <c r="M89" s="41" t="s">
        <v>159</v>
      </c>
      <c r="N89" s="66" t="s">
        <v>159</v>
      </c>
    </row>
    <row r="90" spans="1:16" ht="15.75">
      <c r="A90" s="86" t="s">
        <v>28</v>
      </c>
      <c r="B90" s="78">
        <v>361</v>
      </c>
      <c r="C90" s="41" t="s">
        <v>159</v>
      </c>
      <c r="D90" s="41">
        <v>7</v>
      </c>
      <c r="E90" s="41">
        <v>11</v>
      </c>
      <c r="F90" s="40">
        <v>20</v>
      </c>
      <c r="G90" s="40">
        <v>82</v>
      </c>
      <c r="H90" s="40">
        <v>152</v>
      </c>
      <c r="I90" s="40">
        <v>76</v>
      </c>
      <c r="J90" s="40">
        <v>12</v>
      </c>
      <c r="K90" s="40">
        <v>1</v>
      </c>
      <c r="L90" s="41" t="s">
        <v>159</v>
      </c>
      <c r="M90" s="41" t="s">
        <v>159</v>
      </c>
      <c r="N90" s="65" t="s">
        <v>159</v>
      </c>
    </row>
    <row r="91" spans="1:16" ht="15.75">
      <c r="A91" s="86" t="s">
        <v>29</v>
      </c>
      <c r="B91" s="78">
        <v>5460</v>
      </c>
      <c r="C91" s="41" t="s">
        <v>159</v>
      </c>
      <c r="D91" s="40">
        <v>4</v>
      </c>
      <c r="E91" s="40">
        <v>8</v>
      </c>
      <c r="F91" s="40">
        <v>66</v>
      </c>
      <c r="G91" s="40">
        <v>296</v>
      </c>
      <c r="H91" s="40">
        <v>1496</v>
      </c>
      <c r="I91" s="40">
        <v>2464</v>
      </c>
      <c r="J91" s="40">
        <v>967</v>
      </c>
      <c r="K91" s="40">
        <v>141</v>
      </c>
      <c r="L91" s="40">
        <v>15</v>
      </c>
      <c r="M91" s="41">
        <v>3</v>
      </c>
      <c r="N91" s="66" t="s">
        <v>159</v>
      </c>
    </row>
    <row r="92" spans="1:16" ht="15.75">
      <c r="A92" s="86" t="s">
        <v>30</v>
      </c>
      <c r="B92" s="78">
        <v>5090</v>
      </c>
      <c r="C92" s="41" t="s">
        <v>159</v>
      </c>
      <c r="D92" s="40" t="s">
        <v>159</v>
      </c>
      <c r="E92" s="40" t="s">
        <v>159</v>
      </c>
      <c r="F92" s="40">
        <v>6</v>
      </c>
      <c r="G92" s="40">
        <v>62</v>
      </c>
      <c r="H92" s="40">
        <v>605</v>
      </c>
      <c r="I92" s="40">
        <v>2498</v>
      </c>
      <c r="J92" s="40">
        <v>1591</v>
      </c>
      <c r="K92" s="40">
        <v>291</v>
      </c>
      <c r="L92" s="40">
        <v>30</v>
      </c>
      <c r="M92" s="40">
        <v>7</v>
      </c>
      <c r="N92" s="66" t="s">
        <v>159</v>
      </c>
      <c r="O92" s="7"/>
      <c r="P92" s="7"/>
    </row>
    <row r="93" spans="1:16" s="12" customFormat="1" ht="20.25">
      <c r="A93" s="89" t="s">
        <v>40</v>
      </c>
      <c r="B93" s="83">
        <v>680</v>
      </c>
      <c r="C93" s="57" t="s">
        <v>159</v>
      </c>
      <c r="D93" s="57">
        <v>2</v>
      </c>
      <c r="E93" s="57">
        <v>5</v>
      </c>
      <c r="F93" s="57">
        <v>10</v>
      </c>
      <c r="G93" s="57">
        <v>31</v>
      </c>
      <c r="H93" s="57">
        <v>137</v>
      </c>
      <c r="I93" s="57">
        <v>284</v>
      </c>
      <c r="J93" s="57">
        <v>168</v>
      </c>
      <c r="K93" s="57">
        <v>38</v>
      </c>
      <c r="L93" s="57">
        <v>5</v>
      </c>
      <c r="M93" s="57" t="s">
        <v>159</v>
      </c>
      <c r="N93" s="70" t="s">
        <v>159</v>
      </c>
    </row>
    <row r="94" spans="1:16" ht="15.75">
      <c r="A94" s="86" t="s">
        <v>25</v>
      </c>
      <c r="B94" s="78">
        <v>1</v>
      </c>
      <c r="C94" s="41" t="s">
        <v>159</v>
      </c>
      <c r="D94" s="40" t="s">
        <v>159</v>
      </c>
      <c r="E94" s="40" t="s">
        <v>159</v>
      </c>
      <c r="F94" s="41" t="s">
        <v>159</v>
      </c>
      <c r="G94" s="41" t="s">
        <v>159</v>
      </c>
      <c r="H94" s="41">
        <v>1</v>
      </c>
      <c r="I94" s="41" t="s">
        <v>159</v>
      </c>
      <c r="J94" s="41" t="s">
        <v>159</v>
      </c>
      <c r="K94" s="41" t="s">
        <v>159</v>
      </c>
      <c r="L94" s="41" t="s">
        <v>159</v>
      </c>
      <c r="M94" s="41" t="s">
        <v>159</v>
      </c>
      <c r="N94" s="65" t="s">
        <v>159</v>
      </c>
    </row>
    <row r="95" spans="1:16" ht="15.75">
      <c r="A95" s="86" t="s">
        <v>26</v>
      </c>
      <c r="B95" s="78">
        <v>2</v>
      </c>
      <c r="C95" s="41" t="s">
        <v>159</v>
      </c>
      <c r="D95" s="41">
        <v>1</v>
      </c>
      <c r="E95" s="40">
        <v>1</v>
      </c>
      <c r="F95" s="41" t="s">
        <v>159</v>
      </c>
      <c r="G95" s="41" t="s">
        <v>159</v>
      </c>
      <c r="H95" s="40" t="s">
        <v>159</v>
      </c>
      <c r="I95" s="41" t="s">
        <v>159</v>
      </c>
      <c r="J95" s="41" t="s">
        <v>159</v>
      </c>
      <c r="K95" s="41" t="s">
        <v>159</v>
      </c>
      <c r="L95" s="41" t="s">
        <v>159</v>
      </c>
      <c r="M95" s="41" t="s">
        <v>159</v>
      </c>
      <c r="N95" s="65" t="s">
        <v>159</v>
      </c>
    </row>
    <row r="96" spans="1:16" ht="15.75">
      <c r="A96" s="86" t="s">
        <v>27</v>
      </c>
      <c r="B96" s="78">
        <v>21</v>
      </c>
      <c r="C96" s="41" t="s">
        <v>159</v>
      </c>
      <c r="D96" s="41" t="s">
        <v>159</v>
      </c>
      <c r="E96" s="40">
        <v>3</v>
      </c>
      <c r="F96" s="40">
        <v>7</v>
      </c>
      <c r="G96" s="40">
        <v>6</v>
      </c>
      <c r="H96" s="40">
        <v>4</v>
      </c>
      <c r="I96" s="40" t="s">
        <v>159</v>
      </c>
      <c r="J96" s="41">
        <v>1</v>
      </c>
      <c r="K96" s="41" t="s">
        <v>159</v>
      </c>
      <c r="L96" s="41" t="s">
        <v>159</v>
      </c>
      <c r="M96" s="41" t="s">
        <v>159</v>
      </c>
      <c r="N96" s="65" t="s">
        <v>159</v>
      </c>
    </row>
    <row r="97" spans="1:16" ht="15.75">
      <c r="A97" s="86" t="s">
        <v>28</v>
      </c>
      <c r="B97" s="78">
        <v>17</v>
      </c>
      <c r="C97" s="41" t="s">
        <v>159</v>
      </c>
      <c r="D97" s="41" t="s">
        <v>159</v>
      </c>
      <c r="E97" s="41" t="s">
        <v>159</v>
      </c>
      <c r="F97" s="40">
        <v>2</v>
      </c>
      <c r="G97" s="40">
        <v>2</v>
      </c>
      <c r="H97" s="40">
        <v>9</v>
      </c>
      <c r="I97" s="40">
        <v>3</v>
      </c>
      <c r="J97" s="41">
        <v>1</v>
      </c>
      <c r="K97" s="41" t="s">
        <v>159</v>
      </c>
      <c r="L97" s="41" t="s">
        <v>159</v>
      </c>
      <c r="M97" s="41" t="s">
        <v>159</v>
      </c>
      <c r="N97" s="65" t="s">
        <v>159</v>
      </c>
    </row>
    <row r="98" spans="1:16" ht="15.75">
      <c r="A98" s="86" t="s">
        <v>29</v>
      </c>
      <c r="B98" s="78">
        <v>301</v>
      </c>
      <c r="C98" s="41" t="s">
        <v>159</v>
      </c>
      <c r="D98" s="41">
        <v>1</v>
      </c>
      <c r="E98" s="41">
        <v>1</v>
      </c>
      <c r="F98" s="40">
        <v>1</v>
      </c>
      <c r="G98" s="40">
        <v>20</v>
      </c>
      <c r="H98" s="40">
        <v>82</v>
      </c>
      <c r="I98" s="40">
        <v>138</v>
      </c>
      <c r="J98" s="40">
        <v>52</v>
      </c>
      <c r="K98" s="40">
        <v>4</v>
      </c>
      <c r="L98" s="41">
        <v>2</v>
      </c>
      <c r="M98" s="40" t="s">
        <v>159</v>
      </c>
      <c r="N98" s="66" t="s">
        <v>159</v>
      </c>
    </row>
    <row r="99" spans="1:16" ht="15.75">
      <c r="A99" s="86" t="s">
        <v>30</v>
      </c>
      <c r="B99" s="78">
        <v>338</v>
      </c>
      <c r="C99" s="41" t="s">
        <v>159</v>
      </c>
      <c r="D99" s="41" t="s">
        <v>159</v>
      </c>
      <c r="E99" s="41" t="s">
        <v>159</v>
      </c>
      <c r="F99" s="41" t="s">
        <v>159</v>
      </c>
      <c r="G99" s="40">
        <v>3</v>
      </c>
      <c r="H99" s="40">
        <v>41</v>
      </c>
      <c r="I99" s="40">
        <v>143</v>
      </c>
      <c r="J99" s="40">
        <v>114</v>
      </c>
      <c r="K99" s="40">
        <v>34</v>
      </c>
      <c r="L99" s="40">
        <v>3</v>
      </c>
      <c r="M99" s="41" t="s">
        <v>159</v>
      </c>
      <c r="N99" s="66" t="s">
        <v>159</v>
      </c>
      <c r="O99" s="7"/>
      <c r="P99" s="7"/>
    </row>
    <row r="100" spans="1:16" s="12" customFormat="1" ht="20.25">
      <c r="A100" s="89" t="s">
        <v>41</v>
      </c>
      <c r="B100" s="83">
        <v>1311</v>
      </c>
      <c r="C100" s="57" t="s">
        <v>159</v>
      </c>
      <c r="D100" s="57">
        <v>6</v>
      </c>
      <c r="E100" s="57">
        <v>10</v>
      </c>
      <c r="F100" s="57">
        <v>8</v>
      </c>
      <c r="G100" s="57">
        <v>50</v>
      </c>
      <c r="H100" s="57">
        <v>244</v>
      </c>
      <c r="I100" s="57">
        <v>535</v>
      </c>
      <c r="J100" s="57">
        <v>364</v>
      </c>
      <c r="K100" s="57">
        <v>82</v>
      </c>
      <c r="L100" s="57">
        <v>9</v>
      </c>
      <c r="M100" s="57">
        <v>3</v>
      </c>
      <c r="N100" s="70" t="s">
        <v>159</v>
      </c>
    </row>
    <row r="101" spans="1:16" ht="15.75">
      <c r="A101" s="86" t="s">
        <v>25</v>
      </c>
      <c r="B101" s="78">
        <v>4</v>
      </c>
      <c r="C101" s="41" t="s">
        <v>159</v>
      </c>
      <c r="D101" s="41">
        <v>3</v>
      </c>
      <c r="E101" s="40">
        <v>1</v>
      </c>
      <c r="F101" s="40" t="s">
        <v>159</v>
      </c>
      <c r="G101" s="40" t="s">
        <v>159</v>
      </c>
      <c r="H101" s="41" t="s">
        <v>159</v>
      </c>
      <c r="I101" s="41" t="s">
        <v>159</v>
      </c>
      <c r="J101" s="41" t="s">
        <v>159</v>
      </c>
      <c r="K101" s="41" t="s">
        <v>159</v>
      </c>
      <c r="L101" s="41" t="s">
        <v>159</v>
      </c>
      <c r="M101" s="41" t="s">
        <v>159</v>
      </c>
      <c r="N101" s="65" t="s">
        <v>159</v>
      </c>
    </row>
    <row r="102" spans="1:16" ht="15.75">
      <c r="A102" s="86" t="s">
        <v>26</v>
      </c>
      <c r="B102" s="78">
        <v>10</v>
      </c>
      <c r="C102" s="41" t="s">
        <v>159</v>
      </c>
      <c r="D102" s="41">
        <v>2</v>
      </c>
      <c r="E102" s="40" t="s">
        <v>159</v>
      </c>
      <c r="F102" s="40">
        <v>2</v>
      </c>
      <c r="G102" s="40" t="s">
        <v>159</v>
      </c>
      <c r="H102" s="41">
        <v>1</v>
      </c>
      <c r="I102" s="41">
        <v>4</v>
      </c>
      <c r="J102" s="41">
        <v>1</v>
      </c>
      <c r="K102" s="41" t="s">
        <v>159</v>
      </c>
      <c r="L102" s="41" t="s">
        <v>159</v>
      </c>
      <c r="M102" s="41" t="s">
        <v>159</v>
      </c>
      <c r="N102" s="65" t="s">
        <v>159</v>
      </c>
    </row>
    <row r="103" spans="1:16" ht="15.75">
      <c r="A103" s="86" t="s">
        <v>27</v>
      </c>
      <c r="B103" s="78">
        <v>22</v>
      </c>
      <c r="C103" s="41" t="s">
        <v>159</v>
      </c>
      <c r="D103" s="41">
        <v>1</v>
      </c>
      <c r="E103" s="40">
        <v>3</v>
      </c>
      <c r="F103" s="40" t="s">
        <v>159</v>
      </c>
      <c r="G103" s="40">
        <v>7</v>
      </c>
      <c r="H103" s="40">
        <v>4</v>
      </c>
      <c r="I103" s="40">
        <v>3</v>
      </c>
      <c r="J103" s="41">
        <v>3</v>
      </c>
      <c r="K103" s="41" t="s">
        <v>159</v>
      </c>
      <c r="L103" s="41">
        <v>1</v>
      </c>
      <c r="M103" s="41" t="s">
        <v>159</v>
      </c>
      <c r="N103" s="65" t="s">
        <v>159</v>
      </c>
    </row>
    <row r="104" spans="1:16" ht="15.75">
      <c r="A104" s="86" t="s">
        <v>28</v>
      </c>
      <c r="B104" s="78">
        <v>31</v>
      </c>
      <c r="C104" s="41" t="s">
        <v>159</v>
      </c>
      <c r="D104" s="41" t="s">
        <v>159</v>
      </c>
      <c r="E104" s="41">
        <v>2</v>
      </c>
      <c r="F104" s="40">
        <v>2</v>
      </c>
      <c r="G104" s="40">
        <v>5</v>
      </c>
      <c r="H104" s="40">
        <v>14</v>
      </c>
      <c r="I104" s="40">
        <v>7</v>
      </c>
      <c r="J104" s="40">
        <v>1</v>
      </c>
      <c r="K104" s="41" t="s">
        <v>159</v>
      </c>
      <c r="L104" s="41" t="s">
        <v>159</v>
      </c>
      <c r="M104" s="41" t="s">
        <v>159</v>
      </c>
      <c r="N104" s="65" t="s">
        <v>159</v>
      </c>
    </row>
    <row r="105" spans="1:16" ht="15.75">
      <c r="A105" s="86" t="s">
        <v>29</v>
      </c>
      <c r="B105" s="78">
        <v>599</v>
      </c>
      <c r="C105" s="41" t="s">
        <v>159</v>
      </c>
      <c r="D105" s="41" t="s">
        <v>159</v>
      </c>
      <c r="E105" s="41">
        <v>4</v>
      </c>
      <c r="F105" s="41">
        <v>3</v>
      </c>
      <c r="G105" s="40">
        <v>30</v>
      </c>
      <c r="H105" s="40">
        <v>137</v>
      </c>
      <c r="I105" s="40">
        <v>274</v>
      </c>
      <c r="J105" s="40">
        <v>121</v>
      </c>
      <c r="K105" s="40">
        <v>25</v>
      </c>
      <c r="L105" s="40">
        <v>3</v>
      </c>
      <c r="M105" s="41">
        <v>2</v>
      </c>
      <c r="N105" s="66" t="s">
        <v>159</v>
      </c>
    </row>
    <row r="106" spans="1:16" ht="15.75">
      <c r="A106" s="86" t="s">
        <v>30</v>
      </c>
      <c r="B106" s="78">
        <v>645</v>
      </c>
      <c r="C106" s="41" t="s">
        <v>159</v>
      </c>
      <c r="D106" s="41" t="s">
        <v>159</v>
      </c>
      <c r="E106" s="40" t="s">
        <v>159</v>
      </c>
      <c r="F106" s="41">
        <v>1</v>
      </c>
      <c r="G106" s="40">
        <v>8</v>
      </c>
      <c r="H106" s="40">
        <v>88</v>
      </c>
      <c r="I106" s="40">
        <v>247</v>
      </c>
      <c r="J106" s="40">
        <v>238</v>
      </c>
      <c r="K106" s="40">
        <v>57</v>
      </c>
      <c r="L106" s="40">
        <v>5</v>
      </c>
      <c r="M106" s="40">
        <v>1</v>
      </c>
      <c r="N106" s="66" t="s">
        <v>159</v>
      </c>
      <c r="O106" s="7"/>
      <c r="P106" s="7"/>
    </row>
    <row r="107" spans="1:16" s="12" customFormat="1" ht="20.25">
      <c r="A107" s="89" t="s">
        <v>42</v>
      </c>
      <c r="B107" s="83">
        <v>1236</v>
      </c>
      <c r="C107" s="57" t="s">
        <v>159</v>
      </c>
      <c r="D107" s="57">
        <v>3</v>
      </c>
      <c r="E107" s="57">
        <v>3</v>
      </c>
      <c r="F107" s="57">
        <v>16</v>
      </c>
      <c r="G107" s="57">
        <v>42</v>
      </c>
      <c r="H107" s="57">
        <v>219</v>
      </c>
      <c r="I107" s="57">
        <v>505</v>
      </c>
      <c r="J107" s="57">
        <v>350</v>
      </c>
      <c r="K107" s="57">
        <v>82</v>
      </c>
      <c r="L107" s="57">
        <v>16</v>
      </c>
      <c r="M107" s="57" t="s">
        <v>159</v>
      </c>
      <c r="N107" s="70" t="s">
        <v>159</v>
      </c>
    </row>
    <row r="108" spans="1:16" ht="15.75">
      <c r="A108" s="86" t="s">
        <v>25</v>
      </c>
      <c r="B108" s="78">
        <v>2</v>
      </c>
      <c r="C108" s="41" t="s">
        <v>159</v>
      </c>
      <c r="D108" s="41" t="s">
        <v>159</v>
      </c>
      <c r="E108" s="40">
        <v>1</v>
      </c>
      <c r="F108" s="41" t="s">
        <v>159</v>
      </c>
      <c r="G108" s="41" t="s">
        <v>159</v>
      </c>
      <c r="H108" s="41" t="s">
        <v>159</v>
      </c>
      <c r="I108" s="41">
        <v>1</v>
      </c>
      <c r="J108" s="41" t="s">
        <v>159</v>
      </c>
      <c r="K108" s="41" t="s">
        <v>159</v>
      </c>
      <c r="L108" s="41" t="s">
        <v>159</v>
      </c>
      <c r="M108" s="41" t="s">
        <v>159</v>
      </c>
      <c r="N108" s="65" t="s">
        <v>159</v>
      </c>
    </row>
    <row r="109" spans="1:16" ht="15.75">
      <c r="A109" s="86" t="s">
        <v>26</v>
      </c>
      <c r="B109" s="78">
        <v>4</v>
      </c>
      <c r="C109" s="41" t="s">
        <v>159</v>
      </c>
      <c r="D109" s="40">
        <v>1</v>
      </c>
      <c r="E109" s="40">
        <v>1</v>
      </c>
      <c r="F109" s="40" t="s">
        <v>159</v>
      </c>
      <c r="G109" s="41">
        <v>1</v>
      </c>
      <c r="H109" s="41">
        <v>1</v>
      </c>
      <c r="I109" s="40" t="s">
        <v>159</v>
      </c>
      <c r="J109" s="41" t="s">
        <v>159</v>
      </c>
      <c r="K109" s="41" t="s">
        <v>159</v>
      </c>
      <c r="L109" s="41" t="s">
        <v>159</v>
      </c>
      <c r="M109" s="41" t="s">
        <v>159</v>
      </c>
      <c r="N109" s="65" t="s">
        <v>159</v>
      </c>
    </row>
    <row r="110" spans="1:16" ht="15.75">
      <c r="A110" s="86" t="s">
        <v>27</v>
      </c>
      <c r="B110" s="78">
        <v>20</v>
      </c>
      <c r="C110" s="41" t="s">
        <v>159</v>
      </c>
      <c r="D110" s="41">
        <v>1</v>
      </c>
      <c r="E110" s="40" t="s">
        <v>159</v>
      </c>
      <c r="F110" s="40">
        <v>5</v>
      </c>
      <c r="G110" s="40">
        <v>8</v>
      </c>
      <c r="H110" s="40">
        <v>4</v>
      </c>
      <c r="I110" s="41">
        <v>2</v>
      </c>
      <c r="J110" s="40" t="s">
        <v>159</v>
      </c>
      <c r="K110" s="41" t="s">
        <v>159</v>
      </c>
      <c r="L110" s="41" t="s">
        <v>159</v>
      </c>
      <c r="M110" s="41" t="s">
        <v>159</v>
      </c>
      <c r="N110" s="65" t="s">
        <v>159</v>
      </c>
    </row>
    <row r="111" spans="1:16" ht="15.75">
      <c r="A111" s="86" t="s">
        <v>28</v>
      </c>
      <c r="B111" s="78">
        <v>27</v>
      </c>
      <c r="C111" s="41" t="s">
        <v>159</v>
      </c>
      <c r="D111" s="41" t="s">
        <v>159</v>
      </c>
      <c r="E111" s="41" t="s">
        <v>159</v>
      </c>
      <c r="F111" s="40">
        <v>3</v>
      </c>
      <c r="G111" s="40">
        <v>4</v>
      </c>
      <c r="H111" s="40">
        <v>10</v>
      </c>
      <c r="I111" s="40">
        <v>5</v>
      </c>
      <c r="J111" s="40">
        <v>3</v>
      </c>
      <c r="K111" s="41">
        <v>1</v>
      </c>
      <c r="L111" s="41">
        <v>1</v>
      </c>
      <c r="M111" s="41" t="s">
        <v>159</v>
      </c>
      <c r="N111" s="66" t="s">
        <v>159</v>
      </c>
    </row>
    <row r="112" spans="1:16" ht="15.75">
      <c r="A112" s="86" t="s">
        <v>29</v>
      </c>
      <c r="B112" s="78">
        <v>735</v>
      </c>
      <c r="C112" s="41" t="s">
        <v>159</v>
      </c>
      <c r="D112" s="41">
        <v>1</v>
      </c>
      <c r="E112" s="41">
        <v>1</v>
      </c>
      <c r="F112" s="40">
        <v>7</v>
      </c>
      <c r="G112" s="40">
        <v>22</v>
      </c>
      <c r="H112" s="40">
        <v>160</v>
      </c>
      <c r="I112" s="40">
        <v>319</v>
      </c>
      <c r="J112" s="40">
        <v>186</v>
      </c>
      <c r="K112" s="40">
        <v>33</v>
      </c>
      <c r="L112" s="41">
        <v>6</v>
      </c>
      <c r="M112" s="40" t="s">
        <v>159</v>
      </c>
      <c r="N112" s="66" t="s">
        <v>159</v>
      </c>
    </row>
    <row r="113" spans="1:16" ht="15.75">
      <c r="A113" s="86" t="s">
        <v>30</v>
      </c>
      <c r="B113" s="78">
        <v>448</v>
      </c>
      <c r="C113" s="41" t="s">
        <v>159</v>
      </c>
      <c r="D113" s="40" t="s">
        <v>159</v>
      </c>
      <c r="E113" s="41" t="s">
        <v>159</v>
      </c>
      <c r="F113" s="41">
        <v>1</v>
      </c>
      <c r="G113" s="40">
        <v>7</v>
      </c>
      <c r="H113" s="40">
        <v>44</v>
      </c>
      <c r="I113" s="40">
        <v>178</v>
      </c>
      <c r="J113" s="40">
        <v>161</v>
      </c>
      <c r="K113" s="40">
        <v>48</v>
      </c>
      <c r="L113" s="40">
        <v>9</v>
      </c>
      <c r="M113" s="41" t="s">
        <v>159</v>
      </c>
      <c r="N113" s="66" t="s">
        <v>159</v>
      </c>
      <c r="O113" s="7"/>
      <c r="P113" s="7"/>
    </row>
    <row r="114" spans="1:16" s="12" customFormat="1" ht="20.25">
      <c r="A114" s="89" t="s">
        <v>43</v>
      </c>
      <c r="B114" s="83">
        <v>1393</v>
      </c>
      <c r="C114" s="57">
        <v>1</v>
      </c>
      <c r="D114" s="57">
        <v>1</v>
      </c>
      <c r="E114" s="57">
        <v>4</v>
      </c>
      <c r="F114" s="57">
        <v>16</v>
      </c>
      <c r="G114" s="57">
        <v>68</v>
      </c>
      <c r="H114" s="57">
        <v>244</v>
      </c>
      <c r="I114" s="57">
        <v>594</v>
      </c>
      <c r="J114" s="57">
        <v>369</v>
      </c>
      <c r="K114" s="57">
        <v>88</v>
      </c>
      <c r="L114" s="57">
        <v>8</v>
      </c>
      <c r="M114" s="57" t="s">
        <v>159</v>
      </c>
      <c r="N114" s="70" t="s">
        <v>159</v>
      </c>
    </row>
    <row r="115" spans="1:16" ht="15.75">
      <c r="A115" s="86" t="s">
        <v>25</v>
      </c>
      <c r="B115" s="78">
        <v>2</v>
      </c>
      <c r="C115" s="41">
        <v>1</v>
      </c>
      <c r="D115" s="40">
        <v>1</v>
      </c>
      <c r="E115" s="41" t="s">
        <v>159</v>
      </c>
      <c r="F115" s="41" t="s">
        <v>159</v>
      </c>
      <c r="G115" s="41" t="s">
        <v>159</v>
      </c>
      <c r="H115" s="41" t="s">
        <v>159</v>
      </c>
      <c r="I115" s="41" t="s">
        <v>159</v>
      </c>
      <c r="J115" s="41" t="s">
        <v>159</v>
      </c>
      <c r="K115" s="41" t="s">
        <v>159</v>
      </c>
      <c r="L115" s="41" t="s">
        <v>159</v>
      </c>
      <c r="M115" s="41" t="s">
        <v>159</v>
      </c>
      <c r="N115" s="65" t="s">
        <v>159</v>
      </c>
    </row>
    <row r="116" spans="1:16" ht="15.75">
      <c r="A116" s="86" t="s">
        <v>26</v>
      </c>
      <c r="B116" s="78">
        <v>3</v>
      </c>
      <c r="C116" s="41" t="s">
        <v>159</v>
      </c>
      <c r="D116" s="40" t="s">
        <v>159</v>
      </c>
      <c r="E116" s="40">
        <v>2</v>
      </c>
      <c r="F116" s="40">
        <v>1</v>
      </c>
      <c r="G116" s="41" t="s">
        <v>159</v>
      </c>
      <c r="H116" s="41" t="s">
        <v>159</v>
      </c>
      <c r="I116" s="41" t="s">
        <v>159</v>
      </c>
      <c r="J116" s="41" t="s">
        <v>159</v>
      </c>
      <c r="K116" s="41" t="s">
        <v>159</v>
      </c>
      <c r="L116" s="41" t="s">
        <v>159</v>
      </c>
      <c r="M116" s="41" t="s">
        <v>159</v>
      </c>
      <c r="N116" s="65" t="s">
        <v>159</v>
      </c>
    </row>
    <row r="117" spans="1:16" ht="15.75">
      <c r="A117" s="86" t="s">
        <v>27</v>
      </c>
      <c r="B117" s="78">
        <v>51</v>
      </c>
      <c r="C117" s="41" t="s">
        <v>159</v>
      </c>
      <c r="D117" s="41" t="s">
        <v>159</v>
      </c>
      <c r="E117" s="41">
        <v>2</v>
      </c>
      <c r="F117" s="40">
        <v>7</v>
      </c>
      <c r="G117" s="40">
        <v>23</v>
      </c>
      <c r="H117" s="40">
        <v>15</v>
      </c>
      <c r="I117" s="40">
        <v>4</v>
      </c>
      <c r="J117" s="41" t="s">
        <v>159</v>
      </c>
      <c r="K117" s="41" t="s">
        <v>159</v>
      </c>
      <c r="L117" s="41" t="s">
        <v>159</v>
      </c>
      <c r="M117" s="41" t="s">
        <v>159</v>
      </c>
      <c r="N117" s="66" t="s">
        <v>159</v>
      </c>
    </row>
    <row r="118" spans="1:16" ht="15.75">
      <c r="A118" s="86" t="s">
        <v>28</v>
      </c>
      <c r="B118" s="78">
        <v>21</v>
      </c>
      <c r="C118" s="41" t="s">
        <v>159</v>
      </c>
      <c r="D118" s="41" t="s">
        <v>159</v>
      </c>
      <c r="E118" s="41" t="s">
        <v>159</v>
      </c>
      <c r="F118" s="40">
        <v>1</v>
      </c>
      <c r="G118" s="40">
        <v>7</v>
      </c>
      <c r="H118" s="40">
        <v>6</v>
      </c>
      <c r="I118" s="40">
        <v>4</v>
      </c>
      <c r="J118" s="41">
        <v>3</v>
      </c>
      <c r="K118" s="41" t="s">
        <v>159</v>
      </c>
      <c r="L118" s="41" t="s">
        <v>159</v>
      </c>
      <c r="M118" s="41" t="s">
        <v>159</v>
      </c>
      <c r="N118" s="65" t="s">
        <v>159</v>
      </c>
    </row>
    <row r="119" spans="1:16" ht="15.75">
      <c r="A119" s="86" t="s">
        <v>29</v>
      </c>
      <c r="B119" s="78">
        <v>760</v>
      </c>
      <c r="C119" s="41" t="s">
        <v>159</v>
      </c>
      <c r="D119" s="41" t="s">
        <v>159</v>
      </c>
      <c r="E119" s="41" t="s">
        <v>159</v>
      </c>
      <c r="F119" s="40">
        <v>7</v>
      </c>
      <c r="G119" s="40">
        <v>31</v>
      </c>
      <c r="H119" s="40">
        <v>174</v>
      </c>
      <c r="I119" s="40">
        <v>344</v>
      </c>
      <c r="J119" s="40">
        <v>170</v>
      </c>
      <c r="K119" s="40">
        <v>31</v>
      </c>
      <c r="L119" s="40">
        <v>3</v>
      </c>
      <c r="M119" s="41" t="s">
        <v>159</v>
      </c>
      <c r="N119" s="66" t="s">
        <v>159</v>
      </c>
    </row>
    <row r="120" spans="1:16" ht="15.75">
      <c r="A120" s="86" t="s">
        <v>30</v>
      </c>
      <c r="B120" s="78">
        <v>556</v>
      </c>
      <c r="C120" s="41" t="s">
        <v>159</v>
      </c>
      <c r="D120" s="41" t="s">
        <v>159</v>
      </c>
      <c r="E120" s="40" t="s">
        <v>159</v>
      </c>
      <c r="F120" s="41" t="s">
        <v>159</v>
      </c>
      <c r="G120" s="40">
        <v>7</v>
      </c>
      <c r="H120" s="40">
        <v>49</v>
      </c>
      <c r="I120" s="40">
        <v>242</v>
      </c>
      <c r="J120" s="40">
        <v>196</v>
      </c>
      <c r="K120" s="40">
        <v>57</v>
      </c>
      <c r="L120" s="40">
        <v>5</v>
      </c>
      <c r="M120" s="41" t="s">
        <v>159</v>
      </c>
      <c r="N120" s="66" t="s">
        <v>159</v>
      </c>
      <c r="O120" s="7"/>
      <c r="P120" s="7"/>
    </row>
    <row r="121" spans="1:16" s="12" customFormat="1" ht="20.25">
      <c r="A121" s="89" t="s">
        <v>44</v>
      </c>
      <c r="B121" s="83">
        <v>990</v>
      </c>
      <c r="C121" s="57" t="s">
        <v>159</v>
      </c>
      <c r="D121" s="57">
        <v>8</v>
      </c>
      <c r="E121" s="57">
        <v>5</v>
      </c>
      <c r="F121" s="57">
        <v>6</v>
      </c>
      <c r="G121" s="57">
        <v>40</v>
      </c>
      <c r="H121" s="57">
        <v>196</v>
      </c>
      <c r="I121" s="57">
        <v>447</v>
      </c>
      <c r="J121" s="57">
        <v>231</v>
      </c>
      <c r="K121" s="57">
        <v>49</v>
      </c>
      <c r="L121" s="57">
        <v>8</v>
      </c>
      <c r="M121" s="57" t="s">
        <v>159</v>
      </c>
      <c r="N121" s="70" t="s">
        <v>159</v>
      </c>
    </row>
    <row r="122" spans="1:16" ht="15.75">
      <c r="A122" s="86" t="s">
        <v>25</v>
      </c>
      <c r="B122" s="78">
        <v>1</v>
      </c>
      <c r="C122" s="41" t="s">
        <v>159</v>
      </c>
      <c r="D122" s="40">
        <v>1</v>
      </c>
      <c r="E122" s="41" t="s">
        <v>159</v>
      </c>
      <c r="F122" s="41" t="s">
        <v>159</v>
      </c>
      <c r="G122" s="41" t="s">
        <v>159</v>
      </c>
      <c r="H122" s="41" t="s">
        <v>159</v>
      </c>
      <c r="I122" s="41" t="s">
        <v>159</v>
      </c>
      <c r="J122" s="41" t="s">
        <v>159</v>
      </c>
      <c r="K122" s="41" t="s">
        <v>159</v>
      </c>
      <c r="L122" s="41" t="s">
        <v>159</v>
      </c>
      <c r="M122" s="41" t="s">
        <v>159</v>
      </c>
      <c r="N122" s="65" t="s">
        <v>159</v>
      </c>
    </row>
    <row r="123" spans="1:16" ht="15.75">
      <c r="A123" s="86" t="s">
        <v>26</v>
      </c>
      <c r="B123" s="78">
        <v>2</v>
      </c>
      <c r="C123" s="41" t="s">
        <v>159</v>
      </c>
      <c r="D123" s="40">
        <v>1</v>
      </c>
      <c r="E123" s="40" t="s">
        <v>159</v>
      </c>
      <c r="F123" s="40" t="s">
        <v>159</v>
      </c>
      <c r="G123" s="41" t="s">
        <v>159</v>
      </c>
      <c r="H123" s="41" t="s">
        <v>159</v>
      </c>
      <c r="I123" s="41">
        <v>1</v>
      </c>
      <c r="J123" s="41" t="s">
        <v>159</v>
      </c>
      <c r="K123" s="41" t="s">
        <v>159</v>
      </c>
      <c r="L123" s="41" t="s">
        <v>159</v>
      </c>
      <c r="M123" s="41" t="s">
        <v>159</v>
      </c>
      <c r="N123" s="65" t="s">
        <v>159</v>
      </c>
    </row>
    <row r="124" spans="1:16" ht="15.75">
      <c r="A124" s="86" t="s">
        <v>27</v>
      </c>
      <c r="B124" s="78">
        <v>29</v>
      </c>
      <c r="C124" s="41" t="s">
        <v>159</v>
      </c>
      <c r="D124" s="40">
        <v>5</v>
      </c>
      <c r="E124" s="41">
        <v>3</v>
      </c>
      <c r="F124" s="40">
        <v>4</v>
      </c>
      <c r="G124" s="40">
        <v>8</v>
      </c>
      <c r="H124" s="40">
        <v>6</v>
      </c>
      <c r="I124" s="40">
        <v>2</v>
      </c>
      <c r="J124" s="41">
        <v>1</v>
      </c>
      <c r="K124" s="41" t="s">
        <v>159</v>
      </c>
      <c r="L124" s="41" t="s">
        <v>159</v>
      </c>
      <c r="M124" s="41" t="s">
        <v>159</v>
      </c>
      <c r="N124" s="65" t="s">
        <v>159</v>
      </c>
    </row>
    <row r="125" spans="1:16" ht="15.75">
      <c r="A125" s="86" t="s">
        <v>28</v>
      </c>
      <c r="B125" s="78">
        <v>23</v>
      </c>
      <c r="C125" s="41" t="s">
        <v>159</v>
      </c>
      <c r="D125" s="41" t="s">
        <v>159</v>
      </c>
      <c r="E125" s="41" t="s">
        <v>159</v>
      </c>
      <c r="F125" s="40">
        <v>1</v>
      </c>
      <c r="G125" s="40">
        <v>5</v>
      </c>
      <c r="H125" s="40">
        <v>8</v>
      </c>
      <c r="I125" s="40">
        <v>5</v>
      </c>
      <c r="J125" s="40">
        <v>2</v>
      </c>
      <c r="K125" s="41">
        <v>1</v>
      </c>
      <c r="L125" s="41">
        <v>1</v>
      </c>
      <c r="M125" s="41" t="s">
        <v>159</v>
      </c>
      <c r="N125" s="65" t="s">
        <v>159</v>
      </c>
    </row>
    <row r="126" spans="1:16" ht="15.75">
      <c r="A126" s="86" t="s">
        <v>29</v>
      </c>
      <c r="B126" s="78">
        <v>519</v>
      </c>
      <c r="C126" s="41" t="s">
        <v>159</v>
      </c>
      <c r="D126" s="41" t="s">
        <v>159</v>
      </c>
      <c r="E126" s="41">
        <v>2</v>
      </c>
      <c r="F126" s="40">
        <v>1</v>
      </c>
      <c r="G126" s="40">
        <v>24</v>
      </c>
      <c r="H126" s="40">
        <v>136</v>
      </c>
      <c r="I126" s="40">
        <v>223</v>
      </c>
      <c r="J126" s="40">
        <v>111</v>
      </c>
      <c r="K126" s="40">
        <v>19</v>
      </c>
      <c r="L126" s="41">
        <v>3</v>
      </c>
      <c r="M126" s="41" t="s">
        <v>159</v>
      </c>
      <c r="N126" s="66" t="s">
        <v>159</v>
      </c>
    </row>
    <row r="127" spans="1:16" ht="15.75">
      <c r="A127" s="86" t="s">
        <v>30</v>
      </c>
      <c r="B127" s="78">
        <v>416</v>
      </c>
      <c r="C127" s="41" t="s">
        <v>159</v>
      </c>
      <c r="D127" s="41">
        <v>1</v>
      </c>
      <c r="E127" s="41" t="s">
        <v>159</v>
      </c>
      <c r="F127" s="41" t="s">
        <v>159</v>
      </c>
      <c r="G127" s="40">
        <v>3</v>
      </c>
      <c r="H127" s="40">
        <v>46</v>
      </c>
      <c r="I127" s="40">
        <v>216</v>
      </c>
      <c r="J127" s="40">
        <v>117</v>
      </c>
      <c r="K127" s="40">
        <v>29</v>
      </c>
      <c r="L127" s="40">
        <v>4</v>
      </c>
      <c r="M127" s="41" t="s">
        <v>159</v>
      </c>
      <c r="N127" s="66" t="s">
        <v>159</v>
      </c>
      <c r="O127" s="7"/>
      <c r="P127" s="7"/>
    </row>
    <row r="128" spans="1:16" s="12" customFormat="1" ht="20.25">
      <c r="A128" s="88" t="s">
        <v>45</v>
      </c>
      <c r="B128" s="129">
        <v>2660</v>
      </c>
      <c r="C128" s="126" t="s">
        <v>159</v>
      </c>
      <c r="D128" s="126">
        <v>4</v>
      </c>
      <c r="E128" s="126">
        <v>13</v>
      </c>
      <c r="F128" s="126">
        <v>33</v>
      </c>
      <c r="G128" s="126">
        <v>144</v>
      </c>
      <c r="H128" s="126">
        <v>548</v>
      </c>
      <c r="I128" s="126">
        <v>1173</v>
      </c>
      <c r="J128" s="126">
        <v>615</v>
      </c>
      <c r="K128" s="126">
        <v>117</v>
      </c>
      <c r="L128" s="126">
        <v>11</v>
      </c>
      <c r="M128" s="126">
        <v>2</v>
      </c>
      <c r="N128" s="127" t="s">
        <v>159</v>
      </c>
      <c r="O128" s="14"/>
      <c r="P128" s="14"/>
    </row>
    <row r="129" spans="1:16" s="9" customFormat="1" ht="15.75">
      <c r="A129" s="86" t="s">
        <v>25</v>
      </c>
      <c r="B129" s="78">
        <v>7</v>
      </c>
      <c r="C129" s="41" t="s">
        <v>159</v>
      </c>
      <c r="D129" s="40">
        <v>4</v>
      </c>
      <c r="E129" s="41" t="s">
        <v>159</v>
      </c>
      <c r="F129" s="41">
        <v>2</v>
      </c>
      <c r="G129" s="41" t="s">
        <v>159</v>
      </c>
      <c r="H129" s="41" t="s">
        <v>159</v>
      </c>
      <c r="I129" s="41" t="s">
        <v>159</v>
      </c>
      <c r="J129" s="41">
        <v>1</v>
      </c>
      <c r="K129" s="41" t="s">
        <v>159</v>
      </c>
      <c r="L129" s="41" t="s">
        <v>159</v>
      </c>
      <c r="M129" s="41" t="s">
        <v>159</v>
      </c>
      <c r="N129" s="65" t="s">
        <v>159</v>
      </c>
      <c r="O129" s="8"/>
      <c r="P129" s="8"/>
    </row>
    <row r="130" spans="1:16" ht="15.75">
      <c r="A130" s="86" t="s">
        <v>26</v>
      </c>
      <c r="B130" s="78">
        <v>8</v>
      </c>
      <c r="C130" s="41" t="s">
        <v>159</v>
      </c>
      <c r="D130" s="40" t="s">
        <v>159</v>
      </c>
      <c r="E130" s="40">
        <v>3</v>
      </c>
      <c r="F130" s="40">
        <v>3</v>
      </c>
      <c r="G130" s="41" t="s">
        <v>159</v>
      </c>
      <c r="H130" s="41">
        <v>1</v>
      </c>
      <c r="I130" s="41" t="s">
        <v>159</v>
      </c>
      <c r="J130" s="40">
        <v>1</v>
      </c>
      <c r="K130" s="41" t="s">
        <v>159</v>
      </c>
      <c r="L130" s="41" t="s">
        <v>159</v>
      </c>
      <c r="M130" s="41" t="s">
        <v>159</v>
      </c>
      <c r="N130" s="66" t="s">
        <v>159</v>
      </c>
      <c r="O130" s="7"/>
      <c r="P130" s="7"/>
    </row>
    <row r="131" spans="1:16" ht="15.75">
      <c r="A131" s="86" t="s">
        <v>27</v>
      </c>
      <c r="B131" s="78">
        <v>38</v>
      </c>
      <c r="C131" s="41" t="s">
        <v>159</v>
      </c>
      <c r="D131" s="41" t="s">
        <v>159</v>
      </c>
      <c r="E131" s="40">
        <v>3</v>
      </c>
      <c r="F131" s="40">
        <v>6</v>
      </c>
      <c r="G131" s="40">
        <v>12</v>
      </c>
      <c r="H131" s="40">
        <v>13</v>
      </c>
      <c r="I131" s="40">
        <v>3</v>
      </c>
      <c r="J131" s="40">
        <v>1</v>
      </c>
      <c r="K131" s="41" t="s">
        <v>159</v>
      </c>
      <c r="L131" s="41" t="s">
        <v>159</v>
      </c>
      <c r="M131" s="41" t="s">
        <v>159</v>
      </c>
      <c r="N131" s="66" t="s">
        <v>159</v>
      </c>
      <c r="O131" s="7"/>
      <c r="P131" s="7"/>
    </row>
    <row r="132" spans="1:16" ht="15.75">
      <c r="A132" s="86" t="s">
        <v>28</v>
      </c>
      <c r="B132" s="78">
        <v>74</v>
      </c>
      <c r="C132" s="41" t="s">
        <v>159</v>
      </c>
      <c r="D132" s="41" t="s">
        <v>159</v>
      </c>
      <c r="E132" s="41">
        <v>4</v>
      </c>
      <c r="F132" s="40">
        <v>1</v>
      </c>
      <c r="G132" s="40">
        <v>21</v>
      </c>
      <c r="H132" s="40">
        <v>26</v>
      </c>
      <c r="I132" s="40">
        <v>16</v>
      </c>
      <c r="J132" s="40">
        <v>6</v>
      </c>
      <c r="K132" s="41" t="s">
        <v>159</v>
      </c>
      <c r="L132" s="41" t="s">
        <v>159</v>
      </c>
      <c r="M132" s="41" t="s">
        <v>159</v>
      </c>
      <c r="N132" s="65" t="s">
        <v>159</v>
      </c>
      <c r="O132" s="7"/>
      <c r="P132" s="7"/>
    </row>
    <row r="133" spans="1:16" ht="15.75">
      <c r="A133" s="86" t="s">
        <v>29</v>
      </c>
      <c r="B133" s="78">
        <v>1658</v>
      </c>
      <c r="C133" s="41" t="s">
        <v>159</v>
      </c>
      <c r="D133" s="41" t="s">
        <v>159</v>
      </c>
      <c r="E133" s="41">
        <v>3</v>
      </c>
      <c r="F133" s="40">
        <v>17</v>
      </c>
      <c r="G133" s="40">
        <v>98</v>
      </c>
      <c r="H133" s="40">
        <v>422</v>
      </c>
      <c r="I133" s="40">
        <v>733</v>
      </c>
      <c r="J133" s="40">
        <v>322</v>
      </c>
      <c r="K133" s="40">
        <v>58</v>
      </c>
      <c r="L133" s="40">
        <v>5</v>
      </c>
      <c r="M133" s="40" t="s">
        <v>159</v>
      </c>
      <c r="N133" s="66" t="s">
        <v>159</v>
      </c>
      <c r="O133" s="7"/>
      <c r="P133" s="7"/>
    </row>
    <row r="134" spans="1:16" ht="15.75">
      <c r="A134" s="86" t="s">
        <v>30</v>
      </c>
      <c r="B134" s="78">
        <v>875</v>
      </c>
      <c r="C134" s="41" t="s">
        <v>159</v>
      </c>
      <c r="D134" s="41" t="s">
        <v>159</v>
      </c>
      <c r="E134" s="41" t="s">
        <v>159</v>
      </c>
      <c r="F134" s="41">
        <v>4</v>
      </c>
      <c r="G134" s="40">
        <v>13</v>
      </c>
      <c r="H134" s="40">
        <v>86</v>
      </c>
      <c r="I134" s="40">
        <v>421</v>
      </c>
      <c r="J134" s="40">
        <v>284</v>
      </c>
      <c r="K134" s="40">
        <v>59</v>
      </c>
      <c r="L134" s="40">
        <v>6</v>
      </c>
      <c r="M134" s="41">
        <v>2</v>
      </c>
      <c r="N134" s="66" t="s">
        <v>159</v>
      </c>
      <c r="O134" s="7"/>
      <c r="P134" s="7"/>
    </row>
    <row r="135" spans="1:16" s="12" customFormat="1" ht="20.25">
      <c r="A135" s="89" t="s">
        <v>46</v>
      </c>
      <c r="B135" s="83">
        <v>219</v>
      </c>
      <c r="C135" s="57" t="s">
        <v>159</v>
      </c>
      <c r="D135" s="57" t="s">
        <v>159</v>
      </c>
      <c r="E135" s="57">
        <v>1</v>
      </c>
      <c r="F135" s="57">
        <v>1</v>
      </c>
      <c r="G135" s="57">
        <v>7</v>
      </c>
      <c r="H135" s="57">
        <v>44</v>
      </c>
      <c r="I135" s="57">
        <v>108</v>
      </c>
      <c r="J135" s="57">
        <v>48</v>
      </c>
      <c r="K135" s="57">
        <v>9</v>
      </c>
      <c r="L135" s="57">
        <v>1</v>
      </c>
      <c r="M135" s="57" t="s">
        <v>159</v>
      </c>
      <c r="N135" s="70" t="s">
        <v>159</v>
      </c>
    </row>
    <row r="136" spans="1:16" ht="15.75">
      <c r="A136" s="86" t="s">
        <v>25</v>
      </c>
      <c r="B136" s="78" t="s">
        <v>159</v>
      </c>
      <c r="C136" s="41" t="s">
        <v>159</v>
      </c>
      <c r="D136" s="40" t="s">
        <v>159</v>
      </c>
      <c r="E136" s="41" t="s">
        <v>159</v>
      </c>
      <c r="F136" s="41" t="s">
        <v>159</v>
      </c>
      <c r="G136" s="41" t="s">
        <v>159</v>
      </c>
      <c r="H136" s="41" t="s">
        <v>159</v>
      </c>
      <c r="I136" s="41" t="s">
        <v>159</v>
      </c>
      <c r="J136" s="41" t="s">
        <v>159</v>
      </c>
      <c r="K136" s="41" t="s">
        <v>159</v>
      </c>
      <c r="L136" s="41" t="s">
        <v>159</v>
      </c>
      <c r="M136" s="41" t="s">
        <v>159</v>
      </c>
      <c r="N136" s="65" t="s">
        <v>159</v>
      </c>
    </row>
    <row r="137" spans="1:16" ht="15.75">
      <c r="A137" s="86" t="s">
        <v>26</v>
      </c>
      <c r="B137" s="78">
        <v>1</v>
      </c>
      <c r="C137" s="40" t="s">
        <v>159</v>
      </c>
      <c r="D137" s="40" t="s">
        <v>159</v>
      </c>
      <c r="E137" s="40">
        <v>1</v>
      </c>
      <c r="F137" s="40" t="s">
        <v>159</v>
      </c>
      <c r="G137" s="40" t="s">
        <v>159</v>
      </c>
      <c r="H137" s="40" t="s">
        <v>159</v>
      </c>
      <c r="I137" s="40" t="s">
        <v>159</v>
      </c>
      <c r="J137" s="40" t="s">
        <v>159</v>
      </c>
      <c r="K137" s="40" t="s">
        <v>159</v>
      </c>
      <c r="L137" s="40" t="s">
        <v>159</v>
      </c>
      <c r="M137" s="40" t="s">
        <v>159</v>
      </c>
      <c r="N137" s="66" t="s">
        <v>159</v>
      </c>
    </row>
    <row r="138" spans="1:16" ht="15.75">
      <c r="A138" s="86" t="s">
        <v>27</v>
      </c>
      <c r="B138" s="78">
        <v>1</v>
      </c>
      <c r="C138" s="41" t="s">
        <v>159</v>
      </c>
      <c r="D138" s="41" t="s">
        <v>159</v>
      </c>
      <c r="E138" s="41" t="s">
        <v>159</v>
      </c>
      <c r="F138" s="41" t="s">
        <v>159</v>
      </c>
      <c r="G138" s="40" t="s">
        <v>159</v>
      </c>
      <c r="H138" s="40">
        <v>1</v>
      </c>
      <c r="I138" s="41" t="s">
        <v>159</v>
      </c>
      <c r="J138" s="41" t="s">
        <v>159</v>
      </c>
      <c r="K138" s="41" t="s">
        <v>159</v>
      </c>
      <c r="L138" s="41" t="s">
        <v>159</v>
      </c>
      <c r="M138" s="41" t="s">
        <v>159</v>
      </c>
      <c r="N138" s="65" t="s">
        <v>159</v>
      </c>
    </row>
    <row r="139" spans="1:16" ht="15.75">
      <c r="A139" s="86" t="s">
        <v>28</v>
      </c>
      <c r="B139" s="78">
        <v>6</v>
      </c>
      <c r="C139" s="41" t="s">
        <v>159</v>
      </c>
      <c r="D139" s="41" t="s">
        <v>159</v>
      </c>
      <c r="E139" s="41" t="s">
        <v>159</v>
      </c>
      <c r="F139" s="41" t="s">
        <v>159</v>
      </c>
      <c r="G139" s="40">
        <v>1</v>
      </c>
      <c r="H139" s="40">
        <v>4</v>
      </c>
      <c r="I139" s="40">
        <v>1</v>
      </c>
      <c r="J139" s="41" t="s">
        <v>159</v>
      </c>
      <c r="K139" s="41" t="s">
        <v>159</v>
      </c>
      <c r="L139" s="41" t="s">
        <v>159</v>
      </c>
      <c r="M139" s="41" t="s">
        <v>159</v>
      </c>
      <c r="N139" s="65" t="s">
        <v>159</v>
      </c>
    </row>
    <row r="140" spans="1:16" ht="15.75">
      <c r="A140" s="86" t="s">
        <v>29</v>
      </c>
      <c r="B140" s="78">
        <v>108</v>
      </c>
      <c r="C140" s="41" t="s">
        <v>159</v>
      </c>
      <c r="D140" s="41" t="s">
        <v>159</v>
      </c>
      <c r="E140" s="41" t="s">
        <v>159</v>
      </c>
      <c r="F140" s="40">
        <v>1</v>
      </c>
      <c r="G140" s="40">
        <v>4</v>
      </c>
      <c r="H140" s="40">
        <v>25</v>
      </c>
      <c r="I140" s="40">
        <v>56</v>
      </c>
      <c r="J140" s="40">
        <v>17</v>
      </c>
      <c r="K140" s="40">
        <v>5</v>
      </c>
      <c r="L140" s="41" t="s">
        <v>159</v>
      </c>
      <c r="M140" s="41" t="s">
        <v>159</v>
      </c>
      <c r="N140" s="65" t="s">
        <v>159</v>
      </c>
    </row>
    <row r="141" spans="1:16" ht="15.75">
      <c r="A141" s="86" t="s">
        <v>30</v>
      </c>
      <c r="B141" s="78">
        <v>103</v>
      </c>
      <c r="C141" s="41" t="s">
        <v>159</v>
      </c>
      <c r="D141" s="41" t="s">
        <v>159</v>
      </c>
      <c r="E141" s="41" t="s">
        <v>159</v>
      </c>
      <c r="F141" s="41" t="s">
        <v>159</v>
      </c>
      <c r="G141" s="41">
        <v>2</v>
      </c>
      <c r="H141" s="40">
        <v>14</v>
      </c>
      <c r="I141" s="40">
        <v>51</v>
      </c>
      <c r="J141" s="40">
        <v>31</v>
      </c>
      <c r="K141" s="40">
        <v>4</v>
      </c>
      <c r="L141" s="41">
        <v>1</v>
      </c>
      <c r="M141" s="41" t="s">
        <v>159</v>
      </c>
      <c r="N141" s="66" t="s">
        <v>159</v>
      </c>
      <c r="O141" s="7"/>
      <c r="P141" s="7"/>
    </row>
    <row r="142" spans="1:16" s="12" customFormat="1" ht="20.25">
      <c r="A142" s="89" t="s">
        <v>47</v>
      </c>
      <c r="B142" s="83">
        <v>450</v>
      </c>
      <c r="C142" s="57" t="s">
        <v>159</v>
      </c>
      <c r="D142" s="57">
        <v>3</v>
      </c>
      <c r="E142" s="57">
        <v>3</v>
      </c>
      <c r="F142" s="57">
        <v>3</v>
      </c>
      <c r="G142" s="57">
        <v>31</v>
      </c>
      <c r="H142" s="57">
        <v>106</v>
      </c>
      <c r="I142" s="57">
        <v>180</v>
      </c>
      <c r="J142" s="57">
        <v>103</v>
      </c>
      <c r="K142" s="57">
        <v>20</v>
      </c>
      <c r="L142" s="57">
        <v>1</v>
      </c>
      <c r="M142" s="57" t="s">
        <v>159</v>
      </c>
      <c r="N142" s="70" t="s">
        <v>159</v>
      </c>
    </row>
    <row r="143" spans="1:16" ht="15.75">
      <c r="A143" s="86" t="s">
        <v>25</v>
      </c>
      <c r="B143" s="78">
        <v>4</v>
      </c>
      <c r="C143" s="41" t="s">
        <v>159</v>
      </c>
      <c r="D143" s="40">
        <v>3</v>
      </c>
      <c r="E143" s="41" t="s">
        <v>159</v>
      </c>
      <c r="F143" s="41" t="s">
        <v>159</v>
      </c>
      <c r="G143" s="41" t="s">
        <v>159</v>
      </c>
      <c r="H143" s="41" t="s">
        <v>159</v>
      </c>
      <c r="I143" s="41" t="s">
        <v>159</v>
      </c>
      <c r="J143" s="41">
        <v>1</v>
      </c>
      <c r="K143" s="41" t="s">
        <v>159</v>
      </c>
      <c r="L143" s="41" t="s">
        <v>159</v>
      </c>
      <c r="M143" s="41" t="s">
        <v>159</v>
      </c>
      <c r="N143" s="65" t="s">
        <v>159</v>
      </c>
    </row>
    <row r="144" spans="1:16" ht="15.75">
      <c r="A144" s="86" t="s">
        <v>26</v>
      </c>
      <c r="B144" s="78">
        <v>3</v>
      </c>
      <c r="C144" s="41" t="s">
        <v>159</v>
      </c>
      <c r="D144" s="40" t="s">
        <v>159</v>
      </c>
      <c r="E144" s="40">
        <v>2</v>
      </c>
      <c r="F144" s="40">
        <v>1</v>
      </c>
      <c r="G144" s="41" t="s">
        <v>159</v>
      </c>
      <c r="H144" s="41" t="s">
        <v>159</v>
      </c>
      <c r="I144" s="41" t="s">
        <v>159</v>
      </c>
      <c r="J144" s="41" t="s">
        <v>159</v>
      </c>
      <c r="K144" s="41" t="s">
        <v>159</v>
      </c>
      <c r="L144" s="41" t="s">
        <v>159</v>
      </c>
      <c r="M144" s="41" t="s">
        <v>159</v>
      </c>
      <c r="N144" s="66" t="s">
        <v>159</v>
      </c>
    </row>
    <row r="145" spans="1:16" ht="15.75">
      <c r="A145" s="86" t="s">
        <v>27</v>
      </c>
      <c r="B145" s="78">
        <v>7</v>
      </c>
      <c r="C145" s="41" t="s">
        <v>159</v>
      </c>
      <c r="D145" s="41" t="s">
        <v>159</v>
      </c>
      <c r="E145" s="40">
        <v>1</v>
      </c>
      <c r="F145" s="41" t="s">
        <v>159</v>
      </c>
      <c r="G145" s="40">
        <v>3</v>
      </c>
      <c r="H145" s="40">
        <v>3</v>
      </c>
      <c r="I145" s="41" t="s">
        <v>159</v>
      </c>
      <c r="J145" s="41" t="s">
        <v>159</v>
      </c>
      <c r="K145" s="41" t="s">
        <v>159</v>
      </c>
      <c r="L145" s="41" t="s">
        <v>159</v>
      </c>
      <c r="M145" s="41" t="s">
        <v>159</v>
      </c>
      <c r="N145" s="65" t="s">
        <v>159</v>
      </c>
    </row>
    <row r="146" spans="1:16" ht="15.75">
      <c r="A146" s="86" t="s">
        <v>28</v>
      </c>
      <c r="B146" s="78">
        <v>10</v>
      </c>
      <c r="C146" s="41" t="s">
        <v>159</v>
      </c>
      <c r="D146" s="41" t="s">
        <v>159</v>
      </c>
      <c r="E146" s="41" t="s">
        <v>159</v>
      </c>
      <c r="F146" s="41">
        <v>1</v>
      </c>
      <c r="G146" s="40">
        <v>2</v>
      </c>
      <c r="H146" s="40">
        <v>3</v>
      </c>
      <c r="I146" s="40">
        <v>4</v>
      </c>
      <c r="J146" s="40" t="s">
        <v>159</v>
      </c>
      <c r="K146" s="41" t="s">
        <v>159</v>
      </c>
      <c r="L146" s="41" t="s">
        <v>159</v>
      </c>
      <c r="M146" s="41" t="s">
        <v>159</v>
      </c>
      <c r="N146" s="65" t="s">
        <v>159</v>
      </c>
    </row>
    <row r="147" spans="1:16" ht="15.75">
      <c r="A147" s="86" t="s">
        <v>29</v>
      </c>
      <c r="B147" s="78">
        <v>220</v>
      </c>
      <c r="C147" s="41" t="s">
        <v>159</v>
      </c>
      <c r="D147" s="41" t="s">
        <v>159</v>
      </c>
      <c r="E147" s="41" t="s">
        <v>159</v>
      </c>
      <c r="F147" s="41" t="s">
        <v>159</v>
      </c>
      <c r="G147" s="40">
        <v>22</v>
      </c>
      <c r="H147" s="40">
        <v>80</v>
      </c>
      <c r="I147" s="40">
        <v>78</v>
      </c>
      <c r="J147" s="40">
        <v>35</v>
      </c>
      <c r="K147" s="40">
        <v>5</v>
      </c>
      <c r="L147" s="40" t="s">
        <v>159</v>
      </c>
      <c r="M147" s="41" t="s">
        <v>159</v>
      </c>
      <c r="N147" s="66" t="s">
        <v>159</v>
      </c>
    </row>
    <row r="148" spans="1:16">
      <c r="A148" s="133" t="s">
        <v>30</v>
      </c>
      <c r="B148" s="130">
        <v>206</v>
      </c>
      <c r="C148" s="117" t="s">
        <v>159</v>
      </c>
      <c r="D148" s="117" t="s">
        <v>159</v>
      </c>
      <c r="E148" s="117" t="s">
        <v>159</v>
      </c>
      <c r="F148" s="117">
        <v>1</v>
      </c>
      <c r="G148" s="117">
        <v>4</v>
      </c>
      <c r="H148" s="116">
        <v>20</v>
      </c>
      <c r="I148" s="116">
        <v>98</v>
      </c>
      <c r="J148" s="116">
        <v>67</v>
      </c>
      <c r="K148" s="116">
        <v>15</v>
      </c>
      <c r="L148" s="117">
        <v>1</v>
      </c>
      <c r="M148" s="117" t="s">
        <v>159</v>
      </c>
      <c r="N148" s="125" t="s">
        <v>159</v>
      </c>
      <c r="O148" s="7"/>
      <c r="P148" s="7"/>
    </row>
    <row r="149" spans="1:16" s="12" customFormat="1" ht="20.25">
      <c r="A149" s="89" t="s">
        <v>48</v>
      </c>
      <c r="B149" s="83">
        <v>1449</v>
      </c>
      <c r="C149" s="57" t="s">
        <v>159</v>
      </c>
      <c r="D149" s="57">
        <v>1</v>
      </c>
      <c r="E149" s="57">
        <v>3</v>
      </c>
      <c r="F149" s="57">
        <v>23</v>
      </c>
      <c r="G149" s="57">
        <v>84</v>
      </c>
      <c r="H149" s="57">
        <v>291</v>
      </c>
      <c r="I149" s="57">
        <v>649</v>
      </c>
      <c r="J149" s="57">
        <v>333</v>
      </c>
      <c r="K149" s="57">
        <v>61</v>
      </c>
      <c r="L149" s="57">
        <v>3</v>
      </c>
      <c r="M149" s="57">
        <v>1</v>
      </c>
      <c r="N149" s="70" t="s">
        <v>159</v>
      </c>
    </row>
    <row r="150" spans="1:16" ht="15.75">
      <c r="A150" s="86" t="s">
        <v>25</v>
      </c>
      <c r="B150" s="78">
        <v>3</v>
      </c>
      <c r="C150" s="41" t="s">
        <v>159</v>
      </c>
      <c r="D150" s="40">
        <v>1</v>
      </c>
      <c r="E150" s="41" t="s">
        <v>159</v>
      </c>
      <c r="F150" s="41">
        <v>2</v>
      </c>
      <c r="G150" s="41" t="s">
        <v>159</v>
      </c>
      <c r="H150" s="41" t="s">
        <v>159</v>
      </c>
      <c r="I150" s="41" t="s">
        <v>159</v>
      </c>
      <c r="J150" s="41" t="s">
        <v>159</v>
      </c>
      <c r="K150" s="41" t="s">
        <v>159</v>
      </c>
      <c r="L150" s="41" t="s">
        <v>159</v>
      </c>
      <c r="M150" s="41" t="s">
        <v>159</v>
      </c>
      <c r="N150" s="65" t="s">
        <v>159</v>
      </c>
    </row>
    <row r="151" spans="1:16" ht="15.75">
      <c r="A151" s="86" t="s">
        <v>26</v>
      </c>
      <c r="B151" s="78">
        <v>3</v>
      </c>
      <c r="C151" s="41" t="s">
        <v>159</v>
      </c>
      <c r="D151" s="41" t="s">
        <v>159</v>
      </c>
      <c r="E151" s="40" t="s">
        <v>159</v>
      </c>
      <c r="F151" s="41">
        <v>2</v>
      </c>
      <c r="G151" s="41" t="s">
        <v>159</v>
      </c>
      <c r="H151" s="41" t="s">
        <v>159</v>
      </c>
      <c r="I151" s="41" t="s">
        <v>159</v>
      </c>
      <c r="J151" s="40">
        <v>1</v>
      </c>
      <c r="K151" s="41" t="s">
        <v>159</v>
      </c>
      <c r="L151" s="41" t="s">
        <v>159</v>
      </c>
      <c r="M151" s="41" t="s">
        <v>159</v>
      </c>
      <c r="N151" s="65" t="s">
        <v>159</v>
      </c>
    </row>
    <row r="152" spans="1:16" ht="15.75">
      <c r="A152" s="86" t="s">
        <v>27</v>
      </c>
      <c r="B152" s="78">
        <v>23</v>
      </c>
      <c r="C152" s="41" t="s">
        <v>159</v>
      </c>
      <c r="D152" s="41" t="s">
        <v>159</v>
      </c>
      <c r="E152" s="40" t="s">
        <v>159</v>
      </c>
      <c r="F152" s="40">
        <v>5</v>
      </c>
      <c r="G152" s="40">
        <v>8</v>
      </c>
      <c r="H152" s="40">
        <v>8</v>
      </c>
      <c r="I152" s="40">
        <v>2</v>
      </c>
      <c r="J152" s="40" t="s">
        <v>159</v>
      </c>
      <c r="K152" s="41" t="s">
        <v>159</v>
      </c>
      <c r="L152" s="41" t="s">
        <v>159</v>
      </c>
      <c r="M152" s="41" t="s">
        <v>159</v>
      </c>
      <c r="N152" s="66" t="s">
        <v>159</v>
      </c>
    </row>
    <row r="153" spans="1:16" ht="15.75">
      <c r="A153" s="86" t="s">
        <v>28</v>
      </c>
      <c r="B153" s="78">
        <v>42</v>
      </c>
      <c r="C153" s="41" t="s">
        <v>159</v>
      </c>
      <c r="D153" s="41" t="s">
        <v>159</v>
      </c>
      <c r="E153" s="41">
        <v>1</v>
      </c>
      <c r="F153" s="40" t="s">
        <v>159</v>
      </c>
      <c r="G153" s="40">
        <v>16</v>
      </c>
      <c r="H153" s="40">
        <v>13</v>
      </c>
      <c r="I153" s="40">
        <v>7</v>
      </c>
      <c r="J153" s="40">
        <v>5</v>
      </c>
      <c r="K153" s="41" t="s">
        <v>159</v>
      </c>
      <c r="L153" s="41" t="s">
        <v>159</v>
      </c>
      <c r="M153" s="41" t="s">
        <v>159</v>
      </c>
      <c r="N153" s="65" t="s">
        <v>159</v>
      </c>
    </row>
    <row r="154" spans="1:16" ht="15.75">
      <c r="A154" s="86" t="s">
        <v>29</v>
      </c>
      <c r="B154" s="78">
        <v>976</v>
      </c>
      <c r="C154" s="41" t="s">
        <v>159</v>
      </c>
      <c r="D154" s="41" t="s">
        <v>159</v>
      </c>
      <c r="E154" s="41">
        <v>2</v>
      </c>
      <c r="F154" s="40">
        <v>12</v>
      </c>
      <c r="G154" s="40">
        <v>56</v>
      </c>
      <c r="H154" s="40">
        <v>227</v>
      </c>
      <c r="I154" s="40">
        <v>434</v>
      </c>
      <c r="J154" s="40">
        <v>208</v>
      </c>
      <c r="K154" s="40">
        <v>35</v>
      </c>
      <c r="L154" s="40">
        <v>2</v>
      </c>
      <c r="M154" s="41" t="s">
        <v>159</v>
      </c>
      <c r="N154" s="66" t="s">
        <v>159</v>
      </c>
    </row>
    <row r="155" spans="1:16" ht="15.75">
      <c r="A155" s="86" t="s">
        <v>30</v>
      </c>
      <c r="B155" s="78">
        <v>402</v>
      </c>
      <c r="C155" s="41" t="s">
        <v>159</v>
      </c>
      <c r="D155" s="41" t="s">
        <v>159</v>
      </c>
      <c r="E155" s="41" t="s">
        <v>159</v>
      </c>
      <c r="F155" s="41">
        <v>2</v>
      </c>
      <c r="G155" s="40">
        <v>4</v>
      </c>
      <c r="H155" s="40">
        <v>43</v>
      </c>
      <c r="I155" s="40">
        <v>206</v>
      </c>
      <c r="J155" s="40">
        <v>119</v>
      </c>
      <c r="K155" s="40">
        <v>26</v>
      </c>
      <c r="L155" s="41">
        <v>1</v>
      </c>
      <c r="M155" s="41">
        <v>1</v>
      </c>
      <c r="N155" s="66" t="s">
        <v>159</v>
      </c>
      <c r="O155" s="7"/>
      <c r="P155" s="7"/>
    </row>
    <row r="156" spans="1:16" s="12" customFormat="1" ht="20.25">
      <c r="A156" s="89" t="s">
        <v>49</v>
      </c>
      <c r="B156" s="83">
        <v>542</v>
      </c>
      <c r="C156" s="57" t="s">
        <v>159</v>
      </c>
      <c r="D156" s="57" t="s">
        <v>159</v>
      </c>
      <c r="E156" s="57">
        <v>6</v>
      </c>
      <c r="F156" s="57">
        <v>6</v>
      </c>
      <c r="G156" s="57">
        <v>22</v>
      </c>
      <c r="H156" s="57">
        <v>107</v>
      </c>
      <c r="I156" s="57">
        <v>236</v>
      </c>
      <c r="J156" s="57">
        <v>131</v>
      </c>
      <c r="K156" s="57">
        <v>27</v>
      </c>
      <c r="L156" s="57">
        <v>6</v>
      </c>
      <c r="M156" s="57">
        <v>1</v>
      </c>
      <c r="N156" s="70" t="s">
        <v>159</v>
      </c>
    </row>
    <row r="157" spans="1:16" ht="15.75">
      <c r="A157" s="86" t="s">
        <v>25</v>
      </c>
      <c r="B157" s="78" t="s">
        <v>159</v>
      </c>
      <c r="C157" s="40" t="s">
        <v>159</v>
      </c>
      <c r="D157" s="40" t="s">
        <v>159</v>
      </c>
      <c r="E157" s="40" t="s">
        <v>159</v>
      </c>
      <c r="F157" s="40" t="s">
        <v>159</v>
      </c>
      <c r="G157" s="40" t="s">
        <v>159</v>
      </c>
      <c r="H157" s="40" t="s">
        <v>159</v>
      </c>
      <c r="I157" s="40" t="s">
        <v>159</v>
      </c>
      <c r="J157" s="40" t="s">
        <v>159</v>
      </c>
      <c r="K157" s="40" t="s">
        <v>159</v>
      </c>
      <c r="L157" s="40" t="s">
        <v>159</v>
      </c>
      <c r="M157" s="40" t="s">
        <v>159</v>
      </c>
      <c r="N157" s="66" t="s">
        <v>159</v>
      </c>
    </row>
    <row r="158" spans="1:16" ht="15.75">
      <c r="A158" s="86" t="s">
        <v>26</v>
      </c>
      <c r="B158" s="78">
        <v>1</v>
      </c>
      <c r="C158" s="41" t="s">
        <v>159</v>
      </c>
      <c r="D158" s="41" t="s">
        <v>159</v>
      </c>
      <c r="E158" s="40" t="s">
        <v>159</v>
      </c>
      <c r="F158" s="40" t="s">
        <v>159</v>
      </c>
      <c r="G158" s="41" t="s">
        <v>159</v>
      </c>
      <c r="H158" s="41">
        <v>1</v>
      </c>
      <c r="I158" s="41" t="s">
        <v>159</v>
      </c>
      <c r="J158" s="41" t="s">
        <v>159</v>
      </c>
      <c r="K158" s="41" t="s">
        <v>159</v>
      </c>
      <c r="L158" s="41" t="s">
        <v>159</v>
      </c>
      <c r="M158" s="41" t="s">
        <v>159</v>
      </c>
      <c r="N158" s="65" t="s">
        <v>159</v>
      </c>
    </row>
    <row r="159" spans="1:16" ht="15.75">
      <c r="A159" s="86" t="s">
        <v>27</v>
      </c>
      <c r="B159" s="78">
        <v>7</v>
      </c>
      <c r="C159" s="41" t="s">
        <v>159</v>
      </c>
      <c r="D159" s="41" t="s">
        <v>159</v>
      </c>
      <c r="E159" s="41">
        <v>2</v>
      </c>
      <c r="F159" s="40">
        <v>1</v>
      </c>
      <c r="G159" s="40">
        <v>1</v>
      </c>
      <c r="H159" s="40">
        <v>1</v>
      </c>
      <c r="I159" s="40">
        <v>1</v>
      </c>
      <c r="J159" s="41">
        <v>1</v>
      </c>
      <c r="K159" s="41" t="s">
        <v>159</v>
      </c>
      <c r="L159" s="41" t="s">
        <v>159</v>
      </c>
      <c r="M159" s="41" t="s">
        <v>159</v>
      </c>
      <c r="N159" s="65" t="s">
        <v>159</v>
      </c>
    </row>
    <row r="160" spans="1:16" ht="15.75">
      <c r="A160" s="86" t="s">
        <v>28</v>
      </c>
      <c r="B160" s="78">
        <v>16</v>
      </c>
      <c r="C160" s="41" t="s">
        <v>159</v>
      </c>
      <c r="D160" s="41" t="s">
        <v>159</v>
      </c>
      <c r="E160" s="41">
        <v>3</v>
      </c>
      <c r="F160" s="40" t="s">
        <v>159</v>
      </c>
      <c r="G160" s="40">
        <v>2</v>
      </c>
      <c r="H160" s="40">
        <v>6</v>
      </c>
      <c r="I160" s="41">
        <v>4</v>
      </c>
      <c r="J160" s="41">
        <v>1</v>
      </c>
      <c r="K160" s="41" t="s">
        <v>159</v>
      </c>
      <c r="L160" s="41" t="s">
        <v>159</v>
      </c>
      <c r="M160" s="41" t="s">
        <v>159</v>
      </c>
      <c r="N160" s="65" t="s">
        <v>159</v>
      </c>
    </row>
    <row r="161" spans="1:16" ht="15.75">
      <c r="A161" s="86" t="s">
        <v>29</v>
      </c>
      <c r="B161" s="78">
        <v>354</v>
      </c>
      <c r="C161" s="41" t="s">
        <v>159</v>
      </c>
      <c r="D161" s="41" t="s">
        <v>159</v>
      </c>
      <c r="E161" s="41">
        <v>1</v>
      </c>
      <c r="F161" s="41">
        <v>4</v>
      </c>
      <c r="G161" s="40">
        <v>16</v>
      </c>
      <c r="H161" s="40">
        <v>90</v>
      </c>
      <c r="I161" s="40">
        <v>165</v>
      </c>
      <c r="J161" s="40">
        <v>62</v>
      </c>
      <c r="K161" s="40">
        <v>13</v>
      </c>
      <c r="L161" s="41">
        <v>3</v>
      </c>
      <c r="M161" s="40" t="s">
        <v>159</v>
      </c>
      <c r="N161" s="65" t="s">
        <v>159</v>
      </c>
    </row>
    <row r="162" spans="1:16" ht="15.75">
      <c r="A162" s="86" t="s">
        <v>30</v>
      </c>
      <c r="B162" s="78">
        <v>164</v>
      </c>
      <c r="C162" s="41" t="s">
        <v>159</v>
      </c>
      <c r="D162" s="41" t="s">
        <v>159</v>
      </c>
      <c r="E162" s="41" t="s">
        <v>159</v>
      </c>
      <c r="F162" s="41">
        <v>1</v>
      </c>
      <c r="G162" s="40">
        <v>3</v>
      </c>
      <c r="H162" s="40">
        <v>9</v>
      </c>
      <c r="I162" s="40">
        <v>66</v>
      </c>
      <c r="J162" s="40">
        <v>67</v>
      </c>
      <c r="K162" s="40">
        <v>14</v>
      </c>
      <c r="L162" s="40">
        <v>3</v>
      </c>
      <c r="M162" s="41">
        <v>1</v>
      </c>
      <c r="N162" s="66" t="s">
        <v>159</v>
      </c>
      <c r="O162" s="7"/>
      <c r="P162" s="7"/>
    </row>
    <row r="163" spans="1:16" s="12" customFormat="1" ht="20.25">
      <c r="A163" s="88" t="s">
        <v>50</v>
      </c>
      <c r="B163" s="129">
        <v>6756</v>
      </c>
      <c r="C163" s="126" t="s">
        <v>159</v>
      </c>
      <c r="D163" s="126">
        <v>22</v>
      </c>
      <c r="E163" s="126">
        <v>42</v>
      </c>
      <c r="F163" s="126">
        <v>91</v>
      </c>
      <c r="G163" s="126">
        <v>348</v>
      </c>
      <c r="H163" s="126">
        <v>1438</v>
      </c>
      <c r="I163" s="126">
        <v>2811</v>
      </c>
      <c r="J163" s="126">
        <v>1607</v>
      </c>
      <c r="K163" s="126">
        <v>363</v>
      </c>
      <c r="L163" s="126">
        <v>31</v>
      </c>
      <c r="M163" s="126">
        <v>3</v>
      </c>
      <c r="N163" s="127" t="s">
        <v>159</v>
      </c>
      <c r="O163" s="14"/>
      <c r="P163" s="14"/>
    </row>
    <row r="164" spans="1:16" ht="15.75">
      <c r="A164" s="86" t="s">
        <v>25</v>
      </c>
      <c r="B164" s="78">
        <v>12</v>
      </c>
      <c r="C164" s="41" t="s">
        <v>159</v>
      </c>
      <c r="D164" s="40">
        <v>10</v>
      </c>
      <c r="E164" s="40">
        <v>2</v>
      </c>
      <c r="F164" s="41" t="s">
        <v>159</v>
      </c>
      <c r="G164" s="41" t="s">
        <v>159</v>
      </c>
      <c r="H164" s="40" t="s">
        <v>159</v>
      </c>
      <c r="I164" s="41" t="s">
        <v>159</v>
      </c>
      <c r="J164" s="41" t="s">
        <v>159</v>
      </c>
      <c r="K164" s="41" t="s">
        <v>159</v>
      </c>
      <c r="L164" s="41" t="s">
        <v>159</v>
      </c>
      <c r="M164" s="41" t="s">
        <v>159</v>
      </c>
      <c r="N164" s="65" t="s">
        <v>159</v>
      </c>
      <c r="O164" s="7"/>
      <c r="P164" s="7"/>
    </row>
    <row r="165" spans="1:16" ht="15.75">
      <c r="A165" s="86" t="s">
        <v>26</v>
      </c>
      <c r="B165" s="78">
        <v>42</v>
      </c>
      <c r="C165" s="41" t="s">
        <v>159</v>
      </c>
      <c r="D165" s="40">
        <v>5</v>
      </c>
      <c r="E165" s="40">
        <v>19</v>
      </c>
      <c r="F165" s="40">
        <v>9</v>
      </c>
      <c r="G165" s="40">
        <v>1</v>
      </c>
      <c r="H165" s="40">
        <v>2</v>
      </c>
      <c r="I165" s="41">
        <v>4</v>
      </c>
      <c r="J165" s="41">
        <v>1</v>
      </c>
      <c r="K165" s="41">
        <v>1</v>
      </c>
      <c r="L165" s="41" t="s">
        <v>159</v>
      </c>
      <c r="M165" s="41" t="s">
        <v>159</v>
      </c>
      <c r="N165" s="66" t="s">
        <v>159</v>
      </c>
      <c r="O165" s="7"/>
      <c r="P165" s="7"/>
    </row>
    <row r="166" spans="1:16" ht="15.75">
      <c r="A166" s="86" t="s">
        <v>27</v>
      </c>
      <c r="B166" s="78">
        <v>169</v>
      </c>
      <c r="C166" s="41" t="s">
        <v>159</v>
      </c>
      <c r="D166" s="41">
        <v>4</v>
      </c>
      <c r="E166" s="40">
        <v>5</v>
      </c>
      <c r="F166" s="40">
        <v>45</v>
      </c>
      <c r="G166" s="40">
        <v>61</v>
      </c>
      <c r="H166" s="40">
        <v>31</v>
      </c>
      <c r="I166" s="40">
        <v>20</v>
      </c>
      <c r="J166" s="40">
        <v>3</v>
      </c>
      <c r="K166" s="41" t="s">
        <v>159</v>
      </c>
      <c r="L166" s="41" t="s">
        <v>159</v>
      </c>
      <c r="M166" s="41" t="s">
        <v>159</v>
      </c>
      <c r="N166" s="66" t="s">
        <v>159</v>
      </c>
      <c r="O166" s="7"/>
      <c r="P166" s="7"/>
    </row>
    <row r="167" spans="1:16" ht="15.75">
      <c r="A167" s="86" t="s">
        <v>28</v>
      </c>
      <c r="B167" s="78">
        <v>132</v>
      </c>
      <c r="C167" s="41" t="s">
        <v>159</v>
      </c>
      <c r="D167" s="41">
        <v>2</v>
      </c>
      <c r="E167" s="40" t="s">
        <v>159</v>
      </c>
      <c r="F167" s="40">
        <v>7</v>
      </c>
      <c r="G167" s="40">
        <v>42</v>
      </c>
      <c r="H167" s="40">
        <v>52</v>
      </c>
      <c r="I167" s="40">
        <v>23</v>
      </c>
      <c r="J167" s="40">
        <v>6</v>
      </c>
      <c r="K167" s="41" t="s">
        <v>159</v>
      </c>
      <c r="L167" s="41" t="s">
        <v>159</v>
      </c>
      <c r="M167" s="41" t="s">
        <v>159</v>
      </c>
      <c r="N167" s="65" t="s">
        <v>159</v>
      </c>
      <c r="O167" s="7"/>
      <c r="P167" s="7"/>
    </row>
    <row r="168" spans="1:16" ht="15.75">
      <c r="A168" s="86" t="s">
        <v>29</v>
      </c>
      <c r="B168" s="78">
        <v>4594</v>
      </c>
      <c r="C168" s="41" t="s">
        <v>159</v>
      </c>
      <c r="D168" s="41">
        <v>1</v>
      </c>
      <c r="E168" s="40">
        <v>14</v>
      </c>
      <c r="F168" s="40">
        <v>28</v>
      </c>
      <c r="G168" s="40">
        <v>211</v>
      </c>
      <c r="H168" s="40">
        <v>1098</v>
      </c>
      <c r="I168" s="40">
        <v>2023</v>
      </c>
      <c r="J168" s="40">
        <v>1009</v>
      </c>
      <c r="K168" s="40">
        <v>193</v>
      </c>
      <c r="L168" s="40">
        <v>16</v>
      </c>
      <c r="M168" s="40">
        <v>1</v>
      </c>
      <c r="N168" s="66" t="s">
        <v>159</v>
      </c>
      <c r="O168" s="7"/>
      <c r="P168" s="7"/>
    </row>
    <row r="169" spans="1:16" ht="15.75">
      <c r="A169" s="86" t="s">
        <v>30</v>
      </c>
      <c r="B169" s="78">
        <v>1807</v>
      </c>
      <c r="C169" s="41" t="s">
        <v>159</v>
      </c>
      <c r="D169" s="41" t="s">
        <v>159</v>
      </c>
      <c r="E169" s="40">
        <v>2</v>
      </c>
      <c r="F169" s="40">
        <v>2</v>
      </c>
      <c r="G169" s="40">
        <v>33</v>
      </c>
      <c r="H169" s="40">
        <v>255</v>
      </c>
      <c r="I169" s="40">
        <v>741</v>
      </c>
      <c r="J169" s="40">
        <v>588</v>
      </c>
      <c r="K169" s="40">
        <v>169</v>
      </c>
      <c r="L169" s="40">
        <v>15</v>
      </c>
      <c r="M169" s="41">
        <v>2</v>
      </c>
      <c r="N169" s="66" t="s">
        <v>159</v>
      </c>
      <c r="O169" s="7"/>
      <c r="P169" s="7"/>
    </row>
    <row r="170" spans="1:16" s="12" customFormat="1" ht="20.25">
      <c r="A170" s="89" t="s">
        <v>51</v>
      </c>
      <c r="B170" s="83">
        <v>910</v>
      </c>
      <c r="C170" s="57" t="s">
        <v>159</v>
      </c>
      <c r="D170" s="57">
        <v>4</v>
      </c>
      <c r="E170" s="57">
        <v>2</v>
      </c>
      <c r="F170" s="57">
        <v>11</v>
      </c>
      <c r="G170" s="57">
        <v>67</v>
      </c>
      <c r="H170" s="57">
        <v>226</v>
      </c>
      <c r="I170" s="57">
        <v>380</v>
      </c>
      <c r="J170" s="57">
        <v>174</v>
      </c>
      <c r="K170" s="57">
        <v>41</v>
      </c>
      <c r="L170" s="57">
        <v>4</v>
      </c>
      <c r="M170" s="57">
        <v>1</v>
      </c>
      <c r="N170" s="70" t="s">
        <v>159</v>
      </c>
    </row>
    <row r="171" spans="1:16" ht="15.75">
      <c r="A171" s="86" t="s">
        <v>25</v>
      </c>
      <c r="B171" s="78">
        <v>1</v>
      </c>
      <c r="C171" s="40" t="s">
        <v>159</v>
      </c>
      <c r="D171" s="40">
        <v>1</v>
      </c>
      <c r="E171" s="40" t="s">
        <v>159</v>
      </c>
      <c r="F171" s="40" t="s">
        <v>159</v>
      </c>
      <c r="G171" s="40" t="s">
        <v>159</v>
      </c>
      <c r="H171" s="40" t="s">
        <v>159</v>
      </c>
      <c r="I171" s="40" t="s">
        <v>159</v>
      </c>
      <c r="J171" s="40" t="s">
        <v>159</v>
      </c>
      <c r="K171" s="40" t="s">
        <v>159</v>
      </c>
      <c r="L171" s="40" t="s">
        <v>159</v>
      </c>
      <c r="M171" s="40" t="s">
        <v>159</v>
      </c>
      <c r="N171" s="66" t="s">
        <v>159</v>
      </c>
    </row>
    <row r="172" spans="1:16" ht="15.75">
      <c r="A172" s="86" t="s">
        <v>26</v>
      </c>
      <c r="B172" s="78">
        <v>2</v>
      </c>
      <c r="C172" s="41" t="s">
        <v>159</v>
      </c>
      <c r="D172" s="41">
        <v>2</v>
      </c>
      <c r="E172" s="40" t="s">
        <v>159</v>
      </c>
      <c r="F172" s="40" t="s">
        <v>159</v>
      </c>
      <c r="G172" s="41" t="s">
        <v>159</v>
      </c>
      <c r="H172" s="40" t="s">
        <v>159</v>
      </c>
      <c r="I172" s="41" t="s">
        <v>159</v>
      </c>
      <c r="J172" s="41" t="s">
        <v>159</v>
      </c>
      <c r="K172" s="41" t="s">
        <v>159</v>
      </c>
      <c r="L172" s="41" t="s">
        <v>159</v>
      </c>
      <c r="M172" s="41" t="s">
        <v>159</v>
      </c>
      <c r="N172" s="65" t="s">
        <v>159</v>
      </c>
    </row>
    <row r="173" spans="1:16" ht="15.75">
      <c r="A173" s="86" t="s">
        <v>27</v>
      </c>
      <c r="B173" s="78">
        <v>27</v>
      </c>
      <c r="C173" s="41" t="s">
        <v>159</v>
      </c>
      <c r="D173" s="41">
        <v>1</v>
      </c>
      <c r="E173" s="40">
        <v>1</v>
      </c>
      <c r="F173" s="40">
        <v>6</v>
      </c>
      <c r="G173" s="40">
        <v>11</v>
      </c>
      <c r="H173" s="40">
        <v>6</v>
      </c>
      <c r="I173" s="40">
        <v>2</v>
      </c>
      <c r="J173" s="40" t="s">
        <v>159</v>
      </c>
      <c r="K173" s="41" t="s">
        <v>159</v>
      </c>
      <c r="L173" s="41" t="s">
        <v>159</v>
      </c>
      <c r="M173" s="41" t="s">
        <v>159</v>
      </c>
      <c r="N173" s="66" t="s">
        <v>159</v>
      </c>
    </row>
    <row r="174" spans="1:16" ht="15.75">
      <c r="A174" s="86" t="s">
        <v>28</v>
      </c>
      <c r="B174" s="78">
        <v>24</v>
      </c>
      <c r="C174" s="41" t="s">
        <v>159</v>
      </c>
      <c r="D174" s="41" t="s">
        <v>159</v>
      </c>
      <c r="E174" s="41" t="s">
        <v>159</v>
      </c>
      <c r="F174" s="40" t="s">
        <v>159</v>
      </c>
      <c r="G174" s="40">
        <v>13</v>
      </c>
      <c r="H174" s="40">
        <v>5</v>
      </c>
      <c r="I174" s="40">
        <v>6</v>
      </c>
      <c r="J174" s="41" t="s">
        <v>159</v>
      </c>
      <c r="K174" s="41" t="s">
        <v>159</v>
      </c>
      <c r="L174" s="41" t="s">
        <v>159</v>
      </c>
      <c r="M174" s="41" t="s">
        <v>159</v>
      </c>
      <c r="N174" s="65" t="s">
        <v>159</v>
      </c>
    </row>
    <row r="175" spans="1:16" ht="15.75">
      <c r="A175" s="86" t="s">
        <v>29</v>
      </c>
      <c r="B175" s="78">
        <v>322</v>
      </c>
      <c r="C175" s="41" t="s">
        <v>159</v>
      </c>
      <c r="D175" s="41" t="s">
        <v>159</v>
      </c>
      <c r="E175" s="41" t="s">
        <v>159</v>
      </c>
      <c r="F175" s="40">
        <v>5</v>
      </c>
      <c r="G175" s="40">
        <v>29</v>
      </c>
      <c r="H175" s="40">
        <v>92</v>
      </c>
      <c r="I175" s="40">
        <v>136</v>
      </c>
      <c r="J175" s="40">
        <v>50</v>
      </c>
      <c r="K175" s="40">
        <v>9</v>
      </c>
      <c r="L175" s="40">
        <v>1</v>
      </c>
      <c r="M175" s="41" t="s">
        <v>159</v>
      </c>
      <c r="N175" s="66" t="s">
        <v>159</v>
      </c>
    </row>
    <row r="176" spans="1:16" ht="15.75">
      <c r="A176" s="86" t="s">
        <v>30</v>
      </c>
      <c r="B176" s="78">
        <v>534</v>
      </c>
      <c r="C176" s="41" t="s">
        <v>159</v>
      </c>
      <c r="D176" s="41" t="s">
        <v>159</v>
      </c>
      <c r="E176" s="41">
        <v>1</v>
      </c>
      <c r="F176" s="41" t="s">
        <v>159</v>
      </c>
      <c r="G176" s="40">
        <v>14</v>
      </c>
      <c r="H176" s="40">
        <v>123</v>
      </c>
      <c r="I176" s="40">
        <v>236</v>
      </c>
      <c r="J176" s="40">
        <v>124</v>
      </c>
      <c r="K176" s="40">
        <v>32</v>
      </c>
      <c r="L176" s="41">
        <v>3</v>
      </c>
      <c r="M176" s="41">
        <v>1</v>
      </c>
      <c r="N176" s="66" t="s">
        <v>159</v>
      </c>
      <c r="O176" s="7"/>
      <c r="P176" s="7"/>
    </row>
    <row r="177" spans="1:16" s="12" customFormat="1" ht="20.25">
      <c r="A177" s="89" t="s">
        <v>52</v>
      </c>
      <c r="B177" s="83">
        <v>2825</v>
      </c>
      <c r="C177" s="57" t="s">
        <v>159</v>
      </c>
      <c r="D177" s="57">
        <v>6</v>
      </c>
      <c r="E177" s="57">
        <v>19</v>
      </c>
      <c r="F177" s="57">
        <v>33</v>
      </c>
      <c r="G177" s="57">
        <v>124</v>
      </c>
      <c r="H177" s="57">
        <v>529</v>
      </c>
      <c r="I177" s="57">
        <v>1120</v>
      </c>
      <c r="J177" s="57">
        <v>786</v>
      </c>
      <c r="K177" s="57">
        <v>190</v>
      </c>
      <c r="L177" s="57">
        <v>16</v>
      </c>
      <c r="M177" s="57">
        <v>2</v>
      </c>
      <c r="N177" s="70" t="s">
        <v>159</v>
      </c>
    </row>
    <row r="178" spans="1:16" ht="15.75">
      <c r="A178" s="86" t="s">
        <v>25</v>
      </c>
      <c r="B178" s="78">
        <v>5</v>
      </c>
      <c r="C178" s="41" t="s">
        <v>159</v>
      </c>
      <c r="D178" s="40">
        <v>4</v>
      </c>
      <c r="E178" s="40">
        <v>1</v>
      </c>
      <c r="F178" s="41" t="s">
        <v>159</v>
      </c>
      <c r="G178" s="41" t="s">
        <v>159</v>
      </c>
      <c r="H178" s="41" t="s">
        <v>159</v>
      </c>
      <c r="I178" s="41" t="s">
        <v>159</v>
      </c>
      <c r="J178" s="41" t="s">
        <v>159</v>
      </c>
      <c r="K178" s="41" t="s">
        <v>159</v>
      </c>
      <c r="L178" s="41" t="s">
        <v>159</v>
      </c>
      <c r="M178" s="41" t="s">
        <v>159</v>
      </c>
      <c r="N178" s="65" t="s">
        <v>159</v>
      </c>
    </row>
    <row r="179" spans="1:16" ht="15.75">
      <c r="A179" s="86" t="s">
        <v>26</v>
      </c>
      <c r="B179" s="78">
        <v>18</v>
      </c>
      <c r="C179" s="41" t="s">
        <v>159</v>
      </c>
      <c r="D179" s="40" t="s">
        <v>159</v>
      </c>
      <c r="E179" s="40">
        <v>11</v>
      </c>
      <c r="F179" s="40">
        <v>3</v>
      </c>
      <c r="G179" s="40" t="s">
        <v>159</v>
      </c>
      <c r="H179" s="41" t="s">
        <v>159</v>
      </c>
      <c r="I179" s="41">
        <v>2</v>
      </c>
      <c r="J179" s="41">
        <v>1</v>
      </c>
      <c r="K179" s="41">
        <v>1</v>
      </c>
      <c r="L179" s="41" t="s">
        <v>159</v>
      </c>
      <c r="M179" s="41" t="s">
        <v>159</v>
      </c>
      <c r="N179" s="65" t="s">
        <v>159</v>
      </c>
    </row>
    <row r="180" spans="1:16" ht="15.75">
      <c r="A180" s="86" t="s">
        <v>27</v>
      </c>
      <c r="B180" s="78">
        <v>77</v>
      </c>
      <c r="C180" s="41" t="s">
        <v>159</v>
      </c>
      <c r="D180" s="41" t="s">
        <v>159</v>
      </c>
      <c r="E180" s="40">
        <v>2</v>
      </c>
      <c r="F180" s="40">
        <v>12</v>
      </c>
      <c r="G180" s="40">
        <v>28</v>
      </c>
      <c r="H180" s="40">
        <v>18</v>
      </c>
      <c r="I180" s="40">
        <v>15</v>
      </c>
      <c r="J180" s="40">
        <v>2</v>
      </c>
      <c r="K180" s="41" t="s">
        <v>159</v>
      </c>
      <c r="L180" s="41" t="s">
        <v>159</v>
      </c>
      <c r="M180" s="41" t="s">
        <v>159</v>
      </c>
      <c r="N180" s="66" t="s">
        <v>159</v>
      </c>
    </row>
    <row r="181" spans="1:16" ht="15.75">
      <c r="A181" s="86" t="s">
        <v>28</v>
      </c>
      <c r="B181" s="78">
        <v>89</v>
      </c>
      <c r="C181" s="41" t="s">
        <v>159</v>
      </c>
      <c r="D181" s="41">
        <v>2</v>
      </c>
      <c r="E181" s="40" t="s">
        <v>159</v>
      </c>
      <c r="F181" s="40">
        <v>6</v>
      </c>
      <c r="G181" s="40">
        <v>22</v>
      </c>
      <c r="H181" s="40">
        <v>43</v>
      </c>
      <c r="I181" s="40">
        <v>12</v>
      </c>
      <c r="J181" s="40">
        <v>4</v>
      </c>
      <c r="K181" s="41" t="s">
        <v>159</v>
      </c>
      <c r="L181" s="41" t="s">
        <v>159</v>
      </c>
      <c r="M181" s="41" t="s">
        <v>159</v>
      </c>
      <c r="N181" s="65" t="s">
        <v>159</v>
      </c>
    </row>
    <row r="182" spans="1:16" ht="15.75">
      <c r="A182" s="86" t="s">
        <v>29</v>
      </c>
      <c r="B182" s="78">
        <v>1477</v>
      </c>
      <c r="C182" s="41" t="s">
        <v>159</v>
      </c>
      <c r="D182" s="41" t="s">
        <v>159</v>
      </c>
      <c r="E182" s="41">
        <v>4</v>
      </c>
      <c r="F182" s="40">
        <v>10</v>
      </c>
      <c r="G182" s="40">
        <v>58</v>
      </c>
      <c r="H182" s="40">
        <v>347</v>
      </c>
      <c r="I182" s="40">
        <v>637</v>
      </c>
      <c r="J182" s="40">
        <v>353</v>
      </c>
      <c r="K182" s="40">
        <v>62</v>
      </c>
      <c r="L182" s="40">
        <v>5</v>
      </c>
      <c r="M182" s="40">
        <v>1</v>
      </c>
      <c r="N182" s="66" t="s">
        <v>159</v>
      </c>
    </row>
    <row r="183" spans="1:16" ht="15.75">
      <c r="A183" s="86" t="s">
        <v>30</v>
      </c>
      <c r="B183" s="78">
        <v>1159</v>
      </c>
      <c r="C183" s="41" t="s">
        <v>159</v>
      </c>
      <c r="D183" s="41" t="s">
        <v>159</v>
      </c>
      <c r="E183" s="40">
        <v>1</v>
      </c>
      <c r="F183" s="41">
        <v>2</v>
      </c>
      <c r="G183" s="40">
        <v>16</v>
      </c>
      <c r="H183" s="40">
        <v>121</v>
      </c>
      <c r="I183" s="40">
        <v>454</v>
      </c>
      <c r="J183" s="40">
        <v>426</v>
      </c>
      <c r="K183" s="40">
        <v>127</v>
      </c>
      <c r="L183" s="40">
        <v>11</v>
      </c>
      <c r="M183" s="41">
        <v>1</v>
      </c>
      <c r="N183" s="66" t="s">
        <v>159</v>
      </c>
      <c r="O183" s="7"/>
      <c r="P183" s="7"/>
    </row>
    <row r="184" spans="1:16" s="12" customFormat="1" ht="20.25">
      <c r="A184" s="89" t="s">
        <v>53</v>
      </c>
      <c r="B184" s="83">
        <v>1931</v>
      </c>
      <c r="C184" s="57" t="s">
        <v>159</v>
      </c>
      <c r="D184" s="57">
        <v>5</v>
      </c>
      <c r="E184" s="57">
        <v>18</v>
      </c>
      <c r="F184" s="57">
        <v>34</v>
      </c>
      <c r="G184" s="57">
        <v>110</v>
      </c>
      <c r="H184" s="57">
        <v>427</v>
      </c>
      <c r="I184" s="57">
        <v>802</v>
      </c>
      <c r="J184" s="57">
        <v>436</v>
      </c>
      <c r="K184" s="57">
        <v>91</v>
      </c>
      <c r="L184" s="57">
        <v>8</v>
      </c>
      <c r="M184" s="57" t="s">
        <v>159</v>
      </c>
      <c r="N184" s="70" t="s">
        <v>159</v>
      </c>
    </row>
    <row r="185" spans="1:16" ht="15.75">
      <c r="A185" s="86" t="s">
        <v>25</v>
      </c>
      <c r="B185" s="78">
        <v>3</v>
      </c>
      <c r="C185" s="41" t="s">
        <v>159</v>
      </c>
      <c r="D185" s="40">
        <v>3</v>
      </c>
      <c r="E185" s="40" t="s">
        <v>159</v>
      </c>
      <c r="F185" s="41" t="s">
        <v>159</v>
      </c>
      <c r="G185" s="41" t="s">
        <v>159</v>
      </c>
      <c r="H185" s="40" t="s">
        <v>159</v>
      </c>
      <c r="I185" s="41" t="s">
        <v>159</v>
      </c>
      <c r="J185" s="41" t="s">
        <v>159</v>
      </c>
      <c r="K185" s="41" t="s">
        <v>159</v>
      </c>
      <c r="L185" s="41" t="s">
        <v>159</v>
      </c>
      <c r="M185" s="41" t="s">
        <v>159</v>
      </c>
      <c r="N185" s="65" t="s">
        <v>159</v>
      </c>
    </row>
    <row r="186" spans="1:16" ht="15.75">
      <c r="A186" s="86" t="s">
        <v>26</v>
      </c>
      <c r="B186" s="78">
        <v>17</v>
      </c>
      <c r="C186" s="41" t="s">
        <v>159</v>
      </c>
      <c r="D186" s="40">
        <v>1</v>
      </c>
      <c r="E186" s="40">
        <v>7</v>
      </c>
      <c r="F186" s="40">
        <v>4</v>
      </c>
      <c r="G186" s="41">
        <v>1</v>
      </c>
      <c r="H186" s="40">
        <v>2</v>
      </c>
      <c r="I186" s="41">
        <v>2</v>
      </c>
      <c r="J186" s="41" t="s">
        <v>159</v>
      </c>
      <c r="K186" s="41" t="s">
        <v>159</v>
      </c>
      <c r="L186" s="41" t="s">
        <v>159</v>
      </c>
      <c r="M186" s="41" t="s">
        <v>159</v>
      </c>
      <c r="N186" s="65" t="s">
        <v>159</v>
      </c>
    </row>
    <row r="187" spans="1:16" ht="15.75">
      <c r="A187" s="86" t="s">
        <v>27</v>
      </c>
      <c r="B187" s="78">
        <v>38</v>
      </c>
      <c r="C187" s="41" t="s">
        <v>159</v>
      </c>
      <c r="D187" s="41" t="s">
        <v>159</v>
      </c>
      <c r="E187" s="40">
        <v>2</v>
      </c>
      <c r="F187" s="40">
        <v>20</v>
      </c>
      <c r="G187" s="40">
        <v>10</v>
      </c>
      <c r="H187" s="40">
        <v>4</v>
      </c>
      <c r="I187" s="40">
        <v>1</v>
      </c>
      <c r="J187" s="41">
        <v>1</v>
      </c>
      <c r="K187" s="41" t="s">
        <v>159</v>
      </c>
      <c r="L187" s="41" t="s">
        <v>159</v>
      </c>
      <c r="M187" s="41" t="s">
        <v>159</v>
      </c>
      <c r="N187" s="66" t="s">
        <v>159</v>
      </c>
    </row>
    <row r="188" spans="1:16" ht="15.75">
      <c r="A188" s="86" t="s">
        <v>28</v>
      </c>
      <c r="B188" s="78">
        <v>16</v>
      </c>
      <c r="C188" s="41" t="s">
        <v>159</v>
      </c>
      <c r="D188" s="41" t="s">
        <v>159</v>
      </c>
      <c r="E188" s="41" t="s">
        <v>159</v>
      </c>
      <c r="F188" s="40">
        <v>1</v>
      </c>
      <c r="G188" s="40">
        <v>6</v>
      </c>
      <c r="H188" s="40">
        <v>4</v>
      </c>
      <c r="I188" s="40">
        <v>4</v>
      </c>
      <c r="J188" s="40">
        <v>1</v>
      </c>
      <c r="K188" s="41" t="s">
        <v>159</v>
      </c>
      <c r="L188" s="41" t="s">
        <v>159</v>
      </c>
      <c r="M188" s="41" t="s">
        <v>159</v>
      </c>
      <c r="N188" s="65" t="s">
        <v>159</v>
      </c>
    </row>
    <row r="189" spans="1:16" ht="15.75">
      <c r="A189" s="86" t="s">
        <v>29</v>
      </c>
      <c r="B189" s="78">
        <v>1786</v>
      </c>
      <c r="C189" s="41" t="s">
        <v>159</v>
      </c>
      <c r="D189" s="41">
        <v>1</v>
      </c>
      <c r="E189" s="40">
        <v>9</v>
      </c>
      <c r="F189" s="40">
        <v>9</v>
      </c>
      <c r="G189" s="40">
        <v>91</v>
      </c>
      <c r="H189" s="40">
        <v>412</v>
      </c>
      <c r="I189" s="40">
        <v>760</v>
      </c>
      <c r="J189" s="40">
        <v>412</v>
      </c>
      <c r="K189" s="40">
        <v>85</v>
      </c>
      <c r="L189" s="41">
        <v>7</v>
      </c>
      <c r="M189" s="41" t="s">
        <v>159</v>
      </c>
      <c r="N189" s="66" t="s">
        <v>159</v>
      </c>
    </row>
    <row r="190" spans="1:16" ht="15.75">
      <c r="A190" s="86" t="s">
        <v>30</v>
      </c>
      <c r="B190" s="78">
        <v>71</v>
      </c>
      <c r="C190" s="41" t="s">
        <v>159</v>
      </c>
      <c r="D190" s="41" t="s">
        <v>159</v>
      </c>
      <c r="E190" s="41" t="s">
        <v>159</v>
      </c>
      <c r="F190" s="40" t="s">
        <v>159</v>
      </c>
      <c r="G190" s="40">
        <v>2</v>
      </c>
      <c r="H190" s="40">
        <v>5</v>
      </c>
      <c r="I190" s="40">
        <v>35</v>
      </c>
      <c r="J190" s="40">
        <v>22</v>
      </c>
      <c r="K190" s="40">
        <v>6</v>
      </c>
      <c r="L190" s="40">
        <v>1</v>
      </c>
      <c r="M190" s="41" t="s">
        <v>159</v>
      </c>
      <c r="N190" s="66" t="s">
        <v>159</v>
      </c>
      <c r="O190" s="7"/>
      <c r="P190" s="7"/>
    </row>
    <row r="191" spans="1:16" s="12" customFormat="1" ht="20.25">
      <c r="A191" s="89" t="s">
        <v>54</v>
      </c>
      <c r="B191" s="83">
        <v>1090</v>
      </c>
      <c r="C191" s="57" t="s">
        <v>159</v>
      </c>
      <c r="D191" s="57">
        <v>7</v>
      </c>
      <c r="E191" s="57">
        <v>3</v>
      </c>
      <c r="F191" s="57">
        <v>13</v>
      </c>
      <c r="G191" s="57">
        <v>47</v>
      </c>
      <c r="H191" s="57">
        <v>256</v>
      </c>
      <c r="I191" s="57">
        <v>509</v>
      </c>
      <c r="J191" s="57">
        <v>211</v>
      </c>
      <c r="K191" s="57">
        <v>41</v>
      </c>
      <c r="L191" s="57">
        <v>3</v>
      </c>
      <c r="M191" s="57" t="s">
        <v>159</v>
      </c>
      <c r="N191" s="70" t="s">
        <v>159</v>
      </c>
    </row>
    <row r="192" spans="1:16" ht="15.75">
      <c r="A192" s="86" t="s">
        <v>25</v>
      </c>
      <c r="B192" s="78">
        <v>3</v>
      </c>
      <c r="C192" s="41" t="s">
        <v>159</v>
      </c>
      <c r="D192" s="40">
        <v>2</v>
      </c>
      <c r="E192" s="41">
        <v>1</v>
      </c>
      <c r="F192" s="41" t="s">
        <v>159</v>
      </c>
      <c r="G192" s="41" t="s">
        <v>159</v>
      </c>
      <c r="H192" s="41" t="s">
        <v>159</v>
      </c>
      <c r="I192" s="41" t="s">
        <v>159</v>
      </c>
      <c r="J192" s="41" t="s">
        <v>159</v>
      </c>
      <c r="K192" s="41" t="s">
        <v>159</v>
      </c>
      <c r="L192" s="41" t="s">
        <v>159</v>
      </c>
      <c r="M192" s="41" t="s">
        <v>159</v>
      </c>
      <c r="N192" s="65" t="s">
        <v>159</v>
      </c>
    </row>
    <row r="193" spans="1:16" ht="15.75">
      <c r="A193" s="86" t="s">
        <v>26</v>
      </c>
      <c r="B193" s="78">
        <v>5</v>
      </c>
      <c r="C193" s="41" t="s">
        <v>159</v>
      </c>
      <c r="D193" s="41">
        <v>2</v>
      </c>
      <c r="E193" s="40">
        <v>1</v>
      </c>
      <c r="F193" s="41">
        <v>2</v>
      </c>
      <c r="G193" s="41" t="s">
        <v>159</v>
      </c>
      <c r="H193" s="40" t="s">
        <v>159</v>
      </c>
      <c r="I193" s="41" t="s">
        <v>159</v>
      </c>
      <c r="J193" s="41" t="s">
        <v>159</v>
      </c>
      <c r="K193" s="41" t="s">
        <v>159</v>
      </c>
      <c r="L193" s="41" t="s">
        <v>159</v>
      </c>
      <c r="M193" s="41" t="s">
        <v>159</v>
      </c>
      <c r="N193" s="66" t="s">
        <v>159</v>
      </c>
    </row>
    <row r="194" spans="1:16" ht="15.75">
      <c r="A194" s="86" t="s">
        <v>27</v>
      </c>
      <c r="B194" s="78">
        <v>27</v>
      </c>
      <c r="C194" s="41" t="s">
        <v>159</v>
      </c>
      <c r="D194" s="41">
        <v>3</v>
      </c>
      <c r="E194" s="41" t="s">
        <v>159</v>
      </c>
      <c r="F194" s="40">
        <v>7</v>
      </c>
      <c r="G194" s="40">
        <v>12</v>
      </c>
      <c r="H194" s="40">
        <v>3</v>
      </c>
      <c r="I194" s="41">
        <v>2</v>
      </c>
      <c r="J194" s="41" t="s">
        <v>159</v>
      </c>
      <c r="K194" s="41" t="s">
        <v>159</v>
      </c>
      <c r="L194" s="41" t="s">
        <v>159</v>
      </c>
      <c r="M194" s="41" t="s">
        <v>159</v>
      </c>
      <c r="N194" s="65" t="s">
        <v>159</v>
      </c>
    </row>
    <row r="195" spans="1:16" ht="15.75">
      <c r="A195" s="86" t="s">
        <v>28</v>
      </c>
      <c r="B195" s="78">
        <v>3</v>
      </c>
      <c r="C195" s="41" t="s">
        <v>159</v>
      </c>
      <c r="D195" s="41" t="s">
        <v>159</v>
      </c>
      <c r="E195" s="41" t="s">
        <v>159</v>
      </c>
      <c r="F195" s="40" t="s">
        <v>159</v>
      </c>
      <c r="G195" s="40">
        <v>1</v>
      </c>
      <c r="H195" s="40" t="s">
        <v>159</v>
      </c>
      <c r="I195" s="40">
        <v>1</v>
      </c>
      <c r="J195" s="41">
        <v>1</v>
      </c>
      <c r="K195" s="41" t="s">
        <v>159</v>
      </c>
      <c r="L195" s="41" t="s">
        <v>159</v>
      </c>
      <c r="M195" s="41" t="s">
        <v>159</v>
      </c>
      <c r="N195" s="65" t="s">
        <v>159</v>
      </c>
    </row>
    <row r="196" spans="1:16" ht="15.75">
      <c r="A196" s="86" t="s">
        <v>29</v>
      </c>
      <c r="B196" s="78">
        <v>1009</v>
      </c>
      <c r="C196" s="41" t="s">
        <v>159</v>
      </c>
      <c r="D196" s="41" t="s">
        <v>159</v>
      </c>
      <c r="E196" s="41">
        <v>1</v>
      </c>
      <c r="F196" s="40">
        <v>4</v>
      </c>
      <c r="G196" s="40">
        <v>33</v>
      </c>
      <c r="H196" s="40">
        <v>247</v>
      </c>
      <c r="I196" s="40">
        <v>490</v>
      </c>
      <c r="J196" s="40">
        <v>194</v>
      </c>
      <c r="K196" s="40">
        <v>37</v>
      </c>
      <c r="L196" s="41">
        <v>3</v>
      </c>
      <c r="M196" s="41" t="s">
        <v>159</v>
      </c>
      <c r="N196" s="66" t="s">
        <v>159</v>
      </c>
    </row>
    <row r="197" spans="1:16" ht="15.75">
      <c r="A197" s="86" t="s">
        <v>30</v>
      </c>
      <c r="B197" s="78">
        <v>43</v>
      </c>
      <c r="C197" s="41" t="s">
        <v>159</v>
      </c>
      <c r="D197" s="41" t="s">
        <v>159</v>
      </c>
      <c r="E197" s="41" t="s">
        <v>159</v>
      </c>
      <c r="F197" s="41" t="s">
        <v>159</v>
      </c>
      <c r="G197" s="40">
        <v>1</v>
      </c>
      <c r="H197" s="40">
        <v>6</v>
      </c>
      <c r="I197" s="40">
        <v>16</v>
      </c>
      <c r="J197" s="40">
        <v>16</v>
      </c>
      <c r="K197" s="40">
        <v>4</v>
      </c>
      <c r="L197" s="40" t="s">
        <v>159</v>
      </c>
      <c r="M197" s="41" t="s">
        <v>159</v>
      </c>
      <c r="N197" s="66" t="s">
        <v>159</v>
      </c>
      <c r="O197" s="7"/>
      <c r="P197" s="7"/>
    </row>
    <row r="198" spans="1:16" s="12" customFormat="1" ht="20.25">
      <c r="A198" s="88" t="s">
        <v>55</v>
      </c>
      <c r="B198" s="129">
        <v>2493</v>
      </c>
      <c r="C198" s="126" t="s">
        <v>159</v>
      </c>
      <c r="D198" s="126">
        <v>11</v>
      </c>
      <c r="E198" s="126">
        <v>11</v>
      </c>
      <c r="F198" s="126">
        <v>50</v>
      </c>
      <c r="G198" s="126">
        <v>125</v>
      </c>
      <c r="H198" s="126">
        <v>588</v>
      </c>
      <c r="I198" s="126">
        <v>1091</v>
      </c>
      <c r="J198" s="126">
        <v>514</v>
      </c>
      <c r="K198" s="126">
        <v>95</v>
      </c>
      <c r="L198" s="126">
        <v>7</v>
      </c>
      <c r="M198" s="126">
        <v>1</v>
      </c>
      <c r="N198" s="127" t="s">
        <v>159</v>
      </c>
      <c r="O198" s="14"/>
      <c r="P198" s="14"/>
    </row>
    <row r="199" spans="1:16" ht="15.75">
      <c r="A199" s="86" t="s">
        <v>25</v>
      </c>
      <c r="B199" s="78">
        <v>12</v>
      </c>
      <c r="C199" s="41" t="s">
        <v>159</v>
      </c>
      <c r="D199" s="40">
        <v>8</v>
      </c>
      <c r="E199" s="40">
        <v>2</v>
      </c>
      <c r="F199" s="41" t="s">
        <v>159</v>
      </c>
      <c r="G199" s="41">
        <v>2</v>
      </c>
      <c r="H199" s="41" t="s">
        <v>159</v>
      </c>
      <c r="I199" s="41" t="s">
        <v>159</v>
      </c>
      <c r="J199" s="41" t="s">
        <v>159</v>
      </c>
      <c r="K199" s="41" t="s">
        <v>159</v>
      </c>
      <c r="L199" s="41" t="s">
        <v>159</v>
      </c>
      <c r="M199" s="41" t="s">
        <v>159</v>
      </c>
      <c r="N199" s="65" t="s">
        <v>159</v>
      </c>
      <c r="O199" s="7"/>
      <c r="P199" s="7"/>
    </row>
    <row r="200" spans="1:16" ht="15.75">
      <c r="A200" s="86" t="s">
        <v>26</v>
      </c>
      <c r="B200" s="78">
        <v>17</v>
      </c>
      <c r="C200" s="41" t="s">
        <v>159</v>
      </c>
      <c r="D200" s="41">
        <v>1</v>
      </c>
      <c r="E200" s="40">
        <v>2</v>
      </c>
      <c r="F200" s="40">
        <v>11</v>
      </c>
      <c r="G200" s="40" t="s">
        <v>159</v>
      </c>
      <c r="H200" s="40">
        <v>1</v>
      </c>
      <c r="I200" s="40">
        <v>1</v>
      </c>
      <c r="J200" s="41">
        <v>1</v>
      </c>
      <c r="K200" s="41" t="s">
        <v>159</v>
      </c>
      <c r="L200" s="41" t="s">
        <v>159</v>
      </c>
      <c r="M200" s="41" t="s">
        <v>159</v>
      </c>
      <c r="N200" s="65" t="s">
        <v>159</v>
      </c>
      <c r="O200" s="7"/>
      <c r="P200" s="7"/>
    </row>
    <row r="201" spans="1:16" ht="15.75">
      <c r="A201" s="86" t="s">
        <v>27</v>
      </c>
      <c r="B201" s="78">
        <v>82</v>
      </c>
      <c r="C201" s="41" t="s">
        <v>159</v>
      </c>
      <c r="D201" s="41" t="s">
        <v>159</v>
      </c>
      <c r="E201" s="40">
        <v>6</v>
      </c>
      <c r="F201" s="40">
        <v>21</v>
      </c>
      <c r="G201" s="40">
        <v>33</v>
      </c>
      <c r="H201" s="40">
        <v>16</v>
      </c>
      <c r="I201" s="40">
        <v>5</v>
      </c>
      <c r="J201" s="41">
        <v>1</v>
      </c>
      <c r="K201" s="41" t="s">
        <v>159</v>
      </c>
      <c r="L201" s="41" t="s">
        <v>159</v>
      </c>
      <c r="M201" s="41" t="s">
        <v>159</v>
      </c>
      <c r="N201" s="65" t="s">
        <v>159</v>
      </c>
      <c r="O201" s="7"/>
      <c r="P201" s="7"/>
    </row>
    <row r="202" spans="1:16" ht="15.75">
      <c r="A202" s="86" t="s">
        <v>28</v>
      </c>
      <c r="B202" s="78">
        <v>154</v>
      </c>
      <c r="C202" s="41" t="s">
        <v>159</v>
      </c>
      <c r="D202" s="40" t="s">
        <v>159</v>
      </c>
      <c r="E202" s="41">
        <v>1</v>
      </c>
      <c r="F202" s="40">
        <v>5</v>
      </c>
      <c r="G202" s="40">
        <v>25</v>
      </c>
      <c r="H202" s="40">
        <v>73</v>
      </c>
      <c r="I202" s="40">
        <v>36</v>
      </c>
      <c r="J202" s="40">
        <v>11</v>
      </c>
      <c r="K202" s="41">
        <v>3</v>
      </c>
      <c r="L202" s="41" t="s">
        <v>159</v>
      </c>
      <c r="M202" s="41" t="s">
        <v>159</v>
      </c>
      <c r="N202" s="66" t="s">
        <v>159</v>
      </c>
      <c r="O202" s="7"/>
      <c r="P202" s="7"/>
    </row>
    <row r="203" spans="1:16" ht="15.75">
      <c r="A203" s="86" t="s">
        <v>29</v>
      </c>
      <c r="B203" s="78">
        <v>1577</v>
      </c>
      <c r="C203" s="41" t="s">
        <v>159</v>
      </c>
      <c r="D203" s="40">
        <v>2</v>
      </c>
      <c r="E203" s="40" t="s">
        <v>159</v>
      </c>
      <c r="F203" s="40">
        <v>13</v>
      </c>
      <c r="G203" s="40">
        <v>57</v>
      </c>
      <c r="H203" s="40">
        <v>418</v>
      </c>
      <c r="I203" s="40">
        <v>744</v>
      </c>
      <c r="J203" s="40">
        <v>298</v>
      </c>
      <c r="K203" s="40">
        <v>43</v>
      </c>
      <c r="L203" s="40">
        <v>1</v>
      </c>
      <c r="M203" s="41">
        <v>1</v>
      </c>
      <c r="N203" s="66" t="s">
        <v>159</v>
      </c>
      <c r="O203" s="7"/>
      <c r="P203" s="7"/>
    </row>
    <row r="204" spans="1:16" ht="15.75">
      <c r="A204" s="86" t="s">
        <v>30</v>
      </c>
      <c r="B204" s="78">
        <v>651</v>
      </c>
      <c r="C204" s="41" t="s">
        <v>159</v>
      </c>
      <c r="D204" s="41" t="s">
        <v>159</v>
      </c>
      <c r="E204" s="40" t="s">
        <v>159</v>
      </c>
      <c r="F204" s="40" t="s">
        <v>159</v>
      </c>
      <c r="G204" s="40">
        <v>8</v>
      </c>
      <c r="H204" s="40">
        <v>80</v>
      </c>
      <c r="I204" s="40">
        <v>305</v>
      </c>
      <c r="J204" s="40">
        <v>203</v>
      </c>
      <c r="K204" s="40">
        <v>49</v>
      </c>
      <c r="L204" s="40">
        <v>6</v>
      </c>
      <c r="M204" s="40" t="s">
        <v>159</v>
      </c>
      <c r="N204" s="66" t="s">
        <v>159</v>
      </c>
      <c r="O204" s="7"/>
      <c r="P204" s="7"/>
    </row>
    <row r="205" spans="1:16" s="12" customFormat="1" ht="20.25">
      <c r="A205" s="89" t="s">
        <v>56</v>
      </c>
      <c r="B205" s="83">
        <v>498</v>
      </c>
      <c r="C205" s="57" t="s">
        <v>159</v>
      </c>
      <c r="D205" s="57" t="s">
        <v>159</v>
      </c>
      <c r="E205" s="57">
        <v>3</v>
      </c>
      <c r="F205" s="57">
        <v>16</v>
      </c>
      <c r="G205" s="57">
        <v>24</v>
      </c>
      <c r="H205" s="57">
        <v>111</v>
      </c>
      <c r="I205" s="57">
        <v>220</v>
      </c>
      <c r="J205" s="57">
        <v>105</v>
      </c>
      <c r="K205" s="57">
        <v>17</v>
      </c>
      <c r="L205" s="57">
        <v>1</v>
      </c>
      <c r="M205" s="57">
        <v>1</v>
      </c>
      <c r="N205" s="70" t="s">
        <v>159</v>
      </c>
    </row>
    <row r="206" spans="1:16" ht="15.75">
      <c r="A206" s="86" t="s">
        <v>25</v>
      </c>
      <c r="B206" s="78" t="s">
        <v>159</v>
      </c>
      <c r="C206" s="41" t="s">
        <v>159</v>
      </c>
      <c r="D206" s="41" t="s">
        <v>159</v>
      </c>
      <c r="E206" s="40" t="s">
        <v>159</v>
      </c>
      <c r="F206" s="41" t="s">
        <v>159</v>
      </c>
      <c r="G206" s="41" t="s">
        <v>159</v>
      </c>
      <c r="H206" s="41" t="s">
        <v>159</v>
      </c>
      <c r="I206" s="41" t="s">
        <v>159</v>
      </c>
      <c r="J206" s="41" t="s">
        <v>159</v>
      </c>
      <c r="K206" s="41" t="s">
        <v>159</v>
      </c>
      <c r="L206" s="41" t="s">
        <v>159</v>
      </c>
      <c r="M206" s="41" t="s">
        <v>159</v>
      </c>
      <c r="N206" s="65" t="s">
        <v>159</v>
      </c>
    </row>
    <row r="207" spans="1:16" ht="15.75">
      <c r="A207" s="86" t="s">
        <v>26</v>
      </c>
      <c r="B207" s="78">
        <v>5</v>
      </c>
      <c r="C207" s="40" t="s">
        <v>159</v>
      </c>
      <c r="D207" s="40" t="s">
        <v>159</v>
      </c>
      <c r="E207" s="40" t="s">
        <v>159</v>
      </c>
      <c r="F207" s="40">
        <v>5</v>
      </c>
      <c r="G207" s="40" t="s">
        <v>159</v>
      </c>
      <c r="H207" s="40" t="s">
        <v>159</v>
      </c>
      <c r="I207" s="40" t="s">
        <v>159</v>
      </c>
      <c r="J207" s="40" t="s">
        <v>159</v>
      </c>
      <c r="K207" s="40" t="s">
        <v>159</v>
      </c>
      <c r="L207" s="40" t="s">
        <v>159</v>
      </c>
      <c r="M207" s="40" t="s">
        <v>159</v>
      </c>
      <c r="N207" s="66" t="s">
        <v>159</v>
      </c>
    </row>
    <row r="208" spans="1:16" ht="15.75">
      <c r="A208" s="86" t="s">
        <v>27</v>
      </c>
      <c r="B208" s="78">
        <v>8</v>
      </c>
      <c r="C208" s="41" t="s">
        <v>159</v>
      </c>
      <c r="D208" s="41" t="s">
        <v>159</v>
      </c>
      <c r="E208" s="40">
        <v>2</v>
      </c>
      <c r="F208" s="40">
        <v>1</v>
      </c>
      <c r="G208" s="40">
        <v>4</v>
      </c>
      <c r="H208" s="40" t="s">
        <v>159</v>
      </c>
      <c r="I208" s="41" t="s">
        <v>159</v>
      </c>
      <c r="J208" s="41">
        <v>1</v>
      </c>
      <c r="K208" s="41" t="s">
        <v>159</v>
      </c>
      <c r="L208" s="41" t="s">
        <v>159</v>
      </c>
      <c r="M208" s="41" t="s">
        <v>159</v>
      </c>
      <c r="N208" s="65" t="s">
        <v>159</v>
      </c>
    </row>
    <row r="209" spans="1:16" ht="15.75">
      <c r="A209" s="86" t="s">
        <v>28</v>
      </c>
      <c r="B209" s="78">
        <v>44</v>
      </c>
      <c r="C209" s="41" t="s">
        <v>159</v>
      </c>
      <c r="D209" s="41" t="s">
        <v>159</v>
      </c>
      <c r="E209" s="41">
        <v>1</v>
      </c>
      <c r="F209" s="40">
        <v>3</v>
      </c>
      <c r="G209" s="40">
        <v>5</v>
      </c>
      <c r="H209" s="40">
        <v>12</v>
      </c>
      <c r="I209" s="40">
        <v>14</v>
      </c>
      <c r="J209" s="41">
        <v>8</v>
      </c>
      <c r="K209" s="41">
        <v>1</v>
      </c>
      <c r="L209" s="41" t="s">
        <v>159</v>
      </c>
      <c r="M209" s="41" t="s">
        <v>159</v>
      </c>
      <c r="N209" s="65" t="s">
        <v>159</v>
      </c>
    </row>
    <row r="210" spans="1:16" ht="15.75">
      <c r="A210" s="86" t="s">
        <v>29</v>
      </c>
      <c r="B210" s="78">
        <v>344</v>
      </c>
      <c r="C210" s="41" t="s">
        <v>159</v>
      </c>
      <c r="D210" s="41" t="s">
        <v>159</v>
      </c>
      <c r="E210" s="41" t="s">
        <v>159</v>
      </c>
      <c r="F210" s="40">
        <v>7</v>
      </c>
      <c r="G210" s="40">
        <v>13</v>
      </c>
      <c r="H210" s="40">
        <v>92</v>
      </c>
      <c r="I210" s="40">
        <v>153</v>
      </c>
      <c r="J210" s="40">
        <v>67</v>
      </c>
      <c r="K210" s="40">
        <v>11</v>
      </c>
      <c r="L210" s="41" t="s">
        <v>159</v>
      </c>
      <c r="M210" s="41">
        <v>1</v>
      </c>
      <c r="N210" s="66" t="s">
        <v>159</v>
      </c>
    </row>
    <row r="211" spans="1:16" ht="15.75">
      <c r="A211" s="86" t="s">
        <v>30</v>
      </c>
      <c r="B211" s="78">
        <v>97</v>
      </c>
      <c r="C211" s="41" t="s">
        <v>159</v>
      </c>
      <c r="D211" s="41" t="s">
        <v>159</v>
      </c>
      <c r="E211" s="41" t="s">
        <v>159</v>
      </c>
      <c r="F211" s="41" t="s">
        <v>159</v>
      </c>
      <c r="G211" s="40">
        <v>2</v>
      </c>
      <c r="H211" s="40">
        <v>7</v>
      </c>
      <c r="I211" s="40">
        <v>53</v>
      </c>
      <c r="J211" s="40">
        <v>29</v>
      </c>
      <c r="K211" s="40">
        <v>5</v>
      </c>
      <c r="L211" s="40">
        <v>1</v>
      </c>
      <c r="M211" s="40" t="s">
        <v>159</v>
      </c>
      <c r="N211" s="66" t="s">
        <v>159</v>
      </c>
      <c r="O211" s="7"/>
      <c r="P211" s="7"/>
    </row>
    <row r="212" spans="1:16" s="12" customFormat="1" ht="20.25">
      <c r="A212" s="89" t="s">
        <v>57</v>
      </c>
      <c r="B212" s="83">
        <v>319</v>
      </c>
      <c r="C212" s="57" t="s">
        <v>159</v>
      </c>
      <c r="D212" s="57">
        <v>3</v>
      </c>
      <c r="E212" s="57" t="s">
        <v>159</v>
      </c>
      <c r="F212" s="57">
        <v>4</v>
      </c>
      <c r="G212" s="57">
        <v>20</v>
      </c>
      <c r="H212" s="57">
        <v>87</v>
      </c>
      <c r="I212" s="57">
        <v>126</v>
      </c>
      <c r="J212" s="57">
        <v>65</v>
      </c>
      <c r="K212" s="57">
        <v>13</v>
      </c>
      <c r="L212" s="57">
        <v>1</v>
      </c>
      <c r="M212" s="57" t="s">
        <v>159</v>
      </c>
      <c r="N212" s="70" t="s">
        <v>159</v>
      </c>
    </row>
    <row r="213" spans="1:16" ht="15.75">
      <c r="A213" s="86" t="s">
        <v>25</v>
      </c>
      <c r="B213" s="78">
        <v>3</v>
      </c>
      <c r="C213" s="40" t="s">
        <v>159</v>
      </c>
      <c r="D213" s="40">
        <v>3</v>
      </c>
      <c r="E213" s="40" t="s">
        <v>159</v>
      </c>
      <c r="F213" s="40" t="s">
        <v>159</v>
      </c>
      <c r="G213" s="40" t="s">
        <v>159</v>
      </c>
      <c r="H213" s="40" t="s">
        <v>159</v>
      </c>
      <c r="I213" s="40" t="s">
        <v>159</v>
      </c>
      <c r="J213" s="40" t="s">
        <v>159</v>
      </c>
      <c r="K213" s="40" t="s">
        <v>159</v>
      </c>
      <c r="L213" s="40" t="s">
        <v>159</v>
      </c>
      <c r="M213" s="40" t="s">
        <v>159</v>
      </c>
      <c r="N213" s="66" t="s">
        <v>159</v>
      </c>
    </row>
    <row r="214" spans="1:16" ht="15.75">
      <c r="A214" s="86" t="s">
        <v>26</v>
      </c>
      <c r="B214" s="78">
        <v>3</v>
      </c>
      <c r="C214" s="41" t="s">
        <v>159</v>
      </c>
      <c r="D214" s="41" t="s">
        <v>159</v>
      </c>
      <c r="E214" s="40" t="s">
        <v>159</v>
      </c>
      <c r="F214" s="40">
        <v>2</v>
      </c>
      <c r="G214" s="41" t="s">
        <v>159</v>
      </c>
      <c r="H214" s="41" t="s">
        <v>159</v>
      </c>
      <c r="I214" s="40" t="s">
        <v>159</v>
      </c>
      <c r="J214" s="41">
        <v>1</v>
      </c>
      <c r="K214" s="41" t="s">
        <v>159</v>
      </c>
      <c r="L214" s="41" t="s">
        <v>159</v>
      </c>
      <c r="M214" s="41" t="s">
        <v>159</v>
      </c>
      <c r="N214" s="65" t="s">
        <v>159</v>
      </c>
    </row>
    <row r="215" spans="1:16" ht="15.75">
      <c r="A215" s="86" t="s">
        <v>27</v>
      </c>
      <c r="B215" s="78">
        <v>10</v>
      </c>
      <c r="C215" s="41" t="s">
        <v>159</v>
      </c>
      <c r="D215" s="41" t="s">
        <v>159</v>
      </c>
      <c r="E215" s="40" t="s">
        <v>159</v>
      </c>
      <c r="F215" s="40">
        <v>1</v>
      </c>
      <c r="G215" s="40">
        <v>5</v>
      </c>
      <c r="H215" s="40">
        <v>3</v>
      </c>
      <c r="I215" s="41">
        <v>1</v>
      </c>
      <c r="J215" s="41" t="s">
        <v>159</v>
      </c>
      <c r="K215" s="41" t="s">
        <v>159</v>
      </c>
      <c r="L215" s="41" t="s">
        <v>159</v>
      </c>
      <c r="M215" s="41" t="s">
        <v>159</v>
      </c>
      <c r="N215" s="65" t="s">
        <v>159</v>
      </c>
    </row>
    <row r="216" spans="1:16" ht="15.75">
      <c r="A216" s="86" t="s">
        <v>28</v>
      </c>
      <c r="B216" s="78">
        <v>23</v>
      </c>
      <c r="C216" s="41" t="s">
        <v>159</v>
      </c>
      <c r="D216" s="40" t="s">
        <v>159</v>
      </c>
      <c r="E216" s="41" t="s">
        <v>159</v>
      </c>
      <c r="F216" s="40">
        <v>1</v>
      </c>
      <c r="G216" s="40">
        <v>5</v>
      </c>
      <c r="H216" s="40">
        <v>11</v>
      </c>
      <c r="I216" s="40">
        <v>5</v>
      </c>
      <c r="J216" s="40">
        <v>1</v>
      </c>
      <c r="K216" s="41" t="s">
        <v>159</v>
      </c>
      <c r="L216" s="41" t="s">
        <v>159</v>
      </c>
      <c r="M216" s="41" t="s">
        <v>159</v>
      </c>
      <c r="N216" s="65" t="s">
        <v>159</v>
      </c>
    </row>
    <row r="217" spans="1:16" ht="15.75">
      <c r="A217" s="86" t="s">
        <v>29</v>
      </c>
      <c r="B217" s="78">
        <v>198</v>
      </c>
      <c r="C217" s="41" t="s">
        <v>159</v>
      </c>
      <c r="D217" s="41" t="s">
        <v>159</v>
      </c>
      <c r="E217" s="41" t="s">
        <v>159</v>
      </c>
      <c r="F217" s="41" t="s">
        <v>159</v>
      </c>
      <c r="G217" s="40">
        <v>9</v>
      </c>
      <c r="H217" s="40">
        <v>66</v>
      </c>
      <c r="I217" s="40">
        <v>86</v>
      </c>
      <c r="J217" s="40">
        <v>33</v>
      </c>
      <c r="K217" s="40">
        <v>4</v>
      </c>
      <c r="L217" s="41" t="s">
        <v>159</v>
      </c>
      <c r="M217" s="41" t="s">
        <v>159</v>
      </c>
      <c r="N217" s="66" t="s">
        <v>159</v>
      </c>
    </row>
    <row r="218" spans="1:16" ht="15.75">
      <c r="A218" s="86" t="s">
        <v>30</v>
      </c>
      <c r="B218" s="78">
        <v>82</v>
      </c>
      <c r="C218" s="41" t="s">
        <v>159</v>
      </c>
      <c r="D218" s="41" t="s">
        <v>159</v>
      </c>
      <c r="E218" s="41" t="s">
        <v>159</v>
      </c>
      <c r="F218" s="41" t="s">
        <v>159</v>
      </c>
      <c r="G218" s="40">
        <v>1</v>
      </c>
      <c r="H218" s="40">
        <v>7</v>
      </c>
      <c r="I218" s="40">
        <v>34</v>
      </c>
      <c r="J218" s="40">
        <v>30</v>
      </c>
      <c r="K218" s="40">
        <v>9</v>
      </c>
      <c r="L218" s="41">
        <v>1</v>
      </c>
      <c r="M218" s="41" t="s">
        <v>159</v>
      </c>
      <c r="N218" s="66" t="s">
        <v>159</v>
      </c>
      <c r="O218" s="7"/>
      <c r="P218" s="7"/>
    </row>
    <row r="219" spans="1:16" s="12" customFormat="1" ht="20.25">
      <c r="A219" s="89" t="s">
        <v>58</v>
      </c>
      <c r="B219" s="83">
        <v>1248</v>
      </c>
      <c r="C219" s="57" t="s">
        <v>159</v>
      </c>
      <c r="D219" s="57">
        <v>7</v>
      </c>
      <c r="E219" s="57">
        <v>5</v>
      </c>
      <c r="F219" s="57">
        <v>21</v>
      </c>
      <c r="G219" s="57">
        <v>58</v>
      </c>
      <c r="H219" s="57">
        <v>292</v>
      </c>
      <c r="I219" s="57">
        <v>563</v>
      </c>
      <c r="J219" s="57">
        <v>254</v>
      </c>
      <c r="K219" s="57">
        <v>44</v>
      </c>
      <c r="L219" s="57">
        <v>4</v>
      </c>
      <c r="M219" s="57" t="s">
        <v>159</v>
      </c>
      <c r="N219" s="70" t="s">
        <v>159</v>
      </c>
    </row>
    <row r="220" spans="1:16" ht="15.75">
      <c r="A220" s="86" t="s">
        <v>25</v>
      </c>
      <c r="B220" s="78">
        <v>6</v>
      </c>
      <c r="C220" s="41" t="s">
        <v>159</v>
      </c>
      <c r="D220" s="40">
        <v>4</v>
      </c>
      <c r="E220" s="40" t="s">
        <v>159</v>
      </c>
      <c r="F220" s="41" t="s">
        <v>159</v>
      </c>
      <c r="G220" s="41">
        <v>2</v>
      </c>
      <c r="H220" s="41" t="s">
        <v>159</v>
      </c>
      <c r="I220" s="41" t="s">
        <v>159</v>
      </c>
      <c r="J220" s="41" t="s">
        <v>159</v>
      </c>
      <c r="K220" s="41" t="s">
        <v>159</v>
      </c>
      <c r="L220" s="41" t="s">
        <v>159</v>
      </c>
      <c r="M220" s="41" t="s">
        <v>159</v>
      </c>
      <c r="N220" s="65" t="s">
        <v>159</v>
      </c>
    </row>
    <row r="221" spans="1:16" ht="15.75">
      <c r="A221" s="86" t="s">
        <v>26</v>
      </c>
      <c r="B221" s="78">
        <v>7</v>
      </c>
      <c r="C221" s="41" t="s">
        <v>159</v>
      </c>
      <c r="D221" s="41">
        <v>1</v>
      </c>
      <c r="E221" s="40">
        <v>1</v>
      </c>
      <c r="F221" s="40">
        <v>4</v>
      </c>
      <c r="G221" s="40" t="s">
        <v>159</v>
      </c>
      <c r="H221" s="40" t="s">
        <v>159</v>
      </c>
      <c r="I221" s="41">
        <v>1</v>
      </c>
      <c r="J221" s="41" t="s">
        <v>159</v>
      </c>
      <c r="K221" s="41" t="s">
        <v>159</v>
      </c>
      <c r="L221" s="41" t="s">
        <v>159</v>
      </c>
      <c r="M221" s="41" t="s">
        <v>159</v>
      </c>
      <c r="N221" s="65" t="s">
        <v>159</v>
      </c>
    </row>
    <row r="222" spans="1:16" ht="15.75">
      <c r="A222" s="86" t="s">
        <v>27</v>
      </c>
      <c r="B222" s="78">
        <v>48</v>
      </c>
      <c r="C222" s="41" t="s">
        <v>159</v>
      </c>
      <c r="D222" s="41" t="s">
        <v>159</v>
      </c>
      <c r="E222" s="40">
        <v>4</v>
      </c>
      <c r="F222" s="40">
        <v>13</v>
      </c>
      <c r="G222" s="40">
        <v>17</v>
      </c>
      <c r="H222" s="40">
        <v>10</v>
      </c>
      <c r="I222" s="40">
        <v>4</v>
      </c>
      <c r="J222" s="41" t="s">
        <v>159</v>
      </c>
      <c r="K222" s="41" t="s">
        <v>159</v>
      </c>
      <c r="L222" s="41" t="s">
        <v>159</v>
      </c>
      <c r="M222" s="41" t="s">
        <v>159</v>
      </c>
      <c r="N222" s="65" t="s">
        <v>159</v>
      </c>
    </row>
    <row r="223" spans="1:16" ht="15.75">
      <c r="A223" s="86" t="s">
        <v>28</v>
      </c>
      <c r="B223" s="78">
        <v>60</v>
      </c>
      <c r="C223" s="41" t="s">
        <v>159</v>
      </c>
      <c r="D223" s="41" t="s">
        <v>159</v>
      </c>
      <c r="E223" s="41" t="s">
        <v>159</v>
      </c>
      <c r="F223" s="40" t="s">
        <v>159</v>
      </c>
      <c r="G223" s="40">
        <v>9</v>
      </c>
      <c r="H223" s="40">
        <v>36</v>
      </c>
      <c r="I223" s="40">
        <v>12</v>
      </c>
      <c r="J223" s="40">
        <v>2</v>
      </c>
      <c r="K223" s="41">
        <v>1</v>
      </c>
      <c r="L223" s="41" t="s">
        <v>159</v>
      </c>
      <c r="M223" s="41" t="s">
        <v>159</v>
      </c>
      <c r="N223" s="66" t="s">
        <v>159</v>
      </c>
    </row>
    <row r="224" spans="1:16" ht="15.75">
      <c r="A224" s="86" t="s">
        <v>29</v>
      </c>
      <c r="B224" s="78">
        <v>748</v>
      </c>
      <c r="C224" s="41" t="s">
        <v>159</v>
      </c>
      <c r="D224" s="40">
        <v>2</v>
      </c>
      <c r="E224" s="40" t="s">
        <v>159</v>
      </c>
      <c r="F224" s="40">
        <v>4</v>
      </c>
      <c r="G224" s="40">
        <v>26</v>
      </c>
      <c r="H224" s="40">
        <v>195</v>
      </c>
      <c r="I224" s="40">
        <v>366</v>
      </c>
      <c r="J224" s="40">
        <v>140</v>
      </c>
      <c r="K224" s="40">
        <v>15</v>
      </c>
      <c r="L224" s="40" t="s">
        <v>159</v>
      </c>
      <c r="M224" s="41" t="s">
        <v>159</v>
      </c>
      <c r="N224" s="66" t="s">
        <v>159</v>
      </c>
    </row>
    <row r="225" spans="1:16" ht="15.75">
      <c r="A225" s="86" t="s">
        <v>30</v>
      </c>
      <c r="B225" s="78">
        <v>379</v>
      </c>
      <c r="C225" s="41" t="s">
        <v>159</v>
      </c>
      <c r="D225" s="41" t="s">
        <v>159</v>
      </c>
      <c r="E225" s="40" t="s">
        <v>159</v>
      </c>
      <c r="F225" s="40" t="s">
        <v>159</v>
      </c>
      <c r="G225" s="40">
        <v>4</v>
      </c>
      <c r="H225" s="40">
        <v>51</v>
      </c>
      <c r="I225" s="40">
        <v>180</v>
      </c>
      <c r="J225" s="40">
        <v>112</v>
      </c>
      <c r="K225" s="40">
        <v>28</v>
      </c>
      <c r="L225" s="40">
        <v>4</v>
      </c>
      <c r="M225" s="41" t="s">
        <v>159</v>
      </c>
      <c r="N225" s="66" t="s">
        <v>159</v>
      </c>
      <c r="O225" s="7"/>
      <c r="P225" s="7"/>
    </row>
    <row r="226" spans="1:16" s="12" customFormat="1" ht="20.25">
      <c r="A226" s="89" t="s">
        <v>59</v>
      </c>
      <c r="B226" s="83">
        <v>428</v>
      </c>
      <c r="C226" s="57" t="s">
        <v>159</v>
      </c>
      <c r="D226" s="57">
        <v>1</v>
      </c>
      <c r="E226" s="57">
        <v>3</v>
      </c>
      <c r="F226" s="57">
        <v>9</v>
      </c>
      <c r="G226" s="57">
        <v>23</v>
      </c>
      <c r="H226" s="57">
        <v>98</v>
      </c>
      <c r="I226" s="57">
        <v>182</v>
      </c>
      <c r="J226" s="57">
        <v>90</v>
      </c>
      <c r="K226" s="57">
        <v>21</v>
      </c>
      <c r="L226" s="57">
        <v>1</v>
      </c>
      <c r="M226" s="57" t="s">
        <v>159</v>
      </c>
      <c r="N226" s="70" t="s">
        <v>159</v>
      </c>
    </row>
    <row r="227" spans="1:16" ht="15.75">
      <c r="A227" s="86" t="s">
        <v>25</v>
      </c>
      <c r="B227" s="78">
        <v>3</v>
      </c>
      <c r="C227" s="41" t="s">
        <v>159</v>
      </c>
      <c r="D227" s="40">
        <v>1</v>
      </c>
      <c r="E227" s="41">
        <v>2</v>
      </c>
      <c r="F227" s="41" t="s">
        <v>159</v>
      </c>
      <c r="G227" s="41" t="s">
        <v>159</v>
      </c>
      <c r="H227" s="41" t="s">
        <v>159</v>
      </c>
      <c r="I227" s="41" t="s">
        <v>159</v>
      </c>
      <c r="J227" s="41" t="s">
        <v>159</v>
      </c>
      <c r="K227" s="41" t="s">
        <v>159</v>
      </c>
      <c r="L227" s="41" t="s">
        <v>159</v>
      </c>
      <c r="M227" s="41" t="s">
        <v>159</v>
      </c>
      <c r="N227" s="65" t="s">
        <v>159</v>
      </c>
    </row>
    <row r="228" spans="1:16" ht="15.75">
      <c r="A228" s="86" t="s">
        <v>26</v>
      </c>
      <c r="B228" s="78">
        <v>2</v>
      </c>
      <c r="C228" s="41" t="s">
        <v>159</v>
      </c>
      <c r="D228" s="41" t="s">
        <v>159</v>
      </c>
      <c r="E228" s="41">
        <v>1</v>
      </c>
      <c r="F228" s="40" t="s">
        <v>159</v>
      </c>
      <c r="G228" s="41" t="s">
        <v>159</v>
      </c>
      <c r="H228" s="41">
        <v>1</v>
      </c>
      <c r="I228" s="41" t="s">
        <v>159</v>
      </c>
      <c r="J228" s="41" t="s">
        <v>159</v>
      </c>
      <c r="K228" s="41" t="s">
        <v>159</v>
      </c>
      <c r="L228" s="41" t="s">
        <v>159</v>
      </c>
      <c r="M228" s="41" t="s">
        <v>159</v>
      </c>
      <c r="N228" s="65" t="s">
        <v>159</v>
      </c>
    </row>
    <row r="229" spans="1:16" ht="15.75">
      <c r="A229" s="86" t="s">
        <v>27</v>
      </c>
      <c r="B229" s="78">
        <v>16</v>
      </c>
      <c r="C229" s="41" t="s">
        <v>159</v>
      </c>
      <c r="D229" s="41" t="s">
        <v>159</v>
      </c>
      <c r="E229" s="40" t="s">
        <v>159</v>
      </c>
      <c r="F229" s="40">
        <v>6</v>
      </c>
      <c r="G229" s="40">
        <v>7</v>
      </c>
      <c r="H229" s="40">
        <v>3</v>
      </c>
      <c r="I229" s="41" t="s">
        <v>159</v>
      </c>
      <c r="J229" s="41" t="s">
        <v>159</v>
      </c>
      <c r="K229" s="41" t="s">
        <v>159</v>
      </c>
      <c r="L229" s="41" t="s">
        <v>159</v>
      </c>
      <c r="M229" s="41" t="s">
        <v>159</v>
      </c>
      <c r="N229" s="65" t="s">
        <v>159</v>
      </c>
    </row>
    <row r="230" spans="1:16" ht="15.75">
      <c r="A230" s="86" t="s">
        <v>28</v>
      </c>
      <c r="B230" s="78">
        <v>27</v>
      </c>
      <c r="C230" s="41" t="s">
        <v>159</v>
      </c>
      <c r="D230" s="41" t="s">
        <v>159</v>
      </c>
      <c r="E230" s="41" t="s">
        <v>159</v>
      </c>
      <c r="F230" s="40">
        <v>1</v>
      </c>
      <c r="G230" s="40">
        <v>6</v>
      </c>
      <c r="H230" s="40">
        <v>14</v>
      </c>
      <c r="I230" s="40">
        <v>5</v>
      </c>
      <c r="J230" s="41" t="s">
        <v>159</v>
      </c>
      <c r="K230" s="41">
        <v>1</v>
      </c>
      <c r="L230" s="41" t="s">
        <v>159</v>
      </c>
      <c r="M230" s="41" t="s">
        <v>159</v>
      </c>
      <c r="N230" s="65" t="s">
        <v>159</v>
      </c>
    </row>
    <row r="231" spans="1:16" ht="15.75">
      <c r="A231" s="86" t="s">
        <v>29</v>
      </c>
      <c r="B231" s="78">
        <v>287</v>
      </c>
      <c r="C231" s="41" t="s">
        <v>159</v>
      </c>
      <c r="D231" s="41" t="s">
        <v>159</v>
      </c>
      <c r="E231" s="41" t="s">
        <v>159</v>
      </c>
      <c r="F231" s="41">
        <v>2</v>
      </c>
      <c r="G231" s="40">
        <v>9</v>
      </c>
      <c r="H231" s="40">
        <v>65</v>
      </c>
      <c r="I231" s="40">
        <v>139</v>
      </c>
      <c r="J231" s="40">
        <v>58</v>
      </c>
      <c r="K231" s="40">
        <v>13</v>
      </c>
      <c r="L231" s="40">
        <v>1</v>
      </c>
      <c r="M231" s="41" t="s">
        <v>159</v>
      </c>
      <c r="N231" s="66" t="s">
        <v>159</v>
      </c>
    </row>
    <row r="232" spans="1:16" ht="15.75">
      <c r="A232" s="86" t="s">
        <v>30</v>
      </c>
      <c r="B232" s="78">
        <v>93</v>
      </c>
      <c r="C232" s="41" t="s">
        <v>159</v>
      </c>
      <c r="D232" s="41" t="s">
        <v>159</v>
      </c>
      <c r="E232" s="40" t="s">
        <v>159</v>
      </c>
      <c r="F232" s="41" t="s">
        <v>159</v>
      </c>
      <c r="G232" s="40">
        <v>1</v>
      </c>
      <c r="H232" s="40">
        <v>15</v>
      </c>
      <c r="I232" s="40">
        <v>38</v>
      </c>
      <c r="J232" s="40">
        <v>32</v>
      </c>
      <c r="K232" s="40">
        <v>7</v>
      </c>
      <c r="L232" s="40" t="s">
        <v>159</v>
      </c>
      <c r="M232" s="40" t="s">
        <v>159</v>
      </c>
      <c r="N232" s="66" t="s">
        <v>159</v>
      </c>
      <c r="O232" s="7"/>
      <c r="P232" s="7"/>
    </row>
    <row r="233" spans="1:16" s="12" customFormat="1" ht="20.25">
      <c r="A233" s="88" t="s">
        <v>60</v>
      </c>
      <c r="B233" s="129">
        <v>1878</v>
      </c>
      <c r="C233" s="126" t="s">
        <v>159</v>
      </c>
      <c r="D233" s="126">
        <v>8</v>
      </c>
      <c r="E233" s="126">
        <v>15</v>
      </c>
      <c r="F233" s="126">
        <v>19</v>
      </c>
      <c r="G233" s="126">
        <v>101</v>
      </c>
      <c r="H233" s="126">
        <v>398</v>
      </c>
      <c r="I233" s="126">
        <v>810</v>
      </c>
      <c r="J233" s="126">
        <v>428</v>
      </c>
      <c r="K233" s="126">
        <v>90</v>
      </c>
      <c r="L233" s="126">
        <v>9</v>
      </c>
      <c r="M233" s="126" t="s">
        <v>159</v>
      </c>
      <c r="N233" s="127" t="s">
        <v>159</v>
      </c>
      <c r="O233" s="14"/>
      <c r="P233" s="14"/>
    </row>
    <row r="234" spans="1:16" ht="15.75">
      <c r="A234" s="86" t="s">
        <v>25</v>
      </c>
      <c r="B234" s="78">
        <v>2</v>
      </c>
      <c r="C234" s="41" t="s">
        <v>159</v>
      </c>
      <c r="D234" s="40">
        <v>1</v>
      </c>
      <c r="E234" s="40">
        <v>1</v>
      </c>
      <c r="F234" s="41" t="s">
        <v>159</v>
      </c>
      <c r="G234" s="41" t="s">
        <v>159</v>
      </c>
      <c r="H234" s="41" t="s">
        <v>159</v>
      </c>
      <c r="I234" s="41" t="s">
        <v>159</v>
      </c>
      <c r="J234" s="41" t="s">
        <v>159</v>
      </c>
      <c r="K234" s="41" t="s">
        <v>159</v>
      </c>
      <c r="L234" s="41" t="s">
        <v>159</v>
      </c>
      <c r="M234" s="41" t="s">
        <v>159</v>
      </c>
      <c r="N234" s="66" t="s">
        <v>159</v>
      </c>
      <c r="O234" s="7"/>
      <c r="P234" s="7"/>
    </row>
    <row r="235" spans="1:16" ht="15.75">
      <c r="A235" s="86" t="s">
        <v>26</v>
      </c>
      <c r="B235" s="78">
        <v>27</v>
      </c>
      <c r="C235" s="41" t="s">
        <v>159</v>
      </c>
      <c r="D235" s="40">
        <v>4</v>
      </c>
      <c r="E235" s="40">
        <v>12</v>
      </c>
      <c r="F235" s="40">
        <v>2</v>
      </c>
      <c r="G235" s="41">
        <v>3</v>
      </c>
      <c r="H235" s="40">
        <v>3</v>
      </c>
      <c r="I235" s="40">
        <v>1</v>
      </c>
      <c r="J235" s="41">
        <v>2</v>
      </c>
      <c r="K235" s="41" t="s">
        <v>159</v>
      </c>
      <c r="L235" s="41" t="s">
        <v>159</v>
      </c>
      <c r="M235" s="41" t="s">
        <v>159</v>
      </c>
      <c r="N235" s="66" t="s">
        <v>159</v>
      </c>
      <c r="O235" s="7"/>
      <c r="P235" s="7"/>
    </row>
    <row r="236" spans="1:16" ht="15.75">
      <c r="A236" s="86" t="s">
        <v>27</v>
      </c>
      <c r="B236" s="78">
        <v>37</v>
      </c>
      <c r="C236" s="41" t="s">
        <v>159</v>
      </c>
      <c r="D236" s="41">
        <v>2</v>
      </c>
      <c r="E236" s="40">
        <v>2</v>
      </c>
      <c r="F236" s="40">
        <v>9</v>
      </c>
      <c r="G236" s="40">
        <v>15</v>
      </c>
      <c r="H236" s="40">
        <v>7</v>
      </c>
      <c r="I236" s="40">
        <v>2</v>
      </c>
      <c r="J236" s="41" t="s">
        <v>159</v>
      </c>
      <c r="K236" s="41" t="s">
        <v>159</v>
      </c>
      <c r="L236" s="41" t="s">
        <v>159</v>
      </c>
      <c r="M236" s="41" t="s">
        <v>159</v>
      </c>
      <c r="N236" s="66" t="s">
        <v>159</v>
      </c>
      <c r="O236" s="7"/>
      <c r="P236" s="7"/>
    </row>
    <row r="237" spans="1:16" ht="15.75">
      <c r="A237" s="86" t="s">
        <v>28</v>
      </c>
      <c r="B237" s="78">
        <v>53</v>
      </c>
      <c r="C237" s="41" t="s">
        <v>159</v>
      </c>
      <c r="D237" s="41" t="s">
        <v>159</v>
      </c>
      <c r="E237" s="41" t="s">
        <v>159</v>
      </c>
      <c r="F237" s="40">
        <v>3</v>
      </c>
      <c r="G237" s="40">
        <v>15</v>
      </c>
      <c r="H237" s="40">
        <v>24</v>
      </c>
      <c r="I237" s="40">
        <v>9</v>
      </c>
      <c r="J237" s="40">
        <v>2</v>
      </c>
      <c r="K237" s="41" t="s">
        <v>159</v>
      </c>
      <c r="L237" s="41" t="s">
        <v>159</v>
      </c>
      <c r="M237" s="41" t="s">
        <v>159</v>
      </c>
      <c r="N237" s="65" t="s">
        <v>159</v>
      </c>
      <c r="O237" s="7"/>
      <c r="P237" s="7"/>
    </row>
    <row r="238" spans="1:16" ht="15.75">
      <c r="A238" s="86" t="s">
        <v>29</v>
      </c>
      <c r="B238" s="78">
        <v>1142</v>
      </c>
      <c r="C238" s="41" t="s">
        <v>159</v>
      </c>
      <c r="D238" s="41">
        <v>1</v>
      </c>
      <c r="E238" s="41" t="s">
        <v>159</v>
      </c>
      <c r="F238" s="40">
        <v>5</v>
      </c>
      <c r="G238" s="40">
        <v>56</v>
      </c>
      <c r="H238" s="40">
        <v>291</v>
      </c>
      <c r="I238" s="40">
        <v>515</v>
      </c>
      <c r="J238" s="40">
        <v>231</v>
      </c>
      <c r="K238" s="40">
        <v>38</v>
      </c>
      <c r="L238" s="40">
        <v>5</v>
      </c>
      <c r="M238" s="41" t="s">
        <v>159</v>
      </c>
      <c r="N238" s="66" t="s">
        <v>159</v>
      </c>
      <c r="O238" s="7"/>
      <c r="P238" s="7"/>
    </row>
    <row r="239" spans="1:16" ht="15.75">
      <c r="A239" s="86" t="s">
        <v>30</v>
      </c>
      <c r="B239" s="78">
        <v>617</v>
      </c>
      <c r="C239" s="41" t="s">
        <v>159</v>
      </c>
      <c r="D239" s="41" t="s">
        <v>159</v>
      </c>
      <c r="E239" s="40" t="s">
        <v>159</v>
      </c>
      <c r="F239" s="40" t="s">
        <v>159</v>
      </c>
      <c r="G239" s="40">
        <v>12</v>
      </c>
      <c r="H239" s="40">
        <v>73</v>
      </c>
      <c r="I239" s="40">
        <v>283</v>
      </c>
      <c r="J239" s="40">
        <v>193</v>
      </c>
      <c r="K239" s="40">
        <v>52</v>
      </c>
      <c r="L239" s="40">
        <v>4</v>
      </c>
      <c r="M239" s="41" t="s">
        <v>159</v>
      </c>
      <c r="N239" s="66" t="s">
        <v>159</v>
      </c>
      <c r="O239" s="7"/>
      <c r="P239" s="7"/>
    </row>
    <row r="240" spans="1:16" s="12" customFormat="1" ht="20.25">
      <c r="A240" s="89" t="s">
        <v>61</v>
      </c>
      <c r="B240" s="83">
        <v>403</v>
      </c>
      <c r="C240" s="57" t="s">
        <v>159</v>
      </c>
      <c r="D240" s="57">
        <v>4</v>
      </c>
      <c r="E240" s="57">
        <v>6</v>
      </c>
      <c r="F240" s="57">
        <v>2</v>
      </c>
      <c r="G240" s="57">
        <v>22</v>
      </c>
      <c r="H240" s="57">
        <v>62</v>
      </c>
      <c r="I240" s="57">
        <v>160</v>
      </c>
      <c r="J240" s="57">
        <v>105</v>
      </c>
      <c r="K240" s="57">
        <v>39</v>
      </c>
      <c r="L240" s="57">
        <v>3</v>
      </c>
      <c r="M240" s="57" t="s">
        <v>159</v>
      </c>
      <c r="N240" s="70" t="s">
        <v>159</v>
      </c>
    </row>
    <row r="241" spans="1:16" ht="15.75">
      <c r="A241" s="86" t="s">
        <v>25</v>
      </c>
      <c r="B241" s="78" t="s">
        <v>159</v>
      </c>
      <c r="C241" s="41" t="s">
        <v>159</v>
      </c>
      <c r="D241" s="40" t="s">
        <v>159</v>
      </c>
      <c r="E241" s="41" t="s">
        <v>159</v>
      </c>
      <c r="F241" s="41" t="s">
        <v>159</v>
      </c>
      <c r="G241" s="41" t="s">
        <v>159</v>
      </c>
      <c r="H241" s="41" t="s">
        <v>159</v>
      </c>
      <c r="I241" s="41" t="s">
        <v>159</v>
      </c>
      <c r="J241" s="41" t="s">
        <v>159</v>
      </c>
      <c r="K241" s="41" t="s">
        <v>159</v>
      </c>
      <c r="L241" s="41" t="s">
        <v>159</v>
      </c>
      <c r="M241" s="41" t="s">
        <v>159</v>
      </c>
      <c r="N241" s="66" t="s">
        <v>159</v>
      </c>
    </row>
    <row r="242" spans="1:16" ht="15.75">
      <c r="A242" s="86" t="s">
        <v>26</v>
      </c>
      <c r="B242" s="78">
        <v>10</v>
      </c>
      <c r="C242" s="41" t="s">
        <v>159</v>
      </c>
      <c r="D242" s="41">
        <v>3</v>
      </c>
      <c r="E242" s="40">
        <v>5</v>
      </c>
      <c r="F242" s="40" t="s">
        <v>159</v>
      </c>
      <c r="G242" s="41">
        <v>1</v>
      </c>
      <c r="H242" s="40" t="s">
        <v>159</v>
      </c>
      <c r="I242" s="40" t="s">
        <v>159</v>
      </c>
      <c r="J242" s="41">
        <v>1</v>
      </c>
      <c r="K242" s="41" t="s">
        <v>159</v>
      </c>
      <c r="L242" s="41" t="s">
        <v>159</v>
      </c>
      <c r="M242" s="41" t="s">
        <v>159</v>
      </c>
      <c r="N242" s="65" t="s">
        <v>159</v>
      </c>
    </row>
    <row r="243" spans="1:16" ht="15.75">
      <c r="A243" s="86" t="s">
        <v>27</v>
      </c>
      <c r="B243" s="78">
        <v>7</v>
      </c>
      <c r="C243" s="41" t="s">
        <v>159</v>
      </c>
      <c r="D243" s="41" t="s">
        <v>159</v>
      </c>
      <c r="E243" s="41">
        <v>1</v>
      </c>
      <c r="F243" s="40">
        <v>1</v>
      </c>
      <c r="G243" s="40">
        <v>2</v>
      </c>
      <c r="H243" s="40">
        <v>2</v>
      </c>
      <c r="I243" s="41">
        <v>1</v>
      </c>
      <c r="J243" s="41" t="s">
        <v>159</v>
      </c>
      <c r="K243" s="41" t="s">
        <v>159</v>
      </c>
      <c r="L243" s="41" t="s">
        <v>159</v>
      </c>
      <c r="M243" s="41" t="s">
        <v>159</v>
      </c>
      <c r="N243" s="66" t="s">
        <v>159</v>
      </c>
    </row>
    <row r="244" spans="1:16" ht="15.75">
      <c r="A244" s="86" t="s">
        <v>28</v>
      </c>
      <c r="B244" s="78">
        <v>8</v>
      </c>
      <c r="C244" s="41" t="s">
        <v>159</v>
      </c>
      <c r="D244" s="41" t="s">
        <v>159</v>
      </c>
      <c r="E244" s="41" t="s">
        <v>159</v>
      </c>
      <c r="F244" s="41" t="s">
        <v>159</v>
      </c>
      <c r="G244" s="40">
        <v>3</v>
      </c>
      <c r="H244" s="40">
        <v>3</v>
      </c>
      <c r="I244" s="40">
        <v>1</v>
      </c>
      <c r="J244" s="40">
        <v>1</v>
      </c>
      <c r="K244" s="41" t="s">
        <v>159</v>
      </c>
      <c r="L244" s="41" t="s">
        <v>159</v>
      </c>
      <c r="M244" s="41" t="s">
        <v>159</v>
      </c>
      <c r="N244" s="65" t="s">
        <v>159</v>
      </c>
    </row>
    <row r="245" spans="1:16" ht="15.75">
      <c r="A245" s="86" t="s">
        <v>29</v>
      </c>
      <c r="B245" s="78">
        <v>156</v>
      </c>
      <c r="C245" s="41" t="s">
        <v>159</v>
      </c>
      <c r="D245" s="41">
        <v>1</v>
      </c>
      <c r="E245" s="41" t="s">
        <v>159</v>
      </c>
      <c r="F245" s="40">
        <v>1</v>
      </c>
      <c r="G245" s="40">
        <v>12</v>
      </c>
      <c r="H245" s="40">
        <v>38</v>
      </c>
      <c r="I245" s="40">
        <v>65</v>
      </c>
      <c r="J245" s="40">
        <v>34</v>
      </c>
      <c r="K245" s="40">
        <v>5</v>
      </c>
      <c r="L245" s="40" t="s">
        <v>159</v>
      </c>
      <c r="M245" s="41" t="s">
        <v>159</v>
      </c>
      <c r="N245" s="66" t="s">
        <v>159</v>
      </c>
    </row>
    <row r="246" spans="1:16" ht="15.75">
      <c r="A246" s="86" t="s">
        <v>30</v>
      </c>
      <c r="B246" s="78">
        <v>222</v>
      </c>
      <c r="C246" s="41" t="s">
        <v>159</v>
      </c>
      <c r="D246" s="41" t="s">
        <v>159</v>
      </c>
      <c r="E246" s="40" t="s">
        <v>159</v>
      </c>
      <c r="F246" s="40" t="s">
        <v>159</v>
      </c>
      <c r="G246" s="40">
        <v>4</v>
      </c>
      <c r="H246" s="40">
        <v>19</v>
      </c>
      <c r="I246" s="40">
        <v>93</v>
      </c>
      <c r="J246" s="40">
        <v>69</v>
      </c>
      <c r="K246" s="40">
        <v>34</v>
      </c>
      <c r="L246" s="41">
        <v>3</v>
      </c>
      <c r="M246" s="41" t="s">
        <v>159</v>
      </c>
      <c r="N246" s="66" t="s">
        <v>159</v>
      </c>
      <c r="O246" s="7"/>
      <c r="P246" s="7"/>
    </row>
    <row r="247" spans="1:16" s="12" customFormat="1" ht="20.25">
      <c r="A247" s="89" t="s">
        <v>62</v>
      </c>
      <c r="B247" s="83">
        <v>944</v>
      </c>
      <c r="C247" s="57" t="s">
        <v>159</v>
      </c>
      <c r="D247" s="57">
        <v>2</v>
      </c>
      <c r="E247" s="57">
        <v>5</v>
      </c>
      <c r="F247" s="57">
        <v>11</v>
      </c>
      <c r="G247" s="57">
        <v>50</v>
      </c>
      <c r="H247" s="57">
        <v>230</v>
      </c>
      <c r="I247" s="57">
        <v>400</v>
      </c>
      <c r="J247" s="57">
        <v>205</v>
      </c>
      <c r="K247" s="57">
        <v>37</v>
      </c>
      <c r="L247" s="57">
        <v>4</v>
      </c>
      <c r="M247" s="57" t="s">
        <v>159</v>
      </c>
      <c r="N247" s="70" t="s">
        <v>159</v>
      </c>
    </row>
    <row r="248" spans="1:16" ht="15.75">
      <c r="A248" s="86" t="s">
        <v>25</v>
      </c>
      <c r="B248" s="78">
        <v>2</v>
      </c>
      <c r="C248" s="41" t="s">
        <v>159</v>
      </c>
      <c r="D248" s="40">
        <v>1</v>
      </c>
      <c r="E248" s="41">
        <v>1</v>
      </c>
      <c r="F248" s="41" t="s">
        <v>159</v>
      </c>
      <c r="G248" s="41" t="s">
        <v>159</v>
      </c>
      <c r="H248" s="41" t="s">
        <v>159</v>
      </c>
      <c r="I248" s="41" t="s">
        <v>159</v>
      </c>
      <c r="J248" s="41" t="s">
        <v>159</v>
      </c>
      <c r="K248" s="41" t="s">
        <v>159</v>
      </c>
      <c r="L248" s="41" t="s">
        <v>159</v>
      </c>
      <c r="M248" s="41" t="s">
        <v>159</v>
      </c>
      <c r="N248" s="65" t="s">
        <v>159</v>
      </c>
    </row>
    <row r="249" spans="1:16" ht="15.75">
      <c r="A249" s="86" t="s">
        <v>26</v>
      </c>
      <c r="B249" s="78">
        <v>10</v>
      </c>
      <c r="C249" s="41" t="s">
        <v>159</v>
      </c>
      <c r="D249" s="40">
        <v>1</v>
      </c>
      <c r="E249" s="40">
        <v>4</v>
      </c>
      <c r="F249" s="40">
        <v>1</v>
      </c>
      <c r="G249" s="41">
        <v>2</v>
      </c>
      <c r="H249" s="41">
        <v>1</v>
      </c>
      <c r="I249" s="41">
        <v>1</v>
      </c>
      <c r="J249" s="41" t="s">
        <v>159</v>
      </c>
      <c r="K249" s="41" t="s">
        <v>159</v>
      </c>
      <c r="L249" s="41" t="s">
        <v>159</v>
      </c>
      <c r="M249" s="41" t="s">
        <v>159</v>
      </c>
      <c r="N249" s="65" t="s">
        <v>159</v>
      </c>
    </row>
    <row r="250" spans="1:16" ht="15.75">
      <c r="A250" s="86" t="s">
        <v>27</v>
      </c>
      <c r="B250" s="78">
        <v>15</v>
      </c>
      <c r="C250" s="41" t="s">
        <v>159</v>
      </c>
      <c r="D250" s="41" t="s">
        <v>159</v>
      </c>
      <c r="E250" s="40" t="s">
        <v>159</v>
      </c>
      <c r="F250" s="40">
        <v>6</v>
      </c>
      <c r="G250" s="40">
        <v>7</v>
      </c>
      <c r="H250" s="40">
        <v>1</v>
      </c>
      <c r="I250" s="40">
        <v>1</v>
      </c>
      <c r="J250" s="41" t="s">
        <v>159</v>
      </c>
      <c r="K250" s="41" t="s">
        <v>159</v>
      </c>
      <c r="L250" s="41" t="s">
        <v>159</v>
      </c>
      <c r="M250" s="41" t="s">
        <v>159</v>
      </c>
      <c r="N250" s="66" t="s">
        <v>159</v>
      </c>
    </row>
    <row r="251" spans="1:16" ht="15.75">
      <c r="A251" s="86" t="s">
        <v>28</v>
      </c>
      <c r="B251" s="78">
        <v>24</v>
      </c>
      <c r="C251" s="41" t="s">
        <v>159</v>
      </c>
      <c r="D251" s="41" t="s">
        <v>159</v>
      </c>
      <c r="E251" s="41" t="s">
        <v>159</v>
      </c>
      <c r="F251" s="40" t="s">
        <v>159</v>
      </c>
      <c r="G251" s="40">
        <v>6</v>
      </c>
      <c r="H251" s="40">
        <v>13</v>
      </c>
      <c r="I251" s="40">
        <v>5</v>
      </c>
      <c r="J251" s="41" t="s">
        <v>159</v>
      </c>
      <c r="K251" s="41" t="s">
        <v>159</v>
      </c>
      <c r="L251" s="41" t="s">
        <v>159</v>
      </c>
      <c r="M251" s="41" t="s">
        <v>159</v>
      </c>
      <c r="N251" s="65" t="s">
        <v>159</v>
      </c>
    </row>
    <row r="252" spans="1:16" ht="15.75">
      <c r="A252" s="86" t="s">
        <v>29</v>
      </c>
      <c r="B252" s="78">
        <v>679</v>
      </c>
      <c r="C252" s="41" t="s">
        <v>159</v>
      </c>
      <c r="D252" s="41" t="s">
        <v>159</v>
      </c>
      <c r="E252" s="41" t="s">
        <v>159</v>
      </c>
      <c r="F252" s="40">
        <v>4</v>
      </c>
      <c r="G252" s="40">
        <v>31</v>
      </c>
      <c r="H252" s="40">
        <v>181</v>
      </c>
      <c r="I252" s="40">
        <v>296</v>
      </c>
      <c r="J252" s="40">
        <v>134</v>
      </c>
      <c r="K252" s="40">
        <v>29</v>
      </c>
      <c r="L252" s="41">
        <v>4</v>
      </c>
      <c r="M252" s="41" t="s">
        <v>159</v>
      </c>
      <c r="N252" s="66" t="s">
        <v>159</v>
      </c>
    </row>
    <row r="253" spans="1:16" ht="15.75">
      <c r="A253" s="86" t="s">
        <v>30</v>
      </c>
      <c r="B253" s="78">
        <v>214</v>
      </c>
      <c r="C253" s="41" t="s">
        <v>159</v>
      </c>
      <c r="D253" s="41" t="s">
        <v>159</v>
      </c>
      <c r="E253" s="41" t="s">
        <v>159</v>
      </c>
      <c r="F253" s="41" t="s">
        <v>159</v>
      </c>
      <c r="G253" s="40">
        <v>4</v>
      </c>
      <c r="H253" s="40">
        <v>34</v>
      </c>
      <c r="I253" s="40">
        <v>97</v>
      </c>
      <c r="J253" s="40">
        <v>71</v>
      </c>
      <c r="K253" s="40">
        <v>8</v>
      </c>
      <c r="L253" s="41" t="s">
        <v>159</v>
      </c>
      <c r="M253" s="41" t="s">
        <v>159</v>
      </c>
      <c r="N253" s="66" t="s">
        <v>159</v>
      </c>
      <c r="O253" s="7"/>
      <c r="P253" s="7"/>
    </row>
    <row r="254" spans="1:16" s="12" customFormat="1" ht="20.25">
      <c r="A254" s="89" t="s">
        <v>63</v>
      </c>
      <c r="B254" s="83">
        <v>346</v>
      </c>
      <c r="C254" s="57" t="s">
        <v>159</v>
      </c>
      <c r="D254" s="57">
        <v>2</v>
      </c>
      <c r="E254" s="57">
        <v>2</v>
      </c>
      <c r="F254" s="57">
        <v>4</v>
      </c>
      <c r="G254" s="57">
        <v>17</v>
      </c>
      <c r="H254" s="57">
        <v>66</v>
      </c>
      <c r="I254" s="57">
        <v>165</v>
      </c>
      <c r="J254" s="57">
        <v>79</v>
      </c>
      <c r="K254" s="57">
        <v>11</v>
      </c>
      <c r="L254" s="57" t="s">
        <v>159</v>
      </c>
      <c r="M254" s="57" t="s">
        <v>159</v>
      </c>
      <c r="N254" s="70" t="s">
        <v>159</v>
      </c>
    </row>
    <row r="255" spans="1:16" ht="15.75">
      <c r="A255" s="86" t="s">
        <v>25</v>
      </c>
      <c r="B255" s="78" t="s">
        <v>159</v>
      </c>
      <c r="C255" s="40" t="s">
        <v>159</v>
      </c>
      <c r="D255" s="40" t="s">
        <v>159</v>
      </c>
      <c r="E255" s="40" t="s">
        <v>159</v>
      </c>
      <c r="F255" s="40" t="s">
        <v>159</v>
      </c>
      <c r="G255" s="40" t="s">
        <v>159</v>
      </c>
      <c r="H255" s="40" t="s">
        <v>159</v>
      </c>
      <c r="I255" s="40" t="s">
        <v>159</v>
      </c>
      <c r="J255" s="40" t="s">
        <v>159</v>
      </c>
      <c r="K255" s="40" t="s">
        <v>159</v>
      </c>
      <c r="L255" s="40" t="s">
        <v>159</v>
      </c>
      <c r="M255" s="40" t="s">
        <v>159</v>
      </c>
      <c r="N255" s="66" t="s">
        <v>159</v>
      </c>
    </row>
    <row r="256" spans="1:16" ht="15.75">
      <c r="A256" s="86" t="s">
        <v>26</v>
      </c>
      <c r="B256" s="78">
        <v>5</v>
      </c>
      <c r="C256" s="41" t="s">
        <v>159</v>
      </c>
      <c r="D256" s="41" t="s">
        <v>159</v>
      </c>
      <c r="E256" s="40">
        <v>1</v>
      </c>
      <c r="F256" s="41">
        <v>1</v>
      </c>
      <c r="G256" s="41" t="s">
        <v>159</v>
      </c>
      <c r="H256" s="41">
        <v>2</v>
      </c>
      <c r="I256" s="40" t="s">
        <v>159</v>
      </c>
      <c r="J256" s="41">
        <v>1</v>
      </c>
      <c r="K256" s="41" t="s">
        <v>159</v>
      </c>
      <c r="L256" s="41" t="s">
        <v>159</v>
      </c>
      <c r="M256" s="41" t="s">
        <v>159</v>
      </c>
      <c r="N256" s="66" t="s">
        <v>159</v>
      </c>
    </row>
    <row r="257" spans="1:16" ht="15.75">
      <c r="A257" s="86" t="s">
        <v>27</v>
      </c>
      <c r="B257" s="78">
        <v>11</v>
      </c>
      <c r="C257" s="41" t="s">
        <v>159</v>
      </c>
      <c r="D257" s="41">
        <v>2</v>
      </c>
      <c r="E257" s="40">
        <v>1</v>
      </c>
      <c r="F257" s="40">
        <v>1</v>
      </c>
      <c r="G257" s="40">
        <v>4</v>
      </c>
      <c r="H257" s="40">
        <v>3</v>
      </c>
      <c r="I257" s="40" t="s">
        <v>159</v>
      </c>
      <c r="J257" s="41" t="s">
        <v>159</v>
      </c>
      <c r="K257" s="41" t="s">
        <v>159</v>
      </c>
      <c r="L257" s="41" t="s">
        <v>159</v>
      </c>
      <c r="M257" s="41" t="s">
        <v>159</v>
      </c>
      <c r="N257" s="65" t="s">
        <v>159</v>
      </c>
    </row>
    <row r="258" spans="1:16" ht="15.75">
      <c r="A258" s="86" t="s">
        <v>28</v>
      </c>
      <c r="B258" s="78">
        <v>10</v>
      </c>
      <c r="C258" s="41" t="s">
        <v>159</v>
      </c>
      <c r="D258" s="41" t="s">
        <v>159</v>
      </c>
      <c r="E258" s="41" t="s">
        <v>159</v>
      </c>
      <c r="F258" s="41">
        <v>2</v>
      </c>
      <c r="G258" s="40">
        <v>1</v>
      </c>
      <c r="H258" s="40">
        <v>5</v>
      </c>
      <c r="I258" s="40">
        <v>1</v>
      </c>
      <c r="J258" s="40">
        <v>1</v>
      </c>
      <c r="K258" s="41" t="s">
        <v>159</v>
      </c>
      <c r="L258" s="41" t="s">
        <v>159</v>
      </c>
      <c r="M258" s="41" t="s">
        <v>159</v>
      </c>
      <c r="N258" s="65" t="s">
        <v>159</v>
      </c>
    </row>
    <row r="259" spans="1:16" ht="15.75">
      <c r="A259" s="86" t="s">
        <v>29</v>
      </c>
      <c r="B259" s="78">
        <v>194</v>
      </c>
      <c r="C259" s="41" t="s">
        <v>159</v>
      </c>
      <c r="D259" s="41" t="s">
        <v>159</v>
      </c>
      <c r="E259" s="41" t="s">
        <v>159</v>
      </c>
      <c r="F259" s="40" t="s">
        <v>159</v>
      </c>
      <c r="G259" s="40">
        <v>10</v>
      </c>
      <c r="H259" s="40">
        <v>44</v>
      </c>
      <c r="I259" s="40">
        <v>100</v>
      </c>
      <c r="J259" s="40">
        <v>38</v>
      </c>
      <c r="K259" s="40">
        <v>2</v>
      </c>
      <c r="L259" s="41" t="s">
        <v>159</v>
      </c>
      <c r="M259" s="41" t="s">
        <v>159</v>
      </c>
      <c r="N259" s="66" t="s">
        <v>159</v>
      </c>
    </row>
    <row r="260" spans="1:16" ht="15.75">
      <c r="A260" s="86" t="s">
        <v>30</v>
      </c>
      <c r="B260" s="78">
        <v>126</v>
      </c>
      <c r="C260" s="41" t="s">
        <v>159</v>
      </c>
      <c r="D260" s="41" t="s">
        <v>159</v>
      </c>
      <c r="E260" s="41" t="s">
        <v>159</v>
      </c>
      <c r="F260" s="41" t="s">
        <v>159</v>
      </c>
      <c r="G260" s="40">
        <v>2</v>
      </c>
      <c r="H260" s="40">
        <v>12</v>
      </c>
      <c r="I260" s="40">
        <v>64</v>
      </c>
      <c r="J260" s="40">
        <v>39</v>
      </c>
      <c r="K260" s="40">
        <v>9</v>
      </c>
      <c r="L260" s="40" t="s">
        <v>159</v>
      </c>
      <c r="M260" s="41" t="s">
        <v>159</v>
      </c>
      <c r="N260" s="66" t="s">
        <v>159</v>
      </c>
      <c r="O260" s="7"/>
      <c r="P260" s="7"/>
    </row>
    <row r="261" spans="1:16" s="12" customFormat="1" ht="20.25">
      <c r="A261" s="89" t="s">
        <v>64</v>
      </c>
      <c r="B261" s="83">
        <v>185</v>
      </c>
      <c r="C261" s="57" t="s">
        <v>159</v>
      </c>
      <c r="D261" s="57" t="s">
        <v>159</v>
      </c>
      <c r="E261" s="57">
        <v>2</v>
      </c>
      <c r="F261" s="57">
        <v>2</v>
      </c>
      <c r="G261" s="57">
        <v>12</v>
      </c>
      <c r="H261" s="57">
        <v>40</v>
      </c>
      <c r="I261" s="57">
        <v>85</v>
      </c>
      <c r="J261" s="57">
        <v>39</v>
      </c>
      <c r="K261" s="57">
        <v>3</v>
      </c>
      <c r="L261" s="57">
        <v>2</v>
      </c>
      <c r="M261" s="57" t="s">
        <v>159</v>
      </c>
      <c r="N261" s="70" t="s">
        <v>159</v>
      </c>
    </row>
    <row r="262" spans="1:16" ht="15.75">
      <c r="A262" s="86" t="s">
        <v>25</v>
      </c>
      <c r="B262" s="78" t="s">
        <v>159</v>
      </c>
      <c r="C262" s="41" t="s">
        <v>159</v>
      </c>
      <c r="D262" s="40" t="s">
        <v>159</v>
      </c>
      <c r="E262" s="40" t="s">
        <v>159</v>
      </c>
      <c r="F262" s="41" t="s">
        <v>159</v>
      </c>
      <c r="G262" s="41" t="s">
        <v>159</v>
      </c>
      <c r="H262" s="41" t="s">
        <v>159</v>
      </c>
      <c r="I262" s="41" t="s">
        <v>159</v>
      </c>
      <c r="J262" s="41" t="s">
        <v>159</v>
      </c>
      <c r="K262" s="41" t="s">
        <v>159</v>
      </c>
      <c r="L262" s="41" t="s">
        <v>159</v>
      </c>
      <c r="M262" s="41" t="s">
        <v>159</v>
      </c>
      <c r="N262" s="65" t="s">
        <v>159</v>
      </c>
    </row>
    <row r="263" spans="1:16" ht="15.75">
      <c r="A263" s="86" t="s">
        <v>26</v>
      </c>
      <c r="B263" s="78">
        <v>2</v>
      </c>
      <c r="C263" s="40" t="s">
        <v>159</v>
      </c>
      <c r="D263" s="40" t="s">
        <v>159</v>
      </c>
      <c r="E263" s="40">
        <v>2</v>
      </c>
      <c r="F263" s="40" t="s">
        <v>159</v>
      </c>
      <c r="G263" s="40" t="s">
        <v>159</v>
      </c>
      <c r="H263" s="40" t="s">
        <v>159</v>
      </c>
      <c r="I263" s="40" t="s">
        <v>159</v>
      </c>
      <c r="J263" s="40" t="s">
        <v>159</v>
      </c>
      <c r="K263" s="40" t="s">
        <v>159</v>
      </c>
      <c r="L263" s="40" t="s">
        <v>159</v>
      </c>
      <c r="M263" s="40" t="s">
        <v>159</v>
      </c>
      <c r="N263" s="66" t="s">
        <v>159</v>
      </c>
    </row>
    <row r="264" spans="1:16" ht="15.75">
      <c r="A264" s="86" t="s">
        <v>27</v>
      </c>
      <c r="B264" s="78">
        <v>4</v>
      </c>
      <c r="C264" s="41" t="s">
        <v>159</v>
      </c>
      <c r="D264" s="41" t="s">
        <v>159</v>
      </c>
      <c r="E264" s="41" t="s">
        <v>159</v>
      </c>
      <c r="F264" s="40">
        <v>1</v>
      </c>
      <c r="G264" s="40">
        <v>2</v>
      </c>
      <c r="H264" s="41">
        <v>1</v>
      </c>
      <c r="I264" s="41" t="s">
        <v>159</v>
      </c>
      <c r="J264" s="41" t="s">
        <v>159</v>
      </c>
      <c r="K264" s="41" t="s">
        <v>159</v>
      </c>
      <c r="L264" s="41" t="s">
        <v>159</v>
      </c>
      <c r="M264" s="41" t="s">
        <v>159</v>
      </c>
      <c r="N264" s="65" t="s">
        <v>159</v>
      </c>
    </row>
    <row r="265" spans="1:16" ht="15.75">
      <c r="A265" s="86" t="s">
        <v>28</v>
      </c>
      <c r="B265" s="78">
        <v>11</v>
      </c>
      <c r="C265" s="41" t="s">
        <v>159</v>
      </c>
      <c r="D265" s="41" t="s">
        <v>159</v>
      </c>
      <c r="E265" s="41" t="s">
        <v>159</v>
      </c>
      <c r="F265" s="40">
        <v>1</v>
      </c>
      <c r="G265" s="40">
        <v>5</v>
      </c>
      <c r="H265" s="40">
        <v>3</v>
      </c>
      <c r="I265" s="40">
        <v>2</v>
      </c>
      <c r="J265" s="41" t="s">
        <v>159</v>
      </c>
      <c r="K265" s="41" t="s">
        <v>159</v>
      </c>
      <c r="L265" s="41" t="s">
        <v>159</v>
      </c>
      <c r="M265" s="41" t="s">
        <v>159</v>
      </c>
      <c r="N265" s="65" t="s">
        <v>159</v>
      </c>
    </row>
    <row r="266" spans="1:16" ht="15.75">
      <c r="A266" s="86" t="s">
        <v>29</v>
      </c>
      <c r="B266" s="78">
        <v>113</v>
      </c>
      <c r="C266" s="41" t="s">
        <v>159</v>
      </c>
      <c r="D266" s="41" t="s">
        <v>159</v>
      </c>
      <c r="E266" s="41" t="s">
        <v>159</v>
      </c>
      <c r="F266" s="41" t="s">
        <v>159</v>
      </c>
      <c r="G266" s="40">
        <v>3</v>
      </c>
      <c r="H266" s="40">
        <v>28</v>
      </c>
      <c r="I266" s="40">
        <v>54</v>
      </c>
      <c r="J266" s="40">
        <v>25</v>
      </c>
      <c r="K266" s="40">
        <v>2</v>
      </c>
      <c r="L266" s="41">
        <v>1</v>
      </c>
      <c r="M266" s="41" t="s">
        <v>159</v>
      </c>
      <c r="N266" s="66" t="s">
        <v>159</v>
      </c>
    </row>
    <row r="267" spans="1:16" ht="15.75">
      <c r="A267" s="86" t="s">
        <v>30</v>
      </c>
      <c r="B267" s="78">
        <v>55</v>
      </c>
      <c r="C267" s="41" t="s">
        <v>159</v>
      </c>
      <c r="D267" s="41" t="s">
        <v>159</v>
      </c>
      <c r="E267" s="41" t="s">
        <v>159</v>
      </c>
      <c r="F267" s="41" t="s">
        <v>159</v>
      </c>
      <c r="G267" s="41">
        <v>2</v>
      </c>
      <c r="H267" s="40">
        <v>8</v>
      </c>
      <c r="I267" s="40">
        <v>29</v>
      </c>
      <c r="J267" s="40">
        <v>14</v>
      </c>
      <c r="K267" s="41">
        <v>1</v>
      </c>
      <c r="L267" s="41">
        <v>1</v>
      </c>
      <c r="M267" s="41" t="s">
        <v>159</v>
      </c>
      <c r="N267" s="66" t="s">
        <v>159</v>
      </c>
      <c r="O267" s="7"/>
      <c r="P267" s="7"/>
    </row>
    <row r="268" spans="1:16" s="12" customFormat="1" ht="20.25">
      <c r="A268" s="88" t="s">
        <v>65</v>
      </c>
      <c r="B268" s="129">
        <v>6423</v>
      </c>
      <c r="C268" s="126" t="s">
        <v>159</v>
      </c>
      <c r="D268" s="126">
        <v>17</v>
      </c>
      <c r="E268" s="126">
        <v>43</v>
      </c>
      <c r="F268" s="126">
        <v>119</v>
      </c>
      <c r="G268" s="126">
        <v>316</v>
      </c>
      <c r="H268" s="126">
        <v>1292</v>
      </c>
      <c r="I268" s="126">
        <v>2804</v>
      </c>
      <c r="J268" s="126">
        <v>1519</v>
      </c>
      <c r="K268" s="126">
        <v>285</v>
      </c>
      <c r="L268" s="126">
        <v>26</v>
      </c>
      <c r="M268" s="126">
        <v>2</v>
      </c>
      <c r="N268" s="127" t="s">
        <v>159</v>
      </c>
      <c r="O268" s="14"/>
      <c r="P268" s="14"/>
    </row>
    <row r="269" spans="1:16" ht="15.75">
      <c r="A269" s="86" t="s">
        <v>25</v>
      </c>
      <c r="B269" s="78">
        <v>21</v>
      </c>
      <c r="C269" s="41" t="s">
        <v>159</v>
      </c>
      <c r="D269" s="40">
        <v>9</v>
      </c>
      <c r="E269" s="40">
        <v>6</v>
      </c>
      <c r="F269" s="41">
        <v>3</v>
      </c>
      <c r="G269" s="40">
        <v>1</v>
      </c>
      <c r="H269" s="41" t="s">
        <v>159</v>
      </c>
      <c r="I269" s="41">
        <v>2</v>
      </c>
      <c r="J269" s="41" t="s">
        <v>159</v>
      </c>
      <c r="K269" s="41" t="s">
        <v>159</v>
      </c>
      <c r="L269" s="41" t="s">
        <v>159</v>
      </c>
      <c r="M269" s="41" t="s">
        <v>159</v>
      </c>
      <c r="N269" s="65" t="s">
        <v>159</v>
      </c>
      <c r="O269" s="7"/>
      <c r="P269" s="7"/>
    </row>
    <row r="270" spans="1:16" ht="15.75">
      <c r="A270" s="86" t="s">
        <v>26</v>
      </c>
      <c r="B270" s="78">
        <v>50</v>
      </c>
      <c r="C270" s="41" t="s">
        <v>159</v>
      </c>
      <c r="D270" s="40">
        <v>4</v>
      </c>
      <c r="E270" s="40">
        <v>14</v>
      </c>
      <c r="F270" s="40">
        <v>13</v>
      </c>
      <c r="G270" s="40">
        <v>4</v>
      </c>
      <c r="H270" s="40">
        <v>7</v>
      </c>
      <c r="I270" s="41">
        <v>7</v>
      </c>
      <c r="J270" s="40">
        <v>1</v>
      </c>
      <c r="K270" s="41" t="s">
        <v>159</v>
      </c>
      <c r="L270" s="41" t="s">
        <v>159</v>
      </c>
      <c r="M270" s="41" t="s">
        <v>159</v>
      </c>
      <c r="N270" s="66" t="s">
        <v>159</v>
      </c>
      <c r="O270" s="7"/>
      <c r="P270" s="7"/>
    </row>
    <row r="271" spans="1:16" ht="15.75">
      <c r="A271" s="86" t="s">
        <v>27</v>
      </c>
      <c r="B271" s="78">
        <v>157</v>
      </c>
      <c r="C271" s="41" t="s">
        <v>159</v>
      </c>
      <c r="D271" s="40">
        <v>1</v>
      </c>
      <c r="E271" s="40">
        <v>8</v>
      </c>
      <c r="F271" s="40">
        <v>43</v>
      </c>
      <c r="G271" s="40">
        <v>54</v>
      </c>
      <c r="H271" s="40">
        <v>31</v>
      </c>
      <c r="I271" s="40">
        <v>11</v>
      </c>
      <c r="J271" s="40">
        <v>8</v>
      </c>
      <c r="K271" s="40">
        <v>1</v>
      </c>
      <c r="L271" s="41" t="s">
        <v>159</v>
      </c>
      <c r="M271" s="41" t="s">
        <v>159</v>
      </c>
      <c r="N271" s="66" t="s">
        <v>159</v>
      </c>
      <c r="O271" s="7"/>
      <c r="P271" s="7"/>
    </row>
    <row r="272" spans="1:16" ht="15.75">
      <c r="A272" s="86" t="s">
        <v>28</v>
      </c>
      <c r="B272" s="78">
        <v>129</v>
      </c>
      <c r="C272" s="41" t="s">
        <v>159</v>
      </c>
      <c r="D272" s="41" t="s">
        <v>159</v>
      </c>
      <c r="E272" s="41">
        <v>3</v>
      </c>
      <c r="F272" s="40">
        <v>5</v>
      </c>
      <c r="G272" s="40">
        <v>35</v>
      </c>
      <c r="H272" s="40">
        <v>54</v>
      </c>
      <c r="I272" s="40">
        <v>24</v>
      </c>
      <c r="J272" s="40">
        <v>8</v>
      </c>
      <c r="K272" s="40" t="s">
        <v>159</v>
      </c>
      <c r="L272" s="41" t="s">
        <v>159</v>
      </c>
      <c r="M272" s="41" t="s">
        <v>159</v>
      </c>
      <c r="N272" s="66" t="s">
        <v>159</v>
      </c>
      <c r="O272" s="7"/>
      <c r="P272" s="7"/>
    </row>
    <row r="273" spans="1:16" ht="15.75">
      <c r="A273" s="86" t="s">
        <v>29</v>
      </c>
      <c r="B273" s="78">
        <v>2802</v>
      </c>
      <c r="C273" s="41" t="s">
        <v>159</v>
      </c>
      <c r="D273" s="40">
        <v>2</v>
      </c>
      <c r="E273" s="41">
        <v>5</v>
      </c>
      <c r="F273" s="40">
        <v>24</v>
      </c>
      <c r="G273" s="40">
        <v>101</v>
      </c>
      <c r="H273" s="40">
        <v>624</v>
      </c>
      <c r="I273" s="40">
        <v>1310</v>
      </c>
      <c r="J273" s="40">
        <v>618</v>
      </c>
      <c r="K273" s="40">
        <v>107</v>
      </c>
      <c r="L273" s="40">
        <v>11</v>
      </c>
      <c r="M273" s="41" t="s">
        <v>159</v>
      </c>
      <c r="N273" s="66" t="s">
        <v>159</v>
      </c>
      <c r="O273" s="7"/>
      <c r="P273" s="7"/>
    </row>
    <row r="274" spans="1:16" ht="15.75">
      <c r="A274" s="86" t="s">
        <v>30</v>
      </c>
      <c r="B274" s="78">
        <v>3264</v>
      </c>
      <c r="C274" s="41" t="s">
        <v>159</v>
      </c>
      <c r="D274" s="41">
        <v>1</v>
      </c>
      <c r="E274" s="40">
        <v>7</v>
      </c>
      <c r="F274" s="40">
        <v>31</v>
      </c>
      <c r="G274" s="40">
        <v>121</v>
      </c>
      <c r="H274" s="40">
        <v>576</v>
      </c>
      <c r="I274" s="40">
        <v>1450</v>
      </c>
      <c r="J274" s="40">
        <v>884</v>
      </c>
      <c r="K274" s="40">
        <v>177</v>
      </c>
      <c r="L274" s="40">
        <v>15</v>
      </c>
      <c r="M274" s="41">
        <v>2</v>
      </c>
      <c r="N274" s="66" t="s">
        <v>159</v>
      </c>
      <c r="O274" s="7"/>
      <c r="P274" s="7"/>
    </row>
    <row r="275" spans="1:16" s="12" customFormat="1" ht="20.25">
      <c r="A275" s="89" t="s">
        <v>66</v>
      </c>
      <c r="B275" s="83">
        <v>1974</v>
      </c>
      <c r="C275" s="57" t="s">
        <v>159</v>
      </c>
      <c r="D275" s="57">
        <v>3</v>
      </c>
      <c r="E275" s="57">
        <v>7</v>
      </c>
      <c r="F275" s="57">
        <v>29</v>
      </c>
      <c r="G275" s="57">
        <v>88</v>
      </c>
      <c r="H275" s="57">
        <v>368</v>
      </c>
      <c r="I275" s="57">
        <v>848</v>
      </c>
      <c r="J275" s="57">
        <v>528</v>
      </c>
      <c r="K275" s="57">
        <v>96</v>
      </c>
      <c r="L275" s="57">
        <v>7</v>
      </c>
      <c r="M275" s="57" t="s">
        <v>159</v>
      </c>
      <c r="N275" s="70" t="s">
        <v>159</v>
      </c>
    </row>
    <row r="276" spans="1:16" ht="15.75">
      <c r="A276" s="86" t="s">
        <v>25</v>
      </c>
      <c r="B276" s="78">
        <v>2</v>
      </c>
      <c r="C276" s="41" t="s">
        <v>159</v>
      </c>
      <c r="D276" s="41" t="s">
        <v>159</v>
      </c>
      <c r="E276" s="40">
        <v>1</v>
      </c>
      <c r="F276" s="41" t="s">
        <v>159</v>
      </c>
      <c r="G276" s="41" t="s">
        <v>159</v>
      </c>
      <c r="H276" s="41" t="s">
        <v>159</v>
      </c>
      <c r="I276" s="41">
        <v>1</v>
      </c>
      <c r="J276" s="41" t="s">
        <v>159</v>
      </c>
      <c r="K276" s="41" t="s">
        <v>159</v>
      </c>
      <c r="L276" s="41" t="s">
        <v>159</v>
      </c>
      <c r="M276" s="41" t="s">
        <v>159</v>
      </c>
      <c r="N276" s="65" t="s">
        <v>159</v>
      </c>
    </row>
    <row r="277" spans="1:16" ht="15.75">
      <c r="A277" s="86" t="s">
        <v>26</v>
      </c>
      <c r="B277" s="78">
        <v>12</v>
      </c>
      <c r="C277" s="41" t="s">
        <v>159</v>
      </c>
      <c r="D277" s="41">
        <v>2</v>
      </c>
      <c r="E277" s="40">
        <v>2</v>
      </c>
      <c r="F277" s="40">
        <v>4</v>
      </c>
      <c r="G277" s="41" t="s">
        <v>159</v>
      </c>
      <c r="H277" s="41">
        <v>2</v>
      </c>
      <c r="I277" s="41">
        <v>2</v>
      </c>
      <c r="J277" s="41" t="s">
        <v>159</v>
      </c>
      <c r="K277" s="41" t="s">
        <v>159</v>
      </c>
      <c r="L277" s="41" t="s">
        <v>159</v>
      </c>
      <c r="M277" s="41" t="s">
        <v>159</v>
      </c>
      <c r="N277" s="65" t="s">
        <v>159</v>
      </c>
    </row>
    <row r="278" spans="1:16" ht="15.75">
      <c r="A278" s="86" t="s">
        <v>27</v>
      </c>
      <c r="B278" s="78">
        <v>41</v>
      </c>
      <c r="C278" s="41" t="s">
        <v>159</v>
      </c>
      <c r="D278" s="40" t="s">
        <v>159</v>
      </c>
      <c r="E278" s="40">
        <v>2</v>
      </c>
      <c r="F278" s="40">
        <v>14</v>
      </c>
      <c r="G278" s="40">
        <v>15</v>
      </c>
      <c r="H278" s="40">
        <v>8</v>
      </c>
      <c r="I278" s="40" t="s">
        <v>159</v>
      </c>
      <c r="J278" s="41">
        <v>2</v>
      </c>
      <c r="K278" s="41" t="s">
        <v>159</v>
      </c>
      <c r="L278" s="41" t="s">
        <v>159</v>
      </c>
      <c r="M278" s="41" t="s">
        <v>159</v>
      </c>
      <c r="N278" s="66" t="s">
        <v>159</v>
      </c>
    </row>
    <row r="279" spans="1:16" ht="15.75">
      <c r="A279" s="86" t="s">
        <v>28</v>
      </c>
      <c r="B279" s="78">
        <v>40</v>
      </c>
      <c r="C279" s="41" t="s">
        <v>159</v>
      </c>
      <c r="D279" s="41" t="s">
        <v>159</v>
      </c>
      <c r="E279" s="41" t="s">
        <v>159</v>
      </c>
      <c r="F279" s="40">
        <v>1</v>
      </c>
      <c r="G279" s="40">
        <v>16</v>
      </c>
      <c r="H279" s="40">
        <v>8</v>
      </c>
      <c r="I279" s="40">
        <v>12</v>
      </c>
      <c r="J279" s="40">
        <v>3</v>
      </c>
      <c r="K279" s="41" t="s">
        <v>159</v>
      </c>
      <c r="L279" s="41" t="s">
        <v>159</v>
      </c>
      <c r="M279" s="41" t="s">
        <v>159</v>
      </c>
      <c r="N279" s="65" t="s">
        <v>159</v>
      </c>
    </row>
    <row r="280" spans="1:16" ht="15.75">
      <c r="A280" s="86" t="s">
        <v>29</v>
      </c>
      <c r="B280" s="78">
        <v>1218</v>
      </c>
      <c r="C280" s="41" t="s">
        <v>159</v>
      </c>
      <c r="D280" s="41">
        <v>1</v>
      </c>
      <c r="E280" s="41">
        <v>2</v>
      </c>
      <c r="F280" s="40">
        <v>8</v>
      </c>
      <c r="G280" s="40">
        <v>41</v>
      </c>
      <c r="H280" s="40">
        <v>240</v>
      </c>
      <c r="I280" s="40">
        <v>558</v>
      </c>
      <c r="J280" s="40">
        <v>315</v>
      </c>
      <c r="K280" s="40">
        <v>50</v>
      </c>
      <c r="L280" s="40">
        <v>3</v>
      </c>
      <c r="M280" s="41" t="s">
        <v>159</v>
      </c>
      <c r="N280" s="66" t="s">
        <v>159</v>
      </c>
    </row>
    <row r="281" spans="1:16" ht="15.75">
      <c r="A281" s="86" t="s">
        <v>30</v>
      </c>
      <c r="B281" s="78">
        <v>661</v>
      </c>
      <c r="C281" s="41" t="s">
        <v>159</v>
      </c>
      <c r="D281" s="41" t="s">
        <v>159</v>
      </c>
      <c r="E281" s="40" t="s">
        <v>159</v>
      </c>
      <c r="F281" s="41">
        <v>2</v>
      </c>
      <c r="G281" s="40">
        <v>16</v>
      </c>
      <c r="H281" s="40">
        <v>110</v>
      </c>
      <c r="I281" s="40">
        <v>275</v>
      </c>
      <c r="J281" s="40">
        <v>208</v>
      </c>
      <c r="K281" s="40">
        <v>46</v>
      </c>
      <c r="L281" s="41">
        <v>4</v>
      </c>
      <c r="M281" s="41" t="s">
        <v>159</v>
      </c>
      <c r="N281" s="66" t="s">
        <v>159</v>
      </c>
      <c r="O281" s="7"/>
      <c r="P281" s="7"/>
    </row>
    <row r="282" spans="1:16" s="12" customFormat="1" ht="20.25">
      <c r="A282" s="89" t="s">
        <v>67</v>
      </c>
      <c r="B282" s="83">
        <v>3320</v>
      </c>
      <c r="C282" s="57" t="s">
        <v>159</v>
      </c>
      <c r="D282" s="57">
        <v>9</v>
      </c>
      <c r="E282" s="57">
        <v>30</v>
      </c>
      <c r="F282" s="57">
        <v>71</v>
      </c>
      <c r="G282" s="57">
        <v>177</v>
      </c>
      <c r="H282" s="57">
        <v>695</v>
      </c>
      <c r="I282" s="57">
        <v>1424</v>
      </c>
      <c r="J282" s="57">
        <v>757</v>
      </c>
      <c r="K282" s="57">
        <v>140</v>
      </c>
      <c r="L282" s="57">
        <v>15</v>
      </c>
      <c r="M282" s="57">
        <v>2</v>
      </c>
      <c r="N282" s="70" t="s">
        <v>159</v>
      </c>
    </row>
    <row r="283" spans="1:16" ht="15.75">
      <c r="A283" s="86" t="s">
        <v>25</v>
      </c>
      <c r="B283" s="78">
        <v>15</v>
      </c>
      <c r="C283" s="41" t="s">
        <v>159</v>
      </c>
      <c r="D283" s="40">
        <v>6</v>
      </c>
      <c r="E283" s="40">
        <v>4</v>
      </c>
      <c r="F283" s="41">
        <v>3</v>
      </c>
      <c r="G283" s="41">
        <v>1</v>
      </c>
      <c r="H283" s="41" t="s">
        <v>159</v>
      </c>
      <c r="I283" s="41">
        <v>1</v>
      </c>
      <c r="J283" s="41" t="s">
        <v>159</v>
      </c>
      <c r="K283" s="41" t="s">
        <v>159</v>
      </c>
      <c r="L283" s="41" t="s">
        <v>159</v>
      </c>
      <c r="M283" s="41" t="s">
        <v>159</v>
      </c>
      <c r="N283" s="65" t="s">
        <v>159</v>
      </c>
    </row>
    <row r="284" spans="1:16" ht="15.75">
      <c r="A284" s="86" t="s">
        <v>26</v>
      </c>
      <c r="B284" s="78">
        <v>27</v>
      </c>
      <c r="C284" s="41" t="s">
        <v>159</v>
      </c>
      <c r="D284" s="40">
        <v>1</v>
      </c>
      <c r="E284" s="40">
        <v>9</v>
      </c>
      <c r="F284" s="40">
        <v>5</v>
      </c>
      <c r="G284" s="40">
        <v>4</v>
      </c>
      <c r="H284" s="40">
        <v>3</v>
      </c>
      <c r="I284" s="41">
        <v>4</v>
      </c>
      <c r="J284" s="40">
        <v>1</v>
      </c>
      <c r="K284" s="41" t="s">
        <v>159</v>
      </c>
      <c r="L284" s="41" t="s">
        <v>159</v>
      </c>
      <c r="M284" s="41" t="s">
        <v>159</v>
      </c>
      <c r="N284" s="66" t="s">
        <v>159</v>
      </c>
    </row>
    <row r="285" spans="1:16" ht="15.75">
      <c r="A285" s="86" t="s">
        <v>27</v>
      </c>
      <c r="B285" s="78">
        <v>87</v>
      </c>
      <c r="C285" s="41" t="s">
        <v>159</v>
      </c>
      <c r="D285" s="41">
        <v>1</v>
      </c>
      <c r="E285" s="40">
        <v>5</v>
      </c>
      <c r="F285" s="40">
        <v>25</v>
      </c>
      <c r="G285" s="40">
        <v>23</v>
      </c>
      <c r="H285" s="40">
        <v>21</v>
      </c>
      <c r="I285" s="40">
        <v>7</v>
      </c>
      <c r="J285" s="40">
        <v>5</v>
      </c>
      <c r="K285" s="40" t="s">
        <v>159</v>
      </c>
      <c r="L285" s="41" t="s">
        <v>159</v>
      </c>
      <c r="M285" s="41" t="s">
        <v>159</v>
      </c>
      <c r="N285" s="66" t="s">
        <v>159</v>
      </c>
    </row>
    <row r="286" spans="1:16" ht="15.75">
      <c r="A286" s="86" t="s">
        <v>28</v>
      </c>
      <c r="B286" s="78">
        <v>64</v>
      </c>
      <c r="C286" s="41" t="s">
        <v>159</v>
      </c>
      <c r="D286" s="41" t="s">
        <v>159</v>
      </c>
      <c r="E286" s="41">
        <v>2</v>
      </c>
      <c r="F286" s="40">
        <v>2</v>
      </c>
      <c r="G286" s="40">
        <v>16</v>
      </c>
      <c r="H286" s="40">
        <v>35</v>
      </c>
      <c r="I286" s="40">
        <v>7</v>
      </c>
      <c r="J286" s="40">
        <v>2</v>
      </c>
      <c r="K286" s="40" t="s">
        <v>159</v>
      </c>
      <c r="L286" s="41" t="s">
        <v>159</v>
      </c>
      <c r="M286" s="41" t="s">
        <v>159</v>
      </c>
      <c r="N286" s="66" t="s">
        <v>159</v>
      </c>
    </row>
    <row r="287" spans="1:16" ht="15.75">
      <c r="A287" s="86" t="s">
        <v>29</v>
      </c>
      <c r="B287" s="78">
        <v>865</v>
      </c>
      <c r="C287" s="41" t="s">
        <v>159</v>
      </c>
      <c r="D287" s="40" t="s">
        <v>159</v>
      </c>
      <c r="E287" s="41">
        <v>3</v>
      </c>
      <c r="F287" s="40">
        <v>15</v>
      </c>
      <c r="G287" s="40">
        <v>37</v>
      </c>
      <c r="H287" s="40">
        <v>224</v>
      </c>
      <c r="I287" s="40">
        <v>396</v>
      </c>
      <c r="J287" s="40">
        <v>158</v>
      </c>
      <c r="K287" s="40">
        <v>27</v>
      </c>
      <c r="L287" s="40">
        <v>5</v>
      </c>
      <c r="M287" s="41" t="s">
        <v>159</v>
      </c>
      <c r="N287" s="66" t="s">
        <v>159</v>
      </c>
    </row>
    <row r="288" spans="1:16" ht="15.75">
      <c r="A288" s="86" t="s">
        <v>30</v>
      </c>
      <c r="B288" s="78">
        <v>2262</v>
      </c>
      <c r="C288" s="41" t="s">
        <v>159</v>
      </c>
      <c r="D288" s="41">
        <v>1</v>
      </c>
      <c r="E288" s="40">
        <v>7</v>
      </c>
      <c r="F288" s="40">
        <v>21</v>
      </c>
      <c r="G288" s="40">
        <v>96</v>
      </c>
      <c r="H288" s="40">
        <v>412</v>
      </c>
      <c r="I288" s="40">
        <v>1009</v>
      </c>
      <c r="J288" s="40">
        <v>591</v>
      </c>
      <c r="K288" s="40">
        <v>113</v>
      </c>
      <c r="L288" s="40">
        <v>10</v>
      </c>
      <c r="M288" s="41">
        <v>2</v>
      </c>
      <c r="N288" s="66" t="s">
        <v>159</v>
      </c>
      <c r="O288" s="7"/>
      <c r="P288" s="7"/>
    </row>
    <row r="289" spans="1:16" s="12" customFormat="1" ht="20.25">
      <c r="A289" s="89" t="s">
        <v>69</v>
      </c>
      <c r="B289" s="83">
        <v>1129</v>
      </c>
      <c r="C289" s="57" t="s">
        <v>159</v>
      </c>
      <c r="D289" s="57">
        <v>5</v>
      </c>
      <c r="E289" s="57">
        <v>6</v>
      </c>
      <c r="F289" s="57">
        <v>19</v>
      </c>
      <c r="G289" s="57">
        <v>51</v>
      </c>
      <c r="H289" s="57">
        <v>229</v>
      </c>
      <c r="I289" s="57">
        <v>532</v>
      </c>
      <c r="J289" s="57">
        <v>234</v>
      </c>
      <c r="K289" s="57">
        <v>49</v>
      </c>
      <c r="L289" s="57">
        <v>4</v>
      </c>
      <c r="M289" s="57" t="s">
        <v>159</v>
      </c>
      <c r="N289" s="70" t="s">
        <v>159</v>
      </c>
    </row>
    <row r="290" spans="1:16" ht="15.75">
      <c r="A290" s="86" t="s">
        <v>25</v>
      </c>
      <c r="B290" s="78">
        <v>4</v>
      </c>
      <c r="C290" s="41" t="s">
        <v>159</v>
      </c>
      <c r="D290" s="40">
        <v>3</v>
      </c>
      <c r="E290" s="40">
        <v>1</v>
      </c>
      <c r="F290" s="41" t="s">
        <v>159</v>
      </c>
      <c r="G290" s="40" t="s">
        <v>159</v>
      </c>
      <c r="H290" s="41" t="s">
        <v>159</v>
      </c>
      <c r="I290" s="41" t="s">
        <v>159</v>
      </c>
      <c r="J290" s="41" t="s">
        <v>159</v>
      </c>
      <c r="K290" s="41" t="s">
        <v>159</v>
      </c>
      <c r="L290" s="41" t="s">
        <v>159</v>
      </c>
      <c r="M290" s="41" t="s">
        <v>159</v>
      </c>
      <c r="N290" s="65" t="s">
        <v>159</v>
      </c>
    </row>
    <row r="291" spans="1:16" ht="15.75">
      <c r="A291" s="86" t="s">
        <v>26</v>
      </c>
      <c r="B291" s="78">
        <v>11</v>
      </c>
      <c r="C291" s="41" t="s">
        <v>159</v>
      </c>
      <c r="D291" s="40">
        <v>1</v>
      </c>
      <c r="E291" s="40">
        <v>3</v>
      </c>
      <c r="F291" s="40">
        <v>4</v>
      </c>
      <c r="G291" s="41" t="s">
        <v>159</v>
      </c>
      <c r="H291" s="41">
        <v>2</v>
      </c>
      <c r="I291" s="41">
        <v>1</v>
      </c>
      <c r="J291" s="41" t="s">
        <v>159</v>
      </c>
      <c r="K291" s="41" t="s">
        <v>159</v>
      </c>
      <c r="L291" s="41" t="s">
        <v>159</v>
      </c>
      <c r="M291" s="41" t="s">
        <v>159</v>
      </c>
      <c r="N291" s="65" t="s">
        <v>159</v>
      </c>
    </row>
    <row r="292" spans="1:16" ht="15.75">
      <c r="A292" s="86" t="s">
        <v>27</v>
      </c>
      <c r="B292" s="78">
        <v>29</v>
      </c>
      <c r="C292" s="41" t="s">
        <v>159</v>
      </c>
      <c r="D292" s="41" t="s">
        <v>159</v>
      </c>
      <c r="E292" s="40">
        <v>1</v>
      </c>
      <c r="F292" s="40">
        <v>4</v>
      </c>
      <c r="G292" s="40">
        <v>16</v>
      </c>
      <c r="H292" s="40">
        <v>2</v>
      </c>
      <c r="I292" s="41">
        <v>4</v>
      </c>
      <c r="J292" s="41">
        <v>1</v>
      </c>
      <c r="K292" s="41">
        <v>1</v>
      </c>
      <c r="L292" s="41" t="s">
        <v>159</v>
      </c>
      <c r="M292" s="41" t="s">
        <v>159</v>
      </c>
      <c r="N292" s="65" t="s">
        <v>159</v>
      </c>
    </row>
    <row r="293" spans="1:16" ht="15.75">
      <c r="A293" s="86" t="s">
        <v>28</v>
      </c>
      <c r="B293" s="78">
        <v>25</v>
      </c>
      <c r="C293" s="41" t="s">
        <v>159</v>
      </c>
      <c r="D293" s="41" t="s">
        <v>159</v>
      </c>
      <c r="E293" s="41">
        <v>1</v>
      </c>
      <c r="F293" s="41">
        <v>2</v>
      </c>
      <c r="G293" s="40">
        <v>3</v>
      </c>
      <c r="H293" s="40">
        <v>11</v>
      </c>
      <c r="I293" s="40">
        <v>5</v>
      </c>
      <c r="J293" s="40">
        <v>3</v>
      </c>
      <c r="K293" s="40" t="s">
        <v>159</v>
      </c>
      <c r="L293" s="41" t="s">
        <v>159</v>
      </c>
      <c r="M293" s="41" t="s">
        <v>159</v>
      </c>
      <c r="N293" s="66" t="s">
        <v>159</v>
      </c>
    </row>
    <row r="294" spans="1:16" ht="15.75">
      <c r="A294" s="86" t="s">
        <v>29</v>
      </c>
      <c r="B294" s="78">
        <v>719</v>
      </c>
      <c r="C294" s="41" t="s">
        <v>159</v>
      </c>
      <c r="D294" s="41">
        <v>1</v>
      </c>
      <c r="E294" s="41" t="s">
        <v>159</v>
      </c>
      <c r="F294" s="40">
        <v>1</v>
      </c>
      <c r="G294" s="40">
        <v>23</v>
      </c>
      <c r="H294" s="40">
        <v>160</v>
      </c>
      <c r="I294" s="40">
        <v>356</v>
      </c>
      <c r="J294" s="40">
        <v>145</v>
      </c>
      <c r="K294" s="40">
        <v>30</v>
      </c>
      <c r="L294" s="41">
        <v>3</v>
      </c>
      <c r="M294" s="41" t="s">
        <v>159</v>
      </c>
      <c r="N294" s="66" t="s">
        <v>159</v>
      </c>
    </row>
    <row r="295" spans="1:16" ht="15.75">
      <c r="A295" s="86" t="s">
        <v>30</v>
      </c>
      <c r="B295" s="78">
        <v>341</v>
      </c>
      <c r="C295" s="41" t="s">
        <v>159</v>
      </c>
      <c r="D295" s="41" t="s">
        <v>159</v>
      </c>
      <c r="E295" s="40" t="s">
        <v>159</v>
      </c>
      <c r="F295" s="40">
        <v>8</v>
      </c>
      <c r="G295" s="40">
        <v>9</v>
      </c>
      <c r="H295" s="40">
        <v>54</v>
      </c>
      <c r="I295" s="40">
        <v>166</v>
      </c>
      <c r="J295" s="40">
        <v>85</v>
      </c>
      <c r="K295" s="40">
        <v>18</v>
      </c>
      <c r="L295" s="40">
        <v>1</v>
      </c>
      <c r="M295" s="41" t="s">
        <v>159</v>
      </c>
      <c r="N295" s="66" t="s">
        <v>159</v>
      </c>
      <c r="O295" s="7"/>
      <c r="P295" s="7"/>
    </row>
    <row r="296" spans="1:16" s="12" customFormat="1" ht="20.25">
      <c r="A296" s="88" t="s">
        <v>70</v>
      </c>
      <c r="B296" s="129">
        <v>4820</v>
      </c>
      <c r="C296" s="126" t="s">
        <v>159</v>
      </c>
      <c r="D296" s="126">
        <v>14</v>
      </c>
      <c r="E296" s="126">
        <v>34</v>
      </c>
      <c r="F296" s="126">
        <v>70</v>
      </c>
      <c r="G296" s="126">
        <v>242</v>
      </c>
      <c r="H296" s="126">
        <v>1118</v>
      </c>
      <c r="I296" s="126">
        <v>2055</v>
      </c>
      <c r="J296" s="126">
        <v>1066</v>
      </c>
      <c r="K296" s="126">
        <v>199</v>
      </c>
      <c r="L296" s="126">
        <v>20</v>
      </c>
      <c r="M296" s="126">
        <v>2</v>
      </c>
      <c r="N296" s="127" t="s">
        <v>159</v>
      </c>
    </row>
    <row r="297" spans="1:16" ht="15.75">
      <c r="A297" s="86" t="s">
        <v>25</v>
      </c>
      <c r="B297" s="78">
        <v>9</v>
      </c>
      <c r="C297" s="41" t="s">
        <v>159</v>
      </c>
      <c r="D297" s="40">
        <v>6</v>
      </c>
      <c r="E297" s="40">
        <v>1</v>
      </c>
      <c r="F297" s="41">
        <v>1</v>
      </c>
      <c r="G297" s="41" t="s">
        <v>159</v>
      </c>
      <c r="H297" s="41" t="s">
        <v>159</v>
      </c>
      <c r="I297" s="41">
        <v>1</v>
      </c>
      <c r="J297" s="41" t="s">
        <v>159</v>
      </c>
      <c r="K297" s="41" t="s">
        <v>159</v>
      </c>
      <c r="L297" s="41" t="s">
        <v>159</v>
      </c>
      <c r="M297" s="41" t="s">
        <v>159</v>
      </c>
      <c r="N297" s="65" t="s">
        <v>159</v>
      </c>
    </row>
    <row r="298" spans="1:16" ht="15.75">
      <c r="A298" s="86" t="s">
        <v>26</v>
      </c>
      <c r="B298" s="78">
        <v>35</v>
      </c>
      <c r="C298" s="41" t="s">
        <v>159</v>
      </c>
      <c r="D298" s="40">
        <v>4</v>
      </c>
      <c r="E298" s="40">
        <v>9</v>
      </c>
      <c r="F298" s="40">
        <v>11</v>
      </c>
      <c r="G298" s="40" t="s">
        <v>159</v>
      </c>
      <c r="H298" s="40">
        <v>3</v>
      </c>
      <c r="I298" s="40">
        <v>4</v>
      </c>
      <c r="J298" s="41">
        <v>4</v>
      </c>
      <c r="K298" s="41" t="s">
        <v>159</v>
      </c>
      <c r="L298" s="41" t="s">
        <v>159</v>
      </c>
      <c r="M298" s="41" t="s">
        <v>159</v>
      </c>
      <c r="N298" s="66" t="s">
        <v>159</v>
      </c>
    </row>
    <row r="299" spans="1:16" ht="15.75">
      <c r="A299" s="86" t="s">
        <v>27</v>
      </c>
      <c r="B299" s="78">
        <v>86</v>
      </c>
      <c r="C299" s="41" t="s">
        <v>159</v>
      </c>
      <c r="D299" s="41">
        <v>2</v>
      </c>
      <c r="E299" s="40">
        <v>6</v>
      </c>
      <c r="F299" s="40">
        <v>22</v>
      </c>
      <c r="G299" s="40">
        <v>30</v>
      </c>
      <c r="H299" s="40">
        <v>16</v>
      </c>
      <c r="I299" s="40">
        <v>6</v>
      </c>
      <c r="J299" s="40">
        <v>4</v>
      </c>
      <c r="K299" s="41" t="s">
        <v>159</v>
      </c>
      <c r="L299" s="41" t="s">
        <v>159</v>
      </c>
      <c r="M299" s="41" t="s">
        <v>159</v>
      </c>
      <c r="N299" s="66" t="s">
        <v>159</v>
      </c>
    </row>
    <row r="300" spans="1:16" ht="15.75">
      <c r="A300" s="86" t="s">
        <v>28</v>
      </c>
      <c r="B300" s="78">
        <v>91</v>
      </c>
      <c r="C300" s="41" t="s">
        <v>159</v>
      </c>
      <c r="D300" s="41" t="s">
        <v>159</v>
      </c>
      <c r="E300" s="41">
        <v>1</v>
      </c>
      <c r="F300" s="40">
        <v>5</v>
      </c>
      <c r="G300" s="40">
        <v>17</v>
      </c>
      <c r="H300" s="40">
        <v>46</v>
      </c>
      <c r="I300" s="40">
        <v>19</v>
      </c>
      <c r="J300" s="40">
        <v>3</v>
      </c>
      <c r="K300" s="41" t="s">
        <v>159</v>
      </c>
      <c r="L300" s="41" t="s">
        <v>159</v>
      </c>
      <c r="M300" s="41" t="s">
        <v>159</v>
      </c>
      <c r="N300" s="66" t="s">
        <v>159</v>
      </c>
    </row>
    <row r="301" spans="1:16" ht="15.75">
      <c r="A301" s="86" t="s">
        <v>29</v>
      </c>
      <c r="B301" s="78">
        <v>3897</v>
      </c>
      <c r="C301" s="41" t="s">
        <v>159</v>
      </c>
      <c r="D301" s="41">
        <v>2</v>
      </c>
      <c r="E301" s="40">
        <v>16</v>
      </c>
      <c r="F301" s="40">
        <v>27</v>
      </c>
      <c r="G301" s="40">
        <v>183</v>
      </c>
      <c r="H301" s="40">
        <v>948</v>
      </c>
      <c r="I301" s="40">
        <v>1720</v>
      </c>
      <c r="J301" s="40">
        <v>828</v>
      </c>
      <c r="K301" s="40">
        <v>157</v>
      </c>
      <c r="L301" s="40">
        <v>14</v>
      </c>
      <c r="M301" s="41">
        <v>2</v>
      </c>
      <c r="N301" s="66" t="s">
        <v>159</v>
      </c>
    </row>
    <row r="302" spans="1:16" ht="15.75">
      <c r="A302" s="86" t="s">
        <v>30</v>
      </c>
      <c r="B302" s="78">
        <v>702</v>
      </c>
      <c r="C302" s="41" t="s">
        <v>159</v>
      </c>
      <c r="D302" s="41" t="s">
        <v>159</v>
      </c>
      <c r="E302" s="40">
        <v>1</v>
      </c>
      <c r="F302" s="40">
        <v>4</v>
      </c>
      <c r="G302" s="40">
        <v>12</v>
      </c>
      <c r="H302" s="40">
        <v>105</v>
      </c>
      <c r="I302" s="40">
        <v>305</v>
      </c>
      <c r="J302" s="40">
        <v>227</v>
      </c>
      <c r="K302" s="40">
        <v>42</v>
      </c>
      <c r="L302" s="40">
        <v>6</v>
      </c>
      <c r="M302" s="40" t="s">
        <v>159</v>
      </c>
      <c r="N302" s="66" t="s">
        <v>159</v>
      </c>
    </row>
    <row r="303" spans="1:16" s="12" customFormat="1" ht="20.25">
      <c r="A303" s="89" t="s">
        <v>71</v>
      </c>
      <c r="B303" s="83">
        <v>1174</v>
      </c>
      <c r="C303" s="57" t="s">
        <v>159</v>
      </c>
      <c r="D303" s="57">
        <v>4</v>
      </c>
      <c r="E303" s="57">
        <v>10</v>
      </c>
      <c r="F303" s="57">
        <v>21</v>
      </c>
      <c r="G303" s="57">
        <v>59</v>
      </c>
      <c r="H303" s="57">
        <v>281</v>
      </c>
      <c r="I303" s="57">
        <v>477</v>
      </c>
      <c r="J303" s="57">
        <v>271</v>
      </c>
      <c r="K303" s="57">
        <v>42</v>
      </c>
      <c r="L303" s="57">
        <v>7</v>
      </c>
      <c r="M303" s="57">
        <v>2</v>
      </c>
      <c r="N303" s="70" t="s">
        <v>159</v>
      </c>
    </row>
    <row r="304" spans="1:16" ht="15.75">
      <c r="A304" s="86" t="s">
        <v>25</v>
      </c>
      <c r="B304" s="78">
        <v>3</v>
      </c>
      <c r="C304" s="41" t="s">
        <v>159</v>
      </c>
      <c r="D304" s="40">
        <v>2</v>
      </c>
      <c r="E304" s="41" t="s">
        <v>159</v>
      </c>
      <c r="F304" s="41">
        <v>1</v>
      </c>
      <c r="G304" s="41" t="s">
        <v>159</v>
      </c>
      <c r="H304" s="41" t="s">
        <v>159</v>
      </c>
      <c r="I304" s="41" t="s">
        <v>159</v>
      </c>
      <c r="J304" s="41" t="s">
        <v>159</v>
      </c>
      <c r="K304" s="41" t="s">
        <v>159</v>
      </c>
      <c r="L304" s="41" t="s">
        <v>159</v>
      </c>
      <c r="M304" s="41" t="s">
        <v>159</v>
      </c>
      <c r="N304" s="65" t="s">
        <v>159</v>
      </c>
    </row>
    <row r="305" spans="1:16" ht="15.75">
      <c r="A305" s="86" t="s">
        <v>26</v>
      </c>
      <c r="B305" s="78">
        <v>7</v>
      </c>
      <c r="C305" s="41" t="s">
        <v>159</v>
      </c>
      <c r="D305" s="40">
        <v>1</v>
      </c>
      <c r="E305" s="40">
        <v>3</v>
      </c>
      <c r="F305" s="40">
        <v>3</v>
      </c>
      <c r="G305" s="41" t="s">
        <v>159</v>
      </c>
      <c r="H305" s="40" t="s">
        <v>159</v>
      </c>
      <c r="I305" s="41" t="s">
        <v>159</v>
      </c>
      <c r="J305" s="41" t="s">
        <v>159</v>
      </c>
      <c r="K305" s="41" t="s">
        <v>159</v>
      </c>
      <c r="L305" s="41" t="s">
        <v>159</v>
      </c>
      <c r="M305" s="41" t="s">
        <v>159</v>
      </c>
      <c r="N305" s="66" t="s">
        <v>159</v>
      </c>
    </row>
    <row r="306" spans="1:16" ht="15.75">
      <c r="A306" s="86" t="s">
        <v>27</v>
      </c>
      <c r="B306" s="78">
        <v>25</v>
      </c>
      <c r="C306" s="41" t="s">
        <v>159</v>
      </c>
      <c r="D306" s="41" t="s">
        <v>159</v>
      </c>
      <c r="E306" s="40">
        <v>1</v>
      </c>
      <c r="F306" s="40">
        <v>4</v>
      </c>
      <c r="G306" s="40">
        <v>11</v>
      </c>
      <c r="H306" s="40">
        <v>4</v>
      </c>
      <c r="I306" s="40">
        <v>3</v>
      </c>
      <c r="J306" s="41">
        <v>2</v>
      </c>
      <c r="K306" s="41" t="s">
        <v>159</v>
      </c>
      <c r="L306" s="41" t="s">
        <v>159</v>
      </c>
      <c r="M306" s="41" t="s">
        <v>159</v>
      </c>
      <c r="N306" s="66" t="s">
        <v>159</v>
      </c>
    </row>
    <row r="307" spans="1:16" ht="15.75">
      <c r="A307" s="86" t="s">
        <v>28</v>
      </c>
      <c r="B307" s="78">
        <v>21</v>
      </c>
      <c r="C307" s="41" t="s">
        <v>159</v>
      </c>
      <c r="D307" s="41" t="s">
        <v>159</v>
      </c>
      <c r="E307" s="41" t="s">
        <v>159</v>
      </c>
      <c r="F307" s="40" t="s">
        <v>159</v>
      </c>
      <c r="G307" s="40">
        <v>6</v>
      </c>
      <c r="H307" s="40">
        <v>11</v>
      </c>
      <c r="I307" s="40">
        <v>3</v>
      </c>
      <c r="J307" s="40">
        <v>1</v>
      </c>
      <c r="K307" s="41" t="s">
        <v>159</v>
      </c>
      <c r="L307" s="41" t="s">
        <v>159</v>
      </c>
      <c r="M307" s="41" t="s">
        <v>159</v>
      </c>
      <c r="N307" s="66" t="s">
        <v>159</v>
      </c>
    </row>
    <row r="308" spans="1:16" ht="15.75">
      <c r="A308" s="86" t="s">
        <v>29</v>
      </c>
      <c r="B308" s="78">
        <v>883</v>
      </c>
      <c r="C308" s="41" t="s">
        <v>159</v>
      </c>
      <c r="D308" s="41">
        <v>1</v>
      </c>
      <c r="E308" s="41">
        <v>5</v>
      </c>
      <c r="F308" s="41">
        <v>10</v>
      </c>
      <c r="G308" s="40">
        <v>40</v>
      </c>
      <c r="H308" s="40">
        <v>235</v>
      </c>
      <c r="I308" s="40">
        <v>369</v>
      </c>
      <c r="J308" s="40">
        <v>187</v>
      </c>
      <c r="K308" s="40">
        <v>29</v>
      </c>
      <c r="L308" s="40">
        <v>5</v>
      </c>
      <c r="M308" s="41">
        <v>2</v>
      </c>
      <c r="N308" s="66" t="s">
        <v>159</v>
      </c>
    </row>
    <row r="309" spans="1:16" ht="15.75">
      <c r="A309" s="86" t="s">
        <v>30</v>
      </c>
      <c r="B309" s="78">
        <v>235</v>
      </c>
      <c r="C309" s="41" t="s">
        <v>159</v>
      </c>
      <c r="D309" s="41" t="s">
        <v>159</v>
      </c>
      <c r="E309" s="41">
        <v>1</v>
      </c>
      <c r="F309" s="41">
        <v>3</v>
      </c>
      <c r="G309" s="40">
        <v>2</v>
      </c>
      <c r="H309" s="40">
        <v>31</v>
      </c>
      <c r="I309" s="40">
        <v>102</v>
      </c>
      <c r="J309" s="40">
        <v>81</v>
      </c>
      <c r="K309" s="40">
        <v>13</v>
      </c>
      <c r="L309" s="40">
        <v>2</v>
      </c>
      <c r="M309" s="41" t="s">
        <v>159</v>
      </c>
      <c r="N309" s="66" t="s">
        <v>159</v>
      </c>
      <c r="O309" s="7"/>
      <c r="P309" s="7"/>
    </row>
    <row r="310" spans="1:16" s="12" customFormat="1" ht="20.25">
      <c r="A310" s="89" t="s">
        <v>72</v>
      </c>
      <c r="B310" s="83">
        <v>1999</v>
      </c>
      <c r="C310" s="57" t="s">
        <v>159</v>
      </c>
      <c r="D310" s="57">
        <v>8</v>
      </c>
      <c r="E310" s="57">
        <v>12</v>
      </c>
      <c r="F310" s="57">
        <v>33</v>
      </c>
      <c r="G310" s="57">
        <v>101</v>
      </c>
      <c r="H310" s="57">
        <v>479</v>
      </c>
      <c r="I310" s="57">
        <v>866</v>
      </c>
      <c r="J310" s="57">
        <v>418</v>
      </c>
      <c r="K310" s="57">
        <v>76</v>
      </c>
      <c r="L310" s="57">
        <v>6</v>
      </c>
      <c r="M310" s="57" t="s">
        <v>159</v>
      </c>
      <c r="N310" s="70" t="s">
        <v>159</v>
      </c>
    </row>
    <row r="311" spans="1:16" ht="15.75">
      <c r="A311" s="86" t="s">
        <v>25</v>
      </c>
      <c r="B311" s="78">
        <v>4</v>
      </c>
      <c r="C311" s="41" t="s">
        <v>159</v>
      </c>
      <c r="D311" s="40">
        <v>4</v>
      </c>
      <c r="E311" s="40" t="s">
        <v>159</v>
      </c>
      <c r="F311" s="41" t="s">
        <v>159</v>
      </c>
      <c r="G311" s="41" t="s">
        <v>159</v>
      </c>
      <c r="H311" s="41" t="s">
        <v>159</v>
      </c>
      <c r="I311" s="41" t="s">
        <v>159</v>
      </c>
      <c r="J311" s="41" t="s">
        <v>159</v>
      </c>
      <c r="K311" s="41" t="s">
        <v>159</v>
      </c>
      <c r="L311" s="41" t="s">
        <v>159</v>
      </c>
      <c r="M311" s="41" t="s">
        <v>159</v>
      </c>
      <c r="N311" s="65" t="s">
        <v>159</v>
      </c>
    </row>
    <row r="312" spans="1:16" ht="15.75">
      <c r="A312" s="86" t="s">
        <v>26</v>
      </c>
      <c r="B312" s="78">
        <v>18</v>
      </c>
      <c r="C312" s="41" t="s">
        <v>159</v>
      </c>
      <c r="D312" s="40">
        <v>3</v>
      </c>
      <c r="E312" s="40">
        <v>3</v>
      </c>
      <c r="F312" s="40">
        <v>6</v>
      </c>
      <c r="G312" s="41" t="s">
        <v>159</v>
      </c>
      <c r="H312" s="41">
        <v>3</v>
      </c>
      <c r="I312" s="41">
        <v>2</v>
      </c>
      <c r="J312" s="41">
        <v>1</v>
      </c>
      <c r="K312" s="41" t="s">
        <v>159</v>
      </c>
      <c r="L312" s="41" t="s">
        <v>159</v>
      </c>
      <c r="M312" s="41" t="s">
        <v>159</v>
      </c>
      <c r="N312" s="66" t="s">
        <v>159</v>
      </c>
    </row>
    <row r="313" spans="1:16" ht="15.75">
      <c r="A313" s="86" t="s">
        <v>27</v>
      </c>
      <c r="B313" s="78">
        <v>38</v>
      </c>
      <c r="C313" s="41" t="s">
        <v>159</v>
      </c>
      <c r="D313" s="41">
        <v>1</v>
      </c>
      <c r="E313" s="40">
        <v>2</v>
      </c>
      <c r="F313" s="40">
        <v>12</v>
      </c>
      <c r="G313" s="40">
        <v>11</v>
      </c>
      <c r="H313" s="40">
        <v>7</v>
      </c>
      <c r="I313" s="40">
        <v>3</v>
      </c>
      <c r="J313" s="41">
        <v>2</v>
      </c>
      <c r="K313" s="41" t="s">
        <v>159</v>
      </c>
      <c r="L313" s="41" t="s">
        <v>159</v>
      </c>
      <c r="M313" s="41" t="s">
        <v>159</v>
      </c>
      <c r="N313" s="66" t="s">
        <v>159</v>
      </c>
    </row>
    <row r="314" spans="1:16" ht="15.75">
      <c r="A314" s="86" t="s">
        <v>28</v>
      </c>
      <c r="B314" s="78">
        <v>42</v>
      </c>
      <c r="C314" s="41" t="s">
        <v>159</v>
      </c>
      <c r="D314" s="41" t="s">
        <v>159</v>
      </c>
      <c r="E314" s="41">
        <v>1</v>
      </c>
      <c r="F314" s="40">
        <v>5</v>
      </c>
      <c r="G314" s="40">
        <v>7</v>
      </c>
      <c r="H314" s="40">
        <v>18</v>
      </c>
      <c r="I314" s="40">
        <v>9</v>
      </c>
      <c r="J314" s="40">
        <v>2</v>
      </c>
      <c r="K314" s="41" t="s">
        <v>159</v>
      </c>
      <c r="L314" s="41" t="s">
        <v>159</v>
      </c>
      <c r="M314" s="41" t="s">
        <v>159</v>
      </c>
      <c r="N314" s="66" t="s">
        <v>159</v>
      </c>
    </row>
    <row r="315" spans="1:16" ht="15.75">
      <c r="A315" s="86" t="s">
        <v>29</v>
      </c>
      <c r="B315" s="78">
        <v>1611</v>
      </c>
      <c r="C315" s="41" t="s">
        <v>159</v>
      </c>
      <c r="D315" s="41" t="s">
        <v>159</v>
      </c>
      <c r="E315" s="40">
        <v>6</v>
      </c>
      <c r="F315" s="40">
        <v>10</v>
      </c>
      <c r="G315" s="40">
        <v>79</v>
      </c>
      <c r="H315" s="40">
        <v>407</v>
      </c>
      <c r="I315" s="40">
        <v>728</v>
      </c>
      <c r="J315" s="40">
        <v>321</v>
      </c>
      <c r="K315" s="40">
        <v>57</v>
      </c>
      <c r="L315" s="40">
        <v>3</v>
      </c>
      <c r="M315" s="41" t="s">
        <v>159</v>
      </c>
      <c r="N315" s="66" t="s">
        <v>159</v>
      </c>
    </row>
    <row r="316" spans="1:16" ht="15.75">
      <c r="A316" s="86" t="s">
        <v>30</v>
      </c>
      <c r="B316" s="78">
        <v>286</v>
      </c>
      <c r="C316" s="41" t="s">
        <v>159</v>
      </c>
      <c r="D316" s="41" t="s">
        <v>159</v>
      </c>
      <c r="E316" s="40" t="s">
        <v>159</v>
      </c>
      <c r="F316" s="40" t="s">
        <v>159</v>
      </c>
      <c r="G316" s="40">
        <v>4</v>
      </c>
      <c r="H316" s="40">
        <v>44</v>
      </c>
      <c r="I316" s="40">
        <v>124</v>
      </c>
      <c r="J316" s="40">
        <v>92</v>
      </c>
      <c r="K316" s="40">
        <v>19</v>
      </c>
      <c r="L316" s="40">
        <v>3</v>
      </c>
      <c r="M316" s="41" t="s">
        <v>159</v>
      </c>
      <c r="N316" s="66" t="s">
        <v>159</v>
      </c>
      <c r="O316" s="7"/>
      <c r="P316" s="7"/>
    </row>
    <row r="317" spans="1:16" s="12" customFormat="1" ht="20.25">
      <c r="A317" s="89" t="s">
        <v>73</v>
      </c>
      <c r="B317" s="83">
        <v>118</v>
      </c>
      <c r="C317" s="57" t="s">
        <v>159</v>
      </c>
      <c r="D317" s="57" t="s">
        <v>159</v>
      </c>
      <c r="E317" s="57" t="s">
        <v>159</v>
      </c>
      <c r="F317" s="57">
        <v>3</v>
      </c>
      <c r="G317" s="57">
        <v>5</v>
      </c>
      <c r="H317" s="57">
        <v>30</v>
      </c>
      <c r="I317" s="57">
        <v>49</v>
      </c>
      <c r="J317" s="57">
        <v>24</v>
      </c>
      <c r="K317" s="57">
        <v>6</v>
      </c>
      <c r="L317" s="57">
        <v>1</v>
      </c>
      <c r="M317" s="57" t="s">
        <v>159</v>
      </c>
      <c r="N317" s="70" t="s">
        <v>159</v>
      </c>
    </row>
    <row r="318" spans="1:16" ht="15.75">
      <c r="A318" s="86" t="s">
        <v>25</v>
      </c>
      <c r="B318" s="79" t="s">
        <v>159</v>
      </c>
      <c r="C318" s="41" t="s">
        <v>159</v>
      </c>
      <c r="D318" s="41" t="s">
        <v>159</v>
      </c>
      <c r="E318" s="41" t="s">
        <v>159</v>
      </c>
      <c r="F318" s="41" t="s">
        <v>159</v>
      </c>
      <c r="G318" s="41" t="s">
        <v>159</v>
      </c>
      <c r="H318" s="41" t="s">
        <v>159</v>
      </c>
      <c r="I318" s="41" t="s">
        <v>159</v>
      </c>
      <c r="J318" s="41" t="s">
        <v>159</v>
      </c>
      <c r="K318" s="41" t="s">
        <v>159</v>
      </c>
      <c r="L318" s="41" t="s">
        <v>159</v>
      </c>
      <c r="M318" s="41" t="s">
        <v>159</v>
      </c>
      <c r="N318" s="65" t="s">
        <v>159</v>
      </c>
    </row>
    <row r="319" spans="1:16" ht="15.75">
      <c r="A319" s="86" t="s">
        <v>26</v>
      </c>
      <c r="B319" s="78" t="s">
        <v>159</v>
      </c>
      <c r="C319" s="41" t="s">
        <v>159</v>
      </c>
      <c r="D319" s="41" t="s">
        <v>159</v>
      </c>
      <c r="E319" s="40" t="s">
        <v>159</v>
      </c>
      <c r="F319" s="41" t="s">
        <v>159</v>
      </c>
      <c r="G319" s="41" t="s">
        <v>159</v>
      </c>
      <c r="H319" s="41" t="s">
        <v>159</v>
      </c>
      <c r="I319" s="41" t="s">
        <v>159</v>
      </c>
      <c r="J319" s="41" t="s">
        <v>159</v>
      </c>
      <c r="K319" s="41" t="s">
        <v>159</v>
      </c>
      <c r="L319" s="41" t="s">
        <v>159</v>
      </c>
      <c r="M319" s="41" t="s">
        <v>159</v>
      </c>
      <c r="N319" s="65" t="s">
        <v>159</v>
      </c>
    </row>
    <row r="320" spans="1:16" ht="15.75">
      <c r="A320" s="86" t="s">
        <v>27</v>
      </c>
      <c r="B320" s="78">
        <v>4</v>
      </c>
      <c r="C320" s="41" t="s">
        <v>159</v>
      </c>
      <c r="D320" s="41" t="s">
        <v>159</v>
      </c>
      <c r="E320" s="41" t="s">
        <v>159</v>
      </c>
      <c r="F320" s="40">
        <v>1</v>
      </c>
      <c r="G320" s="41">
        <v>2</v>
      </c>
      <c r="H320" s="41">
        <v>1</v>
      </c>
      <c r="I320" s="41" t="s">
        <v>159</v>
      </c>
      <c r="J320" s="41" t="s">
        <v>159</v>
      </c>
      <c r="K320" s="41" t="s">
        <v>159</v>
      </c>
      <c r="L320" s="41" t="s">
        <v>159</v>
      </c>
      <c r="M320" s="41" t="s">
        <v>159</v>
      </c>
      <c r="N320" s="65" t="s">
        <v>159</v>
      </c>
    </row>
    <row r="321" spans="1:16" ht="15.75">
      <c r="A321" s="86" t="s">
        <v>28</v>
      </c>
      <c r="B321" s="78">
        <v>2</v>
      </c>
      <c r="C321" s="41" t="s">
        <v>159</v>
      </c>
      <c r="D321" s="41" t="s">
        <v>159</v>
      </c>
      <c r="E321" s="41" t="s">
        <v>159</v>
      </c>
      <c r="F321" s="40" t="s">
        <v>159</v>
      </c>
      <c r="G321" s="40">
        <v>1</v>
      </c>
      <c r="H321" s="40">
        <v>1</v>
      </c>
      <c r="I321" s="41" t="s">
        <v>159</v>
      </c>
      <c r="J321" s="41" t="s">
        <v>159</v>
      </c>
      <c r="K321" s="41" t="s">
        <v>159</v>
      </c>
      <c r="L321" s="41" t="s">
        <v>159</v>
      </c>
      <c r="M321" s="41" t="s">
        <v>159</v>
      </c>
      <c r="N321" s="65" t="s">
        <v>159</v>
      </c>
    </row>
    <row r="322" spans="1:16" ht="15.75">
      <c r="A322" s="86" t="s">
        <v>29</v>
      </c>
      <c r="B322" s="78">
        <v>73</v>
      </c>
      <c r="C322" s="41" t="s">
        <v>159</v>
      </c>
      <c r="D322" s="41" t="s">
        <v>159</v>
      </c>
      <c r="E322" s="41" t="s">
        <v>159</v>
      </c>
      <c r="F322" s="41">
        <v>1</v>
      </c>
      <c r="G322" s="40">
        <v>2</v>
      </c>
      <c r="H322" s="40">
        <v>17</v>
      </c>
      <c r="I322" s="40">
        <v>33</v>
      </c>
      <c r="J322" s="40">
        <v>16</v>
      </c>
      <c r="K322" s="41">
        <v>4</v>
      </c>
      <c r="L322" s="41" t="s">
        <v>159</v>
      </c>
      <c r="M322" s="41" t="s">
        <v>159</v>
      </c>
      <c r="N322" s="66" t="s">
        <v>159</v>
      </c>
    </row>
    <row r="323" spans="1:16" ht="15.75">
      <c r="A323" s="86" t="s">
        <v>30</v>
      </c>
      <c r="B323" s="78">
        <v>39</v>
      </c>
      <c r="C323" s="41" t="s">
        <v>159</v>
      </c>
      <c r="D323" s="41" t="s">
        <v>159</v>
      </c>
      <c r="E323" s="41" t="s">
        <v>159</v>
      </c>
      <c r="F323" s="41">
        <v>1</v>
      </c>
      <c r="G323" s="41" t="s">
        <v>159</v>
      </c>
      <c r="H323" s="40">
        <v>11</v>
      </c>
      <c r="I323" s="40">
        <v>16</v>
      </c>
      <c r="J323" s="40">
        <v>8</v>
      </c>
      <c r="K323" s="40">
        <v>2</v>
      </c>
      <c r="L323" s="41">
        <v>1</v>
      </c>
      <c r="M323" s="41" t="s">
        <v>159</v>
      </c>
      <c r="N323" s="65" t="s">
        <v>159</v>
      </c>
      <c r="O323" s="7"/>
      <c r="P323" s="7"/>
    </row>
    <row r="324" spans="1:16" s="12" customFormat="1" ht="20.25">
      <c r="A324" s="89" t="s">
        <v>74</v>
      </c>
      <c r="B324" s="83">
        <v>1293</v>
      </c>
      <c r="C324" s="57" t="s">
        <v>159</v>
      </c>
      <c r="D324" s="57">
        <v>2</v>
      </c>
      <c r="E324" s="57">
        <v>9</v>
      </c>
      <c r="F324" s="57">
        <v>13</v>
      </c>
      <c r="G324" s="57">
        <v>69</v>
      </c>
      <c r="H324" s="57">
        <v>278</v>
      </c>
      <c r="I324" s="57">
        <v>553</v>
      </c>
      <c r="J324" s="57">
        <v>295</v>
      </c>
      <c r="K324" s="57">
        <v>68</v>
      </c>
      <c r="L324" s="57">
        <v>6</v>
      </c>
      <c r="M324" s="57" t="s">
        <v>159</v>
      </c>
      <c r="N324" s="70" t="s">
        <v>159</v>
      </c>
    </row>
    <row r="325" spans="1:16" ht="15.75">
      <c r="A325" s="86" t="s">
        <v>25</v>
      </c>
      <c r="B325" s="78">
        <v>2</v>
      </c>
      <c r="C325" s="41" t="s">
        <v>159</v>
      </c>
      <c r="D325" s="40" t="s">
        <v>159</v>
      </c>
      <c r="E325" s="41">
        <v>1</v>
      </c>
      <c r="F325" s="41" t="s">
        <v>159</v>
      </c>
      <c r="G325" s="41" t="s">
        <v>159</v>
      </c>
      <c r="H325" s="41" t="s">
        <v>159</v>
      </c>
      <c r="I325" s="41">
        <v>1</v>
      </c>
      <c r="J325" s="41" t="s">
        <v>159</v>
      </c>
      <c r="K325" s="41" t="s">
        <v>159</v>
      </c>
      <c r="L325" s="41" t="s">
        <v>159</v>
      </c>
      <c r="M325" s="41" t="s">
        <v>159</v>
      </c>
      <c r="N325" s="65" t="s">
        <v>159</v>
      </c>
    </row>
    <row r="326" spans="1:16" ht="15.75">
      <c r="A326" s="86" t="s">
        <v>26</v>
      </c>
      <c r="B326" s="78">
        <v>9</v>
      </c>
      <c r="C326" s="41" t="s">
        <v>159</v>
      </c>
      <c r="D326" s="41" t="s">
        <v>159</v>
      </c>
      <c r="E326" s="40">
        <v>2</v>
      </c>
      <c r="F326" s="40">
        <v>2</v>
      </c>
      <c r="G326" s="40" t="s">
        <v>159</v>
      </c>
      <c r="H326" s="41" t="s">
        <v>159</v>
      </c>
      <c r="I326" s="40">
        <v>2</v>
      </c>
      <c r="J326" s="41">
        <v>3</v>
      </c>
      <c r="K326" s="41" t="s">
        <v>159</v>
      </c>
      <c r="L326" s="41" t="s">
        <v>159</v>
      </c>
      <c r="M326" s="41" t="s">
        <v>159</v>
      </c>
      <c r="N326" s="66" t="s">
        <v>159</v>
      </c>
    </row>
    <row r="327" spans="1:16" ht="15.75">
      <c r="A327" s="86" t="s">
        <v>27</v>
      </c>
      <c r="B327" s="78">
        <v>17</v>
      </c>
      <c r="C327" s="41" t="s">
        <v>159</v>
      </c>
      <c r="D327" s="41">
        <v>1</v>
      </c>
      <c r="E327" s="40">
        <v>2</v>
      </c>
      <c r="F327" s="40">
        <v>5</v>
      </c>
      <c r="G327" s="40">
        <v>6</v>
      </c>
      <c r="H327" s="40">
        <v>3</v>
      </c>
      <c r="I327" s="41" t="s">
        <v>159</v>
      </c>
      <c r="J327" s="40" t="s">
        <v>159</v>
      </c>
      <c r="K327" s="41" t="s">
        <v>159</v>
      </c>
      <c r="L327" s="41" t="s">
        <v>159</v>
      </c>
      <c r="M327" s="41" t="s">
        <v>159</v>
      </c>
      <c r="N327" s="65" t="s">
        <v>159</v>
      </c>
    </row>
    <row r="328" spans="1:16" ht="15.75">
      <c r="A328" s="86" t="s">
        <v>28</v>
      </c>
      <c r="B328" s="78">
        <v>19</v>
      </c>
      <c r="C328" s="41" t="s">
        <v>159</v>
      </c>
      <c r="D328" s="41" t="s">
        <v>159</v>
      </c>
      <c r="E328" s="41" t="s">
        <v>159</v>
      </c>
      <c r="F328" s="40" t="s">
        <v>159</v>
      </c>
      <c r="G328" s="40">
        <v>2</v>
      </c>
      <c r="H328" s="40">
        <v>12</v>
      </c>
      <c r="I328" s="40">
        <v>5</v>
      </c>
      <c r="J328" s="40" t="s">
        <v>159</v>
      </c>
      <c r="K328" s="41" t="s">
        <v>159</v>
      </c>
      <c r="L328" s="41" t="s">
        <v>159</v>
      </c>
      <c r="M328" s="41" t="s">
        <v>159</v>
      </c>
      <c r="N328" s="65" t="s">
        <v>159</v>
      </c>
    </row>
    <row r="329" spans="1:16" ht="15.75">
      <c r="A329" s="86" t="s">
        <v>29</v>
      </c>
      <c r="B329" s="78">
        <v>1174</v>
      </c>
      <c r="C329" s="41" t="s">
        <v>159</v>
      </c>
      <c r="D329" s="41">
        <v>1</v>
      </c>
      <c r="E329" s="41">
        <v>4</v>
      </c>
      <c r="F329" s="40">
        <v>6</v>
      </c>
      <c r="G329" s="40">
        <v>56</v>
      </c>
      <c r="H329" s="40">
        <v>255</v>
      </c>
      <c r="I329" s="40">
        <v>514</v>
      </c>
      <c r="J329" s="40">
        <v>266</v>
      </c>
      <c r="K329" s="40">
        <v>66</v>
      </c>
      <c r="L329" s="41">
        <v>6</v>
      </c>
      <c r="M329" s="41" t="s">
        <v>159</v>
      </c>
      <c r="N329" s="66" t="s">
        <v>159</v>
      </c>
    </row>
    <row r="330" spans="1:16" ht="15.75">
      <c r="A330" s="86" t="s">
        <v>30</v>
      </c>
      <c r="B330" s="78">
        <v>72</v>
      </c>
      <c r="C330" s="41" t="s">
        <v>159</v>
      </c>
      <c r="D330" s="41" t="s">
        <v>159</v>
      </c>
      <c r="E330" s="41" t="s">
        <v>159</v>
      </c>
      <c r="F330" s="41" t="s">
        <v>159</v>
      </c>
      <c r="G330" s="40">
        <v>5</v>
      </c>
      <c r="H330" s="40">
        <v>8</v>
      </c>
      <c r="I330" s="40">
        <v>31</v>
      </c>
      <c r="J330" s="40">
        <v>26</v>
      </c>
      <c r="K330" s="40">
        <v>2</v>
      </c>
      <c r="L330" s="41" t="s">
        <v>159</v>
      </c>
      <c r="M330" s="41" t="s">
        <v>159</v>
      </c>
      <c r="N330" s="66" t="s">
        <v>159</v>
      </c>
      <c r="O330" s="7"/>
      <c r="P330" s="7"/>
    </row>
    <row r="331" spans="1:16" s="12" customFormat="1" ht="20.25">
      <c r="A331" s="89" t="s">
        <v>75</v>
      </c>
      <c r="B331" s="83">
        <v>236</v>
      </c>
      <c r="C331" s="57" t="s">
        <v>159</v>
      </c>
      <c r="D331" s="57" t="s">
        <v>159</v>
      </c>
      <c r="E331" s="57">
        <v>3</v>
      </c>
      <c r="F331" s="57" t="s">
        <v>159</v>
      </c>
      <c r="G331" s="57">
        <v>8</v>
      </c>
      <c r="H331" s="57">
        <v>50</v>
      </c>
      <c r="I331" s="57">
        <v>110</v>
      </c>
      <c r="J331" s="57">
        <v>58</v>
      </c>
      <c r="K331" s="57">
        <v>7</v>
      </c>
      <c r="L331" s="57" t="s">
        <v>159</v>
      </c>
      <c r="M331" s="57" t="s">
        <v>159</v>
      </c>
      <c r="N331" s="70" t="s">
        <v>159</v>
      </c>
    </row>
    <row r="332" spans="1:16" ht="15.75">
      <c r="A332" s="86" t="s">
        <v>25</v>
      </c>
      <c r="B332" s="79" t="s">
        <v>159</v>
      </c>
      <c r="C332" s="41" t="s">
        <v>159</v>
      </c>
      <c r="D332" s="41" t="s">
        <v>159</v>
      </c>
      <c r="E332" s="41" t="s">
        <v>159</v>
      </c>
      <c r="F332" s="41" t="s">
        <v>159</v>
      </c>
      <c r="G332" s="41" t="s">
        <v>159</v>
      </c>
      <c r="H332" s="41" t="s">
        <v>159</v>
      </c>
      <c r="I332" s="41" t="s">
        <v>159</v>
      </c>
      <c r="J332" s="41" t="s">
        <v>159</v>
      </c>
      <c r="K332" s="41" t="s">
        <v>159</v>
      </c>
      <c r="L332" s="41" t="s">
        <v>159</v>
      </c>
      <c r="M332" s="41" t="s">
        <v>159</v>
      </c>
      <c r="N332" s="65" t="s">
        <v>159</v>
      </c>
    </row>
    <row r="333" spans="1:16" ht="15.75">
      <c r="A333" s="86" t="s">
        <v>26</v>
      </c>
      <c r="B333" s="111">
        <v>1</v>
      </c>
      <c r="C333" s="41" t="s">
        <v>159</v>
      </c>
      <c r="D333" s="41" t="s">
        <v>159</v>
      </c>
      <c r="E333" s="41">
        <v>1</v>
      </c>
      <c r="F333" s="41" t="s">
        <v>159</v>
      </c>
      <c r="G333" s="41" t="s">
        <v>159</v>
      </c>
      <c r="H333" s="41" t="s">
        <v>159</v>
      </c>
      <c r="I333" s="41" t="s">
        <v>159</v>
      </c>
      <c r="J333" s="41" t="s">
        <v>159</v>
      </c>
      <c r="K333" s="41" t="s">
        <v>159</v>
      </c>
      <c r="L333" s="41" t="s">
        <v>159</v>
      </c>
      <c r="M333" s="41" t="s">
        <v>159</v>
      </c>
      <c r="N333" s="65" t="s">
        <v>159</v>
      </c>
    </row>
    <row r="334" spans="1:16" ht="15.75">
      <c r="A334" s="86" t="s">
        <v>27</v>
      </c>
      <c r="B334" s="78">
        <v>2</v>
      </c>
      <c r="C334" s="41" t="s">
        <v>159</v>
      </c>
      <c r="D334" s="41" t="s">
        <v>159</v>
      </c>
      <c r="E334" s="40">
        <v>1</v>
      </c>
      <c r="F334" s="40" t="s">
        <v>159</v>
      </c>
      <c r="G334" s="40" t="s">
        <v>159</v>
      </c>
      <c r="H334" s="40">
        <v>1</v>
      </c>
      <c r="I334" s="41" t="s">
        <v>159</v>
      </c>
      <c r="J334" s="41" t="s">
        <v>159</v>
      </c>
      <c r="K334" s="41" t="s">
        <v>159</v>
      </c>
      <c r="L334" s="41" t="s">
        <v>159</v>
      </c>
      <c r="M334" s="41" t="s">
        <v>159</v>
      </c>
      <c r="N334" s="65" t="s">
        <v>159</v>
      </c>
    </row>
    <row r="335" spans="1:16" ht="15.75">
      <c r="A335" s="86" t="s">
        <v>28</v>
      </c>
      <c r="B335" s="78">
        <v>7</v>
      </c>
      <c r="C335" s="41" t="s">
        <v>159</v>
      </c>
      <c r="D335" s="41" t="s">
        <v>159</v>
      </c>
      <c r="E335" s="41" t="s">
        <v>159</v>
      </c>
      <c r="F335" s="41" t="s">
        <v>159</v>
      </c>
      <c r="G335" s="40">
        <v>1</v>
      </c>
      <c r="H335" s="41">
        <v>4</v>
      </c>
      <c r="I335" s="40">
        <v>2</v>
      </c>
      <c r="J335" s="40" t="s">
        <v>159</v>
      </c>
      <c r="K335" s="41" t="s">
        <v>159</v>
      </c>
      <c r="L335" s="41" t="s">
        <v>159</v>
      </c>
      <c r="M335" s="41" t="s">
        <v>159</v>
      </c>
      <c r="N335" s="65" t="s">
        <v>159</v>
      </c>
    </row>
    <row r="336" spans="1:16" ht="15.75">
      <c r="A336" s="86" t="s">
        <v>29</v>
      </c>
      <c r="B336" s="78">
        <v>156</v>
      </c>
      <c r="C336" s="41" t="s">
        <v>159</v>
      </c>
      <c r="D336" s="41" t="s">
        <v>159</v>
      </c>
      <c r="E336" s="41">
        <v>1</v>
      </c>
      <c r="F336" s="41" t="s">
        <v>159</v>
      </c>
      <c r="G336" s="40">
        <v>6</v>
      </c>
      <c r="H336" s="40">
        <v>34</v>
      </c>
      <c r="I336" s="40">
        <v>76</v>
      </c>
      <c r="J336" s="40">
        <v>38</v>
      </c>
      <c r="K336" s="40">
        <v>1</v>
      </c>
      <c r="L336" s="41" t="s">
        <v>159</v>
      </c>
      <c r="M336" s="41" t="s">
        <v>159</v>
      </c>
      <c r="N336" s="66" t="s">
        <v>159</v>
      </c>
    </row>
    <row r="337" spans="1:16" ht="15.75">
      <c r="A337" s="86" t="s">
        <v>30</v>
      </c>
      <c r="B337" s="78">
        <v>70</v>
      </c>
      <c r="C337" s="41" t="s">
        <v>159</v>
      </c>
      <c r="D337" s="41" t="s">
        <v>159</v>
      </c>
      <c r="E337" s="41" t="s">
        <v>159</v>
      </c>
      <c r="F337" s="41" t="s">
        <v>159</v>
      </c>
      <c r="G337" s="40">
        <v>1</v>
      </c>
      <c r="H337" s="40">
        <v>11</v>
      </c>
      <c r="I337" s="40">
        <v>32</v>
      </c>
      <c r="J337" s="40">
        <v>20</v>
      </c>
      <c r="K337" s="40">
        <v>6</v>
      </c>
      <c r="L337" s="41" t="s">
        <v>159</v>
      </c>
      <c r="M337" s="40" t="s">
        <v>159</v>
      </c>
      <c r="N337" s="66" t="s">
        <v>159</v>
      </c>
      <c r="O337" s="7"/>
      <c r="P337" s="7"/>
    </row>
    <row r="338" spans="1:16" s="12" customFormat="1" ht="20.25">
      <c r="A338" s="88" t="s">
        <v>68</v>
      </c>
      <c r="B338" s="129">
        <v>4945</v>
      </c>
      <c r="C338" s="126" t="s">
        <v>159</v>
      </c>
      <c r="D338" s="126">
        <v>11</v>
      </c>
      <c r="E338" s="126">
        <v>28</v>
      </c>
      <c r="F338" s="126">
        <v>77</v>
      </c>
      <c r="G338" s="126">
        <v>248</v>
      </c>
      <c r="H338" s="126">
        <v>752</v>
      </c>
      <c r="I338" s="126">
        <v>1966</v>
      </c>
      <c r="J338" s="126">
        <v>1642</v>
      </c>
      <c r="K338" s="126">
        <v>199</v>
      </c>
      <c r="L338" s="126">
        <v>19</v>
      </c>
      <c r="M338" s="126">
        <v>3</v>
      </c>
      <c r="N338" s="127" t="s">
        <v>159</v>
      </c>
      <c r="O338" s="14"/>
      <c r="P338" s="14"/>
    </row>
    <row r="339" spans="1:16" ht="15.75">
      <c r="A339" s="86" t="s">
        <v>25</v>
      </c>
      <c r="B339" s="78">
        <v>15</v>
      </c>
      <c r="C339" s="41" t="s">
        <v>159</v>
      </c>
      <c r="D339" s="40">
        <v>6</v>
      </c>
      <c r="E339" s="40">
        <v>6</v>
      </c>
      <c r="F339" s="41" t="s">
        <v>159</v>
      </c>
      <c r="G339" s="41" t="s">
        <v>159</v>
      </c>
      <c r="H339" s="40" t="s">
        <v>159</v>
      </c>
      <c r="I339" s="41">
        <v>1</v>
      </c>
      <c r="J339" s="41">
        <v>1</v>
      </c>
      <c r="K339" s="41" t="s">
        <v>159</v>
      </c>
      <c r="L339" s="41" t="s">
        <v>159</v>
      </c>
      <c r="M339" s="41">
        <v>1</v>
      </c>
      <c r="N339" s="66" t="s">
        <v>159</v>
      </c>
      <c r="O339" s="7"/>
      <c r="P339" s="7"/>
    </row>
    <row r="340" spans="1:16" ht="15.75">
      <c r="A340" s="86" t="s">
        <v>26</v>
      </c>
      <c r="B340" s="78">
        <v>26</v>
      </c>
      <c r="C340" s="41" t="s">
        <v>159</v>
      </c>
      <c r="D340" s="40">
        <v>2</v>
      </c>
      <c r="E340" s="40">
        <v>8</v>
      </c>
      <c r="F340" s="40">
        <v>8</v>
      </c>
      <c r="G340" s="40">
        <v>1</v>
      </c>
      <c r="H340" s="41">
        <v>1</v>
      </c>
      <c r="I340" s="40">
        <v>6</v>
      </c>
      <c r="J340" s="41" t="s">
        <v>159</v>
      </c>
      <c r="K340" s="41" t="s">
        <v>159</v>
      </c>
      <c r="L340" s="41" t="s">
        <v>159</v>
      </c>
      <c r="M340" s="41" t="s">
        <v>159</v>
      </c>
      <c r="N340" s="66" t="s">
        <v>159</v>
      </c>
      <c r="O340" s="7"/>
      <c r="P340" s="7"/>
    </row>
    <row r="341" spans="1:16" ht="15.75">
      <c r="A341" s="86" t="s">
        <v>27</v>
      </c>
      <c r="B341" s="78">
        <v>137</v>
      </c>
      <c r="C341" s="41" t="s">
        <v>159</v>
      </c>
      <c r="D341" s="41">
        <v>2</v>
      </c>
      <c r="E341" s="40">
        <v>2</v>
      </c>
      <c r="F341" s="40">
        <v>30</v>
      </c>
      <c r="G341" s="40">
        <v>52</v>
      </c>
      <c r="H341" s="40">
        <v>24</v>
      </c>
      <c r="I341" s="40">
        <v>18</v>
      </c>
      <c r="J341" s="41">
        <v>5</v>
      </c>
      <c r="K341" s="40">
        <v>3</v>
      </c>
      <c r="L341" s="41" t="s">
        <v>159</v>
      </c>
      <c r="M341" s="41">
        <v>1</v>
      </c>
      <c r="N341" s="66" t="s">
        <v>159</v>
      </c>
      <c r="O341" s="7"/>
      <c r="P341" s="7"/>
    </row>
    <row r="342" spans="1:16" ht="15.75">
      <c r="A342" s="86" t="s">
        <v>28</v>
      </c>
      <c r="B342" s="78">
        <v>89</v>
      </c>
      <c r="C342" s="41" t="s">
        <v>159</v>
      </c>
      <c r="D342" s="41" t="s">
        <v>159</v>
      </c>
      <c r="E342" s="41">
        <v>1</v>
      </c>
      <c r="F342" s="40">
        <v>7</v>
      </c>
      <c r="G342" s="40">
        <v>27</v>
      </c>
      <c r="H342" s="40">
        <v>24</v>
      </c>
      <c r="I342" s="40">
        <v>20</v>
      </c>
      <c r="J342" s="40">
        <v>10</v>
      </c>
      <c r="K342" s="40" t="s">
        <v>159</v>
      </c>
      <c r="L342" s="41" t="s">
        <v>159</v>
      </c>
      <c r="M342" s="41" t="s">
        <v>159</v>
      </c>
      <c r="N342" s="66" t="s">
        <v>159</v>
      </c>
      <c r="O342" s="7"/>
      <c r="P342" s="7"/>
    </row>
    <row r="343" spans="1:16" ht="15.75">
      <c r="A343" s="86" t="s">
        <v>29</v>
      </c>
      <c r="B343" s="78">
        <v>3275</v>
      </c>
      <c r="C343" s="41" t="s">
        <v>159</v>
      </c>
      <c r="D343" s="40">
        <v>1</v>
      </c>
      <c r="E343" s="40">
        <v>9</v>
      </c>
      <c r="F343" s="40">
        <v>31</v>
      </c>
      <c r="G343" s="40">
        <v>143</v>
      </c>
      <c r="H343" s="40">
        <v>562</v>
      </c>
      <c r="I343" s="40">
        <v>1293</v>
      </c>
      <c r="J343" s="40">
        <v>1123</v>
      </c>
      <c r="K343" s="40">
        <v>103</v>
      </c>
      <c r="L343" s="40">
        <v>10</v>
      </c>
      <c r="M343" s="40" t="s">
        <v>159</v>
      </c>
      <c r="N343" s="66" t="s">
        <v>159</v>
      </c>
      <c r="O343" s="7"/>
      <c r="P343" s="7"/>
    </row>
    <row r="344" spans="1:16" ht="15.75">
      <c r="A344" s="86" t="s">
        <v>30</v>
      </c>
      <c r="B344" s="78">
        <v>1403</v>
      </c>
      <c r="C344" s="41" t="s">
        <v>159</v>
      </c>
      <c r="D344" s="40" t="s">
        <v>159</v>
      </c>
      <c r="E344" s="40">
        <v>2</v>
      </c>
      <c r="F344" s="40">
        <v>1</v>
      </c>
      <c r="G344" s="40">
        <v>25</v>
      </c>
      <c r="H344" s="40">
        <v>141</v>
      </c>
      <c r="I344" s="40">
        <v>628</v>
      </c>
      <c r="J344" s="40">
        <v>503</v>
      </c>
      <c r="K344" s="40">
        <v>93</v>
      </c>
      <c r="L344" s="40">
        <v>9</v>
      </c>
      <c r="M344" s="41">
        <v>1</v>
      </c>
      <c r="N344" s="66" t="s">
        <v>159</v>
      </c>
      <c r="O344" s="7"/>
      <c r="P344" s="7"/>
    </row>
    <row r="345" spans="1:16" s="12" customFormat="1" ht="20.25">
      <c r="A345" s="89" t="s">
        <v>76</v>
      </c>
      <c r="B345" s="83">
        <v>887</v>
      </c>
      <c r="C345" s="57" t="s">
        <v>159</v>
      </c>
      <c r="D345" s="57">
        <v>1</v>
      </c>
      <c r="E345" s="57">
        <v>6</v>
      </c>
      <c r="F345" s="57">
        <v>13</v>
      </c>
      <c r="G345" s="57">
        <v>48</v>
      </c>
      <c r="H345" s="57">
        <v>167</v>
      </c>
      <c r="I345" s="57">
        <v>402</v>
      </c>
      <c r="J345" s="57">
        <v>208</v>
      </c>
      <c r="K345" s="57">
        <v>38</v>
      </c>
      <c r="L345" s="57">
        <v>3</v>
      </c>
      <c r="M345" s="57">
        <v>1</v>
      </c>
      <c r="N345" s="70" t="s">
        <v>159</v>
      </c>
    </row>
    <row r="346" spans="1:16" ht="15.75">
      <c r="A346" s="86" t="s">
        <v>25</v>
      </c>
      <c r="B346" s="78">
        <v>3</v>
      </c>
      <c r="C346" s="41" t="s">
        <v>159</v>
      </c>
      <c r="D346" s="40">
        <v>1</v>
      </c>
      <c r="E346" s="41">
        <v>2</v>
      </c>
      <c r="F346" s="41" t="s">
        <v>159</v>
      </c>
      <c r="G346" s="41" t="s">
        <v>159</v>
      </c>
      <c r="H346" s="41" t="s">
        <v>159</v>
      </c>
      <c r="I346" s="41" t="s">
        <v>159</v>
      </c>
      <c r="J346" s="41" t="s">
        <v>159</v>
      </c>
      <c r="K346" s="41" t="s">
        <v>159</v>
      </c>
      <c r="L346" s="41" t="s">
        <v>159</v>
      </c>
      <c r="M346" s="41" t="s">
        <v>159</v>
      </c>
      <c r="N346" s="65" t="s">
        <v>159</v>
      </c>
    </row>
    <row r="347" spans="1:16" ht="15.75">
      <c r="A347" s="86" t="s">
        <v>26</v>
      </c>
      <c r="B347" s="78">
        <v>3</v>
      </c>
      <c r="C347" s="41" t="s">
        <v>159</v>
      </c>
      <c r="D347" s="40" t="s">
        <v>159</v>
      </c>
      <c r="E347" s="40">
        <v>2</v>
      </c>
      <c r="F347" s="40">
        <v>1</v>
      </c>
      <c r="G347" s="40" t="s">
        <v>159</v>
      </c>
      <c r="H347" s="41" t="s">
        <v>159</v>
      </c>
      <c r="I347" s="41" t="s">
        <v>159</v>
      </c>
      <c r="J347" s="41" t="s">
        <v>159</v>
      </c>
      <c r="K347" s="41" t="s">
        <v>159</v>
      </c>
      <c r="L347" s="41" t="s">
        <v>159</v>
      </c>
      <c r="M347" s="41" t="s">
        <v>159</v>
      </c>
      <c r="N347" s="65" t="s">
        <v>159</v>
      </c>
    </row>
    <row r="348" spans="1:16" ht="15.75">
      <c r="A348" s="86" t="s">
        <v>27</v>
      </c>
      <c r="B348" s="78">
        <v>29</v>
      </c>
      <c r="C348" s="41" t="s">
        <v>159</v>
      </c>
      <c r="D348" s="41" t="s">
        <v>159</v>
      </c>
      <c r="E348" s="40">
        <v>1</v>
      </c>
      <c r="F348" s="40">
        <v>8</v>
      </c>
      <c r="G348" s="40">
        <v>12</v>
      </c>
      <c r="H348" s="40">
        <v>2</v>
      </c>
      <c r="I348" s="40">
        <v>5</v>
      </c>
      <c r="J348" s="41">
        <v>1</v>
      </c>
      <c r="K348" s="41" t="s">
        <v>159</v>
      </c>
      <c r="L348" s="41" t="s">
        <v>159</v>
      </c>
      <c r="M348" s="41" t="s">
        <v>159</v>
      </c>
      <c r="N348" s="66" t="s">
        <v>159</v>
      </c>
    </row>
    <row r="349" spans="1:16" ht="15.75">
      <c r="A349" s="86" t="s">
        <v>28</v>
      </c>
      <c r="B349" s="78">
        <v>19</v>
      </c>
      <c r="C349" s="41" t="s">
        <v>159</v>
      </c>
      <c r="D349" s="41" t="s">
        <v>159</v>
      </c>
      <c r="E349" s="41" t="s">
        <v>159</v>
      </c>
      <c r="F349" s="40" t="s">
        <v>159</v>
      </c>
      <c r="G349" s="40">
        <v>3</v>
      </c>
      <c r="H349" s="40">
        <v>5</v>
      </c>
      <c r="I349" s="40">
        <v>8</v>
      </c>
      <c r="J349" s="40">
        <v>3</v>
      </c>
      <c r="K349" s="40" t="s">
        <v>159</v>
      </c>
      <c r="L349" s="41" t="s">
        <v>159</v>
      </c>
      <c r="M349" s="41" t="s">
        <v>159</v>
      </c>
      <c r="N349" s="66" t="s">
        <v>159</v>
      </c>
    </row>
    <row r="350" spans="1:16" ht="15.75">
      <c r="A350" s="86" t="s">
        <v>29</v>
      </c>
      <c r="B350" s="78">
        <v>574</v>
      </c>
      <c r="C350" s="41" t="s">
        <v>159</v>
      </c>
      <c r="D350" s="41" t="s">
        <v>159</v>
      </c>
      <c r="E350" s="41">
        <v>1</v>
      </c>
      <c r="F350" s="41">
        <v>4</v>
      </c>
      <c r="G350" s="40">
        <v>31</v>
      </c>
      <c r="H350" s="40">
        <v>130</v>
      </c>
      <c r="I350" s="40">
        <v>264</v>
      </c>
      <c r="J350" s="40">
        <v>118</v>
      </c>
      <c r="K350" s="40">
        <v>24</v>
      </c>
      <c r="L350" s="40">
        <v>2</v>
      </c>
      <c r="M350" s="41" t="s">
        <v>159</v>
      </c>
      <c r="N350" s="66" t="s">
        <v>159</v>
      </c>
    </row>
    <row r="351" spans="1:16" ht="15.75">
      <c r="A351" s="86" t="s">
        <v>30</v>
      </c>
      <c r="B351" s="78">
        <v>259</v>
      </c>
      <c r="C351" s="41" t="s">
        <v>159</v>
      </c>
      <c r="D351" s="41" t="s">
        <v>159</v>
      </c>
      <c r="E351" s="41" t="s">
        <v>159</v>
      </c>
      <c r="F351" s="41" t="s">
        <v>159</v>
      </c>
      <c r="G351" s="40">
        <v>2</v>
      </c>
      <c r="H351" s="40">
        <v>30</v>
      </c>
      <c r="I351" s="40">
        <v>125</v>
      </c>
      <c r="J351" s="40">
        <v>86</v>
      </c>
      <c r="K351" s="40">
        <v>14</v>
      </c>
      <c r="L351" s="40">
        <v>1</v>
      </c>
      <c r="M351" s="41">
        <v>1</v>
      </c>
      <c r="N351" s="66" t="s">
        <v>159</v>
      </c>
      <c r="O351" s="7"/>
      <c r="P351" s="7"/>
    </row>
    <row r="352" spans="1:16" s="12" customFormat="1" ht="20.25">
      <c r="A352" s="89" t="s">
        <v>77</v>
      </c>
      <c r="B352" s="83">
        <v>677</v>
      </c>
      <c r="C352" s="57" t="s">
        <v>159</v>
      </c>
      <c r="D352" s="57">
        <v>2</v>
      </c>
      <c r="E352" s="57">
        <v>4</v>
      </c>
      <c r="F352" s="57">
        <v>11</v>
      </c>
      <c r="G352" s="57">
        <v>44</v>
      </c>
      <c r="H352" s="57">
        <v>112</v>
      </c>
      <c r="I352" s="57">
        <v>306</v>
      </c>
      <c r="J352" s="57">
        <v>170</v>
      </c>
      <c r="K352" s="57">
        <v>27</v>
      </c>
      <c r="L352" s="57">
        <v>1</v>
      </c>
      <c r="M352" s="57" t="s">
        <v>159</v>
      </c>
      <c r="N352" s="70" t="s">
        <v>159</v>
      </c>
    </row>
    <row r="353" spans="1:16" ht="15.75">
      <c r="A353" s="86" t="s">
        <v>25</v>
      </c>
      <c r="B353" s="78">
        <v>1</v>
      </c>
      <c r="C353" s="41" t="s">
        <v>159</v>
      </c>
      <c r="D353" s="41" t="s">
        <v>159</v>
      </c>
      <c r="E353" s="40" t="s">
        <v>159</v>
      </c>
      <c r="F353" s="41" t="s">
        <v>159</v>
      </c>
      <c r="G353" s="41" t="s">
        <v>159</v>
      </c>
      <c r="H353" s="41" t="s">
        <v>159</v>
      </c>
      <c r="I353" s="41" t="s">
        <v>159</v>
      </c>
      <c r="J353" s="41">
        <v>1</v>
      </c>
      <c r="K353" s="41" t="s">
        <v>159</v>
      </c>
      <c r="L353" s="41" t="s">
        <v>159</v>
      </c>
      <c r="M353" s="41" t="s">
        <v>159</v>
      </c>
      <c r="N353" s="65" t="s">
        <v>159</v>
      </c>
    </row>
    <row r="354" spans="1:16" ht="15.75">
      <c r="A354" s="86" t="s">
        <v>26</v>
      </c>
      <c r="B354" s="78">
        <v>5</v>
      </c>
      <c r="C354" s="41" t="s">
        <v>159</v>
      </c>
      <c r="D354" s="41" t="s">
        <v>159</v>
      </c>
      <c r="E354" s="40">
        <v>2</v>
      </c>
      <c r="F354" s="41">
        <v>2</v>
      </c>
      <c r="G354" s="41">
        <v>1</v>
      </c>
      <c r="H354" s="41" t="s">
        <v>159</v>
      </c>
      <c r="I354" s="40" t="s">
        <v>159</v>
      </c>
      <c r="J354" s="41" t="s">
        <v>159</v>
      </c>
      <c r="K354" s="41" t="s">
        <v>159</v>
      </c>
      <c r="L354" s="41" t="s">
        <v>159</v>
      </c>
      <c r="M354" s="41" t="s">
        <v>159</v>
      </c>
      <c r="N354" s="65" t="s">
        <v>159</v>
      </c>
    </row>
    <row r="355" spans="1:16" ht="15.75">
      <c r="A355" s="86" t="s">
        <v>27</v>
      </c>
      <c r="B355" s="78">
        <v>27</v>
      </c>
      <c r="C355" s="41" t="s">
        <v>159</v>
      </c>
      <c r="D355" s="41">
        <v>1</v>
      </c>
      <c r="E355" s="40" t="s">
        <v>159</v>
      </c>
      <c r="F355" s="40">
        <v>7</v>
      </c>
      <c r="G355" s="40">
        <v>12</v>
      </c>
      <c r="H355" s="40">
        <v>3</v>
      </c>
      <c r="I355" s="40">
        <v>4</v>
      </c>
      <c r="J355" s="41" t="s">
        <v>159</v>
      </c>
      <c r="K355" s="41" t="s">
        <v>159</v>
      </c>
      <c r="L355" s="41" t="s">
        <v>159</v>
      </c>
      <c r="M355" s="41" t="s">
        <v>159</v>
      </c>
      <c r="N355" s="65" t="s">
        <v>159</v>
      </c>
    </row>
    <row r="356" spans="1:16" ht="15.75">
      <c r="A356" s="86" t="s">
        <v>28</v>
      </c>
      <c r="B356" s="78">
        <v>17</v>
      </c>
      <c r="C356" s="41" t="s">
        <v>159</v>
      </c>
      <c r="D356" s="41" t="s">
        <v>159</v>
      </c>
      <c r="E356" s="41" t="s">
        <v>159</v>
      </c>
      <c r="F356" s="41">
        <v>1</v>
      </c>
      <c r="G356" s="40">
        <v>5</v>
      </c>
      <c r="H356" s="40">
        <v>4</v>
      </c>
      <c r="I356" s="40">
        <v>3</v>
      </c>
      <c r="J356" s="41">
        <v>4</v>
      </c>
      <c r="K356" s="40" t="s">
        <v>159</v>
      </c>
      <c r="L356" s="41" t="s">
        <v>159</v>
      </c>
      <c r="M356" s="41" t="s">
        <v>159</v>
      </c>
      <c r="N356" s="66" t="s">
        <v>159</v>
      </c>
    </row>
    <row r="357" spans="1:16" ht="15.75">
      <c r="A357" s="86" t="s">
        <v>29</v>
      </c>
      <c r="B357" s="78">
        <v>243</v>
      </c>
      <c r="C357" s="41" t="s">
        <v>159</v>
      </c>
      <c r="D357" s="40">
        <v>1</v>
      </c>
      <c r="E357" s="41" t="s">
        <v>159</v>
      </c>
      <c r="F357" s="40">
        <v>1</v>
      </c>
      <c r="G357" s="40">
        <v>13</v>
      </c>
      <c r="H357" s="40">
        <v>53</v>
      </c>
      <c r="I357" s="40">
        <v>115</v>
      </c>
      <c r="J357" s="40">
        <v>50</v>
      </c>
      <c r="K357" s="40">
        <v>10</v>
      </c>
      <c r="L357" s="41" t="s">
        <v>159</v>
      </c>
      <c r="M357" s="41" t="s">
        <v>159</v>
      </c>
      <c r="N357" s="66" t="s">
        <v>159</v>
      </c>
    </row>
    <row r="358" spans="1:16" ht="15.75">
      <c r="A358" s="86" t="s">
        <v>30</v>
      </c>
      <c r="B358" s="78">
        <v>384</v>
      </c>
      <c r="C358" s="41" t="s">
        <v>159</v>
      </c>
      <c r="D358" s="41" t="s">
        <v>159</v>
      </c>
      <c r="E358" s="41">
        <v>2</v>
      </c>
      <c r="F358" s="41" t="s">
        <v>159</v>
      </c>
      <c r="G358" s="40">
        <v>13</v>
      </c>
      <c r="H358" s="40">
        <v>52</v>
      </c>
      <c r="I358" s="40">
        <v>184</v>
      </c>
      <c r="J358" s="40">
        <v>115</v>
      </c>
      <c r="K358" s="40">
        <v>17</v>
      </c>
      <c r="L358" s="41">
        <v>1</v>
      </c>
      <c r="M358" s="41" t="s">
        <v>159</v>
      </c>
      <c r="N358" s="66" t="s">
        <v>159</v>
      </c>
      <c r="O358" s="7"/>
      <c r="P358" s="7"/>
    </row>
    <row r="359" spans="1:16" s="12" customFormat="1" ht="20.25">
      <c r="A359" s="89" t="s">
        <v>78</v>
      </c>
      <c r="B359" s="83">
        <v>1276</v>
      </c>
      <c r="C359" s="57" t="s">
        <v>159</v>
      </c>
      <c r="D359" s="57">
        <v>3</v>
      </c>
      <c r="E359" s="57">
        <v>13</v>
      </c>
      <c r="F359" s="57">
        <v>21</v>
      </c>
      <c r="G359" s="57">
        <v>67</v>
      </c>
      <c r="H359" s="57">
        <v>274</v>
      </c>
      <c r="I359" s="57">
        <v>545</v>
      </c>
      <c r="J359" s="57">
        <v>278</v>
      </c>
      <c r="K359" s="57">
        <v>65</v>
      </c>
      <c r="L359" s="57">
        <v>9</v>
      </c>
      <c r="M359" s="57">
        <v>1</v>
      </c>
      <c r="N359" s="70" t="s">
        <v>159</v>
      </c>
    </row>
    <row r="360" spans="1:16" ht="15.75">
      <c r="A360" s="86" t="s">
        <v>25</v>
      </c>
      <c r="B360" s="78">
        <v>6</v>
      </c>
      <c r="C360" s="41" t="s">
        <v>159</v>
      </c>
      <c r="D360" s="41">
        <v>1</v>
      </c>
      <c r="E360" s="40">
        <v>3</v>
      </c>
      <c r="F360" s="41" t="s">
        <v>159</v>
      </c>
      <c r="G360" s="41" t="s">
        <v>159</v>
      </c>
      <c r="H360" s="41" t="s">
        <v>159</v>
      </c>
      <c r="I360" s="41">
        <v>1</v>
      </c>
      <c r="J360" s="41" t="s">
        <v>159</v>
      </c>
      <c r="K360" s="41" t="s">
        <v>159</v>
      </c>
      <c r="L360" s="41" t="s">
        <v>159</v>
      </c>
      <c r="M360" s="41">
        <v>1</v>
      </c>
      <c r="N360" s="65" t="s">
        <v>159</v>
      </c>
    </row>
    <row r="361" spans="1:16" ht="15.75">
      <c r="A361" s="86" t="s">
        <v>26</v>
      </c>
      <c r="B361" s="78">
        <v>7</v>
      </c>
      <c r="C361" s="41" t="s">
        <v>159</v>
      </c>
      <c r="D361" s="40">
        <v>2</v>
      </c>
      <c r="E361" s="40">
        <v>2</v>
      </c>
      <c r="F361" s="40">
        <v>1</v>
      </c>
      <c r="G361" s="40" t="s">
        <v>159</v>
      </c>
      <c r="H361" s="41" t="s">
        <v>159</v>
      </c>
      <c r="I361" s="41">
        <v>2</v>
      </c>
      <c r="J361" s="41" t="s">
        <v>159</v>
      </c>
      <c r="K361" s="41" t="s">
        <v>159</v>
      </c>
      <c r="L361" s="41" t="s">
        <v>159</v>
      </c>
      <c r="M361" s="41" t="s">
        <v>159</v>
      </c>
      <c r="N361" s="66" t="s">
        <v>159</v>
      </c>
    </row>
    <row r="362" spans="1:16" ht="15.75">
      <c r="A362" s="86" t="s">
        <v>27</v>
      </c>
      <c r="B362" s="78">
        <v>35</v>
      </c>
      <c r="C362" s="41" t="s">
        <v>159</v>
      </c>
      <c r="D362" s="41" t="s">
        <v>159</v>
      </c>
      <c r="E362" s="40">
        <v>1</v>
      </c>
      <c r="F362" s="40">
        <v>7</v>
      </c>
      <c r="G362" s="40">
        <v>11</v>
      </c>
      <c r="H362" s="40">
        <v>6</v>
      </c>
      <c r="I362" s="40">
        <v>7</v>
      </c>
      <c r="J362" s="41">
        <v>2</v>
      </c>
      <c r="K362" s="41">
        <v>1</v>
      </c>
      <c r="L362" s="41" t="s">
        <v>159</v>
      </c>
      <c r="M362" s="41" t="s">
        <v>159</v>
      </c>
      <c r="N362" s="66" t="s">
        <v>159</v>
      </c>
    </row>
    <row r="363" spans="1:16" ht="15.75">
      <c r="A363" s="86" t="s">
        <v>28</v>
      </c>
      <c r="B363" s="78">
        <v>34</v>
      </c>
      <c r="C363" s="41" t="s">
        <v>159</v>
      </c>
      <c r="D363" s="41" t="s">
        <v>159</v>
      </c>
      <c r="E363" s="41" t="s">
        <v>159</v>
      </c>
      <c r="F363" s="41">
        <v>3</v>
      </c>
      <c r="G363" s="40">
        <v>16</v>
      </c>
      <c r="H363" s="40">
        <v>9</v>
      </c>
      <c r="I363" s="40">
        <v>4</v>
      </c>
      <c r="J363" s="40">
        <v>2</v>
      </c>
      <c r="K363" s="40" t="s">
        <v>159</v>
      </c>
      <c r="L363" s="41" t="s">
        <v>159</v>
      </c>
      <c r="M363" s="41" t="s">
        <v>159</v>
      </c>
      <c r="N363" s="66" t="s">
        <v>159</v>
      </c>
    </row>
    <row r="364" spans="1:16" ht="15.75">
      <c r="A364" s="86" t="s">
        <v>29</v>
      </c>
      <c r="B364" s="78">
        <v>879</v>
      </c>
      <c r="C364" s="41" t="s">
        <v>159</v>
      </c>
      <c r="D364" s="41" t="s">
        <v>159</v>
      </c>
      <c r="E364" s="41">
        <v>7</v>
      </c>
      <c r="F364" s="40">
        <v>9</v>
      </c>
      <c r="G364" s="40">
        <v>34</v>
      </c>
      <c r="H364" s="40">
        <v>226</v>
      </c>
      <c r="I364" s="40">
        <v>383</v>
      </c>
      <c r="J364" s="40">
        <v>181</v>
      </c>
      <c r="K364" s="40">
        <v>35</v>
      </c>
      <c r="L364" s="40">
        <v>4</v>
      </c>
      <c r="M364" s="41" t="s">
        <v>159</v>
      </c>
      <c r="N364" s="66" t="s">
        <v>159</v>
      </c>
    </row>
    <row r="365" spans="1:16" ht="15.75">
      <c r="A365" s="86" t="s">
        <v>30</v>
      </c>
      <c r="B365" s="78">
        <v>315</v>
      </c>
      <c r="C365" s="41" t="s">
        <v>159</v>
      </c>
      <c r="D365" s="41" t="s">
        <v>159</v>
      </c>
      <c r="E365" s="40" t="s">
        <v>159</v>
      </c>
      <c r="F365" s="41">
        <v>1</v>
      </c>
      <c r="G365" s="40">
        <v>6</v>
      </c>
      <c r="H365" s="40">
        <v>33</v>
      </c>
      <c r="I365" s="40">
        <v>148</v>
      </c>
      <c r="J365" s="40">
        <v>93</v>
      </c>
      <c r="K365" s="40">
        <v>29</v>
      </c>
      <c r="L365" s="41">
        <v>5</v>
      </c>
      <c r="M365" s="41" t="s">
        <v>159</v>
      </c>
      <c r="N365" s="66" t="s">
        <v>159</v>
      </c>
      <c r="O365" s="7"/>
      <c r="P365" s="7"/>
    </row>
    <row r="366" spans="1:16" s="12" customFormat="1" ht="20.25">
      <c r="A366" s="89" t="s">
        <v>79</v>
      </c>
      <c r="B366" s="83">
        <v>734</v>
      </c>
      <c r="C366" s="57" t="s">
        <v>159</v>
      </c>
      <c r="D366" s="57">
        <v>1</v>
      </c>
      <c r="E366" s="57">
        <v>1</v>
      </c>
      <c r="F366" s="57">
        <v>14</v>
      </c>
      <c r="G366" s="57">
        <v>39</v>
      </c>
      <c r="H366" s="57">
        <v>116</v>
      </c>
      <c r="I366" s="57">
        <v>312</v>
      </c>
      <c r="J366" s="57">
        <v>185</v>
      </c>
      <c r="K366" s="57">
        <v>62</v>
      </c>
      <c r="L366" s="57">
        <v>4</v>
      </c>
      <c r="M366" s="57" t="s">
        <v>159</v>
      </c>
      <c r="N366" s="70" t="s">
        <v>159</v>
      </c>
    </row>
    <row r="367" spans="1:16" ht="15.75">
      <c r="A367" s="86" t="s">
        <v>25</v>
      </c>
      <c r="B367" s="78">
        <v>1</v>
      </c>
      <c r="C367" s="41" t="s">
        <v>159</v>
      </c>
      <c r="D367" s="40" t="s">
        <v>159</v>
      </c>
      <c r="E367" s="41">
        <v>1</v>
      </c>
      <c r="F367" s="41" t="s">
        <v>159</v>
      </c>
      <c r="G367" s="41" t="s">
        <v>159</v>
      </c>
      <c r="H367" s="40" t="s">
        <v>159</v>
      </c>
      <c r="I367" s="41" t="s">
        <v>159</v>
      </c>
      <c r="J367" s="41" t="s">
        <v>159</v>
      </c>
      <c r="K367" s="41" t="s">
        <v>159</v>
      </c>
      <c r="L367" s="41" t="s">
        <v>159</v>
      </c>
      <c r="M367" s="41" t="s">
        <v>159</v>
      </c>
      <c r="N367" s="66" t="s">
        <v>159</v>
      </c>
    </row>
    <row r="368" spans="1:16" ht="15.75">
      <c r="A368" s="86" t="s">
        <v>26</v>
      </c>
      <c r="B368" s="78">
        <v>6</v>
      </c>
      <c r="C368" s="41" t="s">
        <v>159</v>
      </c>
      <c r="D368" s="40" t="s">
        <v>159</v>
      </c>
      <c r="E368" s="40" t="s">
        <v>159</v>
      </c>
      <c r="F368" s="40">
        <v>2</v>
      </c>
      <c r="G368" s="40" t="s">
        <v>159</v>
      </c>
      <c r="H368" s="41">
        <v>1</v>
      </c>
      <c r="I368" s="41">
        <v>3</v>
      </c>
      <c r="J368" s="41" t="s">
        <v>159</v>
      </c>
      <c r="K368" s="41" t="s">
        <v>159</v>
      </c>
      <c r="L368" s="41" t="s">
        <v>159</v>
      </c>
      <c r="M368" s="41" t="s">
        <v>159</v>
      </c>
      <c r="N368" s="66" t="s">
        <v>159</v>
      </c>
    </row>
    <row r="369" spans="1:16" ht="15.75">
      <c r="A369" s="86" t="s">
        <v>27</v>
      </c>
      <c r="B369" s="78">
        <v>32</v>
      </c>
      <c r="C369" s="41" t="s">
        <v>159</v>
      </c>
      <c r="D369" s="41">
        <v>1</v>
      </c>
      <c r="E369" s="40" t="s">
        <v>159</v>
      </c>
      <c r="F369" s="40">
        <v>6</v>
      </c>
      <c r="G369" s="40">
        <v>12</v>
      </c>
      <c r="H369" s="41">
        <v>7</v>
      </c>
      <c r="I369" s="41">
        <v>2</v>
      </c>
      <c r="J369" s="41">
        <v>2</v>
      </c>
      <c r="K369" s="41">
        <v>2</v>
      </c>
      <c r="L369" s="41" t="s">
        <v>159</v>
      </c>
      <c r="M369" s="41" t="s">
        <v>159</v>
      </c>
      <c r="N369" s="65" t="s">
        <v>159</v>
      </c>
    </row>
    <row r="370" spans="1:16" ht="15.75">
      <c r="A370" s="86" t="s">
        <v>28</v>
      </c>
      <c r="B370" s="78">
        <v>10</v>
      </c>
      <c r="C370" s="41" t="s">
        <v>159</v>
      </c>
      <c r="D370" s="41" t="s">
        <v>159</v>
      </c>
      <c r="E370" s="41" t="s">
        <v>159</v>
      </c>
      <c r="F370" s="40" t="s">
        <v>159</v>
      </c>
      <c r="G370" s="40">
        <v>1</v>
      </c>
      <c r="H370" s="40">
        <v>3</v>
      </c>
      <c r="I370" s="40">
        <v>5</v>
      </c>
      <c r="J370" s="40">
        <v>1</v>
      </c>
      <c r="K370" s="41" t="s">
        <v>159</v>
      </c>
      <c r="L370" s="41" t="s">
        <v>159</v>
      </c>
      <c r="M370" s="41" t="s">
        <v>159</v>
      </c>
      <c r="N370" s="66" t="s">
        <v>159</v>
      </c>
    </row>
    <row r="371" spans="1:16" ht="15.75">
      <c r="A371" s="86" t="s">
        <v>29</v>
      </c>
      <c r="B371" s="78">
        <v>469</v>
      </c>
      <c r="C371" s="41" t="s">
        <v>159</v>
      </c>
      <c r="D371" s="41" t="s">
        <v>159</v>
      </c>
      <c r="E371" s="41" t="s">
        <v>159</v>
      </c>
      <c r="F371" s="40">
        <v>6</v>
      </c>
      <c r="G371" s="40">
        <v>22</v>
      </c>
      <c r="H371" s="40">
        <v>89</v>
      </c>
      <c r="I371" s="40">
        <v>209</v>
      </c>
      <c r="J371" s="40">
        <v>110</v>
      </c>
      <c r="K371" s="40">
        <v>31</v>
      </c>
      <c r="L371" s="41">
        <v>2</v>
      </c>
      <c r="M371" s="41" t="s">
        <v>159</v>
      </c>
      <c r="N371" s="66" t="s">
        <v>159</v>
      </c>
    </row>
    <row r="372" spans="1:16" ht="15.75">
      <c r="A372" s="86" t="s">
        <v>30</v>
      </c>
      <c r="B372" s="78">
        <v>216</v>
      </c>
      <c r="C372" s="41" t="s">
        <v>159</v>
      </c>
      <c r="D372" s="41" t="s">
        <v>159</v>
      </c>
      <c r="E372" s="41" t="s">
        <v>159</v>
      </c>
      <c r="F372" s="41" t="s">
        <v>159</v>
      </c>
      <c r="G372" s="40">
        <v>4</v>
      </c>
      <c r="H372" s="40">
        <v>16</v>
      </c>
      <c r="I372" s="40">
        <v>93</v>
      </c>
      <c r="J372" s="40">
        <v>72</v>
      </c>
      <c r="K372" s="40">
        <v>29</v>
      </c>
      <c r="L372" s="41">
        <v>2</v>
      </c>
      <c r="M372" s="41" t="s">
        <v>159</v>
      </c>
      <c r="N372" s="66" t="s">
        <v>159</v>
      </c>
      <c r="O372" s="7"/>
      <c r="P372" s="7"/>
    </row>
    <row r="373" spans="1:16" s="12" customFormat="1" ht="20.25">
      <c r="A373" s="89" t="s">
        <v>80</v>
      </c>
      <c r="B373" s="83">
        <v>1371</v>
      </c>
      <c r="C373" s="57" t="s">
        <v>159</v>
      </c>
      <c r="D373" s="57">
        <v>4</v>
      </c>
      <c r="E373" s="57">
        <v>4</v>
      </c>
      <c r="F373" s="57">
        <v>18</v>
      </c>
      <c r="G373" s="57">
        <v>50</v>
      </c>
      <c r="H373" s="57">
        <v>83</v>
      </c>
      <c r="I373" s="57">
        <v>401</v>
      </c>
      <c r="J373" s="57">
        <v>801</v>
      </c>
      <c r="K373" s="57">
        <v>7</v>
      </c>
      <c r="L373" s="57">
        <v>2</v>
      </c>
      <c r="M373" s="57">
        <v>1</v>
      </c>
      <c r="N373" s="70" t="s">
        <v>159</v>
      </c>
    </row>
    <row r="374" spans="1:16" ht="15.75">
      <c r="A374" s="86" t="s">
        <v>25</v>
      </c>
      <c r="B374" s="78">
        <v>4</v>
      </c>
      <c r="C374" s="41" t="s">
        <v>159</v>
      </c>
      <c r="D374" s="40">
        <v>4</v>
      </c>
      <c r="E374" s="40" t="s">
        <v>159</v>
      </c>
      <c r="F374" s="41" t="s">
        <v>159</v>
      </c>
      <c r="G374" s="41" t="s">
        <v>159</v>
      </c>
      <c r="H374" s="41" t="s">
        <v>159</v>
      </c>
      <c r="I374" s="41" t="s">
        <v>159</v>
      </c>
      <c r="J374" s="41" t="s">
        <v>159</v>
      </c>
      <c r="K374" s="41" t="s">
        <v>159</v>
      </c>
      <c r="L374" s="41" t="s">
        <v>159</v>
      </c>
      <c r="M374" s="41" t="s">
        <v>159</v>
      </c>
      <c r="N374" s="65" t="s">
        <v>159</v>
      </c>
    </row>
    <row r="375" spans="1:16" ht="15.75">
      <c r="A375" s="86" t="s">
        <v>26</v>
      </c>
      <c r="B375" s="78">
        <v>5</v>
      </c>
      <c r="C375" s="41" t="s">
        <v>159</v>
      </c>
      <c r="D375" s="41" t="s">
        <v>159</v>
      </c>
      <c r="E375" s="40">
        <v>2</v>
      </c>
      <c r="F375" s="40">
        <v>2</v>
      </c>
      <c r="G375" s="41" t="s">
        <v>159</v>
      </c>
      <c r="H375" s="41" t="s">
        <v>159</v>
      </c>
      <c r="I375" s="40">
        <v>1</v>
      </c>
      <c r="J375" s="41" t="s">
        <v>159</v>
      </c>
      <c r="K375" s="41" t="s">
        <v>159</v>
      </c>
      <c r="L375" s="41" t="s">
        <v>159</v>
      </c>
      <c r="M375" s="41" t="s">
        <v>159</v>
      </c>
      <c r="N375" s="66" t="s">
        <v>159</v>
      </c>
    </row>
    <row r="376" spans="1:16" ht="15.75">
      <c r="A376" s="86" t="s">
        <v>27</v>
      </c>
      <c r="B376" s="78">
        <v>14</v>
      </c>
      <c r="C376" s="41" t="s">
        <v>159</v>
      </c>
      <c r="D376" s="41" t="s">
        <v>159</v>
      </c>
      <c r="E376" s="41" t="s">
        <v>159</v>
      </c>
      <c r="F376" s="40">
        <v>2</v>
      </c>
      <c r="G376" s="40">
        <v>5</v>
      </c>
      <c r="H376" s="40">
        <v>6</v>
      </c>
      <c r="I376" s="40" t="s">
        <v>159</v>
      </c>
      <c r="J376" s="41" t="s">
        <v>159</v>
      </c>
      <c r="K376" s="40" t="s">
        <v>159</v>
      </c>
      <c r="L376" s="41" t="s">
        <v>159</v>
      </c>
      <c r="M376" s="41">
        <v>1</v>
      </c>
      <c r="N376" s="66" t="s">
        <v>159</v>
      </c>
    </row>
    <row r="377" spans="1:16" ht="15.75">
      <c r="A377" s="86" t="s">
        <v>28</v>
      </c>
      <c r="B377" s="78">
        <v>9</v>
      </c>
      <c r="C377" s="41" t="s">
        <v>159</v>
      </c>
      <c r="D377" s="41" t="s">
        <v>159</v>
      </c>
      <c r="E377" s="41">
        <v>1</v>
      </c>
      <c r="F377" s="40">
        <v>3</v>
      </c>
      <c r="G377" s="40">
        <v>2</v>
      </c>
      <c r="H377" s="40">
        <v>3</v>
      </c>
      <c r="I377" s="40" t="s">
        <v>159</v>
      </c>
      <c r="J377" s="40" t="s">
        <v>159</v>
      </c>
      <c r="K377" s="41" t="s">
        <v>159</v>
      </c>
      <c r="L377" s="41" t="s">
        <v>159</v>
      </c>
      <c r="M377" s="41" t="s">
        <v>159</v>
      </c>
      <c r="N377" s="65" t="s">
        <v>159</v>
      </c>
    </row>
    <row r="378" spans="1:16" ht="15.75">
      <c r="A378" s="86" t="s">
        <v>29</v>
      </c>
      <c r="B378" s="78">
        <v>1110</v>
      </c>
      <c r="C378" s="41" t="s">
        <v>159</v>
      </c>
      <c r="D378" s="41" t="s">
        <v>159</v>
      </c>
      <c r="E378" s="40">
        <v>1</v>
      </c>
      <c r="F378" s="40">
        <v>11</v>
      </c>
      <c r="G378" s="40">
        <v>43</v>
      </c>
      <c r="H378" s="40">
        <v>64</v>
      </c>
      <c r="I378" s="40">
        <v>322</v>
      </c>
      <c r="J378" s="40">
        <v>664</v>
      </c>
      <c r="K378" s="40">
        <v>3</v>
      </c>
      <c r="L378" s="40">
        <v>2</v>
      </c>
      <c r="M378" s="40" t="s">
        <v>159</v>
      </c>
      <c r="N378" s="66" t="s">
        <v>159</v>
      </c>
    </row>
    <row r="379" spans="1:16" ht="15.75">
      <c r="A379" s="86" t="s">
        <v>30</v>
      </c>
      <c r="B379" s="78">
        <v>229</v>
      </c>
      <c r="C379" s="41" t="s">
        <v>159</v>
      </c>
      <c r="D379" s="40" t="s">
        <v>159</v>
      </c>
      <c r="E379" s="41" t="s">
        <v>159</v>
      </c>
      <c r="F379" s="40" t="s">
        <v>159</v>
      </c>
      <c r="G379" s="40" t="s">
        <v>159</v>
      </c>
      <c r="H379" s="40">
        <v>10</v>
      </c>
      <c r="I379" s="40">
        <v>78</v>
      </c>
      <c r="J379" s="40">
        <v>137</v>
      </c>
      <c r="K379" s="40">
        <v>4</v>
      </c>
      <c r="L379" s="40" t="s">
        <v>159</v>
      </c>
      <c r="M379" s="41" t="s">
        <v>159</v>
      </c>
      <c r="N379" s="66" t="s">
        <v>159</v>
      </c>
      <c r="O379" s="7"/>
      <c r="P379" s="7"/>
    </row>
    <row r="380" spans="1:16" s="12" customFormat="1" ht="20.25">
      <c r="A380" s="88" t="s">
        <v>81</v>
      </c>
      <c r="B380" s="129">
        <v>38446</v>
      </c>
      <c r="C380" s="126">
        <v>2</v>
      </c>
      <c r="D380" s="126">
        <v>131</v>
      </c>
      <c r="E380" s="126">
        <v>311</v>
      </c>
      <c r="F380" s="126">
        <v>658</v>
      </c>
      <c r="G380" s="126">
        <v>2281</v>
      </c>
      <c r="H380" s="126">
        <v>8925</v>
      </c>
      <c r="I380" s="126">
        <v>16143</v>
      </c>
      <c r="J380" s="126">
        <v>8330</v>
      </c>
      <c r="K380" s="126">
        <v>1509</v>
      </c>
      <c r="L380" s="126">
        <v>142</v>
      </c>
      <c r="M380" s="126">
        <v>14</v>
      </c>
      <c r="N380" s="127" t="s">
        <v>159</v>
      </c>
      <c r="O380" s="14"/>
      <c r="P380" s="14"/>
    </row>
    <row r="381" spans="1:16" ht="15.75">
      <c r="A381" s="86" t="s">
        <v>25</v>
      </c>
      <c r="B381" s="78">
        <v>90</v>
      </c>
      <c r="C381" s="40">
        <v>1</v>
      </c>
      <c r="D381" s="40">
        <v>65</v>
      </c>
      <c r="E381" s="40">
        <v>16</v>
      </c>
      <c r="F381" s="41" t="s">
        <v>159</v>
      </c>
      <c r="G381" s="40">
        <v>1</v>
      </c>
      <c r="H381" s="40">
        <v>4</v>
      </c>
      <c r="I381" s="41">
        <v>3</v>
      </c>
      <c r="J381" s="41" t="s">
        <v>159</v>
      </c>
      <c r="K381" s="41" t="s">
        <v>159</v>
      </c>
      <c r="L381" s="41" t="s">
        <v>159</v>
      </c>
      <c r="M381" s="41" t="s">
        <v>159</v>
      </c>
      <c r="N381" s="66" t="s">
        <v>159</v>
      </c>
      <c r="O381" s="7"/>
      <c r="P381" s="7"/>
    </row>
    <row r="382" spans="1:16" ht="15.75">
      <c r="A382" s="86" t="s">
        <v>26</v>
      </c>
      <c r="B382" s="78">
        <v>274</v>
      </c>
      <c r="C382" s="41" t="s">
        <v>159</v>
      </c>
      <c r="D382" s="40">
        <v>30</v>
      </c>
      <c r="E382" s="40">
        <v>114</v>
      </c>
      <c r="F382" s="40">
        <v>53</v>
      </c>
      <c r="G382" s="40">
        <v>14</v>
      </c>
      <c r="H382" s="40">
        <v>25</v>
      </c>
      <c r="I382" s="40">
        <v>32</v>
      </c>
      <c r="J382" s="40">
        <v>6</v>
      </c>
      <c r="K382" s="41" t="s">
        <v>159</v>
      </c>
      <c r="L382" s="41" t="s">
        <v>159</v>
      </c>
      <c r="M382" s="41" t="s">
        <v>159</v>
      </c>
      <c r="N382" s="66" t="s">
        <v>159</v>
      </c>
      <c r="O382" s="7"/>
      <c r="P382" s="7"/>
    </row>
    <row r="383" spans="1:16" ht="15.75">
      <c r="A383" s="86" t="s">
        <v>27</v>
      </c>
      <c r="B383" s="78">
        <v>875</v>
      </c>
      <c r="C383" s="41" t="s">
        <v>159</v>
      </c>
      <c r="D383" s="40">
        <v>5</v>
      </c>
      <c r="E383" s="40">
        <v>53</v>
      </c>
      <c r="F383" s="40">
        <v>228</v>
      </c>
      <c r="G383" s="40">
        <v>341</v>
      </c>
      <c r="H383" s="40">
        <v>176</v>
      </c>
      <c r="I383" s="40">
        <v>54</v>
      </c>
      <c r="J383" s="40">
        <v>14</v>
      </c>
      <c r="K383" s="40">
        <v>2</v>
      </c>
      <c r="L383" s="41">
        <v>2</v>
      </c>
      <c r="M383" s="41" t="s">
        <v>159</v>
      </c>
      <c r="N383" s="66" t="s">
        <v>159</v>
      </c>
      <c r="O383" s="7"/>
      <c r="P383" s="7"/>
    </row>
    <row r="384" spans="1:16" ht="15.75">
      <c r="A384" s="86" t="s">
        <v>28</v>
      </c>
      <c r="B384" s="78">
        <v>1045</v>
      </c>
      <c r="C384" s="41">
        <v>1</v>
      </c>
      <c r="D384" s="41">
        <v>10</v>
      </c>
      <c r="E384" s="40">
        <v>6</v>
      </c>
      <c r="F384" s="40">
        <v>50</v>
      </c>
      <c r="G384" s="40">
        <v>250</v>
      </c>
      <c r="H384" s="40">
        <v>440</v>
      </c>
      <c r="I384" s="40">
        <v>213</v>
      </c>
      <c r="J384" s="40">
        <v>70</v>
      </c>
      <c r="K384" s="40">
        <v>3</v>
      </c>
      <c r="L384" s="40">
        <v>1</v>
      </c>
      <c r="M384" s="41">
        <v>1</v>
      </c>
      <c r="N384" s="66" t="s">
        <v>159</v>
      </c>
      <c r="O384" s="7"/>
      <c r="P384" s="7"/>
    </row>
    <row r="385" spans="1:16" ht="15.75">
      <c r="A385" s="86" t="s">
        <v>29</v>
      </c>
      <c r="B385" s="78">
        <v>31053</v>
      </c>
      <c r="C385" s="41" t="s">
        <v>159</v>
      </c>
      <c r="D385" s="40">
        <v>20</v>
      </c>
      <c r="E385" s="40">
        <v>120</v>
      </c>
      <c r="F385" s="40">
        <v>311</v>
      </c>
      <c r="G385" s="40">
        <v>1561</v>
      </c>
      <c r="H385" s="40">
        <v>7518</v>
      </c>
      <c r="I385" s="40">
        <v>13609</v>
      </c>
      <c r="J385" s="40">
        <v>6645</v>
      </c>
      <c r="K385" s="40">
        <v>1161</v>
      </c>
      <c r="L385" s="40">
        <v>98</v>
      </c>
      <c r="M385" s="40">
        <v>10</v>
      </c>
      <c r="N385" s="66" t="s">
        <v>159</v>
      </c>
      <c r="O385" s="7"/>
      <c r="P385" s="7"/>
    </row>
    <row r="386" spans="1:16" ht="15.75">
      <c r="A386" s="86" t="s">
        <v>30</v>
      </c>
      <c r="B386" s="78">
        <v>5109</v>
      </c>
      <c r="C386" s="41" t="s">
        <v>159</v>
      </c>
      <c r="D386" s="40">
        <v>1</v>
      </c>
      <c r="E386" s="40">
        <v>2</v>
      </c>
      <c r="F386" s="40">
        <v>16</v>
      </c>
      <c r="G386" s="40">
        <v>114</v>
      </c>
      <c r="H386" s="40">
        <v>762</v>
      </c>
      <c r="I386" s="40">
        <v>2232</v>
      </c>
      <c r="J386" s="40">
        <v>1595</v>
      </c>
      <c r="K386" s="40">
        <v>343</v>
      </c>
      <c r="L386" s="40">
        <v>41</v>
      </c>
      <c r="M386" s="40">
        <v>3</v>
      </c>
      <c r="N386" s="66" t="s">
        <v>159</v>
      </c>
      <c r="O386" s="7"/>
      <c r="P386" s="7"/>
    </row>
    <row r="387" spans="1:16" s="16" customFormat="1" ht="20.25">
      <c r="A387" s="114" t="s">
        <v>95</v>
      </c>
      <c r="B387" s="131">
        <v>32334</v>
      </c>
      <c r="C387" s="103">
        <v>1</v>
      </c>
      <c r="D387" s="103">
        <v>112</v>
      </c>
      <c r="E387" s="103">
        <v>268</v>
      </c>
      <c r="F387" s="103">
        <v>558</v>
      </c>
      <c r="G387" s="103">
        <v>1960</v>
      </c>
      <c r="H387" s="103">
        <v>7496</v>
      </c>
      <c r="I387" s="103">
        <v>13611</v>
      </c>
      <c r="J387" s="103">
        <v>6947</v>
      </c>
      <c r="K387" s="103">
        <v>1249</v>
      </c>
      <c r="L387" s="103">
        <v>119</v>
      </c>
      <c r="M387" s="103">
        <v>13</v>
      </c>
      <c r="N387" s="128" t="s">
        <v>159</v>
      </c>
      <c r="O387" s="15"/>
      <c r="P387" s="15"/>
    </row>
    <row r="388" spans="1:16" ht="15.75">
      <c r="A388" s="86" t="s">
        <v>25</v>
      </c>
      <c r="B388" s="78">
        <v>79</v>
      </c>
      <c r="C388" s="41">
        <v>1</v>
      </c>
      <c r="D388" s="40">
        <v>58</v>
      </c>
      <c r="E388" s="40">
        <v>15</v>
      </c>
      <c r="F388" s="41" t="s">
        <v>159</v>
      </c>
      <c r="G388" s="40" t="s">
        <v>159</v>
      </c>
      <c r="H388" s="41">
        <v>2</v>
      </c>
      <c r="I388" s="41">
        <v>3</v>
      </c>
      <c r="J388" s="41" t="s">
        <v>159</v>
      </c>
      <c r="K388" s="41" t="s">
        <v>159</v>
      </c>
      <c r="L388" s="41" t="s">
        <v>159</v>
      </c>
      <c r="M388" s="41" t="s">
        <v>159</v>
      </c>
      <c r="N388" s="66" t="s">
        <v>159</v>
      </c>
      <c r="O388" s="7"/>
      <c r="P388" s="7"/>
    </row>
    <row r="389" spans="1:16" ht="15.75">
      <c r="A389" s="86" t="s">
        <v>26</v>
      </c>
      <c r="B389" s="78">
        <v>237</v>
      </c>
      <c r="C389" s="41" t="s">
        <v>159</v>
      </c>
      <c r="D389" s="40">
        <v>24</v>
      </c>
      <c r="E389" s="40">
        <v>99</v>
      </c>
      <c r="F389" s="40">
        <v>46</v>
      </c>
      <c r="G389" s="40">
        <v>11</v>
      </c>
      <c r="H389" s="40">
        <v>24</v>
      </c>
      <c r="I389" s="40">
        <v>27</v>
      </c>
      <c r="J389" s="41">
        <v>6</v>
      </c>
      <c r="K389" s="41" t="s">
        <v>159</v>
      </c>
      <c r="L389" s="41" t="s">
        <v>159</v>
      </c>
      <c r="M389" s="41" t="s">
        <v>159</v>
      </c>
      <c r="N389" s="66" t="s">
        <v>159</v>
      </c>
      <c r="O389" s="7"/>
      <c r="P389" s="7"/>
    </row>
    <row r="390" spans="1:16" ht="15.75">
      <c r="A390" s="86" t="s">
        <v>27</v>
      </c>
      <c r="B390" s="78">
        <v>767</v>
      </c>
      <c r="C390" s="41" t="s">
        <v>159</v>
      </c>
      <c r="D390" s="40">
        <v>4</v>
      </c>
      <c r="E390" s="40">
        <v>46</v>
      </c>
      <c r="F390" s="40">
        <v>195</v>
      </c>
      <c r="G390" s="40">
        <v>302</v>
      </c>
      <c r="H390" s="40">
        <v>154</v>
      </c>
      <c r="I390" s="40">
        <v>49</v>
      </c>
      <c r="J390" s="40">
        <v>13</v>
      </c>
      <c r="K390" s="41">
        <v>2</v>
      </c>
      <c r="L390" s="41">
        <v>2</v>
      </c>
      <c r="M390" s="41" t="s">
        <v>159</v>
      </c>
      <c r="N390" s="66" t="s">
        <v>159</v>
      </c>
      <c r="O390" s="7"/>
      <c r="P390" s="7"/>
    </row>
    <row r="391" spans="1:16" ht="15.75">
      <c r="A391" s="86" t="s">
        <v>28</v>
      </c>
      <c r="B391" s="78">
        <v>890</v>
      </c>
      <c r="C391" s="41" t="s">
        <v>159</v>
      </c>
      <c r="D391" s="41">
        <v>8</v>
      </c>
      <c r="E391" s="40">
        <v>6</v>
      </c>
      <c r="F391" s="40">
        <v>44</v>
      </c>
      <c r="G391" s="40">
        <v>214</v>
      </c>
      <c r="H391" s="40">
        <v>372</v>
      </c>
      <c r="I391" s="40">
        <v>184</v>
      </c>
      <c r="J391" s="40">
        <v>57</v>
      </c>
      <c r="K391" s="40">
        <v>3</v>
      </c>
      <c r="L391" s="40">
        <v>1</v>
      </c>
      <c r="M391" s="41">
        <v>1</v>
      </c>
      <c r="N391" s="66" t="s">
        <v>159</v>
      </c>
      <c r="O391" s="7"/>
      <c r="P391" s="7"/>
    </row>
    <row r="392" spans="1:16" ht="15.75">
      <c r="A392" s="86" t="s">
        <v>29</v>
      </c>
      <c r="B392" s="78">
        <v>26190</v>
      </c>
      <c r="C392" s="41" t="s">
        <v>159</v>
      </c>
      <c r="D392" s="40">
        <v>17</v>
      </c>
      <c r="E392" s="40">
        <v>102</v>
      </c>
      <c r="F392" s="40">
        <v>259</v>
      </c>
      <c r="G392" s="40">
        <v>1336</v>
      </c>
      <c r="H392" s="40">
        <v>6327</v>
      </c>
      <c r="I392" s="40">
        <v>11507</v>
      </c>
      <c r="J392" s="40">
        <v>5577</v>
      </c>
      <c r="K392" s="40">
        <v>969</v>
      </c>
      <c r="L392" s="40">
        <v>87</v>
      </c>
      <c r="M392" s="40">
        <v>9</v>
      </c>
      <c r="N392" s="66" t="s">
        <v>159</v>
      </c>
      <c r="O392" s="7"/>
      <c r="P392" s="7"/>
    </row>
    <row r="393" spans="1:16" ht="15.75">
      <c r="A393" s="86" t="s">
        <v>30</v>
      </c>
      <c r="B393" s="78">
        <v>4171</v>
      </c>
      <c r="C393" s="41" t="s">
        <v>159</v>
      </c>
      <c r="D393" s="40">
        <v>1</v>
      </c>
      <c r="E393" s="40" t="s">
        <v>159</v>
      </c>
      <c r="F393" s="40">
        <v>14</v>
      </c>
      <c r="G393" s="40">
        <v>97</v>
      </c>
      <c r="H393" s="40">
        <v>617</v>
      </c>
      <c r="I393" s="40">
        <v>1841</v>
      </c>
      <c r="J393" s="40">
        <v>1294</v>
      </c>
      <c r="K393" s="40">
        <v>275</v>
      </c>
      <c r="L393" s="40">
        <v>29</v>
      </c>
      <c r="M393" s="40">
        <v>3</v>
      </c>
      <c r="N393" s="66" t="s">
        <v>159</v>
      </c>
      <c r="O393" s="7"/>
      <c r="P393" s="7"/>
    </row>
    <row r="394" spans="1:16" s="12" customFormat="1" ht="20.25">
      <c r="A394" s="114" t="s">
        <v>96</v>
      </c>
      <c r="B394" s="131">
        <v>6112</v>
      </c>
      <c r="C394" s="103">
        <v>1</v>
      </c>
      <c r="D394" s="103">
        <v>19</v>
      </c>
      <c r="E394" s="103">
        <v>43</v>
      </c>
      <c r="F394" s="103">
        <v>100</v>
      </c>
      <c r="G394" s="103">
        <v>321</v>
      </c>
      <c r="H394" s="103">
        <v>1429</v>
      </c>
      <c r="I394" s="103">
        <v>2532</v>
      </c>
      <c r="J394" s="103">
        <v>1383</v>
      </c>
      <c r="K394" s="103">
        <v>260</v>
      </c>
      <c r="L394" s="103">
        <v>23</v>
      </c>
      <c r="M394" s="103">
        <v>1</v>
      </c>
      <c r="N394" s="128" t="s">
        <v>159</v>
      </c>
      <c r="O394" s="14"/>
      <c r="P394" s="14"/>
    </row>
    <row r="395" spans="1:16" ht="15.75">
      <c r="A395" s="86" t="s">
        <v>25</v>
      </c>
      <c r="B395" s="78">
        <v>11</v>
      </c>
      <c r="C395" s="40" t="s">
        <v>159</v>
      </c>
      <c r="D395" s="40">
        <v>7</v>
      </c>
      <c r="E395" s="40">
        <v>1</v>
      </c>
      <c r="F395" s="41" t="s">
        <v>159</v>
      </c>
      <c r="G395" s="41">
        <v>1</v>
      </c>
      <c r="H395" s="40">
        <v>2</v>
      </c>
      <c r="I395" s="41" t="s">
        <v>159</v>
      </c>
      <c r="J395" s="41" t="s">
        <v>159</v>
      </c>
      <c r="K395" s="41" t="s">
        <v>159</v>
      </c>
      <c r="L395" s="41" t="s">
        <v>159</v>
      </c>
      <c r="M395" s="41" t="s">
        <v>159</v>
      </c>
      <c r="N395" s="66" t="s">
        <v>159</v>
      </c>
      <c r="O395" s="7"/>
      <c r="P395" s="7"/>
    </row>
    <row r="396" spans="1:16" ht="15.75">
      <c r="A396" s="86" t="s">
        <v>26</v>
      </c>
      <c r="B396" s="78">
        <v>37</v>
      </c>
      <c r="C396" s="41" t="s">
        <v>159</v>
      </c>
      <c r="D396" s="40">
        <v>6</v>
      </c>
      <c r="E396" s="40">
        <v>15</v>
      </c>
      <c r="F396" s="40">
        <v>7</v>
      </c>
      <c r="G396" s="40">
        <v>3</v>
      </c>
      <c r="H396" s="40">
        <v>1</v>
      </c>
      <c r="I396" s="40">
        <v>5</v>
      </c>
      <c r="J396" s="40" t="s">
        <v>159</v>
      </c>
      <c r="K396" s="41" t="s">
        <v>159</v>
      </c>
      <c r="L396" s="41" t="s">
        <v>159</v>
      </c>
      <c r="M396" s="41" t="s">
        <v>159</v>
      </c>
      <c r="N396" s="66" t="s">
        <v>159</v>
      </c>
      <c r="O396" s="7"/>
      <c r="P396" s="7"/>
    </row>
    <row r="397" spans="1:16" ht="15.75">
      <c r="A397" s="86" t="s">
        <v>27</v>
      </c>
      <c r="B397" s="78">
        <v>108</v>
      </c>
      <c r="C397" s="41" t="s">
        <v>159</v>
      </c>
      <c r="D397" s="40">
        <v>1</v>
      </c>
      <c r="E397" s="40">
        <v>7</v>
      </c>
      <c r="F397" s="40">
        <v>33</v>
      </c>
      <c r="G397" s="40">
        <v>39</v>
      </c>
      <c r="H397" s="40">
        <v>22</v>
      </c>
      <c r="I397" s="40">
        <v>5</v>
      </c>
      <c r="J397" s="40">
        <v>1</v>
      </c>
      <c r="K397" s="40" t="s">
        <v>159</v>
      </c>
      <c r="L397" s="41" t="s">
        <v>159</v>
      </c>
      <c r="M397" s="41" t="s">
        <v>159</v>
      </c>
      <c r="N397" s="66" t="s">
        <v>159</v>
      </c>
      <c r="O397" s="7"/>
      <c r="P397" s="7"/>
    </row>
    <row r="398" spans="1:16" ht="15.75">
      <c r="A398" s="86" t="s">
        <v>28</v>
      </c>
      <c r="B398" s="78">
        <v>155</v>
      </c>
      <c r="C398" s="41">
        <v>1</v>
      </c>
      <c r="D398" s="41">
        <v>2</v>
      </c>
      <c r="E398" s="41" t="s">
        <v>159</v>
      </c>
      <c r="F398" s="40">
        <v>6</v>
      </c>
      <c r="G398" s="40">
        <v>36</v>
      </c>
      <c r="H398" s="40">
        <v>68</v>
      </c>
      <c r="I398" s="40">
        <v>29</v>
      </c>
      <c r="J398" s="40">
        <v>13</v>
      </c>
      <c r="K398" s="41" t="s">
        <v>159</v>
      </c>
      <c r="L398" s="41" t="s">
        <v>159</v>
      </c>
      <c r="M398" s="41" t="s">
        <v>159</v>
      </c>
      <c r="N398" s="66" t="s">
        <v>159</v>
      </c>
      <c r="O398" s="7"/>
      <c r="P398" s="7"/>
    </row>
    <row r="399" spans="1:16" ht="15.75">
      <c r="A399" s="86" t="s">
        <v>29</v>
      </c>
      <c r="B399" s="78">
        <v>4863</v>
      </c>
      <c r="C399" s="41" t="s">
        <v>159</v>
      </c>
      <c r="D399" s="41">
        <v>3</v>
      </c>
      <c r="E399" s="41">
        <v>18</v>
      </c>
      <c r="F399" s="40">
        <v>52</v>
      </c>
      <c r="G399" s="40">
        <v>225</v>
      </c>
      <c r="H399" s="40">
        <v>1191</v>
      </c>
      <c r="I399" s="40">
        <v>2102</v>
      </c>
      <c r="J399" s="40">
        <v>1068</v>
      </c>
      <c r="K399" s="40">
        <v>192</v>
      </c>
      <c r="L399" s="40">
        <v>11</v>
      </c>
      <c r="M399" s="40">
        <v>1</v>
      </c>
      <c r="N399" s="66" t="s">
        <v>159</v>
      </c>
      <c r="O399" s="7"/>
      <c r="P399" s="7"/>
    </row>
    <row r="400" spans="1:16" ht="15.75">
      <c r="A400" s="86" t="s">
        <v>30</v>
      </c>
      <c r="B400" s="78">
        <v>938</v>
      </c>
      <c r="C400" s="41" t="s">
        <v>159</v>
      </c>
      <c r="D400" s="41" t="s">
        <v>159</v>
      </c>
      <c r="E400" s="40">
        <v>2</v>
      </c>
      <c r="F400" s="40">
        <v>2</v>
      </c>
      <c r="G400" s="40">
        <v>17</v>
      </c>
      <c r="H400" s="40">
        <v>145</v>
      </c>
      <c r="I400" s="40">
        <v>391</v>
      </c>
      <c r="J400" s="40">
        <v>301</v>
      </c>
      <c r="K400" s="40">
        <v>68</v>
      </c>
      <c r="L400" s="40">
        <v>12</v>
      </c>
      <c r="M400" s="41" t="s">
        <v>159</v>
      </c>
      <c r="N400" s="66" t="s">
        <v>159</v>
      </c>
      <c r="O400" s="7"/>
      <c r="P400" s="7"/>
    </row>
    <row r="401" spans="1:16" s="12" customFormat="1" ht="20.25">
      <c r="A401" s="88" t="s">
        <v>82</v>
      </c>
      <c r="B401" s="129">
        <v>1699</v>
      </c>
      <c r="C401" s="126" t="s">
        <v>159</v>
      </c>
      <c r="D401" s="126">
        <v>8</v>
      </c>
      <c r="E401" s="126">
        <v>9</v>
      </c>
      <c r="F401" s="126">
        <v>20</v>
      </c>
      <c r="G401" s="126">
        <v>54</v>
      </c>
      <c r="H401" s="126">
        <v>302</v>
      </c>
      <c r="I401" s="126">
        <v>685</v>
      </c>
      <c r="J401" s="126">
        <v>496</v>
      </c>
      <c r="K401" s="126">
        <v>110</v>
      </c>
      <c r="L401" s="126">
        <v>13</v>
      </c>
      <c r="M401" s="126">
        <v>2</v>
      </c>
      <c r="N401" s="127" t="s">
        <v>159</v>
      </c>
      <c r="O401" s="14"/>
      <c r="P401" s="14"/>
    </row>
    <row r="402" spans="1:16" ht="15.75">
      <c r="A402" s="86" t="s">
        <v>25</v>
      </c>
      <c r="B402" s="78">
        <v>9</v>
      </c>
      <c r="C402" s="41" t="s">
        <v>159</v>
      </c>
      <c r="D402" s="40">
        <v>7</v>
      </c>
      <c r="E402" s="41">
        <v>2</v>
      </c>
      <c r="F402" s="41" t="s">
        <v>159</v>
      </c>
      <c r="G402" s="41" t="s">
        <v>159</v>
      </c>
      <c r="H402" s="41" t="s">
        <v>159</v>
      </c>
      <c r="I402" s="41" t="s">
        <v>159</v>
      </c>
      <c r="J402" s="41" t="s">
        <v>159</v>
      </c>
      <c r="K402" s="41" t="s">
        <v>159</v>
      </c>
      <c r="L402" s="41" t="s">
        <v>159</v>
      </c>
      <c r="M402" s="41" t="s">
        <v>159</v>
      </c>
      <c r="N402" s="65" t="s">
        <v>159</v>
      </c>
      <c r="O402" s="7"/>
      <c r="P402" s="7"/>
    </row>
    <row r="403" spans="1:16" ht="15.75">
      <c r="A403" s="86" t="s">
        <v>26</v>
      </c>
      <c r="B403" s="78">
        <v>9</v>
      </c>
      <c r="C403" s="41" t="s">
        <v>159</v>
      </c>
      <c r="D403" s="40">
        <v>1</v>
      </c>
      <c r="E403" s="40">
        <v>3</v>
      </c>
      <c r="F403" s="40">
        <v>3</v>
      </c>
      <c r="G403" s="41" t="s">
        <v>159</v>
      </c>
      <c r="H403" s="40" t="s">
        <v>159</v>
      </c>
      <c r="I403" s="40">
        <v>2</v>
      </c>
      <c r="J403" s="40" t="s">
        <v>159</v>
      </c>
      <c r="K403" s="40" t="s">
        <v>159</v>
      </c>
      <c r="L403" s="41" t="s">
        <v>159</v>
      </c>
      <c r="M403" s="41" t="s">
        <v>159</v>
      </c>
      <c r="N403" s="66" t="s">
        <v>159</v>
      </c>
      <c r="O403" s="7"/>
      <c r="P403" s="7"/>
    </row>
    <row r="404" spans="1:16" ht="15.75">
      <c r="A404" s="86" t="s">
        <v>27</v>
      </c>
      <c r="B404" s="78">
        <v>39</v>
      </c>
      <c r="C404" s="41" t="s">
        <v>159</v>
      </c>
      <c r="D404" s="41" t="s">
        <v>159</v>
      </c>
      <c r="E404" s="40">
        <v>2</v>
      </c>
      <c r="F404" s="40">
        <v>9</v>
      </c>
      <c r="G404" s="40">
        <v>12</v>
      </c>
      <c r="H404" s="40">
        <v>8</v>
      </c>
      <c r="I404" s="40">
        <v>3</v>
      </c>
      <c r="J404" s="41">
        <v>4</v>
      </c>
      <c r="K404" s="40" t="s">
        <v>159</v>
      </c>
      <c r="L404" s="41" t="s">
        <v>159</v>
      </c>
      <c r="M404" s="41">
        <v>1</v>
      </c>
      <c r="N404" s="65" t="s">
        <v>159</v>
      </c>
      <c r="O404" s="7"/>
      <c r="P404" s="7"/>
    </row>
    <row r="405" spans="1:16" ht="15.75">
      <c r="A405" s="86" t="s">
        <v>28</v>
      </c>
      <c r="B405" s="78">
        <v>38</v>
      </c>
      <c r="C405" s="41" t="s">
        <v>159</v>
      </c>
      <c r="D405" s="41" t="s">
        <v>159</v>
      </c>
      <c r="E405" s="41" t="s">
        <v>159</v>
      </c>
      <c r="F405" s="40">
        <v>2</v>
      </c>
      <c r="G405" s="40">
        <v>12</v>
      </c>
      <c r="H405" s="40">
        <v>15</v>
      </c>
      <c r="I405" s="40">
        <v>3</v>
      </c>
      <c r="J405" s="40">
        <v>5</v>
      </c>
      <c r="K405" s="41">
        <v>1</v>
      </c>
      <c r="L405" s="41" t="s">
        <v>159</v>
      </c>
      <c r="M405" s="41" t="s">
        <v>159</v>
      </c>
      <c r="N405" s="66" t="s">
        <v>159</v>
      </c>
      <c r="O405" s="7"/>
      <c r="P405" s="7"/>
    </row>
    <row r="406" spans="1:16" ht="15.75">
      <c r="A406" s="86" t="s">
        <v>29</v>
      </c>
      <c r="B406" s="78">
        <v>819</v>
      </c>
      <c r="C406" s="41" t="s">
        <v>159</v>
      </c>
      <c r="D406" s="41" t="s">
        <v>159</v>
      </c>
      <c r="E406" s="41">
        <v>2</v>
      </c>
      <c r="F406" s="40">
        <v>6</v>
      </c>
      <c r="G406" s="40">
        <v>21</v>
      </c>
      <c r="H406" s="40">
        <v>192</v>
      </c>
      <c r="I406" s="40">
        <v>371</v>
      </c>
      <c r="J406" s="40">
        <v>187</v>
      </c>
      <c r="K406" s="40">
        <v>35</v>
      </c>
      <c r="L406" s="41">
        <v>5</v>
      </c>
      <c r="M406" s="41" t="s">
        <v>159</v>
      </c>
      <c r="N406" s="66" t="s">
        <v>159</v>
      </c>
      <c r="O406" s="7"/>
      <c r="P406" s="7"/>
    </row>
    <row r="407" spans="1:16" ht="15.75">
      <c r="A407" s="86" t="s">
        <v>30</v>
      </c>
      <c r="B407" s="78">
        <v>785</v>
      </c>
      <c r="C407" s="41" t="s">
        <v>159</v>
      </c>
      <c r="D407" s="41" t="s">
        <v>159</v>
      </c>
      <c r="E407" s="41" t="s">
        <v>159</v>
      </c>
      <c r="F407" s="41" t="s">
        <v>159</v>
      </c>
      <c r="G407" s="40">
        <v>9</v>
      </c>
      <c r="H407" s="40">
        <v>87</v>
      </c>
      <c r="I407" s="40">
        <v>306</v>
      </c>
      <c r="J407" s="40">
        <v>300</v>
      </c>
      <c r="K407" s="40">
        <v>74</v>
      </c>
      <c r="L407" s="40">
        <v>8</v>
      </c>
      <c r="M407" s="41">
        <v>1</v>
      </c>
      <c r="N407" s="66" t="s">
        <v>159</v>
      </c>
      <c r="O407" s="7"/>
      <c r="P407" s="7"/>
    </row>
    <row r="408" spans="1:16" s="12" customFormat="1" ht="20.25">
      <c r="A408" s="89" t="s">
        <v>83</v>
      </c>
      <c r="B408" s="83">
        <v>920</v>
      </c>
      <c r="C408" s="57" t="s">
        <v>159</v>
      </c>
      <c r="D408" s="57">
        <v>4</v>
      </c>
      <c r="E408" s="57">
        <v>7</v>
      </c>
      <c r="F408" s="57">
        <v>15</v>
      </c>
      <c r="G408" s="57">
        <v>34</v>
      </c>
      <c r="H408" s="57">
        <v>157</v>
      </c>
      <c r="I408" s="57">
        <v>351</v>
      </c>
      <c r="J408" s="57">
        <v>282</v>
      </c>
      <c r="K408" s="57">
        <v>64</v>
      </c>
      <c r="L408" s="57">
        <v>5</v>
      </c>
      <c r="M408" s="57">
        <v>1</v>
      </c>
      <c r="N408" s="70" t="s">
        <v>159</v>
      </c>
    </row>
    <row r="409" spans="1:16" ht="15.75">
      <c r="A409" s="86" t="s">
        <v>25</v>
      </c>
      <c r="B409" s="78">
        <v>5</v>
      </c>
      <c r="C409" s="41" t="s">
        <v>159</v>
      </c>
      <c r="D409" s="40">
        <v>4</v>
      </c>
      <c r="E409" s="41">
        <v>1</v>
      </c>
      <c r="F409" s="41" t="s">
        <v>159</v>
      </c>
      <c r="G409" s="41" t="s">
        <v>159</v>
      </c>
      <c r="H409" s="41" t="s">
        <v>159</v>
      </c>
      <c r="I409" s="41" t="s">
        <v>159</v>
      </c>
      <c r="J409" s="41" t="s">
        <v>159</v>
      </c>
      <c r="K409" s="41" t="s">
        <v>159</v>
      </c>
      <c r="L409" s="41" t="s">
        <v>159</v>
      </c>
      <c r="M409" s="41" t="s">
        <v>159</v>
      </c>
      <c r="N409" s="65" t="s">
        <v>159</v>
      </c>
    </row>
    <row r="410" spans="1:16" ht="15.75">
      <c r="A410" s="86" t="s">
        <v>26</v>
      </c>
      <c r="B410" s="78">
        <v>8</v>
      </c>
      <c r="C410" s="41" t="s">
        <v>159</v>
      </c>
      <c r="D410" s="41" t="s">
        <v>159</v>
      </c>
      <c r="E410" s="40">
        <v>3</v>
      </c>
      <c r="F410" s="40">
        <v>3</v>
      </c>
      <c r="G410" s="41" t="s">
        <v>159</v>
      </c>
      <c r="H410" s="40" t="s">
        <v>159</v>
      </c>
      <c r="I410" s="40">
        <v>2</v>
      </c>
      <c r="J410" s="40" t="s">
        <v>159</v>
      </c>
      <c r="K410" s="40" t="s">
        <v>159</v>
      </c>
      <c r="L410" s="41" t="s">
        <v>159</v>
      </c>
      <c r="M410" s="41" t="s">
        <v>159</v>
      </c>
      <c r="N410" s="66" t="s">
        <v>159</v>
      </c>
    </row>
    <row r="411" spans="1:16" ht="15.75">
      <c r="A411" s="86" t="s">
        <v>27</v>
      </c>
      <c r="B411" s="78">
        <v>19</v>
      </c>
      <c r="C411" s="41" t="s">
        <v>159</v>
      </c>
      <c r="D411" s="41" t="s">
        <v>159</v>
      </c>
      <c r="E411" s="40">
        <v>1</v>
      </c>
      <c r="F411" s="40">
        <v>6</v>
      </c>
      <c r="G411" s="40">
        <v>5</v>
      </c>
      <c r="H411" s="40">
        <v>5</v>
      </c>
      <c r="I411" s="41">
        <v>1</v>
      </c>
      <c r="J411" s="41">
        <v>1</v>
      </c>
      <c r="K411" s="41" t="s">
        <v>159</v>
      </c>
      <c r="L411" s="41" t="s">
        <v>159</v>
      </c>
      <c r="M411" s="41" t="s">
        <v>159</v>
      </c>
      <c r="N411" s="65" t="s">
        <v>159</v>
      </c>
    </row>
    <row r="412" spans="1:16" ht="15.75">
      <c r="A412" s="86" t="s">
        <v>28</v>
      </c>
      <c r="B412" s="78">
        <v>23</v>
      </c>
      <c r="C412" s="41" t="s">
        <v>159</v>
      </c>
      <c r="D412" s="41" t="s">
        <v>159</v>
      </c>
      <c r="E412" s="41" t="s">
        <v>159</v>
      </c>
      <c r="F412" s="40">
        <v>1</v>
      </c>
      <c r="G412" s="40">
        <v>8</v>
      </c>
      <c r="H412" s="40">
        <v>8</v>
      </c>
      <c r="I412" s="40">
        <v>2</v>
      </c>
      <c r="J412" s="40">
        <v>4</v>
      </c>
      <c r="K412" s="41" t="s">
        <v>159</v>
      </c>
      <c r="L412" s="41" t="s">
        <v>159</v>
      </c>
      <c r="M412" s="41" t="s">
        <v>159</v>
      </c>
      <c r="N412" s="66" t="s">
        <v>159</v>
      </c>
    </row>
    <row r="413" spans="1:16" ht="15.75">
      <c r="A413" s="86" t="s">
        <v>29</v>
      </c>
      <c r="B413" s="78">
        <v>404</v>
      </c>
      <c r="C413" s="41" t="s">
        <v>159</v>
      </c>
      <c r="D413" s="41" t="s">
        <v>159</v>
      </c>
      <c r="E413" s="41">
        <v>2</v>
      </c>
      <c r="F413" s="41">
        <v>5</v>
      </c>
      <c r="G413" s="40">
        <v>15</v>
      </c>
      <c r="H413" s="40">
        <v>93</v>
      </c>
      <c r="I413" s="40">
        <v>170</v>
      </c>
      <c r="J413" s="40">
        <v>101</v>
      </c>
      <c r="K413" s="40">
        <v>16</v>
      </c>
      <c r="L413" s="41">
        <v>2</v>
      </c>
      <c r="M413" s="41" t="s">
        <v>159</v>
      </c>
      <c r="N413" s="66" t="s">
        <v>159</v>
      </c>
    </row>
    <row r="414" spans="1:16" ht="15.75">
      <c r="A414" s="86" t="s">
        <v>30</v>
      </c>
      <c r="B414" s="78">
        <v>461</v>
      </c>
      <c r="C414" s="41" t="s">
        <v>159</v>
      </c>
      <c r="D414" s="41" t="s">
        <v>159</v>
      </c>
      <c r="E414" s="41" t="s">
        <v>159</v>
      </c>
      <c r="F414" s="41" t="s">
        <v>159</v>
      </c>
      <c r="G414" s="40">
        <v>6</v>
      </c>
      <c r="H414" s="40">
        <v>51</v>
      </c>
      <c r="I414" s="40">
        <v>176</v>
      </c>
      <c r="J414" s="40">
        <v>176</v>
      </c>
      <c r="K414" s="40">
        <v>48</v>
      </c>
      <c r="L414" s="40">
        <v>3</v>
      </c>
      <c r="M414" s="41">
        <v>1</v>
      </c>
      <c r="N414" s="66" t="s">
        <v>159</v>
      </c>
      <c r="O414" s="7"/>
      <c r="P414" s="7"/>
    </row>
    <row r="415" spans="1:16" s="12" customFormat="1" ht="20.25">
      <c r="A415" s="89" t="s">
        <v>84</v>
      </c>
      <c r="B415" s="83">
        <v>347</v>
      </c>
      <c r="C415" s="57" t="s">
        <v>159</v>
      </c>
      <c r="D415" s="57">
        <v>1</v>
      </c>
      <c r="E415" s="57" t="s">
        <v>159</v>
      </c>
      <c r="F415" s="57">
        <v>1</v>
      </c>
      <c r="G415" s="57">
        <v>11</v>
      </c>
      <c r="H415" s="57">
        <v>79</v>
      </c>
      <c r="I415" s="57">
        <v>152</v>
      </c>
      <c r="J415" s="57">
        <v>82</v>
      </c>
      <c r="K415" s="57">
        <v>18</v>
      </c>
      <c r="L415" s="57">
        <v>3</v>
      </c>
      <c r="M415" s="57" t="s">
        <v>159</v>
      </c>
      <c r="N415" s="70" t="s">
        <v>159</v>
      </c>
    </row>
    <row r="416" spans="1:16" ht="15.75">
      <c r="A416" s="86" t="s">
        <v>25</v>
      </c>
      <c r="B416" s="78">
        <v>1</v>
      </c>
      <c r="C416" s="40" t="s">
        <v>159</v>
      </c>
      <c r="D416" s="40">
        <v>1</v>
      </c>
      <c r="E416" s="40" t="s">
        <v>159</v>
      </c>
      <c r="F416" s="40" t="s">
        <v>159</v>
      </c>
      <c r="G416" s="40" t="s">
        <v>159</v>
      </c>
      <c r="H416" s="40" t="s">
        <v>159</v>
      </c>
      <c r="I416" s="40" t="s">
        <v>159</v>
      </c>
      <c r="J416" s="40" t="s">
        <v>159</v>
      </c>
      <c r="K416" s="40" t="s">
        <v>159</v>
      </c>
      <c r="L416" s="40" t="s">
        <v>159</v>
      </c>
      <c r="M416" s="40" t="s">
        <v>159</v>
      </c>
      <c r="N416" s="66" t="s">
        <v>159</v>
      </c>
    </row>
    <row r="417" spans="1:16" ht="15.75">
      <c r="A417" s="86" t="s">
        <v>26</v>
      </c>
      <c r="B417" s="78" t="s">
        <v>159</v>
      </c>
      <c r="C417" s="40" t="s">
        <v>159</v>
      </c>
      <c r="D417" s="40" t="s">
        <v>159</v>
      </c>
      <c r="E417" s="40" t="s">
        <v>159</v>
      </c>
      <c r="F417" s="40" t="s">
        <v>159</v>
      </c>
      <c r="G417" s="40" t="s">
        <v>159</v>
      </c>
      <c r="H417" s="40" t="s">
        <v>159</v>
      </c>
      <c r="I417" s="40" t="s">
        <v>159</v>
      </c>
      <c r="J417" s="40" t="s">
        <v>159</v>
      </c>
      <c r="K417" s="40" t="s">
        <v>159</v>
      </c>
      <c r="L417" s="40" t="s">
        <v>159</v>
      </c>
      <c r="M417" s="40" t="s">
        <v>159</v>
      </c>
      <c r="N417" s="66" t="s">
        <v>159</v>
      </c>
    </row>
    <row r="418" spans="1:16" ht="15.75">
      <c r="A418" s="86" t="s">
        <v>27</v>
      </c>
      <c r="B418" s="78">
        <v>8</v>
      </c>
      <c r="C418" s="41" t="s">
        <v>159</v>
      </c>
      <c r="D418" s="41" t="s">
        <v>159</v>
      </c>
      <c r="E418" s="41" t="s">
        <v>159</v>
      </c>
      <c r="F418" s="40" t="s">
        <v>159</v>
      </c>
      <c r="G418" s="40">
        <v>5</v>
      </c>
      <c r="H418" s="40">
        <v>1</v>
      </c>
      <c r="I418" s="41">
        <v>1</v>
      </c>
      <c r="J418" s="41">
        <v>1</v>
      </c>
      <c r="K418" s="41" t="s">
        <v>159</v>
      </c>
      <c r="L418" s="41" t="s">
        <v>159</v>
      </c>
      <c r="M418" s="41" t="s">
        <v>159</v>
      </c>
      <c r="N418" s="65" t="s">
        <v>159</v>
      </c>
    </row>
    <row r="419" spans="1:16" ht="15.75">
      <c r="A419" s="86" t="s">
        <v>28</v>
      </c>
      <c r="B419" s="78">
        <v>4</v>
      </c>
      <c r="C419" s="41" t="s">
        <v>159</v>
      </c>
      <c r="D419" s="41" t="s">
        <v>159</v>
      </c>
      <c r="E419" s="41" t="s">
        <v>159</v>
      </c>
      <c r="F419" s="41">
        <v>1</v>
      </c>
      <c r="G419" s="40">
        <v>1</v>
      </c>
      <c r="H419" s="40" t="s">
        <v>159</v>
      </c>
      <c r="I419" s="40">
        <v>1</v>
      </c>
      <c r="J419" s="41" t="s">
        <v>159</v>
      </c>
      <c r="K419" s="41">
        <v>1</v>
      </c>
      <c r="L419" s="41" t="s">
        <v>159</v>
      </c>
      <c r="M419" s="41" t="s">
        <v>159</v>
      </c>
      <c r="N419" s="65" t="s">
        <v>159</v>
      </c>
    </row>
    <row r="420" spans="1:16" ht="15.75">
      <c r="A420" s="86" t="s">
        <v>29</v>
      </c>
      <c r="B420" s="78">
        <v>193</v>
      </c>
      <c r="C420" s="41" t="s">
        <v>159</v>
      </c>
      <c r="D420" s="41" t="s">
        <v>159</v>
      </c>
      <c r="E420" s="41" t="s">
        <v>159</v>
      </c>
      <c r="F420" s="41" t="s">
        <v>159</v>
      </c>
      <c r="G420" s="40">
        <v>2</v>
      </c>
      <c r="H420" s="40">
        <v>60</v>
      </c>
      <c r="I420" s="40">
        <v>92</v>
      </c>
      <c r="J420" s="40">
        <v>31</v>
      </c>
      <c r="K420" s="40">
        <v>7</v>
      </c>
      <c r="L420" s="41">
        <v>1</v>
      </c>
      <c r="M420" s="41" t="s">
        <v>159</v>
      </c>
      <c r="N420" s="66" t="s">
        <v>159</v>
      </c>
    </row>
    <row r="421" spans="1:16" ht="15.75">
      <c r="A421" s="86" t="s">
        <v>30</v>
      </c>
      <c r="B421" s="78">
        <v>141</v>
      </c>
      <c r="C421" s="41" t="s">
        <v>159</v>
      </c>
      <c r="D421" s="41" t="s">
        <v>159</v>
      </c>
      <c r="E421" s="41" t="s">
        <v>159</v>
      </c>
      <c r="F421" s="41" t="s">
        <v>159</v>
      </c>
      <c r="G421" s="40">
        <v>3</v>
      </c>
      <c r="H421" s="40">
        <v>18</v>
      </c>
      <c r="I421" s="40">
        <v>58</v>
      </c>
      <c r="J421" s="40">
        <v>50</v>
      </c>
      <c r="K421" s="40">
        <v>10</v>
      </c>
      <c r="L421" s="41">
        <v>2</v>
      </c>
      <c r="M421" s="41" t="s">
        <v>159</v>
      </c>
      <c r="N421" s="66" t="s">
        <v>159</v>
      </c>
      <c r="O421" s="7"/>
      <c r="P421" s="7"/>
    </row>
    <row r="422" spans="1:16" s="12" customFormat="1" ht="20.25">
      <c r="A422" s="89" t="s">
        <v>85</v>
      </c>
      <c r="B422" s="83">
        <v>432</v>
      </c>
      <c r="C422" s="57" t="s">
        <v>159</v>
      </c>
      <c r="D422" s="57">
        <v>3</v>
      </c>
      <c r="E422" s="57">
        <v>2</v>
      </c>
      <c r="F422" s="57">
        <v>4</v>
      </c>
      <c r="G422" s="57">
        <v>9</v>
      </c>
      <c r="H422" s="57">
        <v>66</v>
      </c>
      <c r="I422" s="57">
        <v>182</v>
      </c>
      <c r="J422" s="57">
        <v>132</v>
      </c>
      <c r="K422" s="57">
        <v>28</v>
      </c>
      <c r="L422" s="57">
        <v>5</v>
      </c>
      <c r="M422" s="57">
        <v>1</v>
      </c>
      <c r="N422" s="70" t="s">
        <v>159</v>
      </c>
    </row>
    <row r="423" spans="1:16" ht="15.75">
      <c r="A423" s="86" t="s">
        <v>25</v>
      </c>
      <c r="B423" s="78">
        <v>3</v>
      </c>
      <c r="C423" s="41" t="s">
        <v>159</v>
      </c>
      <c r="D423" s="40">
        <v>2</v>
      </c>
      <c r="E423" s="41">
        <v>1</v>
      </c>
      <c r="F423" s="41" t="s">
        <v>159</v>
      </c>
      <c r="G423" s="41" t="s">
        <v>159</v>
      </c>
      <c r="H423" s="41" t="s">
        <v>159</v>
      </c>
      <c r="I423" s="41" t="s">
        <v>159</v>
      </c>
      <c r="J423" s="41" t="s">
        <v>159</v>
      </c>
      <c r="K423" s="41" t="s">
        <v>159</v>
      </c>
      <c r="L423" s="41" t="s">
        <v>159</v>
      </c>
      <c r="M423" s="41" t="s">
        <v>159</v>
      </c>
      <c r="N423" s="65" t="s">
        <v>159</v>
      </c>
    </row>
    <row r="424" spans="1:16" ht="15.75">
      <c r="A424" s="86" t="s">
        <v>26</v>
      </c>
      <c r="B424" s="78">
        <v>1</v>
      </c>
      <c r="C424" s="41" t="s">
        <v>159</v>
      </c>
      <c r="D424" s="40">
        <v>1</v>
      </c>
      <c r="E424" s="41" t="s">
        <v>159</v>
      </c>
      <c r="F424" s="40" t="s">
        <v>159</v>
      </c>
      <c r="G424" s="41" t="s">
        <v>159</v>
      </c>
      <c r="H424" s="41" t="s">
        <v>159</v>
      </c>
      <c r="I424" s="41" t="s">
        <v>159</v>
      </c>
      <c r="J424" s="41" t="s">
        <v>159</v>
      </c>
      <c r="K424" s="41" t="s">
        <v>159</v>
      </c>
      <c r="L424" s="41" t="s">
        <v>159</v>
      </c>
      <c r="M424" s="41" t="s">
        <v>159</v>
      </c>
      <c r="N424" s="65" t="s">
        <v>159</v>
      </c>
    </row>
    <row r="425" spans="1:16" ht="15.75">
      <c r="A425" s="86" t="s">
        <v>27</v>
      </c>
      <c r="B425" s="78">
        <v>12</v>
      </c>
      <c r="C425" s="41" t="s">
        <v>159</v>
      </c>
      <c r="D425" s="41" t="s">
        <v>159</v>
      </c>
      <c r="E425" s="40">
        <v>1</v>
      </c>
      <c r="F425" s="40">
        <v>3</v>
      </c>
      <c r="G425" s="40">
        <v>2</v>
      </c>
      <c r="H425" s="41">
        <v>2</v>
      </c>
      <c r="I425" s="40">
        <v>1</v>
      </c>
      <c r="J425" s="41">
        <v>2</v>
      </c>
      <c r="K425" s="40" t="s">
        <v>159</v>
      </c>
      <c r="L425" s="41" t="s">
        <v>159</v>
      </c>
      <c r="M425" s="41">
        <v>1</v>
      </c>
      <c r="N425" s="65" t="s">
        <v>159</v>
      </c>
    </row>
    <row r="426" spans="1:16" ht="15.75">
      <c r="A426" s="86" t="s">
        <v>28</v>
      </c>
      <c r="B426" s="78">
        <v>11</v>
      </c>
      <c r="C426" s="41" t="s">
        <v>159</v>
      </c>
      <c r="D426" s="41" t="s">
        <v>159</v>
      </c>
      <c r="E426" s="41" t="s">
        <v>159</v>
      </c>
      <c r="F426" s="40" t="s">
        <v>159</v>
      </c>
      <c r="G426" s="40">
        <v>3</v>
      </c>
      <c r="H426" s="40">
        <v>7</v>
      </c>
      <c r="I426" s="40" t="s">
        <v>159</v>
      </c>
      <c r="J426" s="41">
        <v>1</v>
      </c>
      <c r="K426" s="41" t="s">
        <v>159</v>
      </c>
      <c r="L426" s="41" t="s">
        <v>159</v>
      </c>
      <c r="M426" s="41" t="s">
        <v>159</v>
      </c>
      <c r="N426" s="66" t="s">
        <v>159</v>
      </c>
    </row>
    <row r="427" spans="1:16" ht="15.75">
      <c r="A427" s="86" t="s">
        <v>29</v>
      </c>
      <c r="B427" s="78">
        <v>222</v>
      </c>
      <c r="C427" s="41" t="s">
        <v>159</v>
      </c>
      <c r="D427" s="41" t="s">
        <v>159</v>
      </c>
      <c r="E427" s="41" t="s">
        <v>159</v>
      </c>
      <c r="F427" s="40">
        <v>1</v>
      </c>
      <c r="G427" s="40">
        <v>4</v>
      </c>
      <c r="H427" s="40">
        <v>39</v>
      </c>
      <c r="I427" s="40">
        <v>109</v>
      </c>
      <c r="J427" s="40">
        <v>55</v>
      </c>
      <c r="K427" s="40">
        <v>12</v>
      </c>
      <c r="L427" s="41">
        <v>2</v>
      </c>
      <c r="M427" s="41" t="s">
        <v>159</v>
      </c>
      <c r="N427" s="66" t="s">
        <v>159</v>
      </c>
    </row>
    <row r="428" spans="1:16" ht="15.75">
      <c r="A428" s="86" t="s">
        <v>30</v>
      </c>
      <c r="B428" s="78">
        <v>183</v>
      </c>
      <c r="C428" s="41" t="s">
        <v>159</v>
      </c>
      <c r="D428" s="41" t="s">
        <v>159</v>
      </c>
      <c r="E428" s="41" t="s">
        <v>159</v>
      </c>
      <c r="F428" s="41" t="s">
        <v>159</v>
      </c>
      <c r="G428" s="41" t="s">
        <v>159</v>
      </c>
      <c r="H428" s="40">
        <v>18</v>
      </c>
      <c r="I428" s="40">
        <v>72</v>
      </c>
      <c r="J428" s="40">
        <v>74</v>
      </c>
      <c r="K428" s="40">
        <v>16</v>
      </c>
      <c r="L428" s="41">
        <v>3</v>
      </c>
      <c r="M428" s="41" t="s">
        <v>159</v>
      </c>
      <c r="N428" s="66" t="s">
        <v>159</v>
      </c>
      <c r="O428" s="7"/>
      <c r="P428" s="7"/>
    </row>
    <row r="429" spans="1:16" s="12" customFormat="1" ht="20.25">
      <c r="A429" s="88" t="s">
        <v>86</v>
      </c>
      <c r="B429" s="129">
        <v>3381</v>
      </c>
      <c r="C429" s="126" t="s">
        <v>159</v>
      </c>
      <c r="D429" s="126">
        <v>7</v>
      </c>
      <c r="E429" s="126">
        <v>20</v>
      </c>
      <c r="F429" s="126">
        <v>53</v>
      </c>
      <c r="G429" s="126">
        <v>168</v>
      </c>
      <c r="H429" s="126">
        <v>697</v>
      </c>
      <c r="I429" s="126">
        <v>1526</v>
      </c>
      <c r="J429" s="126">
        <v>758</v>
      </c>
      <c r="K429" s="126">
        <v>132</v>
      </c>
      <c r="L429" s="126">
        <v>20</v>
      </c>
      <c r="M429" s="126" t="s">
        <v>159</v>
      </c>
      <c r="N429" s="127" t="s">
        <v>159</v>
      </c>
      <c r="O429" s="14"/>
      <c r="P429" s="14"/>
    </row>
    <row r="430" spans="1:16" ht="15.75">
      <c r="A430" s="86" t="s">
        <v>25</v>
      </c>
      <c r="B430" s="78">
        <v>4</v>
      </c>
      <c r="C430" s="41" t="s">
        <v>159</v>
      </c>
      <c r="D430" s="41">
        <v>2</v>
      </c>
      <c r="E430" s="40">
        <v>2</v>
      </c>
      <c r="F430" s="41" t="s">
        <v>159</v>
      </c>
      <c r="G430" s="40" t="s">
        <v>159</v>
      </c>
      <c r="H430" s="41" t="s">
        <v>159</v>
      </c>
      <c r="I430" s="41" t="s">
        <v>159</v>
      </c>
      <c r="J430" s="41" t="s">
        <v>159</v>
      </c>
      <c r="K430" s="41" t="s">
        <v>159</v>
      </c>
      <c r="L430" s="41" t="s">
        <v>159</v>
      </c>
      <c r="M430" s="41" t="s">
        <v>159</v>
      </c>
      <c r="N430" s="65" t="s">
        <v>159</v>
      </c>
      <c r="O430" s="7"/>
      <c r="P430" s="7"/>
    </row>
    <row r="431" spans="1:16" ht="15.75">
      <c r="A431" s="86" t="s">
        <v>26</v>
      </c>
      <c r="B431" s="78">
        <v>22</v>
      </c>
      <c r="C431" s="41" t="s">
        <v>159</v>
      </c>
      <c r="D431" s="40">
        <v>2</v>
      </c>
      <c r="E431" s="40">
        <v>10</v>
      </c>
      <c r="F431" s="40">
        <v>7</v>
      </c>
      <c r="G431" s="41">
        <v>1</v>
      </c>
      <c r="H431" s="40" t="s">
        <v>159</v>
      </c>
      <c r="I431" s="41">
        <v>2</v>
      </c>
      <c r="J431" s="41" t="s">
        <v>159</v>
      </c>
      <c r="K431" s="41" t="s">
        <v>159</v>
      </c>
      <c r="L431" s="41" t="s">
        <v>159</v>
      </c>
      <c r="M431" s="41" t="s">
        <v>159</v>
      </c>
      <c r="N431" s="65" t="s">
        <v>159</v>
      </c>
      <c r="O431" s="7"/>
      <c r="P431" s="7"/>
    </row>
    <row r="432" spans="1:16" ht="15.75">
      <c r="A432" s="86" t="s">
        <v>27</v>
      </c>
      <c r="B432" s="78">
        <v>67</v>
      </c>
      <c r="C432" s="41" t="s">
        <v>159</v>
      </c>
      <c r="D432" s="41">
        <v>1</v>
      </c>
      <c r="E432" s="40">
        <v>2</v>
      </c>
      <c r="F432" s="40">
        <v>22</v>
      </c>
      <c r="G432" s="40">
        <v>29</v>
      </c>
      <c r="H432" s="40">
        <v>8</v>
      </c>
      <c r="I432" s="40">
        <v>5</v>
      </c>
      <c r="J432" s="41" t="s">
        <v>159</v>
      </c>
      <c r="K432" s="41" t="s">
        <v>159</v>
      </c>
      <c r="L432" s="41" t="s">
        <v>159</v>
      </c>
      <c r="M432" s="41" t="s">
        <v>159</v>
      </c>
      <c r="N432" s="66" t="s">
        <v>159</v>
      </c>
      <c r="O432" s="7"/>
      <c r="P432" s="7"/>
    </row>
    <row r="433" spans="1:16" ht="15.75">
      <c r="A433" s="86" t="s">
        <v>28</v>
      </c>
      <c r="B433" s="78">
        <v>73</v>
      </c>
      <c r="C433" s="41" t="s">
        <v>159</v>
      </c>
      <c r="D433" s="41" t="s">
        <v>159</v>
      </c>
      <c r="E433" s="41" t="s">
        <v>159</v>
      </c>
      <c r="F433" s="40">
        <v>7</v>
      </c>
      <c r="G433" s="40">
        <v>14</v>
      </c>
      <c r="H433" s="40">
        <v>33</v>
      </c>
      <c r="I433" s="40">
        <v>15</v>
      </c>
      <c r="J433" s="40">
        <v>4</v>
      </c>
      <c r="K433" s="41" t="s">
        <v>159</v>
      </c>
      <c r="L433" s="41" t="s">
        <v>159</v>
      </c>
      <c r="M433" s="41" t="s">
        <v>159</v>
      </c>
      <c r="N433" s="66" t="s">
        <v>159</v>
      </c>
      <c r="O433" s="7"/>
      <c r="P433" s="7"/>
    </row>
    <row r="434" spans="1:16" ht="15.75">
      <c r="A434" s="86" t="s">
        <v>29</v>
      </c>
      <c r="B434" s="78">
        <v>1617</v>
      </c>
      <c r="C434" s="41" t="s">
        <v>159</v>
      </c>
      <c r="D434" s="41">
        <v>1</v>
      </c>
      <c r="E434" s="40">
        <v>6</v>
      </c>
      <c r="F434" s="40">
        <v>15</v>
      </c>
      <c r="G434" s="40">
        <v>64</v>
      </c>
      <c r="H434" s="40">
        <v>382</v>
      </c>
      <c r="I434" s="40">
        <v>744</v>
      </c>
      <c r="J434" s="40">
        <v>360</v>
      </c>
      <c r="K434" s="40">
        <v>39</v>
      </c>
      <c r="L434" s="40">
        <v>6</v>
      </c>
      <c r="M434" s="41" t="s">
        <v>159</v>
      </c>
      <c r="N434" s="66" t="s">
        <v>159</v>
      </c>
      <c r="O434" s="7"/>
      <c r="P434" s="7"/>
    </row>
    <row r="435" spans="1:16" ht="15.75">
      <c r="A435" s="86" t="s">
        <v>30</v>
      </c>
      <c r="B435" s="78">
        <v>1598</v>
      </c>
      <c r="C435" s="41" t="s">
        <v>159</v>
      </c>
      <c r="D435" s="41">
        <v>1</v>
      </c>
      <c r="E435" s="41" t="s">
        <v>159</v>
      </c>
      <c r="F435" s="40">
        <v>2</v>
      </c>
      <c r="G435" s="40">
        <v>60</v>
      </c>
      <c r="H435" s="40">
        <v>274</v>
      </c>
      <c r="I435" s="40">
        <v>760</v>
      </c>
      <c r="J435" s="40">
        <v>394</v>
      </c>
      <c r="K435" s="40">
        <v>93</v>
      </c>
      <c r="L435" s="40">
        <v>14</v>
      </c>
      <c r="M435" s="41" t="s">
        <v>159</v>
      </c>
      <c r="N435" s="66" t="s">
        <v>159</v>
      </c>
      <c r="O435" s="7"/>
      <c r="P435" s="7"/>
    </row>
    <row r="436" spans="1:16" s="12" customFormat="1" ht="20.25">
      <c r="A436" s="89" t="s">
        <v>87</v>
      </c>
      <c r="B436" s="83">
        <v>2239</v>
      </c>
      <c r="C436" s="57" t="s">
        <v>159</v>
      </c>
      <c r="D436" s="57">
        <v>4</v>
      </c>
      <c r="E436" s="57">
        <v>17</v>
      </c>
      <c r="F436" s="57">
        <v>40</v>
      </c>
      <c r="G436" s="57">
        <v>124</v>
      </c>
      <c r="H436" s="57">
        <v>464</v>
      </c>
      <c r="I436" s="57">
        <v>987</v>
      </c>
      <c r="J436" s="57">
        <v>502</v>
      </c>
      <c r="K436" s="57">
        <v>88</v>
      </c>
      <c r="L436" s="57">
        <v>13</v>
      </c>
      <c r="M436" s="57" t="s">
        <v>159</v>
      </c>
      <c r="N436" s="70" t="s">
        <v>159</v>
      </c>
    </row>
    <row r="437" spans="1:16" ht="15.75">
      <c r="A437" s="86" t="s">
        <v>25</v>
      </c>
      <c r="B437" s="78">
        <v>4</v>
      </c>
      <c r="C437" s="41" t="s">
        <v>159</v>
      </c>
      <c r="D437" s="41">
        <v>2</v>
      </c>
      <c r="E437" s="40">
        <v>2</v>
      </c>
      <c r="F437" s="41" t="s">
        <v>159</v>
      </c>
      <c r="G437" s="41" t="s">
        <v>159</v>
      </c>
      <c r="H437" s="41" t="s">
        <v>159</v>
      </c>
      <c r="I437" s="41" t="s">
        <v>159</v>
      </c>
      <c r="J437" s="41" t="s">
        <v>159</v>
      </c>
      <c r="K437" s="41" t="s">
        <v>159</v>
      </c>
      <c r="L437" s="41" t="s">
        <v>159</v>
      </c>
      <c r="M437" s="41" t="s">
        <v>159</v>
      </c>
      <c r="N437" s="65" t="s">
        <v>159</v>
      </c>
    </row>
    <row r="438" spans="1:16" ht="15.75">
      <c r="A438" s="86" t="s">
        <v>26</v>
      </c>
      <c r="B438" s="78">
        <v>16</v>
      </c>
      <c r="C438" s="41" t="s">
        <v>159</v>
      </c>
      <c r="D438" s="40" t="s">
        <v>159</v>
      </c>
      <c r="E438" s="40">
        <v>8</v>
      </c>
      <c r="F438" s="40">
        <v>7</v>
      </c>
      <c r="G438" s="41">
        <v>1</v>
      </c>
      <c r="H438" s="40" t="s">
        <v>159</v>
      </c>
      <c r="I438" s="41" t="s">
        <v>159</v>
      </c>
      <c r="J438" s="41" t="s">
        <v>159</v>
      </c>
      <c r="K438" s="41" t="s">
        <v>159</v>
      </c>
      <c r="L438" s="41" t="s">
        <v>159</v>
      </c>
      <c r="M438" s="41" t="s">
        <v>159</v>
      </c>
      <c r="N438" s="65" t="s">
        <v>159</v>
      </c>
    </row>
    <row r="439" spans="1:16" ht="15.75">
      <c r="A439" s="86" t="s">
        <v>27</v>
      </c>
      <c r="B439" s="78">
        <v>50</v>
      </c>
      <c r="C439" s="41" t="s">
        <v>159</v>
      </c>
      <c r="D439" s="41">
        <v>1</v>
      </c>
      <c r="E439" s="40">
        <v>2</v>
      </c>
      <c r="F439" s="40">
        <v>18</v>
      </c>
      <c r="G439" s="40">
        <v>23</v>
      </c>
      <c r="H439" s="40">
        <v>5</v>
      </c>
      <c r="I439" s="40">
        <v>1</v>
      </c>
      <c r="J439" s="41" t="s">
        <v>159</v>
      </c>
      <c r="K439" s="41" t="s">
        <v>159</v>
      </c>
      <c r="L439" s="41" t="s">
        <v>159</v>
      </c>
      <c r="M439" s="41" t="s">
        <v>159</v>
      </c>
      <c r="N439" s="66" t="s">
        <v>159</v>
      </c>
    </row>
    <row r="440" spans="1:16" ht="15.75">
      <c r="A440" s="86" t="s">
        <v>28</v>
      </c>
      <c r="B440" s="78">
        <v>32</v>
      </c>
      <c r="C440" s="41" t="s">
        <v>159</v>
      </c>
      <c r="D440" s="41" t="s">
        <v>159</v>
      </c>
      <c r="E440" s="41" t="s">
        <v>159</v>
      </c>
      <c r="F440" s="40">
        <v>4</v>
      </c>
      <c r="G440" s="40">
        <v>6</v>
      </c>
      <c r="H440" s="40">
        <v>18</v>
      </c>
      <c r="I440" s="40">
        <v>3</v>
      </c>
      <c r="J440" s="40">
        <v>1</v>
      </c>
      <c r="K440" s="41" t="s">
        <v>159</v>
      </c>
      <c r="L440" s="41" t="s">
        <v>159</v>
      </c>
      <c r="M440" s="41" t="s">
        <v>159</v>
      </c>
      <c r="N440" s="66" t="s">
        <v>159</v>
      </c>
    </row>
    <row r="441" spans="1:16" ht="15.75">
      <c r="A441" s="86" t="s">
        <v>29</v>
      </c>
      <c r="B441" s="78">
        <v>757</v>
      </c>
      <c r="C441" s="41" t="s">
        <v>159</v>
      </c>
      <c r="D441" s="41" t="s">
        <v>159</v>
      </c>
      <c r="E441" s="40">
        <v>5</v>
      </c>
      <c r="F441" s="40">
        <v>9</v>
      </c>
      <c r="G441" s="40">
        <v>36</v>
      </c>
      <c r="H441" s="40">
        <v>195</v>
      </c>
      <c r="I441" s="40">
        <v>325</v>
      </c>
      <c r="J441" s="40">
        <v>172</v>
      </c>
      <c r="K441" s="40">
        <v>13</v>
      </c>
      <c r="L441" s="40">
        <v>2</v>
      </c>
      <c r="M441" s="41" t="s">
        <v>159</v>
      </c>
      <c r="N441" s="66" t="s">
        <v>159</v>
      </c>
    </row>
    <row r="442" spans="1:16" ht="15.75">
      <c r="A442" s="86" t="s">
        <v>30</v>
      </c>
      <c r="B442" s="78">
        <v>1380</v>
      </c>
      <c r="C442" s="41" t="s">
        <v>159</v>
      </c>
      <c r="D442" s="41">
        <v>1</v>
      </c>
      <c r="E442" s="41" t="s">
        <v>159</v>
      </c>
      <c r="F442" s="41">
        <v>2</v>
      </c>
      <c r="G442" s="40">
        <v>58</v>
      </c>
      <c r="H442" s="40">
        <v>246</v>
      </c>
      <c r="I442" s="40">
        <v>658</v>
      </c>
      <c r="J442" s="40">
        <v>329</v>
      </c>
      <c r="K442" s="40">
        <v>75</v>
      </c>
      <c r="L442" s="40">
        <v>11</v>
      </c>
      <c r="M442" s="41" t="s">
        <v>159</v>
      </c>
      <c r="N442" s="66" t="s">
        <v>159</v>
      </c>
      <c r="O442" s="7"/>
      <c r="P442" s="7"/>
    </row>
    <row r="443" spans="1:16" s="12" customFormat="1" ht="20.25">
      <c r="A443" s="89" t="s">
        <v>88</v>
      </c>
      <c r="B443" s="83">
        <v>1142</v>
      </c>
      <c r="C443" s="57" t="s">
        <v>159</v>
      </c>
      <c r="D443" s="57">
        <v>3</v>
      </c>
      <c r="E443" s="57">
        <v>3</v>
      </c>
      <c r="F443" s="57">
        <v>13</v>
      </c>
      <c r="G443" s="57">
        <v>44</v>
      </c>
      <c r="H443" s="57">
        <v>233</v>
      </c>
      <c r="I443" s="57">
        <v>539</v>
      </c>
      <c r="J443" s="57">
        <v>256</v>
      </c>
      <c r="K443" s="57">
        <v>44</v>
      </c>
      <c r="L443" s="57">
        <v>7</v>
      </c>
      <c r="M443" s="57" t="s">
        <v>159</v>
      </c>
      <c r="N443" s="70" t="s">
        <v>159</v>
      </c>
    </row>
    <row r="444" spans="1:16" ht="15.75">
      <c r="A444" s="86" t="s">
        <v>25</v>
      </c>
      <c r="B444" s="78" t="s">
        <v>159</v>
      </c>
      <c r="C444" s="41" t="s">
        <v>159</v>
      </c>
      <c r="D444" s="41" t="s">
        <v>159</v>
      </c>
      <c r="E444" s="40" t="s">
        <v>159</v>
      </c>
      <c r="F444" s="41" t="s">
        <v>159</v>
      </c>
      <c r="G444" s="40" t="s">
        <v>159</v>
      </c>
      <c r="H444" s="41" t="s">
        <v>159</v>
      </c>
      <c r="I444" s="41" t="s">
        <v>159</v>
      </c>
      <c r="J444" s="41" t="s">
        <v>159</v>
      </c>
      <c r="K444" s="41" t="s">
        <v>159</v>
      </c>
      <c r="L444" s="41" t="s">
        <v>159</v>
      </c>
      <c r="M444" s="41" t="s">
        <v>159</v>
      </c>
      <c r="N444" s="65" t="s">
        <v>159</v>
      </c>
    </row>
    <row r="445" spans="1:16" ht="15.75">
      <c r="A445" s="86" t="s">
        <v>26</v>
      </c>
      <c r="B445" s="78">
        <v>6</v>
      </c>
      <c r="C445" s="41" t="s">
        <v>159</v>
      </c>
      <c r="D445" s="40">
        <v>2</v>
      </c>
      <c r="E445" s="40">
        <v>2</v>
      </c>
      <c r="F445" s="41" t="s">
        <v>159</v>
      </c>
      <c r="G445" s="41" t="s">
        <v>159</v>
      </c>
      <c r="H445" s="41" t="s">
        <v>159</v>
      </c>
      <c r="I445" s="41">
        <v>2</v>
      </c>
      <c r="J445" s="41" t="s">
        <v>159</v>
      </c>
      <c r="K445" s="41" t="s">
        <v>159</v>
      </c>
      <c r="L445" s="41" t="s">
        <v>159</v>
      </c>
      <c r="M445" s="41" t="s">
        <v>159</v>
      </c>
      <c r="N445" s="65" t="s">
        <v>159</v>
      </c>
    </row>
    <row r="446" spans="1:16" ht="15.75">
      <c r="A446" s="86" t="s">
        <v>27</v>
      </c>
      <c r="B446" s="78">
        <v>17</v>
      </c>
      <c r="C446" s="41" t="s">
        <v>159</v>
      </c>
      <c r="D446" s="41" t="s">
        <v>159</v>
      </c>
      <c r="E446" s="40" t="s">
        <v>159</v>
      </c>
      <c r="F446" s="40">
        <v>4</v>
      </c>
      <c r="G446" s="40">
        <v>6</v>
      </c>
      <c r="H446" s="40">
        <v>3</v>
      </c>
      <c r="I446" s="40">
        <v>4</v>
      </c>
      <c r="J446" s="41" t="s">
        <v>159</v>
      </c>
      <c r="K446" s="41" t="s">
        <v>159</v>
      </c>
      <c r="L446" s="41" t="s">
        <v>159</v>
      </c>
      <c r="M446" s="41" t="s">
        <v>159</v>
      </c>
      <c r="N446" s="66" t="s">
        <v>159</v>
      </c>
    </row>
    <row r="447" spans="1:16" ht="15.75">
      <c r="A447" s="86" t="s">
        <v>28</v>
      </c>
      <c r="B447" s="78">
        <v>41</v>
      </c>
      <c r="C447" s="41" t="s">
        <v>159</v>
      </c>
      <c r="D447" s="41" t="s">
        <v>159</v>
      </c>
      <c r="E447" s="41" t="s">
        <v>159</v>
      </c>
      <c r="F447" s="40">
        <v>3</v>
      </c>
      <c r="G447" s="40">
        <v>8</v>
      </c>
      <c r="H447" s="40">
        <v>15</v>
      </c>
      <c r="I447" s="40">
        <v>12</v>
      </c>
      <c r="J447" s="41">
        <v>3</v>
      </c>
      <c r="K447" s="41" t="s">
        <v>159</v>
      </c>
      <c r="L447" s="41" t="s">
        <v>159</v>
      </c>
      <c r="M447" s="41" t="s">
        <v>159</v>
      </c>
      <c r="N447" s="66" t="s">
        <v>159</v>
      </c>
    </row>
    <row r="448" spans="1:16" ht="15.75">
      <c r="A448" s="86" t="s">
        <v>29</v>
      </c>
      <c r="B448" s="78">
        <v>860</v>
      </c>
      <c r="C448" s="41" t="s">
        <v>159</v>
      </c>
      <c r="D448" s="41">
        <v>1</v>
      </c>
      <c r="E448" s="40">
        <v>1</v>
      </c>
      <c r="F448" s="40">
        <v>6</v>
      </c>
      <c r="G448" s="40">
        <v>28</v>
      </c>
      <c r="H448" s="40">
        <v>187</v>
      </c>
      <c r="I448" s="40">
        <v>419</v>
      </c>
      <c r="J448" s="40">
        <v>188</v>
      </c>
      <c r="K448" s="40">
        <v>26</v>
      </c>
      <c r="L448" s="40">
        <v>4</v>
      </c>
      <c r="M448" s="41" t="s">
        <v>159</v>
      </c>
      <c r="N448" s="66" t="s">
        <v>159</v>
      </c>
    </row>
    <row r="449" spans="1:16" ht="15.75">
      <c r="A449" s="86" t="s">
        <v>30</v>
      </c>
      <c r="B449" s="78">
        <v>218</v>
      </c>
      <c r="C449" s="41" t="s">
        <v>159</v>
      </c>
      <c r="D449" s="41" t="s">
        <v>159</v>
      </c>
      <c r="E449" s="41" t="s">
        <v>159</v>
      </c>
      <c r="F449" s="40" t="s">
        <v>159</v>
      </c>
      <c r="G449" s="41">
        <v>2</v>
      </c>
      <c r="H449" s="40">
        <v>28</v>
      </c>
      <c r="I449" s="40">
        <v>102</v>
      </c>
      <c r="J449" s="40">
        <v>65</v>
      </c>
      <c r="K449" s="40">
        <v>18</v>
      </c>
      <c r="L449" s="41">
        <v>3</v>
      </c>
      <c r="M449" s="41" t="s">
        <v>159</v>
      </c>
      <c r="N449" s="66" t="s">
        <v>159</v>
      </c>
      <c r="O449" s="7"/>
      <c r="P449" s="7"/>
    </row>
    <row r="450" spans="1:16" s="12" customFormat="1" ht="20.25">
      <c r="A450" s="88" t="s">
        <v>89</v>
      </c>
      <c r="B450" s="129">
        <v>6685</v>
      </c>
      <c r="C450" s="126" t="s">
        <v>159</v>
      </c>
      <c r="D450" s="126">
        <v>18</v>
      </c>
      <c r="E450" s="126">
        <v>57</v>
      </c>
      <c r="F450" s="126">
        <v>99</v>
      </c>
      <c r="G450" s="126">
        <v>335</v>
      </c>
      <c r="H450" s="126">
        <v>1402</v>
      </c>
      <c r="I450" s="126">
        <v>2921</v>
      </c>
      <c r="J450" s="126">
        <v>1506</v>
      </c>
      <c r="K450" s="126">
        <v>308</v>
      </c>
      <c r="L450" s="126">
        <v>36</v>
      </c>
      <c r="M450" s="126">
        <v>3</v>
      </c>
      <c r="N450" s="127" t="s">
        <v>159</v>
      </c>
      <c r="O450" s="14"/>
      <c r="P450" s="14"/>
    </row>
    <row r="451" spans="1:16" ht="15.75">
      <c r="A451" s="86" t="s">
        <v>25</v>
      </c>
      <c r="B451" s="78">
        <v>16</v>
      </c>
      <c r="C451" s="41" t="s">
        <v>159</v>
      </c>
      <c r="D451" s="40">
        <v>10</v>
      </c>
      <c r="E451" s="40">
        <v>4</v>
      </c>
      <c r="F451" s="41" t="s">
        <v>159</v>
      </c>
      <c r="G451" s="41" t="s">
        <v>159</v>
      </c>
      <c r="H451" s="41" t="s">
        <v>159</v>
      </c>
      <c r="I451" s="41">
        <v>2</v>
      </c>
      <c r="J451" s="41" t="s">
        <v>159</v>
      </c>
      <c r="K451" s="41" t="s">
        <v>159</v>
      </c>
      <c r="L451" s="41" t="s">
        <v>159</v>
      </c>
      <c r="M451" s="41" t="s">
        <v>159</v>
      </c>
      <c r="N451" s="66" t="s">
        <v>159</v>
      </c>
      <c r="O451" s="7"/>
      <c r="P451" s="7"/>
    </row>
    <row r="452" spans="1:16" ht="15.75">
      <c r="A452" s="86" t="s">
        <v>26</v>
      </c>
      <c r="B452" s="78">
        <v>62</v>
      </c>
      <c r="C452" s="41" t="s">
        <v>159</v>
      </c>
      <c r="D452" s="40">
        <v>7</v>
      </c>
      <c r="E452" s="40">
        <v>32</v>
      </c>
      <c r="F452" s="40">
        <v>15</v>
      </c>
      <c r="G452" s="40" t="s">
        <v>159</v>
      </c>
      <c r="H452" s="40">
        <v>2</v>
      </c>
      <c r="I452" s="40">
        <v>6</v>
      </c>
      <c r="J452" s="41" t="s">
        <v>159</v>
      </c>
      <c r="K452" s="41" t="s">
        <v>159</v>
      </c>
      <c r="L452" s="41" t="s">
        <v>159</v>
      </c>
      <c r="M452" s="41" t="s">
        <v>159</v>
      </c>
      <c r="N452" s="65" t="s">
        <v>159</v>
      </c>
      <c r="O452" s="7"/>
      <c r="P452" s="7"/>
    </row>
    <row r="453" spans="1:16" ht="15.75">
      <c r="A453" s="86" t="s">
        <v>27</v>
      </c>
      <c r="B453" s="78">
        <v>224</v>
      </c>
      <c r="C453" s="41" t="s">
        <v>159</v>
      </c>
      <c r="D453" s="41" t="s">
        <v>159</v>
      </c>
      <c r="E453" s="40">
        <v>13</v>
      </c>
      <c r="F453" s="40">
        <v>60</v>
      </c>
      <c r="G453" s="40">
        <v>75</v>
      </c>
      <c r="H453" s="40">
        <v>42</v>
      </c>
      <c r="I453" s="40">
        <v>18</v>
      </c>
      <c r="J453" s="40">
        <v>15</v>
      </c>
      <c r="K453" s="41">
        <v>1</v>
      </c>
      <c r="L453" s="41" t="s">
        <v>159</v>
      </c>
      <c r="M453" s="41" t="s">
        <v>159</v>
      </c>
      <c r="N453" s="66" t="s">
        <v>159</v>
      </c>
      <c r="O453" s="7"/>
      <c r="P453" s="7"/>
    </row>
    <row r="454" spans="1:16" ht="15.75">
      <c r="A454" s="86" t="s">
        <v>28</v>
      </c>
      <c r="B454" s="78">
        <v>220</v>
      </c>
      <c r="C454" s="41" t="s">
        <v>159</v>
      </c>
      <c r="D454" s="41" t="s">
        <v>159</v>
      </c>
      <c r="E454" s="41">
        <v>3</v>
      </c>
      <c r="F454" s="40">
        <v>5</v>
      </c>
      <c r="G454" s="40">
        <v>50</v>
      </c>
      <c r="H454" s="40">
        <v>96</v>
      </c>
      <c r="I454" s="40">
        <v>54</v>
      </c>
      <c r="J454" s="40">
        <v>10</v>
      </c>
      <c r="K454" s="40">
        <v>2</v>
      </c>
      <c r="L454" s="41" t="s">
        <v>159</v>
      </c>
      <c r="M454" s="41" t="s">
        <v>159</v>
      </c>
      <c r="N454" s="66" t="s">
        <v>159</v>
      </c>
      <c r="O454" s="7"/>
      <c r="P454" s="7"/>
    </row>
    <row r="455" spans="1:16" ht="15.75">
      <c r="A455" s="86" t="s">
        <v>29</v>
      </c>
      <c r="B455" s="78">
        <v>4141</v>
      </c>
      <c r="C455" s="41" t="s">
        <v>159</v>
      </c>
      <c r="D455" s="40">
        <v>1</v>
      </c>
      <c r="E455" s="41">
        <v>4</v>
      </c>
      <c r="F455" s="40">
        <v>16</v>
      </c>
      <c r="G455" s="40">
        <v>180</v>
      </c>
      <c r="H455" s="40">
        <v>1012</v>
      </c>
      <c r="I455" s="40">
        <v>1898</v>
      </c>
      <c r="J455" s="40">
        <v>866</v>
      </c>
      <c r="K455" s="40">
        <v>145</v>
      </c>
      <c r="L455" s="40">
        <v>18</v>
      </c>
      <c r="M455" s="40">
        <v>1</v>
      </c>
      <c r="N455" s="66" t="s">
        <v>159</v>
      </c>
      <c r="O455" s="7"/>
      <c r="P455" s="7"/>
    </row>
    <row r="456" spans="1:16" ht="15.75">
      <c r="A456" s="86" t="s">
        <v>30</v>
      </c>
      <c r="B456" s="78">
        <v>2022</v>
      </c>
      <c r="C456" s="41" t="s">
        <v>159</v>
      </c>
      <c r="D456" s="41" t="s">
        <v>159</v>
      </c>
      <c r="E456" s="40">
        <v>1</v>
      </c>
      <c r="F456" s="40">
        <v>3</v>
      </c>
      <c r="G456" s="40">
        <v>30</v>
      </c>
      <c r="H456" s="40">
        <v>250</v>
      </c>
      <c r="I456" s="40">
        <v>943</v>
      </c>
      <c r="J456" s="40">
        <v>615</v>
      </c>
      <c r="K456" s="40">
        <v>160</v>
      </c>
      <c r="L456" s="40">
        <v>18</v>
      </c>
      <c r="M456" s="41">
        <v>2</v>
      </c>
      <c r="N456" s="66" t="s">
        <v>159</v>
      </c>
      <c r="O456" s="7"/>
      <c r="P456" s="7"/>
    </row>
    <row r="457" spans="1:16" s="12" customFormat="1" ht="20.25">
      <c r="A457" s="89" t="s">
        <v>90</v>
      </c>
      <c r="B457" s="83">
        <v>3528</v>
      </c>
      <c r="C457" s="57" t="s">
        <v>159</v>
      </c>
      <c r="D457" s="57">
        <v>11</v>
      </c>
      <c r="E457" s="57">
        <v>32</v>
      </c>
      <c r="F457" s="57">
        <v>51</v>
      </c>
      <c r="G457" s="57">
        <v>175</v>
      </c>
      <c r="H457" s="57">
        <v>798</v>
      </c>
      <c r="I457" s="57">
        <v>1522</v>
      </c>
      <c r="J457" s="57">
        <v>773</v>
      </c>
      <c r="K457" s="57">
        <v>150</v>
      </c>
      <c r="L457" s="57">
        <v>16</v>
      </c>
      <c r="M457" s="57" t="s">
        <v>159</v>
      </c>
      <c r="N457" s="70" t="s">
        <v>159</v>
      </c>
    </row>
    <row r="458" spans="1:16" ht="15.75">
      <c r="A458" s="86" t="s">
        <v>25</v>
      </c>
      <c r="B458" s="78">
        <v>11</v>
      </c>
      <c r="C458" s="41" t="s">
        <v>159</v>
      </c>
      <c r="D458" s="40">
        <v>9</v>
      </c>
      <c r="E458" s="40">
        <v>2</v>
      </c>
      <c r="F458" s="41" t="s">
        <v>159</v>
      </c>
      <c r="G458" s="41" t="s">
        <v>159</v>
      </c>
      <c r="H458" s="41" t="s">
        <v>159</v>
      </c>
      <c r="I458" s="41" t="s">
        <v>159</v>
      </c>
      <c r="J458" s="41" t="s">
        <v>159</v>
      </c>
      <c r="K458" s="41" t="s">
        <v>159</v>
      </c>
      <c r="L458" s="41" t="s">
        <v>159</v>
      </c>
      <c r="M458" s="41" t="s">
        <v>159</v>
      </c>
      <c r="N458" s="66" t="s">
        <v>159</v>
      </c>
    </row>
    <row r="459" spans="1:16" ht="15.75">
      <c r="A459" s="86" t="s">
        <v>26</v>
      </c>
      <c r="B459" s="78">
        <v>34</v>
      </c>
      <c r="C459" s="41" t="s">
        <v>159</v>
      </c>
      <c r="D459" s="40">
        <v>2</v>
      </c>
      <c r="E459" s="40">
        <v>19</v>
      </c>
      <c r="F459" s="40">
        <v>8</v>
      </c>
      <c r="G459" s="40" t="s">
        <v>159</v>
      </c>
      <c r="H459" s="40">
        <v>2</v>
      </c>
      <c r="I459" s="41">
        <v>3</v>
      </c>
      <c r="J459" s="41" t="s">
        <v>159</v>
      </c>
      <c r="K459" s="41" t="s">
        <v>159</v>
      </c>
      <c r="L459" s="41" t="s">
        <v>159</v>
      </c>
      <c r="M459" s="41" t="s">
        <v>159</v>
      </c>
      <c r="N459" s="65" t="s">
        <v>159</v>
      </c>
    </row>
    <row r="460" spans="1:16" ht="15.75">
      <c r="A460" s="86" t="s">
        <v>27</v>
      </c>
      <c r="B460" s="78">
        <v>137</v>
      </c>
      <c r="C460" s="41" t="s">
        <v>159</v>
      </c>
      <c r="D460" s="41" t="s">
        <v>159</v>
      </c>
      <c r="E460" s="40">
        <v>5</v>
      </c>
      <c r="F460" s="40">
        <v>34</v>
      </c>
      <c r="G460" s="40">
        <v>52</v>
      </c>
      <c r="H460" s="40">
        <v>28</v>
      </c>
      <c r="I460" s="40">
        <v>10</v>
      </c>
      <c r="J460" s="41">
        <v>7</v>
      </c>
      <c r="K460" s="41">
        <v>1</v>
      </c>
      <c r="L460" s="41" t="s">
        <v>159</v>
      </c>
      <c r="M460" s="41" t="s">
        <v>159</v>
      </c>
      <c r="N460" s="66" t="s">
        <v>159</v>
      </c>
    </row>
    <row r="461" spans="1:16" ht="15.75">
      <c r="A461" s="86" t="s">
        <v>28</v>
      </c>
      <c r="B461" s="78">
        <v>158</v>
      </c>
      <c r="C461" s="41" t="s">
        <v>159</v>
      </c>
      <c r="D461" s="41" t="s">
        <v>159</v>
      </c>
      <c r="E461" s="41">
        <v>3</v>
      </c>
      <c r="F461" s="40">
        <v>3</v>
      </c>
      <c r="G461" s="40">
        <v>37</v>
      </c>
      <c r="H461" s="40">
        <v>72</v>
      </c>
      <c r="I461" s="40">
        <v>35</v>
      </c>
      <c r="J461" s="40">
        <v>7</v>
      </c>
      <c r="K461" s="40">
        <v>1</v>
      </c>
      <c r="L461" s="41" t="s">
        <v>159</v>
      </c>
      <c r="M461" s="41" t="s">
        <v>159</v>
      </c>
      <c r="N461" s="65" t="s">
        <v>159</v>
      </c>
    </row>
    <row r="462" spans="1:16" ht="15.75">
      <c r="A462" s="86" t="s">
        <v>29</v>
      </c>
      <c r="B462" s="78">
        <v>2120</v>
      </c>
      <c r="C462" s="41" t="s">
        <v>159</v>
      </c>
      <c r="D462" s="41" t="s">
        <v>159</v>
      </c>
      <c r="E462" s="41">
        <v>3</v>
      </c>
      <c r="F462" s="40">
        <v>6</v>
      </c>
      <c r="G462" s="40">
        <v>81</v>
      </c>
      <c r="H462" s="40">
        <v>571</v>
      </c>
      <c r="I462" s="40">
        <v>970</v>
      </c>
      <c r="J462" s="40">
        <v>425</v>
      </c>
      <c r="K462" s="40">
        <v>58</v>
      </c>
      <c r="L462" s="40">
        <v>6</v>
      </c>
      <c r="M462" s="41" t="s">
        <v>159</v>
      </c>
      <c r="N462" s="66" t="s">
        <v>159</v>
      </c>
    </row>
    <row r="463" spans="1:16" ht="15.75">
      <c r="A463" s="86" t="s">
        <v>30</v>
      </c>
      <c r="B463" s="78">
        <v>1068</v>
      </c>
      <c r="C463" s="41" t="s">
        <v>159</v>
      </c>
      <c r="D463" s="41" t="s">
        <v>159</v>
      </c>
      <c r="E463" s="41" t="s">
        <v>159</v>
      </c>
      <c r="F463" s="40" t="s">
        <v>159</v>
      </c>
      <c r="G463" s="40">
        <v>5</v>
      </c>
      <c r="H463" s="40">
        <v>125</v>
      </c>
      <c r="I463" s="40">
        <v>504</v>
      </c>
      <c r="J463" s="40">
        <v>334</v>
      </c>
      <c r="K463" s="40">
        <v>90</v>
      </c>
      <c r="L463" s="40">
        <v>10</v>
      </c>
      <c r="M463" s="41" t="s">
        <v>159</v>
      </c>
      <c r="N463" s="66" t="s">
        <v>159</v>
      </c>
      <c r="O463" s="7"/>
      <c r="P463" s="7"/>
    </row>
    <row r="464" spans="1:16" s="12" customFormat="1" ht="20.25">
      <c r="A464" s="89" t="s">
        <v>91</v>
      </c>
      <c r="B464" s="83">
        <v>707</v>
      </c>
      <c r="C464" s="57" t="s">
        <v>159</v>
      </c>
      <c r="D464" s="57">
        <v>1</v>
      </c>
      <c r="E464" s="57">
        <v>5</v>
      </c>
      <c r="F464" s="57">
        <v>12</v>
      </c>
      <c r="G464" s="57">
        <v>39</v>
      </c>
      <c r="H464" s="57">
        <v>164</v>
      </c>
      <c r="I464" s="57">
        <v>296</v>
      </c>
      <c r="J464" s="57">
        <v>155</v>
      </c>
      <c r="K464" s="57">
        <v>31</v>
      </c>
      <c r="L464" s="57">
        <v>4</v>
      </c>
      <c r="M464" s="57" t="s">
        <v>159</v>
      </c>
      <c r="N464" s="70" t="s">
        <v>159</v>
      </c>
    </row>
    <row r="465" spans="1:16" ht="15.75">
      <c r="A465" s="86" t="s">
        <v>25</v>
      </c>
      <c r="B465" s="78" t="s">
        <v>159</v>
      </c>
      <c r="C465" s="41" t="s">
        <v>159</v>
      </c>
      <c r="D465" s="40" t="s">
        <v>159</v>
      </c>
      <c r="E465" s="41" t="s">
        <v>159</v>
      </c>
      <c r="F465" s="41" t="s">
        <v>159</v>
      </c>
      <c r="G465" s="41" t="s">
        <v>159</v>
      </c>
      <c r="H465" s="41" t="s">
        <v>159</v>
      </c>
      <c r="I465" s="41" t="s">
        <v>159</v>
      </c>
      <c r="J465" s="41" t="s">
        <v>159</v>
      </c>
      <c r="K465" s="41" t="s">
        <v>159</v>
      </c>
      <c r="L465" s="41" t="s">
        <v>159</v>
      </c>
      <c r="M465" s="41" t="s">
        <v>159</v>
      </c>
      <c r="N465" s="65" t="s">
        <v>159</v>
      </c>
    </row>
    <row r="466" spans="1:16" ht="15.75">
      <c r="A466" s="86" t="s">
        <v>26</v>
      </c>
      <c r="B466" s="78">
        <v>3</v>
      </c>
      <c r="C466" s="41" t="s">
        <v>159</v>
      </c>
      <c r="D466" s="40">
        <v>1</v>
      </c>
      <c r="E466" s="40">
        <v>2</v>
      </c>
      <c r="F466" s="40" t="s">
        <v>159</v>
      </c>
      <c r="G466" s="41" t="s">
        <v>159</v>
      </c>
      <c r="H466" s="41" t="s">
        <v>159</v>
      </c>
      <c r="I466" s="40" t="s">
        <v>159</v>
      </c>
      <c r="J466" s="41" t="s">
        <v>159</v>
      </c>
      <c r="K466" s="41" t="s">
        <v>159</v>
      </c>
      <c r="L466" s="41" t="s">
        <v>159</v>
      </c>
      <c r="M466" s="41" t="s">
        <v>159</v>
      </c>
      <c r="N466" s="65" t="s">
        <v>159</v>
      </c>
    </row>
    <row r="467" spans="1:16" ht="15.75">
      <c r="A467" s="86" t="s">
        <v>27</v>
      </c>
      <c r="B467" s="78">
        <v>27</v>
      </c>
      <c r="C467" s="41" t="s">
        <v>159</v>
      </c>
      <c r="D467" s="41" t="s">
        <v>159</v>
      </c>
      <c r="E467" s="41">
        <v>3</v>
      </c>
      <c r="F467" s="40">
        <v>11</v>
      </c>
      <c r="G467" s="40">
        <v>10</v>
      </c>
      <c r="H467" s="40">
        <v>3</v>
      </c>
      <c r="I467" s="40" t="s">
        <v>159</v>
      </c>
      <c r="J467" s="41" t="s">
        <v>159</v>
      </c>
      <c r="K467" s="41" t="s">
        <v>159</v>
      </c>
      <c r="L467" s="41" t="s">
        <v>159</v>
      </c>
      <c r="M467" s="41" t="s">
        <v>159</v>
      </c>
      <c r="N467" s="65" t="s">
        <v>159</v>
      </c>
    </row>
    <row r="468" spans="1:16" ht="15.75">
      <c r="A468" s="86" t="s">
        <v>28</v>
      </c>
      <c r="B468" s="78">
        <v>4</v>
      </c>
      <c r="C468" s="41" t="s">
        <v>159</v>
      </c>
      <c r="D468" s="41" t="s">
        <v>159</v>
      </c>
      <c r="E468" s="41" t="s">
        <v>159</v>
      </c>
      <c r="F468" s="41">
        <v>1</v>
      </c>
      <c r="G468" s="40" t="s">
        <v>159</v>
      </c>
      <c r="H468" s="40">
        <v>2</v>
      </c>
      <c r="I468" s="40">
        <v>1</v>
      </c>
      <c r="J468" s="40" t="s">
        <v>159</v>
      </c>
      <c r="K468" s="41" t="s">
        <v>159</v>
      </c>
      <c r="L468" s="41" t="s">
        <v>159</v>
      </c>
      <c r="M468" s="41" t="s">
        <v>159</v>
      </c>
      <c r="N468" s="65" t="s">
        <v>159</v>
      </c>
    </row>
    <row r="469" spans="1:16" ht="15.75">
      <c r="A469" s="86" t="s">
        <v>29</v>
      </c>
      <c r="B469" s="78">
        <v>583</v>
      </c>
      <c r="C469" s="41" t="s">
        <v>159</v>
      </c>
      <c r="D469" s="40" t="s">
        <v>159</v>
      </c>
      <c r="E469" s="41" t="s">
        <v>159</v>
      </c>
      <c r="F469" s="41" t="s">
        <v>159</v>
      </c>
      <c r="G469" s="40">
        <v>29</v>
      </c>
      <c r="H469" s="40">
        <v>148</v>
      </c>
      <c r="I469" s="40">
        <v>259</v>
      </c>
      <c r="J469" s="40">
        <v>122</v>
      </c>
      <c r="K469" s="40">
        <v>21</v>
      </c>
      <c r="L469" s="40">
        <v>4</v>
      </c>
      <c r="M469" s="41" t="s">
        <v>159</v>
      </c>
      <c r="N469" s="65" t="s">
        <v>159</v>
      </c>
    </row>
    <row r="470" spans="1:16" ht="15.75">
      <c r="A470" s="86" t="s">
        <v>30</v>
      </c>
      <c r="B470" s="78">
        <v>90</v>
      </c>
      <c r="C470" s="41" t="s">
        <v>159</v>
      </c>
      <c r="D470" s="41" t="s">
        <v>159</v>
      </c>
      <c r="E470" s="41" t="s">
        <v>159</v>
      </c>
      <c r="F470" s="41" t="s">
        <v>159</v>
      </c>
      <c r="G470" s="41" t="s">
        <v>159</v>
      </c>
      <c r="H470" s="40">
        <v>11</v>
      </c>
      <c r="I470" s="40">
        <v>36</v>
      </c>
      <c r="J470" s="40">
        <v>33</v>
      </c>
      <c r="K470" s="40">
        <v>10</v>
      </c>
      <c r="L470" s="41" t="s">
        <v>159</v>
      </c>
      <c r="M470" s="41" t="s">
        <v>159</v>
      </c>
      <c r="N470" s="66" t="s">
        <v>159</v>
      </c>
      <c r="O470" s="7"/>
      <c r="P470" s="7"/>
    </row>
    <row r="471" spans="1:16" s="12" customFormat="1" ht="20.25">
      <c r="A471" s="89" t="s">
        <v>92</v>
      </c>
      <c r="B471" s="83">
        <v>974</v>
      </c>
      <c r="C471" s="57" t="s">
        <v>159</v>
      </c>
      <c r="D471" s="57">
        <v>1</v>
      </c>
      <c r="E471" s="57">
        <v>10</v>
      </c>
      <c r="F471" s="57">
        <v>16</v>
      </c>
      <c r="G471" s="57">
        <v>48</v>
      </c>
      <c r="H471" s="57">
        <v>208</v>
      </c>
      <c r="I471" s="57">
        <v>435</v>
      </c>
      <c r="J471" s="57">
        <v>199</v>
      </c>
      <c r="K471" s="57">
        <v>48</v>
      </c>
      <c r="L471" s="57">
        <v>7</v>
      </c>
      <c r="M471" s="57">
        <v>2</v>
      </c>
      <c r="N471" s="70" t="s">
        <v>159</v>
      </c>
    </row>
    <row r="472" spans="1:16" ht="15.75">
      <c r="A472" s="86" t="s">
        <v>25</v>
      </c>
      <c r="B472" s="78">
        <v>2</v>
      </c>
      <c r="C472" s="41" t="s">
        <v>159</v>
      </c>
      <c r="D472" s="41" t="s">
        <v>159</v>
      </c>
      <c r="E472" s="40" t="s">
        <v>159</v>
      </c>
      <c r="F472" s="40" t="s">
        <v>159</v>
      </c>
      <c r="G472" s="41" t="s">
        <v>159</v>
      </c>
      <c r="H472" s="41" t="s">
        <v>159</v>
      </c>
      <c r="I472" s="40">
        <v>2</v>
      </c>
      <c r="J472" s="41" t="s">
        <v>159</v>
      </c>
      <c r="K472" s="41" t="s">
        <v>159</v>
      </c>
      <c r="L472" s="41" t="s">
        <v>159</v>
      </c>
      <c r="M472" s="41" t="s">
        <v>159</v>
      </c>
      <c r="N472" s="65" t="s">
        <v>159</v>
      </c>
    </row>
    <row r="473" spans="1:16" ht="15.75">
      <c r="A473" s="86" t="s">
        <v>26</v>
      </c>
      <c r="B473" s="78">
        <v>13</v>
      </c>
      <c r="C473" s="41" t="s">
        <v>159</v>
      </c>
      <c r="D473" s="41">
        <v>1</v>
      </c>
      <c r="E473" s="40">
        <v>7</v>
      </c>
      <c r="F473" s="40">
        <v>3</v>
      </c>
      <c r="G473" s="41" t="s">
        <v>159</v>
      </c>
      <c r="H473" s="41" t="s">
        <v>159</v>
      </c>
      <c r="I473" s="40">
        <v>2</v>
      </c>
      <c r="J473" s="41" t="s">
        <v>159</v>
      </c>
      <c r="K473" s="41" t="s">
        <v>159</v>
      </c>
      <c r="L473" s="41" t="s">
        <v>159</v>
      </c>
      <c r="M473" s="41" t="s">
        <v>159</v>
      </c>
      <c r="N473" s="65" t="s">
        <v>159</v>
      </c>
    </row>
    <row r="474" spans="1:16" ht="15.75">
      <c r="A474" s="86" t="s">
        <v>27</v>
      </c>
      <c r="B474" s="78">
        <v>33</v>
      </c>
      <c r="C474" s="41" t="s">
        <v>159</v>
      </c>
      <c r="D474" s="41" t="s">
        <v>159</v>
      </c>
      <c r="E474" s="40">
        <v>3</v>
      </c>
      <c r="F474" s="40">
        <v>8</v>
      </c>
      <c r="G474" s="40">
        <v>6</v>
      </c>
      <c r="H474" s="40">
        <v>7</v>
      </c>
      <c r="I474" s="40">
        <v>5</v>
      </c>
      <c r="J474" s="40">
        <v>4</v>
      </c>
      <c r="K474" s="41" t="s">
        <v>159</v>
      </c>
      <c r="L474" s="41" t="s">
        <v>159</v>
      </c>
      <c r="M474" s="41" t="s">
        <v>159</v>
      </c>
      <c r="N474" s="65" t="s">
        <v>159</v>
      </c>
    </row>
    <row r="475" spans="1:16" ht="15.75">
      <c r="A475" s="86" t="s">
        <v>28</v>
      </c>
      <c r="B475" s="78">
        <v>50</v>
      </c>
      <c r="C475" s="41" t="s">
        <v>159</v>
      </c>
      <c r="D475" s="41" t="s">
        <v>159</v>
      </c>
      <c r="E475" s="41" t="s">
        <v>159</v>
      </c>
      <c r="F475" s="40">
        <v>1</v>
      </c>
      <c r="G475" s="40">
        <v>12</v>
      </c>
      <c r="H475" s="40">
        <v>21</v>
      </c>
      <c r="I475" s="40">
        <v>14</v>
      </c>
      <c r="J475" s="41">
        <v>1</v>
      </c>
      <c r="K475" s="41">
        <v>1</v>
      </c>
      <c r="L475" s="41" t="s">
        <v>159</v>
      </c>
      <c r="M475" s="41" t="s">
        <v>159</v>
      </c>
      <c r="N475" s="65" t="s">
        <v>159</v>
      </c>
    </row>
    <row r="476" spans="1:16" ht="15.75">
      <c r="A476" s="86" t="s">
        <v>29</v>
      </c>
      <c r="B476" s="78">
        <v>618</v>
      </c>
      <c r="C476" s="41" t="s">
        <v>159</v>
      </c>
      <c r="D476" s="41" t="s">
        <v>159</v>
      </c>
      <c r="E476" s="41" t="s">
        <v>159</v>
      </c>
      <c r="F476" s="40">
        <v>2</v>
      </c>
      <c r="G476" s="40">
        <v>25</v>
      </c>
      <c r="H476" s="40">
        <v>153</v>
      </c>
      <c r="I476" s="40">
        <v>297</v>
      </c>
      <c r="J476" s="40">
        <v>114</v>
      </c>
      <c r="K476" s="40">
        <v>24</v>
      </c>
      <c r="L476" s="40">
        <v>2</v>
      </c>
      <c r="M476" s="41">
        <v>1</v>
      </c>
      <c r="N476" s="66" t="s">
        <v>159</v>
      </c>
    </row>
    <row r="477" spans="1:16" ht="15.75">
      <c r="A477" s="86" t="s">
        <v>30</v>
      </c>
      <c r="B477" s="78">
        <v>258</v>
      </c>
      <c r="C477" s="41" t="s">
        <v>159</v>
      </c>
      <c r="D477" s="41" t="s">
        <v>159</v>
      </c>
      <c r="E477" s="41" t="s">
        <v>159</v>
      </c>
      <c r="F477" s="40">
        <v>2</v>
      </c>
      <c r="G477" s="40">
        <v>5</v>
      </c>
      <c r="H477" s="40">
        <v>27</v>
      </c>
      <c r="I477" s="40">
        <v>115</v>
      </c>
      <c r="J477" s="40">
        <v>80</v>
      </c>
      <c r="K477" s="40">
        <v>23</v>
      </c>
      <c r="L477" s="40">
        <v>5</v>
      </c>
      <c r="M477" s="41">
        <v>1</v>
      </c>
      <c r="N477" s="66" t="s">
        <v>159</v>
      </c>
      <c r="O477" s="7"/>
      <c r="P477" s="7"/>
    </row>
    <row r="478" spans="1:16" s="12" customFormat="1" ht="20.25">
      <c r="A478" s="89" t="s">
        <v>93</v>
      </c>
      <c r="B478" s="83">
        <v>1476</v>
      </c>
      <c r="C478" s="57" t="s">
        <v>159</v>
      </c>
      <c r="D478" s="57">
        <v>5</v>
      </c>
      <c r="E478" s="57">
        <v>10</v>
      </c>
      <c r="F478" s="57">
        <v>20</v>
      </c>
      <c r="G478" s="57">
        <v>73</v>
      </c>
      <c r="H478" s="57">
        <v>232</v>
      </c>
      <c r="I478" s="57">
        <v>668</v>
      </c>
      <c r="J478" s="57">
        <v>379</v>
      </c>
      <c r="K478" s="57">
        <v>79</v>
      </c>
      <c r="L478" s="57">
        <v>9</v>
      </c>
      <c r="M478" s="57">
        <v>1</v>
      </c>
      <c r="N478" s="70" t="s">
        <v>159</v>
      </c>
    </row>
    <row r="479" spans="1:16" ht="15.75">
      <c r="A479" s="86" t="s">
        <v>25</v>
      </c>
      <c r="B479" s="78">
        <v>3</v>
      </c>
      <c r="C479" s="41" t="s">
        <v>159</v>
      </c>
      <c r="D479" s="40">
        <v>1</v>
      </c>
      <c r="E479" s="41">
        <v>2</v>
      </c>
      <c r="F479" s="41" t="s">
        <v>159</v>
      </c>
      <c r="G479" s="41" t="s">
        <v>159</v>
      </c>
      <c r="H479" s="41" t="s">
        <v>159</v>
      </c>
      <c r="I479" s="41" t="s">
        <v>159</v>
      </c>
      <c r="J479" s="41" t="s">
        <v>159</v>
      </c>
      <c r="K479" s="41" t="s">
        <v>159</v>
      </c>
      <c r="L479" s="41" t="s">
        <v>159</v>
      </c>
      <c r="M479" s="41" t="s">
        <v>159</v>
      </c>
      <c r="N479" s="65" t="s">
        <v>159</v>
      </c>
    </row>
    <row r="480" spans="1:16" ht="15.75">
      <c r="A480" s="86" t="s">
        <v>26</v>
      </c>
      <c r="B480" s="78">
        <v>12</v>
      </c>
      <c r="C480" s="41" t="s">
        <v>159</v>
      </c>
      <c r="D480" s="40">
        <v>3</v>
      </c>
      <c r="E480" s="40">
        <v>4</v>
      </c>
      <c r="F480" s="40">
        <v>4</v>
      </c>
      <c r="G480" s="41" t="s">
        <v>159</v>
      </c>
      <c r="H480" s="40" t="s">
        <v>159</v>
      </c>
      <c r="I480" s="41">
        <v>1</v>
      </c>
      <c r="J480" s="41" t="s">
        <v>159</v>
      </c>
      <c r="K480" s="41" t="s">
        <v>159</v>
      </c>
      <c r="L480" s="41" t="s">
        <v>159</v>
      </c>
      <c r="M480" s="41" t="s">
        <v>159</v>
      </c>
      <c r="N480" s="65" t="s">
        <v>159</v>
      </c>
    </row>
    <row r="481" spans="1:16" ht="15.75">
      <c r="A481" s="86" t="s">
        <v>27</v>
      </c>
      <c r="B481" s="78">
        <v>27</v>
      </c>
      <c r="C481" s="41" t="s">
        <v>159</v>
      </c>
      <c r="D481" s="41" t="s">
        <v>159</v>
      </c>
      <c r="E481" s="41">
        <v>2</v>
      </c>
      <c r="F481" s="40">
        <v>7</v>
      </c>
      <c r="G481" s="40">
        <v>7</v>
      </c>
      <c r="H481" s="40">
        <v>4</v>
      </c>
      <c r="I481" s="40">
        <v>3</v>
      </c>
      <c r="J481" s="41">
        <v>4</v>
      </c>
      <c r="K481" s="41" t="s">
        <v>159</v>
      </c>
      <c r="L481" s="41" t="s">
        <v>159</v>
      </c>
      <c r="M481" s="41" t="s">
        <v>159</v>
      </c>
      <c r="N481" s="66" t="s">
        <v>159</v>
      </c>
    </row>
    <row r="482" spans="1:16" ht="15.75">
      <c r="A482" s="86" t="s">
        <v>28</v>
      </c>
      <c r="B482" s="78">
        <v>8</v>
      </c>
      <c r="C482" s="41" t="s">
        <v>159</v>
      </c>
      <c r="D482" s="41" t="s">
        <v>159</v>
      </c>
      <c r="E482" s="41" t="s">
        <v>159</v>
      </c>
      <c r="F482" s="40" t="s">
        <v>159</v>
      </c>
      <c r="G482" s="40">
        <v>1</v>
      </c>
      <c r="H482" s="40">
        <v>1</v>
      </c>
      <c r="I482" s="40">
        <v>4</v>
      </c>
      <c r="J482" s="40">
        <v>2</v>
      </c>
      <c r="K482" s="40" t="s">
        <v>159</v>
      </c>
      <c r="L482" s="41" t="s">
        <v>159</v>
      </c>
      <c r="M482" s="41" t="s">
        <v>159</v>
      </c>
      <c r="N482" s="66" t="s">
        <v>159</v>
      </c>
    </row>
    <row r="483" spans="1:16" ht="15.75">
      <c r="A483" s="86" t="s">
        <v>29</v>
      </c>
      <c r="B483" s="78">
        <v>820</v>
      </c>
      <c r="C483" s="41" t="s">
        <v>159</v>
      </c>
      <c r="D483" s="41">
        <v>1</v>
      </c>
      <c r="E483" s="41">
        <v>1</v>
      </c>
      <c r="F483" s="40">
        <v>8</v>
      </c>
      <c r="G483" s="40">
        <v>45</v>
      </c>
      <c r="H483" s="40">
        <v>140</v>
      </c>
      <c r="I483" s="40">
        <v>372</v>
      </c>
      <c r="J483" s="40">
        <v>205</v>
      </c>
      <c r="K483" s="40">
        <v>42</v>
      </c>
      <c r="L483" s="40">
        <v>6</v>
      </c>
      <c r="M483" s="40" t="s">
        <v>159</v>
      </c>
      <c r="N483" s="66" t="s">
        <v>159</v>
      </c>
    </row>
    <row r="484" spans="1:16" ht="15.75">
      <c r="A484" s="86" t="s">
        <v>30</v>
      </c>
      <c r="B484" s="78">
        <v>606</v>
      </c>
      <c r="C484" s="41" t="s">
        <v>159</v>
      </c>
      <c r="D484" s="41" t="s">
        <v>159</v>
      </c>
      <c r="E484" s="40">
        <v>1</v>
      </c>
      <c r="F484" s="40">
        <v>1</v>
      </c>
      <c r="G484" s="40">
        <v>20</v>
      </c>
      <c r="H484" s="40">
        <v>87</v>
      </c>
      <c r="I484" s="40">
        <v>288</v>
      </c>
      <c r="J484" s="40">
        <v>168</v>
      </c>
      <c r="K484" s="40">
        <v>37</v>
      </c>
      <c r="L484" s="40">
        <v>3</v>
      </c>
      <c r="M484" s="41">
        <v>1</v>
      </c>
      <c r="N484" s="66" t="s">
        <v>159</v>
      </c>
      <c r="O484" s="7"/>
      <c r="P484" s="7"/>
    </row>
    <row r="485" spans="1:16" s="12" customFormat="1" ht="20.25">
      <c r="A485" s="95" t="s">
        <v>94</v>
      </c>
      <c r="B485" s="96">
        <v>221</v>
      </c>
      <c r="C485" s="97" t="s">
        <v>159</v>
      </c>
      <c r="D485" s="98" t="s">
        <v>159</v>
      </c>
      <c r="E485" s="98">
        <v>2</v>
      </c>
      <c r="F485" s="98" t="s">
        <v>159</v>
      </c>
      <c r="G485" s="98">
        <v>6</v>
      </c>
      <c r="H485" s="98">
        <v>41</v>
      </c>
      <c r="I485" s="98">
        <v>93</v>
      </c>
      <c r="J485" s="98">
        <v>60</v>
      </c>
      <c r="K485" s="98">
        <v>16</v>
      </c>
      <c r="L485" s="97">
        <v>3</v>
      </c>
      <c r="M485" s="97" t="s">
        <v>159</v>
      </c>
      <c r="N485" s="108" t="s">
        <v>159</v>
      </c>
      <c r="O485" s="14"/>
      <c r="P485" s="14"/>
    </row>
    <row r="486" spans="1:16" ht="15.75">
      <c r="A486" s="86" t="s">
        <v>25</v>
      </c>
      <c r="B486" s="78" t="s">
        <v>159</v>
      </c>
      <c r="C486" s="41" t="s">
        <v>159</v>
      </c>
      <c r="D486" s="40" t="s">
        <v>159</v>
      </c>
      <c r="E486" s="41" t="s">
        <v>159</v>
      </c>
      <c r="F486" s="41" t="s">
        <v>159</v>
      </c>
      <c r="G486" s="41" t="s">
        <v>159</v>
      </c>
      <c r="H486" s="41" t="s">
        <v>159</v>
      </c>
      <c r="I486" s="41" t="s">
        <v>159</v>
      </c>
      <c r="J486" s="41" t="s">
        <v>159</v>
      </c>
      <c r="K486" s="41" t="s">
        <v>159</v>
      </c>
      <c r="L486" s="41" t="s">
        <v>159</v>
      </c>
      <c r="M486" s="41" t="s">
        <v>159</v>
      </c>
      <c r="N486" s="65" t="s">
        <v>159</v>
      </c>
      <c r="O486" s="7"/>
      <c r="P486" s="7"/>
    </row>
    <row r="487" spans="1:16" ht="15.75">
      <c r="A487" s="86" t="s">
        <v>26</v>
      </c>
      <c r="B487" s="78">
        <v>3</v>
      </c>
      <c r="C487" s="41" t="s">
        <v>159</v>
      </c>
      <c r="D487" s="41" t="s">
        <v>159</v>
      </c>
      <c r="E487" s="40">
        <v>2</v>
      </c>
      <c r="F487" s="40" t="s">
        <v>159</v>
      </c>
      <c r="G487" s="41" t="s">
        <v>159</v>
      </c>
      <c r="H487" s="41" t="s">
        <v>159</v>
      </c>
      <c r="I487" s="41" t="s">
        <v>159</v>
      </c>
      <c r="J487" s="41">
        <v>1</v>
      </c>
      <c r="K487" s="41" t="s">
        <v>159</v>
      </c>
      <c r="L487" s="41" t="s">
        <v>159</v>
      </c>
      <c r="M487" s="41" t="s">
        <v>159</v>
      </c>
      <c r="N487" s="65" t="s">
        <v>159</v>
      </c>
      <c r="O487" s="7"/>
      <c r="P487" s="7"/>
    </row>
    <row r="488" spans="1:16" ht="15.75">
      <c r="A488" s="86" t="s">
        <v>27</v>
      </c>
      <c r="B488" s="78">
        <v>2</v>
      </c>
      <c r="C488" s="41" t="s">
        <v>159</v>
      </c>
      <c r="D488" s="41" t="s">
        <v>159</v>
      </c>
      <c r="E488" s="40" t="s">
        <v>159</v>
      </c>
      <c r="F488" s="40" t="s">
        <v>159</v>
      </c>
      <c r="G488" s="40">
        <v>1</v>
      </c>
      <c r="H488" s="40">
        <v>1</v>
      </c>
      <c r="I488" s="41" t="s">
        <v>159</v>
      </c>
      <c r="J488" s="41" t="s">
        <v>159</v>
      </c>
      <c r="K488" s="41" t="s">
        <v>159</v>
      </c>
      <c r="L488" s="41" t="s">
        <v>159</v>
      </c>
      <c r="M488" s="41" t="s">
        <v>159</v>
      </c>
      <c r="N488" s="65" t="s">
        <v>159</v>
      </c>
      <c r="O488" s="7"/>
      <c r="P488" s="7"/>
    </row>
    <row r="489" spans="1:16" ht="15.75">
      <c r="A489" s="86" t="s">
        <v>28</v>
      </c>
      <c r="B489" s="78">
        <v>4</v>
      </c>
      <c r="C489" s="41" t="s">
        <v>159</v>
      </c>
      <c r="D489" s="41" t="s">
        <v>159</v>
      </c>
      <c r="E489" s="41" t="s">
        <v>159</v>
      </c>
      <c r="F489" s="41" t="s">
        <v>159</v>
      </c>
      <c r="G489" s="40" t="s">
        <v>159</v>
      </c>
      <c r="H489" s="40">
        <v>3</v>
      </c>
      <c r="I489" s="40" t="s">
        <v>159</v>
      </c>
      <c r="J489" s="41">
        <v>1</v>
      </c>
      <c r="K489" s="41" t="s">
        <v>159</v>
      </c>
      <c r="L489" s="41" t="s">
        <v>159</v>
      </c>
      <c r="M489" s="41" t="s">
        <v>159</v>
      </c>
      <c r="N489" s="65" t="s">
        <v>159</v>
      </c>
      <c r="O489" s="7"/>
      <c r="P489" s="7"/>
    </row>
    <row r="490" spans="1:16" ht="15.75">
      <c r="A490" s="86" t="s">
        <v>29</v>
      </c>
      <c r="B490" s="78">
        <v>138</v>
      </c>
      <c r="C490" s="41" t="s">
        <v>159</v>
      </c>
      <c r="D490" s="41" t="s">
        <v>159</v>
      </c>
      <c r="E490" s="41" t="s">
        <v>159</v>
      </c>
      <c r="F490" s="41" t="s">
        <v>159</v>
      </c>
      <c r="G490" s="40">
        <v>4</v>
      </c>
      <c r="H490" s="40">
        <v>30</v>
      </c>
      <c r="I490" s="40">
        <v>62</v>
      </c>
      <c r="J490" s="40">
        <v>35</v>
      </c>
      <c r="K490" s="40">
        <v>5</v>
      </c>
      <c r="L490" s="41">
        <v>2</v>
      </c>
      <c r="M490" s="41" t="s">
        <v>159</v>
      </c>
      <c r="N490" s="66" t="s">
        <v>159</v>
      </c>
      <c r="O490" s="7"/>
      <c r="P490" s="7"/>
    </row>
    <row r="491" spans="1:16" ht="16.5" thickBot="1">
      <c r="A491" s="92" t="s">
        <v>30</v>
      </c>
      <c r="B491" s="123">
        <v>74</v>
      </c>
      <c r="C491" s="75" t="s">
        <v>159</v>
      </c>
      <c r="D491" s="75" t="s">
        <v>159</v>
      </c>
      <c r="E491" s="75" t="s">
        <v>159</v>
      </c>
      <c r="F491" s="75" t="s">
        <v>159</v>
      </c>
      <c r="G491" s="109">
        <v>1</v>
      </c>
      <c r="H491" s="109">
        <v>7</v>
      </c>
      <c r="I491" s="109">
        <v>31</v>
      </c>
      <c r="J491" s="109">
        <v>23</v>
      </c>
      <c r="K491" s="109">
        <v>11</v>
      </c>
      <c r="L491" s="75">
        <v>1</v>
      </c>
      <c r="M491" s="75" t="s">
        <v>159</v>
      </c>
      <c r="N491" s="110" t="s">
        <v>159</v>
      </c>
    </row>
    <row r="492" spans="1:16" ht="13.5" thickTop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</row>
    <row r="493" spans="1:16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</row>
    <row r="494" spans="1:16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</row>
    <row r="495" spans="1:16" s="9" customFormat="1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</row>
    <row r="496" spans="1:16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</row>
    <row r="497" spans="1:20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</row>
    <row r="498" spans="1:20">
      <c r="A498" s="3"/>
      <c r="B498" s="3"/>
      <c r="C498" s="3"/>
      <c r="D498" s="3"/>
      <c r="E498" s="3"/>
      <c r="F498" s="3"/>
      <c r="G498" s="3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25"/>
    </row>
    <row r="499" spans="1:20">
      <c r="A499" s="3"/>
      <c r="B499" s="3"/>
      <c r="C499" s="3"/>
      <c r="D499" s="3"/>
      <c r="E499" s="3"/>
      <c r="F499" s="3"/>
      <c r="G499" s="3"/>
      <c r="H499" s="4"/>
      <c r="I499" s="4"/>
      <c r="J499" s="4"/>
      <c r="K499" s="4"/>
      <c r="L499" s="4"/>
      <c r="M499" s="4"/>
      <c r="N499" s="4"/>
      <c r="O499" s="4"/>
      <c r="P499" s="4"/>
      <c r="Q499" s="25"/>
      <c r="R499" s="25"/>
      <c r="S499" s="4"/>
      <c r="T499" s="25"/>
    </row>
    <row r="500" spans="1:20">
      <c r="A500" s="3"/>
      <c r="B500" s="3"/>
      <c r="C500" s="3"/>
      <c r="D500" s="3"/>
      <c r="E500" s="3"/>
      <c r="F500" s="3"/>
      <c r="G500" s="3"/>
      <c r="H500" s="4"/>
      <c r="I500" s="25"/>
      <c r="J500" s="4"/>
      <c r="K500" s="4"/>
      <c r="L500" s="4"/>
      <c r="M500" s="4"/>
      <c r="N500" s="4"/>
      <c r="O500" s="4"/>
      <c r="P500" s="4"/>
      <c r="Q500" s="4"/>
      <c r="R500" s="25"/>
      <c r="S500" s="25"/>
      <c r="T500" s="25"/>
    </row>
    <row r="501" spans="1:20">
      <c r="A501" s="3"/>
      <c r="B501" s="3"/>
      <c r="C501" s="3"/>
      <c r="D501" s="3"/>
      <c r="E501" s="3"/>
      <c r="F501" s="3"/>
      <c r="G501" s="3"/>
      <c r="H501" s="4"/>
      <c r="I501" s="25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25"/>
    </row>
    <row r="502" spans="1:20">
      <c r="A502" s="3"/>
      <c r="B502" s="3"/>
      <c r="C502" s="3"/>
      <c r="D502" s="3"/>
      <c r="E502" s="3"/>
      <c r="F502" s="3"/>
      <c r="G502" s="3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25"/>
    </row>
    <row r="503" spans="1:20">
      <c r="A503" s="3"/>
      <c r="B503" s="3"/>
      <c r="C503" s="3"/>
      <c r="D503" s="3"/>
      <c r="E503" s="3"/>
      <c r="F503" s="3"/>
      <c r="G503" s="3"/>
      <c r="H503" s="4"/>
      <c r="I503" s="25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25"/>
    </row>
    <row r="504" spans="1:20">
      <c r="A504" s="3"/>
      <c r="B504" s="3"/>
      <c r="C504" s="3"/>
      <c r="D504" s="3"/>
      <c r="E504" s="3"/>
      <c r="F504" s="3"/>
      <c r="G504" s="3"/>
      <c r="H504" s="4"/>
      <c r="I504" s="25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25"/>
    </row>
    <row r="505" spans="1:20">
      <c r="A505" s="3"/>
      <c r="B505" s="3"/>
      <c r="C505" s="3"/>
      <c r="D505" s="3"/>
      <c r="E505" s="3"/>
      <c r="F505" s="3"/>
      <c r="G505" s="3"/>
      <c r="H505" s="4"/>
      <c r="I505" s="25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25"/>
    </row>
    <row r="506" spans="1:20">
      <c r="A506" s="3"/>
      <c r="B506" s="3"/>
      <c r="C506" s="3"/>
      <c r="D506" s="3"/>
      <c r="E506" s="3"/>
      <c r="F506" s="3"/>
      <c r="G506" s="3"/>
      <c r="H506" s="4"/>
      <c r="I506" s="25"/>
      <c r="J506" s="25"/>
      <c r="K506" s="4"/>
      <c r="L506" s="4"/>
      <c r="M506" s="4"/>
      <c r="N506" s="4"/>
      <c r="O506" s="4"/>
      <c r="P506" s="4"/>
      <c r="Q506" s="4"/>
      <c r="R506" s="4"/>
      <c r="S506" s="4"/>
      <c r="T506" s="25"/>
    </row>
    <row r="507" spans="1:20">
      <c r="A507" s="3"/>
      <c r="B507" s="3"/>
      <c r="C507" s="3"/>
      <c r="D507" s="3"/>
      <c r="E507" s="3"/>
      <c r="F507" s="3"/>
      <c r="G507" s="3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</row>
    <row r="508" spans="1:20">
      <c r="A508" s="3"/>
      <c r="B508" s="3"/>
      <c r="C508" s="3"/>
      <c r="D508" s="3"/>
      <c r="E508" s="3"/>
      <c r="F508" s="3"/>
      <c r="G508" s="3"/>
      <c r="H508" s="4"/>
      <c r="I508" s="25"/>
      <c r="J508" s="25"/>
      <c r="K508" s="4"/>
      <c r="L508" s="25"/>
      <c r="M508" s="25"/>
      <c r="N508" s="25"/>
      <c r="O508" s="25"/>
      <c r="P508" s="4"/>
      <c r="Q508" s="25"/>
      <c r="R508" s="25"/>
      <c r="S508" s="25"/>
      <c r="T508" s="25"/>
    </row>
    <row r="509" spans="1:20">
      <c r="A509" s="3"/>
      <c r="B509" s="3"/>
      <c r="C509" s="3"/>
      <c r="D509" s="3"/>
      <c r="E509" s="3"/>
      <c r="F509" s="3"/>
      <c r="G509" s="3"/>
      <c r="H509" s="4"/>
      <c r="I509" s="25"/>
      <c r="J509" s="25"/>
      <c r="K509" s="25"/>
      <c r="L509" s="4"/>
      <c r="M509" s="4"/>
      <c r="N509" s="4"/>
      <c r="O509" s="25"/>
      <c r="P509" s="25"/>
      <c r="Q509" s="25"/>
      <c r="R509" s="25"/>
      <c r="S509" s="25"/>
      <c r="T509" s="25"/>
    </row>
    <row r="510" spans="1:20">
      <c r="A510" s="3"/>
      <c r="B510" s="3"/>
      <c r="C510" s="3"/>
      <c r="D510" s="3"/>
      <c r="E510" s="3"/>
      <c r="F510" s="3"/>
      <c r="G510" s="3"/>
      <c r="H510" s="4"/>
      <c r="I510" s="25"/>
      <c r="J510" s="25"/>
      <c r="K510" s="25"/>
      <c r="L510" s="4"/>
      <c r="M510" s="4"/>
      <c r="N510" s="4"/>
      <c r="O510" s="4"/>
      <c r="P510" s="4"/>
      <c r="Q510" s="4"/>
      <c r="R510" s="25"/>
      <c r="S510" s="25"/>
      <c r="T510" s="25"/>
    </row>
    <row r="511" spans="1:20">
      <c r="A511" s="3"/>
      <c r="B511" s="3"/>
      <c r="C511" s="3"/>
      <c r="D511" s="3"/>
      <c r="E511" s="3"/>
      <c r="F511" s="3"/>
      <c r="G511" s="3"/>
      <c r="H511" s="4"/>
      <c r="I511" s="25"/>
      <c r="J511" s="25"/>
      <c r="K511" s="4"/>
      <c r="L511" s="4"/>
      <c r="M511" s="4"/>
      <c r="N511" s="4"/>
      <c r="O511" s="4"/>
      <c r="P511" s="4"/>
      <c r="Q511" s="4"/>
      <c r="R511" s="25"/>
      <c r="S511" s="25"/>
      <c r="T511" s="25"/>
    </row>
    <row r="512" spans="1:20">
      <c r="A512" s="3"/>
      <c r="B512" s="3"/>
      <c r="C512" s="3"/>
      <c r="D512" s="3"/>
      <c r="E512" s="3"/>
      <c r="F512" s="3"/>
      <c r="G512" s="3"/>
      <c r="H512" s="4"/>
      <c r="I512" s="25"/>
      <c r="J512" s="25"/>
      <c r="K512" s="25"/>
      <c r="L512" s="4"/>
      <c r="M512" s="4"/>
      <c r="N512" s="4"/>
      <c r="O512" s="4"/>
      <c r="P512" s="4"/>
      <c r="Q512" s="4"/>
      <c r="R512" s="4"/>
      <c r="S512" s="4"/>
      <c r="T512" s="25"/>
    </row>
    <row r="513" spans="1:20">
      <c r="A513" s="3"/>
      <c r="B513" s="3"/>
      <c r="C513" s="3"/>
      <c r="D513" s="3"/>
      <c r="E513" s="3"/>
      <c r="F513" s="3"/>
      <c r="G513" s="3"/>
      <c r="H513" s="4"/>
      <c r="I513" s="25"/>
      <c r="J513" s="4"/>
      <c r="K513" s="4"/>
      <c r="L513" s="4"/>
      <c r="M513" s="4"/>
      <c r="N513" s="4"/>
      <c r="O513" s="4"/>
      <c r="P513" s="4"/>
      <c r="Q513" s="4"/>
      <c r="R513" s="4"/>
      <c r="S513" s="25"/>
      <c r="T513" s="25"/>
    </row>
    <row r="514" spans="1:20">
      <c r="A514" s="3"/>
      <c r="B514" s="3"/>
      <c r="C514" s="3"/>
      <c r="D514" s="3"/>
      <c r="E514" s="3"/>
      <c r="F514" s="3"/>
      <c r="G514" s="3"/>
      <c r="H514" s="4"/>
      <c r="I514" s="25"/>
      <c r="J514" s="4"/>
      <c r="K514" s="25"/>
      <c r="L514" s="25"/>
      <c r="M514" s="25"/>
      <c r="N514" s="25"/>
      <c r="O514" s="4"/>
      <c r="P514" s="25"/>
      <c r="Q514" s="25"/>
      <c r="R514" s="25"/>
      <c r="S514" s="25"/>
      <c r="T514" s="25"/>
    </row>
    <row r="515" spans="1:20">
      <c r="A515" s="3"/>
      <c r="B515" s="3"/>
      <c r="C515" s="3"/>
      <c r="D515" s="3"/>
      <c r="E515" s="3"/>
      <c r="F515" s="3"/>
      <c r="G515" s="3"/>
      <c r="H515" s="4"/>
      <c r="I515" s="25"/>
      <c r="J515" s="4"/>
      <c r="K515" s="4"/>
      <c r="L515" s="4"/>
      <c r="M515" s="4"/>
      <c r="N515" s="4"/>
      <c r="O515" s="4"/>
      <c r="P515" s="25"/>
      <c r="Q515" s="25"/>
      <c r="R515" s="25"/>
      <c r="S515" s="25"/>
      <c r="T515" s="25"/>
    </row>
    <row r="516" spans="1:20">
      <c r="A516" s="3"/>
      <c r="B516" s="3"/>
      <c r="C516" s="3"/>
      <c r="D516" s="3"/>
      <c r="E516" s="3"/>
      <c r="F516" s="3"/>
      <c r="G516" s="3"/>
      <c r="H516" s="4"/>
      <c r="I516" s="25"/>
      <c r="J516" s="4"/>
      <c r="K516" s="4"/>
      <c r="L516" s="4"/>
      <c r="M516" s="4"/>
      <c r="N516" s="4"/>
      <c r="O516" s="4"/>
      <c r="P516" s="4"/>
      <c r="Q516" s="25"/>
      <c r="R516" s="25"/>
      <c r="S516" s="25"/>
      <c r="T516" s="25"/>
    </row>
    <row r="517" spans="1:20">
      <c r="A517" s="3"/>
      <c r="B517" s="3"/>
      <c r="C517" s="3"/>
      <c r="D517" s="3"/>
      <c r="E517" s="3"/>
      <c r="F517" s="3"/>
      <c r="G517" s="3"/>
      <c r="H517" s="4"/>
      <c r="I517" s="25"/>
      <c r="J517" s="25"/>
      <c r="K517" s="4"/>
      <c r="L517" s="4"/>
      <c r="M517" s="4"/>
      <c r="N517" s="4"/>
      <c r="O517" s="4"/>
      <c r="P517" s="4"/>
      <c r="Q517" s="25"/>
      <c r="R517" s="25"/>
      <c r="S517" s="25"/>
      <c r="T517" s="25"/>
    </row>
    <row r="518" spans="1:20">
      <c r="A518" s="3"/>
      <c r="B518" s="3"/>
      <c r="C518" s="3"/>
      <c r="D518" s="3"/>
      <c r="E518" s="3"/>
      <c r="F518" s="3"/>
      <c r="G518" s="3"/>
      <c r="H518" s="4"/>
      <c r="I518" s="25"/>
      <c r="J518" s="25"/>
      <c r="K518" s="4"/>
      <c r="L518" s="4"/>
      <c r="M518" s="4"/>
      <c r="N518" s="4"/>
      <c r="O518" s="4"/>
      <c r="P518" s="4"/>
      <c r="Q518" s="4"/>
      <c r="R518" s="4"/>
      <c r="S518" s="25"/>
      <c r="T518" s="25"/>
    </row>
    <row r="519" spans="1:20">
      <c r="A519" s="3"/>
      <c r="B519" s="3"/>
      <c r="C519" s="3"/>
      <c r="D519" s="3"/>
      <c r="E519" s="3"/>
      <c r="F519" s="3"/>
      <c r="G519" s="3"/>
      <c r="H519" s="4"/>
      <c r="I519" s="25"/>
      <c r="J519" s="25"/>
      <c r="K519" s="4"/>
      <c r="L519" s="4"/>
      <c r="M519" s="4"/>
      <c r="N519" s="4"/>
      <c r="O519" s="4"/>
      <c r="P519" s="4"/>
      <c r="Q519" s="4"/>
      <c r="R519" s="4"/>
      <c r="S519" s="25"/>
      <c r="T519" s="25"/>
    </row>
    <row r="520" spans="1:20">
      <c r="A520" s="3"/>
      <c r="B520" s="3"/>
      <c r="C520" s="3"/>
      <c r="D520" s="3"/>
      <c r="E520" s="3"/>
      <c r="F520" s="3"/>
      <c r="G520" s="3"/>
      <c r="H520" s="4"/>
      <c r="I520" s="25"/>
      <c r="J520" s="4"/>
      <c r="K520" s="4"/>
      <c r="L520" s="4"/>
      <c r="M520" s="4"/>
      <c r="N520" s="4"/>
      <c r="O520" s="4"/>
      <c r="P520" s="4"/>
      <c r="Q520" s="4"/>
      <c r="R520" s="4"/>
      <c r="S520" s="25"/>
      <c r="T520" s="25"/>
    </row>
    <row r="521" spans="1:20">
      <c r="A521" s="3"/>
      <c r="B521" s="3"/>
      <c r="C521" s="3"/>
      <c r="D521" s="3"/>
      <c r="E521" s="3"/>
      <c r="F521" s="3"/>
      <c r="G521" s="3"/>
      <c r="H521" s="4"/>
      <c r="I521" s="25"/>
      <c r="J521" s="4"/>
      <c r="K521" s="25"/>
      <c r="L521" s="25"/>
      <c r="M521" s="25"/>
      <c r="N521" s="25"/>
      <c r="O521" s="25"/>
      <c r="P521" s="25"/>
      <c r="Q521" s="25"/>
      <c r="R521" s="25"/>
      <c r="S521" s="25"/>
      <c r="T521" s="25"/>
    </row>
    <row r="522" spans="1:20">
      <c r="A522" s="3"/>
      <c r="B522" s="3"/>
      <c r="C522" s="3"/>
      <c r="D522" s="3"/>
      <c r="E522" s="3"/>
      <c r="F522" s="3"/>
      <c r="G522" s="3"/>
      <c r="H522" s="4"/>
      <c r="I522" s="25"/>
      <c r="J522" s="25"/>
      <c r="K522" s="4"/>
      <c r="L522" s="4"/>
      <c r="M522" s="4"/>
      <c r="N522" s="25"/>
      <c r="O522" s="25"/>
      <c r="P522" s="25"/>
      <c r="Q522" s="25"/>
      <c r="R522" s="25"/>
      <c r="S522" s="25"/>
      <c r="T522" s="25"/>
    </row>
    <row r="523" spans="1:20">
      <c r="A523" s="3"/>
      <c r="B523" s="3"/>
      <c r="C523" s="3"/>
      <c r="D523" s="3"/>
      <c r="E523" s="3"/>
      <c r="F523" s="3"/>
      <c r="G523" s="3"/>
      <c r="H523" s="4"/>
      <c r="I523" s="25"/>
      <c r="J523" s="25"/>
      <c r="K523" s="25"/>
      <c r="L523" s="4"/>
      <c r="M523" s="4"/>
      <c r="N523" s="4"/>
      <c r="O523" s="4"/>
      <c r="P523" s="25"/>
      <c r="Q523" s="25"/>
      <c r="R523" s="25"/>
      <c r="S523" s="25"/>
      <c r="T523" s="25"/>
    </row>
    <row r="524" spans="1:20">
      <c r="A524" s="3"/>
      <c r="B524" s="3"/>
      <c r="C524" s="3"/>
      <c r="D524" s="3"/>
      <c r="E524" s="3"/>
      <c r="F524" s="3"/>
      <c r="G524" s="3"/>
      <c r="H524" s="4"/>
      <c r="I524" s="25"/>
      <c r="J524" s="25"/>
      <c r="K524" s="25"/>
      <c r="L524" s="4"/>
      <c r="M524" s="4"/>
      <c r="N524" s="4"/>
      <c r="O524" s="4"/>
      <c r="P524" s="4"/>
      <c r="Q524" s="25"/>
      <c r="R524" s="25"/>
      <c r="S524" s="25"/>
      <c r="T524" s="25"/>
    </row>
    <row r="525" spans="1:20">
      <c r="A525" s="3"/>
      <c r="B525" s="3"/>
      <c r="C525" s="3"/>
      <c r="D525" s="3"/>
      <c r="E525" s="3"/>
      <c r="F525" s="3"/>
      <c r="G525" s="3"/>
      <c r="H525" s="4"/>
      <c r="I525" s="25"/>
      <c r="J525" s="25"/>
      <c r="K525" s="25"/>
      <c r="L525" s="4"/>
      <c r="M525" s="4"/>
      <c r="N525" s="4"/>
      <c r="O525" s="4"/>
      <c r="P525" s="4"/>
      <c r="Q525" s="4"/>
      <c r="R525" s="4"/>
      <c r="S525" s="25"/>
      <c r="T525" s="25"/>
    </row>
    <row r="526" spans="1:20">
      <c r="A526" s="3"/>
      <c r="B526" s="3"/>
      <c r="C526" s="3"/>
      <c r="D526" s="3"/>
      <c r="E526" s="3"/>
      <c r="F526" s="3"/>
      <c r="G526" s="3"/>
      <c r="H526" s="4"/>
      <c r="I526" s="25"/>
      <c r="J526" s="25"/>
      <c r="K526" s="25"/>
      <c r="L526" s="25"/>
      <c r="M526" s="4"/>
      <c r="N526" s="4"/>
      <c r="O526" s="4"/>
      <c r="P526" s="4"/>
      <c r="Q526" s="4"/>
      <c r="R526" s="4"/>
      <c r="S526" s="25"/>
      <c r="T526" s="25"/>
    </row>
    <row r="527" spans="1:20">
      <c r="A527" s="3"/>
      <c r="B527" s="3"/>
      <c r="C527" s="3"/>
      <c r="D527" s="3"/>
      <c r="E527" s="3"/>
      <c r="F527" s="3"/>
      <c r="G527" s="3"/>
      <c r="H527" s="4"/>
      <c r="I527" s="25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25"/>
    </row>
    <row r="528" spans="1:20">
      <c r="A528" s="3"/>
      <c r="B528" s="3"/>
      <c r="C528" s="3"/>
      <c r="D528" s="3"/>
      <c r="E528" s="3"/>
      <c r="F528" s="3"/>
      <c r="G528" s="3"/>
      <c r="H528" s="4"/>
      <c r="I528" s="25"/>
      <c r="J528" s="4"/>
      <c r="K528" s="25"/>
      <c r="L528" s="25"/>
      <c r="M528" s="25"/>
      <c r="N528" s="25"/>
      <c r="O528" s="25"/>
      <c r="P528" s="25"/>
      <c r="Q528" s="25"/>
      <c r="R528" s="25"/>
      <c r="S528" s="25"/>
      <c r="T528" s="25"/>
    </row>
    <row r="529" spans="1:20">
      <c r="A529" s="3"/>
      <c r="B529" s="3"/>
      <c r="C529" s="3"/>
      <c r="D529" s="3"/>
      <c r="E529" s="3"/>
      <c r="F529" s="3"/>
      <c r="G529" s="3"/>
      <c r="H529" s="4"/>
      <c r="I529" s="25"/>
      <c r="J529" s="25"/>
      <c r="K529" s="4"/>
      <c r="L529" s="4"/>
      <c r="M529" s="4"/>
      <c r="N529" s="4"/>
      <c r="O529" s="4"/>
      <c r="P529" s="4"/>
      <c r="Q529" s="4"/>
      <c r="R529" s="25"/>
      <c r="S529" s="25"/>
      <c r="T529" s="25"/>
    </row>
    <row r="530" spans="1:20">
      <c r="A530" s="3"/>
      <c r="B530" s="3"/>
      <c r="C530" s="3"/>
      <c r="D530" s="3"/>
      <c r="E530" s="3"/>
      <c r="F530" s="3"/>
      <c r="G530" s="3"/>
      <c r="H530" s="4"/>
      <c r="I530" s="25"/>
      <c r="J530" s="25"/>
      <c r="K530" s="4"/>
      <c r="L530" s="4"/>
      <c r="M530" s="4"/>
      <c r="N530" s="4"/>
      <c r="O530" s="4"/>
      <c r="P530" s="4"/>
      <c r="Q530" s="25"/>
      <c r="R530" s="25"/>
      <c r="S530" s="25"/>
      <c r="T530" s="25"/>
    </row>
    <row r="531" spans="1:20">
      <c r="A531" s="3"/>
      <c r="B531" s="3"/>
      <c r="C531" s="3"/>
      <c r="D531" s="3"/>
      <c r="E531" s="3"/>
      <c r="F531" s="3"/>
      <c r="G531" s="3"/>
      <c r="H531" s="4"/>
      <c r="I531" s="25"/>
      <c r="J531" s="25"/>
      <c r="K531" s="25"/>
      <c r="L531" s="4"/>
      <c r="M531" s="4"/>
      <c r="N531" s="4"/>
      <c r="O531" s="4"/>
      <c r="P531" s="4"/>
      <c r="Q531" s="4"/>
      <c r="R531" s="25"/>
      <c r="S531" s="25"/>
      <c r="T531" s="25"/>
    </row>
    <row r="532" spans="1:20">
      <c r="A532" s="3"/>
      <c r="B532" s="3"/>
      <c r="C532" s="3"/>
      <c r="D532" s="3"/>
      <c r="E532" s="3"/>
      <c r="F532" s="3"/>
      <c r="G532" s="3"/>
      <c r="H532" s="4"/>
      <c r="I532" s="25"/>
      <c r="J532" s="25"/>
      <c r="K532" s="25"/>
      <c r="L532" s="4"/>
      <c r="M532" s="4"/>
      <c r="N532" s="4"/>
      <c r="O532" s="4"/>
      <c r="P532" s="4"/>
      <c r="Q532" s="4"/>
      <c r="R532" s="4"/>
      <c r="S532" s="4"/>
      <c r="T532" s="25"/>
    </row>
    <row r="533" spans="1:20">
      <c r="A533" s="3"/>
      <c r="B533" s="3"/>
      <c r="C533" s="3"/>
      <c r="D533" s="3"/>
      <c r="E533" s="3"/>
      <c r="F533" s="3"/>
      <c r="G533" s="3"/>
      <c r="H533" s="4"/>
      <c r="I533" s="25"/>
      <c r="J533" s="25"/>
      <c r="K533" s="25"/>
      <c r="L533" s="4"/>
      <c r="M533" s="4"/>
      <c r="N533" s="4"/>
      <c r="O533" s="4"/>
      <c r="P533" s="4"/>
      <c r="Q533" s="4"/>
      <c r="R533" s="4"/>
      <c r="S533" s="25"/>
      <c r="T533" s="25"/>
    </row>
    <row r="534" spans="1:20">
      <c r="A534" s="3"/>
      <c r="B534" s="3"/>
      <c r="C534" s="3"/>
      <c r="D534" s="3"/>
      <c r="E534" s="3"/>
      <c r="F534" s="3"/>
      <c r="G534" s="3"/>
      <c r="H534" s="4"/>
      <c r="I534" s="25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25"/>
    </row>
    <row r="535" spans="1:20">
      <c r="A535" s="3"/>
      <c r="B535" s="3"/>
      <c r="C535" s="3"/>
      <c r="D535" s="3"/>
      <c r="E535" s="3"/>
      <c r="F535" s="3"/>
      <c r="G535" s="3"/>
      <c r="H535" s="4"/>
      <c r="I535" s="25"/>
      <c r="J535" s="4"/>
      <c r="K535" s="25"/>
      <c r="L535" s="4"/>
      <c r="M535" s="25"/>
      <c r="N535" s="25"/>
      <c r="O535" s="25"/>
      <c r="P535" s="25"/>
      <c r="Q535" s="25"/>
      <c r="R535" s="25"/>
      <c r="S535" s="25"/>
      <c r="T535" s="25"/>
    </row>
    <row r="536" spans="1:20">
      <c r="A536" s="3"/>
      <c r="B536" s="3"/>
      <c r="C536" s="3"/>
      <c r="D536" s="3"/>
      <c r="E536" s="3"/>
      <c r="F536" s="3"/>
      <c r="G536" s="3"/>
      <c r="H536" s="4"/>
      <c r="I536" s="25"/>
      <c r="J536" s="25"/>
      <c r="K536" s="4"/>
      <c r="L536" s="4"/>
      <c r="M536" s="25"/>
      <c r="N536" s="25"/>
      <c r="O536" s="25"/>
      <c r="P536" s="25"/>
      <c r="Q536" s="4"/>
      <c r="R536" s="25"/>
      <c r="S536" s="25"/>
      <c r="T536" s="25"/>
    </row>
    <row r="537" spans="1:20">
      <c r="A537" s="3"/>
      <c r="B537" s="3"/>
      <c r="C537" s="3"/>
      <c r="D537" s="3"/>
      <c r="E537" s="3"/>
      <c r="F537" s="3"/>
      <c r="G537" s="3"/>
      <c r="H537" s="4"/>
      <c r="I537" s="25"/>
      <c r="J537" s="25"/>
      <c r="K537" s="25"/>
      <c r="L537" s="4"/>
      <c r="M537" s="4"/>
      <c r="N537" s="4"/>
      <c r="O537" s="4"/>
      <c r="P537" s="4"/>
      <c r="Q537" s="25"/>
      <c r="R537" s="25"/>
      <c r="S537" s="25"/>
      <c r="T537" s="25"/>
    </row>
    <row r="538" spans="1:20">
      <c r="A538" s="3"/>
      <c r="B538" s="3"/>
      <c r="C538" s="3"/>
      <c r="D538" s="3"/>
      <c r="E538" s="3"/>
      <c r="F538" s="3"/>
      <c r="G538" s="3"/>
      <c r="H538" s="4"/>
      <c r="I538" s="25"/>
      <c r="J538" s="25"/>
      <c r="K538" s="25"/>
      <c r="L538" s="4"/>
      <c r="M538" s="4"/>
      <c r="N538" s="4"/>
      <c r="O538" s="4"/>
      <c r="P538" s="4"/>
      <c r="Q538" s="4"/>
      <c r="R538" s="25"/>
      <c r="S538" s="25"/>
      <c r="T538" s="25"/>
    </row>
    <row r="539" spans="1:20">
      <c r="A539" s="3"/>
      <c r="B539" s="3"/>
      <c r="C539" s="3"/>
      <c r="D539" s="3"/>
      <c r="E539" s="3"/>
      <c r="F539" s="3"/>
      <c r="G539" s="3"/>
      <c r="H539" s="4"/>
      <c r="I539" s="25"/>
      <c r="J539" s="25"/>
      <c r="K539" s="25"/>
      <c r="L539" s="4"/>
      <c r="M539" s="4"/>
      <c r="N539" s="4"/>
      <c r="O539" s="4"/>
      <c r="P539" s="4"/>
      <c r="Q539" s="4"/>
      <c r="R539" s="4"/>
      <c r="S539" s="25"/>
      <c r="T539" s="25"/>
    </row>
    <row r="540" spans="1:20">
      <c r="A540" s="3"/>
      <c r="B540" s="3"/>
      <c r="C540" s="3"/>
      <c r="D540" s="3"/>
      <c r="E540" s="3"/>
      <c r="F540" s="3"/>
      <c r="G540" s="3"/>
      <c r="H540" s="4"/>
      <c r="I540" s="25"/>
      <c r="J540" s="25"/>
      <c r="K540" s="25"/>
      <c r="L540" s="4"/>
      <c r="M540" s="4"/>
      <c r="N540" s="4"/>
      <c r="O540" s="4"/>
      <c r="P540" s="4"/>
      <c r="Q540" s="4"/>
      <c r="R540" s="4"/>
      <c r="S540" s="4"/>
      <c r="T540" s="25"/>
    </row>
    <row r="541" spans="1:20">
      <c r="A541" s="3"/>
      <c r="B541" s="3"/>
      <c r="C541" s="3"/>
      <c r="D541" s="3"/>
      <c r="E541" s="3"/>
      <c r="F541" s="3"/>
      <c r="G541" s="3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25"/>
    </row>
    <row r="542" spans="1:20">
      <c r="A542" s="3"/>
      <c r="B542" s="3"/>
      <c r="C542" s="3"/>
      <c r="D542" s="3"/>
      <c r="E542" s="3"/>
      <c r="F542" s="3"/>
      <c r="G542" s="3"/>
      <c r="H542" s="4"/>
      <c r="I542" s="25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25"/>
    </row>
    <row r="543" spans="1:20">
      <c r="A543" s="3"/>
      <c r="B543" s="3"/>
      <c r="C543" s="3"/>
      <c r="D543" s="3"/>
      <c r="E543" s="3"/>
      <c r="F543" s="3"/>
      <c r="G543" s="3"/>
      <c r="H543" s="4"/>
      <c r="I543" s="25"/>
      <c r="J543" s="4"/>
      <c r="K543" s="25"/>
      <c r="L543" s="25"/>
      <c r="M543" s="25"/>
      <c r="N543" s="25"/>
      <c r="O543" s="25"/>
      <c r="P543" s="25"/>
      <c r="Q543" s="25"/>
      <c r="R543" s="25"/>
      <c r="S543" s="25"/>
      <c r="T543" s="25"/>
    </row>
    <row r="544" spans="1:20">
      <c r="A544" s="3"/>
      <c r="B544" s="3"/>
      <c r="C544" s="3"/>
      <c r="D544" s="3"/>
      <c r="E544" s="3"/>
      <c r="F544" s="3"/>
      <c r="G544" s="3"/>
      <c r="H544" s="4"/>
      <c r="I544" s="25"/>
      <c r="J544" s="25"/>
      <c r="K544" s="25"/>
      <c r="L544" s="4"/>
      <c r="M544" s="25"/>
      <c r="N544" s="25"/>
      <c r="O544" s="25"/>
      <c r="P544" s="25"/>
      <c r="Q544" s="25"/>
      <c r="R544" s="25"/>
      <c r="S544" s="25"/>
      <c r="T544" s="25"/>
    </row>
    <row r="545" spans="1:20">
      <c r="A545" s="3"/>
      <c r="B545" s="3"/>
      <c r="C545" s="3"/>
      <c r="D545" s="3"/>
      <c r="E545" s="3"/>
      <c r="F545" s="3"/>
      <c r="G545" s="3"/>
      <c r="H545" s="4"/>
      <c r="I545" s="25"/>
      <c r="J545" s="4"/>
      <c r="K545" s="25"/>
      <c r="L545" s="4"/>
      <c r="M545" s="4"/>
      <c r="N545" s="4"/>
      <c r="O545" s="4"/>
      <c r="P545" s="25"/>
      <c r="Q545" s="25"/>
      <c r="R545" s="25"/>
      <c r="S545" s="25"/>
      <c r="T545" s="25"/>
    </row>
    <row r="546" spans="1:20">
      <c r="A546" s="3"/>
      <c r="B546" s="3"/>
      <c r="C546" s="3"/>
      <c r="D546" s="3"/>
      <c r="E546" s="3"/>
      <c r="F546" s="3"/>
      <c r="G546" s="3"/>
      <c r="H546" s="4"/>
      <c r="I546" s="25"/>
      <c r="J546" s="4"/>
      <c r="K546" s="25"/>
      <c r="L546" s="4"/>
      <c r="M546" s="4"/>
      <c r="N546" s="4"/>
      <c r="O546" s="4"/>
      <c r="P546" s="4"/>
      <c r="Q546" s="4"/>
      <c r="R546" s="25"/>
      <c r="S546" s="25"/>
      <c r="T546" s="25"/>
    </row>
    <row r="547" spans="1:20">
      <c r="A547" s="3"/>
      <c r="B547" s="3"/>
      <c r="C547" s="3"/>
      <c r="D547" s="3"/>
      <c r="E547" s="3"/>
      <c r="F547" s="3"/>
      <c r="G547" s="3"/>
      <c r="H547" s="4"/>
      <c r="I547" s="25"/>
      <c r="J547" s="4"/>
      <c r="K547" s="4"/>
      <c r="L547" s="4"/>
      <c r="M547" s="4"/>
      <c r="N547" s="4"/>
      <c r="O547" s="4"/>
      <c r="P547" s="4"/>
      <c r="Q547" s="4"/>
      <c r="R547" s="4"/>
      <c r="S547" s="25"/>
      <c r="T547" s="25"/>
    </row>
    <row r="548" spans="1:20">
      <c r="A548" s="3"/>
      <c r="B548" s="3"/>
      <c r="C548" s="3"/>
      <c r="D548" s="3"/>
      <c r="E548" s="3"/>
      <c r="F548" s="3"/>
      <c r="G548" s="3"/>
      <c r="H548" s="4"/>
      <c r="I548" s="25"/>
      <c r="J548" s="25"/>
      <c r="K548" s="25"/>
      <c r="L548" s="25"/>
      <c r="M548" s="4"/>
      <c r="N548" s="4"/>
      <c r="O548" s="4"/>
      <c r="P548" s="4"/>
      <c r="Q548" s="4"/>
      <c r="R548" s="4"/>
      <c r="S548" s="4"/>
      <c r="T548" s="25"/>
    </row>
    <row r="549" spans="1:20">
      <c r="A549" s="3"/>
      <c r="B549" s="3"/>
      <c r="C549" s="3"/>
      <c r="D549" s="3"/>
      <c r="E549" s="3"/>
      <c r="F549" s="3"/>
      <c r="G549" s="3"/>
      <c r="H549" s="4"/>
      <c r="I549" s="25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25"/>
    </row>
    <row r="550" spans="1:20">
      <c r="A550" s="3"/>
      <c r="B550" s="3"/>
      <c r="C550" s="3"/>
      <c r="D550" s="3"/>
      <c r="E550" s="3"/>
      <c r="F550" s="3"/>
      <c r="G550" s="3"/>
      <c r="H550" s="4"/>
      <c r="I550" s="25"/>
      <c r="J550" s="4"/>
      <c r="K550" s="4"/>
      <c r="L550" s="4"/>
      <c r="M550" s="25"/>
      <c r="N550" s="25"/>
      <c r="O550" s="25"/>
      <c r="P550" s="4"/>
      <c r="Q550" s="25"/>
      <c r="R550" s="25"/>
      <c r="S550" s="25"/>
      <c r="T550" s="25"/>
    </row>
    <row r="551" spans="1:20">
      <c r="A551" s="3"/>
      <c r="B551" s="3"/>
      <c r="C551" s="3"/>
      <c r="D551" s="3"/>
      <c r="E551" s="3"/>
      <c r="F551" s="3"/>
      <c r="G551" s="3"/>
      <c r="H551" s="4"/>
      <c r="I551" s="25"/>
      <c r="J551" s="4"/>
      <c r="K551" s="4"/>
      <c r="L551" s="4"/>
      <c r="M551" s="25"/>
      <c r="N551" s="4"/>
      <c r="O551" s="4"/>
      <c r="P551" s="4"/>
      <c r="Q551" s="25"/>
      <c r="R551" s="25"/>
      <c r="S551" s="25"/>
      <c r="T551" s="25"/>
    </row>
    <row r="552" spans="1:20">
      <c r="A552" s="3"/>
      <c r="B552" s="3"/>
      <c r="C552" s="3"/>
      <c r="D552" s="3"/>
      <c r="E552" s="3"/>
      <c r="F552" s="3"/>
      <c r="G552" s="3"/>
      <c r="H552" s="4"/>
      <c r="I552" s="25"/>
      <c r="J552" s="4"/>
      <c r="K552" s="4"/>
      <c r="L552" s="4"/>
      <c r="M552" s="4"/>
      <c r="N552" s="4"/>
      <c r="O552" s="4"/>
      <c r="P552" s="4"/>
      <c r="Q552" s="4"/>
      <c r="R552" s="25"/>
      <c r="S552" s="25"/>
      <c r="T552" s="25"/>
    </row>
    <row r="553" spans="1:20">
      <c r="A553" s="3"/>
      <c r="B553" s="3"/>
      <c r="C553" s="3"/>
      <c r="D553" s="3"/>
      <c r="E553" s="3"/>
      <c r="F553" s="3"/>
      <c r="G553" s="3"/>
      <c r="H553" s="4"/>
      <c r="I553" s="25"/>
      <c r="J553" s="4"/>
      <c r="K553" s="4"/>
      <c r="L553" s="4"/>
      <c r="M553" s="4"/>
      <c r="N553" s="4"/>
      <c r="O553" s="4"/>
      <c r="P553" s="4"/>
      <c r="Q553" s="4"/>
      <c r="R553" s="25"/>
      <c r="S553" s="25"/>
      <c r="T553" s="25"/>
    </row>
    <row r="554" spans="1:20">
      <c r="A554" s="3"/>
      <c r="B554" s="3"/>
      <c r="C554" s="3"/>
      <c r="D554" s="3"/>
      <c r="E554" s="3"/>
      <c r="F554" s="3"/>
      <c r="G554" s="3"/>
      <c r="H554" s="4"/>
      <c r="I554" s="25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25"/>
    </row>
    <row r="555" spans="1:20">
      <c r="A555" s="3"/>
      <c r="B555" s="3"/>
      <c r="C555" s="3"/>
      <c r="D555" s="3"/>
      <c r="E555" s="3"/>
      <c r="F555" s="3"/>
      <c r="G555" s="3"/>
      <c r="H555" s="4"/>
      <c r="I555" s="25"/>
      <c r="J555" s="25"/>
      <c r="K555" s="25"/>
      <c r="L555" s="4"/>
      <c r="M555" s="4"/>
      <c r="N555" s="4"/>
      <c r="O555" s="4"/>
      <c r="P555" s="4"/>
      <c r="Q555" s="4"/>
      <c r="R555" s="4"/>
      <c r="S555" s="4"/>
      <c r="T555" s="25"/>
    </row>
    <row r="556" spans="1:20">
      <c r="A556" s="3"/>
      <c r="B556" s="3"/>
      <c r="C556" s="3"/>
      <c r="D556" s="3"/>
      <c r="E556" s="3"/>
      <c r="F556" s="3"/>
      <c r="G556" s="3"/>
      <c r="H556" s="4"/>
      <c r="I556" s="25"/>
      <c r="J556" s="4"/>
      <c r="K556" s="4"/>
      <c r="L556" s="4"/>
      <c r="M556" s="4"/>
      <c r="N556" s="4"/>
      <c r="O556" s="4"/>
      <c r="P556" s="4"/>
      <c r="Q556" s="4"/>
      <c r="R556" s="4"/>
      <c r="S556" s="25"/>
      <c r="T556" s="25"/>
    </row>
    <row r="557" spans="1:20">
      <c r="A557" s="3"/>
      <c r="B557" s="3"/>
      <c r="C557" s="3"/>
      <c r="D557" s="3"/>
      <c r="E557" s="3"/>
      <c r="F557" s="3"/>
      <c r="G557" s="3"/>
      <c r="H557" s="4"/>
      <c r="I557" s="25"/>
      <c r="J557" s="25"/>
      <c r="K557" s="25"/>
      <c r="L557" s="25"/>
      <c r="M557" s="25"/>
      <c r="N557" s="4"/>
      <c r="O557" s="25"/>
      <c r="P557" s="25"/>
      <c r="Q557" s="25"/>
      <c r="R557" s="25"/>
      <c r="S557" s="25"/>
      <c r="T557" s="25"/>
    </row>
    <row r="558" spans="1:20">
      <c r="A558" s="3"/>
      <c r="B558" s="3"/>
      <c r="C558" s="3"/>
      <c r="D558" s="3"/>
      <c r="E558" s="3"/>
      <c r="F558" s="3"/>
      <c r="G558" s="3"/>
      <c r="H558" s="4"/>
      <c r="I558" s="25"/>
      <c r="J558" s="4"/>
      <c r="K558" s="4"/>
      <c r="L558" s="25"/>
      <c r="M558" s="25"/>
      <c r="N558" s="25"/>
      <c r="O558" s="25"/>
      <c r="P558" s="25"/>
      <c r="Q558" s="25"/>
      <c r="R558" s="25"/>
      <c r="S558" s="25"/>
      <c r="T558" s="25"/>
    </row>
    <row r="559" spans="1:20">
      <c r="A559" s="3"/>
      <c r="B559" s="3"/>
      <c r="C559" s="3"/>
      <c r="D559" s="3"/>
      <c r="E559" s="3"/>
      <c r="F559" s="3"/>
      <c r="G559" s="3"/>
      <c r="H559" s="4"/>
      <c r="I559" s="25"/>
      <c r="J559" s="25"/>
      <c r="K559" s="4"/>
      <c r="L559" s="4"/>
      <c r="M559" s="4"/>
      <c r="N559" s="4"/>
      <c r="O559" s="25"/>
      <c r="P559" s="4"/>
      <c r="Q559" s="25"/>
      <c r="R559" s="25"/>
      <c r="S559" s="25"/>
      <c r="T559" s="25"/>
    </row>
    <row r="560" spans="1:20">
      <c r="A560" s="3"/>
      <c r="B560" s="3"/>
      <c r="C560" s="3"/>
      <c r="D560" s="3"/>
      <c r="E560" s="3"/>
      <c r="F560" s="3"/>
      <c r="G560" s="3"/>
      <c r="H560" s="4"/>
      <c r="I560" s="25"/>
      <c r="J560" s="25"/>
      <c r="K560" s="25"/>
      <c r="L560" s="4"/>
      <c r="M560" s="4"/>
      <c r="N560" s="4"/>
      <c r="O560" s="4"/>
      <c r="P560" s="4"/>
      <c r="Q560" s="25"/>
      <c r="R560" s="25"/>
      <c r="S560" s="25"/>
      <c r="T560" s="25"/>
    </row>
    <row r="561" spans="1:20">
      <c r="A561" s="3"/>
      <c r="B561" s="3"/>
      <c r="C561" s="3"/>
      <c r="D561" s="3"/>
      <c r="E561" s="3"/>
      <c r="F561" s="3"/>
      <c r="G561" s="3"/>
      <c r="H561" s="4"/>
      <c r="I561" s="25"/>
      <c r="J561" s="4"/>
      <c r="K561" s="4"/>
      <c r="L561" s="4"/>
      <c r="M561" s="4"/>
      <c r="N561" s="4"/>
      <c r="O561" s="4"/>
      <c r="P561" s="4"/>
      <c r="Q561" s="4"/>
      <c r="R561" s="4"/>
      <c r="S561" s="25"/>
      <c r="T561" s="25"/>
    </row>
    <row r="562" spans="1:20">
      <c r="A562" s="3"/>
      <c r="B562" s="3"/>
      <c r="C562" s="3"/>
      <c r="D562" s="3"/>
      <c r="E562" s="3"/>
      <c r="F562" s="3"/>
      <c r="G562" s="3"/>
      <c r="H562" s="4"/>
      <c r="I562" s="25"/>
      <c r="J562" s="25"/>
      <c r="K562" s="25"/>
      <c r="L562" s="25"/>
      <c r="M562" s="4"/>
      <c r="N562" s="4"/>
      <c r="O562" s="4"/>
      <c r="P562" s="4"/>
      <c r="Q562" s="4"/>
      <c r="R562" s="4"/>
      <c r="S562" s="25"/>
      <c r="T562" s="25"/>
    </row>
    <row r="563" spans="1:20">
      <c r="A563" s="3"/>
      <c r="B563" s="3"/>
      <c r="C563" s="3"/>
      <c r="D563" s="3"/>
      <c r="E563" s="3"/>
      <c r="F563" s="3"/>
      <c r="G563" s="3"/>
      <c r="H563" s="4"/>
      <c r="I563" s="25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25"/>
    </row>
    <row r="564" spans="1:20">
      <c r="A564" s="3"/>
      <c r="B564" s="3"/>
      <c r="C564" s="3"/>
      <c r="D564" s="3"/>
      <c r="E564" s="3"/>
      <c r="F564" s="3"/>
      <c r="G564" s="3"/>
      <c r="H564" s="4"/>
      <c r="I564" s="25"/>
      <c r="J564" s="4"/>
      <c r="K564" s="4"/>
      <c r="L564" s="25"/>
      <c r="M564" s="25"/>
      <c r="N564" s="25"/>
      <c r="O564" s="25"/>
      <c r="P564" s="25"/>
      <c r="Q564" s="25"/>
      <c r="R564" s="25"/>
      <c r="S564" s="25"/>
      <c r="T564" s="25"/>
    </row>
    <row r="565" spans="1:20">
      <c r="A565" s="3"/>
      <c r="B565" s="3"/>
      <c r="C565" s="3"/>
      <c r="D565" s="3"/>
      <c r="E565" s="3"/>
      <c r="F565" s="3"/>
      <c r="G565" s="3"/>
      <c r="H565" s="4"/>
      <c r="I565" s="25"/>
      <c r="J565" s="4"/>
      <c r="K565" s="25"/>
      <c r="L565" s="4"/>
      <c r="M565" s="25"/>
      <c r="N565" s="4"/>
      <c r="O565" s="4"/>
      <c r="P565" s="4"/>
      <c r="Q565" s="25"/>
      <c r="R565" s="25"/>
      <c r="S565" s="25"/>
      <c r="T565" s="25"/>
    </row>
    <row r="566" spans="1:20">
      <c r="A566" s="3"/>
      <c r="B566" s="3"/>
      <c r="C566" s="3"/>
      <c r="D566" s="3"/>
      <c r="E566" s="3"/>
      <c r="F566" s="3"/>
      <c r="G566" s="3"/>
      <c r="H566" s="4"/>
      <c r="I566" s="25"/>
      <c r="J566" s="4"/>
      <c r="K566" s="4"/>
      <c r="L566" s="25"/>
      <c r="M566" s="4"/>
      <c r="N566" s="4"/>
      <c r="O566" s="4"/>
      <c r="P566" s="4"/>
      <c r="Q566" s="25"/>
      <c r="R566" s="4"/>
      <c r="S566" s="25"/>
      <c r="T566" s="25"/>
    </row>
    <row r="567" spans="1:20">
      <c r="A567" s="3"/>
      <c r="B567" s="3"/>
      <c r="C567" s="3"/>
      <c r="D567" s="3"/>
      <c r="E567" s="3"/>
      <c r="F567" s="3"/>
      <c r="G567" s="3"/>
      <c r="H567" s="4"/>
      <c r="I567" s="25"/>
      <c r="J567" s="25"/>
      <c r="K567" s="4"/>
      <c r="L567" s="4"/>
      <c r="M567" s="4"/>
      <c r="N567" s="4"/>
      <c r="O567" s="4"/>
      <c r="P567" s="4"/>
      <c r="Q567" s="25"/>
      <c r="R567" s="25"/>
      <c r="S567" s="25"/>
      <c r="T567" s="25"/>
    </row>
    <row r="568" spans="1:20">
      <c r="A568" s="3"/>
      <c r="B568" s="3"/>
      <c r="C568" s="3"/>
      <c r="D568" s="3"/>
      <c r="E568" s="3"/>
      <c r="F568" s="3"/>
      <c r="G568" s="3"/>
      <c r="H568" s="4"/>
      <c r="I568" s="25"/>
      <c r="J568" s="25"/>
      <c r="K568" s="4"/>
      <c r="L568" s="4"/>
      <c r="M568" s="4"/>
      <c r="N568" s="4"/>
      <c r="O568" s="4"/>
      <c r="P568" s="4"/>
      <c r="Q568" s="4"/>
      <c r="R568" s="4"/>
      <c r="S568" s="4"/>
      <c r="T568" s="25"/>
    </row>
    <row r="569" spans="1:20">
      <c r="A569" s="3"/>
      <c r="B569" s="3"/>
      <c r="C569" s="3"/>
      <c r="D569" s="3"/>
      <c r="E569" s="3"/>
      <c r="F569" s="3"/>
      <c r="G569" s="3"/>
      <c r="H569" s="4"/>
      <c r="I569" s="25"/>
      <c r="J569" s="25"/>
      <c r="K569" s="25"/>
      <c r="L569" s="4"/>
      <c r="M569" s="4"/>
      <c r="N569" s="4"/>
      <c r="O569" s="4"/>
      <c r="P569" s="4"/>
      <c r="Q569" s="4"/>
      <c r="R569" s="4"/>
      <c r="S569" s="4"/>
      <c r="T569" s="25"/>
    </row>
    <row r="570" spans="1:20">
      <c r="A570" s="3"/>
      <c r="B570" s="3"/>
      <c r="C570" s="3"/>
      <c r="D570" s="3"/>
      <c r="E570" s="3"/>
      <c r="F570" s="3"/>
      <c r="G570" s="3"/>
      <c r="H570" s="4"/>
      <c r="I570" s="25"/>
      <c r="J570" s="4"/>
      <c r="K570" s="4"/>
      <c r="L570" s="4"/>
      <c r="M570" s="4"/>
      <c r="N570" s="4"/>
      <c r="O570" s="4"/>
      <c r="P570" s="4"/>
      <c r="Q570" s="4"/>
      <c r="R570" s="4"/>
      <c r="S570" s="25"/>
      <c r="T570" s="25"/>
    </row>
    <row r="571" spans="1:20">
      <c r="A571" s="3"/>
      <c r="B571" s="3"/>
      <c r="C571" s="3"/>
      <c r="D571" s="3"/>
      <c r="E571" s="3"/>
      <c r="F571" s="3"/>
      <c r="G571" s="3"/>
      <c r="H571" s="4"/>
      <c r="I571" s="25"/>
      <c r="J571" s="25"/>
      <c r="K571" s="4"/>
      <c r="L571" s="25"/>
      <c r="M571" s="25"/>
      <c r="N571" s="25"/>
      <c r="O571" s="4"/>
      <c r="P571" s="25"/>
      <c r="Q571" s="25"/>
      <c r="R571" s="25"/>
      <c r="S571" s="25"/>
      <c r="T571" s="25"/>
    </row>
    <row r="572" spans="1:20">
      <c r="A572" s="3"/>
      <c r="B572" s="3"/>
      <c r="C572" s="3"/>
      <c r="D572" s="3"/>
      <c r="E572" s="3"/>
      <c r="F572" s="3"/>
      <c r="G572" s="3"/>
      <c r="H572" s="4"/>
      <c r="I572" s="25"/>
      <c r="J572" s="4"/>
      <c r="K572" s="4"/>
      <c r="L572" s="25"/>
      <c r="M572" s="4"/>
      <c r="N572" s="4"/>
      <c r="O572" s="25"/>
      <c r="P572" s="25"/>
      <c r="Q572" s="25"/>
      <c r="R572" s="25"/>
      <c r="S572" s="25"/>
      <c r="T572" s="25"/>
    </row>
    <row r="573" spans="1:20">
      <c r="A573" s="3"/>
      <c r="B573" s="3"/>
      <c r="C573" s="3"/>
      <c r="D573" s="3"/>
      <c r="E573" s="3"/>
      <c r="F573" s="3"/>
      <c r="G573" s="3"/>
      <c r="H573" s="4"/>
      <c r="I573" s="25"/>
      <c r="J573" s="4"/>
      <c r="K573" s="25"/>
      <c r="L573" s="4"/>
      <c r="M573" s="4"/>
      <c r="N573" s="4"/>
      <c r="O573" s="4"/>
      <c r="P573" s="25"/>
      <c r="Q573" s="25"/>
      <c r="R573" s="25"/>
      <c r="S573" s="25"/>
      <c r="T573" s="25"/>
    </row>
    <row r="574" spans="1:20">
      <c r="A574" s="3"/>
      <c r="B574" s="3"/>
      <c r="C574" s="3"/>
      <c r="D574" s="3"/>
      <c r="E574" s="3"/>
      <c r="F574" s="3"/>
      <c r="G574" s="3"/>
      <c r="H574" s="4"/>
      <c r="I574" s="25"/>
      <c r="J574" s="25"/>
      <c r="K574" s="25"/>
      <c r="L574" s="4"/>
      <c r="M574" s="4"/>
      <c r="N574" s="4"/>
      <c r="O574" s="4"/>
      <c r="P574" s="4"/>
      <c r="Q574" s="4"/>
      <c r="R574" s="4"/>
      <c r="S574" s="25"/>
      <c r="T574" s="25"/>
    </row>
    <row r="575" spans="1:20">
      <c r="A575" s="3"/>
      <c r="B575" s="3"/>
      <c r="C575" s="3"/>
      <c r="D575" s="3"/>
      <c r="E575" s="3"/>
      <c r="F575" s="3"/>
      <c r="G575" s="3"/>
      <c r="H575" s="4"/>
      <c r="I575" s="25"/>
      <c r="J575" s="4"/>
      <c r="K575" s="4"/>
      <c r="L575" s="4"/>
      <c r="M575" s="4"/>
      <c r="N575" s="4"/>
      <c r="O575" s="4"/>
      <c r="P575" s="4"/>
      <c r="Q575" s="4"/>
      <c r="R575" s="4"/>
      <c r="S575" s="25"/>
      <c r="T575" s="25"/>
    </row>
    <row r="576" spans="1:20">
      <c r="A576" s="3"/>
      <c r="B576" s="3"/>
      <c r="C576" s="3"/>
      <c r="D576" s="3"/>
      <c r="E576" s="3"/>
      <c r="F576" s="3"/>
      <c r="G576" s="3"/>
      <c r="H576" s="4"/>
      <c r="I576" s="25"/>
      <c r="J576" s="25"/>
      <c r="K576" s="25"/>
      <c r="L576" s="4"/>
      <c r="M576" s="4"/>
      <c r="N576" s="4"/>
      <c r="O576" s="4"/>
      <c r="P576" s="4"/>
      <c r="Q576" s="4"/>
      <c r="R576" s="4"/>
      <c r="S576" s="25"/>
      <c r="T576" s="25"/>
    </row>
    <row r="577" spans="1:20">
      <c r="A577" s="3"/>
      <c r="B577" s="3"/>
      <c r="C577" s="3"/>
      <c r="D577" s="3"/>
      <c r="E577" s="3"/>
      <c r="F577" s="3"/>
      <c r="G577" s="3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25"/>
      <c r="T577" s="25"/>
    </row>
    <row r="578" spans="1:20">
      <c r="A578" s="3"/>
      <c r="B578" s="3"/>
      <c r="C578" s="3"/>
      <c r="D578" s="3"/>
      <c r="E578" s="3"/>
      <c r="F578" s="3"/>
      <c r="G578" s="3"/>
      <c r="H578" s="4"/>
      <c r="I578" s="4"/>
      <c r="J578" s="4"/>
      <c r="K578" s="25"/>
      <c r="L578" s="25"/>
      <c r="M578" s="25"/>
      <c r="N578" s="25"/>
      <c r="O578" s="25"/>
      <c r="P578" s="25"/>
      <c r="Q578" s="25"/>
      <c r="R578" s="25"/>
      <c r="S578" s="25"/>
      <c r="T578" s="25"/>
    </row>
    <row r="579" spans="1:20">
      <c r="A579" s="3"/>
      <c r="B579" s="3"/>
      <c r="C579" s="3"/>
      <c r="D579" s="3"/>
      <c r="E579" s="3"/>
      <c r="F579" s="3"/>
      <c r="G579" s="3"/>
      <c r="H579" s="4"/>
      <c r="I579" s="25"/>
      <c r="J579" s="25"/>
      <c r="K579" s="4"/>
      <c r="L579" s="4"/>
      <c r="M579" s="25"/>
      <c r="N579" s="25"/>
      <c r="O579" s="25"/>
      <c r="P579" s="25"/>
      <c r="Q579" s="25"/>
      <c r="R579" s="25"/>
      <c r="S579" s="25"/>
      <c r="T579" s="25"/>
    </row>
    <row r="580" spans="1:20">
      <c r="A580" s="3"/>
      <c r="B580" s="3"/>
      <c r="C580" s="3"/>
      <c r="D580" s="3"/>
      <c r="E580" s="3"/>
      <c r="F580" s="3"/>
      <c r="G580" s="3"/>
      <c r="H580" s="4"/>
      <c r="I580" s="25"/>
      <c r="J580" s="25"/>
      <c r="K580" s="4"/>
      <c r="L580" s="4"/>
      <c r="M580" s="4"/>
      <c r="N580" s="4"/>
      <c r="O580" s="4"/>
      <c r="P580" s="25"/>
      <c r="Q580" s="25"/>
      <c r="R580" s="25"/>
      <c r="S580" s="25"/>
      <c r="T580" s="25"/>
    </row>
    <row r="581" spans="1:20">
      <c r="A581" s="3"/>
      <c r="B581" s="3"/>
      <c r="C581" s="3"/>
      <c r="D581" s="3"/>
      <c r="E581" s="3"/>
      <c r="F581" s="3"/>
      <c r="G581" s="3"/>
      <c r="H581" s="4"/>
      <c r="I581" s="25"/>
      <c r="J581" s="25"/>
      <c r="K581" s="25"/>
      <c r="L581" s="4"/>
      <c r="M581" s="4"/>
      <c r="N581" s="4"/>
      <c r="O581" s="4"/>
      <c r="P581" s="4"/>
      <c r="Q581" s="25"/>
      <c r="R581" s="25"/>
      <c r="S581" s="25"/>
      <c r="T581" s="25"/>
    </row>
    <row r="582" spans="1:20">
      <c r="A582" s="3"/>
      <c r="B582" s="3"/>
      <c r="C582" s="3"/>
      <c r="D582" s="3"/>
      <c r="E582" s="3"/>
      <c r="F582" s="3"/>
      <c r="G582" s="3"/>
      <c r="H582" s="4"/>
      <c r="I582" s="25"/>
      <c r="J582" s="25"/>
      <c r="K582" s="25"/>
      <c r="L582" s="4"/>
      <c r="M582" s="4"/>
      <c r="N582" s="4"/>
      <c r="O582" s="4"/>
      <c r="P582" s="4"/>
      <c r="Q582" s="4"/>
      <c r="R582" s="4"/>
      <c r="S582" s="25"/>
      <c r="T582" s="25"/>
    </row>
    <row r="583" spans="1:20">
      <c r="A583" s="3"/>
      <c r="B583" s="3"/>
      <c r="C583" s="3"/>
      <c r="D583" s="3"/>
      <c r="E583" s="3"/>
      <c r="F583" s="3"/>
      <c r="G583" s="3"/>
      <c r="H583" s="4"/>
      <c r="I583" s="25"/>
      <c r="J583" s="25"/>
      <c r="K583" s="25"/>
      <c r="L583" s="25"/>
      <c r="M583" s="4"/>
      <c r="N583" s="4"/>
      <c r="O583" s="4"/>
      <c r="P583" s="4"/>
      <c r="Q583" s="4"/>
      <c r="R583" s="4"/>
      <c r="S583" s="25"/>
      <c r="T583" s="25"/>
    </row>
    <row r="584" spans="1:20">
      <c r="A584" s="3"/>
      <c r="B584" s="3"/>
      <c r="C584" s="3"/>
      <c r="D584" s="3"/>
      <c r="E584" s="3"/>
      <c r="F584" s="3"/>
      <c r="G584" s="3"/>
      <c r="H584" s="4"/>
      <c r="I584" s="25"/>
      <c r="J584" s="4"/>
      <c r="K584" s="4"/>
      <c r="L584" s="4"/>
      <c r="M584" s="4"/>
      <c r="N584" s="4"/>
      <c r="O584" s="4"/>
      <c r="P584" s="4"/>
      <c r="Q584" s="4"/>
      <c r="R584" s="4"/>
      <c r="S584" s="25"/>
      <c r="T584" s="25"/>
    </row>
    <row r="585" spans="1:20">
      <c r="A585" s="3"/>
      <c r="B585" s="3"/>
      <c r="C585" s="3"/>
      <c r="D585" s="3"/>
      <c r="E585" s="3"/>
      <c r="F585" s="3"/>
      <c r="G585" s="3"/>
      <c r="H585" s="4"/>
      <c r="I585" s="25"/>
      <c r="J585" s="4"/>
      <c r="K585" s="25"/>
      <c r="L585" s="25"/>
      <c r="M585" s="25"/>
      <c r="N585" s="25"/>
      <c r="O585" s="25"/>
      <c r="P585" s="25"/>
      <c r="Q585" s="25"/>
      <c r="R585" s="25"/>
      <c r="S585" s="25"/>
      <c r="T585" s="25"/>
    </row>
    <row r="586" spans="1:20">
      <c r="A586" s="3"/>
      <c r="B586" s="3"/>
      <c r="C586" s="3"/>
      <c r="D586" s="3"/>
      <c r="E586" s="3"/>
      <c r="F586" s="3"/>
      <c r="G586" s="3"/>
      <c r="H586" s="4"/>
      <c r="I586" s="25"/>
      <c r="J586" s="4"/>
      <c r="K586" s="25"/>
      <c r="L586" s="25"/>
      <c r="M586" s="25"/>
      <c r="N586" s="25"/>
      <c r="O586" s="4"/>
      <c r="P586" s="25"/>
      <c r="Q586" s="25"/>
      <c r="R586" s="25"/>
      <c r="S586" s="25"/>
      <c r="T586" s="25"/>
    </row>
    <row r="587" spans="1:20">
      <c r="A587" s="3"/>
      <c r="B587" s="3"/>
      <c r="C587" s="3"/>
      <c r="D587" s="3"/>
      <c r="E587" s="3"/>
      <c r="F587" s="3"/>
      <c r="G587" s="3"/>
      <c r="H587" s="4"/>
      <c r="I587" s="25"/>
      <c r="J587" s="4"/>
      <c r="K587" s="4"/>
      <c r="L587" s="4"/>
      <c r="M587" s="4"/>
      <c r="N587" s="4"/>
      <c r="O587" s="4"/>
      <c r="P587" s="4"/>
      <c r="Q587" s="25"/>
      <c r="R587" s="25"/>
      <c r="S587" s="25"/>
      <c r="T587" s="25"/>
    </row>
    <row r="588" spans="1:20">
      <c r="A588" s="3"/>
      <c r="B588" s="3"/>
      <c r="C588" s="3"/>
      <c r="D588" s="3"/>
      <c r="E588" s="3"/>
      <c r="F588" s="3"/>
      <c r="G588" s="3"/>
      <c r="H588" s="4"/>
      <c r="I588" s="25"/>
      <c r="J588" s="25"/>
      <c r="K588" s="25"/>
      <c r="L588" s="4"/>
      <c r="M588" s="4"/>
      <c r="N588" s="4"/>
      <c r="O588" s="4"/>
      <c r="P588" s="4"/>
      <c r="Q588" s="4"/>
      <c r="R588" s="4"/>
      <c r="S588" s="25"/>
      <c r="T588" s="25"/>
    </row>
    <row r="589" spans="1:20">
      <c r="A589" s="3"/>
      <c r="B589" s="3"/>
      <c r="C589" s="3"/>
      <c r="D589" s="3"/>
      <c r="E589" s="3"/>
      <c r="F589" s="3"/>
      <c r="G589" s="3"/>
      <c r="H589" s="4"/>
      <c r="I589" s="25"/>
      <c r="J589" s="25"/>
      <c r="K589" s="4"/>
      <c r="L589" s="4"/>
      <c r="M589" s="4"/>
      <c r="N589" s="4"/>
      <c r="O589" s="4"/>
      <c r="P589" s="4"/>
      <c r="Q589" s="4"/>
      <c r="R589" s="4"/>
      <c r="S589" s="25"/>
      <c r="T589" s="25"/>
    </row>
    <row r="590" spans="1:20">
      <c r="A590" s="3"/>
      <c r="B590" s="3"/>
      <c r="C590" s="3"/>
      <c r="D590" s="3"/>
      <c r="E590" s="3"/>
      <c r="F590" s="3"/>
      <c r="G590" s="3"/>
      <c r="H590" s="4"/>
      <c r="I590" s="25"/>
      <c r="J590" s="4"/>
      <c r="K590" s="25"/>
      <c r="L590" s="25"/>
      <c r="M590" s="4"/>
      <c r="N590" s="4"/>
      <c r="O590" s="4"/>
      <c r="P590" s="4"/>
      <c r="Q590" s="4"/>
      <c r="R590" s="4"/>
      <c r="S590" s="25"/>
      <c r="T590" s="25"/>
    </row>
    <row r="591" spans="1:20">
      <c r="A591" s="3"/>
      <c r="B591" s="3"/>
      <c r="C591" s="3"/>
      <c r="D591" s="3"/>
      <c r="E591" s="3"/>
      <c r="F591" s="3"/>
      <c r="G591" s="3"/>
      <c r="H591" s="4"/>
      <c r="I591" s="25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25"/>
    </row>
    <row r="592" spans="1:20">
      <c r="A592" s="3"/>
      <c r="B592" s="3"/>
      <c r="C592" s="3"/>
      <c r="D592" s="3"/>
      <c r="E592" s="3"/>
      <c r="F592" s="3"/>
      <c r="G592" s="3"/>
      <c r="H592" s="4"/>
      <c r="I592" s="25"/>
      <c r="J592" s="25"/>
      <c r="K592" s="4"/>
      <c r="L592" s="4"/>
      <c r="M592" s="4"/>
      <c r="N592" s="4"/>
      <c r="O592" s="4"/>
      <c r="P592" s="4"/>
      <c r="Q592" s="4"/>
      <c r="R592" s="4"/>
      <c r="S592" s="25"/>
      <c r="T592" s="25"/>
    </row>
    <row r="593" spans="1:20">
      <c r="A593" s="3"/>
      <c r="B593" s="3"/>
      <c r="C593" s="3"/>
      <c r="D593" s="3"/>
      <c r="E593" s="3"/>
      <c r="F593" s="3"/>
      <c r="G593" s="3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</row>
    <row r="594" spans="1:20">
      <c r="A594" s="3"/>
      <c r="B594" s="3"/>
      <c r="C594" s="3"/>
      <c r="D594" s="3"/>
      <c r="E594" s="3"/>
      <c r="F594" s="3"/>
      <c r="G594" s="3"/>
      <c r="H594" s="4"/>
      <c r="I594" s="25"/>
      <c r="J594" s="25"/>
      <c r="K594" s="4"/>
      <c r="L594" s="25"/>
      <c r="M594" s="25"/>
      <c r="N594" s="25"/>
      <c r="O594" s="25"/>
      <c r="P594" s="25"/>
      <c r="Q594" s="25"/>
      <c r="R594" s="25"/>
      <c r="S594" s="25"/>
      <c r="T594" s="25"/>
    </row>
    <row r="595" spans="1:20">
      <c r="A595" s="3"/>
      <c r="B595" s="3"/>
      <c r="C595" s="3"/>
      <c r="D595" s="3"/>
      <c r="E595" s="3"/>
      <c r="F595" s="3"/>
      <c r="G595" s="3"/>
      <c r="H595" s="4"/>
      <c r="I595" s="25"/>
      <c r="J595" s="25"/>
      <c r="K595" s="25"/>
      <c r="L595" s="25"/>
      <c r="M595" s="25"/>
      <c r="N595" s="4"/>
      <c r="O595" s="25"/>
      <c r="P595" s="25"/>
      <c r="Q595" s="25"/>
      <c r="R595" s="25"/>
      <c r="S595" s="25"/>
      <c r="T595" s="25"/>
    </row>
    <row r="596" spans="1:20">
      <c r="A596" s="3"/>
      <c r="B596" s="3"/>
      <c r="C596" s="3"/>
      <c r="D596" s="3"/>
      <c r="E596" s="3"/>
      <c r="F596" s="3"/>
      <c r="G596" s="3"/>
      <c r="H596" s="4"/>
      <c r="I596" s="25"/>
      <c r="J596" s="25"/>
      <c r="K596" s="25"/>
      <c r="L596" s="25"/>
      <c r="M596" s="4"/>
      <c r="N596" s="4"/>
      <c r="O596" s="4"/>
      <c r="P596" s="25"/>
      <c r="Q596" s="25"/>
      <c r="R596" s="25"/>
      <c r="S596" s="25"/>
      <c r="T596" s="25"/>
    </row>
    <row r="597" spans="1:20">
      <c r="A597" s="3"/>
      <c r="B597" s="3"/>
      <c r="C597" s="3"/>
      <c r="D597" s="3"/>
      <c r="E597" s="3"/>
      <c r="F597" s="3"/>
      <c r="G597" s="3"/>
      <c r="H597" s="4"/>
      <c r="I597" s="25"/>
      <c r="J597" s="25"/>
      <c r="K597" s="25"/>
      <c r="L597" s="4"/>
      <c r="M597" s="4"/>
      <c r="N597" s="4"/>
      <c r="O597" s="4"/>
      <c r="P597" s="4"/>
      <c r="Q597" s="4"/>
      <c r="R597" s="25"/>
      <c r="S597" s="25"/>
      <c r="T597" s="25"/>
    </row>
    <row r="598" spans="1:20">
      <c r="A598" s="3"/>
      <c r="B598" s="3"/>
      <c r="C598" s="3"/>
      <c r="D598" s="3"/>
      <c r="E598" s="3"/>
      <c r="F598" s="3"/>
      <c r="G598" s="3"/>
      <c r="H598" s="4"/>
      <c r="I598" s="25"/>
      <c r="J598" s="25"/>
      <c r="K598" s="25"/>
      <c r="L598" s="25"/>
      <c r="M598" s="4"/>
      <c r="N598" s="4"/>
      <c r="O598" s="4"/>
      <c r="P598" s="4"/>
      <c r="Q598" s="4"/>
      <c r="R598" s="4"/>
      <c r="S598" s="25"/>
      <c r="T598" s="25"/>
    </row>
    <row r="599" spans="1:20">
      <c r="A599" s="3"/>
      <c r="B599" s="3"/>
      <c r="C599" s="3"/>
      <c r="D599" s="3"/>
      <c r="E599" s="3"/>
      <c r="F599" s="3"/>
      <c r="G599" s="3"/>
      <c r="H599" s="4"/>
      <c r="I599" s="25"/>
      <c r="J599" s="4"/>
      <c r="K599" s="4"/>
      <c r="L599" s="4"/>
      <c r="M599" s="4"/>
      <c r="N599" s="4"/>
      <c r="O599" s="4"/>
      <c r="P599" s="4"/>
      <c r="Q599" s="4"/>
      <c r="R599" s="4"/>
      <c r="S599" s="25"/>
      <c r="T599" s="25"/>
    </row>
    <row r="600" spans="1:20">
      <c r="A600" s="3"/>
      <c r="B600" s="3"/>
      <c r="C600" s="3"/>
      <c r="D600" s="3"/>
      <c r="E600" s="3"/>
      <c r="F600" s="3"/>
      <c r="G600" s="3"/>
      <c r="H600" s="4"/>
      <c r="I600" s="25"/>
      <c r="J600" s="4"/>
      <c r="K600" s="25"/>
      <c r="L600" s="25"/>
      <c r="M600" s="25"/>
      <c r="N600" s="25"/>
      <c r="O600" s="25"/>
      <c r="P600" s="4"/>
      <c r="Q600" s="25"/>
      <c r="R600" s="25"/>
      <c r="S600" s="25"/>
      <c r="T600" s="25"/>
    </row>
    <row r="601" spans="1:20">
      <c r="A601" s="3"/>
      <c r="B601" s="3"/>
      <c r="C601" s="3"/>
      <c r="D601" s="3"/>
      <c r="E601" s="3"/>
      <c r="F601" s="3"/>
      <c r="G601" s="3"/>
      <c r="H601" s="4"/>
      <c r="I601" s="25"/>
      <c r="J601" s="25"/>
      <c r="K601" s="4"/>
      <c r="L601" s="4"/>
      <c r="M601" s="25"/>
      <c r="N601" s="25"/>
      <c r="O601" s="25"/>
      <c r="P601" s="25"/>
      <c r="Q601" s="25"/>
      <c r="R601" s="25"/>
      <c r="S601" s="25"/>
      <c r="T601" s="25"/>
    </row>
    <row r="602" spans="1:20">
      <c r="A602" s="3"/>
      <c r="B602" s="3"/>
      <c r="C602" s="3"/>
      <c r="D602" s="3"/>
      <c r="E602" s="3"/>
      <c r="F602" s="3"/>
      <c r="G602" s="3"/>
      <c r="H602" s="4"/>
      <c r="I602" s="25"/>
      <c r="J602" s="25"/>
      <c r="K602" s="4"/>
      <c r="L602" s="25"/>
      <c r="M602" s="4"/>
      <c r="N602" s="4"/>
      <c r="O602" s="25"/>
      <c r="P602" s="25"/>
      <c r="Q602" s="25"/>
      <c r="R602" s="25"/>
      <c r="S602" s="25"/>
      <c r="T602" s="25"/>
    </row>
    <row r="603" spans="1:20">
      <c r="A603" s="3"/>
      <c r="B603" s="3"/>
      <c r="C603" s="3"/>
      <c r="D603" s="3"/>
      <c r="E603" s="3"/>
      <c r="F603" s="3"/>
      <c r="G603" s="3"/>
      <c r="H603" s="4"/>
      <c r="I603" s="25"/>
      <c r="J603" s="25"/>
      <c r="K603" s="25"/>
      <c r="L603" s="4"/>
      <c r="M603" s="4"/>
      <c r="N603" s="4"/>
      <c r="O603" s="4"/>
      <c r="P603" s="25"/>
      <c r="Q603" s="25"/>
      <c r="R603" s="25"/>
      <c r="S603" s="25"/>
      <c r="T603" s="25"/>
    </row>
    <row r="604" spans="1:20">
      <c r="A604" s="3"/>
      <c r="B604" s="3"/>
      <c r="C604" s="3"/>
      <c r="D604" s="3"/>
      <c r="E604" s="3"/>
      <c r="F604" s="3"/>
      <c r="G604" s="3"/>
      <c r="H604" s="4"/>
      <c r="I604" s="25"/>
      <c r="J604" s="25"/>
      <c r="K604" s="25"/>
      <c r="L604" s="25"/>
      <c r="M604" s="4"/>
      <c r="N604" s="4"/>
      <c r="O604" s="4"/>
      <c r="P604" s="4"/>
      <c r="Q604" s="4"/>
      <c r="R604" s="25"/>
      <c r="S604" s="25"/>
      <c r="T604" s="25"/>
    </row>
    <row r="605" spans="1:20">
      <c r="A605" s="3"/>
      <c r="B605" s="3"/>
      <c r="C605" s="3"/>
      <c r="D605" s="3"/>
      <c r="E605" s="3"/>
      <c r="F605" s="3"/>
      <c r="G605" s="3"/>
      <c r="H605" s="4"/>
      <c r="I605" s="25"/>
      <c r="J605" s="25"/>
      <c r="K605" s="25"/>
      <c r="L605" s="4"/>
      <c r="M605" s="4"/>
      <c r="N605" s="4"/>
      <c r="O605" s="4"/>
      <c r="P605" s="4"/>
      <c r="Q605" s="4"/>
      <c r="R605" s="4"/>
      <c r="S605" s="25"/>
      <c r="T605" s="25"/>
    </row>
    <row r="606" spans="1:20">
      <c r="A606" s="3"/>
      <c r="B606" s="3"/>
      <c r="C606" s="3"/>
      <c r="D606" s="3"/>
      <c r="E606" s="3"/>
      <c r="F606" s="3"/>
      <c r="G606" s="3"/>
      <c r="H606" s="4"/>
      <c r="I606" s="25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25"/>
    </row>
    <row r="607" spans="1:20">
      <c r="A607" s="3"/>
      <c r="B607" s="3"/>
      <c r="C607" s="3"/>
      <c r="D607" s="3"/>
      <c r="E607" s="3"/>
      <c r="F607" s="3"/>
      <c r="G607" s="3"/>
      <c r="H607" s="4"/>
      <c r="I607" s="25"/>
      <c r="J607" s="4"/>
      <c r="K607" s="25"/>
      <c r="L607" s="4"/>
      <c r="M607" s="25"/>
      <c r="N607" s="25"/>
      <c r="O607" s="25"/>
      <c r="P607" s="25"/>
      <c r="Q607" s="25"/>
      <c r="R607" s="25"/>
      <c r="S607" s="25"/>
      <c r="T607" s="25"/>
    </row>
    <row r="608" spans="1:20">
      <c r="A608" s="3"/>
      <c r="B608" s="3"/>
      <c r="C608" s="3"/>
      <c r="D608" s="3"/>
      <c r="E608" s="3"/>
      <c r="F608" s="3"/>
      <c r="G608" s="3"/>
      <c r="H608" s="4"/>
      <c r="I608" s="25"/>
      <c r="J608" s="25"/>
      <c r="K608" s="25"/>
      <c r="L608" s="4"/>
      <c r="M608" s="25"/>
      <c r="N608" s="25"/>
      <c r="O608" s="25"/>
      <c r="P608" s="4"/>
      <c r="Q608" s="25"/>
      <c r="R608" s="25"/>
      <c r="S608" s="25"/>
      <c r="T608" s="25"/>
    </row>
    <row r="609" spans="1:20">
      <c r="A609" s="3"/>
      <c r="B609" s="3"/>
      <c r="C609" s="3"/>
      <c r="D609" s="3"/>
      <c r="E609" s="3"/>
      <c r="F609" s="3"/>
      <c r="G609" s="3"/>
      <c r="H609" s="4"/>
      <c r="I609" s="25"/>
      <c r="J609" s="25"/>
      <c r="K609" s="25"/>
      <c r="L609" s="4"/>
      <c r="M609" s="4"/>
      <c r="N609" s="4"/>
      <c r="O609" s="4"/>
      <c r="P609" s="25"/>
      <c r="Q609" s="25"/>
      <c r="R609" s="25"/>
      <c r="S609" s="25"/>
      <c r="T609" s="25"/>
    </row>
    <row r="610" spans="1:20">
      <c r="A610" s="3"/>
      <c r="B610" s="3"/>
      <c r="C610" s="3"/>
      <c r="D610" s="3"/>
      <c r="E610" s="3"/>
      <c r="F610" s="3"/>
      <c r="G610" s="3"/>
      <c r="H610" s="4"/>
      <c r="I610" s="25"/>
      <c r="J610" s="25"/>
      <c r="K610" s="4"/>
      <c r="L610" s="25"/>
      <c r="M610" s="4"/>
      <c r="N610" s="4"/>
      <c r="O610" s="4"/>
      <c r="P610" s="4"/>
      <c r="Q610" s="25"/>
      <c r="R610" s="25"/>
      <c r="S610" s="25"/>
      <c r="T610" s="25"/>
    </row>
    <row r="611" spans="1:20">
      <c r="A611" s="3"/>
      <c r="B611" s="3"/>
      <c r="C611" s="3"/>
      <c r="D611" s="3"/>
      <c r="E611" s="3"/>
      <c r="F611" s="3"/>
      <c r="G611" s="3"/>
      <c r="H611" s="4"/>
      <c r="I611" s="25"/>
      <c r="J611" s="25"/>
      <c r="K611" s="4"/>
      <c r="L611" s="4"/>
      <c r="M611" s="4"/>
      <c r="N611" s="4"/>
      <c r="O611" s="4"/>
      <c r="P611" s="4"/>
      <c r="Q611" s="4"/>
      <c r="R611" s="4"/>
      <c r="S611" s="25"/>
      <c r="T611" s="25"/>
    </row>
    <row r="612" spans="1:20">
      <c r="A612" s="3"/>
      <c r="B612" s="3"/>
      <c r="C612" s="3"/>
      <c r="D612" s="3"/>
      <c r="E612" s="3"/>
      <c r="F612" s="3"/>
      <c r="G612" s="3"/>
      <c r="H612" s="4"/>
      <c r="I612" s="25"/>
      <c r="J612" s="25"/>
      <c r="K612" s="25"/>
      <c r="L612" s="4"/>
      <c r="M612" s="4"/>
      <c r="N612" s="4"/>
      <c r="O612" s="4"/>
      <c r="P612" s="4"/>
      <c r="Q612" s="4"/>
      <c r="R612" s="4"/>
      <c r="S612" s="4"/>
      <c r="T612" s="25"/>
    </row>
    <row r="613" spans="1:20">
      <c r="A613" s="3"/>
      <c r="B613" s="3"/>
      <c r="C613" s="3"/>
      <c r="D613" s="3"/>
      <c r="E613" s="3"/>
      <c r="F613" s="3"/>
      <c r="G613" s="3"/>
      <c r="H613" s="4"/>
      <c r="I613" s="25"/>
      <c r="J613" s="25"/>
      <c r="K613" s="4"/>
      <c r="L613" s="4"/>
      <c r="M613" s="4"/>
      <c r="N613" s="4"/>
      <c r="O613" s="4"/>
      <c r="P613" s="4"/>
      <c r="Q613" s="4"/>
      <c r="R613" s="4"/>
      <c r="S613" s="4"/>
      <c r="T613" s="25"/>
    </row>
    <row r="614" spans="1:20">
      <c r="A614" s="3"/>
      <c r="B614" s="3"/>
      <c r="C614" s="3"/>
      <c r="D614" s="3"/>
      <c r="E614" s="3"/>
      <c r="F614" s="3"/>
      <c r="G614" s="3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</row>
    <row r="615" spans="1:20">
      <c r="A615" s="3"/>
      <c r="B615" s="3"/>
      <c r="C615" s="3"/>
      <c r="D615" s="3"/>
      <c r="E615" s="3"/>
      <c r="F615" s="3"/>
      <c r="G615" s="3"/>
      <c r="H615" s="4"/>
      <c r="I615" s="25"/>
      <c r="J615" s="25"/>
      <c r="K615" s="25"/>
      <c r="L615" s="25"/>
      <c r="M615" s="25"/>
      <c r="N615" s="4"/>
      <c r="O615" s="25"/>
      <c r="P615" s="25"/>
      <c r="Q615" s="25"/>
      <c r="R615" s="25"/>
      <c r="S615" s="25"/>
      <c r="T615" s="25"/>
    </row>
    <row r="616" spans="1:20">
      <c r="A616" s="3"/>
      <c r="B616" s="3"/>
      <c r="C616" s="3"/>
      <c r="D616" s="3"/>
      <c r="E616" s="3"/>
      <c r="F616" s="3"/>
      <c r="G616" s="3"/>
      <c r="H616" s="4"/>
      <c r="I616" s="25"/>
      <c r="J616" s="25"/>
      <c r="K616" s="4"/>
      <c r="L616" s="4"/>
      <c r="M616" s="4"/>
      <c r="N616" s="4"/>
      <c r="O616" s="4"/>
      <c r="P616" s="4"/>
      <c r="Q616" s="25"/>
      <c r="R616" s="25"/>
      <c r="S616" s="25"/>
      <c r="T616" s="25"/>
    </row>
    <row r="617" spans="1:20">
      <c r="A617" s="3"/>
      <c r="B617" s="3"/>
      <c r="C617" s="3"/>
      <c r="D617" s="3"/>
      <c r="E617" s="3"/>
      <c r="F617" s="3"/>
      <c r="G617" s="3"/>
      <c r="H617" s="4"/>
      <c r="I617" s="25"/>
      <c r="J617" s="25"/>
      <c r="K617" s="4"/>
      <c r="L617" s="25"/>
      <c r="M617" s="4"/>
      <c r="N617" s="4"/>
      <c r="O617" s="4"/>
      <c r="P617" s="4"/>
      <c r="Q617" s="25"/>
      <c r="R617" s="25"/>
      <c r="S617" s="25"/>
      <c r="T617" s="25"/>
    </row>
    <row r="618" spans="1:20">
      <c r="A618" s="3"/>
      <c r="B618" s="3"/>
      <c r="C618" s="3"/>
      <c r="D618" s="3"/>
      <c r="E618" s="3"/>
      <c r="F618" s="3"/>
      <c r="G618" s="3"/>
      <c r="H618" s="4"/>
      <c r="I618" s="25"/>
      <c r="J618" s="25"/>
      <c r="K618" s="4"/>
      <c r="L618" s="4"/>
      <c r="M618" s="4"/>
      <c r="N618" s="4"/>
      <c r="O618" s="4"/>
      <c r="P618" s="4"/>
      <c r="Q618" s="4"/>
      <c r="R618" s="4"/>
      <c r="S618" s="25"/>
      <c r="T618" s="25"/>
    </row>
    <row r="619" spans="1:20">
      <c r="A619" s="3"/>
      <c r="B619" s="3"/>
      <c r="C619" s="3"/>
      <c r="D619" s="3"/>
      <c r="E619" s="3"/>
      <c r="F619" s="3"/>
      <c r="G619" s="3"/>
      <c r="H619" s="4"/>
      <c r="I619" s="25"/>
      <c r="J619" s="25"/>
      <c r="K619" s="25"/>
      <c r="L619" s="4"/>
      <c r="M619" s="4"/>
      <c r="N619" s="4"/>
      <c r="O619" s="4"/>
      <c r="P619" s="4"/>
      <c r="Q619" s="4"/>
      <c r="R619" s="4"/>
      <c r="S619" s="4"/>
      <c r="T619" s="25"/>
    </row>
    <row r="620" spans="1:20">
      <c r="A620" s="3"/>
      <c r="B620" s="3"/>
      <c r="C620" s="3"/>
      <c r="D620" s="3"/>
      <c r="E620" s="3"/>
      <c r="F620" s="3"/>
      <c r="G620" s="3"/>
      <c r="H620" s="4"/>
      <c r="I620" s="25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25"/>
    </row>
    <row r="621" spans="1:20">
      <c r="A621" s="3"/>
      <c r="B621" s="3"/>
      <c r="C621" s="3"/>
      <c r="D621" s="3"/>
      <c r="E621" s="3"/>
      <c r="F621" s="3"/>
      <c r="G621" s="3"/>
      <c r="H621" s="4"/>
      <c r="I621" s="25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25"/>
    </row>
    <row r="622" spans="1:20">
      <c r="A622" s="3"/>
      <c r="B622" s="3"/>
      <c r="C622" s="3"/>
      <c r="D622" s="3"/>
      <c r="E622" s="3"/>
      <c r="F622" s="3"/>
      <c r="G622" s="3"/>
      <c r="H622" s="4"/>
      <c r="I622" s="25"/>
      <c r="J622" s="4"/>
      <c r="K622" s="25"/>
      <c r="L622" s="25"/>
      <c r="M622" s="25"/>
      <c r="N622" s="25"/>
      <c r="O622" s="25"/>
      <c r="P622" s="25"/>
      <c r="Q622" s="25"/>
      <c r="R622" s="25"/>
      <c r="S622" s="25"/>
      <c r="T622" s="25"/>
    </row>
    <row r="623" spans="1:20">
      <c r="A623" s="3"/>
      <c r="B623" s="3"/>
      <c r="C623" s="3"/>
      <c r="D623" s="3"/>
      <c r="E623" s="3"/>
      <c r="F623" s="3"/>
      <c r="G623" s="3"/>
      <c r="H623" s="4"/>
      <c r="I623" s="25"/>
      <c r="J623" s="4"/>
      <c r="K623" s="25"/>
      <c r="L623" s="25"/>
      <c r="M623" s="25"/>
      <c r="N623" s="25"/>
      <c r="O623" s="25"/>
      <c r="P623" s="25"/>
      <c r="Q623" s="25"/>
      <c r="R623" s="25"/>
      <c r="S623" s="25"/>
      <c r="T623" s="25"/>
    </row>
    <row r="624" spans="1:20">
      <c r="A624" s="3"/>
      <c r="B624" s="3"/>
      <c r="C624" s="3"/>
      <c r="D624" s="3"/>
      <c r="E624" s="3"/>
      <c r="F624" s="3"/>
      <c r="G624" s="3"/>
      <c r="H624" s="4"/>
      <c r="I624" s="25"/>
      <c r="J624" s="4"/>
      <c r="K624" s="4"/>
      <c r="L624" s="4"/>
      <c r="M624" s="4"/>
      <c r="N624" s="4"/>
      <c r="O624" s="4"/>
      <c r="P624" s="25"/>
      <c r="Q624" s="25"/>
      <c r="R624" s="25"/>
      <c r="S624" s="25"/>
      <c r="T624" s="25"/>
    </row>
    <row r="625" spans="1:20">
      <c r="A625" s="3"/>
      <c r="B625" s="3"/>
      <c r="C625" s="3"/>
      <c r="D625" s="3"/>
      <c r="E625" s="3"/>
      <c r="F625" s="3"/>
      <c r="G625" s="3"/>
      <c r="H625" s="4"/>
      <c r="I625" s="25"/>
      <c r="J625" s="25"/>
      <c r="K625" s="25"/>
      <c r="L625" s="25"/>
      <c r="M625" s="4"/>
      <c r="N625" s="4"/>
      <c r="O625" s="4"/>
      <c r="P625" s="25"/>
      <c r="Q625" s="25"/>
      <c r="R625" s="25"/>
      <c r="S625" s="25"/>
      <c r="T625" s="25"/>
    </row>
    <row r="626" spans="1:20">
      <c r="A626" s="3"/>
      <c r="B626" s="3"/>
      <c r="C626" s="3"/>
      <c r="D626" s="3"/>
      <c r="E626" s="3"/>
      <c r="F626" s="3"/>
      <c r="G626" s="3"/>
      <c r="H626" s="4"/>
      <c r="I626" s="25"/>
      <c r="J626" s="25"/>
      <c r="K626" s="25"/>
      <c r="L626" s="4"/>
      <c r="M626" s="4"/>
      <c r="N626" s="4"/>
      <c r="O626" s="4"/>
      <c r="P626" s="4"/>
      <c r="Q626" s="4"/>
      <c r="R626" s="4"/>
      <c r="S626" s="25"/>
      <c r="T626" s="25"/>
    </row>
    <row r="627" spans="1:20">
      <c r="A627" s="3"/>
      <c r="B627" s="3"/>
      <c r="C627" s="3"/>
      <c r="D627" s="3"/>
      <c r="E627" s="3"/>
      <c r="F627" s="3"/>
      <c r="G627" s="3"/>
      <c r="H627" s="4"/>
      <c r="I627" s="25"/>
      <c r="J627" s="25"/>
      <c r="K627" s="4"/>
      <c r="L627" s="25"/>
      <c r="M627" s="4"/>
      <c r="N627" s="4"/>
      <c r="O627" s="4"/>
      <c r="P627" s="4"/>
      <c r="Q627" s="4"/>
      <c r="R627" s="4"/>
      <c r="S627" s="4"/>
      <c r="T627" s="25"/>
    </row>
    <row r="628" spans="1:20">
      <c r="A628" s="3"/>
      <c r="B628" s="3"/>
      <c r="C628" s="3"/>
      <c r="D628" s="3"/>
      <c r="E628" s="3"/>
      <c r="F628" s="3"/>
      <c r="G628" s="3"/>
      <c r="H628" s="4"/>
      <c r="I628" s="25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25"/>
    </row>
    <row r="629" spans="1:20">
      <c r="A629" s="3"/>
      <c r="B629" s="3"/>
      <c r="C629" s="3"/>
      <c r="D629" s="3"/>
      <c r="E629" s="3"/>
      <c r="F629" s="3"/>
      <c r="G629" s="3"/>
      <c r="H629" s="4"/>
      <c r="I629" s="25"/>
      <c r="J629" s="4"/>
      <c r="K629" s="4"/>
      <c r="L629" s="25"/>
      <c r="M629" s="25"/>
      <c r="N629" s="25"/>
      <c r="O629" s="25"/>
      <c r="P629" s="25"/>
      <c r="Q629" s="25"/>
      <c r="R629" s="25"/>
      <c r="S629" s="25"/>
      <c r="T629" s="25"/>
    </row>
    <row r="630" spans="1:20">
      <c r="A630" s="3"/>
      <c r="B630" s="3"/>
      <c r="C630" s="3"/>
      <c r="D630" s="3"/>
      <c r="E630" s="3"/>
      <c r="F630" s="3"/>
      <c r="G630" s="3"/>
      <c r="H630" s="4"/>
      <c r="I630" s="25"/>
      <c r="J630" s="25"/>
      <c r="K630" s="4"/>
      <c r="L630" s="4"/>
      <c r="M630" s="25"/>
      <c r="N630" s="25"/>
      <c r="O630" s="4"/>
      <c r="P630" s="4"/>
      <c r="Q630" s="4"/>
      <c r="R630" s="25"/>
      <c r="S630" s="25"/>
      <c r="T630" s="25"/>
    </row>
    <row r="631" spans="1:20">
      <c r="A631" s="3"/>
      <c r="B631" s="3"/>
      <c r="C631" s="3"/>
      <c r="D631" s="3"/>
      <c r="E631" s="3"/>
      <c r="F631" s="3"/>
      <c r="G631" s="3"/>
      <c r="H631" s="4"/>
      <c r="I631" s="25"/>
      <c r="J631" s="25"/>
      <c r="K631" s="4"/>
      <c r="L631" s="4"/>
      <c r="M631" s="4"/>
      <c r="N631" s="4"/>
      <c r="O631" s="4"/>
      <c r="P631" s="4"/>
      <c r="Q631" s="25"/>
      <c r="R631" s="25"/>
      <c r="S631" s="25"/>
      <c r="T631" s="25"/>
    </row>
    <row r="632" spans="1:20">
      <c r="A632" s="3"/>
      <c r="B632" s="3"/>
      <c r="C632" s="3"/>
      <c r="D632" s="3"/>
      <c r="E632" s="3"/>
      <c r="F632" s="3"/>
      <c r="G632" s="3"/>
      <c r="H632" s="4"/>
      <c r="I632" s="25"/>
      <c r="J632" s="4"/>
      <c r="K632" s="25"/>
      <c r="L632" s="4"/>
      <c r="M632" s="4"/>
      <c r="N632" s="4"/>
      <c r="O632" s="4"/>
      <c r="P632" s="4"/>
      <c r="Q632" s="25"/>
      <c r="R632" s="25"/>
      <c r="S632" s="25"/>
      <c r="T632" s="25"/>
    </row>
    <row r="633" spans="1:20">
      <c r="A633" s="3"/>
      <c r="B633" s="3"/>
      <c r="C633" s="3"/>
      <c r="D633" s="3"/>
      <c r="E633" s="3"/>
      <c r="F633" s="3"/>
      <c r="G633" s="3"/>
      <c r="H633" s="4"/>
      <c r="I633" s="25"/>
      <c r="J633" s="25"/>
      <c r="K633" s="4"/>
      <c r="L633" s="4"/>
      <c r="M633" s="4"/>
      <c r="N633" s="4"/>
      <c r="O633" s="4"/>
      <c r="P633" s="4"/>
      <c r="Q633" s="4"/>
      <c r="R633" s="4"/>
      <c r="S633" s="4"/>
      <c r="T633" s="25"/>
    </row>
    <row r="634" spans="1:20">
      <c r="A634" s="3"/>
      <c r="B634" s="3"/>
      <c r="C634" s="3"/>
      <c r="D634" s="3"/>
      <c r="E634" s="3"/>
      <c r="F634" s="3"/>
      <c r="G634" s="3"/>
      <c r="H634" s="4"/>
      <c r="I634" s="25"/>
      <c r="J634" s="25"/>
      <c r="K634" s="4"/>
      <c r="L634" s="4"/>
      <c r="M634" s="4"/>
      <c r="N634" s="4"/>
      <c r="O634" s="4"/>
      <c r="P634" s="4"/>
      <c r="Q634" s="4"/>
      <c r="R634" s="4"/>
      <c r="S634" s="4"/>
      <c r="T634" s="25"/>
    </row>
    <row r="635" spans="1:20">
      <c r="A635" s="3"/>
      <c r="B635" s="3"/>
      <c r="C635" s="3"/>
      <c r="D635" s="3"/>
      <c r="E635" s="3"/>
      <c r="F635" s="3"/>
      <c r="G635" s="3"/>
      <c r="H635" s="4"/>
      <c r="I635" s="25"/>
      <c r="J635" s="4"/>
      <c r="K635" s="4"/>
      <c r="L635" s="4"/>
      <c r="M635" s="4"/>
      <c r="N635" s="4"/>
      <c r="O635" s="4"/>
      <c r="P635" s="4"/>
      <c r="Q635" s="4"/>
      <c r="R635" s="4"/>
      <c r="S635" s="25"/>
      <c r="T635" s="25"/>
    </row>
    <row r="636" spans="1:20">
      <c r="A636" s="3"/>
      <c r="B636" s="3"/>
      <c r="C636" s="3"/>
      <c r="D636" s="3"/>
      <c r="E636" s="3"/>
      <c r="F636" s="3"/>
      <c r="G636" s="3"/>
      <c r="H636" s="4"/>
      <c r="I636" s="25"/>
      <c r="J636" s="4"/>
      <c r="K636" s="25"/>
      <c r="L636" s="25"/>
      <c r="M636" s="25"/>
      <c r="N636" s="25"/>
      <c r="O636" s="25"/>
      <c r="P636" s="25"/>
      <c r="Q636" s="25"/>
      <c r="R636" s="25"/>
      <c r="S636" s="25"/>
      <c r="T636" s="25"/>
    </row>
    <row r="637" spans="1:20">
      <c r="A637" s="3"/>
      <c r="B637" s="3"/>
      <c r="C637" s="3"/>
      <c r="D637" s="3"/>
      <c r="E637" s="3"/>
      <c r="F637" s="3"/>
      <c r="G637" s="3"/>
      <c r="H637" s="4"/>
      <c r="I637" s="25"/>
      <c r="J637" s="4"/>
      <c r="K637" s="4"/>
      <c r="L637" s="4"/>
      <c r="M637" s="4"/>
      <c r="N637" s="4"/>
      <c r="O637" s="4"/>
      <c r="P637" s="25"/>
      <c r="Q637" s="25"/>
      <c r="R637" s="25"/>
      <c r="S637" s="25"/>
      <c r="T637" s="25"/>
    </row>
    <row r="638" spans="1:20">
      <c r="A638" s="3"/>
      <c r="B638" s="3"/>
      <c r="C638" s="3"/>
      <c r="D638" s="3"/>
      <c r="E638" s="3"/>
      <c r="F638" s="3"/>
      <c r="G638" s="3"/>
      <c r="H638" s="4"/>
      <c r="I638" s="25"/>
      <c r="J638" s="25"/>
      <c r="K638" s="4"/>
      <c r="L638" s="4"/>
      <c r="M638" s="4"/>
      <c r="N638" s="4"/>
      <c r="O638" s="4"/>
      <c r="P638" s="4"/>
      <c r="Q638" s="25"/>
      <c r="R638" s="25"/>
      <c r="S638" s="25"/>
      <c r="T638" s="25"/>
    </row>
    <row r="639" spans="1:20">
      <c r="A639" s="3"/>
      <c r="B639" s="3"/>
      <c r="C639" s="3"/>
      <c r="D639" s="3"/>
      <c r="E639" s="3"/>
      <c r="F639" s="3"/>
      <c r="G639" s="3"/>
      <c r="H639" s="4"/>
      <c r="I639" s="25"/>
      <c r="J639" s="25"/>
      <c r="K639" s="25"/>
      <c r="L639" s="4"/>
      <c r="M639" s="4"/>
      <c r="N639" s="4"/>
      <c r="O639" s="4"/>
      <c r="P639" s="4"/>
      <c r="Q639" s="25"/>
      <c r="R639" s="25"/>
      <c r="S639" s="25"/>
      <c r="T639" s="25"/>
    </row>
    <row r="640" spans="1:20">
      <c r="A640" s="3"/>
      <c r="B640" s="3"/>
      <c r="C640" s="3"/>
      <c r="D640" s="3"/>
      <c r="E640" s="3"/>
      <c r="F640" s="3"/>
      <c r="G640" s="3"/>
      <c r="H640" s="4"/>
      <c r="I640" s="25"/>
      <c r="J640" s="4"/>
      <c r="K640" s="4"/>
      <c r="L640" s="4"/>
      <c r="M640" s="4"/>
      <c r="N640" s="4"/>
      <c r="O640" s="4"/>
      <c r="P640" s="4"/>
      <c r="Q640" s="4"/>
      <c r="R640" s="4"/>
      <c r="S640" s="25"/>
      <c r="T640" s="25"/>
    </row>
    <row r="641" spans="1:20">
      <c r="A641" s="3"/>
      <c r="B641" s="3"/>
      <c r="C641" s="3"/>
      <c r="D641" s="3"/>
      <c r="E641" s="3"/>
      <c r="F641" s="3"/>
      <c r="G641" s="3"/>
      <c r="H641" s="4"/>
      <c r="I641" s="25"/>
      <c r="J641" s="25"/>
      <c r="K641" s="25"/>
      <c r="L641" s="25"/>
      <c r="M641" s="4"/>
      <c r="N641" s="4"/>
      <c r="O641" s="4"/>
      <c r="P641" s="4"/>
      <c r="Q641" s="4"/>
      <c r="R641" s="4"/>
      <c r="S641" s="25"/>
      <c r="T641" s="25"/>
    </row>
    <row r="642" spans="1:20">
      <c r="A642" s="3"/>
      <c r="B642" s="3"/>
      <c r="C642" s="3"/>
      <c r="D642" s="3"/>
      <c r="E642" s="3"/>
      <c r="F642" s="3"/>
      <c r="G642" s="3"/>
      <c r="H642" s="4"/>
      <c r="I642" s="25"/>
      <c r="J642" s="4"/>
      <c r="K642" s="4"/>
      <c r="L642" s="4"/>
      <c r="M642" s="4"/>
      <c r="N642" s="4"/>
      <c r="O642" s="4"/>
      <c r="P642" s="4"/>
      <c r="Q642" s="4"/>
      <c r="R642" s="4"/>
      <c r="S642" s="25"/>
      <c r="T642" s="25"/>
    </row>
    <row r="643" spans="1:20">
      <c r="A643" s="3"/>
      <c r="B643" s="3"/>
      <c r="C643" s="3"/>
      <c r="D643" s="3"/>
      <c r="E643" s="3"/>
      <c r="F643" s="3"/>
      <c r="G643" s="3"/>
      <c r="H643" s="4"/>
      <c r="I643" s="25"/>
      <c r="J643" s="4"/>
      <c r="K643" s="4"/>
      <c r="L643" s="25"/>
      <c r="M643" s="25"/>
      <c r="N643" s="25"/>
      <c r="O643" s="25"/>
      <c r="P643" s="25"/>
      <c r="Q643" s="25"/>
      <c r="R643" s="25"/>
      <c r="S643" s="25"/>
      <c r="T643" s="25"/>
    </row>
    <row r="644" spans="1:20">
      <c r="A644" s="3"/>
      <c r="B644" s="3"/>
      <c r="C644" s="3"/>
      <c r="D644" s="3"/>
      <c r="E644" s="3"/>
      <c r="F644" s="3"/>
      <c r="G644" s="3"/>
      <c r="H644" s="4"/>
      <c r="I644" s="25"/>
      <c r="J644" s="4"/>
      <c r="K644" s="4"/>
      <c r="L644" s="4"/>
      <c r="M644" s="25"/>
      <c r="N644" s="25"/>
      <c r="O644" s="25"/>
      <c r="P644" s="25"/>
      <c r="Q644" s="25"/>
      <c r="R644" s="25"/>
      <c r="S644" s="25"/>
      <c r="T644" s="25"/>
    </row>
    <row r="645" spans="1:20">
      <c r="A645" s="3"/>
      <c r="B645" s="3"/>
      <c r="C645" s="3"/>
      <c r="D645" s="3"/>
      <c r="E645" s="3"/>
      <c r="F645" s="3"/>
      <c r="G645" s="3"/>
      <c r="H645" s="4"/>
      <c r="I645" s="25"/>
      <c r="J645" s="4"/>
      <c r="K645" s="25"/>
      <c r="L645" s="4"/>
      <c r="M645" s="4"/>
      <c r="N645" s="4"/>
      <c r="O645" s="4"/>
      <c r="P645" s="25"/>
      <c r="Q645" s="25"/>
      <c r="R645" s="25"/>
      <c r="S645" s="25"/>
      <c r="T645" s="25"/>
    </row>
    <row r="646" spans="1:20">
      <c r="A646" s="3"/>
      <c r="B646" s="3"/>
      <c r="C646" s="3"/>
      <c r="D646" s="3"/>
      <c r="E646" s="3"/>
      <c r="F646" s="3"/>
      <c r="G646" s="3"/>
      <c r="H646" s="4"/>
      <c r="I646" s="25"/>
      <c r="J646" s="25"/>
      <c r="K646" s="25"/>
      <c r="L646" s="25"/>
      <c r="M646" s="4"/>
      <c r="N646" s="25"/>
      <c r="O646" s="4"/>
      <c r="P646" s="4"/>
      <c r="Q646" s="25"/>
      <c r="R646" s="25"/>
      <c r="S646" s="25"/>
      <c r="T646" s="25"/>
    </row>
    <row r="647" spans="1:20">
      <c r="A647" s="3"/>
      <c r="B647" s="3"/>
      <c r="C647" s="3"/>
      <c r="D647" s="3"/>
      <c r="E647" s="3"/>
      <c r="F647" s="3"/>
      <c r="G647" s="3"/>
      <c r="H647" s="4"/>
      <c r="I647" s="25"/>
      <c r="J647" s="25"/>
      <c r="K647" s="4"/>
      <c r="L647" s="4"/>
      <c r="M647" s="4"/>
      <c r="N647" s="4"/>
      <c r="O647" s="4"/>
      <c r="P647" s="4"/>
      <c r="Q647" s="4"/>
      <c r="R647" s="4"/>
      <c r="S647" s="25"/>
      <c r="T647" s="25"/>
    </row>
    <row r="648" spans="1:20">
      <c r="A648" s="3"/>
      <c r="B648" s="3"/>
      <c r="C648" s="3"/>
      <c r="D648" s="3"/>
      <c r="E648" s="3"/>
      <c r="F648" s="3"/>
      <c r="G648" s="3"/>
      <c r="H648" s="4"/>
      <c r="I648" s="25"/>
      <c r="J648" s="25"/>
      <c r="K648" s="25"/>
      <c r="L648" s="25"/>
      <c r="M648" s="4"/>
      <c r="N648" s="4"/>
      <c r="O648" s="4"/>
      <c r="P648" s="4"/>
      <c r="Q648" s="4"/>
      <c r="R648" s="25"/>
      <c r="S648" s="25"/>
      <c r="T648" s="25"/>
    </row>
    <row r="649" spans="1:20">
      <c r="A649" s="3"/>
      <c r="B649" s="3"/>
      <c r="C649" s="3"/>
      <c r="D649" s="3"/>
      <c r="E649" s="3"/>
      <c r="F649" s="3"/>
      <c r="G649" s="3"/>
      <c r="H649" s="4"/>
      <c r="I649" s="25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25"/>
    </row>
    <row r="650" spans="1:20">
      <c r="A650" s="3"/>
      <c r="B650" s="3"/>
      <c r="C650" s="3"/>
      <c r="D650" s="3"/>
      <c r="E650" s="3"/>
      <c r="F650" s="3"/>
      <c r="G650" s="3"/>
      <c r="H650" s="4"/>
      <c r="I650" s="25"/>
      <c r="J650" s="25"/>
      <c r="K650" s="4"/>
      <c r="L650" s="4"/>
      <c r="M650" s="4"/>
      <c r="N650" s="4"/>
      <c r="O650" s="4"/>
      <c r="P650" s="4"/>
      <c r="Q650" s="4"/>
      <c r="R650" s="4"/>
      <c r="S650" s="4"/>
      <c r="T650" s="25"/>
    </row>
    <row r="651" spans="1:20">
      <c r="A651" s="3"/>
      <c r="B651" s="3"/>
      <c r="C651" s="3"/>
      <c r="D651" s="3"/>
      <c r="E651" s="3"/>
      <c r="F651" s="3"/>
      <c r="G651" s="3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</row>
    <row r="652" spans="1:20">
      <c r="A652" s="3"/>
      <c r="B652" s="3"/>
      <c r="C652" s="3"/>
      <c r="D652" s="3"/>
      <c r="E652" s="3"/>
      <c r="F652" s="3"/>
      <c r="G652" s="3"/>
      <c r="H652" s="4"/>
      <c r="I652" s="25"/>
      <c r="J652" s="25"/>
      <c r="K652" s="25"/>
      <c r="L652" s="4"/>
      <c r="M652" s="25"/>
      <c r="N652" s="25"/>
      <c r="O652" s="25"/>
      <c r="P652" s="25"/>
      <c r="Q652" s="25"/>
      <c r="R652" s="25"/>
      <c r="S652" s="25"/>
      <c r="T652" s="25"/>
    </row>
    <row r="653" spans="1:20">
      <c r="A653" s="3"/>
      <c r="B653" s="3"/>
      <c r="C653" s="3"/>
      <c r="D653" s="3"/>
      <c r="E653" s="3"/>
      <c r="F653" s="3"/>
      <c r="G653" s="3"/>
      <c r="H653" s="4"/>
      <c r="I653" s="25"/>
      <c r="J653" s="25"/>
      <c r="K653" s="4"/>
      <c r="L653" s="4"/>
      <c r="M653" s="4"/>
      <c r="N653" s="25"/>
      <c r="O653" s="25"/>
      <c r="P653" s="4"/>
      <c r="Q653" s="25"/>
      <c r="R653" s="25"/>
      <c r="S653" s="25"/>
      <c r="T653" s="25"/>
    </row>
    <row r="654" spans="1:20">
      <c r="A654" s="3"/>
      <c r="B654" s="3"/>
      <c r="C654" s="3"/>
      <c r="D654" s="3"/>
      <c r="E654" s="3"/>
      <c r="F654" s="3"/>
      <c r="G654" s="3"/>
      <c r="H654" s="4"/>
      <c r="I654" s="25"/>
      <c r="J654" s="25"/>
      <c r="K654" s="4"/>
      <c r="L654" s="4"/>
      <c r="M654" s="4"/>
      <c r="N654" s="4"/>
      <c r="O654" s="4"/>
      <c r="P654" s="4"/>
      <c r="Q654" s="4"/>
      <c r="R654" s="25"/>
      <c r="S654" s="25"/>
      <c r="T654" s="25"/>
    </row>
    <row r="655" spans="1:20">
      <c r="A655" s="3"/>
      <c r="B655" s="3"/>
      <c r="C655" s="3"/>
      <c r="D655" s="3"/>
      <c r="E655" s="3"/>
      <c r="F655" s="3"/>
      <c r="G655" s="3"/>
      <c r="H655" s="4"/>
      <c r="I655" s="25"/>
      <c r="J655" s="25"/>
      <c r="K655" s="25"/>
      <c r="L655" s="4"/>
      <c r="M655" s="4"/>
      <c r="N655" s="4"/>
      <c r="O655" s="4"/>
      <c r="P655" s="4"/>
      <c r="Q655" s="4"/>
      <c r="R655" s="25"/>
      <c r="S655" s="4"/>
      <c r="T655" s="25"/>
    </row>
    <row r="656" spans="1:20">
      <c r="A656" s="3"/>
      <c r="B656" s="3"/>
      <c r="C656" s="3"/>
      <c r="D656" s="3"/>
      <c r="E656" s="3"/>
      <c r="F656" s="3"/>
      <c r="G656" s="3"/>
      <c r="H656" s="4"/>
      <c r="I656" s="25"/>
      <c r="J656" s="25"/>
      <c r="K656" s="25"/>
      <c r="L656" s="25"/>
      <c r="M656" s="4"/>
      <c r="N656" s="4"/>
      <c r="O656" s="4"/>
      <c r="P656" s="4"/>
      <c r="Q656" s="4"/>
      <c r="R656" s="4"/>
      <c r="S656" s="25"/>
      <c r="T656" s="25"/>
    </row>
    <row r="657" spans="1:20">
      <c r="A657" s="3"/>
      <c r="B657" s="3"/>
      <c r="C657" s="3"/>
      <c r="D657" s="3"/>
      <c r="E657" s="3"/>
      <c r="F657" s="3"/>
      <c r="G657" s="3"/>
      <c r="H657" s="4"/>
      <c r="I657" s="25"/>
      <c r="J657" s="4"/>
      <c r="K657" s="25"/>
      <c r="L657" s="4"/>
      <c r="M657" s="4"/>
      <c r="N657" s="4"/>
      <c r="O657" s="4"/>
      <c r="P657" s="4"/>
      <c r="Q657" s="4"/>
      <c r="R657" s="4"/>
      <c r="S657" s="25"/>
      <c r="T657" s="25"/>
    </row>
    <row r="658" spans="1:20">
      <c r="A658" s="3"/>
      <c r="B658" s="3"/>
      <c r="C658" s="3"/>
      <c r="D658" s="3"/>
      <c r="E658" s="3"/>
      <c r="F658" s="3"/>
      <c r="G658" s="3"/>
      <c r="H658" s="4"/>
      <c r="I658" s="25"/>
      <c r="J658" s="4"/>
      <c r="K658" s="25"/>
      <c r="L658" s="25"/>
      <c r="M658" s="25"/>
      <c r="N658" s="25"/>
      <c r="O658" s="25"/>
      <c r="P658" s="25"/>
      <c r="Q658" s="25"/>
      <c r="R658" s="25"/>
      <c r="S658" s="25"/>
      <c r="T658" s="25"/>
    </row>
    <row r="659" spans="1:20">
      <c r="A659" s="3"/>
      <c r="B659" s="3"/>
      <c r="C659" s="3"/>
      <c r="D659" s="3"/>
      <c r="E659" s="3"/>
      <c r="F659" s="3"/>
      <c r="G659" s="3"/>
      <c r="H659" s="4"/>
      <c r="I659" s="25"/>
      <c r="J659" s="25"/>
      <c r="K659" s="25"/>
      <c r="L659" s="4"/>
      <c r="M659" s="25"/>
      <c r="N659" s="25"/>
      <c r="O659" s="25"/>
      <c r="P659" s="4"/>
      <c r="Q659" s="25"/>
      <c r="R659" s="25"/>
      <c r="S659" s="25"/>
      <c r="T659" s="25"/>
    </row>
    <row r="660" spans="1:20">
      <c r="A660" s="3"/>
      <c r="B660" s="3"/>
      <c r="C660" s="3"/>
      <c r="D660" s="3"/>
      <c r="E660" s="3"/>
      <c r="F660" s="3"/>
      <c r="G660" s="3"/>
      <c r="H660" s="4"/>
      <c r="I660" s="25"/>
      <c r="J660" s="25"/>
      <c r="K660" s="25"/>
      <c r="L660" s="4"/>
      <c r="M660" s="4"/>
      <c r="N660" s="4"/>
      <c r="O660" s="4"/>
      <c r="P660" s="25"/>
      <c r="Q660" s="25"/>
      <c r="R660" s="25"/>
      <c r="S660" s="25"/>
      <c r="T660" s="25"/>
    </row>
    <row r="661" spans="1:20">
      <c r="A661" s="3"/>
      <c r="B661" s="3"/>
      <c r="C661" s="3"/>
      <c r="D661" s="3"/>
      <c r="E661" s="3"/>
      <c r="F661" s="3"/>
      <c r="G661" s="3"/>
      <c r="H661" s="4"/>
      <c r="I661" s="25"/>
      <c r="J661" s="25"/>
      <c r="K661" s="25"/>
      <c r="L661" s="4"/>
      <c r="M661" s="4"/>
      <c r="N661" s="4"/>
      <c r="O661" s="4"/>
      <c r="P661" s="4"/>
      <c r="Q661" s="25"/>
      <c r="R661" s="25"/>
      <c r="S661" s="25"/>
      <c r="T661" s="25"/>
    </row>
    <row r="662" spans="1:20">
      <c r="A662" s="3"/>
      <c r="B662" s="3"/>
      <c r="C662" s="3"/>
      <c r="D662" s="3"/>
      <c r="E662" s="3"/>
      <c r="F662" s="3"/>
      <c r="G662" s="3"/>
      <c r="H662" s="4"/>
      <c r="I662" s="25"/>
      <c r="J662" s="25"/>
      <c r="K662" s="25"/>
      <c r="L662" s="25"/>
      <c r="M662" s="4"/>
      <c r="N662" s="4"/>
      <c r="O662" s="4"/>
      <c r="P662" s="4"/>
      <c r="Q662" s="4"/>
      <c r="R662" s="25"/>
      <c r="S662" s="25"/>
      <c r="T662" s="25"/>
    </row>
    <row r="663" spans="1:20">
      <c r="A663" s="3"/>
      <c r="B663" s="3"/>
      <c r="C663" s="3"/>
      <c r="D663" s="3"/>
      <c r="E663" s="3"/>
      <c r="F663" s="3"/>
      <c r="G663" s="3"/>
      <c r="H663" s="4"/>
      <c r="I663" s="25"/>
      <c r="J663" s="25"/>
      <c r="K663" s="25"/>
      <c r="L663" s="25"/>
      <c r="M663" s="4"/>
      <c r="N663" s="4"/>
      <c r="O663" s="4"/>
      <c r="P663" s="4"/>
      <c r="Q663" s="4"/>
      <c r="R663" s="4"/>
      <c r="S663" s="25"/>
      <c r="T663" s="25"/>
    </row>
    <row r="664" spans="1:20">
      <c r="A664" s="3"/>
      <c r="B664" s="3"/>
      <c r="C664" s="3"/>
      <c r="D664" s="3"/>
      <c r="E664" s="3"/>
      <c r="F664" s="3"/>
      <c r="G664" s="3"/>
      <c r="H664" s="4"/>
      <c r="I664" s="25"/>
      <c r="J664" s="4"/>
      <c r="K664" s="4"/>
      <c r="L664" s="4"/>
      <c r="M664" s="4"/>
      <c r="N664" s="4"/>
      <c r="O664" s="4"/>
      <c r="P664" s="4"/>
      <c r="Q664" s="4"/>
      <c r="R664" s="4"/>
      <c r="S664" s="25"/>
      <c r="T664" s="25"/>
    </row>
    <row r="665" spans="1:20">
      <c r="A665" s="3"/>
      <c r="B665" s="3"/>
      <c r="C665" s="3"/>
      <c r="D665" s="3"/>
      <c r="E665" s="3"/>
      <c r="F665" s="3"/>
      <c r="G665" s="3"/>
      <c r="H665" s="4"/>
      <c r="I665" s="25"/>
      <c r="J665" s="4"/>
      <c r="K665" s="25"/>
      <c r="L665" s="25"/>
      <c r="M665" s="4"/>
      <c r="N665" s="25"/>
      <c r="O665" s="25"/>
      <c r="P665" s="25"/>
      <c r="Q665" s="25"/>
      <c r="R665" s="25"/>
      <c r="S665" s="25"/>
      <c r="T665" s="25"/>
    </row>
    <row r="666" spans="1:20">
      <c r="A666" s="3"/>
      <c r="B666" s="3"/>
      <c r="C666" s="3"/>
      <c r="D666" s="3"/>
      <c r="E666" s="3"/>
      <c r="F666" s="3"/>
      <c r="G666" s="3"/>
      <c r="H666" s="4"/>
      <c r="I666" s="25"/>
      <c r="J666" s="4"/>
      <c r="K666" s="4"/>
      <c r="L666" s="4"/>
      <c r="M666" s="25"/>
      <c r="N666" s="25"/>
      <c r="O666" s="4"/>
      <c r="P666" s="25"/>
      <c r="Q666" s="25"/>
      <c r="R666" s="25"/>
      <c r="S666" s="25"/>
      <c r="T666" s="25"/>
    </row>
    <row r="667" spans="1:20">
      <c r="A667" s="3"/>
      <c r="B667" s="3"/>
      <c r="C667" s="3"/>
      <c r="D667" s="3"/>
      <c r="E667" s="3"/>
      <c r="F667" s="3"/>
      <c r="G667" s="3"/>
      <c r="H667" s="4"/>
      <c r="I667" s="25"/>
      <c r="J667" s="25"/>
      <c r="K667" s="4"/>
      <c r="L667" s="4"/>
      <c r="M667" s="4"/>
      <c r="N667" s="4"/>
      <c r="O667" s="4"/>
      <c r="P667" s="25"/>
      <c r="Q667" s="25"/>
      <c r="R667" s="25"/>
      <c r="S667" s="25"/>
      <c r="T667" s="25"/>
    </row>
    <row r="668" spans="1:20">
      <c r="A668" s="3"/>
      <c r="B668" s="3"/>
      <c r="C668" s="3"/>
      <c r="D668" s="3"/>
      <c r="E668" s="3"/>
      <c r="F668" s="3"/>
      <c r="G668" s="3"/>
      <c r="H668" s="4"/>
      <c r="I668" s="25"/>
      <c r="J668" s="25"/>
      <c r="K668" s="25"/>
      <c r="L668" s="25"/>
      <c r="M668" s="4"/>
      <c r="N668" s="4"/>
      <c r="O668" s="4"/>
      <c r="P668" s="4"/>
      <c r="Q668" s="4"/>
      <c r="R668" s="25"/>
      <c r="S668" s="25"/>
      <c r="T668" s="25"/>
    </row>
    <row r="669" spans="1:20">
      <c r="A669" s="3"/>
      <c r="B669" s="3"/>
      <c r="C669" s="3"/>
      <c r="D669" s="3"/>
      <c r="E669" s="3"/>
      <c r="F669" s="3"/>
      <c r="G669" s="3"/>
      <c r="H669" s="4"/>
      <c r="I669" s="25"/>
      <c r="J669" s="4"/>
      <c r="K669" s="25"/>
      <c r="L669" s="4"/>
      <c r="M669" s="4"/>
      <c r="N669" s="4"/>
      <c r="O669" s="4"/>
      <c r="P669" s="4"/>
      <c r="Q669" s="4"/>
      <c r="R669" s="25"/>
      <c r="S669" s="25"/>
      <c r="T669" s="25"/>
    </row>
    <row r="670" spans="1:20">
      <c r="A670" s="3"/>
      <c r="B670" s="3"/>
      <c r="C670" s="3"/>
      <c r="D670" s="3"/>
      <c r="E670" s="3"/>
      <c r="F670" s="3"/>
      <c r="G670" s="3"/>
      <c r="H670" s="4"/>
      <c r="I670" s="25"/>
      <c r="J670" s="25"/>
      <c r="K670" s="25"/>
      <c r="L670" s="25"/>
      <c r="M670" s="4"/>
      <c r="N670" s="4"/>
      <c r="O670" s="4"/>
      <c r="P670" s="4"/>
      <c r="Q670" s="4"/>
      <c r="R670" s="4"/>
      <c r="S670" s="25"/>
      <c r="T670" s="25"/>
    </row>
    <row r="671" spans="1:20">
      <c r="A671" s="3"/>
      <c r="B671" s="3"/>
      <c r="C671" s="3"/>
      <c r="D671" s="3"/>
      <c r="E671" s="3"/>
      <c r="F671" s="3"/>
      <c r="G671" s="3"/>
      <c r="H671" s="4"/>
      <c r="I671" s="25"/>
      <c r="J671" s="4"/>
      <c r="K671" s="4"/>
      <c r="L671" s="4"/>
      <c r="M671" s="4"/>
      <c r="N671" s="4"/>
      <c r="O671" s="4"/>
      <c r="P671" s="4"/>
      <c r="Q671" s="4"/>
      <c r="R671" s="4"/>
      <c r="S671" s="25"/>
      <c r="T671" s="25"/>
    </row>
    <row r="672" spans="1:20">
      <c r="A672" s="3"/>
      <c r="B672" s="3"/>
      <c r="C672" s="3"/>
      <c r="D672" s="3"/>
      <c r="E672" s="3"/>
      <c r="F672" s="3"/>
      <c r="G672" s="3"/>
      <c r="H672" s="4"/>
      <c r="I672" s="25"/>
      <c r="J672" s="4"/>
      <c r="K672" s="4"/>
      <c r="L672" s="25"/>
      <c r="M672" s="25"/>
      <c r="N672" s="25"/>
      <c r="O672" s="25"/>
      <c r="P672" s="25"/>
      <c r="Q672" s="25"/>
      <c r="R672" s="25"/>
      <c r="S672" s="25"/>
      <c r="T672" s="25"/>
    </row>
    <row r="673" spans="1:20">
      <c r="A673" s="3"/>
      <c r="B673" s="3"/>
      <c r="C673" s="3"/>
      <c r="D673" s="3"/>
      <c r="E673" s="3"/>
      <c r="F673" s="3"/>
      <c r="G673" s="3"/>
      <c r="H673" s="4"/>
      <c r="I673" s="25"/>
      <c r="J673" s="25"/>
      <c r="K673" s="4"/>
      <c r="L673" s="25"/>
      <c r="M673" s="25"/>
      <c r="N673" s="4"/>
      <c r="O673" s="25"/>
      <c r="P673" s="25"/>
      <c r="Q673" s="25"/>
      <c r="R673" s="25"/>
      <c r="S673" s="25"/>
      <c r="T673" s="25"/>
    </row>
    <row r="674" spans="1:20">
      <c r="A674" s="3"/>
      <c r="B674" s="3"/>
      <c r="C674" s="3"/>
      <c r="D674" s="3"/>
      <c r="E674" s="3"/>
      <c r="F674" s="3"/>
      <c r="G674" s="3"/>
      <c r="H674" s="4"/>
      <c r="I674" s="25"/>
      <c r="J674" s="25"/>
      <c r="K674" s="25"/>
      <c r="L674" s="4"/>
      <c r="M674" s="4"/>
      <c r="N674" s="4"/>
      <c r="O674" s="25"/>
      <c r="P674" s="25"/>
      <c r="Q674" s="25"/>
      <c r="R674" s="25"/>
      <c r="S674" s="25"/>
      <c r="T674" s="25"/>
    </row>
    <row r="675" spans="1:20">
      <c r="A675" s="3"/>
      <c r="B675" s="3"/>
      <c r="C675" s="3"/>
      <c r="D675" s="3"/>
      <c r="E675" s="3"/>
      <c r="F675" s="3"/>
      <c r="G675" s="3"/>
      <c r="H675" s="4"/>
      <c r="I675" s="25"/>
      <c r="J675" s="25"/>
      <c r="K675" s="25"/>
      <c r="L675" s="4"/>
      <c r="M675" s="4"/>
      <c r="N675" s="4"/>
      <c r="O675" s="4"/>
      <c r="P675" s="25"/>
      <c r="Q675" s="4"/>
      <c r="R675" s="25"/>
      <c r="S675" s="25"/>
      <c r="T675" s="25"/>
    </row>
    <row r="676" spans="1:20">
      <c r="A676" s="3"/>
      <c r="B676" s="3"/>
      <c r="C676" s="3"/>
      <c r="D676" s="3"/>
      <c r="E676" s="3"/>
      <c r="F676" s="3"/>
      <c r="G676" s="3"/>
      <c r="H676" s="4"/>
      <c r="I676" s="25"/>
      <c r="J676" s="25"/>
      <c r="K676" s="25"/>
      <c r="L676" s="4"/>
      <c r="M676" s="4"/>
      <c r="N676" s="4"/>
      <c r="O676" s="4"/>
      <c r="P676" s="4"/>
      <c r="Q676" s="4"/>
      <c r="R676" s="4"/>
      <c r="S676" s="25"/>
      <c r="T676" s="25"/>
    </row>
    <row r="677" spans="1:20">
      <c r="A677" s="3"/>
      <c r="B677" s="3"/>
      <c r="C677" s="3"/>
      <c r="D677" s="3"/>
      <c r="E677" s="3"/>
      <c r="F677" s="3"/>
      <c r="G677" s="3"/>
      <c r="H677" s="4"/>
      <c r="I677" s="25"/>
      <c r="J677" s="25"/>
      <c r="K677" s="25"/>
      <c r="L677" s="25"/>
      <c r="M677" s="4"/>
      <c r="N677" s="4"/>
      <c r="O677" s="4"/>
      <c r="P677" s="4"/>
      <c r="Q677" s="4"/>
      <c r="R677" s="25"/>
      <c r="S677" s="25"/>
      <c r="T677" s="25"/>
    </row>
    <row r="678" spans="1:20">
      <c r="A678" s="3"/>
      <c r="B678" s="3"/>
      <c r="C678" s="3"/>
      <c r="D678" s="3"/>
      <c r="E678" s="3"/>
      <c r="F678" s="3"/>
      <c r="G678" s="3"/>
      <c r="H678" s="4"/>
      <c r="I678" s="25"/>
      <c r="J678" s="4"/>
      <c r="K678" s="4"/>
      <c r="L678" s="4"/>
      <c r="M678" s="4"/>
      <c r="N678" s="4"/>
      <c r="O678" s="4"/>
      <c r="P678" s="4"/>
      <c r="Q678" s="4"/>
      <c r="R678" s="4"/>
      <c r="S678" s="25"/>
      <c r="T678" s="25"/>
    </row>
    <row r="679" spans="1:20">
      <c r="A679" s="3"/>
      <c r="B679" s="3"/>
      <c r="C679" s="3"/>
      <c r="D679" s="3"/>
      <c r="E679" s="3"/>
      <c r="F679" s="3"/>
      <c r="G679" s="3"/>
      <c r="H679" s="4"/>
      <c r="I679" s="25"/>
      <c r="J679" s="4"/>
      <c r="K679" s="4"/>
      <c r="L679" s="4"/>
      <c r="M679" s="4"/>
      <c r="N679" s="4"/>
      <c r="O679" s="4"/>
      <c r="P679" s="4"/>
      <c r="Q679" s="4"/>
      <c r="R679" s="4"/>
      <c r="S679" s="25"/>
      <c r="T679" s="25"/>
    </row>
    <row r="680" spans="1:20">
      <c r="A680" s="3"/>
      <c r="B680" s="3"/>
      <c r="C680" s="3"/>
      <c r="D680" s="3"/>
      <c r="E680" s="3"/>
      <c r="F680" s="3"/>
      <c r="G680" s="3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</row>
    <row r="681" spans="1:20">
      <c r="A681" s="3"/>
      <c r="B681" s="3"/>
      <c r="C681" s="3"/>
      <c r="D681" s="3"/>
      <c r="E681" s="3"/>
      <c r="F681" s="3"/>
      <c r="G681" s="3"/>
      <c r="H681" s="4"/>
      <c r="I681" s="25"/>
      <c r="J681" s="4"/>
      <c r="K681" s="4"/>
      <c r="L681" s="25"/>
      <c r="M681" s="4"/>
      <c r="N681" s="25"/>
      <c r="O681" s="25"/>
      <c r="P681" s="4"/>
      <c r="Q681" s="25"/>
      <c r="R681" s="25"/>
      <c r="S681" s="25"/>
      <c r="T681" s="25"/>
    </row>
    <row r="682" spans="1:20">
      <c r="A682" s="3"/>
      <c r="B682" s="3"/>
      <c r="C682" s="3"/>
      <c r="D682" s="3"/>
      <c r="E682" s="3"/>
      <c r="F682" s="3"/>
      <c r="G682" s="3"/>
      <c r="H682" s="4"/>
      <c r="I682" s="25"/>
      <c r="J682" s="25"/>
      <c r="K682" s="4"/>
      <c r="L682" s="4"/>
      <c r="M682" s="4"/>
      <c r="N682" s="4"/>
      <c r="O682" s="4"/>
      <c r="P682" s="25"/>
      <c r="Q682" s="25"/>
      <c r="R682" s="25"/>
      <c r="S682" s="25"/>
      <c r="T682" s="25"/>
    </row>
    <row r="683" spans="1:20">
      <c r="A683" s="3"/>
      <c r="B683" s="3"/>
      <c r="C683" s="3"/>
      <c r="D683" s="3"/>
      <c r="E683" s="3"/>
      <c r="F683" s="3"/>
      <c r="G683" s="3"/>
      <c r="H683" s="4"/>
      <c r="I683" s="25"/>
      <c r="J683" s="25"/>
      <c r="K683" s="25"/>
      <c r="L683" s="25"/>
      <c r="M683" s="4"/>
      <c r="N683" s="4"/>
      <c r="O683" s="4"/>
      <c r="P683" s="4"/>
      <c r="Q683" s="25"/>
      <c r="R683" s="25"/>
      <c r="S683" s="25"/>
      <c r="T683" s="25"/>
    </row>
    <row r="684" spans="1:20">
      <c r="A684" s="3"/>
      <c r="B684" s="3"/>
      <c r="C684" s="3"/>
      <c r="D684" s="3"/>
      <c r="E684" s="3"/>
      <c r="F684" s="3"/>
      <c r="G684" s="3"/>
      <c r="H684" s="4"/>
      <c r="I684" s="25"/>
      <c r="J684" s="4"/>
      <c r="K684" s="25"/>
      <c r="L684" s="4"/>
      <c r="M684" s="4"/>
      <c r="N684" s="4"/>
      <c r="O684" s="4"/>
      <c r="P684" s="4"/>
      <c r="Q684" s="4"/>
      <c r="R684" s="25"/>
      <c r="S684" s="25"/>
      <c r="T684" s="25"/>
    </row>
    <row r="685" spans="1:20">
      <c r="A685" s="3"/>
      <c r="B685" s="3"/>
      <c r="C685" s="3"/>
      <c r="D685" s="3"/>
      <c r="E685" s="3"/>
      <c r="F685" s="3"/>
      <c r="G685" s="3"/>
      <c r="H685" s="4"/>
      <c r="I685" s="25"/>
      <c r="J685" s="25"/>
      <c r="K685" s="25"/>
      <c r="L685" s="25"/>
      <c r="M685" s="4"/>
      <c r="N685" s="4"/>
      <c r="O685" s="4"/>
      <c r="P685" s="4"/>
      <c r="Q685" s="4"/>
      <c r="R685" s="4"/>
      <c r="S685" s="25"/>
      <c r="T685" s="25"/>
    </row>
    <row r="686" spans="1:20">
      <c r="A686" s="3"/>
      <c r="B686" s="3"/>
      <c r="C686" s="3"/>
      <c r="D686" s="3"/>
      <c r="E686" s="3"/>
      <c r="F686" s="3"/>
      <c r="G686" s="3"/>
      <c r="H686" s="4"/>
      <c r="I686" s="25"/>
      <c r="J686" s="4"/>
      <c r="K686" s="4"/>
      <c r="L686" s="4"/>
      <c r="M686" s="4"/>
      <c r="N686" s="4"/>
      <c r="O686" s="4"/>
      <c r="P686" s="4"/>
      <c r="Q686" s="4"/>
      <c r="R686" s="4"/>
      <c r="S686" s="25"/>
      <c r="T686" s="25"/>
    </row>
    <row r="687" spans="1:20">
      <c r="A687" s="3"/>
      <c r="B687" s="3"/>
      <c r="C687" s="3"/>
      <c r="D687" s="3"/>
      <c r="E687" s="3"/>
      <c r="F687" s="3"/>
      <c r="G687" s="3"/>
      <c r="H687" s="4"/>
      <c r="I687" s="25"/>
      <c r="J687" s="4"/>
      <c r="K687" s="4"/>
      <c r="L687" s="25"/>
      <c r="M687" s="25"/>
      <c r="N687" s="25"/>
      <c r="O687" s="25"/>
      <c r="P687" s="25"/>
      <c r="Q687" s="25"/>
      <c r="R687" s="25"/>
      <c r="S687" s="25"/>
      <c r="T687" s="25"/>
    </row>
    <row r="688" spans="1:20">
      <c r="A688" s="3"/>
      <c r="B688" s="3"/>
      <c r="C688" s="3"/>
      <c r="D688" s="3"/>
      <c r="E688" s="3"/>
      <c r="F688" s="3"/>
      <c r="G688" s="3"/>
      <c r="H688" s="4"/>
      <c r="I688" s="25"/>
      <c r="J688" s="4"/>
      <c r="K688" s="4"/>
      <c r="L688" s="4"/>
      <c r="M688" s="4"/>
      <c r="N688" s="4"/>
      <c r="O688" s="4"/>
      <c r="P688" s="25"/>
      <c r="Q688" s="25"/>
      <c r="R688" s="25"/>
      <c r="S688" s="25"/>
      <c r="T688" s="25"/>
    </row>
    <row r="689" spans="1:20">
      <c r="A689" s="3"/>
      <c r="B689" s="3"/>
      <c r="C689" s="3"/>
      <c r="D689" s="3"/>
      <c r="E689" s="3"/>
      <c r="F689" s="3"/>
      <c r="G689" s="3"/>
      <c r="H689" s="4"/>
      <c r="I689" s="25"/>
      <c r="J689" s="25"/>
      <c r="K689" s="25"/>
      <c r="L689" s="4"/>
      <c r="M689" s="4"/>
      <c r="N689" s="4"/>
      <c r="O689" s="4"/>
      <c r="P689" s="25"/>
      <c r="Q689" s="25"/>
      <c r="R689" s="25"/>
      <c r="S689" s="25"/>
      <c r="T689" s="25"/>
    </row>
    <row r="690" spans="1:20">
      <c r="A690" s="3"/>
      <c r="B690" s="3"/>
      <c r="C690" s="3"/>
      <c r="D690" s="3"/>
      <c r="E690" s="3"/>
      <c r="F690" s="3"/>
      <c r="G690" s="3"/>
      <c r="H690" s="4"/>
      <c r="I690" s="25"/>
      <c r="J690" s="25"/>
      <c r="K690" s="25"/>
      <c r="L690" s="25"/>
      <c r="M690" s="4"/>
      <c r="N690" s="4"/>
      <c r="O690" s="4"/>
      <c r="P690" s="25"/>
      <c r="Q690" s="25"/>
      <c r="R690" s="25"/>
      <c r="S690" s="25"/>
      <c r="T690" s="25"/>
    </row>
    <row r="691" spans="1:20">
      <c r="A691" s="3"/>
      <c r="B691" s="3"/>
      <c r="C691" s="3"/>
      <c r="D691" s="3"/>
      <c r="E691" s="3"/>
      <c r="F691" s="3"/>
      <c r="G691" s="3"/>
      <c r="H691" s="4"/>
      <c r="I691" s="25"/>
      <c r="J691" s="25"/>
      <c r="K691" s="25"/>
      <c r="L691" s="4"/>
      <c r="M691" s="4"/>
      <c r="N691" s="4"/>
      <c r="O691" s="4"/>
      <c r="P691" s="4"/>
      <c r="Q691" s="4"/>
      <c r="R691" s="4"/>
      <c r="S691" s="25"/>
      <c r="T691" s="25"/>
    </row>
    <row r="692" spans="1:20">
      <c r="A692" s="3"/>
      <c r="B692" s="3"/>
      <c r="C692" s="3"/>
      <c r="D692" s="3"/>
      <c r="E692" s="3"/>
      <c r="F692" s="3"/>
      <c r="G692" s="3"/>
      <c r="H692" s="4"/>
      <c r="I692" s="25"/>
      <c r="J692" s="25"/>
      <c r="K692" s="25"/>
      <c r="L692" s="25"/>
      <c r="M692" s="4"/>
      <c r="N692" s="4"/>
      <c r="O692" s="4"/>
      <c r="P692" s="4"/>
      <c r="Q692" s="4"/>
      <c r="R692" s="25"/>
      <c r="S692" s="25"/>
      <c r="T692" s="25"/>
    </row>
    <row r="693" spans="1:20">
      <c r="A693" s="3"/>
      <c r="B693" s="3"/>
      <c r="C693" s="3"/>
      <c r="D693" s="3"/>
      <c r="E693" s="3"/>
      <c r="F693" s="3"/>
      <c r="G693" s="3"/>
      <c r="H693" s="4"/>
      <c r="I693" s="25"/>
      <c r="J693" s="4"/>
      <c r="K693" s="4"/>
      <c r="L693" s="4"/>
      <c r="M693" s="4"/>
      <c r="N693" s="4"/>
      <c r="O693" s="4"/>
      <c r="P693" s="4"/>
      <c r="Q693" s="4"/>
      <c r="R693" s="25"/>
      <c r="S693" s="25"/>
      <c r="T693" s="25"/>
    </row>
    <row r="694" spans="1:20">
      <c r="A694" s="3"/>
      <c r="B694" s="3"/>
      <c r="C694" s="3"/>
      <c r="D694" s="3"/>
      <c r="E694" s="3"/>
      <c r="F694" s="3"/>
      <c r="G694" s="3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</row>
    <row r="695" spans="1:20">
      <c r="A695" s="3"/>
      <c r="B695" s="3"/>
      <c r="C695" s="3"/>
      <c r="D695" s="3"/>
      <c r="E695" s="3"/>
      <c r="F695" s="3"/>
      <c r="G695" s="3"/>
      <c r="H695" s="4"/>
      <c r="I695" s="25"/>
      <c r="J695" s="25"/>
      <c r="K695" s="4"/>
      <c r="L695" s="4"/>
      <c r="M695" s="25"/>
      <c r="N695" s="4"/>
      <c r="O695" s="25"/>
      <c r="P695" s="4"/>
      <c r="Q695" s="25"/>
      <c r="R695" s="25"/>
      <c r="S695" s="25"/>
      <c r="T695" s="25"/>
    </row>
    <row r="696" spans="1:20">
      <c r="A696" s="3"/>
      <c r="B696" s="3"/>
      <c r="C696" s="3"/>
      <c r="D696" s="3"/>
      <c r="E696" s="3"/>
      <c r="F696" s="3"/>
      <c r="G696" s="3"/>
      <c r="H696" s="4"/>
      <c r="I696" s="25"/>
      <c r="J696" s="4"/>
      <c r="K696" s="4"/>
      <c r="L696" s="4"/>
      <c r="M696" s="4"/>
      <c r="N696" s="4"/>
      <c r="O696" s="25"/>
      <c r="P696" s="25"/>
      <c r="Q696" s="25"/>
      <c r="R696" s="25"/>
      <c r="S696" s="25"/>
      <c r="T696" s="25"/>
    </row>
    <row r="697" spans="1:20">
      <c r="A697" s="3"/>
      <c r="B697" s="3"/>
      <c r="C697" s="3"/>
      <c r="D697" s="3"/>
      <c r="E697" s="3"/>
      <c r="F697" s="3"/>
      <c r="G697" s="3"/>
      <c r="H697" s="4"/>
      <c r="I697" s="25"/>
      <c r="J697" s="25"/>
      <c r="K697" s="25"/>
      <c r="L697" s="4"/>
      <c r="M697" s="4"/>
      <c r="N697" s="4"/>
      <c r="O697" s="4"/>
      <c r="P697" s="4"/>
      <c r="Q697" s="25"/>
      <c r="R697" s="25"/>
      <c r="S697" s="25"/>
      <c r="T697" s="25"/>
    </row>
    <row r="698" spans="1:20">
      <c r="A698" s="3"/>
      <c r="B698" s="3"/>
      <c r="C698" s="3"/>
      <c r="D698" s="3"/>
      <c r="E698" s="3"/>
      <c r="F698" s="3"/>
      <c r="G698" s="3"/>
      <c r="H698" s="4"/>
      <c r="I698" s="25"/>
      <c r="J698" s="25"/>
      <c r="K698" s="25"/>
      <c r="L698" s="25"/>
      <c r="M698" s="4"/>
      <c r="N698" s="4"/>
      <c r="O698" s="4"/>
      <c r="P698" s="4"/>
      <c r="Q698" s="4"/>
      <c r="R698" s="25"/>
      <c r="S698" s="25"/>
      <c r="T698" s="25"/>
    </row>
    <row r="699" spans="1:20">
      <c r="A699" s="3"/>
      <c r="B699" s="3"/>
      <c r="C699" s="3"/>
      <c r="D699" s="3"/>
      <c r="E699" s="3"/>
      <c r="F699" s="3"/>
      <c r="G699" s="3"/>
      <c r="H699" s="4"/>
      <c r="I699" s="25"/>
      <c r="J699" s="25"/>
      <c r="K699" s="25"/>
      <c r="L699" s="25"/>
      <c r="M699" s="4"/>
      <c r="N699" s="4"/>
      <c r="O699" s="4"/>
      <c r="P699" s="4"/>
      <c r="Q699" s="4"/>
      <c r="R699" s="25"/>
      <c r="S699" s="25"/>
      <c r="T699" s="25"/>
    </row>
    <row r="700" spans="1:20">
      <c r="A700" s="3"/>
      <c r="B700" s="3"/>
      <c r="C700" s="3"/>
      <c r="D700" s="3"/>
      <c r="E700" s="3"/>
      <c r="F700" s="3"/>
      <c r="G700" s="3"/>
      <c r="H700" s="4"/>
      <c r="I700" s="25"/>
      <c r="J700" s="25"/>
      <c r="K700" s="4"/>
      <c r="L700" s="4"/>
      <c r="M700" s="4"/>
      <c r="N700" s="4"/>
      <c r="O700" s="4"/>
      <c r="P700" s="4"/>
      <c r="Q700" s="4"/>
      <c r="R700" s="4"/>
      <c r="S700" s="25"/>
      <c r="T700" s="25"/>
    </row>
    <row r="701" spans="1:20">
      <c r="A701" s="3"/>
      <c r="B701" s="3"/>
      <c r="C701" s="3"/>
      <c r="D701" s="3"/>
      <c r="E701" s="3"/>
      <c r="F701" s="3"/>
      <c r="G701" s="3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</row>
    <row r="702" spans="1:20">
      <c r="A702" s="3"/>
      <c r="B702" s="3"/>
      <c r="C702" s="3"/>
      <c r="D702" s="3"/>
      <c r="E702" s="3"/>
      <c r="F702" s="3"/>
      <c r="G702" s="3"/>
      <c r="H702" s="4"/>
      <c r="I702" s="25"/>
      <c r="J702" s="25"/>
      <c r="K702" s="4"/>
      <c r="L702" s="25"/>
      <c r="M702" s="25"/>
      <c r="N702" s="25"/>
      <c r="O702" s="25"/>
      <c r="P702" s="25"/>
      <c r="Q702" s="25"/>
      <c r="R702" s="25"/>
      <c r="S702" s="25"/>
      <c r="T702" s="25"/>
    </row>
    <row r="703" spans="1:20">
      <c r="A703" s="3"/>
      <c r="B703" s="3"/>
      <c r="C703" s="3"/>
      <c r="D703" s="3"/>
      <c r="E703" s="3"/>
      <c r="F703" s="3"/>
      <c r="G703" s="3"/>
      <c r="H703" s="4"/>
      <c r="I703" s="25"/>
      <c r="J703" s="25"/>
      <c r="K703" s="25"/>
      <c r="L703" s="4"/>
      <c r="M703" s="4"/>
      <c r="N703" s="4"/>
      <c r="O703" s="25"/>
      <c r="P703" s="25"/>
      <c r="Q703" s="25"/>
      <c r="R703" s="25"/>
      <c r="S703" s="25"/>
      <c r="T703" s="25"/>
    </row>
    <row r="704" spans="1:20">
      <c r="A704" s="3"/>
      <c r="B704" s="3"/>
      <c r="C704" s="3"/>
      <c r="D704" s="3"/>
      <c r="E704" s="3"/>
      <c r="F704" s="3"/>
      <c r="G704" s="3"/>
      <c r="H704" s="4"/>
      <c r="I704" s="25"/>
      <c r="J704" s="25"/>
      <c r="K704" s="25"/>
      <c r="L704" s="4"/>
      <c r="M704" s="4"/>
      <c r="N704" s="4"/>
      <c r="O704" s="4"/>
      <c r="P704" s="25"/>
      <c r="Q704" s="25"/>
      <c r="R704" s="25"/>
      <c r="S704" s="25"/>
      <c r="T704" s="25"/>
    </row>
    <row r="705" spans="1:20">
      <c r="A705" s="3"/>
      <c r="B705" s="3"/>
      <c r="C705" s="3"/>
      <c r="D705" s="3"/>
      <c r="E705" s="3"/>
      <c r="F705" s="3"/>
      <c r="G705" s="3"/>
      <c r="H705" s="4"/>
      <c r="I705" s="25"/>
      <c r="J705" s="25"/>
      <c r="K705" s="25"/>
      <c r="L705" s="25"/>
      <c r="M705" s="4"/>
      <c r="N705" s="4"/>
      <c r="O705" s="4"/>
      <c r="P705" s="4"/>
      <c r="Q705" s="4"/>
      <c r="R705" s="4"/>
      <c r="S705" s="25"/>
      <c r="T705" s="25"/>
    </row>
    <row r="706" spans="1:20">
      <c r="A706" s="3"/>
      <c r="B706" s="3"/>
      <c r="C706" s="3"/>
      <c r="D706" s="3"/>
      <c r="E706" s="3"/>
      <c r="F706" s="3"/>
      <c r="G706" s="3"/>
      <c r="H706" s="4"/>
      <c r="I706" s="25"/>
      <c r="J706" s="25"/>
      <c r="K706" s="25"/>
      <c r="L706" s="25"/>
      <c r="M706" s="4"/>
      <c r="N706" s="4"/>
      <c r="O706" s="4"/>
      <c r="P706" s="4"/>
      <c r="Q706" s="4"/>
      <c r="R706" s="4"/>
      <c r="S706" s="25"/>
      <c r="T706" s="25"/>
    </row>
    <row r="707" spans="1:20">
      <c r="A707" s="3"/>
      <c r="B707" s="3"/>
      <c r="C707" s="3"/>
      <c r="D707" s="3"/>
      <c r="E707" s="3"/>
      <c r="F707" s="3"/>
      <c r="G707" s="3"/>
      <c r="H707" s="4"/>
      <c r="I707" s="25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25"/>
    </row>
    <row r="708" spans="1:20">
      <c r="A708" s="3"/>
      <c r="B708" s="3"/>
      <c r="C708" s="3"/>
      <c r="D708" s="3"/>
      <c r="E708" s="3"/>
      <c r="F708" s="3"/>
      <c r="G708" s="3"/>
      <c r="H708" s="4"/>
      <c r="I708" s="25"/>
      <c r="J708" s="4"/>
      <c r="K708" s="4"/>
      <c r="L708" s="4"/>
      <c r="M708" s="4"/>
      <c r="N708" s="4"/>
      <c r="O708" s="4"/>
      <c r="P708" s="4"/>
      <c r="Q708" s="4"/>
      <c r="R708" s="4"/>
      <c r="S708" s="25"/>
      <c r="T708" s="25"/>
    </row>
    <row r="709" spans="1:20">
      <c r="A709" s="3"/>
      <c r="B709" s="3"/>
      <c r="C709" s="3"/>
      <c r="D709" s="3"/>
      <c r="E709" s="3"/>
      <c r="F709" s="3"/>
      <c r="G709" s="3"/>
      <c r="H709" s="4"/>
      <c r="I709" s="25"/>
      <c r="J709" s="25"/>
      <c r="K709" s="4"/>
      <c r="L709" s="25"/>
      <c r="M709" s="25"/>
      <c r="N709" s="25"/>
      <c r="O709" s="4"/>
      <c r="P709" s="25"/>
      <c r="Q709" s="25"/>
      <c r="R709" s="25"/>
      <c r="S709" s="25"/>
      <c r="T709" s="25"/>
    </row>
    <row r="710" spans="1:20">
      <c r="A710" s="3"/>
      <c r="B710" s="3"/>
      <c r="C710" s="3"/>
      <c r="D710" s="3"/>
      <c r="E710" s="3"/>
      <c r="F710" s="3"/>
      <c r="G710" s="3"/>
      <c r="H710" s="4"/>
      <c r="I710" s="25"/>
      <c r="J710" s="4"/>
      <c r="K710" s="4"/>
      <c r="L710" s="4"/>
      <c r="M710" s="25"/>
      <c r="N710" s="4"/>
      <c r="O710" s="4"/>
      <c r="P710" s="25"/>
      <c r="Q710" s="25"/>
      <c r="R710" s="25"/>
      <c r="S710" s="25"/>
      <c r="T710" s="25"/>
    </row>
    <row r="711" spans="1:20">
      <c r="A711" s="3"/>
      <c r="B711" s="3"/>
      <c r="C711" s="3"/>
      <c r="D711" s="3"/>
      <c r="E711" s="3"/>
      <c r="F711" s="3"/>
      <c r="G711" s="3"/>
      <c r="H711" s="4"/>
      <c r="I711" s="25"/>
      <c r="J711" s="25"/>
      <c r="K711" s="4"/>
      <c r="L711" s="4"/>
      <c r="M711" s="4"/>
      <c r="N711" s="4"/>
      <c r="O711" s="25"/>
      <c r="P711" s="4"/>
      <c r="Q711" s="25"/>
      <c r="R711" s="25"/>
      <c r="S711" s="25"/>
      <c r="T711" s="25"/>
    </row>
    <row r="712" spans="1:20">
      <c r="A712" s="3"/>
      <c r="B712" s="3"/>
      <c r="C712" s="3"/>
      <c r="D712" s="3"/>
      <c r="E712" s="3"/>
      <c r="F712" s="3"/>
      <c r="G712" s="3"/>
      <c r="H712" s="4"/>
      <c r="I712" s="25"/>
      <c r="J712" s="25"/>
      <c r="K712" s="25"/>
      <c r="L712" s="4"/>
      <c r="M712" s="4"/>
      <c r="N712" s="4"/>
      <c r="O712" s="4"/>
      <c r="P712" s="4"/>
      <c r="Q712" s="25"/>
      <c r="R712" s="25"/>
      <c r="S712" s="25"/>
      <c r="T712" s="25"/>
    </row>
    <row r="713" spans="1:20">
      <c r="A713" s="3"/>
      <c r="B713" s="3"/>
      <c r="C713" s="3"/>
      <c r="D713" s="3"/>
      <c r="E713" s="3"/>
      <c r="F713" s="3"/>
      <c r="G713" s="3"/>
      <c r="H713" s="4"/>
      <c r="I713" s="25"/>
      <c r="J713" s="4"/>
      <c r="K713" s="4"/>
      <c r="L713" s="4"/>
      <c r="M713" s="4"/>
      <c r="N713" s="4"/>
      <c r="O713" s="4"/>
      <c r="P713" s="4"/>
      <c r="Q713" s="4"/>
      <c r="R713" s="4"/>
      <c r="S713" s="25"/>
      <c r="T713" s="25"/>
    </row>
    <row r="714" spans="1:20">
      <c r="A714" s="3"/>
      <c r="B714" s="3"/>
      <c r="C714" s="3"/>
      <c r="D714" s="3"/>
      <c r="E714" s="3"/>
      <c r="F714" s="3"/>
      <c r="G714" s="3"/>
      <c r="H714" s="4"/>
      <c r="I714" s="25"/>
      <c r="J714" s="25"/>
      <c r="K714" s="25"/>
      <c r="L714" s="4"/>
      <c r="M714" s="4"/>
      <c r="N714" s="4"/>
      <c r="O714" s="4"/>
      <c r="P714" s="4"/>
      <c r="Q714" s="4"/>
      <c r="R714" s="4"/>
      <c r="S714" s="25"/>
      <c r="T714" s="25"/>
    </row>
    <row r="715" spans="1:20">
      <c r="A715" s="3"/>
      <c r="B715" s="3"/>
      <c r="C715" s="3"/>
      <c r="D715" s="3"/>
      <c r="E715" s="3"/>
      <c r="F715" s="3"/>
      <c r="G715" s="3"/>
      <c r="H715" s="4"/>
      <c r="I715" s="25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25"/>
    </row>
    <row r="716" spans="1:20">
      <c r="A716" s="3"/>
      <c r="B716" s="3"/>
      <c r="C716" s="3"/>
      <c r="D716" s="3"/>
      <c r="E716" s="3"/>
      <c r="F716" s="3"/>
      <c r="G716" s="3"/>
      <c r="H716" s="4"/>
      <c r="I716" s="25"/>
      <c r="J716" s="4"/>
      <c r="K716" s="4"/>
      <c r="L716" s="4"/>
      <c r="M716" s="4"/>
      <c r="N716" s="25"/>
      <c r="O716" s="4"/>
      <c r="P716" s="25"/>
      <c r="Q716" s="25"/>
      <c r="R716" s="25"/>
      <c r="S716" s="25"/>
      <c r="T716" s="25"/>
    </row>
    <row r="717" spans="1:20">
      <c r="A717" s="3"/>
      <c r="B717" s="3"/>
      <c r="C717" s="3"/>
      <c r="D717" s="3"/>
      <c r="E717" s="3"/>
      <c r="F717" s="3"/>
      <c r="G717" s="3"/>
      <c r="H717" s="4"/>
      <c r="I717" s="25"/>
      <c r="J717" s="4"/>
      <c r="K717" s="4"/>
      <c r="L717" s="4"/>
      <c r="M717" s="4"/>
      <c r="N717" s="4"/>
      <c r="O717" s="4"/>
      <c r="P717" s="4"/>
      <c r="Q717" s="25"/>
      <c r="R717" s="25"/>
      <c r="S717" s="25"/>
      <c r="T717" s="25"/>
    </row>
    <row r="718" spans="1:20">
      <c r="A718" s="3"/>
      <c r="B718" s="3"/>
      <c r="C718" s="3"/>
      <c r="D718" s="3"/>
      <c r="E718" s="3"/>
      <c r="F718" s="3"/>
      <c r="G718" s="3"/>
      <c r="H718" s="4"/>
      <c r="I718" s="25"/>
      <c r="J718" s="4"/>
      <c r="K718" s="4"/>
      <c r="L718" s="4"/>
      <c r="M718" s="4"/>
      <c r="N718" s="4"/>
      <c r="O718" s="4"/>
      <c r="P718" s="4"/>
      <c r="Q718" s="25"/>
      <c r="R718" s="25"/>
      <c r="S718" s="25"/>
      <c r="T718" s="25"/>
    </row>
    <row r="719" spans="1:20">
      <c r="A719" s="3"/>
      <c r="B719" s="3"/>
      <c r="C719" s="3"/>
      <c r="D719" s="3"/>
      <c r="E719" s="3"/>
      <c r="F719" s="3"/>
      <c r="G719" s="3"/>
      <c r="H719" s="4"/>
      <c r="I719" s="25"/>
      <c r="J719" s="25"/>
      <c r="K719" s="4"/>
      <c r="L719" s="4"/>
      <c r="M719" s="4"/>
      <c r="N719" s="4"/>
      <c r="O719" s="4"/>
      <c r="P719" s="4"/>
      <c r="Q719" s="25"/>
      <c r="R719" s="25"/>
      <c r="S719" s="25"/>
      <c r="T719" s="25"/>
    </row>
    <row r="720" spans="1:20">
      <c r="A720" s="3"/>
      <c r="B720" s="3"/>
      <c r="C720" s="3"/>
      <c r="D720" s="3"/>
      <c r="E720" s="3"/>
      <c r="F720" s="3"/>
      <c r="G720" s="3"/>
      <c r="H720" s="4"/>
      <c r="I720" s="25"/>
      <c r="J720" s="25"/>
      <c r="K720" s="4"/>
      <c r="L720" s="4"/>
      <c r="M720" s="4"/>
      <c r="N720" s="4"/>
      <c r="O720" s="4"/>
      <c r="P720" s="4"/>
      <c r="Q720" s="4"/>
      <c r="R720" s="4"/>
      <c r="S720" s="25"/>
      <c r="T720" s="25"/>
    </row>
    <row r="721" spans="1:20">
      <c r="A721" s="3"/>
      <c r="B721" s="3"/>
      <c r="C721" s="3"/>
      <c r="D721" s="3"/>
      <c r="E721" s="3"/>
      <c r="F721" s="3"/>
      <c r="G721" s="3"/>
      <c r="H721" s="4"/>
      <c r="I721" s="25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25"/>
    </row>
    <row r="722" spans="1:20">
      <c r="A722" s="3"/>
      <c r="B722" s="3"/>
      <c r="C722" s="3"/>
      <c r="D722" s="3"/>
      <c r="E722" s="3"/>
      <c r="F722" s="3"/>
      <c r="G722" s="3"/>
      <c r="H722" s="4"/>
      <c r="I722" s="25"/>
      <c r="J722" s="4"/>
      <c r="K722" s="4"/>
      <c r="L722" s="4"/>
      <c r="M722" s="4"/>
      <c r="N722" s="4"/>
      <c r="O722" s="4"/>
      <c r="P722" s="4"/>
      <c r="Q722" s="4"/>
      <c r="R722" s="4"/>
      <c r="S722" s="25"/>
      <c r="T722" s="25"/>
    </row>
    <row r="723" spans="1:20">
      <c r="A723" s="3"/>
      <c r="B723" s="3"/>
      <c r="C723" s="3"/>
      <c r="D723" s="3"/>
      <c r="E723" s="3"/>
      <c r="F723" s="3"/>
      <c r="G723" s="3"/>
      <c r="H723" s="4"/>
      <c r="I723" s="25"/>
      <c r="J723" s="4"/>
      <c r="K723" s="4"/>
      <c r="L723" s="25"/>
      <c r="M723" s="25"/>
      <c r="N723" s="25"/>
      <c r="O723" s="25"/>
      <c r="P723" s="25"/>
      <c r="Q723" s="25"/>
      <c r="R723" s="25"/>
      <c r="S723" s="25"/>
      <c r="T723" s="25"/>
    </row>
    <row r="724" spans="1:20">
      <c r="A724" s="3"/>
      <c r="B724" s="3"/>
      <c r="C724" s="3"/>
      <c r="D724" s="3"/>
      <c r="E724" s="3"/>
      <c r="F724" s="3"/>
      <c r="G724" s="3"/>
      <c r="H724" s="4"/>
      <c r="I724" s="25"/>
      <c r="J724" s="4"/>
      <c r="K724" s="4"/>
      <c r="L724" s="4"/>
      <c r="M724" s="25"/>
      <c r="N724" s="4"/>
      <c r="O724" s="4"/>
      <c r="P724" s="25"/>
      <c r="Q724" s="25"/>
      <c r="R724" s="25"/>
      <c r="S724" s="25"/>
      <c r="T724" s="25"/>
    </row>
    <row r="725" spans="1:20">
      <c r="A725" s="3"/>
      <c r="B725" s="3"/>
      <c r="C725" s="3"/>
      <c r="D725" s="3"/>
      <c r="E725" s="3"/>
      <c r="F725" s="3"/>
      <c r="G725" s="3"/>
      <c r="H725" s="4"/>
      <c r="I725" s="25"/>
      <c r="J725" s="25"/>
      <c r="K725" s="4"/>
      <c r="L725" s="4"/>
      <c r="M725" s="4"/>
      <c r="N725" s="4"/>
      <c r="O725" s="4"/>
      <c r="P725" s="4"/>
      <c r="Q725" s="4"/>
      <c r="R725" s="25"/>
      <c r="S725" s="25"/>
      <c r="T725" s="25"/>
    </row>
    <row r="726" spans="1:20">
      <c r="A726" s="3"/>
      <c r="B726" s="3"/>
      <c r="C726" s="3"/>
      <c r="D726" s="3"/>
      <c r="E726" s="3"/>
      <c r="F726" s="3"/>
      <c r="G726" s="3"/>
      <c r="H726" s="4"/>
      <c r="I726" s="25"/>
      <c r="J726" s="25"/>
      <c r="K726" s="4"/>
      <c r="L726" s="4"/>
      <c r="M726" s="4"/>
      <c r="N726" s="4"/>
      <c r="O726" s="4"/>
      <c r="P726" s="4"/>
      <c r="Q726" s="25"/>
      <c r="R726" s="25"/>
      <c r="S726" s="25"/>
      <c r="T726" s="25"/>
    </row>
    <row r="727" spans="1:20">
      <c r="A727" s="3"/>
      <c r="B727" s="3"/>
      <c r="C727" s="3"/>
      <c r="D727" s="3"/>
      <c r="E727" s="3"/>
      <c r="F727" s="3"/>
      <c r="G727" s="3"/>
      <c r="H727" s="4"/>
      <c r="I727" s="25"/>
      <c r="J727" s="4"/>
      <c r="K727" s="25"/>
      <c r="L727" s="4"/>
      <c r="M727" s="4"/>
      <c r="N727" s="4"/>
      <c r="O727" s="4"/>
      <c r="P727" s="4"/>
      <c r="Q727" s="4"/>
      <c r="R727" s="4"/>
      <c r="S727" s="25"/>
      <c r="T727" s="25"/>
    </row>
    <row r="728" spans="1:20">
      <c r="A728" s="3"/>
      <c r="B728" s="3"/>
      <c r="C728" s="3"/>
      <c r="D728" s="3"/>
      <c r="E728" s="3"/>
      <c r="F728" s="3"/>
      <c r="G728" s="3"/>
      <c r="H728" s="4"/>
      <c r="I728" s="25"/>
      <c r="J728" s="25"/>
      <c r="K728" s="25"/>
      <c r="L728" s="4"/>
      <c r="M728" s="4"/>
      <c r="N728" s="4"/>
      <c r="O728" s="4"/>
      <c r="P728" s="4"/>
      <c r="Q728" s="4"/>
      <c r="R728" s="4"/>
      <c r="S728" s="25"/>
      <c r="T728" s="25"/>
    </row>
    <row r="729" spans="1:20">
      <c r="A729" s="3"/>
      <c r="B729" s="3"/>
      <c r="C729" s="3"/>
      <c r="D729" s="3"/>
      <c r="E729" s="3"/>
      <c r="F729" s="3"/>
      <c r="G729" s="3"/>
      <c r="H729" s="4"/>
      <c r="I729" s="25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25"/>
    </row>
    <row r="730" spans="1:20">
      <c r="A730" s="3"/>
      <c r="B730" s="3"/>
      <c r="C730" s="3"/>
      <c r="D730" s="3"/>
      <c r="E730" s="3"/>
      <c r="F730" s="3"/>
      <c r="G730" s="3"/>
      <c r="H730" s="4"/>
      <c r="I730" s="25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25"/>
    </row>
    <row r="731" spans="1:20">
      <c r="A731" s="3"/>
      <c r="B731" s="3"/>
      <c r="C731" s="3"/>
      <c r="D731" s="3"/>
      <c r="E731" s="3"/>
      <c r="F731" s="3"/>
      <c r="G731" s="3"/>
      <c r="H731" s="4"/>
      <c r="I731" s="25"/>
      <c r="J731" s="4"/>
      <c r="K731" s="25"/>
      <c r="L731" s="4"/>
      <c r="M731" s="25"/>
      <c r="N731" s="25"/>
      <c r="O731" s="25"/>
      <c r="P731" s="25"/>
      <c r="Q731" s="25"/>
      <c r="R731" s="25"/>
      <c r="S731" s="25"/>
      <c r="T731" s="25"/>
    </row>
    <row r="732" spans="1:20">
      <c r="A732" s="3"/>
      <c r="B732" s="3"/>
      <c r="C732" s="3"/>
      <c r="D732" s="3"/>
      <c r="E732" s="3"/>
      <c r="F732" s="3"/>
      <c r="G732" s="3"/>
      <c r="H732" s="4"/>
      <c r="I732" s="25"/>
      <c r="J732" s="4"/>
      <c r="K732" s="4"/>
      <c r="L732" s="4"/>
      <c r="M732" s="25"/>
      <c r="N732" s="25"/>
      <c r="O732" s="25"/>
      <c r="P732" s="25"/>
      <c r="Q732" s="25"/>
      <c r="R732" s="25"/>
      <c r="S732" s="25"/>
      <c r="T732" s="25"/>
    </row>
    <row r="733" spans="1:20">
      <c r="A733" s="3"/>
      <c r="B733" s="3"/>
      <c r="C733" s="3"/>
      <c r="D733" s="3"/>
      <c r="E733" s="3"/>
      <c r="F733" s="3"/>
      <c r="G733" s="3"/>
      <c r="H733" s="4"/>
      <c r="I733" s="25"/>
      <c r="J733" s="25"/>
      <c r="K733" s="4"/>
      <c r="L733" s="4"/>
      <c r="M733" s="4"/>
      <c r="N733" s="4"/>
      <c r="O733" s="4"/>
      <c r="P733" s="4"/>
      <c r="Q733" s="25"/>
      <c r="R733" s="25"/>
      <c r="S733" s="25"/>
      <c r="T733" s="25"/>
    </row>
    <row r="734" spans="1:20">
      <c r="A734" s="3"/>
      <c r="B734" s="3"/>
      <c r="C734" s="3"/>
      <c r="D734" s="3"/>
      <c r="E734" s="3"/>
      <c r="F734" s="3"/>
      <c r="G734" s="3"/>
      <c r="H734" s="4"/>
      <c r="I734" s="25"/>
      <c r="J734" s="25"/>
      <c r="K734" s="25"/>
      <c r="L734" s="25"/>
      <c r="M734" s="4"/>
      <c r="N734" s="4"/>
      <c r="O734" s="4"/>
      <c r="P734" s="4"/>
      <c r="Q734" s="25"/>
      <c r="R734" s="25"/>
      <c r="S734" s="25"/>
      <c r="T734" s="25"/>
    </row>
    <row r="735" spans="1:20">
      <c r="A735" s="3"/>
      <c r="B735" s="3"/>
      <c r="C735" s="3"/>
      <c r="D735" s="3"/>
      <c r="E735" s="3"/>
      <c r="F735" s="3"/>
      <c r="G735" s="3"/>
      <c r="H735" s="4"/>
      <c r="I735" s="25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25"/>
    </row>
    <row r="736" spans="1:20">
      <c r="A736" s="3"/>
      <c r="B736" s="3"/>
      <c r="C736" s="3"/>
      <c r="D736" s="3"/>
      <c r="E736" s="3"/>
      <c r="F736" s="3"/>
      <c r="G736" s="3"/>
      <c r="H736" s="4"/>
      <c r="I736" s="25"/>
      <c r="J736" s="25"/>
      <c r="K736" s="4"/>
      <c r="L736" s="4"/>
      <c r="M736" s="4"/>
      <c r="N736" s="4"/>
      <c r="O736" s="4"/>
      <c r="P736" s="4"/>
      <c r="Q736" s="4"/>
      <c r="R736" s="4"/>
      <c r="S736" s="25"/>
      <c r="T736" s="25"/>
    </row>
    <row r="737" spans="1:20">
      <c r="A737" s="3"/>
      <c r="B737" s="3"/>
      <c r="C737" s="3"/>
      <c r="D737" s="3"/>
      <c r="E737" s="3"/>
      <c r="F737" s="3"/>
      <c r="G737" s="3"/>
      <c r="H737" s="4"/>
      <c r="I737" s="25"/>
      <c r="J737" s="4"/>
      <c r="K737" s="4"/>
      <c r="L737" s="4"/>
      <c r="M737" s="4"/>
      <c r="N737" s="4"/>
      <c r="O737" s="4"/>
      <c r="P737" s="4"/>
      <c r="Q737" s="4"/>
      <c r="R737" s="4"/>
      <c r="S737" s="25"/>
      <c r="T737" s="25"/>
    </row>
    <row r="738" spans="1:20">
      <c r="A738" s="3"/>
      <c r="B738" s="3"/>
      <c r="C738" s="3"/>
      <c r="D738" s="3"/>
      <c r="E738" s="3"/>
      <c r="F738" s="3"/>
      <c r="G738" s="3"/>
      <c r="H738" s="4"/>
      <c r="I738" s="25"/>
      <c r="J738" s="4"/>
      <c r="K738" s="25"/>
      <c r="L738" s="25"/>
      <c r="M738" s="25"/>
      <c r="N738" s="25"/>
      <c r="O738" s="25"/>
      <c r="P738" s="25"/>
      <c r="Q738" s="25"/>
      <c r="R738" s="25"/>
      <c r="S738" s="25"/>
      <c r="T738" s="25"/>
    </row>
    <row r="739" spans="1:20">
      <c r="A739" s="3"/>
      <c r="B739" s="3"/>
      <c r="C739" s="3"/>
      <c r="D739" s="3"/>
      <c r="E739" s="3"/>
      <c r="F739" s="3"/>
      <c r="G739" s="3"/>
      <c r="H739" s="4"/>
      <c r="I739" s="25"/>
      <c r="J739" s="4"/>
      <c r="K739" s="4"/>
      <c r="L739" s="4"/>
      <c r="M739" s="25"/>
      <c r="N739" s="4"/>
      <c r="O739" s="4"/>
      <c r="P739" s="4"/>
      <c r="Q739" s="25"/>
      <c r="R739" s="25"/>
      <c r="S739" s="25"/>
      <c r="T739" s="25"/>
    </row>
    <row r="740" spans="1:20">
      <c r="A740" s="3"/>
      <c r="B740" s="3"/>
      <c r="C740" s="3"/>
      <c r="D740" s="3"/>
      <c r="E740" s="3"/>
      <c r="F740" s="3"/>
      <c r="G740" s="3"/>
      <c r="H740" s="4"/>
      <c r="I740" s="25"/>
      <c r="J740" s="4"/>
      <c r="K740" s="4"/>
      <c r="L740" s="4"/>
      <c r="M740" s="4"/>
      <c r="N740" s="4"/>
      <c r="O740" s="4"/>
      <c r="P740" s="4"/>
      <c r="Q740" s="25"/>
      <c r="R740" s="25"/>
      <c r="S740" s="25"/>
      <c r="T740" s="25"/>
    </row>
    <row r="741" spans="1:20">
      <c r="A741" s="3"/>
      <c r="B741" s="3"/>
      <c r="C741" s="3"/>
      <c r="D741" s="3"/>
      <c r="E741" s="3"/>
      <c r="F741" s="3"/>
      <c r="G741" s="3"/>
      <c r="H741" s="4"/>
      <c r="I741" s="25"/>
      <c r="J741" s="25"/>
      <c r="K741" s="4"/>
      <c r="L741" s="4"/>
      <c r="M741" s="4"/>
      <c r="N741" s="4"/>
      <c r="O741" s="4"/>
      <c r="P741" s="4"/>
      <c r="Q741" s="25"/>
      <c r="R741" s="25"/>
      <c r="S741" s="25"/>
      <c r="T741" s="25"/>
    </row>
    <row r="742" spans="1:20">
      <c r="A742" s="3"/>
      <c r="B742" s="3"/>
      <c r="C742" s="3"/>
      <c r="D742" s="3"/>
      <c r="E742" s="3"/>
      <c r="F742" s="3"/>
      <c r="G742" s="3"/>
      <c r="H742" s="4"/>
      <c r="I742" s="25"/>
      <c r="J742" s="25"/>
      <c r="K742" s="4"/>
      <c r="L742" s="4"/>
      <c r="M742" s="4"/>
      <c r="N742" s="4"/>
      <c r="O742" s="4"/>
      <c r="P742" s="4"/>
      <c r="Q742" s="4"/>
      <c r="R742" s="4"/>
      <c r="S742" s="25"/>
      <c r="T742" s="25"/>
    </row>
    <row r="743" spans="1:20">
      <c r="A743" s="3"/>
      <c r="B743" s="3"/>
      <c r="C743" s="3"/>
      <c r="D743" s="3"/>
      <c r="E743" s="3"/>
      <c r="F743" s="3"/>
      <c r="G743" s="3"/>
      <c r="H743" s="4"/>
      <c r="I743" s="25"/>
      <c r="J743" s="25"/>
      <c r="K743" s="25"/>
      <c r="L743" s="25"/>
      <c r="M743" s="4"/>
      <c r="N743" s="4"/>
      <c r="O743" s="4"/>
      <c r="P743" s="4"/>
      <c r="Q743" s="4"/>
      <c r="R743" s="4"/>
      <c r="S743" s="25"/>
      <c r="T743" s="25"/>
    </row>
    <row r="744" spans="1:20">
      <c r="A744" s="3"/>
      <c r="B744" s="3"/>
      <c r="C744" s="3"/>
      <c r="D744" s="3"/>
      <c r="E744" s="3"/>
      <c r="F744" s="3"/>
      <c r="G744" s="3"/>
      <c r="H744" s="4"/>
      <c r="I744" s="25"/>
      <c r="J744" s="25"/>
      <c r="K744" s="25"/>
      <c r="L744" s="4"/>
      <c r="M744" s="4"/>
      <c r="N744" s="4"/>
      <c r="O744" s="4"/>
      <c r="P744" s="4"/>
      <c r="Q744" s="4"/>
      <c r="R744" s="4"/>
      <c r="S744" s="25"/>
      <c r="T744" s="25"/>
    </row>
    <row r="745" spans="1:20">
      <c r="A745" s="3"/>
      <c r="B745" s="3"/>
      <c r="C745" s="3"/>
      <c r="D745" s="3"/>
      <c r="E745" s="3"/>
      <c r="F745" s="3"/>
      <c r="G745" s="3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</row>
    <row r="746" spans="1:20">
      <c r="A746" s="3"/>
      <c r="B746" s="3"/>
      <c r="C746" s="3"/>
      <c r="D746" s="3"/>
      <c r="E746" s="3"/>
      <c r="F746" s="3"/>
      <c r="G746" s="3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</row>
    <row r="747" spans="1:20">
      <c r="A747" s="3"/>
      <c r="B747" s="3"/>
      <c r="C747" s="3"/>
      <c r="D747" s="3"/>
      <c r="E747" s="3"/>
      <c r="F747" s="3"/>
      <c r="G747" s="3"/>
      <c r="H747" s="4"/>
      <c r="I747" s="25"/>
      <c r="J747" s="25"/>
      <c r="K747" s="25"/>
      <c r="L747" s="4"/>
      <c r="M747" s="4"/>
      <c r="N747" s="4"/>
      <c r="O747" s="25"/>
      <c r="P747" s="25"/>
      <c r="Q747" s="25"/>
      <c r="R747" s="25"/>
      <c r="S747" s="25"/>
      <c r="T747" s="25"/>
    </row>
    <row r="748" spans="1:20">
      <c r="A748" s="3"/>
      <c r="B748" s="3"/>
      <c r="C748" s="3"/>
      <c r="D748" s="3"/>
      <c r="E748" s="3"/>
      <c r="F748" s="3"/>
      <c r="G748" s="3"/>
      <c r="H748" s="4"/>
      <c r="I748" s="25"/>
      <c r="J748" s="25"/>
      <c r="K748" s="25"/>
      <c r="L748" s="25"/>
      <c r="M748" s="4"/>
      <c r="N748" s="4"/>
      <c r="O748" s="25"/>
      <c r="P748" s="25"/>
      <c r="Q748" s="25"/>
      <c r="R748" s="25"/>
      <c r="S748" s="25"/>
      <c r="T748" s="25"/>
    </row>
    <row r="749" spans="1:20">
      <c r="A749" s="3"/>
      <c r="B749" s="3"/>
      <c r="C749" s="3"/>
      <c r="D749" s="3"/>
      <c r="E749" s="3"/>
      <c r="F749" s="3"/>
      <c r="G749" s="3"/>
      <c r="H749" s="4"/>
      <c r="I749" s="25"/>
      <c r="J749" s="25"/>
      <c r="K749" s="25"/>
      <c r="L749" s="4"/>
      <c r="M749" s="4"/>
      <c r="N749" s="4"/>
      <c r="O749" s="4"/>
      <c r="P749" s="4"/>
      <c r="Q749" s="4"/>
      <c r="R749" s="25"/>
      <c r="S749" s="25"/>
      <c r="T749" s="25"/>
    </row>
    <row r="750" spans="1:20">
      <c r="A750" s="3"/>
      <c r="B750" s="3"/>
      <c r="C750" s="3"/>
      <c r="D750" s="3"/>
      <c r="E750" s="3"/>
      <c r="F750" s="3"/>
      <c r="G750" s="3"/>
      <c r="H750" s="4"/>
      <c r="I750" s="25"/>
      <c r="J750" s="25"/>
      <c r="K750" s="25"/>
      <c r="L750" s="4"/>
      <c r="M750" s="25"/>
      <c r="N750" s="4"/>
      <c r="O750" s="4"/>
      <c r="P750" s="4"/>
      <c r="Q750" s="4"/>
      <c r="R750" s="4"/>
      <c r="S750" s="25"/>
      <c r="T750" s="25"/>
    </row>
    <row r="751" spans="1:20">
      <c r="A751" s="3"/>
      <c r="B751" s="3"/>
      <c r="C751" s="3"/>
      <c r="D751" s="3"/>
      <c r="E751" s="3"/>
      <c r="F751" s="3"/>
      <c r="G751" s="3"/>
      <c r="H751" s="4"/>
      <c r="I751" s="25"/>
      <c r="J751" s="4"/>
      <c r="K751" s="4"/>
      <c r="L751" s="4"/>
      <c r="M751" s="4"/>
      <c r="N751" s="4"/>
      <c r="O751" s="4"/>
      <c r="P751" s="4"/>
      <c r="Q751" s="4"/>
      <c r="R751" s="4"/>
      <c r="S751" s="25"/>
      <c r="T751" s="25"/>
    </row>
    <row r="752" spans="1:20">
      <c r="A752" s="3"/>
      <c r="B752" s="3"/>
      <c r="C752" s="3"/>
      <c r="D752" s="3"/>
      <c r="E752" s="3"/>
      <c r="F752" s="3"/>
      <c r="G752" s="3"/>
      <c r="H752" s="4"/>
      <c r="I752" s="25"/>
      <c r="J752" s="25"/>
      <c r="K752" s="4"/>
      <c r="L752" s="25"/>
      <c r="M752" s="25"/>
      <c r="N752" s="25"/>
      <c r="O752" s="4"/>
      <c r="P752" s="25"/>
      <c r="Q752" s="25"/>
      <c r="R752" s="25"/>
      <c r="S752" s="25"/>
      <c r="T752" s="25"/>
    </row>
    <row r="753" spans="1:20">
      <c r="A753" s="3"/>
      <c r="B753" s="3"/>
      <c r="C753" s="3"/>
      <c r="D753" s="3"/>
      <c r="E753" s="3"/>
      <c r="F753" s="3"/>
      <c r="G753" s="3"/>
      <c r="H753" s="4"/>
      <c r="I753" s="25"/>
      <c r="J753" s="25"/>
      <c r="K753" s="4"/>
      <c r="L753" s="4"/>
      <c r="M753" s="25"/>
      <c r="N753" s="25"/>
      <c r="O753" s="4"/>
      <c r="P753" s="4"/>
      <c r="Q753" s="25"/>
      <c r="R753" s="25"/>
      <c r="S753" s="25"/>
      <c r="T753" s="25"/>
    </row>
    <row r="754" spans="1:20">
      <c r="A754" s="3"/>
      <c r="B754" s="3"/>
      <c r="C754" s="3"/>
      <c r="D754" s="3"/>
      <c r="E754" s="3"/>
      <c r="F754" s="3"/>
      <c r="G754" s="3"/>
      <c r="H754" s="4"/>
      <c r="I754" s="25"/>
      <c r="J754" s="4"/>
      <c r="K754" s="4"/>
      <c r="L754" s="4"/>
      <c r="M754" s="4"/>
      <c r="N754" s="4"/>
      <c r="O754" s="25"/>
      <c r="P754" s="25"/>
      <c r="Q754" s="25"/>
      <c r="R754" s="25"/>
      <c r="S754" s="25"/>
      <c r="T754" s="25"/>
    </row>
    <row r="755" spans="1:20">
      <c r="A755" s="3"/>
      <c r="B755" s="3"/>
      <c r="C755" s="3"/>
      <c r="D755" s="3"/>
      <c r="E755" s="3"/>
      <c r="F755" s="3"/>
      <c r="G755" s="3"/>
      <c r="H755" s="4"/>
      <c r="I755" s="25"/>
      <c r="J755" s="25"/>
      <c r="K755" s="25"/>
      <c r="L755" s="25"/>
      <c r="M755" s="4"/>
      <c r="N755" s="4"/>
      <c r="O755" s="4"/>
      <c r="P755" s="25"/>
      <c r="Q755" s="25"/>
      <c r="R755" s="25"/>
      <c r="S755" s="25"/>
      <c r="T755" s="25"/>
    </row>
    <row r="756" spans="1:20">
      <c r="A756" s="3"/>
      <c r="B756" s="3"/>
      <c r="C756" s="3"/>
      <c r="D756" s="3"/>
      <c r="E756" s="3"/>
      <c r="F756" s="3"/>
      <c r="G756" s="3"/>
      <c r="H756" s="4"/>
      <c r="I756" s="25"/>
      <c r="J756" s="4"/>
      <c r="K756" s="4"/>
      <c r="L756" s="4"/>
      <c r="M756" s="4"/>
      <c r="N756" s="4"/>
      <c r="O756" s="4"/>
      <c r="P756" s="4"/>
      <c r="Q756" s="4"/>
      <c r="R756" s="4"/>
      <c r="S756" s="25"/>
      <c r="T756" s="25"/>
    </row>
    <row r="757" spans="1:20">
      <c r="A757" s="3"/>
      <c r="B757" s="3"/>
      <c r="C757" s="3"/>
      <c r="D757" s="3"/>
      <c r="E757" s="3"/>
      <c r="F757" s="3"/>
      <c r="G757" s="3"/>
      <c r="H757" s="4"/>
      <c r="I757" s="25"/>
      <c r="J757" s="25"/>
      <c r="K757" s="25"/>
      <c r="L757" s="25"/>
      <c r="M757" s="4"/>
      <c r="N757" s="4"/>
      <c r="O757" s="4"/>
      <c r="P757" s="4"/>
      <c r="Q757" s="4"/>
      <c r="R757" s="25"/>
      <c r="S757" s="25"/>
      <c r="T757" s="25"/>
    </row>
    <row r="758" spans="1:20">
      <c r="A758" s="3"/>
      <c r="B758" s="3"/>
      <c r="C758" s="3"/>
      <c r="D758" s="3"/>
      <c r="E758" s="3"/>
      <c r="F758" s="3"/>
      <c r="G758" s="3"/>
      <c r="H758" s="4"/>
      <c r="I758" s="25"/>
      <c r="J758" s="25"/>
      <c r="K758" s="4"/>
      <c r="L758" s="25"/>
      <c r="M758" s="4"/>
      <c r="N758" s="4"/>
      <c r="O758" s="4"/>
      <c r="P758" s="4"/>
      <c r="Q758" s="4"/>
      <c r="R758" s="25"/>
      <c r="S758" s="25"/>
      <c r="T758" s="25"/>
    </row>
    <row r="759" spans="1:20">
      <c r="A759" s="3"/>
      <c r="B759" s="3"/>
      <c r="C759" s="3"/>
      <c r="D759" s="3"/>
      <c r="E759" s="3"/>
      <c r="F759" s="3"/>
      <c r="G759" s="3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</row>
    <row r="760" spans="1:20">
      <c r="A760" s="3"/>
      <c r="B760" s="3"/>
      <c r="C760" s="3"/>
      <c r="D760" s="3"/>
      <c r="E760" s="3"/>
      <c r="F760" s="3"/>
      <c r="G760" s="3"/>
      <c r="H760" s="4"/>
      <c r="I760" s="25"/>
      <c r="J760" s="25"/>
      <c r="K760" s="4"/>
      <c r="L760" s="25"/>
      <c r="M760" s="25"/>
      <c r="N760" s="25"/>
      <c r="O760" s="25"/>
      <c r="P760" s="25"/>
      <c r="Q760" s="25"/>
      <c r="R760" s="25"/>
      <c r="S760" s="25"/>
      <c r="T760" s="25"/>
    </row>
    <row r="761" spans="1:20">
      <c r="A761" s="3"/>
      <c r="B761" s="3"/>
      <c r="C761" s="3"/>
      <c r="D761" s="3"/>
      <c r="E761" s="3"/>
      <c r="F761" s="3"/>
      <c r="G761" s="3"/>
      <c r="H761" s="4"/>
      <c r="I761" s="25"/>
      <c r="J761" s="25"/>
      <c r="K761" s="4"/>
      <c r="L761" s="25"/>
      <c r="M761" s="25"/>
      <c r="N761" s="4"/>
      <c r="O761" s="25"/>
      <c r="P761" s="25"/>
      <c r="Q761" s="25"/>
      <c r="R761" s="25"/>
      <c r="S761" s="25"/>
      <c r="T761" s="25"/>
    </row>
    <row r="762" spans="1:20">
      <c r="A762" s="3"/>
      <c r="B762" s="3"/>
      <c r="C762" s="3"/>
      <c r="D762" s="3"/>
      <c r="E762" s="3"/>
      <c r="F762" s="3"/>
      <c r="G762" s="3"/>
      <c r="H762" s="4"/>
      <c r="I762" s="25"/>
      <c r="J762" s="25"/>
      <c r="K762" s="25"/>
      <c r="L762" s="25"/>
      <c r="M762" s="4"/>
      <c r="N762" s="4"/>
      <c r="O762" s="4"/>
      <c r="P762" s="25"/>
      <c r="Q762" s="25"/>
      <c r="R762" s="25"/>
      <c r="S762" s="25"/>
      <c r="T762" s="25"/>
    </row>
    <row r="763" spans="1:20">
      <c r="A763" s="3"/>
      <c r="B763" s="3"/>
      <c r="C763" s="3"/>
      <c r="D763" s="3"/>
      <c r="E763" s="3"/>
      <c r="F763" s="3"/>
      <c r="G763" s="3"/>
      <c r="H763" s="4"/>
      <c r="I763" s="25"/>
      <c r="J763" s="25"/>
      <c r="K763" s="4"/>
      <c r="L763" s="25"/>
      <c r="M763" s="4"/>
      <c r="N763" s="4"/>
      <c r="O763" s="4"/>
      <c r="P763" s="4"/>
      <c r="Q763" s="4"/>
      <c r="R763" s="25"/>
      <c r="S763" s="25"/>
      <c r="T763" s="25"/>
    </row>
    <row r="764" spans="1:20">
      <c r="A764" s="3"/>
      <c r="B764" s="3"/>
      <c r="C764" s="3"/>
      <c r="D764" s="3"/>
      <c r="E764" s="3"/>
      <c r="F764" s="3"/>
      <c r="G764" s="3"/>
      <c r="H764" s="4"/>
      <c r="I764" s="25"/>
      <c r="J764" s="25"/>
      <c r="K764" s="25"/>
      <c r="L764" s="25"/>
      <c r="M764" s="4"/>
      <c r="N764" s="4"/>
      <c r="O764" s="4"/>
      <c r="P764" s="4"/>
      <c r="Q764" s="4"/>
      <c r="R764" s="25"/>
      <c r="S764" s="25"/>
      <c r="T764" s="25"/>
    </row>
    <row r="765" spans="1:20">
      <c r="A765" s="3"/>
      <c r="B765" s="3"/>
      <c r="C765" s="3"/>
      <c r="D765" s="3"/>
      <c r="E765" s="3"/>
      <c r="F765" s="3"/>
      <c r="G765" s="3"/>
      <c r="H765" s="4"/>
      <c r="I765" s="25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25"/>
    </row>
    <row r="766" spans="1:20">
      <c r="A766" s="3"/>
      <c r="B766" s="3"/>
      <c r="C766" s="3"/>
      <c r="D766" s="3"/>
      <c r="E766" s="3"/>
      <c r="F766" s="3"/>
      <c r="G766" s="3"/>
      <c r="H766" s="4"/>
      <c r="I766" s="25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25"/>
    </row>
    <row r="767" spans="1:20">
      <c r="A767" s="3"/>
      <c r="B767" s="3"/>
      <c r="C767" s="3"/>
      <c r="D767" s="3"/>
      <c r="E767" s="3"/>
      <c r="F767" s="3"/>
      <c r="G767" s="3"/>
      <c r="H767" s="4"/>
      <c r="I767" s="25"/>
      <c r="J767" s="4"/>
      <c r="K767" s="4"/>
      <c r="L767" s="25"/>
      <c r="M767" s="25"/>
      <c r="N767" s="25"/>
      <c r="O767" s="25"/>
      <c r="P767" s="25"/>
      <c r="Q767" s="25"/>
      <c r="R767" s="25"/>
      <c r="S767" s="25"/>
      <c r="T767" s="25"/>
    </row>
    <row r="768" spans="1:20">
      <c r="A768" s="3"/>
      <c r="B768" s="3"/>
      <c r="C768" s="3"/>
      <c r="D768" s="3"/>
      <c r="E768" s="3"/>
      <c r="F768" s="3"/>
      <c r="G768" s="3"/>
      <c r="H768" s="4"/>
      <c r="I768" s="25"/>
      <c r="J768" s="25"/>
      <c r="K768" s="4"/>
      <c r="L768" s="4"/>
      <c r="M768" s="25"/>
      <c r="N768" s="25"/>
      <c r="O768" s="25"/>
      <c r="P768" s="25"/>
      <c r="Q768" s="25"/>
      <c r="R768" s="25"/>
      <c r="S768" s="25"/>
      <c r="T768" s="25"/>
    </row>
    <row r="769" spans="1:20">
      <c r="A769" s="3"/>
      <c r="B769" s="3"/>
      <c r="C769" s="3"/>
      <c r="D769" s="3"/>
      <c r="E769" s="3"/>
      <c r="F769" s="3"/>
      <c r="G769" s="3"/>
      <c r="H769" s="4"/>
      <c r="I769" s="25"/>
      <c r="J769" s="25"/>
      <c r="K769" s="4"/>
      <c r="L769" s="4"/>
      <c r="M769" s="4"/>
      <c r="N769" s="4"/>
      <c r="O769" s="4"/>
      <c r="P769" s="4"/>
      <c r="Q769" s="25"/>
      <c r="R769" s="25"/>
      <c r="S769" s="25"/>
      <c r="T769" s="25"/>
    </row>
    <row r="770" spans="1:20">
      <c r="A770" s="3"/>
      <c r="B770" s="3"/>
      <c r="C770" s="3"/>
      <c r="D770" s="3"/>
      <c r="E770" s="3"/>
      <c r="F770" s="3"/>
      <c r="G770" s="3"/>
      <c r="H770" s="4"/>
      <c r="I770" s="25"/>
      <c r="J770" s="25"/>
      <c r="K770" s="25"/>
      <c r="L770" s="25"/>
      <c r="M770" s="4"/>
      <c r="N770" s="4"/>
      <c r="O770" s="4"/>
      <c r="P770" s="4"/>
      <c r="Q770" s="25"/>
      <c r="R770" s="25"/>
      <c r="S770" s="25"/>
      <c r="T770" s="25"/>
    </row>
    <row r="771" spans="1:20">
      <c r="A771" s="3"/>
      <c r="B771" s="3"/>
      <c r="C771" s="3"/>
      <c r="D771" s="3"/>
      <c r="E771" s="3"/>
      <c r="F771" s="3"/>
      <c r="G771" s="3"/>
      <c r="H771" s="4"/>
      <c r="I771" s="25"/>
      <c r="J771" s="25"/>
      <c r="K771" s="4"/>
      <c r="L771" s="4"/>
      <c r="M771" s="4"/>
      <c r="N771" s="4"/>
      <c r="O771" s="4"/>
      <c r="P771" s="4"/>
      <c r="Q771" s="4"/>
      <c r="R771" s="4"/>
      <c r="S771" s="25"/>
      <c r="T771" s="25"/>
    </row>
    <row r="772" spans="1:20">
      <c r="A772" s="3"/>
      <c r="B772" s="3"/>
      <c r="C772" s="3"/>
      <c r="D772" s="3"/>
      <c r="E772" s="3"/>
      <c r="F772" s="3"/>
      <c r="G772" s="3"/>
      <c r="H772" s="4"/>
      <c r="I772" s="25"/>
      <c r="J772" s="25"/>
      <c r="K772" s="25"/>
      <c r="L772" s="25"/>
      <c r="M772" s="4"/>
      <c r="N772" s="4"/>
      <c r="O772" s="4"/>
      <c r="P772" s="4"/>
      <c r="Q772" s="4"/>
      <c r="R772" s="4"/>
      <c r="S772" s="4"/>
      <c r="T772" s="25"/>
    </row>
    <row r="773" spans="1:20">
      <c r="A773" s="3"/>
      <c r="B773" s="3"/>
      <c r="C773" s="3"/>
      <c r="D773" s="3"/>
      <c r="E773" s="3"/>
      <c r="F773" s="3"/>
      <c r="G773" s="3"/>
      <c r="H773" s="4"/>
      <c r="I773" s="25"/>
      <c r="J773" s="4"/>
      <c r="K773" s="4"/>
      <c r="L773" s="4"/>
      <c r="M773" s="4"/>
      <c r="N773" s="4"/>
      <c r="O773" s="4"/>
      <c r="P773" s="4"/>
      <c r="Q773" s="4"/>
      <c r="R773" s="4"/>
      <c r="S773" s="25"/>
      <c r="T773" s="25"/>
    </row>
    <row r="774" spans="1:20">
      <c r="A774" s="3"/>
      <c r="B774" s="3"/>
      <c r="C774" s="3"/>
      <c r="D774" s="3"/>
      <c r="E774" s="3"/>
      <c r="F774" s="3"/>
      <c r="G774" s="3"/>
      <c r="H774" s="4"/>
      <c r="I774" s="25"/>
      <c r="J774" s="25"/>
      <c r="K774" s="25"/>
      <c r="L774" s="25"/>
      <c r="M774" s="25"/>
      <c r="N774" s="25"/>
      <c r="O774" s="25"/>
      <c r="P774" s="4"/>
      <c r="Q774" s="25"/>
      <c r="R774" s="25"/>
      <c r="S774" s="25"/>
      <c r="T774" s="25"/>
    </row>
    <row r="775" spans="1:20">
      <c r="A775" s="3"/>
      <c r="B775" s="3"/>
      <c r="C775" s="3"/>
      <c r="D775" s="3"/>
      <c r="E775" s="3"/>
      <c r="F775" s="3"/>
      <c r="G775" s="3"/>
      <c r="H775" s="4"/>
      <c r="I775" s="25"/>
      <c r="J775" s="25"/>
      <c r="K775" s="4"/>
      <c r="L775" s="4"/>
      <c r="M775" s="4"/>
      <c r="N775" s="25"/>
      <c r="O775" s="25"/>
      <c r="P775" s="25"/>
      <c r="Q775" s="25"/>
      <c r="R775" s="25"/>
      <c r="S775" s="25"/>
      <c r="T775" s="25"/>
    </row>
    <row r="776" spans="1:20">
      <c r="A776" s="3"/>
      <c r="B776" s="3"/>
      <c r="C776" s="3"/>
      <c r="D776" s="3"/>
      <c r="E776" s="3"/>
      <c r="F776" s="3"/>
      <c r="G776" s="3"/>
      <c r="H776" s="4"/>
      <c r="I776" s="25"/>
      <c r="J776" s="4"/>
      <c r="K776" s="25"/>
      <c r="L776" s="4"/>
      <c r="M776" s="4"/>
      <c r="N776" s="4"/>
      <c r="O776" s="4"/>
      <c r="P776" s="25"/>
      <c r="Q776" s="25"/>
      <c r="R776" s="25"/>
      <c r="S776" s="25"/>
      <c r="T776" s="25"/>
    </row>
    <row r="777" spans="1:20">
      <c r="A777" s="3"/>
      <c r="B777" s="3"/>
      <c r="C777" s="3"/>
      <c r="D777" s="3"/>
      <c r="E777" s="3"/>
      <c r="F777" s="3"/>
      <c r="G777" s="3"/>
      <c r="H777" s="4"/>
      <c r="I777" s="25"/>
      <c r="J777" s="25"/>
      <c r="K777" s="25"/>
      <c r="L777" s="4"/>
      <c r="M777" s="4"/>
      <c r="N777" s="4"/>
      <c r="O777" s="4"/>
      <c r="P777" s="4"/>
      <c r="Q777" s="25"/>
      <c r="R777" s="25"/>
      <c r="S777" s="25"/>
      <c r="T777" s="25"/>
    </row>
    <row r="778" spans="1:20">
      <c r="A778" s="3"/>
      <c r="B778" s="3"/>
      <c r="C778" s="3"/>
      <c r="D778" s="3"/>
      <c r="E778" s="3"/>
      <c r="F778" s="3"/>
      <c r="G778" s="3"/>
      <c r="H778" s="4"/>
      <c r="I778" s="25"/>
      <c r="J778" s="4"/>
      <c r="K778" s="25"/>
      <c r="L778" s="4"/>
      <c r="M778" s="4"/>
      <c r="N778" s="4"/>
      <c r="O778" s="4"/>
      <c r="P778" s="4"/>
      <c r="Q778" s="4"/>
      <c r="R778" s="25"/>
      <c r="S778" s="25"/>
      <c r="T778" s="25"/>
    </row>
    <row r="779" spans="1:20">
      <c r="A779" s="3"/>
      <c r="B779" s="3"/>
      <c r="C779" s="3"/>
      <c r="D779" s="3"/>
      <c r="E779" s="3"/>
      <c r="F779" s="3"/>
      <c r="G779" s="3"/>
      <c r="H779" s="4"/>
      <c r="I779" s="25"/>
      <c r="J779" s="25"/>
      <c r="K779" s="4"/>
      <c r="L779" s="25"/>
      <c r="M779" s="4"/>
      <c r="N779" s="4"/>
      <c r="O779" s="4"/>
      <c r="P779" s="4"/>
      <c r="Q779" s="4"/>
      <c r="R779" s="4"/>
      <c r="S779" s="25"/>
      <c r="T779" s="25"/>
    </row>
    <row r="780" spans="1:20">
      <c r="A780" s="3"/>
      <c r="B780" s="3"/>
      <c r="C780" s="3"/>
      <c r="D780" s="3"/>
      <c r="E780" s="3"/>
      <c r="F780" s="3"/>
      <c r="G780" s="3"/>
      <c r="H780" s="4"/>
      <c r="I780" s="25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25"/>
    </row>
    <row r="781" spans="1:20">
      <c r="A781" s="3"/>
      <c r="B781" s="3"/>
      <c r="C781" s="3"/>
      <c r="D781" s="3"/>
      <c r="E781" s="3"/>
      <c r="F781" s="3"/>
      <c r="G781" s="3"/>
      <c r="H781" s="4"/>
      <c r="I781" s="25"/>
      <c r="J781" s="4"/>
      <c r="K781" s="4"/>
      <c r="L781" s="25"/>
      <c r="M781" s="25"/>
      <c r="N781" s="25"/>
      <c r="O781" s="4"/>
      <c r="P781" s="25"/>
      <c r="Q781" s="25"/>
      <c r="R781" s="25"/>
      <c r="S781" s="4"/>
      <c r="T781" s="25"/>
    </row>
    <row r="782" spans="1:20">
      <c r="A782" s="3"/>
      <c r="B782" s="3"/>
      <c r="C782" s="3"/>
      <c r="D782" s="3"/>
      <c r="E782" s="3"/>
      <c r="F782" s="3"/>
      <c r="G782" s="3"/>
      <c r="H782" s="4"/>
      <c r="I782" s="25"/>
      <c r="J782" s="4"/>
      <c r="K782" s="4"/>
      <c r="L782" s="4"/>
      <c r="M782" s="25"/>
      <c r="N782" s="25"/>
      <c r="O782" s="4"/>
      <c r="P782" s="25"/>
      <c r="Q782" s="25"/>
      <c r="R782" s="25"/>
      <c r="S782" s="25"/>
      <c r="T782" s="25"/>
    </row>
    <row r="783" spans="1:20">
      <c r="A783" s="3"/>
      <c r="B783" s="3"/>
      <c r="C783" s="3"/>
      <c r="D783" s="3"/>
      <c r="E783" s="3"/>
      <c r="F783" s="3"/>
      <c r="G783" s="3"/>
      <c r="H783" s="4"/>
      <c r="I783" s="25"/>
      <c r="J783" s="25"/>
      <c r="K783" s="4"/>
      <c r="L783" s="4"/>
      <c r="M783" s="4"/>
      <c r="N783" s="4"/>
      <c r="O783" s="4"/>
      <c r="P783" s="4"/>
      <c r="Q783" s="4"/>
      <c r="R783" s="25"/>
      <c r="S783" s="25"/>
      <c r="T783" s="25"/>
    </row>
    <row r="784" spans="1:20">
      <c r="A784" s="3"/>
      <c r="B784" s="3"/>
      <c r="C784" s="3"/>
      <c r="D784" s="3"/>
      <c r="E784" s="3"/>
      <c r="F784" s="3"/>
      <c r="G784" s="3"/>
      <c r="H784" s="4"/>
      <c r="I784" s="25"/>
      <c r="J784" s="25"/>
      <c r="K784" s="25"/>
      <c r="L784" s="4"/>
      <c r="M784" s="4"/>
      <c r="N784" s="4"/>
      <c r="O784" s="4"/>
      <c r="P784" s="4"/>
      <c r="Q784" s="25"/>
      <c r="R784" s="25"/>
      <c r="S784" s="25"/>
      <c r="T784" s="25"/>
    </row>
    <row r="785" spans="1:20">
      <c r="A785" s="3"/>
      <c r="B785" s="3"/>
      <c r="C785" s="3"/>
      <c r="D785" s="3"/>
      <c r="E785" s="3"/>
      <c r="F785" s="3"/>
      <c r="G785" s="3"/>
      <c r="H785" s="4"/>
      <c r="I785" s="25"/>
      <c r="J785" s="25"/>
      <c r="K785" s="4"/>
      <c r="L785" s="4"/>
      <c r="M785" s="4"/>
      <c r="N785" s="4"/>
      <c r="O785" s="4"/>
      <c r="P785" s="4"/>
      <c r="Q785" s="4"/>
      <c r="R785" s="4"/>
      <c r="S785" s="25"/>
      <c r="T785" s="25"/>
    </row>
    <row r="786" spans="1:20">
      <c r="A786" s="3"/>
      <c r="B786" s="3"/>
      <c r="C786" s="3"/>
      <c r="D786" s="3"/>
      <c r="E786" s="3"/>
      <c r="F786" s="3"/>
      <c r="G786" s="3"/>
      <c r="H786" s="4"/>
      <c r="I786" s="25"/>
      <c r="J786" s="25"/>
      <c r="K786" s="25"/>
      <c r="L786" s="4"/>
      <c r="M786" s="4"/>
      <c r="N786" s="4"/>
      <c r="O786" s="4"/>
      <c r="P786" s="4"/>
      <c r="Q786" s="4"/>
      <c r="R786" s="4"/>
      <c r="S786" s="25"/>
      <c r="T786" s="25"/>
    </row>
    <row r="787" spans="1:20">
      <c r="A787" s="3"/>
      <c r="B787" s="3"/>
      <c r="C787" s="3"/>
      <c r="D787" s="3"/>
      <c r="E787" s="3"/>
      <c r="F787" s="3"/>
      <c r="G787" s="3"/>
      <c r="H787" s="4"/>
      <c r="I787" s="25"/>
      <c r="J787" s="4"/>
      <c r="K787" s="4"/>
      <c r="L787" s="4"/>
      <c r="M787" s="4"/>
      <c r="N787" s="4"/>
      <c r="O787" s="4"/>
      <c r="P787" s="4"/>
      <c r="Q787" s="4"/>
      <c r="R787" s="4"/>
      <c r="S787" s="25"/>
      <c r="T787" s="25"/>
    </row>
    <row r="788" spans="1:20">
      <c r="A788" s="3"/>
      <c r="B788" s="3"/>
      <c r="C788" s="3"/>
      <c r="D788" s="3"/>
      <c r="E788" s="3"/>
      <c r="F788" s="3"/>
      <c r="G788" s="3"/>
      <c r="H788" s="4"/>
      <c r="I788" s="25"/>
      <c r="J788" s="25"/>
      <c r="K788" s="4"/>
      <c r="L788" s="25"/>
      <c r="M788" s="25"/>
      <c r="N788" s="25"/>
      <c r="O788" s="25"/>
      <c r="P788" s="25"/>
      <c r="Q788" s="25"/>
      <c r="R788" s="25"/>
      <c r="S788" s="25"/>
      <c r="T788" s="25"/>
    </row>
    <row r="789" spans="1:20">
      <c r="A789" s="3"/>
      <c r="B789" s="3"/>
      <c r="C789" s="3"/>
      <c r="D789" s="3"/>
      <c r="E789" s="3"/>
      <c r="F789" s="3"/>
      <c r="G789" s="3"/>
      <c r="H789" s="4"/>
      <c r="I789" s="25"/>
      <c r="J789" s="25"/>
      <c r="K789" s="25"/>
      <c r="L789" s="4"/>
      <c r="M789" s="25"/>
      <c r="N789" s="4"/>
      <c r="O789" s="4"/>
      <c r="P789" s="25"/>
      <c r="Q789" s="25"/>
      <c r="R789" s="25"/>
      <c r="S789" s="25"/>
      <c r="T789" s="25"/>
    </row>
    <row r="790" spans="1:20">
      <c r="A790" s="3"/>
      <c r="B790" s="3"/>
      <c r="C790" s="3"/>
      <c r="D790" s="3"/>
      <c r="E790" s="3"/>
      <c r="F790" s="3"/>
      <c r="G790" s="3"/>
      <c r="H790" s="4"/>
      <c r="I790" s="25"/>
      <c r="J790" s="4"/>
      <c r="K790" s="25"/>
      <c r="L790" s="4"/>
      <c r="M790" s="4"/>
      <c r="N790" s="4"/>
      <c r="O790" s="4"/>
      <c r="P790" s="4"/>
      <c r="Q790" s="4"/>
      <c r="R790" s="25"/>
      <c r="S790" s="25"/>
      <c r="T790" s="25"/>
    </row>
    <row r="791" spans="1:20">
      <c r="A791" s="3"/>
      <c r="B791" s="3"/>
      <c r="C791" s="3"/>
      <c r="D791" s="3"/>
      <c r="E791" s="3"/>
      <c r="F791" s="3"/>
      <c r="G791" s="3"/>
      <c r="H791" s="4"/>
      <c r="I791" s="25"/>
      <c r="J791" s="25"/>
      <c r="K791" s="25"/>
      <c r="L791" s="25"/>
      <c r="M791" s="4"/>
      <c r="N791" s="4"/>
      <c r="O791" s="4"/>
      <c r="P791" s="4"/>
      <c r="Q791" s="25"/>
      <c r="R791" s="25"/>
      <c r="S791" s="25"/>
      <c r="T791" s="25"/>
    </row>
    <row r="792" spans="1:20">
      <c r="A792" s="3"/>
      <c r="B792" s="3"/>
      <c r="C792" s="3"/>
      <c r="D792" s="3"/>
      <c r="E792" s="3"/>
      <c r="F792" s="3"/>
      <c r="G792" s="3"/>
      <c r="H792" s="4"/>
      <c r="I792" s="25"/>
      <c r="J792" s="25"/>
      <c r="K792" s="25"/>
      <c r="L792" s="4"/>
      <c r="M792" s="4"/>
      <c r="N792" s="4"/>
      <c r="O792" s="4"/>
      <c r="P792" s="4"/>
      <c r="Q792" s="4"/>
      <c r="R792" s="4"/>
      <c r="S792" s="25"/>
      <c r="T792" s="25"/>
    </row>
    <row r="793" spans="1:20">
      <c r="A793" s="3"/>
      <c r="B793" s="3"/>
      <c r="C793" s="3"/>
      <c r="D793" s="3"/>
      <c r="E793" s="3"/>
      <c r="F793" s="3"/>
      <c r="G793" s="3"/>
      <c r="H793" s="4"/>
      <c r="I793" s="25"/>
      <c r="J793" s="25"/>
      <c r="K793" s="25"/>
      <c r="L793" s="25"/>
      <c r="M793" s="4"/>
      <c r="N793" s="4"/>
      <c r="O793" s="4"/>
      <c r="P793" s="4"/>
      <c r="Q793" s="4"/>
      <c r="R793" s="4"/>
      <c r="S793" s="25"/>
      <c r="T793" s="25"/>
    </row>
    <row r="794" spans="1:20">
      <c r="A794" s="3"/>
      <c r="B794" s="3"/>
      <c r="C794" s="3"/>
      <c r="D794" s="3"/>
      <c r="E794" s="3"/>
      <c r="F794" s="3"/>
      <c r="G794" s="3"/>
      <c r="H794" s="4"/>
      <c r="I794" s="25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25"/>
    </row>
    <row r="795" spans="1:20">
      <c r="A795" s="3"/>
      <c r="B795" s="3"/>
      <c r="C795" s="3"/>
      <c r="D795" s="3"/>
      <c r="E795" s="3"/>
      <c r="F795" s="3"/>
      <c r="G795" s="3"/>
      <c r="H795" s="4"/>
      <c r="I795" s="25"/>
      <c r="J795" s="4"/>
      <c r="K795" s="25"/>
      <c r="L795" s="25"/>
      <c r="M795" s="25"/>
      <c r="N795" s="25"/>
      <c r="O795" s="25"/>
      <c r="P795" s="25"/>
      <c r="Q795" s="25"/>
      <c r="R795" s="25"/>
      <c r="S795" s="25"/>
      <c r="T795" s="25"/>
    </row>
    <row r="796" spans="1:20">
      <c r="A796" s="3"/>
      <c r="B796" s="3"/>
      <c r="C796" s="3"/>
      <c r="D796" s="3"/>
      <c r="E796" s="3"/>
      <c r="F796" s="3"/>
      <c r="G796" s="3"/>
      <c r="H796" s="4"/>
      <c r="I796" s="25"/>
      <c r="J796" s="25"/>
      <c r="K796" s="4"/>
      <c r="L796" s="4"/>
      <c r="M796" s="25"/>
      <c r="N796" s="25"/>
      <c r="O796" s="4"/>
      <c r="P796" s="25"/>
      <c r="Q796" s="25"/>
      <c r="R796" s="25"/>
      <c r="S796" s="25"/>
      <c r="T796" s="25"/>
    </row>
    <row r="797" spans="1:20">
      <c r="A797" s="3"/>
      <c r="B797" s="3"/>
      <c r="C797" s="3"/>
      <c r="D797" s="3"/>
      <c r="E797" s="3"/>
      <c r="F797" s="3"/>
      <c r="G797" s="3"/>
      <c r="H797" s="4"/>
      <c r="I797" s="25"/>
      <c r="J797" s="25"/>
      <c r="K797" s="25"/>
      <c r="L797" s="4"/>
      <c r="M797" s="4"/>
      <c r="N797" s="4"/>
      <c r="O797" s="25"/>
      <c r="P797" s="25"/>
      <c r="Q797" s="25"/>
      <c r="R797" s="25"/>
      <c r="S797" s="4"/>
      <c r="T797" s="25"/>
    </row>
    <row r="798" spans="1:20">
      <c r="A798" s="3"/>
      <c r="B798" s="3"/>
      <c r="C798" s="3"/>
      <c r="D798" s="3"/>
      <c r="E798" s="3"/>
      <c r="F798" s="3"/>
      <c r="G798" s="3"/>
      <c r="H798" s="4"/>
      <c r="I798" s="25"/>
      <c r="J798" s="25"/>
      <c r="K798" s="4"/>
      <c r="L798" s="4"/>
      <c r="M798" s="4"/>
      <c r="N798" s="4"/>
      <c r="O798" s="25"/>
      <c r="P798" s="25"/>
      <c r="Q798" s="25"/>
      <c r="R798" s="25"/>
      <c r="S798" s="25"/>
      <c r="T798" s="25"/>
    </row>
    <row r="799" spans="1:20">
      <c r="A799" s="3"/>
      <c r="B799" s="3"/>
      <c r="C799" s="3"/>
      <c r="D799" s="3"/>
      <c r="E799" s="3"/>
      <c r="F799" s="3"/>
      <c r="G799" s="3"/>
      <c r="H799" s="4"/>
      <c r="I799" s="25"/>
      <c r="J799" s="25"/>
      <c r="K799" s="4"/>
      <c r="L799" s="4"/>
      <c r="M799" s="4"/>
      <c r="N799" s="4"/>
      <c r="O799" s="4"/>
      <c r="P799" s="4"/>
      <c r="Q799" s="4"/>
      <c r="R799" s="4"/>
      <c r="S799" s="25"/>
      <c r="T799" s="25"/>
    </row>
    <row r="800" spans="1:20">
      <c r="A800" s="3"/>
      <c r="B800" s="3"/>
      <c r="C800" s="3"/>
      <c r="D800" s="3"/>
      <c r="E800" s="3"/>
      <c r="F800" s="3"/>
      <c r="G800" s="3"/>
      <c r="H800" s="4"/>
      <c r="I800" s="25"/>
      <c r="J800" s="25"/>
      <c r="K800" s="25"/>
      <c r="L800" s="25"/>
      <c r="M800" s="25"/>
      <c r="N800" s="4"/>
      <c r="O800" s="4"/>
      <c r="P800" s="4"/>
      <c r="Q800" s="4"/>
      <c r="R800" s="25"/>
      <c r="S800" s="25"/>
      <c r="T800" s="25"/>
    </row>
    <row r="801" spans="1:20">
      <c r="A801" s="3"/>
      <c r="B801" s="3"/>
      <c r="C801" s="3"/>
      <c r="D801" s="3"/>
      <c r="E801" s="3"/>
      <c r="F801" s="3"/>
      <c r="G801" s="3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25"/>
    </row>
    <row r="802" spans="1:20">
      <c r="A802" s="3"/>
      <c r="B802" s="3"/>
      <c r="C802" s="3"/>
      <c r="D802" s="3"/>
      <c r="E802" s="3"/>
      <c r="F802" s="3"/>
      <c r="G802" s="3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25"/>
    </row>
    <row r="803" spans="1:20">
      <c r="A803" s="3"/>
      <c r="B803" s="3"/>
      <c r="C803" s="3"/>
      <c r="D803" s="3"/>
      <c r="E803" s="3"/>
      <c r="F803" s="3"/>
      <c r="G803" s="3"/>
      <c r="H803" s="4"/>
      <c r="I803" s="4"/>
      <c r="J803" s="4"/>
      <c r="K803" s="4"/>
      <c r="L803" s="25"/>
      <c r="M803" s="25"/>
      <c r="N803" s="4"/>
      <c r="O803" s="4"/>
      <c r="P803" s="25"/>
      <c r="Q803" s="25"/>
      <c r="R803" s="25"/>
      <c r="S803" s="25"/>
      <c r="T803" s="25"/>
    </row>
    <row r="804" spans="1:20">
      <c r="A804" s="3"/>
      <c r="B804" s="3"/>
      <c r="C804" s="3"/>
      <c r="D804" s="3"/>
      <c r="E804" s="3"/>
      <c r="F804" s="3"/>
      <c r="G804" s="3"/>
      <c r="H804" s="4"/>
      <c r="I804" s="25"/>
      <c r="J804" s="4"/>
      <c r="K804" s="4"/>
      <c r="L804" s="4"/>
      <c r="M804" s="4"/>
      <c r="N804" s="4"/>
      <c r="O804" s="4"/>
      <c r="P804" s="4"/>
      <c r="Q804" s="25"/>
      <c r="R804" s="25"/>
      <c r="S804" s="25"/>
      <c r="T804" s="25"/>
    </row>
    <row r="805" spans="1:20">
      <c r="A805" s="3"/>
      <c r="B805" s="3"/>
      <c r="C805" s="3"/>
      <c r="D805" s="3"/>
      <c r="E805" s="3"/>
      <c r="F805" s="3"/>
      <c r="G805" s="3"/>
      <c r="H805" s="4"/>
      <c r="I805" s="25"/>
      <c r="J805" s="4"/>
      <c r="K805" s="4"/>
      <c r="L805" s="4"/>
      <c r="M805" s="4"/>
      <c r="N805" s="4"/>
      <c r="O805" s="4"/>
      <c r="P805" s="4"/>
      <c r="Q805" s="25"/>
      <c r="R805" s="4"/>
      <c r="S805" s="25"/>
      <c r="T805" s="25"/>
    </row>
    <row r="806" spans="1:20">
      <c r="A806" s="3"/>
      <c r="B806" s="3"/>
      <c r="C806" s="3"/>
      <c r="D806" s="3"/>
      <c r="E806" s="3"/>
      <c r="F806" s="3"/>
      <c r="G806" s="3"/>
      <c r="H806" s="4"/>
      <c r="I806" s="25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25"/>
    </row>
    <row r="807" spans="1:20">
      <c r="A807" s="3"/>
      <c r="B807" s="3"/>
      <c r="C807" s="3"/>
      <c r="D807" s="3"/>
      <c r="E807" s="3"/>
      <c r="F807" s="3"/>
      <c r="G807" s="3"/>
      <c r="H807" s="4"/>
      <c r="I807" s="25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25"/>
    </row>
    <row r="808" spans="1:20">
      <c r="A808" s="3"/>
      <c r="B808" s="3"/>
      <c r="C808" s="3"/>
      <c r="D808" s="3"/>
      <c r="E808" s="3"/>
      <c r="F808" s="3"/>
      <c r="G808" s="3"/>
      <c r="H808" s="4"/>
      <c r="I808" s="25"/>
      <c r="J808" s="4"/>
      <c r="K808" s="25"/>
      <c r="L808" s="4"/>
      <c r="M808" s="4"/>
      <c r="N808" s="4"/>
      <c r="O808" s="4"/>
      <c r="P808" s="4"/>
      <c r="Q808" s="4"/>
      <c r="R808" s="4"/>
      <c r="S808" s="4"/>
      <c r="T808" s="25"/>
    </row>
    <row r="809" spans="1:20">
      <c r="A809" s="3"/>
      <c r="B809" s="3"/>
      <c r="C809" s="3"/>
      <c r="D809" s="3"/>
      <c r="E809" s="3"/>
      <c r="F809" s="3"/>
      <c r="G809" s="3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25"/>
    </row>
    <row r="810" spans="1:20">
      <c r="A810" s="3"/>
      <c r="B810" s="3"/>
      <c r="C810" s="3"/>
      <c r="D810" s="3"/>
      <c r="E810" s="3"/>
      <c r="F810" s="3"/>
      <c r="G810" s="3"/>
      <c r="H810" s="4"/>
      <c r="I810" s="25"/>
      <c r="J810" s="4"/>
      <c r="K810" s="25"/>
      <c r="L810" s="25"/>
      <c r="M810" s="4"/>
      <c r="N810" s="4"/>
      <c r="O810" s="25"/>
      <c r="P810" s="25"/>
      <c r="Q810" s="25"/>
      <c r="R810" s="25"/>
      <c r="S810" s="25"/>
      <c r="T810" s="25"/>
    </row>
    <row r="811" spans="1:20">
      <c r="A811" s="3"/>
      <c r="B811" s="3"/>
      <c r="C811" s="3"/>
      <c r="D811" s="3"/>
      <c r="E811" s="3"/>
      <c r="F811" s="3"/>
      <c r="G811" s="3"/>
      <c r="H811" s="4"/>
      <c r="I811" s="25"/>
      <c r="J811" s="4"/>
      <c r="K811" s="4"/>
      <c r="L811" s="25"/>
      <c r="M811" s="25"/>
      <c r="N811" s="25"/>
      <c r="O811" s="4"/>
      <c r="P811" s="25"/>
      <c r="Q811" s="25"/>
      <c r="R811" s="25"/>
      <c r="S811" s="25"/>
      <c r="T811" s="25"/>
    </row>
    <row r="812" spans="1:20">
      <c r="A812" s="3"/>
      <c r="B812" s="3"/>
      <c r="C812" s="3"/>
      <c r="D812" s="3"/>
      <c r="E812" s="3"/>
      <c r="F812" s="3"/>
      <c r="G812" s="3"/>
      <c r="H812" s="4"/>
      <c r="I812" s="25"/>
      <c r="J812" s="4"/>
      <c r="K812" s="4"/>
      <c r="L812" s="4"/>
      <c r="M812" s="4"/>
      <c r="N812" s="25"/>
      <c r="O812" s="4"/>
      <c r="P812" s="25"/>
      <c r="Q812" s="25"/>
      <c r="R812" s="25"/>
      <c r="S812" s="25"/>
      <c r="T812" s="25"/>
    </row>
    <row r="813" spans="1:20">
      <c r="A813" s="3"/>
      <c r="B813" s="3"/>
      <c r="C813" s="3"/>
      <c r="D813" s="3"/>
      <c r="E813" s="3"/>
      <c r="F813" s="3"/>
      <c r="G813" s="3"/>
      <c r="H813" s="4"/>
      <c r="I813" s="25"/>
      <c r="J813" s="25"/>
      <c r="K813" s="4"/>
      <c r="L813" s="4"/>
      <c r="M813" s="25"/>
      <c r="N813" s="4"/>
      <c r="O813" s="25"/>
      <c r="P813" s="4"/>
      <c r="Q813" s="25"/>
      <c r="R813" s="25"/>
      <c r="S813" s="25"/>
      <c r="T813" s="25"/>
    </row>
    <row r="814" spans="1:20">
      <c r="A814" s="3"/>
      <c r="B814" s="3"/>
      <c r="C814" s="3"/>
      <c r="D814" s="3"/>
      <c r="E814" s="3"/>
      <c r="F814" s="3"/>
      <c r="G814" s="3"/>
      <c r="H814" s="4"/>
      <c r="I814" s="25"/>
      <c r="J814" s="4"/>
      <c r="K814" s="4"/>
      <c r="L814" s="4"/>
      <c r="M814" s="4"/>
      <c r="N814" s="4"/>
      <c r="O814" s="4"/>
      <c r="P814" s="4"/>
      <c r="Q814" s="25"/>
      <c r="R814" s="25"/>
      <c r="S814" s="25"/>
      <c r="T814" s="25"/>
    </row>
    <row r="815" spans="1:20">
      <c r="A815" s="3"/>
      <c r="B815" s="3"/>
      <c r="C815" s="3"/>
      <c r="D815" s="3"/>
      <c r="E815" s="3"/>
      <c r="F815" s="3"/>
      <c r="G815" s="3"/>
      <c r="H815" s="4"/>
      <c r="I815" s="25"/>
      <c r="J815" s="25"/>
      <c r="K815" s="25"/>
      <c r="L815" s="4"/>
      <c r="M815" s="4"/>
      <c r="N815" s="4"/>
      <c r="O815" s="4"/>
      <c r="P815" s="25"/>
      <c r="Q815" s="25"/>
      <c r="R815" s="25"/>
      <c r="S815" s="25"/>
      <c r="T815" s="25"/>
    </row>
    <row r="816" spans="1:20">
      <c r="A816" s="3"/>
      <c r="B816" s="3"/>
      <c r="C816" s="3"/>
      <c r="D816" s="3"/>
      <c r="E816" s="3"/>
      <c r="F816" s="3"/>
      <c r="G816" s="3"/>
      <c r="H816" s="4"/>
      <c r="I816" s="4"/>
      <c r="J816" s="4"/>
      <c r="K816" s="25"/>
      <c r="L816" s="4"/>
      <c r="M816" s="4"/>
      <c r="N816" s="4"/>
      <c r="O816" s="4"/>
      <c r="P816" s="4"/>
      <c r="Q816" s="25"/>
      <c r="R816" s="25"/>
      <c r="S816" s="25"/>
      <c r="T816" s="25"/>
    </row>
    <row r="817" spans="1:20">
      <c r="A817" s="3"/>
      <c r="B817" s="3"/>
      <c r="C817" s="3"/>
      <c r="D817" s="3"/>
      <c r="E817" s="3"/>
      <c r="F817" s="3"/>
      <c r="G817" s="3"/>
      <c r="H817" s="4"/>
      <c r="I817" s="25"/>
      <c r="J817" s="25"/>
      <c r="K817" s="25"/>
      <c r="L817" s="25"/>
      <c r="M817" s="4"/>
      <c r="N817" s="4"/>
      <c r="O817" s="4"/>
      <c r="P817" s="25"/>
      <c r="Q817" s="25"/>
      <c r="R817" s="25"/>
      <c r="S817" s="25"/>
      <c r="T817" s="25"/>
    </row>
    <row r="818" spans="1:20">
      <c r="A818" s="3"/>
      <c r="B818" s="3"/>
      <c r="C818" s="3"/>
      <c r="D818" s="3"/>
      <c r="E818" s="3"/>
      <c r="F818" s="3"/>
      <c r="G818" s="3"/>
      <c r="H818" s="4"/>
      <c r="I818" s="25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25"/>
    </row>
    <row r="819" spans="1:20">
      <c r="A819" s="3"/>
      <c r="B819" s="3"/>
      <c r="C819" s="3"/>
      <c r="D819" s="3"/>
      <c r="E819" s="3"/>
      <c r="F819" s="3"/>
      <c r="G819" s="3"/>
      <c r="H819" s="4"/>
      <c r="I819" s="25"/>
      <c r="J819" s="25"/>
      <c r="K819" s="25"/>
      <c r="L819" s="4"/>
      <c r="M819" s="4"/>
      <c r="N819" s="4"/>
      <c r="O819" s="4"/>
      <c r="P819" s="4"/>
      <c r="Q819" s="4"/>
      <c r="R819" s="4"/>
      <c r="S819" s="25"/>
      <c r="T819" s="25"/>
    </row>
    <row r="820" spans="1:20">
      <c r="A820" s="3"/>
      <c r="B820" s="3"/>
      <c r="C820" s="3"/>
      <c r="D820" s="3"/>
      <c r="E820" s="3"/>
      <c r="F820" s="3"/>
      <c r="G820" s="3"/>
      <c r="H820" s="4"/>
      <c r="I820" s="25"/>
      <c r="J820" s="25"/>
      <c r="K820" s="4"/>
      <c r="L820" s="4"/>
      <c r="M820" s="4"/>
      <c r="N820" s="4"/>
      <c r="O820" s="4"/>
      <c r="P820" s="4"/>
      <c r="Q820" s="4"/>
      <c r="R820" s="4"/>
      <c r="S820" s="25"/>
      <c r="T820" s="25"/>
    </row>
    <row r="821" spans="1:20">
      <c r="A821" s="3"/>
      <c r="B821" s="3"/>
      <c r="C821" s="3"/>
      <c r="D821" s="3"/>
      <c r="E821" s="3"/>
      <c r="F821" s="3"/>
      <c r="G821" s="3"/>
      <c r="H821" s="4"/>
      <c r="I821" s="25"/>
      <c r="J821" s="25"/>
      <c r="K821" s="25"/>
      <c r="L821" s="25"/>
      <c r="M821" s="4"/>
      <c r="N821" s="4"/>
      <c r="O821" s="4"/>
      <c r="P821" s="4"/>
      <c r="Q821" s="4"/>
      <c r="R821" s="4"/>
      <c r="S821" s="25"/>
      <c r="T821" s="25"/>
    </row>
    <row r="822" spans="1:20">
      <c r="A822" s="3"/>
      <c r="B822" s="3"/>
      <c r="C822" s="3"/>
      <c r="D822" s="3"/>
      <c r="E822" s="3"/>
      <c r="F822" s="3"/>
      <c r="G822" s="3"/>
      <c r="H822" s="4"/>
      <c r="I822" s="25"/>
      <c r="J822" s="4"/>
      <c r="K822" s="4"/>
      <c r="L822" s="4"/>
      <c r="M822" s="4"/>
      <c r="N822" s="4"/>
      <c r="O822" s="4"/>
      <c r="P822" s="4"/>
      <c r="Q822" s="4"/>
      <c r="R822" s="4"/>
      <c r="S822" s="25"/>
      <c r="T822" s="25"/>
    </row>
    <row r="823" spans="1:20">
      <c r="A823" s="3"/>
      <c r="B823" s="3"/>
      <c r="C823" s="3"/>
      <c r="D823" s="3"/>
      <c r="E823" s="3"/>
      <c r="F823" s="3"/>
      <c r="G823" s="3"/>
      <c r="H823" s="4"/>
      <c r="I823" s="25"/>
      <c r="J823" s="4"/>
      <c r="K823" s="25"/>
      <c r="L823" s="25"/>
      <c r="M823" s="25"/>
      <c r="N823" s="4"/>
      <c r="O823" s="25"/>
      <c r="P823" s="25"/>
      <c r="Q823" s="25"/>
      <c r="R823" s="25"/>
      <c r="S823" s="25"/>
      <c r="T823" s="25"/>
    </row>
    <row r="824" spans="1:20">
      <c r="A824" s="3"/>
      <c r="B824" s="3"/>
      <c r="C824" s="3"/>
      <c r="D824" s="3"/>
      <c r="E824" s="3"/>
      <c r="F824" s="3"/>
      <c r="G824" s="3"/>
      <c r="H824" s="4"/>
      <c r="I824" s="25"/>
      <c r="J824" s="4"/>
      <c r="K824" s="4"/>
      <c r="L824" s="4"/>
      <c r="M824" s="4"/>
      <c r="N824" s="4"/>
      <c r="O824" s="4"/>
      <c r="P824" s="25"/>
      <c r="Q824" s="25"/>
      <c r="R824" s="25"/>
      <c r="S824" s="25"/>
      <c r="T824" s="25"/>
    </row>
    <row r="825" spans="1:20">
      <c r="A825" s="3"/>
      <c r="B825" s="3"/>
      <c r="C825" s="3"/>
      <c r="D825" s="3"/>
      <c r="E825" s="3"/>
      <c r="F825" s="3"/>
      <c r="G825" s="3"/>
      <c r="H825" s="4"/>
      <c r="I825" s="25"/>
      <c r="J825" s="25"/>
      <c r="K825" s="4"/>
      <c r="L825" s="4"/>
      <c r="M825" s="4"/>
      <c r="N825" s="4"/>
      <c r="O825" s="25"/>
      <c r="P825" s="25"/>
      <c r="Q825" s="25"/>
      <c r="R825" s="25"/>
      <c r="S825" s="25"/>
      <c r="T825" s="25"/>
    </row>
    <row r="826" spans="1:20">
      <c r="A826" s="3"/>
      <c r="B826" s="3"/>
      <c r="C826" s="3"/>
      <c r="D826" s="3"/>
      <c r="E826" s="3"/>
      <c r="F826" s="3"/>
      <c r="G826" s="3"/>
      <c r="H826" s="4"/>
      <c r="I826" s="25"/>
      <c r="J826" s="25"/>
      <c r="K826" s="25"/>
      <c r="L826" s="4"/>
      <c r="M826" s="4"/>
      <c r="N826" s="4"/>
      <c r="O826" s="4"/>
      <c r="P826" s="4"/>
      <c r="Q826" s="25"/>
      <c r="R826" s="25"/>
      <c r="S826" s="25"/>
      <c r="T826" s="25"/>
    </row>
    <row r="827" spans="1:20">
      <c r="A827" s="3"/>
      <c r="B827" s="3"/>
      <c r="C827" s="3"/>
      <c r="D827" s="3"/>
      <c r="E827" s="3"/>
      <c r="F827" s="3"/>
      <c r="G827" s="3"/>
      <c r="H827" s="4"/>
      <c r="I827" s="25"/>
      <c r="J827" s="4"/>
      <c r="K827" s="4"/>
      <c r="L827" s="4"/>
      <c r="M827" s="4"/>
      <c r="N827" s="4"/>
      <c r="O827" s="4"/>
      <c r="P827" s="4"/>
      <c r="Q827" s="4"/>
      <c r="R827" s="4"/>
      <c r="S827" s="25"/>
      <c r="T827" s="25"/>
    </row>
    <row r="828" spans="1:20">
      <c r="A828" s="3"/>
      <c r="B828" s="3"/>
      <c r="C828" s="3"/>
      <c r="D828" s="3"/>
      <c r="E828" s="3"/>
      <c r="F828" s="3"/>
      <c r="G828" s="3"/>
      <c r="H828" s="4"/>
      <c r="I828" s="25"/>
      <c r="J828" s="25"/>
      <c r="K828" s="25"/>
      <c r="L828" s="25"/>
      <c r="M828" s="4"/>
      <c r="N828" s="4"/>
      <c r="O828" s="4"/>
      <c r="P828" s="4"/>
      <c r="Q828" s="4"/>
      <c r="R828" s="4"/>
      <c r="S828" s="25"/>
      <c r="T828" s="25"/>
    </row>
    <row r="829" spans="1:20">
      <c r="A829" s="3"/>
      <c r="B829" s="3"/>
      <c r="C829" s="3"/>
      <c r="D829" s="3"/>
      <c r="E829" s="3"/>
      <c r="F829" s="3"/>
      <c r="G829" s="3"/>
      <c r="H829" s="4"/>
      <c r="I829" s="25"/>
      <c r="J829" s="4"/>
      <c r="K829" s="4"/>
      <c r="L829" s="4"/>
      <c r="M829" s="4"/>
      <c r="N829" s="4"/>
      <c r="O829" s="4"/>
      <c r="P829" s="4"/>
      <c r="Q829" s="4"/>
      <c r="R829" s="4"/>
      <c r="S829" s="25"/>
      <c r="T829" s="25"/>
    </row>
    <row r="830" spans="1:20">
      <c r="A830" s="3"/>
      <c r="B830" s="3"/>
      <c r="C830" s="3"/>
      <c r="D830" s="3"/>
      <c r="E830" s="3"/>
      <c r="F830" s="3"/>
      <c r="G830" s="3"/>
      <c r="H830" s="4"/>
      <c r="I830" s="25"/>
      <c r="J830" s="25"/>
      <c r="K830" s="4"/>
      <c r="L830" s="25"/>
      <c r="M830" s="25"/>
      <c r="N830" s="25"/>
      <c r="O830" s="25"/>
      <c r="P830" s="25"/>
      <c r="Q830" s="25"/>
      <c r="R830" s="25"/>
      <c r="S830" s="25"/>
      <c r="T830" s="25"/>
    </row>
    <row r="831" spans="1:20">
      <c r="A831" s="3"/>
      <c r="B831" s="3"/>
      <c r="C831" s="3"/>
      <c r="D831" s="3"/>
      <c r="E831" s="3"/>
      <c r="F831" s="3"/>
      <c r="G831" s="3"/>
      <c r="H831" s="4"/>
      <c r="I831" s="25"/>
      <c r="J831" s="4"/>
      <c r="K831" s="4"/>
      <c r="L831" s="25"/>
      <c r="M831" s="25"/>
      <c r="N831" s="25"/>
      <c r="O831" s="25"/>
      <c r="P831" s="25"/>
      <c r="Q831" s="25"/>
      <c r="R831" s="25"/>
      <c r="S831" s="25"/>
      <c r="T831" s="25"/>
    </row>
    <row r="832" spans="1:20">
      <c r="A832" s="3"/>
      <c r="B832" s="3"/>
      <c r="C832" s="3"/>
      <c r="D832" s="3"/>
      <c r="E832" s="3"/>
      <c r="F832" s="3"/>
      <c r="G832" s="3"/>
      <c r="H832" s="4"/>
      <c r="I832" s="25"/>
      <c r="J832" s="25"/>
      <c r="K832" s="25"/>
      <c r="L832" s="4"/>
      <c r="M832" s="25"/>
      <c r="N832" s="25"/>
      <c r="O832" s="25"/>
      <c r="P832" s="25"/>
      <c r="Q832" s="25"/>
      <c r="R832" s="25"/>
      <c r="S832" s="25"/>
      <c r="T832" s="25"/>
    </row>
    <row r="833" spans="1:20">
      <c r="A833" s="3"/>
      <c r="B833" s="3"/>
      <c r="C833" s="3"/>
      <c r="D833" s="3"/>
      <c r="E833" s="3"/>
      <c r="F833" s="3"/>
      <c r="G833" s="3"/>
      <c r="H833" s="4"/>
      <c r="I833" s="25"/>
      <c r="J833" s="4"/>
      <c r="K833" s="4"/>
      <c r="L833" s="4"/>
      <c r="M833" s="4"/>
      <c r="N833" s="4"/>
      <c r="O833" s="4"/>
      <c r="P833" s="25"/>
      <c r="Q833" s="25"/>
      <c r="R833" s="25"/>
      <c r="S833" s="25"/>
      <c r="T833" s="25"/>
    </row>
    <row r="834" spans="1:20">
      <c r="A834" s="3"/>
      <c r="B834" s="3"/>
      <c r="C834" s="3"/>
      <c r="D834" s="3"/>
      <c r="E834" s="3"/>
      <c r="F834" s="3"/>
      <c r="G834" s="3"/>
      <c r="H834" s="4"/>
      <c r="I834" s="25"/>
      <c r="J834" s="25"/>
      <c r="K834" s="4"/>
      <c r="L834" s="4"/>
      <c r="M834" s="4"/>
      <c r="N834" s="4"/>
      <c r="O834" s="25"/>
      <c r="P834" s="25"/>
      <c r="Q834" s="25"/>
      <c r="R834" s="25"/>
      <c r="S834" s="25"/>
      <c r="T834" s="25"/>
    </row>
    <row r="835" spans="1:20">
      <c r="A835" s="3"/>
      <c r="B835" s="3"/>
      <c r="C835" s="3"/>
      <c r="D835" s="3"/>
      <c r="E835" s="3"/>
      <c r="F835" s="3"/>
      <c r="G835" s="3"/>
      <c r="H835" s="4"/>
      <c r="I835" s="25"/>
      <c r="J835" s="25"/>
      <c r="K835" s="4"/>
      <c r="L835" s="4"/>
      <c r="M835" s="4"/>
      <c r="N835" s="4"/>
      <c r="O835" s="4"/>
      <c r="P835" s="4"/>
      <c r="Q835" s="4"/>
      <c r="R835" s="4"/>
      <c r="S835" s="25"/>
      <c r="T835" s="25"/>
    </row>
    <row r="836" spans="1:20">
      <c r="A836" s="3"/>
      <c r="B836" s="3"/>
      <c r="C836" s="3"/>
      <c r="D836" s="3"/>
      <c r="E836" s="3"/>
      <c r="F836" s="3"/>
      <c r="G836" s="3"/>
      <c r="H836" s="4"/>
      <c r="I836" s="25"/>
      <c r="J836" s="25"/>
      <c r="K836" s="25"/>
      <c r="L836" s="4"/>
      <c r="M836" s="4"/>
      <c r="N836" s="4"/>
      <c r="O836" s="4"/>
      <c r="P836" s="25"/>
      <c r="Q836" s="25"/>
      <c r="R836" s="25"/>
      <c r="S836" s="25"/>
      <c r="T836" s="25"/>
    </row>
    <row r="837" spans="1:20">
      <c r="A837" s="3"/>
      <c r="B837" s="3"/>
      <c r="C837" s="3"/>
      <c r="D837" s="3"/>
      <c r="E837" s="3"/>
      <c r="F837" s="3"/>
      <c r="G837" s="3"/>
      <c r="H837" s="4"/>
      <c r="I837" s="25"/>
      <c r="J837" s="25"/>
      <c r="K837" s="4"/>
      <c r="L837" s="4"/>
      <c r="M837" s="4"/>
      <c r="N837" s="4"/>
      <c r="O837" s="4"/>
      <c r="P837" s="4"/>
      <c r="Q837" s="25"/>
      <c r="R837" s="25"/>
      <c r="S837" s="25"/>
      <c r="T837" s="25"/>
    </row>
    <row r="838" spans="1:20">
      <c r="A838" s="3"/>
      <c r="B838" s="3"/>
      <c r="C838" s="3"/>
      <c r="D838" s="3"/>
      <c r="E838" s="3"/>
      <c r="F838" s="3"/>
      <c r="G838" s="3"/>
      <c r="H838" s="4"/>
      <c r="I838" s="25"/>
      <c r="J838" s="25"/>
      <c r="K838" s="4"/>
      <c r="L838" s="4"/>
      <c r="M838" s="4"/>
      <c r="N838" s="4"/>
      <c r="O838" s="4"/>
      <c r="P838" s="4"/>
      <c r="Q838" s="4"/>
      <c r="R838" s="25"/>
      <c r="S838" s="25"/>
      <c r="T838" s="25"/>
    </row>
    <row r="839" spans="1:20">
      <c r="A839" s="3"/>
      <c r="B839" s="3"/>
      <c r="C839" s="3"/>
      <c r="D839" s="3"/>
      <c r="E839" s="3"/>
      <c r="F839" s="3"/>
      <c r="G839" s="3"/>
      <c r="H839" s="4"/>
      <c r="I839" s="25"/>
      <c r="J839" s="4"/>
      <c r="K839" s="4"/>
      <c r="L839" s="4"/>
      <c r="M839" s="4"/>
      <c r="N839" s="4"/>
      <c r="O839" s="4"/>
      <c r="P839" s="4"/>
      <c r="Q839" s="4"/>
      <c r="R839" s="4"/>
      <c r="S839" s="25"/>
      <c r="T839" s="25"/>
    </row>
    <row r="840" spans="1:20">
      <c r="A840" s="3"/>
      <c r="B840" s="3"/>
      <c r="C840" s="3"/>
      <c r="D840" s="3"/>
      <c r="E840" s="3"/>
      <c r="F840" s="3"/>
      <c r="G840" s="3"/>
      <c r="H840" s="4"/>
      <c r="I840" s="25"/>
      <c r="J840" s="25"/>
      <c r="K840" s="4"/>
      <c r="L840" s="25"/>
      <c r="M840" s="4"/>
      <c r="N840" s="4"/>
      <c r="O840" s="4"/>
      <c r="P840" s="4"/>
      <c r="Q840" s="4"/>
      <c r="R840" s="4"/>
      <c r="S840" s="25"/>
      <c r="T840" s="25"/>
    </row>
    <row r="841" spans="1:20">
      <c r="A841" s="3"/>
      <c r="B841" s="3"/>
      <c r="C841" s="3"/>
      <c r="D841" s="3"/>
      <c r="E841" s="3"/>
      <c r="F841" s="3"/>
      <c r="G841" s="3"/>
      <c r="H841" s="4"/>
      <c r="I841" s="25"/>
      <c r="J841" s="25"/>
      <c r="K841" s="25"/>
      <c r="L841" s="4"/>
      <c r="M841" s="4"/>
      <c r="N841" s="4"/>
      <c r="O841" s="4"/>
      <c r="P841" s="4"/>
      <c r="Q841" s="4"/>
      <c r="R841" s="4"/>
      <c r="S841" s="25"/>
      <c r="T841" s="25"/>
    </row>
    <row r="842" spans="1:20">
      <c r="A842" s="3"/>
      <c r="B842" s="3"/>
      <c r="C842" s="3"/>
      <c r="D842" s="3"/>
      <c r="E842" s="3"/>
      <c r="F842" s="3"/>
      <c r="G842" s="3"/>
      <c r="H842" s="4"/>
      <c r="I842" s="25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25"/>
    </row>
    <row r="843" spans="1:20">
      <c r="A843" s="3"/>
      <c r="B843" s="3"/>
      <c r="C843" s="3"/>
      <c r="D843" s="3"/>
      <c r="E843" s="3"/>
      <c r="F843" s="3"/>
      <c r="G843" s="3"/>
      <c r="H843" s="4"/>
      <c r="I843" s="25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25"/>
    </row>
    <row r="844" spans="1:20">
      <c r="A844" s="3"/>
      <c r="B844" s="3"/>
      <c r="C844" s="3"/>
      <c r="D844" s="3"/>
      <c r="E844" s="3"/>
      <c r="F844" s="3"/>
      <c r="G844" s="3"/>
      <c r="H844" s="4"/>
      <c r="I844" s="25"/>
      <c r="J844" s="4"/>
      <c r="K844" s="4"/>
      <c r="L844" s="25"/>
      <c r="M844" s="25"/>
      <c r="N844" s="25"/>
      <c r="O844" s="25"/>
      <c r="P844" s="25"/>
      <c r="Q844" s="25"/>
      <c r="R844" s="25"/>
      <c r="S844" s="25"/>
      <c r="T844" s="25"/>
    </row>
    <row r="845" spans="1:20">
      <c r="A845" s="3"/>
      <c r="B845" s="3"/>
      <c r="C845" s="3"/>
      <c r="D845" s="3"/>
      <c r="E845" s="3"/>
      <c r="F845" s="3"/>
      <c r="G845" s="3"/>
      <c r="H845" s="4"/>
      <c r="I845" s="25"/>
      <c r="J845" s="25"/>
      <c r="K845" s="4"/>
      <c r="L845" s="4"/>
      <c r="M845" s="25"/>
      <c r="N845" s="25"/>
      <c r="O845" s="4"/>
      <c r="P845" s="25"/>
      <c r="Q845" s="25"/>
      <c r="R845" s="25"/>
      <c r="S845" s="25"/>
      <c r="T845" s="25"/>
    </row>
    <row r="846" spans="1:20">
      <c r="A846" s="3"/>
      <c r="B846" s="3"/>
      <c r="C846" s="3"/>
      <c r="D846" s="3"/>
      <c r="E846" s="3"/>
      <c r="F846" s="3"/>
      <c r="G846" s="3"/>
      <c r="H846" s="4"/>
      <c r="I846" s="25"/>
      <c r="J846" s="25"/>
      <c r="K846" s="4"/>
      <c r="L846" s="4"/>
      <c r="M846" s="4"/>
      <c r="N846" s="4"/>
      <c r="O846" s="4"/>
      <c r="P846" s="4"/>
      <c r="Q846" s="25"/>
      <c r="R846" s="25"/>
      <c r="S846" s="25"/>
      <c r="T846" s="25"/>
    </row>
    <row r="847" spans="1:20">
      <c r="A847" s="3"/>
      <c r="B847" s="3"/>
      <c r="C847" s="3"/>
      <c r="D847" s="3"/>
      <c r="E847" s="3"/>
      <c r="F847" s="3"/>
      <c r="G847" s="3"/>
      <c r="H847" s="4"/>
      <c r="I847" s="25"/>
      <c r="J847" s="25"/>
      <c r="K847" s="25"/>
      <c r="L847" s="4"/>
      <c r="M847" s="4"/>
      <c r="N847" s="4"/>
      <c r="O847" s="4"/>
      <c r="P847" s="4"/>
      <c r="Q847" s="25"/>
      <c r="R847" s="25"/>
      <c r="S847" s="25"/>
      <c r="T847" s="25"/>
    </row>
    <row r="848" spans="1:20">
      <c r="A848" s="3"/>
      <c r="B848" s="3"/>
      <c r="C848" s="3"/>
      <c r="D848" s="3"/>
      <c r="E848" s="3"/>
      <c r="F848" s="3"/>
      <c r="G848" s="3"/>
      <c r="H848" s="4"/>
      <c r="I848" s="25"/>
      <c r="J848" s="25"/>
      <c r="K848" s="4"/>
      <c r="L848" s="4"/>
      <c r="M848" s="4"/>
      <c r="N848" s="4"/>
      <c r="O848" s="4"/>
      <c r="P848" s="4"/>
      <c r="Q848" s="4"/>
      <c r="R848" s="4"/>
      <c r="S848" s="25"/>
      <c r="T848" s="25"/>
    </row>
    <row r="849" spans="1:20">
      <c r="A849" s="3"/>
      <c r="B849" s="3"/>
      <c r="C849" s="3"/>
      <c r="D849" s="3"/>
      <c r="E849" s="3"/>
      <c r="F849" s="3"/>
      <c r="G849" s="3"/>
      <c r="H849" s="4"/>
      <c r="I849" s="25"/>
      <c r="J849" s="25"/>
      <c r="K849" s="25"/>
      <c r="L849" s="25"/>
      <c r="M849" s="4"/>
      <c r="N849" s="4"/>
      <c r="O849" s="4"/>
      <c r="P849" s="4"/>
      <c r="Q849" s="4"/>
      <c r="R849" s="4"/>
      <c r="S849" s="4"/>
      <c r="T849" s="25"/>
    </row>
    <row r="850" spans="1:20">
      <c r="A850" s="3"/>
      <c r="B850" s="3"/>
      <c r="C850" s="3"/>
      <c r="D850" s="3"/>
      <c r="E850" s="3"/>
      <c r="F850" s="3"/>
      <c r="G850" s="3"/>
      <c r="H850" s="4"/>
      <c r="I850" s="25"/>
      <c r="J850" s="4"/>
      <c r="K850" s="25"/>
      <c r="L850" s="4"/>
      <c r="M850" s="4"/>
      <c r="N850" s="4"/>
      <c r="O850" s="4"/>
      <c r="P850" s="4"/>
      <c r="Q850" s="4"/>
      <c r="R850" s="4"/>
      <c r="S850" s="25"/>
      <c r="T850" s="25"/>
    </row>
    <row r="851" spans="1:20">
      <c r="A851" s="3"/>
      <c r="B851" s="3"/>
      <c r="C851" s="3"/>
      <c r="D851" s="3"/>
      <c r="E851" s="3"/>
      <c r="F851" s="3"/>
      <c r="G851" s="3"/>
      <c r="H851" s="4"/>
      <c r="I851" s="25"/>
      <c r="J851" s="4"/>
      <c r="K851" s="25"/>
      <c r="L851" s="25"/>
      <c r="M851" s="25"/>
      <c r="N851" s="25"/>
      <c r="O851" s="25"/>
      <c r="P851" s="25"/>
      <c r="Q851" s="25"/>
      <c r="R851" s="25"/>
      <c r="S851" s="25"/>
      <c r="T851" s="25"/>
    </row>
    <row r="852" spans="1:20">
      <c r="A852" s="3"/>
      <c r="B852" s="3"/>
      <c r="C852" s="3"/>
      <c r="D852" s="3"/>
      <c r="E852" s="3"/>
      <c r="F852" s="3"/>
      <c r="G852" s="3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</row>
    <row r="853" spans="1:20">
      <c r="A853" s="3"/>
      <c r="B853" s="3"/>
      <c r="C853" s="3"/>
      <c r="D853" s="3"/>
      <c r="E853" s="3"/>
      <c r="F853" s="3"/>
      <c r="G853" s="3"/>
      <c r="H853" s="4"/>
      <c r="I853" s="25"/>
      <c r="J853" s="25"/>
      <c r="K853" s="25"/>
      <c r="L853" s="25"/>
      <c r="M853" s="4"/>
      <c r="N853" s="4"/>
      <c r="O853" s="4"/>
      <c r="P853" s="4"/>
      <c r="Q853" s="25"/>
      <c r="R853" s="25"/>
      <c r="S853" s="25"/>
      <c r="T853" s="25"/>
    </row>
    <row r="854" spans="1:20">
      <c r="A854" s="3"/>
      <c r="B854" s="3"/>
      <c r="C854" s="3"/>
      <c r="D854" s="3"/>
      <c r="E854" s="3"/>
      <c r="F854" s="3"/>
      <c r="G854" s="3"/>
      <c r="H854" s="4"/>
      <c r="I854" s="25"/>
      <c r="J854" s="25"/>
      <c r="K854" s="25"/>
      <c r="L854" s="4"/>
      <c r="M854" s="4"/>
      <c r="N854" s="25"/>
      <c r="O854" s="4"/>
      <c r="P854" s="25"/>
      <c r="Q854" s="4"/>
      <c r="R854" s="25"/>
      <c r="S854" s="25"/>
      <c r="T854" s="25"/>
    </row>
    <row r="855" spans="1:20">
      <c r="A855" s="3"/>
      <c r="B855" s="3"/>
      <c r="C855" s="3"/>
      <c r="D855" s="3"/>
      <c r="E855" s="3"/>
      <c r="F855" s="3"/>
      <c r="G855" s="3"/>
      <c r="H855" s="4"/>
      <c r="I855" s="25"/>
      <c r="J855" s="25"/>
      <c r="K855" s="25"/>
      <c r="L855" s="25"/>
      <c r="M855" s="4"/>
      <c r="N855" s="4"/>
      <c r="O855" s="4"/>
      <c r="P855" s="4"/>
      <c r="Q855" s="4"/>
      <c r="R855" s="4"/>
      <c r="S855" s="25"/>
      <c r="T855" s="25"/>
    </row>
    <row r="856" spans="1:20">
      <c r="A856" s="3"/>
      <c r="B856" s="3"/>
      <c r="C856" s="3"/>
      <c r="D856" s="3"/>
      <c r="E856" s="3"/>
      <c r="F856" s="3"/>
      <c r="G856" s="3"/>
      <c r="H856" s="4"/>
      <c r="I856" s="25"/>
      <c r="J856" s="25"/>
      <c r="K856" s="25"/>
      <c r="L856" s="25"/>
      <c r="M856" s="4"/>
      <c r="N856" s="4"/>
      <c r="O856" s="4"/>
      <c r="P856" s="4"/>
      <c r="Q856" s="4"/>
      <c r="R856" s="4"/>
      <c r="S856" s="25"/>
      <c r="T856" s="25"/>
    </row>
    <row r="857" spans="1:20">
      <c r="A857" s="3"/>
      <c r="B857" s="3"/>
      <c r="C857" s="3"/>
      <c r="D857" s="3"/>
      <c r="E857" s="3"/>
      <c r="F857" s="3"/>
      <c r="G857" s="3"/>
      <c r="H857" s="4"/>
      <c r="I857" s="25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25"/>
    </row>
    <row r="858" spans="1:20">
      <c r="A858" s="3"/>
      <c r="B858" s="3"/>
      <c r="C858" s="3"/>
      <c r="D858" s="3"/>
      <c r="E858" s="3"/>
      <c r="F858" s="3"/>
      <c r="G858" s="3"/>
      <c r="H858" s="4"/>
      <c r="I858" s="25"/>
      <c r="J858" s="4"/>
      <c r="K858" s="4"/>
      <c r="L858" s="25"/>
      <c r="M858" s="25"/>
      <c r="N858" s="25"/>
      <c r="O858" s="25"/>
      <c r="P858" s="25"/>
      <c r="Q858" s="25"/>
      <c r="R858" s="25"/>
      <c r="S858" s="25"/>
      <c r="T858" s="25"/>
    </row>
    <row r="859" spans="1:20">
      <c r="A859" s="3"/>
      <c r="B859" s="3"/>
      <c r="C859" s="3"/>
      <c r="D859" s="3"/>
      <c r="E859" s="3"/>
      <c r="F859" s="3"/>
      <c r="G859" s="3"/>
      <c r="H859" s="4"/>
      <c r="I859" s="25"/>
      <c r="J859" s="4"/>
      <c r="K859" s="25"/>
      <c r="L859" s="25"/>
      <c r="M859" s="25"/>
      <c r="N859" s="25"/>
      <c r="O859" s="25"/>
      <c r="P859" s="25"/>
      <c r="Q859" s="25"/>
      <c r="R859" s="25"/>
      <c r="S859" s="25"/>
      <c r="T859" s="25"/>
    </row>
    <row r="860" spans="1:20">
      <c r="A860" s="3"/>
      <c r="B860" s="3"/>
      <c r="C860" s="3"/>
      <c r="D860" s="3"/>
      <c r="E860" s="3"/>
      <c r="F860" s="3"/>
      <c r="G860" s="3"/>
      <c r="H860" s="4"/>
      <c r="I860" s="25"/>
      <c r="J860" s="25"/>
      <c r="K860" s="4"/>
      <c r="L860" s="4"/>
      <c r="M860" s="4"/>
      <c r="N860" s="4"/>
      <c r="O860" s="4"/>
      <c r="P860" s="4"/>
      <c r="Q860" s="25"/>
      <c r="R860" s="25"/>
      <c r="S860" s="4"/>
      <c r="T860" s="25"/>
    </row>
    <row r="861" spans="1:20">
      <c r="A861" s="3"/>
      <c r="B861" s="3"/>
      <c r="C861" s="3"/>
      <c r="D861" s="3"/>
      <c r="E861" s="3"/>
      <c r="F861" s="3"/>
      <c r="G861" s="3"/>
      <c r="H861" s="4"/>
      <c r="I861" s="25"/>
      <c r="J861" s="25"/>
      <c r="K861" s="25"/>
      <c r="L861" s="25"/>
      <c r="M861" s="4"/>
      <c r="N861" s="4"/>
      <c r="O861" s="25"/>
      <c r="P861" s="4"/>
      <c r="Q861" s="25"/>
      <c r="R861" s="25"/>
      <c r="S861" s="25"/>
      <c r="T861" s="25"/>
    </row>
    <row r="862" spans="1:20">
      <c r="A862" s="3"/>
      <c r="B862" s="3"/>
      <c r="C862" s="3"/>
      <c r="D862" s="3"/>
      <c r="E862" s="3"/>
      <c r="F862" s="3"/>
      <c r="G862" s="3"/>
      <c r="H862" s="4"/>
      <c r="I862" s="25"/>
      <c r="J862" s="25"/>
      <c r="K862" s="25"/>
      <c r="L862" s="4"/>
      <c r="M862" s="4"/>
      <c r="N862" s="4"/>
      <c r="O862" s="4"/>
      <c r="P862" s="4"/>
      <c r="Q862" s="4"/>
      <c r="R862" s="4"/>
      <c r="S862" s="25"/>
      <c r="T862" s="25"/>
    </row>
    <row r="863" spans="1:20">
      <c r="A863" s="3"/>
      <c r="B863" s="3"/>
      <c r="C863" s="3"/>
      <c r="D863" s="3"/>
      <c r="E863" s="3"/>
      <c r="F863" s="3"/>
      <c r="G863" s="3"/>
      <c r="H863" s="4"/>
      <c r="I863" s="25"/>
      <c r="J863" s="25"/>
      <c r="K863" s="25"/>
      <c r="L863" s="25"/>
      <c r="M863" s="25"/>
      <c r="N863" s="4"/>
      <c r="O863" s="4"/>
      <c r="P863" s="4"/>
      <c r="Q863" s="4"/>
      <c r="R863" s="4"/>
      <c r="S863" s="25"/>
      <c r="T863" s="25"/>
    </row>
    <row r="864" spans="1:20">
      <c r="A864" s="3"/>
      <c r="B864" s="3"/>
      <c r="C864" s="3"/>
      <c r="D864" s="3"/>
      <c r="E864" s="3"/>
      <c r="F864" s="3"/>
      <c r="G864" s="3"/>
      <c r="H864" s="4"/>
      <c r="I864" s="25"/>
      <c r="J864" s="4"/>
      <c r="K864" s="4"/>
      <c r="L864" s="4"/>
      <c r="M864" s="4"/>
      <c r="N864" s="4"/>
      <c r="O864" s="4"/>
      <c r="P864" s="4"/>
      <c r="Q864" s="4"/>
      <c r="R864" s="4"/>
      <c r="S864" s="25"/>
      <c r="T864" s="25"/>
    </row>
    <row r="865" spans="1:20">
      <c r="A865" s="3"/>
      <c r="B865" s="3"/>
      <c r="C865" s="3"/>
      <c r="D865" s="3"/>
      <c r="E865" s="3"/>
      <c r="F865" s="3"/>
      <c r="G865" s="3"/>
      <c r="H865" s="4"/>
      <c r="I865" s="25"/>
      <c r="J865" s="4"/>
      <c r="K865" s="4"/>
      <c r="L865" s="4"/>
      <c r="M865" s="4"/>
      <c r="N865" s="4"/>
      <c r="O865" s="4"/>
      <c r="P865" s="4"/>
      <c r="Q865" s="4"/>
      <c r="R865" s="4"/>
      <c r="S865" s="25"/>
      <c r="T865" s="25"/>
    </row>
    <row r="866" spans="1:20">
      <c r="A866" s="3"/>
      <c r="B866" s="3"/>
      <c r="C866" s="3"/>
      <c r="D866" s="3"/>
      <c r="E866" s="3"/>
      <c r="F866" s="3"/>
      <c r="G866" s="3"/>
      <c r="H866" s="4"/>
      <c r="I866" s="25"/>
      <c r="J866" s="4"/>
      <c r="K866" s="4"/>
      <c r="L866" s="25"/>
      <c r="M866" s="25"/>
      <c r="N866" s="25"/>
      <c r="O866" s="25"/>
      <c r="P866" s="25"/>
      <c r="Q866" s="25"/>
      <c r="R866" s="25"/>
      <c r="S866" s="25"/>
      <c r="T866" s="25"/>
    </row>
    <row r="867" spans="1:20">
      <c r="A867" s="3"/>
      <c r="B867" s="3"/>
      <c r="C867" s="3"/>
      <c r="D867" s="3"/>
      <c r="E867" s="3"/>
      <c r="F867" s="3"/>
      <c r="G867" s="3"/>
      <c r="H867" s="4"/>
      <c r="I867" s="25"/>
      <c r="J867" s="25"/>
      <c r="K867" s="4"/>
      <c r="L867" s="4"/>
      <c r="M867" s="4"/>
      <c r="N867" s="25"/>
      <c r="O867" s="25"/>
      <c r="P867" s="25"/>
      <c r="Q867" s="25"/>
      <c r="R867" s="25"/>
      <c r="S867" s="25"/>
      <c r="T867" s="25"/>
    </row>
    <row r="868" spans="1:20">
      <c r="A868" s="3"/>
      <c r="B868" s="3"/>
      <c r="C868" s="3"/>
      <c r="D868" s="3"/>
      <c r="E868" s="3"/>
      <c r="F868" s="3"/>
      <c r="G868" s="3"/>
      <c r="H868" s="4"/>
      <c r="I868" s="25"/>
      <c r="J868" s="4"/>
      <c r="K868" s="4"/>
      <c r="L868" s="4"/>
      <c r="M868" s="4"/>
      <c r="N868" s="4"/>
      <c r="O868" s="4"/>
      <c r="P868" s="25"/>
      <c r="Q868" s="25"/>
      <c r="R868" s="25"/>
      <c r="S868" s="25"/>
      <c r="T868" s="25"/>
    </row>
    <row r="869" spans="1:20">
      <c r="A869" s="3"/>
      <c r="B869" s="3"/>
      <c r="C869" s="3"/>
      <c r="D869" s="3"/>
      <c r="E869" s="3"/>
      <c r="F869" s="3"/>
      <c r="G869" s="3"/>
      <c r="H869" s="4"/>
      <c r="I869" s="25"/>
      <c r="J869" s="25"/>
      <c r="K869" s="25"/>
      <c r="L869" s="4"/>
      <c r="M869" s="4"/>
      <c r="N869" s="4"/>
      <c r="O869" s="4"/>
      <c r="P869" s="4"/>
      <c r="Q869" s="25"/>
      <c r="R869" s="25"/>
      <c r="S869" s="25"/>
      <c r="T869" s="25"/>
    </row>
    <row r="870" spans="1:20">
      <c r="A870" s="3"/>
      <c r="B870" s="3"/>
      <c r="C870" s="3"/>
      <c r="D870" s="3"/>
      <c r="E870" s="3"/>
      <c r="F870" s="3"/>
      <c r="G870" s="3"/>
      <c r="H870" s="4"/>
      <c r="I870" s="25"/>
      <c r="J870" s="25"/>
      <c r="K870" s="4"/>
      <c r="L870" s="4"/>
      <c r="M870" s="4"/>
      <c r="N870" s="4"/>
      <c r="O870" s="4"/>
      <c r="P870" s="4"/>
      <c r="Q870" s="4"/>
      <c r="R870" s="4"/>
      <c r="S870" s="25"/>
      <c r="T870" s="25"/>
    </row>
    <row r="871" spans="1:20">
      <c r="A871" s="3"/>
      <c r="B871" s="3"/>
      <c r="C871" s="3"/>
      <c r="D871" s="3"/>
      <c r="E871" s="3"/>
      <c r="F871" s="3"/>
      <c r="G871" s="3"/>
      <c r="H871" s="4"/>
      <c r="I871" s="25"/>
      <c r="J871" s="4"/>
      <c r="K871" s="25"/>
      <c r="L871" s="4"/>
      <c r="M871" s="4"/>
      <c r="N871" s="4"/>
      <c r="O871" s="4"/>
      <c r="P871" s="4"/>
      <c r="Q871" s="4"/>
      <c r="R871" s="4"/>
      <c r="S871" s="25"/>
      <c r="T871" s="25"/>
    </row>
    <row r="872" spans="1:20">
      <c r="A872" s="3"/>
      <c r="B872" s="3"/>
      <c r="C872" s="3"/>
      <c r="D872" s="3"/>
      <c r="E872" s="3"/>
      <c r="F872" s="3"/>
      <c r="G872" s="3"/>
      <c r="H872" s="4"/>
      <c r="I872" s="25"/>
      <c r="J872" s="4"/>
      <c r="K872" s="4"/>
      <c r="L872" s="4"/>
      <c r="M872" s="4"/>
      <c r="N872" s="4"/>
      <c r="O872" s="4"/>
      <c r="P872" s="4"/>
      <c r="Q872" s="4"/>
      <c r="R872" s="4"/>
      <c r="S872" s="25"/>
      <c r="T872" s="25"/>
    </row>
    <row r="873" spans="1:20">
      <c r="A873" s="3"/>
      <c r="B873" s="3"/>
      <c r="C873" s="3"/>
      <c r="D873" s="3"/>
      <c r="E873" s="3"/>
      <c r="F873" s="3"/>
      <c r="G873" s="3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</row>
    <row r="874" spans="1:20">
      <c r="A874" s="3"/>
      <c r="B874" s="3"/>
      <c r="C874" s="3"/>
      <c r="D874" s="3"/>
      <c r="E874" s="3"/>
      <c r="F874" s="3"/>
      <c r="G874" s="3"/>
      <c r="H874" s="4"/>
      <c r="I874" s="25"/>
      <c r="J874" s="4"/>
      <c r="K874" s="4"/>
      <c r="L874" s="25"/>
      <c r="M874" s="25"/>
      <c r="N874" s="25"/>
      <c r="O874" s="4"/>
      <c r="P874" s="25"/>
      <c r="Q874" s="25"/>
      <c r="R874" s="25"/>
      <c r="S874" s="25"/>
      <c r="T874" s="25"/>
    </row>
    <row r="875" spans="1:20">
      <c r="A875" s="3"/>
      <c r="B875" s="3"/>
      <c r="C875" s="3"/>
      <c r="D875" s="3"/>
      <c r="E875" s="3"/>
      <c r="F875" s="3"/>
      <c r="G875" s="3"/>
      <c r="H875" s="4"/>
      <c r="I875" s="25"/>
      <c r="J875" s="25"/>
      <c r="K875" s="25"/>
      <c r="L875" s="4"/>
      <c r="M875" s="4"/>
      <c r="N875" s="4"/>
      <c r="O875" s="4"/>
      <c r="P875" s="25"/>
      <c r="Q875" s="25"/>
      <c r="R875" s="25"/>
      <c r="S875" s="25"/>
      <c r="T875" s="25"/>
    </row>
    <row r="876" spans="1:20">
      <c r="A876" s="3"/>
      <c r="B876" s="3"/>
      <c r="C876" s="3"/>
      <c r="D876" s="3"/>
      <c r="E876" s="3"/>
      <c r="F876" s="3"/>
      <c r="G876" s="3"/>
      <c r="H876" s="4"/>
      <c r="I876" s="25"/>
      <c r="J876" s="25"/>
      <c r="K876" s="25"/>
      <c r="L876" s="4"/>
      <c r="M876" s="4"/>
      <c r="N876" s="4"/>
      <c r="O876" s="4"/>
      <c r="P876" s="4"/>
      <c r="Q876" s="25"/>
      <c r="R876" s="25"/>
      <c r="S876" s="25"/>
      <c r="T876" s="25"/>
    </row>
    <row r="877" spans="1:20">
      <c r="A877" s="3"/>
      <c r="B877" s="3"/>
      <c r="C877" s="3"/>
      <c r="D877" s="3"/>
      <c r="E877" s="3"/>
      <c r="F877" s="3"/>
      <c r="G877" s="3"/>
      <c r="H877" s="4"/>
      <c r="I877" s="25"/>
      <c r="J877" s="4"/>
      <c r="K877" s="4"/>
      <c r="L877" s="4"/>
      <c r="M877" s="4"/>
      <c r="N877" s="4"/>
      <c r="O877" s="4"/>
      <c r="P877" s="4"/>
      <c r="Q877" s="4"/>
      <c r="R877" s="4"/>
      <c r="S877" s="25"/>
      <c r="T877" s="25"/>
    </row>
    <row r="878" spans="1:20">
      <c r="A878" s="3"/>
      <c r="B878" s="3"/>
      <c r="C878" s="3"/>
      <c r="D878" s="3"/>
      <c r="E878" s="3"/>
      <c r="F878" s="3"/>
      <c r="G878" s="3"/>
      <c r="H878" s="4"/>
      <c r="I878" s="25"/>
      <c r="J878" s="25"/>
      <c r="K878" s="25"/>
      <c r="L878" s="25"/>
      <c r="M878" s="4"/>
      <c r="N878" s="4"/>
      <c r="O878" s="4"/>
      <c r="P878" s="4"/>
      <c r="Q878" s="4"/>
      <c r="R878" s="4"/>
      <c r="S878" s="25"/>
      <c r="T878" s="25"/>
    </row>
    <row r="879" spans="1:20">
      <c r="A879" s="3"/>
      <c r="B879" s="3"/>
      <c r="C879" s="3"/>
      <c r="D879" s="3"/>
      <c r="E879" s="3"/>
      <c r="F879" s="3"/>
      <c r="G879" s="3"/>
      <c r="H879" s="4"/>
      <c r="I879" s="25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25"/>
    </row>
    <row r="880" spans="1:20">
      <c r="A880" s="3"/>
      <c r="B880" s="3"/>
      <c r="C880" s="3"/>
      <c r="D880" s="3"/>
      <c r="E880" s="3"/>
      <c r="F880" s="3"/>
      <c r="G880" s="3"/>
      <c r="H880" s="4"/>
      <c r="I880" s="25"/>
      <c r="J880" s="4"/>
      <c r="K880" s="4"/>
      <c r="L880" s="4"/>
      <c r="M880" s="4"/>
      <c r="N880" s="4"/>
      <c r="O880" s="4"/>
      <c r="P880" s="4"/>
      <c r="Q880" s="4"/>
      <c r="R880" s="4"/>
      <c r="S880" s="25"/>
      <c r="T880" s="25"/>
    </row>
    <row r="881" spans="1:20">
      <c r="A881" s="3"/>
      <c r="B881" s="3"/>
      <c r="C881" s="3"/>
      <c r="D881" s="3"/>
      <c r="E881" s="3"/>
      <c r="F881" s="3"/>
      <c r="G881" s="3"/>
      <c r="H881" s="4"/>
      <c r="I881" s="25"/>
      <c r="J881" s="4"/>
      <c r="K881" s="4"/>
      <c r="L881" s="25"/>
      <c r="M881" s="25"/>
      <c r="N881" s="25"/>
      <c r="O881" s="25"/>
      <c r="P881" s="25"/>
      <c r="Q881" s="25"/>
      <c r="R881" s="25"/>
      <c r="S881" s="25"/>
      <c r="T881" s="25"/>
    </row>
    <row r="882" spans="1:20">
      <c r="A882" s="3"/>
      <c r="B882" s="3"/>
      <c r="C882" s="3"/>
      <c r="D882" s="3"/>
      <c r="E882" s="3"/>
      <c r="F882" s="3"/>
      <c r="G882" s="3"/>
      <c r="H882" s="4"/>
      <c r="I882" s="25"/>
      <c r="J882" s="4"/>
      <c r="K882" s="4"/>
      <c r="L882" s="4"/>
      <c r="M882" s="25"/>
      <c r="N882" s="4"/>
      <c r="O882" s="4"/>
      <c r="P882" s="25"/>
      <c r="Q882" s="25"/>
      <c r="R882" s="25"/>
      <c r="S882" s="25"/>
      <c r="T882" s="25"/>
    </row>
    <row r="883" spans="1:20">
      <c r="A883" s="3"/>
      <c r="B883" s="3"/>
      <c r="C883" s="3"/>
      <c r="D883" s="3"/>
      <c r="E883" s="3"/>
      <c r="F883" s="3"/>
      <c r="G883" s="3"/>
      <c r="H883" s="4"/>
      <c r="I883" s="25"/>
      <c r="J883" s="25"/>
      <c r="K883" s="4"/>
      <c r="L883" s="4"/>
      <c r="M883" s="4"/>
      <c r="N883" s="4"/>
      <c r="O883" s="4"/>
      <c r="P883" s="4"/>
      <c r="Q883" s="4"/>
      <c r="R883" s="25"/>
      <c r="S883" s="25"/>
      <c r="T883" s="25"/>
    </row>
    <row r="884" spans="1:20">
      <c r="A884" s="3"/>
      <c r="B884" s="3"/>
      <c r="C884" s="3"/>
      <c r="D884" s="3"/>
      <c r="E884" s="3"/>
      <c r="F884" s="3"/>
      <c r="G884" s="3"/>
      <c r="H884" s="4"/>
      <c r="I884" s="25"/>
      <c r="J884" s="25"/>
      <c r="K884" s="4"/>
      <c r="L884" s="4"/>
      <c r="M884" s="4"/>
      <c r="N884" s="4"/>
      <c r="O884" s="4"/>
      <c r="P884" s="4"/>
      <c r="Q884" s="4"/>
      <c r="R884" s="25"/>
      <c r="S884" s="25"/>
      <c r="T884" s="25"/>
    </row>
    <row r="885" spans="1:20">
      <c r="A885" s="3"/>
      <c r="B885" s="3"/>
      <c r="C885" s="3"/>
      <c r="D885" s="3"/>
      <c r="E885" s="3"/>
      <c r="F885" s="3"/>
      <c r="G885" s="3"/>
      <c r="H885" s="4"/>
      <c r="I885" s="25"/>
      <c r="J885" s="25"/>
      <c r="K885" s="4"/>
      <c r="L885" s="4"/>
      <c r="M885" s="4"/>
      <c r="N885" s="4"/>
      <c r="O885" s="4"/>
      <c r="P885" s="4"/>
      <c r="Q885" s="4"/>
      <c r="R885" s="4"/>
      <c r="S885" s="25"/>
      <c r="T885" s="25"/>
    </row>
    <row r="886" spans="1:20">
      <c r="A886" s="3"/>
      <c r="B886" s="3"/>
      <c r="C886" s="3"/>
      <c r="D886" s="3"/>
      <c r="E886" s="3"/>
      <c r="F886" s="3"/>
      <c r="G886" s="3"/>
      <c r="H886" s="4"/>
      <c r="I886" s="25"/>
      <c r="J886" s="25"/>
      <c r="K886" s="25"/>
      <c r="L886" s="25"/>
      <c r="M886" s="4"/>
      <c r="N886" s="4"/>
      <c r="O886" s="4"/>
      <c r="P886" s="4"/>
      <c r="Q886" s="4"/>
      <c r="R886" s="4"/>
      <c r="S886" s="25"/>
      <c r="T886" s="25"/>
    </row>
    <row r="887" spans="1:20">
      <c r="A887" s="3"/>
      <c r="B887" s="3"/>
      <c r="C887" s="3"/>
      <c r="D887" s="3"/>
      <c r="E887" s="3"/>
      <c r="F887" s="3"/>
      <c r="G887" s="3"/>
      <c r="H887" s="4"/>
      <c r="I887" s="25"/>
      <c r="J887" s="4"/>
      <c r="K887" s="4"/>
      <c r="L887" s="4"/>
      <c r="M887" s="4"/>
      <c r="N887" s="4"/>
      <c r="O887" s="4"/>
      <c r="P887" s="4"/>
      <c r="Q887" s="4"/>
      <c r="R887" s="4"/>
      <c r="S887" s="25"/>
      <c r="T887" s="25"/>
    </row>
    <row r="888" spans="1:20">
      <c r="A888" s="3"/>
      <c r="B888" s="3"/>
      <c r="C888" s="3"/>
      <c r="D888" s="3"/>
      <c r="E888" s="3"/>
      <c r="F888" s="3"/>
      <c r="G888" s="3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</row>
    <row r="889" spans="1:20">
      <c r="A889" s="3"/>
      <c r="B889" s="3"/>
      <c r="C889" s="3"/>
      <c r="D889" s="3"/>
      <c r="E889" s="3"/>
      <c r="F889" s="3"/>
      <c r="G889" s="3"/>
      <c r="H889" s="4"/>
      <c r="I889" s="25"/>
      <c r="J889" s="4"/>
      <c r="K889" s="4"/>
      <c r="L889" s="25"/>
      <c r="M889" s="25"/>
      <c r="N889" s="25"/>
      <c r="O889" s="25"/>
      <c r="P889" s="25"/>
      <c r="Q889" s="25"/>
      <c r="R889" s="25"/>
      <c r="S889" s="25"/>
      <c r="T889" s="25"/>
    </row>
    <row r="890" spans="1:20">
      <c r="A890" s="3"/>
      <c r="B890" s="3"/>
      <c r="C890" s="3"/>
      <c r="D890" s="3"/>
      <c r="E890" s="3"/>
      <c r="F890" s="3"/>
      <c r="G890" s="3"/>
      <c r="H890" s="4"/>
      <c r="I890" s="25"/>
      <c r="J890" s="25"/>
      <c r="K890" s="4"/>
      <c r="L890" s="4"/>
      <c r="M890" s="4"/>
      <c r="N890" s="4"/>
      <c r="O890" s="25"/>
      <c r="P890" s="25"/>
      <c r="Q890" s="25"/>
      <c r="R890" s="25"/>
      <c r="S890" s="25"/>
      <c r="T890" s="25"/>
    </row>
    <row r="891" spans="1:20">
      <c r="A891" s="3"/>
      <c r="B891" s="3"/>
      <c r="C891" s="3"/>
      <c r="D891" s="3"/>
      <c r="E891" s="3"/>
      <c r="F891" s="3"/>
      <c r="G891" s="3"/>
      <c r="H891" s="4"/>
      <c r="I891" s="25"/>
      <c r="J891" s="25"/>
      <c r="K891" s="25"/>
      <c r="L891" s="4"/>
      <c r="M891" s="25"/>
      <c r="N891" s="4"/>
      <c r="O891" s="4"/>
      <c r="P891" s="25"/>
      <c r="Q891" s="25"/>
      <c r="R891" s="25"/>
      <c r="S891" s="25"/>
      <c r="T891" s="25"/>
    </row>
    <row r="892" spans="1:20">
      <c r="A892" s="3"/>
      <c r="B892" s="3"/>
      <c r="C892" s="3"/>
      <c r="D892" s="3"/>
      <c r="E892" s="3"/>
      <c r="F892" s="3"/>
      <c r="G892" s="3"/>
      <c r="H892" s="4"/>
      <c r="I892" s="25"/>
      <c r="J892" s="25"/>
      <c r="K892" s="25"/>
      <c r="L892" s="25"/>
      <c r="M892" s="4"/>
      <c r="N892" s="4"/>
      <c r="O892" s="4"/>
      <c r="P892" s="4"/>
      <c r="Q892" s="4"/>
      <c r="R892" s="4"/>
      <c r="S892" s="25"/>
      <c r="T892" s="25"/>
    </row>
    <row r="893" spans="1:20">
      <c r="A893" s="3"/>
      <c r="B893" s="3"/>
      <c r="C893" s="3"/>
      <c r="D893" s="3"/>
      <c r="E893" s="3"/>
      <c r="F893" s="3"/>
      <c r="G893" s="3"/>
      <c r="H893" s="4"/>
      <c r="I893" s="25"/>
      <c r="J893" s="25"/>
      <c r="K893" s="25"/>
      <c r="L893" s="25"/>
      <c r="M893" s="25"/>
      <c r="N893" s="4"/>
      <c r="O893" s="4"/>
      <c r="P893" s="4"/>
      <c r="Q893" s="4"/>
      <c r="R893" s="25"/>
      <c r="S893" s="25"/>
      <c r="T893" s="25"/>
    </row>
    <row r="894" spans="1:20">
      <c r="A894" s="3"/>
      <c r="B894" s="3"/>
      <c r="C894" s="3"/>
      <c r="D894" s="3"/>
      <c r="E894" s="3"/>
      <c r="F894" s="3"/>
      <c r="G894" s="3"/>
      <c r="H894" s="4"/>
      <c r="I894" s="25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25"/>
    </row>
    <row r="895" spans="1:20">
      <c r="A895" s="3"/>
      <c r="B895" s="3"/>
      <c r="C895" s="3"/>
      <c r="D895" s="3"/>
      <c r="E895" s="3"/>
      <c r="F895" s="3"/>
      <c r="G895" s="3"/>
      <c r="H895" s="4"/>
      <c r="I895" s="25"/>
      <c r="J895" s="25"/>
      <c r="K895" s="25"/>
      <c r="L895" s="25"/>
      <c r="M895" s="25"/>
      <c r="N895" s="25"/>
      <c r="O895" s="4"/>
      <c r="P895" s="25"/>
      <c r="Q895" s="25"/>
      <c r="R895" s="25"/>
      <c r="S895" s="25"/>
      <c r="T895" s="25"/>
    </row>
    <row r="896" spans="1:20">
      <c r="A896" s="3"/>
      <c r="B896" s="3"/>
      <c r="C896" s="3"/>
      <c r="D896" s="3"/>
      <c r="E896" s="3"/>
      <c r="F896" s="3"/>
      <c r="G896" s="3"/>
      <c r="H896" s="4"/>
      <c r="I896" s="25"/>
      <c r="J896" s="4"/>
      <c r="K896" s="4"/>
      <c r="L896" s="4"/>
      <c r="M896" s="25"/>
      <c r="N896" s="25"/>
      <c r="O896" s="4"/>
      <c r="P896" s="25"/>
      <c r="Q896" s="25"/>
      <c r="R896" s="25"/>
      <c r="S896" s="25"/>
      <c r="T896" s="25"/>
    </row>
    <row r="897" spans="1:20">
      <c r="A897" s="3"/>
      <c r="B897" s="3"/>
      <c r="C897" s="3"/>
      <c r="D897" s="3"/>
      <c r="E897" s="3"/>
      <c r="F897" s="3"/>
      <c r="G897" s="3"/>
      <c r="H897" s="4"/>
      <c r="I897" s="25"/>
      <c r="J897" s="25"/>
      <c r="K897" s="4"/>
      <c r="L897" s="4"/>
      <c r="M897" s="4"/>
      <c r="N897" s="4"/>
      <c r="O897" s="4"/>
      <c r="P897" s="4"/>
      <c r="Q897" s="25"/>
      <c r="R897" s="25"/>
      <c r="S897" s="25"/>
      <c r="T897" s="25"/>
    </row>
    <row r="898" spans="1:20">
      <c r="A898" s="3"/>
      <c r="B898" s="3"/>
      <c r="C898" s="3"/>
      <c r="D898" s="3"/>
      <c r="E898" s="3"/>
      <c r="F898" s="3"/>
      <c r="G898" s="3"/>
      <c r="H898" s="4"/>
      <c r="I898" s="25"/>
      <c r="J898" s="25"/>
      <c r="K898" s="25"/>
      <c r="L898" s="4"/>
      <c r="M898" s="4"/>
      <c r="N898" s="4"/>
      <c r="O898" s="4"/>
      <c r="P898" s="4"/>
      <c r="Q898" s="4"/>
      <c r="R898" s="25"/>
      <c r="S898" s="25"/>
      <c r="T898" s="25"/>
    </row>
    <row r="899" spans="1:20">
      <c r="A899" s="3"/>
      <c r="B899" s="3"/>
      <c r="C899" s="3"/>
      <c r="D899" s="3"/>
      <c r="E899" s="3"/>
      <c r="F899" s="3"/>
      <c r="G899" s="3"/>
      <c r="H899" s="4"/>
      <c r="I899" s="25"/>
      <c r="J899" s="25"/>
      <c r="K899" s="25"/>
      <c r="L899" s="4"/>
      <c r="M899" s="4"/>
      <c r="N899" s="4"/>
      <c r="O899" s="4"/>
      <c r="P899" s="4"/>
      <c r="Q899" s="4"/>
      <c r="R899" s="4"/>
      <c r="S899" s="4"/>
      <c r="T899" s="25"/>
    </row>
    <row r="900" spans="1:20">
      <c r="A900" s="3"/>
      <c r="B900" s="3"/>
      <c r="C900" s="3"/>
      <c r="D900" s="3"/>
      <c r="E900" s="3"/>
      <c r="F900" s="3"/>
      <c r="G900" s="3"/>
      <c r="H900" s="4"/>
      <c r="I900" s="25"/>
      <c r="J900" s="25"/>
      <c r="K900" s="25"/>
      <c r="L900" s="4"/>
      <c r="M900" s="4"/>
      <c r="N900" s="4"/>
      <c r="O900" s="4"/>
      <c r="P900" s="4"/>
      <c r="Q900" s="4"/>
      <c r="R900" s="4"/>
      <c r="S900" s="4"/>
      <c r="T900" s="25"/>
    </row>
    <row r="901" spans="1:20">
      <c r="A901" s="3"/>
      <c r="B901" s="3"/>
      <c r="C901" s="3"/>
      <c r="D901" s="3"/>
      <c r="E901" s="3"/>
      <c r="F901" s="3"/>
      <c r="G901" s="3"/>
      <c r="H901" s="4"/>
      <c r="I901" s="25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25"/>
    </row>
    <row r="902" spans="1:20">
      <c r="A902" s="3"/>
      <c r="B902" s="3"/>
      <c r="C902" s="3"/>
      <c r="D902" s="3"/>
      <c r="E902" s="3"/>
      <c r="F902" s="3"/>
      <c r="G902" s="3"/>
      <c r="H902" s="4"/>
      <c r="I902" s="25"/>
      <c r="J902" s="4"/>
      <c r="K902" s="4"/>
      <c r="L902" s="25"/>
      <c r="M902" s="25"/>
      <c r="N902" s="25"/>
      <c r="O902" s="25"/>
      <c r="P902" s="25"/>
      <c r="Q902" s="25"/>
      <c r="R902" s="25"/>
      <c r="S902" s="25"/>
      <c r="T902" s="25"/>
    </row>
    <row r="903" spans="1:20">
      <c r="A903" s="3"/>
      <c r="B903" s="3"/>
      <c r="C903" s="3"/>
      <c r="D903" s="3"/>
      <c r="E903" s="3"/>
      <c r="F903" s="3"/>
      <c r="G903" s="3"/>
      <c r="H903" s="4"/>
      <c r="I903" s="25"/>
      <c r="J903" s="4"/>
      <c r="K903" s="4"/>
      <c r="L903" s="4"/>
      <c r="M903" s="25"/>
      <c r="N903" s="25"/>
      <c r="O903" s="4"/>
      <c r="P903" s="25"/>
      <c r="Q903" s="25"/>
      <c r="R903" s="25"/>
      <c r="S903" s="25"/>
      <c r="T903" s="25"/>
    </row>
    <row r="904" spans="1:20">
      <c r="A904" s="3"/>
      <c r="B904" s="3"/>
      <c r="C904" s="3"/>
      <c r="D904" s="3"/>
      <c r="E904" s="3"/>
      <c r="F904" s="3"/>
      <c r="G904" s="3"/>
      <c r="H904" s="4"/>
      <c r="I904" s="25"/>
      <c r="J904" s="25"/>
      <c r="K904" s="4"/>
      <c r="L904" s="4"/>
      <c r="M904" s="4"/>
      <c r="N904" s="4"/>
      <c r="O904" s="4"/>
      <c r="P904" s="4"/>
      <c r="Q904" s="25"/>
      <c r="R904" s="25"/>
      <c r="S904" s="25"/>
      <c r="T904" s="25"/>
    </row>
    <row r="905" spans="1:20">
      <c r="A905" s="3"/>
      <c r="B905" s="3"/>
      <c r="C905" s="3"/>
      <c r="D905" s="3"/>
      <c r="E905" s="3"/>
      <c r="F905" s="3"/>
      <c r="G905" s="3"/>
      <c r="H905" s="4"/>
      <c r="I905" s="25"/>
      <c r="J905" s="25"/>
      <c r="K905" s="25"/>
      <c r="L905" s="25"/>
      <c r="M905" s="4"/>
      <c r="N905" s="4"/>
      <c r="O905" s="4"/>
      <c r="P905" s="4"/>
      <c r="Q905" s="25"/>
      <c r="R905" s="25"/>
      <c r="S905" s="25"/>
      <c r="T905" s="25"/>
    </row>
    <row r="906" spans="1:20">
      <c r="A906" s="3"/>
      <c r="B906" s="3"/>
      <c r="C906" s="3"/>
      <c r="D906" s="3"/>
      <c r="E906" s="3"/>
      <c r="F906" s="3"/>
      <c r="G906" s="3"/>
      <c r="H906" s="4"/>
      <c r="I906" s="25"/>
      <c r="J906" s="4"/>
      <c r="K906" s="4"/>
      <c r="L906" s="4"/>
      <c r="M906" s="4"/>
      <c r="N906" s="4"/>
      <c r="O906" s="4"/>
      <c r="P906" s="4"/>
      <c r="Q906" s="4"/>
      <c r="R906" s="4"/>
      <c r="S906" s="25"/>
      <c r="T906" s="25"/>
    </row>
    <row r="907" spans="1:20">
      <c r="A907" s="3"/>
      <c r="B907" s="3"/>
      <c r="C907" s="3"/>
      <c r="D907" s="3"/>
      <c r="E907" s="3"/>
      <c r="F907" s="3"/>
      <c r="G907" s="3"/>
      <c r="H907" s="4"/>
      <c r="I907" s="25"/>
      <c r="J907" s="25"/>
      <c r="K907" s="4"/>
      <c r="L907" s="4"/>
      <c r="M907" s="4"/>
      <c r="N907" s="4"/>
      <c r="O907" s="4"/>
      <c r="P907" s="4"/>
      <c r="Q907" s="4"/>
      <c r="R907" s="4"/>
      <c r="S907" s="4"/>
      <c r="T907" s="25"/>
    </row>
    <row r="908" spans="1:20">
      <c r="A908" s="3"/>
      <c r="B908" s="3"/>
      <c r="C908" s="3"/>
      <c r="D908" s="3"/>
      <c r="E908" s="3"/>
      <c r="F908" s="3"/>
      <c r="G908" s="3"/>
      <c r="H908" s="4"/>
      <c r="I908" s="25"/>
      <c r="J908" s="25"/>
      <c r="K908" s="4"/>
      <c r="L908" s="25"/>
      <c r="M908" s="4"/>
      <c r="N908" s="4"/>
      <c r="O908" s="4"/>
      <c r="P908" s="4"/>
      <c r="Q908" s="4"/>
      <c r="R908" s="4"/>
      <c r="S908" s="25"/>
      <c r="T908" s="25"/>
    </row>
    <row r="909" spans="1:20">
      <c r="A909" s="3"/>
      <c r="B909" s="3"/>
      <c r="C909" s="3"/>
      <c r="D909" s="3"/>
      <c r="E909" s="3"/>
      <c r="F909" s="3"/>
      <c r="G909" s="3"/>
      <c r="H909" s="4"/>
      <c r="I909" s="25"/>
      <c r="J909" s="25"/>
      <c r="K909" s="4"/>
      <c r="L909" s="25"/>
      <c r="M909" s="4"/>
      <c r="N909" s="4"/>
      <c r="O909" s="4"/>
      <c r="P909" s="4"/>
      <c r="Q909" s="4"/>
      <c r="R909" s="4"/>
      <c r="S909" s="25"/>
      <c r="T909" s="25"/>
    </row>
    <row r="910" spans="1:20">
      <c r="A910" s="3"/>
      <c r="B910" s="3"/>
      <c r="C910" s="3"/>
      <c r="D910" s="3"/>
      <c r="E910" s="3"/>
      <c r="F910" s="3"/>
      <c r="G910" s="3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</row>
    <row r="911" spans="1:20">
      <c r="A911" s="3"/>
      <c r="B911" s="3"/>
      <c r="C911" s="3"/>
      <c r="D911" s="3"/>
      <c r="E911" s="3"/>
      <c r="F911" s="3"/>
      <c r="G911" s="3"/>
      <c r="H911" s="4"/>
      <c r="I911" s="25"/>
      <c r="J911" s="25"/>
      <c r="K911" s="4"/>
      <c r="L911" s="25"/>
      <c r="M911" s="25"/>
      <c r="N911" s="25"/>
      <c r="O911" s="25"/>
      <c r="P911" s="4"/>
      <c r="Q911" s="25"/>
      <c r="R911" s="25"/>
      <c r="S911" s="25"/>
      <c r="T911" s="25"/>
    </row>
    <row r="912" spans="1:20">
      <c r="A912" s="3"/>
      <c r="B912" s="3"/>
      <c r="C912" s="3"/>
      <c r="D912" s="3"/>
      <c r="E912" s="3"/>
      <c r="F912" s="3"/>
      <c r="G912" s="3"/>
      <c r="H912" s="4"/>
      <c r="I912" s="25"/>
      <c r="J912" s="25"/>
      <c r="K912" s="25"/>
      <c r="L912" s="25"/>
      <c r="M912" s="4"/>
      <c r="N912" s="4"/>
      <c r="O912" s="25"/>
      <c r="P912" s="25"/>
      <c r="Q912" s="25"/>
      <c r="R912" s="25"/>
      <c r="S912" s="25"/>
      <c r="T912" s="25"/>
    </row>
    <row r="913" spans="1:20">
      <c r="A913" s="3"/>
      <c r="B913" s="3"/>
      <c r="C913" s="3"/>
      <c r="D913" s="3"/>
      <c r="E913" s="3"/>
      <c r="F913" s="3"/>
      <c r="G913" s="3"/>
      <c r="H913" s="4"/>
      <c r="I913" s="25"/>
      <c r="J913" s="25"/>
      <c r="K913" s="25"/>
      <c r="L913" s="25"/>
      <c r="M913" s="25"/>
      <c r="N913" s="4"/>
      <c r="O913" s="25"/>
      <c r="P913" s="4"/>
      <c r="Q913" s="25"/>
      <c r="R913" s="25"/>
      <c r="S913" s="25"/>
      <c r="T913" s="25"/>
    </row>
    <row r="914" spans="1:20">
      <c r="A914" s="3"/>
      <c r="B914" s="3"/>
      <c r="C914" s="3"/>
      <c r="D914" s="3"/>
      <c r="E914" s="3"/>
      <c r="F914" s="3"/>
      <c r="G914" s="3"/>
      <c r="H914" s="4"/>
      <c r="I914" s="25"/>
      <c r="J914" s="25"/>
      <c r="K914" s="25"/>
      <c r="L914" s="25"/>
      <c r="M914" s="4"/>
      <c r="N914" s="4"/>
      <c r="O914" s="4"/>
      <c r="P914" s="4"/>
      <c r="Q914" s="4"/>
      <c r="R914" s="4"/>
      <c r="S914" s="25"/>
      <c r="T914" s="25"/>
    </row>
    <row r="915" spans="1:20">
      <c r="A915" s="3"/>
      <c r="B915" s="3"/>
      <c r="C915" s="3"/>
      <c r="D915" s="3"/>
      <c r="E915" s="3"/>
      <c r="F915" s="3"/>
      <c r="G915" s="3"/>
      <c r="H915" s="4"/>
      <c r="I915" s="25"/>
      <c r="J915" s="25"/>
      <c r="K915" s="25"/>
      <c r="L915" s="25"/>
      <c r="M915" s="4"/>
      <c r="N915" s="4"/>
      <c r="O915" s="4"/>
      <c r="P915" s="4"/>
      <c r="Q915" s="4"/>
      <c r="R915" s="4"/>
      <c r="S915" s="25"/>
      <c r="T915" s="25"/>
    </row>
    <row r="916" spans="1:20">
      <c r="A916" s="3"/>
      <c r="B916" s="3"/>
      <c r="C916" s="3"/>
      <c r="D916" s="3"/>
      <c r="E916" s="3"/>
      <c r="F916" s="3"/>
      <c r="G916" s="3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</row>
    <row r="917" spans="1:20">
      <c r="A917" s="3"/>
      <c r="B917" s="3"/>
      <c r="C917" s="3"/>
      <c r="D917" s="3"/>
      <c r="E917" s="3"/>
      <c r="F917" s="3"/>
      <c r="G917" s="3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</row>
    <row r="918" spans="1:20">
      <c r="A918" s="3"/>
      <c r="B918" s="3"/>
      <c r="C918" s="3"/>
      <c r="D918" s="3"/>
      <c r="E918" s="3"/>
      <c r="F918" s="3"/>
      <c r="G918" s="3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</row>
    <row r="919" spans="1:20">
      <c r="A919" s="3"/>
      <c r="B919" s="3"/>
      <c r="C919" s="3"/>
      <c r="D919" s="3"/>
      <c r="E919" s="3"/>
      <c r="F919" s="3"/>
      <c r="G919" s="3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</row>
    <row r="920" spans="1:20">
      <c r="A920" s="3"/>
      <c r="B920" s="3"/>
      <c r="C920" s="3"/>
      <c r="D920" s="3"/>
      <c r="E920" s="3"/>
      <c r="F920" s="3"/>
      <c r="G920" s="3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</row>
    <row r="921" spans="1:20">
      <c r="A921" s="3"/>
      <c r="B921" s="3"/>
      <c r="C921" s="3"/>
      <c r="D921" s="3"/>
      <c r="E921" s="3"/>
      <c r="F921" s="3"/>
      <c r="G921" s="3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</row>
    <row r="922" spans="1:20">
      <c r="A922" s="3"/>
      <c r="B922" s="3"/>
      <c r="C922" s="3"/>
      <c r="D922" s="3"/>
      <c r="E922" s="3"/>
      <c r="F922" s="3"/>
      <c r="G922" s="3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</row>
    <row r="923" spans="1:20">
      <c r="A923" s="3"/>
      <c r="B923" s="3"/>
      <c r="C923" s="3"/>
      <c r="D923" s="3"/>
      <c r="E923" s="3"/>
      <c r="F923" s="3"/>
      <c r="G923" s="3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</row>
    <row r="924" spans="1:20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</row>
    <row r="925" spans="1:20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</row>
    <row r="926" spans="1:20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</row>
    <row r="927" spans="1:20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</row>
    <row r="928" spans="1:20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</row>
    <row r="929" spans="1:16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</row>
    <row r="930" spans="1:16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</row>
    <row r="931" spans="1:16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</row>
    <row r="932" spans="1:16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</row>
    <row r="933" spans="1:16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</row>
    <row r="934" spans="1:16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</row>
    <row r="935" spans="1:16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</row>
    <row r="936" spans="1:16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</row>
    <row r="937" spans="1:16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</row>
    <row r="938" spans="1:16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</row>
    <row r="939" spans="1:16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</row>
    <row r="940" spans="1:16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</row>
    <row r="941" spans="1:16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</row>
    <row r="942" spans="1:16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</row>
    <row r="943" spans="1:16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</row>
    <row r="944" spans="1:16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</row>
    <row r="945" spans="1:16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</row>
    <row r="946" spans="1:16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</row>
    <row r="947" spans="1:16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</row>
    <row r="948" spans="1:16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</row>
    <row r="949" spans="1:16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</row>
    <row r="950" spans="1:16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</row>
    <row r="951" spans="1:16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</row>
    <row r="952" spans="1:16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</row>
    <row r="953" spans="1:16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</row>
    <row r="954" spans="1:16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</row>
    <row r="955" spans="1:16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</row>
    <row r="956" spans="1:16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</row>
    <row r="957" spans="1:16" s="11" customFormat="1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</row>
    <row r="958" spans="1:16">
      <c r="A958" s="7"/>
      <c r="B958" s="7"/>
    </row>
    <row r="959" spans="1:16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26"/>
      <c r="N959" s="26"/>
    </row>
    <row r="960" spans="1:16">
      <c r="A960" s="7"/>
      <c r="B960" s="7"/>
      <c r="C960" s="7"/>
      <c r="D960" s="7"/>
      <c r="E960" s="7"/>
      <c r="F960" s="7"/>
      <c r="G960" s="26"/>
      <c r="H960" s="26"/>
      <c r="I960" s="7"/>
      <c r="J960" s="7"/>
      <c r="K960" s="26"/>
      <c r="L960" s="26"/>
      <c r="M960" s="26"/>
      <c r="N960" s="26"/>
    </row>
    <row r="961" spans="1:16">
      <c r="A961" s="7"/>
      <c r="B961" s="7"/>
      <c r="C961" s="26"/>
      <c r="D961" s="7"/>
      <c r="E961" s="7"/>
      <c r="F961" s="7"/>
      <c r="G961" s="7"/>
      <c r="H961" s="7"/>
      <c r="I961" s="7"/>
      <c r="J961" s="7"/>
      <c r="K961" s="7"/>
      <c r="L961" s="26"/>
      <c r="M961" s="26"/>
      <c r="N961" s="26"/>
    </row>
    <row r="962" spans="1:16">
      <c r="A962" s="7"/>
      <c r="B962" s="7"/>
      <c r="C962" s="26"/>
      <c r="D962" s="7"/>
      <c r="E962" s="7"/>
      <c r="F962" s="7"/>
      <c r="G962" s="7"/>
      <c r="H962" s="7"/>
      <c r="I962" s="7"/>
      <c r="J962" s="7"/>
      <c r="K962" s="7"/>
      <c r="L962" s="26"/>
      <c r="M962" s="26"/>
      <c r="N962" s="26"/>
    </row>
    <row r="963" spans="1:16">
      <c r="A963" s="7"/>
      <c r="B963" s="7"/>
      <c r="C963" s="26"/>
      <c r="D963" s="7"/>
      <c r="E963" s="7"/>
      <c r="F963" s="7"/>
      <c r="G963" s="7"/>
      <c r="H963" s="7"/>
      <c r="I963" s="7"/>
      <c r="J963" s="7"/>
      <c r="K963" s="7"/>
      <c r="L963" s="26"/>
      <c r="M963" s="7"/>
      <c r="N963" s="26"/>
    </row>
    <row r="964" spans="1:16">
      <c r="A964" s="7"/>
      <c r="B964" s="7"/>
      <c r="C964" s="26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26"/>
    </row>
    <row r="965" spans="1:16">
      <c r="A965" s="7"/>
      <c r="B965" s="7"/>
      <c r="C965" s="26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26"/>
      <c r="O965" s="7"/>
      <c r="P965" s="7"/>
    </row>
    <row r="966" spans="1:16">
      <c r="A966" s="7"/>
      <c r="B966" s="7"/>
    </row>
    <row r="967" spans="1:16">
      <c r="A967" s="7"/>
      <c r="B967" s="7"/>
      <c r="C967" s="26"/>
      <c r="D967" s="7"/>
      <c r="E967" s="7"/>
      <c r="F967" s="7"/>
      <c r="G967" s="7"/>
      <c r="H967" s="7"/>
      <c r="I967" s="7"/>
      <c r="J967" s="7"/>
      <c r="K967" s="7"/>
      <c r="L967" s="7"/>
      <c r="M967" s="26"/>
      <c r="N967" s="26"/>
    </row>
    <row r="968" spans="1:16">
      <c r="A968" s="7"/>
      <c r="B968" s="7"/>
      <c r="C968" s="26"/>
      <c r="D968" s="7"/>
      <c r="E968" s="26"/>
      <c r="F968" s="26"/>
      <c r="G968" s="26"/>
      <c r="H968" s="26"/>
      <c r="I968" s="26"/>
      <c r="J968" s="26"/>
      <c r="K968" s="26"/>
      <c r="L968" s="26"/>
      <c r="M968" s="26"/>
      <c r="N968" s="26"/>
    </row>
    <row r="969" spans="1:16">
      <c r="A969" s="7"/>
      <c r="B969" s="7"/>
      <c r="C969" s="26"/>
      <c r="D969" s="26"/>
      <c r="E969" s="7"/>
      <c r="F969" s="26"/>
      <c r="G969" s="26"/>
      <c r="H969" s="26"/>
      <c r="I969" s="26"/>
      <c r="J969" s="26"/>
      <c r="K969" s="26"/>
      <c r="L969" s="26"/>
      <c r="M969" s="26"/>
      <c r="N969" s="26"/>
    </row>
    <row r="970" spans="1:16">
      <c r="A970" s="7"/>
      <c r="B970" s="7"/>
      <c r="C970" s="26"/>
      <c r="D970" s="7"/>
      <c r="E970" s="7"/>
      <c r="F970" s="7"/>
      <c r="G970" s="7"/>
      <c r="H970" s="7"/>
      <c r="I970" s="7"/>
      <c r="J970" s="26"/>
      <c r="K970" s="26"/>
      <c r="L970" s="26"/>
      <c r="M970" s="26"/>
      <c r="N970" s="26"/>
    </row>
    <row r="971" spans="1:16">
      <c r="A971" s="7"/>
      <c r="B971" s="7"/>
      <c r="C971" s="26"/>
      <c r="D971" s="26"/>
      <c r="E971" s="7"/>
      <c r="F971" s="7"/>
      <c r="G971" s="26"/>
      <c r="H971" s="26"/>
      <c r="I971" s="26"/>
      <c r="J971" s="26"/>
      <c r="K971" s="26"/>
      <c r="L971" s="26"/>
      <c r="M971" s="26"/>
      <c r="N971" s="26"/>
    </row>
    <row r="972" spans="1:16">
      <c r="A972" s="7"/>
      <c r="B972" s="7"/>
      <c r="C972" s="26"/>
      <c r="D972" s="26"/>
      <c r="E972" s="7"/>
      <c r="F972" s="7"/>
      <c r="G972" s="7"/>
      <c r="H972" s="7"/>
      <c r="I972" s="7"/>
      <c r="J972" s="26"/>
      <c r="K972" s="26"/>
      <c r="L972" s="26"/>
      <c r="M972" s="26"/>
      <c r="N972" s="26"/>
    </row>
    <row r="973" spans="1:16">
      <c r="A973" s="7"/>
      <c r="B973" s="7"/>
      <c r="C973" s="26"/>
      <c r="D973" s="26"/>
      <c r="E973" s="7"/>
      <c r="F973" s="7"/>
      <c r="G973" s="7"/>
      <c r="H973" s="7"/>
      <c r="I973" s="7"/>
      <c r="J973" s="26"/>
      <c r="K973" s="26"/>
      <c r="L973" s="26"/>
      <c r="M973" s="26"/>
      <c r="N973" s="26"/>
    </row>
    <row r="974" spans="1:16">
      <c r="A974" s="7"/>
      <c r="B974" s="7"/>
      <c r="C974" s="26"/>
      <c r="D974" s="26"/>
      <c r="E974" s="26"/>
      <c r="F974" s="26"/>
      <c r="G974" s="7"/>
      <c r="H974" s="7"/>
      <c r="I974" s="7"/>
      <c r="J974" s="7"/>
      <c r="K974" s="26"/>
      <c r="L974" s="7"/>
      <c r="M974" s="26"/>
      <c r="N974" s="26"/>
    </row>
    <row r="975" spans="1:16">
      <c r="A975" s="7"/>
      <c r="B975" s="7"/>
      <c r="C975" s="26"/>
      <c r="D975" s="26"/>
      <c r="E975" s="26"/>
      <c r="F975" s="26"/>
      <c r="G975" s="7"/>
      <c r="H975" s="7"/>
      <c r="I975" s="7"/>
      <c r="J975" s="26"/>
      <c r="K975" s="26"/>
      <c r="L975" s="26"/>
      <c r="M975" s="7"/>
      <c r="N975" s="26"/>
    </row>
    <row r="976" spans="1:16">
      <c r="A976" s="7"/>
      <c r="B976" s="7"/>
      <c r="C976" s="26"/>
      <c r="D976" s="7"/>
      <c r="E976" s="7"/>
      <c r="F976" s="7"/>
      <c r="G976" s="7"/>
      <c r="H976" s="7"/>
      <c r="I976" s="7"/>
      <c r="J976" s="7"/>
      <c r="K976" s="7"/>
      <c r="L976" s="7"/>
      <c r="M976" s="26"/>
      <c r="N976" s="26"/>
    </row>
    <row r="977" spans="1:16">
      <c r="A977" s="7"/>
      <c r="B977" s="7"/>
      <c r="C977" s="26"/>
      <c r="D977" s="26"/>
      <c r="E977" s="7"/>
      <c r="F977" s="7"/>
      <c r="G977" s="7"/>
      <c r="H977" s="7"/>
      <c r="I977" s="7"/>
      <c r="J977" s="7"/>
      <c r="K977" s="7"/>
      <c r="L977" s="7"/>
      <c r="M977" s="26"/>
      <c r="N977" s="26"/>
    </row>
    <row r="978" spans="1:16">
      <c r="A978" s="7"/>
      <c r="B978" s="7"/>
      <c r="C978" s="26"/>
      <c r="D978" s="26"/>
      <c r="E978" s="26"/>
      <c r="F978" s="26"/>
      <c r="G978" s="7"/>
      <c r="H978" s="7"/>
      <c r="I978" s="7"/>
      <c r="J978" s="7"/>
      <c r="K978" s="7"/>
      <c r="L978" s="7"/>
      <c r="M978" s="26"/>
      <c r="N978" s="26"/>
    </row>
    <row r="979" spans="1:16">
      <c r="A979" s="7"/>
      <c r="B979" s="7"/>
      <c r="C979" s="26"/>
      <c r="D979" s="7"/>
      <c r="E979" s="26"/>
      <c r="F979" s="26"/>
      <c r="G979" s="26"/>
      <c r="H979" s="7"/>
      <c r="I979" s="7"/>
      <c r="J979" s="7"/>
      <c r="K979" s="7"/>
      <c r="L979" s="26"/>
      <c r="M979" s="7"/>
      <c r="N979" s="26"/>
      <c r="O979" s="7"/>
      <c r="P979" s="7"/>
    </row>
    <row r="980" spans="1:16">
      <c r="A980" s="7"/>
      <c r="B980" s="7"/>
    </row>
    <row r="981" spans="1:16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26"/>
      <c r="N981" s="26"/>
    </row>
    <row r="982" spans="1:16">
      <c r="A982" s="7"/>
      <c r="B982" s="7"/>
      <c r="C982" s="7"/>
      <c r="D982" s="7"/>
      <c r="E982" s="7"/>
      <c r="F982" s="26"/>
      <c r="G982" s="26"/>
      <c r="H982" s="26"/>
      <c r="I982" s="26"/>
      <c r="J982" s="26"/>
      <c r="K982" s="26"/>
      <c r="L982" s="26"/>
      <c r="M982" s="26"/>
      <c r="N982" s="26"/>
    </row>
    <row r="983" spans="1:16">
      <c r="A983" s="7"/>
      <c r="B983" s="7"/>
      <c r="C983" s="26"/>
      <c r="D983" s="7"/>
      <c r="E983" s="7"/>
      <c r="F983" s="7"/>
      <c r="G983" s="7"/>
      <c r="H983" s="7"/>
      <c r="I983" s="7"/>
      <c r="J983" s="26"/>
      <c r="K983" s="26"/>
      <c r="L983" s="26"/>
      <c r="M983" s="26"/>
      <c r="N983" s="26"/>
    </row>
    <row r="984" spans="1:16">
      <c r="A984" s="7"/>
      <c r="B984" s="7"/>
      <c r="C984" s="26"/>
      <c r="D984" s="26"/>
      <c r="E984" s="7"/>
      <c r="F984" s="7"/>
      <c r="G984" s="7"/>
      <c r="H984" s="7"/>
      <c r="I984" s="7"/>
      <c r="J984" s="7"/>
      <c r="K984" s="26"/>
      <c r="L984" s="26"/>
      <c r="M984" s="26"/>
      <c r="N984" s="26"/>
    </row>
    <row r="985" spans="1:16">
      <c r="A985" s="7"/>
      <c r="B985" s="7"/>
      <c r="C985" s="26"/>
      <c r="D985" s="26"/>
      <c r="E985" s="26"/>
      <c r="F985" s="7"/>
      <c r="G985" s="7"/>
      <c r="H985" s="7"/>
      <c r="I985" s="7"/>
      <c r="J985" s="26"/>
      <c r="K985" s="26"/>
      <c r="L985" s="26"/>
      <c r="M985" s="26"/>
      <c r="N985" s="26"/>
    </row>
    <row r="986" spans="1:16">
      <c r="A986" s="7"/>
      <c r="B986" s="7"/>
      <c r="C986" s="26"/>
      <c r="D986" s="26"/>
      <c r="E986" s="7"/>
      <c r="F986" s="7"/>
      <c r="G986" s="7"/>
      <c r="H986" s="7"/>
      <c r="I986" s="7"/>
      <c r="J986" s="7"/>
      <c r="K986" s="7"/>
      <c r="L986" s="7"/>
      <c r="M986" s="7"/>
      <c r="N986" s="26"/>
    </row>
    <row r="987" spans="1:16">
      <c r="A987" s="7"/>
      <c r="B987" s="7"/>
      <c r="C987" s="26"/>
      <c r="D987" s="26"/>
      <c r="E987" s="26"/>
      <c r="F987" s="26"/>
      <c r="G987" s="7"/>
      <c r="H987" s="7"/>
      <c r="I987" s="7"/>
      <c r="J987" s="7"/>
      <c r="K987" s="7"/>
      <c r="L987" s="7"/>
      <c r="M987" s="7"/>
      <c r="N987" s="26"/>
      <c r="O987" s="7"/>
      <c r="P987" s="7"/>
    </row>
    <row r="988" spans="1:16">
      <c r="A988" s="7"/>
      <c r="B988" s="7"/>
    </row>
    <row r="989" spans="1:16">
      <c r="A989" s="7"/>
      <c r="B989" s="7"/>
      <c r="C989" s="26"/>
      <c r="D989" s="7"/>
      <c r="E989" s="7"/>
      <c r="F989" s="7"/>
      <c r="G989" s="7"/>
      <c r="H989" s="7"/>
      <c r="I989" s="7"/>
      <c r="J989" s="7"/>
      <c r="K989" s="7"/>
      <c r="L989" s="7"/>
      <c r="M989" s="26"/>
      <c r="N989" s="26"/>
    </row>
    <row r="990" spans="1:16">
      <c r="A990" s="7"/>
      <c r="B990" s="7"/>
      <c r="C990" s="26"/>
      <c r="D990" s="7"/>
      <c r="E990" s="26"/>
      <c r="F990" s="26"/>
      <c r="G990" s="26"/>
      <c r="H990" s="26"/>
      <c r="I990" s="26"/>
      <c r="J990" s="26"/>
      <c r="K990" s="26"/>
      <c r="L990" s="26"/>
      <c r="M990" s="26"/>
      <c r="N990" s="26"/>
    </row>
    <row r="991" spans="1:16">
      <c r="A991" s="7"/>
      <c r="B991" s="7"/>
      <c r="C991" s="26"/>
      <c r="D991" s="7"/>
      <c r="E991" s="7"/>
      <c r="F991" s="26"/>
      <c r="G991" s="26"/>
      <c r="H991" s="26"/>
      <c r="I991" s="26"/>
      <c r="J991" s="26"/>
      <c r="K991" s="26"/>
      <c r="L991" s="26"/>
      <c r="M991" s="26"/>
      <c r="N991" s="26"/>
    </row>
    <row r="992" spans="1:16">
      <c r="A992" s="7"/>
      <c r="B992" s="7"/>
      <c r="C992" s="26"/>
      <c r="D992" s="7"/>
      <c r="E992" s="7"/>
      <c r="F992" s="26"/>
      <c r="G992" s="26"/>
      <c r="H992" s="7"/>
      <c r="I992" s="26"/>
      <c r="J992" s="26"/>
      <c r="K992" s="26"/>
      <c r="L992" s="26"/>
      <c r="M992" s="26"/>
      <c r="N992" s="26"/>
    </row>
    <row r="993" spans="1:16">
      <c r="A993" s="7"/>
      <c r="B993" s="7"/>
      <c r="C993" s="26"/>
      <c r="D993" s="7"/>
      <c r="E993" s="7"/>
      <c r="F993" s="7"/>
      <c r="G993" s="26"/>
      <c r="H993" s="7"/>
      <c r="I993" s="7"/>
      <c r="J993" s="26"/>
      <c r="K993" s="26"/>
      <c r="L993" s="26"/>
      <c r="M993" s="26"/>
      <c r="N993" s="26"/>
    </row>
    <row r="994" spans="1:16">
      <c r="A994" s="7"/>
      <c r="B994" s="7"/>
      <c r="C994" s="26"/>
      <c r="D994" s="7"/>
      <c r="E994" s="26"/>
      <c r="F994" s="26"/>
      <c r="G994" s="7"/>
      <c r="H994" s="7"/>
      <c r="I994" s="26"/>
      <c r="J994" s="26"/>
      <c r="K994" s="26"/>
      <c r="L994" s="26"/>
      <c r="M994" s="26"/>
      <c r="N994" s="26"/>
    </row>
    <row r="995" spans="1:16">
      <c r="A995" s="7"/>
      <c r="B995" s="7"/>
      <c r="C995" s="26"/>
      <c r="D995" s="26"/>
      <c r="E995" s="7"/>
      <c r="F995" s="7"/>
      <c r="G995" s="7"/>
      <c r="H995" s="7"/>
      <c r="I995" s="7"/>
      <c r="J995" s="7"/>
      <c r="K995" s="26"/>
      <c r="L995" s="26"/>
      <c r="M995" s="26"/>
      <c r="N995" s="26"/>
    </row>
    <row r="996" spans="1:16">
      <c r="A996" s="7"/>
      <c r="B996" s="7"/>
      <c r="C996" s="26"/>
      <c r="D996" s="26"/>
      <c r="E996" s="26"/>
      <c r="F996" s="26"/>
      <c r="G996" s="26"/>
      <c r="H996" s="7"/>
      <c r="I996" s="7"/>
      <c r="J996" s="26"/>
      <c r="K996" s="26"/>
      <c r="L996" s="26"/>
      <c r="M996" s="26"/>
      <c r="N996" s="26"/>
    </row>
    <row r="997" spans="1:16">
      <c r="A997" s="7"/>
      <c r="B997" s="7"/>
      <c r="C997" s="26"/>
      <c r="D997" s="26"/>
      <c r="E997" s="7"/>
      <c r="F997" s="7"/>
      <c r="G997" s="7"/>
      <c r="H997" s="7"/>
      <c r="I997" s="7"/>
      <c r="J997" s="7"/>
      <c r="K997" s="7"/>
      <c r="L997" s="26"/>
      <c r="M997" s="7"/>
      <c r="N997" s="26"/>
    </row>
    <row r="998" spans="1:16">
      <c r="A998" s="7"/>
      <c r="B998" s="7"/>
      <c r="C998" s="26"/>
      <c r="D998" s="26"/>
      <c r="E998" s="7"/>
      <c r="F998" s="7"/>
      <c r="G998" s="7"/>
      <c r="H998" s="7"/>
      <c r="I998" s="7"/>
      <c r="J998" s="7"/>
      <c r="K998" s="7"/>
      <c r="L998" s="7"/>
      <c r="M998" s="7"/>
      <c r="N998" s="26"/>
    </row>
    <row r="999" spans="1:16">
      <c r="A999" s="7"/>
      <c r="B999" s="7"/>
      <c r="C999" s="26"/>
      <c r="D999" s="7"/>
      <c r="E999" s="7"/>
      <c r="F999" s="7"/>
      <c r="G999" s="7"/>
      <c r="H999" s="7"/>
      <c r="I999" s="7"/>
      <c r="J999" s="7"/>
      <c r="K999" s="7"/>
      <c r="L999" s="7"/>
      <c r="M999" s="26"/>
      <c r="N999" s="26"/>
    </row>
    <row r="1000" spans="1:16">
      <c r="A1000" s="7"/>
      <c r="B1000" s="7"/>
      <c r="C1000" s="26"/>
      <c r="D1000" s="26"/>
      <c r="E1000" s="26"/>
      <c r="F1000" s="26"/>
      <c r="G1000" s="26"/>
      <c r="H1000" s="7"/>
      <c r="I1000" s="7"/>
      <c r="J1000" s="7"/>
      <c r="K1000" s="7"/>
      <c r="L1000" s="7"/>
      <c r="M1000" s="7"/>
      <c r="N1000" s="26"/>
    </row>
    <row r="1001" spans="1:16">
      <c r="A1001" s="7"/>
      <c r="B1001" s="7"/>
      <c r="C1001" s="26"/>
      <c r="D1001" s="26"/>
      <c r="E1001" s="26"/>
      <c r="F1001" s="7"/>
      <c r="G1001" s="7"/>
      <c r="H1001" s="7"/>
      <c r="I1001" s="7"/>
      <c r="J1001" s="7"/>
      <c r="K1001" s="7"/>
      <c r="L1001" s="7"/>
      <c r="M1001" s="7"/>
      <c r="N1001" s="26"/>
      <c r="O1001" s="7"/>
      <c r="P1001" s="7"/>
    </row>
  </sheetData>
  <mergeCells count="3">
    <mergeCell ref="A15:A16"/>
    <mergeCell ref="A12:N12"/>
    <mergeCell ref="A13:N13"/>
  </mergeCells>
  <phoneticPr fontId="0" type="noConversion"/>
  <pageMargins left="0.75" right="0.75" top="1" bottom="1" header="0.5" footer="0.5"/>
  <headerFooter alignWithMargins="0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T1001"/>
  <sheetViews>
    <sheetView topLeftCell="B1" workbookViewId="0">
      <selection activeCell="G5" sqref="G5"/>
    </sheetView>
  </sheetViews>
  <sheetFormatPr baseColWidth="10" defaultColWidth="9.140625" defaultRowHeight="12.75"/>
  <cols>
    <col min="1" max="1" width="86.140625" style="6" customWidth="1"/>
    <col min="2" max="2" width="12.140625" style="6" bestFit="1" customWidth="1"/>
    <col min="3" max="3" width="16.140625" style="6" bestFit="1" customWidth="1"/>
    <col min="4" max="4" width="13" style="6" bestFit="1" customWidth="1"/>
    <col min="5" max="12" width="13.85546875" style="6" bestFit="1" customWidth="1"/>
    <col min="13" max="13" width="15.140625" style="6" bestFit="1" customWidth="1"/>
    <col min="14" max="14" width="10.28515625" style="6" bestFit="1" customWidth="1"/>
    <col min="15" max="15" width="5.7109375" style="6" bestFit="1" customWidth="1"/>
    <col min="16" max="16" width="12.42578125" style="6" bestFit="1" customWidth="1"/>
    <col min="17" max="16384" width="9.140625" style="6"/>
  </cols>
  <sheetData>
    <row r="1" spans="1:14" s="33" customFormat="1">
      <c r="A1" s="32"/>
      <c r="B1" s="50"/>
      <c r="C1" s="32"/>
      <c r="D1" s="32"/>
    </row>
    <row r="2" spans="1:14" s="33" customFormat="1">
      <c r="A2" s="32"/>
      <c r="B2" s="50"/>
      <c r="C2" s="32"/>
      <c r="D2" s="32"/>
    </row>
    <row r="3" spans="1:14" s="33" customFormat="1">
      <c r="A3" s="32"/>
      <c r="B3" s="50"/>
      <c r="C3" s="32"/>
      <c r="D3" s="32"/>
    </row>
    <row r="4" spans="1:14" s="33" customFormat="1">
      <c r="A4" s="32"/>
      <c r="B4" s="50"/>
      <c r="C4" s="32"/>
      <c r="D4" s="32"/>
    </row>
    <row r="5" spans="1:14" s="33" customFormat="1" ht="15.75">
      <c r="A5" s="46" t="s">
        <v>161</v>
      </c>
      <c r="B5" s="34"/>
      <c r="C5" s="32"/>
      <c r="D5" s="32"/>
    </row>
    <row r="6" spans="1:14" s="33" customFormat="1" ht="15.75">
      <c r="A6" s="46" t="s">
        <v>162</v>
      </c>
      <c r="B6" s="50"/>
      <c r="C6" s="32"/>
      <c r="D6" s="32"/>
    </row>
    <row r="7" spans="1:14" s="33" customFormat="1" ht="15.75">
      <c r="A7" s="46" t="s">
        <v>172</v>
      </c>
      <c r="B7" s="50"/>
      <c r="C7" s="32"/>
      <c r="D7" s="32"/>
    </row>
    <row r="8" spans="1:14" s="33" customFormat="1" ht="15.75">
      <c r="A8" s="47" t="s">
        <v>173</v>
      </c>
      <c r="B8" s="50"/>
      <c r="C8" s="32"/>
      <c r="D8" s="32"/>
    </row>
    <row r="9" spans="1:14" s="33" customFormat="1" ht="15.75">
      <c r="A9" s="46" t="s">
        <v>174</v>
      </c>
      <c r="B9" s="50"/>
      <c r="C9" s="32"/>
      <c r="D9" s="32"/>
    </row>
    <row r="12" spans="1:14" s="33" customFormat="1" ht="22.5">
      <c r="A12" s="190" t="s">
        <v>190</v>
      </c>
      <c r="B12" s="190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</row>
    <row r="13" spans="1:14" s="33" customFormat="1" ht="20.25">
      <c r="A13" s="193" t="s">
        <v>160</v>
      </c>
      <c r="B13" s="193"/>
      <c r="C13" s="193"/>
      <c r="D13" s="193"/>
      <c r="E13" s="193"/>
      <c r="F13" s="193"/>
      <c r="G13" s="193"/>
      <c r="H13" s="193"/>
      <c r="I13" s="193"/>
      <c r="J13" s="193"/>
      <c r="K13" s="193"/>
      <c r="L13" s="193"/>
      <c r="M13" s="193"/>
      <c r="N13" s="193"/>
    </row>
    <row r="14" spans="1:14" s="9" customFormat="1" ht="13.5" thickBot="1"/>
    <row r="15" spans="1:14" ht="13.9" customHeight="1" thickTop="1">
      <c r="A15" s="188" t="s">
        <v>183</v>
      </c>
      <c r="B15" s="134" t="s">
        <v>0</v>
      </c>
      <c r="C15" s="135" t="s">
        <v>13</v>
      </c>
      <c r="D15" s="135" t="s">
        <v>14</v>
      </c>
      <c r="E15" s="135" t="s">
        <v>15</v>
      </c>
      <c r="F15" s="135" t="s">
        <v>16</v>
      </c>
      <c r="G15" s="135" t="s">
        <v>17</v>
      </c>
      <c r="H15" s="135" t="s">
        <v>18</v>
      </c>
      <c r="I15" s="135" t="s">
        <v>19</v>
      </c>
      <c r="J15" s="135" t="s">
        <v>20</v>
      </c>
      <c r="K15" s="135" t="s">
        <v>21</v>
      </c>
      <c r="L15" s="135" t="s">
        <v>22</v>
      </c>
      <c r="M15" s="135" t="s">
        <v>23</v>
      </c>
      <c r="N15" s="136" t="s">
        <v>24</v>
      </c>
    </row>
    <row r="16" spans="1:14" s="12" customFormat="1" ht="22.5">
      <c r="A16" s="189"/>
      <c r="B16" s="77">
        <v>105655</v>
      </c>
      <c r="C16" s="38">
        <v>8</v>
      </c>
      <c r="D16" s="38">
        <v>357</v>
      </c>
      <c r="E16" s="38">
        <v>751</v>
      </c>
      <c r="F16" s="38">
        <v>1863</v>
      </c>
      <c r="G16" s="38">
        <v>6158</v>
      </c>
      <c r="H16" s="38">
        <v>25976</v>
      </c>
      <c r="I16" s="38">
        <v>44457</v>
      </c>
      <c r="J16" s="38">
        <v>21913</v>
      </c>
      <c r="K16" s="38">
        <v>3782</v>
      </c>
      <c r="L16" s="38">
        <v>336</v>
      </c>
      <c r="M16" s="38">
        <v>54</v>
      </c>
      <c r="N16" s="64" t="s">
        <v>159</v>
      </c>
    </row>
    <row r="17" spans="1:17" ht="15.75">
      <c r="A17" s="86" t="s">
        <v>25</v>
      </c>
      <c r="B17" s="78">
        <v>248</v>
      </c>
      <c r="C17" s="40">
        <v>7</v>
      </c>
      <c r="D17" s="40">
        <v>171</v>
      </c>
      <c r="E17" s="40">
        <v>40</v>
      </c>
      <c r="F17" s="41">
        <v>5</v>
      </c>
      <c r="G17" s="40">
        <v>6</v>
      </c>
      <c r="H17" s="40">
        <v>11</v>
      </c>
      <c r="I17" s="41">
        <v>3</v>
      </c>
      <c r="J17" s="40">
        <v>3</v>
      </c>
      <c r="K17" s="41">
        <v>1</v>
      </c>
      <c r="L17" s="41">
        <v>1</v>
      </c>
      <c r="M17" s="41" t="s">
        <v>159</v>
      </c>
      <c r="N17" s="66" t="s">
        <v>159</v>
      </c>
    </row>
    <row r="18" spans="1:17" ht="15.75">
      <c r="A18" s="86" t="s">
        <v>26</v>
      </c>
      <c r="B18" s="78">
        <v>744</v>
      </c>
      <c r="C18" s="41">
        <v>1</v>
      </c>
      <c r="D18" s="40">
        <v>86</v>
      </c>
      <c r="E18" s="40">
        <v>306</v>
      </c>
      <c r="F18" s="40">
        <v>176</v>
      </c>
      <c r="G18" s="40">
        <v>36</v>
      </c>
      <c r="H18" s="40">
        <v>50</v>
      </c>
      <c r="I18" s="40">
        <v>66</v>
      </c>
      <c r="J18" s="40">
        <v>20</v>
      </c>
      <c r="K18" s="40">
        <v>2</v>
      </c>
      <c r="L18" s="41">
        <v>1</v>
      </c>
      <c r="M18" s="41" t="s">
        <v>159</v>
      </c>
      <c r="N18" s="66" t="s">
        <v>159</v>
      </c>
    </row>
    <row r="19" spans="1:17" ht="15.75">
      <c r="A19" s="86" t="s">
        <v>27</v>
      </c>
      <c r="B19" s="78">
        <v>2632</v>
      </c>
      <c r="C19" s="41" t="s">
        <v>159</v>
      </c>
      <c r="D19" s="40">
        <v>35</v>
      </c>
      <c r="E19" s="40">
        <v>137</v>
      </c>
      <c r="F19" s="40">
        <v>750</v>
      </c>
      <c r="G19" s="40">
        <v>959</v>
      </c>
      <c r="H19" s="40">
        <v>520</v>
      </c>
      <c r="I19" s="40">
        <v>179</v>
      </c>
      <c r="J19" s="40">
        <v>44</v>
      </c>
      <c r="K19" s="40">
        <v>6</v>
      </c>
      <c r="L19" s="41">
        <v>2</v>
      </c>
      <c r="M19" s="41" t="s">
        <v>159</v>
      </c>
      <c r="N19" s="66" t="s">
        <v>159</v>
      </c>
    </row>
    <row r="20" spans="1:17" ht="15.75">
      <c r="A20" s="86" t="s">
        <v>28</v>
      </c>
      <c r="B20" s="78">
        <v>3734</v>
      </c>
      <c r="C20" s="41" t="s">
        <v>159</v>
      </c>
      <c r="D20" s="40">
        <v>20</v>
      </c>
      <c r="E20" s="40">
        <v>40</v>
      </c>
      <c r="F20" s="40">
        <v>185</v>
      </c>
      <c r="G20" s="40">
        <v>883</v>
      </c>
      <c r="H20" s="40">
        <v>1428</v>
      </c>
      <c r="I20" s="40">
        <v>864</v>
      </c>
      <c r="J20" s="40">
        <v>280</v>
      </c>
      <c r="K20" s="40">
        <v>30</v>
      </c>
      <c r="L20" s="40">
        <v>4</v>
      </c>
      <c r="M20" s="41" t="s">
        <v>159</v>
      </c>
      <c r="N20" s="66" t="s">
        <v>159</v>
      </c>
    </row>
    <row r="21" spans="1:17" ht="15.75">
      <c r="A21" s="86" t="s">
        <v>29</v>
      </c>
      <c r="B21" s="78">
        <v>72617</v>
      </c>
      <c r="C21" s="41" t="s">
        <v>159</v>
      </c>
      <c r="D21" s="40">
        <v>38</v>
      </c>
      <c r="E21" s="40">
        <v>207</v>
      </c>
      <c r="F21" s="40">
        <v>679</v>
      </c>
      <c r="G21" s="40">
        <v>3777</v>
      </c>
      <c r="H21" s="40">
        <v>19946</v>
      </c>
      <c r="I21" s="40">
        <v>31626</v>
      </c>
      <c r="J21" s="40">
        <v>13972</v>
      </c>
      <c r="K21" s="40">
        <v>2168</v>
      </c>
      <c r="L21" s="40">
        <v>179</v>
      </c>
      <c r="M21" s="40">
        <v>25</v>
      </c>
      <c r="N21" s="66" t="s">
        <v>159</v>
      </c>
    </row>
    <row r="22" spans="1:17" ht="15.75">
      <c r="A22" s="86" t="s">
        <v>30</v>
      </c>
      <c r="B22" s="78">
        <v>25680</v>
      </c>
      <c r="C22" s="41" t="s">
        <v>159</v>
      </c>
      <c r="D22" s="40">
        <v>7</v>
      </c>
      <c r="E22" s="40">
        <v>21</v>
      </c>
      <c r="F22" s="40">
        <v>68</v>
      </c>
      <c r="G22" s="40">
        <v>497</v>
      </c>
      <c r="H22" s="40">
        <v>4021</v>
      </c>
      <c r="I22" s="40">
        <v>11719</v>
      </c>
      <c r="J22" s="40">
        <v>7594</v>
      </c>
      <c r="K22" s="40">
        <v>1575</v>
      </c>
      <c r="L22" s="40">
        <v>149</v>
      </c>
      <c r="M22" s="40">
        <v>29</v>
      </c>
      <c r="N22" s="66" t="s">
        <v>159</v>
      </c>
    </row>
    <row r="23" spans="1:17" s="12" customFormat="1" ht="20.25">
      <c r="A23" s="132" t="s">
        <v>97</v>
      </c>
      <c r="B23" s="80">
        <v>105444</v>
      </c>
      <c r="C23" s="55">
        <v>8</v>
      </c>
      <c r="D23" s="55">
        <v>354</v>
      </c>
      <c r="E23" s="55">
        <v>747</v>
      </c>
      <c r="F23" s="55">
        <v>1859</v>
      </c>
      <c r="G23" s="55">
        <v>6155</v>
      </c>
      <c r="H23" s="55">
        <v>25931</v>
      </c>
      <c r="I23" s="55">
        <v>44370</v>
      </c>
      <c r="J23" s="55">
        <v>21859</v>
      </c>
      <c r="K23" s="55">
        <v>3771</v>
      </c>
      <c r="L23" s="55">
        <v>336</v>
      </c>
      <c r="M23" s="55">
        <v>54</v>
      </c>
      <c r="N23" s="67" t="s">
        <v>159</v>
      </c>
    </row>
    <row r="24" spans="1:17" ht="15.75">
      <c r="A24" s="86" t="s">
        <v>25</v>
      </c>
      <c r="B24" s="78">
        <v>246</v>
      </c>
      <c r="C24" s="40">
        <v>7</v>
      </c>
      <c r="D24" s="40">
        <v>169</v>
      </c>
      <c r="E24" s="40">
        <v>40</v>
      </c>
      <c r="F24" s="41">
        <v>5</v>
      </c>
      <c r="G24" s="40">
        <v>6</v>
      </c>
      <c r="H24" s="40">
        <v>11</v>
      </c>
      <c r="I24" s="41">
        <v>3</v>
      </c>
      <c r="J24" s="40">
        <v>3</v>
      </c>
      <c r="K24" s="41">
        <v>1</v>
      </c>
      <c r="L24" s="41">
        <v>1</v>
      </c>
      <c r="M24" s="41" t="s">
        <v>159</v>
      </c>
      <c r="N24" s="65" t="s">
        <v>159</v>
      </c>
    </row>
    <row r="25" spans="1:17" ht="15.75">
      <c r="A25" s="86" t="s">
        <v>26</v>
      </c>
      <c r="B25" s="78">
        <v>738</v>
      </c>
      <c r="C25" s="41">
        <v>1</v>
      </c>
      <c r="D25" s="40">
        <v>86</v>
      </c>
      <c r="E25" s="40">
        <v>302</v>
      </c>
      <c r="F25" s="40">
        <v>174</v>
      </c>
      <c r="G25" s="40">
        <v>36</v>
      </c>
      <c r="H25" s="40">
        <v>50</v>
      </c>
      <c r="I25" s="40">
        <v>66</v>
      </c>
      <c r="J25" s="40">
        <v>20</v>
      </c>
      <c r="K25" s="41">
        <v>2</v>
      </c>
      <c r="L25" s="41">
        <v>1</v>
      </c>
      <c r="M25" s="41" t="s">
        <v>159</v>
      </c>
      <c r="N25" s="65" t="s">
        <v>159</v>
      </c>
    </row>
    <row r="26" spans="1:17" ht="15.75">
      <c r="A26" s="86" t="s">
        <v>27</v>
      </c>
      <c r="B26" s="78">
        <v>2627</v>
      </c>
      <c r="C26" s="41" t="s">
        <v>159</v>
      </c>
      <c r="D26" s="40">
        <v>34</v>
      </c>
      <c r="E26" s="40">
        <v>137</v>
      </c>
      <c r="F26" s="40">
        <v>750</v>
      </c>
      <c r="G26" s="40">
        <v>959</v>
      </c>
      <c r="H26" s="40">
        <v>517</v>
      </c>
      <c r="I26" s="40">
        <v>178</v>
      </c>
      <c r="J26" s="40">
        <v>44</v>
      </c>
      <c r="K26" s="40">
        <v>6</v>
      </c>
      <c r="L26" s="41">
        <v>2</v>
      </c>
      <c r="M26" s="41" t="s">
        <v>159</v>
      </c>
      <c r="N26" s="65" t="s">
        <v>159</v>
      </c>
    </row>
    <row r="27" spans="1:17" ht="15.75">
      <c r="A27" s="86" t="s">
        <v>28</v>
      </c>
      <c r="B27" s="78">
        <v>3724</v>
      </c>
      <c r="C27" s="41" t="s">
        <v>159</v>
      </c>
      <c r="D27" s="40">
        <v>20</v>
      </c>
      <c r="E27" s="40">
        <v>40</v>
      </c>
      <c r="F27" s="40">
        <v>185</v>
      </c>
      <c r="G27" s="40">
        <v>882</v>
      </c>
      <c r="H27" s="40">
        <v>1424</v>
      </c>
      <c r="I27" s="40">
        <v>861</v>
      </c>
      <c r="J27" s="40">
        <v>279</v>
      </c>
      <c r="K27" s="40">
        <v>29</v>
      </c>
      <c r="L27" s="40">
        <v>4</v>
      </c>
      <c r="M27" s="41" t="s">
        <v>159</v>
      </c>
      <c r="N27" s="65" t="s">
        <v>159</v>
      </c>
    </row>
    <row r="28" spans="1:17" ht="15.75">
      <c r="A28" s="86" t="s">
        <v>29</v>
      </c>
      <c r="B28" s="78">
        <v>72482</v>
      </c>
      <c r="C28" s="41" t="s">
        <v>159</v>
      </c>
      <c r="D28" s="40">
        <v>38</v>
      </c>
      <c r="E28" s="40">
        <v>207</v>
      </c>
      <c r="F28" s="40">
        <v>677</v>
      </c>
      <c r="G28" s="40">
        <v>3776</v>
      </c>
      <c r="H28" s="40">
        <v>19913</v>
      </c>
      <c r="I28" s="40">
        <v>31566</v>
      </c>
      <c r="J28" s="40">
        <v>13940</v>
      </c>
      <c r="K28" s="40">
        <v>2161</v>
      </c>
      <c r="L28" s="40">
        <v>179</v>
      </c>
      <c r="M28" s="40">
        <v>25</v>
      </c>
      <c r="N28" s="65" t="s">
        <v>159</v>
      </c>
    </row>
    <row r="29" spans="1:17" ht="15.75">
      <c r="A29" s="86" t="s">
        <v>30</v>
      </c>
      <c r="B29" s="78">
        <v>25627</v>
      </c>
      <c r="C29" s="41" t="s">
        <v>159</v>
      </c>
      <c r="D29" s="40">
        <v>7</v>
      </c>
      <c r="E29" s="40">
        <v>21</v>
      </c>
      <c r="F29" s="40">
        <v>68</v>
      </c>
      <c r="G29" s="40">
        <v>496</v>
      </c>
      <c r="H29" s="40">
        <v>4016</v>
      </c>
      <c r="I29" s="40">
        <v>11696</v>
      </c>
      <c r="J29" s="40">
        <v>7573</v>
      </c>
      <c r="K29" s="40">
        <v>1572</v>
      </c>
      <c r="L29" s="40">
        <v>149</v>
      </c>
      <c r="M29" s="40">
        <v>29</v>
      </c>
      <c r="N29" s="65" t="s">
        <v>159</v>
      </c>
    </row>
    <row r="30" spans="1:17" s="12" customFormat="1" ht="20.25">
      <c r="A30" s="88" t="s">
        <v>31</v>
      </c>
      <c r="B30" s="129">
        <v>5774</v>
      </c>
      <c r="C30" s="126">
        <v>2</v>
      </c>
      <c r="D30" s="126">
        <v>19</v>
      </c>
      <c r="E30" s="126">
        <v>35</v>
      </c>
      <c r="F30" s="126">
        <v>95</v>
      </c>
      <c r="G30" s="126">
        <v>345</v>
      </c>
      <c r="H30" s="126">
        <v>1348</v>
      </c>
      <c r="I30" s="126">
        <v>2282</v>
      </c>
      <c r="J30" s="126">
        <v>1312</v>
      </c>
      <c r="K30" s="126">
        <v>295</v>
      </c>
      <c r="L30" s="126">
        <v>38</v>
      </c>
      <c r="M30" s="126">
        <v>3</v>
      </c>
      <c r="N30" s="127" t="s">
        <v>159</v>
      </c>
      <c r="O30" s="13"/>
      <c r="P30" s="14"/>
      <c r="Q30" s="14"/>
    </row>
    <row r="31" spans="1:17" ht="15.75">
      <c r="A31" s="86" t="s">
        <v>25</v>
      </c>
      <c r="B31" s="78">
        <v>20</v>
      </c>
      <c r="C31" s="41">
        <v>2</v>
      </c>
      <c r="D31" s="40">
        <v>13</v>
      </c>
      <c r="E31" s="40">
        <v>3</v>
      </c>
      <c r="F31" s="41">
        <v>1</v>
      </c>
      <c r="G31" s="41" t="s">
        <v>159</v>
      </c>
      <c r="H31" s="41" t="s">
        <v>159</v>
      </c>
      <c r="I31" s="41">
        <v>1</v>
      </c>
      <c r="J31" s="40" t="s">
        <v>159</v>
      </c>
      <c r="K31" s="41" t="s">
        <v>159</v>
      </c>
      <c r="L31" s="41" t="s">
        <v>159</v>
      </c>
      <c r="M31" s="41" t="s">
        <v>159</v>
      </c>
      <c r="N31" s="66" t="s">
        <v>159</v>
      </c>
    </row>
    <row r="32" spans="1:17" ht="15.75">
      <c r="A32" s="86" t="s">
        <v>26</v>
      </c>
      <c r="B32" s="78">
        <v>50</v>
      </c>
      <c r="C32" s="41" t="s">
        <v>159</v>
      </c>
      <c r="D32" s="40">
        <v>4</v>
      </c>
      <c r="E32" s="40">
        <v>20</v>
      </c>
      <c r="F32" s="40">
        <v>13</v>
      </c>
      <c r="G32" s="40">
        <v>2</v>
      </c>
      <c r="H32" s="40">
        <v>2</v>
      </c>
      <c r="I32" s="40">
        <v>5</v>
      </c>
      <c r="J32" s="41">
        <v>4</v>
      </c>
      <c r="K32" s="41" t="s">
        <v>159</v>
      </c>
      <c r="L32" s="41" t="s">
        <v>159</v>
      </c>
      <c r="M32" s="41" t="s">
        <v>159</v>
      </c>
      <c r="N32" s="65" t="s">
        <v>159</v>
      </c>
    </row>
    <row r="33" spans="1:14" ht="15.75">
      <c r="A33" s="86" t="s">
        <v>27</v>
      </c>
      <c r="B33" s="78">
        <v>229</v>
      </c>
      <c r="C33" s="41" t="s">
        <v>159</v>
      </c>
      <c r="D33" s="41">
        <v>1</v>
      </c>
      <c r="E33" s="40">
        <v>5</v>
      </c>
      <c r="F33" s="40">
        <v>53</v>
      </c>
      <c r="G33" s="40">
        <v>92</v>
      </c>
      <c r="H33" s="40">
        <v>60</v>
      </c>
      <c r="I33" s="40">
        <v>16</v>
      </c>
      <c r="J33" s="40">
        <v>2</v>
      </c>
      <c r="K33" s="40" t="s">
        <v>159</v>
      </c>
      <c r="L33" s="41" t="s">
        <v>159</v>
      </c>
      <c r="M33" s="41" t="s">
        <v>159</v>
      </c>
      <c r="N33" s="66" t="s">
        <v>159</v>
      </c>
    </row>
    <row r="34" spans="1:14" ht="15.75">
      <c r="A34" s="86" t="s">
        <v>28</v>
      </c>
      <c r="B34" s="78">
        <v>229</v>
      </c>
      <c r="C34" s="41" t="s">
        <v>159</v>
      </c>
      <c r="D34" s="41" t="s">
        <v>159</v>
      </c>
      <c r="E34" s="41">
        <v>1</v>
      </c>
      <c r="F34" s="40">
        <v>7</v>
      </c>
      <c r="G34" s="40">
        <v>60</v>
      </c>
      <c r="H34" s="40">
        <v>93</v>
      </c>
      <c r="I34" s="40">
        <v>46</v>
      </c>
      <c r="J34" s="40">
        <v>18</v>
      </c>
      <c r="K34" s="40">
        <v>2</v>
      </c>
      <c r="L34" s="41">
        <v>2</v>
      </c>
      <c r="M34" s="41" t="s">
        <v>159</v>
      </c>
      <c r="N34" s="65" t="s">
        <v>159</v>
      </c>
    </row>
    <row r="35" spans="1:14" ht="15.75">
      <c r="A35" s="86" t="s">
        <v>29</v>
      </c>
      <c r="B35" s="78">
        <v>2887</v>
      </c>
      <c r="C35" s="41" t="s">
        <v>159</v>
      </c>
      <c r="D35" s="41">
        <v>1</v>
      </c>
      <c r="E35" s="41">
        <v>6</v>
      </c>
      <c r="F35" s="40">
        <v>18</v>
      </c>
      <c r="G35" s="40">
        <v>146</v>
      </c>
      <c r="H35" s="40">
        <v>843</v>
      </c>
      <c r="I35" s="40">
        <v>1210</v>
      </c>
      <c r="J35" s="40">
        <v>577</v>
      </c>
      <c r="K35" s="40">
        <v>78</v>
      </c>
      <c r="L35" s="40">
        <v>7</v>
      </c>
      <c r="M35" s="41">
        <v>1</v>
      </c>
      <c r="N35" s="66" t="s">
        <v>159</v>
      </c>
    </row>
    <row r="36" spans="1:14" ht="15.75">
      <c r="A36" s="86" t="s">
        <v>30</v>
      </c>
      <c r="B36" s="78">
        <v>2359</v>
      </c>
      <c r="C36" s="41" t="s">
        <v>159</v>
      </c>
      <c r="D36" s="41" t="s">
        <v>159</v>
      </c>
      <c r="E36" s="40" t="s">
        <v>159</v>
      </c>
      <c r="F36" s="40">
        <v>3</v>
      </c>
      <c r="G36" s="40">
        <v>45</v>
      </c>
      <c r="H36" s="40">
        <v>350</v>
      </c>
      <c r="I36" s="40">
        <v>1004</v>
      </c>
      <c r="J36" s="40">
        <v>711</v>
      </c>
      <c r="K36" s="40">
        <v>215</v>
      </c>
      <c r="L36" s="40">
        <v>29</v>
      </c>
      <c r="M36" s="40">
        <v>2</v>
      </c>
      <c r="N36" s="66" t="s">
        <v>159</v>
      </c>
    </row>
    <row r="37" spans="1:14" s="12" customFormat="1" ht="20.25">
      <c r="A37" s="89" t="s">
        <v>32</v>
      </c>
      <c r="B37" s="82">
        <v>869</v>
      </c>
      <c r="C37" s="56" t="s">
        <v>159</v>
      </c>
      <c r="D37" s="56" t="s">
        <v>159</v>
      </c>
      <c r="E37" s="56">
        <v>2</v>
      </c>
      <c r="F37" s="56">
        <v>18</v>
      </c>
      <c r="G37" s="56">
        <v>38</v>
      </c>
      <c r="H37" s="56">
        <v>176</v>
      </c>
      <c r="I37" s="56">
        <v>346</v>
      </c>
      <c r="J37" s="56">
        <v>219</v>
      </c>
      <c r="K37" s="56">
        <v>61</v>
      </c>
      <c r="L37" s="56">
        <v>9</v>
      </c>
      <c r="M37" s="56" t="s">
        <v>159</v>
      </c>
      <c r="N37" s="69" t="s">
        <v>159</v>
      </c>
    </row>
    <row r="38" spans="1:14" ht="15.75">
      <c r="A38" s="86" t="s">
        <v>25</v>
      </c>
      <c r="B38" s="78">
        <v>1</v>
      </c>
      <c r="C38" s="41" t="s">
        <v>159</v>
      </c>
      <c r="D38" s="40" t="s">
        <v>159</v>
      </c>
      <c r="E38" s="41">
        <v>1</v>
      </c>
      <c r="F38" s="41" t="s">
        <v>159</v>
      </c>
      <c r="G38" s="41" t="s">
        <v>159</v>
      </c>
      <c r="H38" s="41" t="s">
        <v>159</v>
      </c>
      <c r="I38" s="41" t="s">
        <v>159</v>
      </c>
      <c r="J38" s="41" t="s">
        <v>159</v>
      </c>
      <c r="K38" s="41" t="s">
        <v>159</v>
      </c>
      <c r="L38" s="41" t="s">
        <v>159</v>
      </c>
      <c r="M38" s="41" t="s">
        <v>159</v>
      </c>
      <c r="N38" s="65" t="s">
        <v>159</v>
      </c>
    </row>
    <row r="39" spans="1:14" ht="15.75">
      <c r="A39" s="86" t="s">
        <v>26</v>
      </c>
      <c r="B39" s="78">
        <v>1</v>
      </c>
      <c r="C39" s="41" t="s">
        <v>159</v>
      </c>
      <c r="D39" s="40" t="s">
        <v>159</v>
      </c>
      <c r="E39" s="40" t="s">
        <v>159</v>
      </c>
      <c r="F39" s="40">
        <v>1</v>
      </c>
      <c r="G39" s="40" t="s">
        <v>159</v>
      </c>
      <c r="H39" s="41" t="s">
        <v>159</v>
      </c>
      <c r="I39" s="41" t="s">
        <v>159</v>
      </c>
      <c r="J39" s="41" t="s">
        <v>159</v>
      </c>
      <c r="K39" s="41" t="s">
        <v>159</v>
      </c>
      <c r="L39" s="41" t="s">
        <v>159</v>
      </c>
      <c r="M39" s="41" t="s">
        <v>159</v>
      </c>
      <c r="N39" s="65" t="s">
        <v>159</v>
      </c>
    </row>
    <row r="40" spans="1:14" ht="15.75">
      <c r="A40" s="86" t="s">
        <v>27</v>
      </c>
      <c r="B40" s="78">
        <v>24</v>
      </c>
      <c r="C40" s="41" t="s">
        <v>159</v>
      </c>
      <c r="D40" s="41" t="s">
        <v>159</v>
      </c>
      <c r="E40" s="41" t="s">
        <v>159</v>
      </c>
      <c r="F40" s="40">
        <v>5</v>
      </c>
      <c r="G40" s="40">
        <v>9</v>
      </c>
      <c r="H40" s="40">
        <v>6</v>
      </c>
      <c r="I40" s="41">
        <v>4</v>
      </c>
      <c r="J40" s="41" t="s">
        <v>159</v>
      </c>
      <c r="K40" s="41" t="s">
        <v>159</v>
      </c>
      <c r="L40" s="41" t="s">
        <v>159</v>
      </c>
      <c r="M40" s="41" t="s">
        <v>159</v>
      </c>
      <c r="N40" s="65" t="s">
        <v>159</v>
      </c>
    </row>
    <row r="41" spans="1:14" ht="15.75">
      <c r="A41" s="86" t="s">
        <v>28</v>
      </c>
      <c r="B41" s="78">
        <v>13</v>
      </c>
      <c r="C41" s="41" t="s">
        <v>159</v>
      </c>
      <c r="D41" s="41" t="s">
        <v>159</v>
      </c>
      <c r="E41" s="41" t="s">
        <v>159</v>
      </c>
      <c r="F41" s="41">
        <v>4</v>
      </c>
      <c r="G41" s="40">
        <v>4</v>
      </c>
      <c r="H41" s="40">
        <v>4</v>
      </c>
      <c r="I41" s="40">
        <v>1</v>
      </c>
      <c r="J41" s="41" t="s">
        <v>159</v>
      </c>
      <c r="K41" s="41" t="s">
        <v>159</v>
      </c>
      <c r="L41" s="41" t="s">
        <v>159</v>
      </c>
      <c r="M41" s="41" t="s">
        <v>159</v>
      </c>
      <c r="N41" s="65" t="s">
        <v>159</v>
      </c>
    </row>
    <row r="42" spans="1:14" ht="15.75">
      <c r="A42" s="86" t="s">
        <v>29</v>
      </c>
      <c r="B42" s="78">
        <v>219</v>
      </c>
      <c r="C42" s="41" t="s">
        <v>159</v>
      </c>
      <c r="D42" s="41" t="s">
        <v>159</v>
      </c>
      <c r="E42" s="41">
        <v>1</v>
      </c>
      <c r="F42" s="40">
        <v>7</v>
      </c>
      <c r="G42" s="40">
        <v>14</v>
      </c>
      <c r="H42" s="40">
        <v>64</v>
      </c>
      <c r="I42" s="40">
        <v>86</v>
      </c>
      <c r="J42" s="40">
        <v>42</v>
      </c>
      <c r="K42" s="40">
        <v>5</v>
      </c>
      <c r="L42" s="40" t="s">
        <v>159</v>
      </c>
      <c r="M42" s="41" t="s">
        <v>159</v>
      </c>
      <c r="N42" s="66" t="s">
        <v>159</v>
      </c>
    </row>
    <row r="43" spans="1:14" ht="15.75">
      <c r="A43" s="86" t="s">
        <v>30</v>
      </c>
      <c r="B43" s="78">
        <v>611</v>
      </c>
      <c r="C43" s="41" t="s">
        <v>159</v>
      </c>
      <c r="D43" s="41" t="s">
        <v>159</v>
      </c>
      <c r="E43" s="41" t="s">
        <v>159</v>
      </c>
      <c r="F43" s="40">
        <v>1</v>
      </c>
      <c r="G43" s="40">
        <v>11</v>
      </c>
      <c r="H43" s="40">
        <v>102</v>
      </c>
      <c r="I43" s="40">
        <v>255</v>
      </c>
      <c r="J43" s="40">
        <v>177</v>
      </c>
      <c r="K43" s="40">
        <v>56</v>
      </c>
      <c r="L43" s="40">
        <v>9</v>
      </c>
      <c r="M43" s="40" t="s">
        <v>159</v>
      </c>
      <c r="N43" s="66" t="s">
        <v>159</v>
      </c>
    </row>
    <row r="44" spans="1:14" s="12" customFormat="1" ht="20.25">
      <c r="A44" s="89" t="s">
        <v>33</v>
      </c>
      <c r="B44" s="83">
        <v>1248</v>
      </c>
      <c r="C44" s="57">
        <v>2</v>
      </c>
      <c r="D44" s="57">
        <v>1</v>
      </c>
      <c r="E44" s="57">
        <v>5</v>
      </c>
      <c r="F44" s="57">
        <v>18</v>
      </c>
      <c r="G44" s="57">
        <v>92</v>
      </c>
      <c r="H44" s="57">
        <v>312</v>
      </c>
      <c r="I44" s="57">
        <v>505</v>
      </c>
      <c r="J44" s="57">
        <v>241</v>
      </c>
      <c r="K44" s="57">
        <v>64</v>
      </c>
      <c r="L44" s="57">
        <v>7</v>
      </c>
      <c r="M44" s="57">
        <v>1</v>
      </c>
      <c r="N44" s="70" t="s">
        <v>159</v>
      </c>
    </row>
    <row r="45" spans="1:14" ht="15.75">
      <c r="A45" s="86" t="s">
        <v>25</v>
      </c>
      <c r="B45" s="78">
        <v>3</v>
      </c>
      <c r="C45" s="41">
        <v>2</v>
      </c>
      <c r="D45" s="40">
        <v>1</v>
      </c>
      <c r="E45" s="41" t="s">
        <v>159</v>
      </c>
      <c r="F45" s="41" t="s">
        <v>159</v>
      </c>
      <c r="G45" s="41" t="s">
        <v>159</v>
      </c>
      <c r="H45" s="41" t="s">
        <v>159</v>
      </c>
      <c r="I45" s="41" t="s">
        <v>159</v>
      </c>
      <c r="J45" s="41" t="s">
        <v>159</v>
      </c>
      <c r="K45" s="41" t="s">
        <v>159</v>
      </c>
      <c r="L45" s="41" t="s">
        <v>159</v>
      </c>
      <c r="M45" s="41" t="s">
        <v>159</v>
      </c>
      <c r="N45" s="66" t="s">
        <v>159</v>
      </c>
    </row>
    <row r="46" spans="1:14" ht="15.75">
      <c r="A46" s="86" t="s">
        <v>26</v>
      </c>
      <c r="B46" s="78">
        <v>11</v>
      </c>
      <c r="C46" s="41" t="s">
        <v>159</v>
      </c>
      <c r="D46" s="40" t="s">
        <v>159</v>
      </c>
      <c r="E46" s="40">
        <v>4</v>
      </c>
      <c r="F46" s="40">
        <v>4</v>
      </c>
      <c r="G46" s="40">
        <v>1</v>
      </c>
      <c r="H46" s="41" t="s">
        <v>159</v>
      </c>
      <c r="I46" s="41">
        <v>2</v>
      </c>
      <c r="J46" s="41" t="s">
        <v>159</v>
      </c>
      <c r="K46" s="41" t="s">
        <v>159</v>
      </c>
      <c r="L46" s="41" t="s">
        <v>159</v>
      </c>
      <c r="M46" s="41" t="s">
        <v>159</v>
      </c>
      <c r="N46" s="65" t="s">
        <v>159</v>
      </c>
    </row>
    <row r="47" spans="1:14" ht="15.75">
      <c r="A47" s="86" t="s">
        <v>27</v>
      </c>
      <c r="B47" s="78">
        <v>53</v>
      </c>
      <c r="C47" s="41" t="s">
        <v>159</v>
      </c>
      <c r="D47" s="41" t="s">
        <v>159</v>
      </c>
      <c r="E47" s="40" t="s">
        <v>159</v>
      </c>
      <c r="F47" s="40">
        <v>8</v>
      </c>
      <c r="G47" s="40">
        <v>24</v>
      </c>
      <c r="H47" s="40">
        <v>17</v>
      </c>
      <c r="I47" s="40">
        <v>4</v>
      </c>
      <c r="J47" s="40" t="s">
        <v>159</v>
      </c>
      <c r="K47" s="41" t="s">
        <v>159</v>
      </c>
      <c r="L47" s="41" t="s">
        <v>159</v>
      </c>
      <c r="M47" s="41" t="s">
        <v>159</v>
      </c>
      <c r="N47" s="65" t="s">
        <v>159</v>
      </c>
    </row>
    <row r="48" spans="1:14" ht="15.75">
      <c r="A48" s="86" t="s">
        <v>28</v>
      </c>
      <c r="B48" s="78">
        <v>50</v>
      </c>
      <c r="C48" s="41" t="s">
        <v>159</v>
      </c>
      <c r="D48" s="41" t="s">
        <v>159</v>
      </c>
      <c r="E48" s="41">
        <v>1</v>
      </c>
      <c r="F48" s="40" t="s">
        <v>159</v>
      </c>
      <c r="G48" s="40">
        <v>19</v>
      </c>
      <c r="H48" s="40">
        <v>23</v>
      </c>
      <c r="I48" s="40">
        <v>4</v>
      </c>
      <c r="J48" s="40">
        <v>2</v>
      </c>
      <c r="K48" s="40">
        <v>1</v>
      </c>
      <c r="L48" s="41" t="s">
        <v>159</v>
      </c>
      <c r="M48" s="41" t="s">
        <v>159</v>
      </c>
      <c r="N48" s="65" t="s">
        <v>159</v>
      </c>
    </row>
    <row r="49" spans="1:16" ht="15.75">
      <c r="A49" s="86" t="s">
        <v>29</v>
      </c>
      <c r="B49" s="78">
        <v>712</v>
      </c>
      <c r="C49" s="41" t="s">
        <v>159</v>
      </c>
      <c r="D49" s="41" t="s">
        <v>159</v>
      </c>
      <c r="E49" s="41" t="s">
        <v>159</v>
      </c>
      <c r="F49" s="40">
        <v>5</v>
      </c>
      <c r="G49" s="40">
        <v>43</v>
      </c>
      <c r="H49" s="40">
        <v>206</v>
      </c>
      <c r="I49" s="40">
        <v>310</v>
      </c>
      <c r="J49" s="40">
        <v>120</v>
      </c>
      <c r="K49" s="40">
        <v>25</v>
      </c>
      <c r="L49" s="40">
        <v>2</v>
      </c>
      <c r="M49" s="41">
        <v>1</v>
      </c>
      <c r="N49" s="66" t="s">
        <v>159</v>
      </c>
    </row>
    <row r="50" spans="1:16" ht="15.75">
      <c r="A50" s="86" t="s">
        <v>30</v>
      </c>
      <c r="B50" s="78">
        <v>419</v>
      </c>
      <c r="C50" s="41" t="s">
        <v>159</v>
      </c>
      <c r="D50" s="41" t="s">
        <v>159</v>
      </c>
      <c r="E50" s="41" t="s">
        <v>159</v>
      </c>
      <c r="F50" s="41">
        <v>1</v>
      </c>
      <c r="G50" s="40">
        <v>5</v>
      </c>
      <c r="H50" s="40">
        <v>66</v>
      </c>
      <c r="I50" s="40">
        <v>185</v>
      </c>
      <c r="J50" s="40">
        <v>119</v>
      </c>
      <c r="K50" s="40">
        <v>38</v>
      </c>
      <c r="L50" s="40">
        <v>5</v>
      </c>
      <c r="M50" s="41" t="s">
        <v>159</v>
      </c>
      <c r="N50" s="66" t="s">
        <v>159</v>
      </c>
    </row>
    <row r="51" spans="1:16" s="12" customFormat="1" ht="20.25">
      <c r="A51" s="89" t="s">
        <v>34</v>
      </c>
      <c r="B51" s="83">
        <v>1330</v>
      </c>
      <c r="C51" s="57" t="s">
        <v>159</v>
      </c>
      <c r="D51" s="57">
        <v>5</v>
      </c>
      <c r="E51" s="57">
        <v>14</v>
      </c>
      <c r="F51" s="57">
        <v>24</v>
      </c>
      <c r="G51" s="57">
        <v>84</v>
      </c>
      <c r="H51" s="57">
        <v>310</v>
      </c>
      <c r="I51" s="57">
        <v>507</v>
      </c>
      <c r="J51" s="57">
        <v>321</v>
      </c>
      <c r="K51" s="57">
        <v>58</v>
      </c>
      <c r="L51" s="57">
        <v>7</v>
      </c>
      <c r="M51" s="57" t="s">
        <v>159</v>
      </c>
      <c r="N51" s="70" t="s">
        <v>159</v>
      </c>
    </row>
    <row r="52" spans="1:16" ht="15.75">
      <c r="A52" s="86" t="s">
        <v>25</v>
      </c>
      <c r="B52" s="78">
        <v>4</v>
      </c>
      <c r="C52" s="41" t="s">
        <v>159</v>
      </c>
      <c r="D52" s="40">
        <v>4</v>
      </c>
      <c r="E52" s="40" t="s">
        <v>159</v>
      </c>
      <c r="F52" s="41" t="s">
        <v>159</v>
      </c>
      <c r="G52" s="41" t="s">
        <v>159</v>
      </c>
      <c r="H52" s="41" t="s">
        <v>159</v>
      </c>
      <c r="I52" s="41" t="s">
        <v>159</v>
      </c>
      <c r="J52" s="41" t="s">
        <v>159</v>
      </c>
      <c r="K52" s="41" t="s">
        <v>159</v>
      </c>
      <c r="L52" s="41" t="s">
        <v>159</v>
      </c>
      <c r="M52" s="41" t="s">
        <v>159</v>
      </c>
      <c r="N52" s="65" t="s">
        <v>159</v>
      </c>
    </row>
    <row r="53" spans="1:16" ht="15.75">
      <c r="A53" s="86" t="s">
        <v>26</v>
      </c>
      <c r="B53" s="78">
        <v>21</v>
      </c>
      <c r="C53" s="41" t="s">
        <v>159</v>
      </c>
      <c r="D53" s="41">
        <v>1</v>
      </c>
      <c r="E53" s="40">
        <v>10</v>
      </c>
      <c r="F53" s="40">
        <v>4</v>
      </c>
      <c r="G53" s="41">
        <v>1</v>
      </c>
      <c r="H53" s="41">
        <v>1</v>
      </c>
      <c r="I53" s="41">
        <v>2</v>
      </c>
      <c r="J53" s="41">
        <v>2</v>
      </c>
      <c r="K53" s="41" t="s">
        <v>159</v>
      </c>
      <c r="L53" s="41" t="s">
        <v>159</v>
      </c>
      <c r="M53" s="41" t="s">
        <v>159</v>
      </c>
      <c r="N53" s="65" t="s">
        <v>159</v>
      </c>
    </row>
    <row r="54" spans="1:16" ht="15.75">
      <c r="A54" s="86" t="s">
        <v>27</v>
      </c>
      <c r="B54" s="78">
        <v>62</v>
      </c>
      <c r="C54" s="41" t="s">
        <v>159</v>
      </c>
      <c r="D54" s="41" t="s">
        <v>159</v>
      </c>
      <c r="E54" s="41">
        <v>2</v>
      </c>
      <c r="F54" s="40">
        <v>14</v>
      </c>
      <c r="G54" s="40">
        <v>28</v>
      </c>
      <c r="H54" s="40">
        <v>14</v>
      </c>
      <c r="I54" s="40">
        <v>4</v>
      </c>
      <c r="J54" s="41" t="s">
        <v>159</v>
      </c>
      <c r="K54" s="41" t="s">
        <v>159</v>
      </c>
      <c r="L54" s="41" t="s">
        <v>159</v>
      </c>
      <c r="M54" s="41" t="s">
        <v>159</v>
      </c>
      <c r="N54" s="66" t="s">
        <v>159</v>
      </c>
    </row>
    <row r="55" spans="1:16" ht="15.75">
      <c r="A55" s="86" t="s">
        <v>28</v>
      </c>
      <c r="B55" s="78">
        <v>44</v>
      </c>
      <c r="C55" s="41" t="s">
        <v>159</v>
      </c>
      <c r="D55" s="41" t="s">
        <v>159</v>
      </c>
      <c r="E55" s="41" t="s">
        <v>159</v>
      </c>
      <c r="F55" s="40">
        <v>1</v>
      </c>
      <c r="G55" s="40">
        <v>19</v>
      </c>
      <c r="H55" s="40">
        <v>16</v>
      </c>
      <c r="I55" s="40">
        <v>7</v>
      </c>
      <c r="J55" s="40">
        <v>1</v>
      </c>
      <c r="K55" s="41" t="s">
        <v>159</v>
      </c>
      <c r="L55" s="41" t="s">
        <v>159</v>
      </c>
      <c r="M55" s="41" t="s">
        <v>159</v>
      </c>
      <c r="N55" s="65" t="s">
        <v>159</v>
      </c>
    </row>
    <row r="56" spans="1:16" ht="15.75">
      <c r="A56" s="86" t="s">
        <v>29</v>
      </c>
      <c r="B56" s="78">
        <v>809</v>
      </c>
      <c r="C56" s="41" t="s">
        <v>159</v>
      </c>
      <c r="D56" s="41" t="s">
        <v>159</v>
      </c>
      <c r="E56" s="41">
        <v>2</v>
      </c>
      <c r="F56" s="40">
        <v>4</v>
      </c>
      <c r="G56" s="40">
        <v>32</v>
      </c>
      <c r="H56" s="40">
        <v>224</v>
      </c>
      <c r="I56" s="40">
        <v>333</v>
      </c>
      <c r="J56" s="40">
        <v>184</v>
      </c>
      <c r="K56" s="40">
        <v>28</v>
      </c>
      <c r="L56" s="41">
        <v>2</v>
      </c>
      <c r="M56" s="41" t="s">
        <v>159</v>
      </c>
      <c r="N56" s="66" t="s">
        <v>159</v>
      </c>
    </row>
    <row r="57" spans="1:16" ht="15.75">
      <c r="A57" s="86" t="s">
        <v>30</v>
      </c>
      <c r="B57" s="78">
        <v>390</v>
      </c>
      <c r="C57" s="41" t="s">
        <v>159</v>
      </c>
      <c r="D57" s="41" t="s">
        <v>159</v>
      </c>
      <c r="E57" s="41" t="s">
        <v>159</v>
      </c>
      <c r="F57" s="40">
        <v>1</v>
      </c>
      <c r="G57" s="40">
        <v>4</v>
      </c>
      <c r="H57" s="40">
        <v>55</v>
      </c>
      <c r="I57" s="40">
        <v>161</v>
      </c>
      <c r="J57" s="40">
        <v>134</v>
      </c>
      <c r="K57" s="40">
        <v>30</v>
      </c>
      <c r="L57" s="40">
        <v>5</v>
      </c>
      <c r="M57" s="41" t="s">
        <v>159</v>
      </c>
      <c r="N57" s="66" t="s">
        <v>159</v>
      </c>
    </row>
    <row r="58" spans="1:16" s="12" customFormat="1" ht="20.25">
      <c r="A58" s="89" t="s">
        <v>35</v>
      </c>
      <c r="B58" s="83">
        <v>1317</v>
      </c>
      <c r="C58" s="57" t="s">
        <v>159</v>
      </c>
      <c r="D58" s="57">
        <v>9</v>
      </c>
      <c r="E58" s="57">
        <v>6</v>
      </c>
      <c r="F58" s="57">
        <v>22</v>
      </c>
      <c r="G58" s="57">
        <v>68</v>
      </c>
      <c r="H58" s="57">
        <v>295</v>
      </c>
      <c r="I58" s="57">
        <v>522</v>
      </c>
      <c r="J58" s="57">
        <v>307</v>
      </c>
      <c r="K58" s="57">
        <v>78</v>
      </c>
      <c r="L58" s="57">
        <v>10</v>
      </c>
      <c r="M58" s="57" t="s">
        <v>159</v>
      </c>
      <c r="N58" s="70" t="s">
        <v>159</v>
      </c>
    </row>
    <row r="59" spans="1:16" ht="15.75">
      <c r="A59" s="86" t="s">
        <v>25</v>
      </c>
      <c r="B59" s="78">
        <v>9</v>
      </c>
      <c r="C59" s="41" t="s">
        <v>159</v>
      </c>
      <c r="D59" s="40">
        <v>7</v>
      </c>
      <c r="E59" s="40">
        <v>1</v>
      </c>
      <c r="F59" s="41">
        <v>1</v>
      </c>
      <c r="G59" s="41" t="s">
        <v>159</v>
      </c>
      <c r="H59" s="41" t="s">
        <v>159</v>
      </c>
      <c r="I59" s="41" t="s">
        <v>159</v>
      </c>
      <c r="J59" s="40" t="s">
        <v>159</v>
      </c>
      <c r="K59" s="41" t="s">
        <v>159</v>
      </c>
      <c r="L59" s="41" t="s">
        <v>159</v>
      </c>
      <c r="M59" s="41" t="s">
        <v>159</v>
      </c>
      <c r="N59" s="66" t="s">
        <v>159</v>
      </c>
    </row>
    <row r="60" spans="1:16" ht="15.75">
      <c r="A60" s="86" t="s">
        <v>26</v>
      </c>
      <c r="B60" s="78">
        <v>9</v>
      </c>
      <c r="C60" s="41" t="s">
        <v>159</v>
      </c>
      <c r="D60" s="41">
        <v>1</v>
      </c>
      <c r="E60" s="40">
        <v>3</v>
      </c>
      <c r="F60" s="40">
        <v>3</v>
      </c>
      <c r="G60" s="41" t="s">
        <v>159</v>
      </c>
      <c r="H60" s="41">
        <v>1</v>
      </c>
      <c r="I60" s="40" t="s">
        <v>159</v>
      </c>
      <c r="J60" s="41">
        <v>1</v>
      </c>
      <c r="K60" s="41" t="s">
        <v>159</v>
      </c>
      <c r="L60" s="41" t="s">
        <v>159</v>
      </c>
      <c r="M60" s="41" t="s">
        <v>159</v>
      </c>
      <c r="N60" s="65" t="s">
        <v>159</v>
      </c>
    </row>
    <row r="61" spans="1:16" ht="15.75">
      <c r="A61" s="86" t="s">
        <v>27</v>
      </c>
      <c r="B61" s="78">
        <v>54</v>
      </c>
      <c r="C61" s="41" t="s">
        <v>159</v>
      </c>
      <c r="D61" s="41">
        <v>1</v>
      </c>
      <c r="E61" s="41">
        <v>2</v>
      </c>
      <c r="F61" s="40">
        <v>16</v>
      </c>
      <c r="G61" s="40">
        <v>17</v>
      </c>
      <c r="H61" s="40">
        <v>15</v>
      </c>
      <c r="I61" s="40">
        <v>3</v>
      </c>
      <c r="J61" s="40" t="s">
        <v>159</v>
      </c>
      <c r="K61" s="40" t="s">
        <v>159</v>
      </c>
      <c r="L61" s="41" t="s">
        <v>159</v>
      </c>
      <c r="M61" s="41" t="s">
        <v>159</v>
      </c>
      <c r="N61" s="65" t="s">
        <v>159</v>
      </c>
    </row>
    <row r="62" spans="1:16" ht="15.75">
      <c r="A62" s="86" t="s">
        <v>28</v>
      </c>
      <c r="B62" s="78">
        <v>35</v>
      </c>
      <c r="C62" s="41" t="s">
        <v>159</v>
      </c>
      <c r="D62" s="41" t="s">
        <v>159</v>
      </c>
      <c r="E62" s="41" t="s">
        <v>159</v>
      </c>
      <c r="F62" s="40">
        <v>1</v>
      </c>
      <c r="G62" s="40">
        <v>9</v>
      </c>
      <c r="H62" s="40">
        <v>16</v>
      </c>
      <c r="I62" s="40">
        <v>6</v>
      </c>
      <c r="J62" s="40">
        <v>3</v>
      </c>
      <c r="K62" s="40" t="s">
        <v>159</v>
      </c>
      <c r="L62" s="41" t="s">
        <v>159</v>
      </c>
      <c r="M62" s="41" t="s">
        <v>159</v>
      </c>
      <c r="N62" s="65" t="s">
        <v>159</v>
      </c>
    </row>
    <row r="63" spans="1:16" ht="15.75">
      <c r="A63" s="86" t="s">
        <v>29</v>
      </c>
      <c r="B63" s="78">
        <v>661</v>
      </c>
      <c r="C63" s="41" t="s">
        <v>159</v>
      </c>
      <c r="D63" s="41" t="s">
        <v>159</v>
      </c>
      <c r="E63" s="41" t="s">
        <v>159</v>
      </c>
      <c r="F63" s="41">
        <v>1</v>
      </c>
      <c r="G63" s="40">
        <v>28</v>
      </c>
      <c r="H63" s="40">
        <v>199</v>
      </c>
      <c r="I63" s="40">
        <v>281</v>
      </c>
      <c r="J63" s="40">
        <v>135</v>
      </c>
      <c r="K63" s="40">
        <v>14</v>
      </c>
      <c r="L63" s="41">
        <v>3</v>
      </c>
      <c r="M63" s="41" t="s">
        <v>159</v>
      </c>
      <c r="N63" s="66" t="s">
        <v>159</v>
      </c>
    </row>
    <row r="64" spans="1:16" ht="15.75">
      <c r="A64" s="86" t="s">
        <v>30</v>
      </c>
      <c r="B64" s="78">
        <v>549</v>
      </c>
      <c r="C64" s="41" t="s">
        <v>159</v>
      </c>
      <c r="D64" s="41" t="s">
        <v>159</v>
      </c>
      <c r="E64" s="40" t="s">
        <v>159</v>
      </c>
      <c r="F64" s="40" t="s">
        <v>159</v>
      </c>
      <c r="G64" s="40">
        <v>14</v>
      </c>
      <c r="H64" s="40">
        <v>64</v>
      </c>
      <c r="I64" s="40">
        <v>232</v>
      </c>
      <c r="J64" s="40">
        <v>168</v>
      </c>
      <c r="K64" s="40">
        <v>64</v>
      </c>
      <c r="L64" s="40">
        <v>7</v>
      </c>
      <c r="M64" s="41" t="s">
        <v>159</v>
      </c>
      <c r="N64" s="66" t="s">
        <v>159</v>
      </c>
      <c r="O64" s="7"/>
      <c r="P64" s="7"/>
    </row>
    <row r="65" spans="1:16" s="12" customFormat="1" ht="20.25">
      <c r="A65" s="89" t="s">
        <v>36</v>
      </c>
      <c r="B65" s="83">
        <v>1010</v>
      </c>
      <c r="C65" s="57" t="s">
        <v>159</v>
      </c>
      <c r="D65" s="57">
        <v>4</v>
      </c>
      <c r="E65" s="57">
        <v>8</v>
      </c>
      <c r="F65" s="57">
        <v>13</v>
      </c>
      <c r="G65" s="57">
        <v>63</v>
      </c>
      <c r="H65" s="57">
        <v>255</v>
      </c>
      <c r="I65" s="57">
        <v>402</v>
      </c>
      <c r="J65" s="57">
        <v>224</v>
      </c>
      <c r="K65" s="57">
        <v>34</v>
      </c>
      <c r="L65" s="57">
        <v>5</v>
      </c>
      <c r="M65" s="57">
        <v>2</v>
      </c>
      <c r="N65" s="70" t="s">
        <v>159</v>
      </c>
    </row>
    <row r="66" spans="1:16" ht="15.75">
      <c r="A66" s="86" t="s">
        <v>25</v>
      </c>
      <c r="B66" s="78">
        <v>3</v>
      </c>
      <c r="C66" s="41" t="s">
        <v>159</v>
      </c>
      <c r="D66" s="40">
        <v>1</v>
      </c>
      <c r="E66" s="40">
        <v>1</v>
      </c>
      <c r="F66" s="41" t="s">
        <v>159</v>
      </c>
      <c r="G66" s="41" t="s">
        <v>159</v>
      </c>
      <c r="H66" s="41" t="s">
        <v>159</v>
      </c>
      <c r="I66" s="41">
        <v>1</v>
      </c>
      <c r="J66" s="41" t="s">
        <v>159</v>
      </c>
      <c r="K66" s="41" t="s">
        <v>159</v>
      </c>
      <c r="L66" s="41" t="s">
        <v>159</v>
      </c>
      <c r="M66" s="41" t="s">
        <v>159</v>
      </c>
      <c r="N66" s="65" t="s">
        <v>159</v>
      </c>
    </row>
    <row r="67" spans="1:16" ht="15.75">
      <c r="A67" s="86" t="s">
        <v>26</v>
      </c>
      <c r="B67" s="78">
        <v>8</v>
      </c>
      <c r="C67" s="41" t="s">
        <v>159</v>
      </c>
      <c r="D67" s="40">
        <v>2</v>
      </c>
      <c r="E67" s="40">
        <v>3</v>
      </c>
      <c r="F67" s="40">
        <v>1</v>
      </c>
      <c r="G67" s="40" t="s">
        <v>159</v>
      </c>
      <c r="H67" s="40" t="s">
        <v>159</v>
      </c>
      <c r="I67" s="41">
        <v>1</v>
      </c>
      <c r="J67" s="41">
        <v>1</v>
      </c>
      <c r="K67" s="41" t="s">
        <v>159</v>
      </c>
      <c r="L67" s="41" t="s">
        <v>159</v>
      </c>
      <c r="M67" s="41" t="s">
        <v>159</v>
      </c>
      <c r="N67" s="65" t="s">
        <v>159</v>
      </c>
    </row>
    <row r="68" spans="1:16" ht="15.75">
      <c r="A68" s="86" t="s">
        <v>27</v>
      </c>
      <c r="B68" s="78">
        <v>36</v>
      </c>
      <c r="C68" s="41" t="s">
        <v>159</v>
      </c>
      <c r="D68" s="41" t="s">
        <v>159</v>
      </c>
      <c r="E68" s="40">
        <v>1</v>
      </c>
      <c r="F68" s="40">
        <v>10</v>
      </c>
      <c r="G68" s="40">
        <v>14</v>
      </c>
      <c r="H68" s="40">
        <v>8</v>
      </c>
      <c r="I68" s="40">
        <v>1</v>
      </c>
      <c r="J68" s="40">
        <v>2</v>
      </c>
      <c r="K68" s="41" t="s">
        <v>159</v>
      </c>
      <c r="L68" s="41" t="s">
        <v>159</v>
      </c>
      <c r="M68" s="41" t="s">
        <v>159</v>
      </c>
      <c r="N68" s="65" t="s">
        <v>159</v>
      </c>
    </row>
    <row r="69" spans="1:16" ht="15.75">
      <c r="A69" s="86" t="s">
        <v>28</v>
      </c>
      <c r="B69" s="78">
        <v>87</v>
      </c>
      <c r="C69" s="41" t="s">
        <v>159</v>
      </c>
      <c r="D69" s="41" t="s">
        <v>159</v>
      </c>
      <c r="E69" s="41" t="s">
        <v>159</v>
      </c>
      <c r="F69" s="40">
        <v>1</v>
      </c>
      <c r="G69" s="40">
        <v>9</v>
      </c>
      <c r="H69" s="40">
        <v>34</v>
      </c>
      <c r="I69" s="40">
        <v>28</v>
      </c>
      <c r="J69" s="40">
        <v>12</v>
      </c>
      <c r="K69" s="40">
        <v>1</v>
      </c>
      <c r="L69" s="41">
        <v>2</v>
      </c>
      <c r="M69" s="41" t="s">
        <v>159</v>
      </c>
      <c r="N69" s="65" t="s">
        <v>159</v>
      </c>
    </row>
    <row r="70" spans="1:16" ht="15.75">
      <c r="A70" s="86" t="s">
        <v>29</v>
      </c>
      <c r="B70" s="78">
        <v>486</v>
      </c>
      <c r="C70" s="41" t="s">
        <v>159</v>
      </c>
      <c r="D70" s="41">
        <v>1</v>
      </c>
      <c r="E70" s="41">
        <v>3</v>
      </c>
      <c r="F70" s="41">
        <v>1</v>
      </c>
      <c r="G70" s="40">
        <v>29</v>
      </c>
      <c r="H70" s="40">
        <v>150</v>
      </c>
      <c r="I70" s="40">
        <v>200</v>
      </c>
      <c r="J70" s="40">
        <v>96</v>
      </c>
      <c r="K70" s="40">
        <v>6</v>
      </c>
      <c r="L70" s="41" t="s">
        <v>159</v>
      </c>
      <c r="M70" s="41" t="s">
        <v>159</v>
      </c>
      <c r="N70" s="66" t="s">
        <v>159</v>
      </c>
      <c r="O70" s="7"/>
      <c r="P70" s="7"/>
    </row>
    <row r="71" spans="1:16" ht="15.75">
      <c r="A71" s="86" t="s">
        <v>30</v>
      </c>
      <c r="B71" s="78">
        <v>390</v>
      </c>
      <c r="C71" s="41" t="s">
        <v>159</v>
      </c>
      <c r="D71" s="41" t="s">
        <v>159</v>
      </c>
      <c r="E71" s="41" t="s">
        <v>159</v>
      </c>
      <c r="F71" s="41" t="s">
        <v>159</v>
      </c>
      <c r="G71" s="40">
        <v>11</v>
      </c>
      <c r="H71" s="40">
        <v>63</v>
      </c>
      <c r="I71" s="40">
        <v>171</v>
      </c>
      <c r="J71" s="40">
        <v>113</v>
      </c>
      <c r="K71" s="40">
        <v>27</v>
      </c>
      <c r="L71" s="40">
        <v>3</v>
      </c>
      <c r="M71" s="41">
        <v>2</v>
      </c>
      <c r="N71" s="66" t="s">
        <v>159</v>
      </c>
    </row>
    <row r="72" spans="1:16" s="12" customFormat="1" ht="20.25">
      <c r="A72" s="88" t="s">
        <v>37</v>
      </c>
      <c r="B72" s="129">
        <v>18549</v>
      </c>
      <c r="C72" s="126">
        <v>2</v>
      </c>
      <c r="D72" s="126">
        <v>34</v>
      </c>
      <c r="E72" s="126">
        <v>82</v>
      </c>
      <c r="F72" s="126">
        <v>246</v>
      </c>
      <c r="G72" s="126">
        <v>916</v>
      </c>
      <c r="H72" s="126">
        <v>3980</v>
      </c>
      <c r="I72" s="126">
        <v>8250</v>
      </c>
      <c r="J72" s="126">
        <v>4282</v>
      </c>
      <c r="K72" s="126">
        <v>685</v>
      </c>
      <c r="L72" s="126">
        <v>55</v>
      </c>
      <c r="M72" s="126">
        <v>17</v>
      </c>
      <c r="N72" s="127" t="s">
        <v>159</v>
      </c>
      <c r="O72" s="14"/>
      <c r="P72" s="14"/>
    </row>
    <row r="73" spans="1:16" ht="15.75">
      <c r="A73" s="86" t="s">
        <v>25</v>
      </c>
      <c r="B73" s="78">
        <v>15</v>
      </c>
      <c r="C73" s="41">
        <v>2</v>
      </c>
      <c r="D73" s="40">
        <v>7</v>
      </c>
      <c r="E73" s="40">
        <v>3</v>
      </c>
      <c r="F73" s="41" t="s">
        <v>159</v>
      </c>
      <c r="G73" s="41" t="s">
        <v>159</v>
      </c>
      <c r="H73" s="40">
        <v>3</v>
      </c>
      <c r="I73" s="41" t="s">
        <v>159</v>
      </c>
      <c r="J73" s="41" t="s">
        <v>159</v>
      </c>
      <c r="K73" s="41" t="s">
        <v>159</v>
      </c>
      <c r="L73" s="41" t="s">
        <v>159</v>
      </c>
      <c r="M73" s="41" t="s">
        <v>159</v>
      </c>
      <c r="N73" s="65" t="s">
        <v>159</v>
      </c>
      <c r="O73" s="7"/>
      <c r="P73" s="7"/>
    </row>
    <row r="74" spans="1:16" ht="15.75">
      <c r="A74" s="86" t="s">
        <v>26</v>
      </c>
      <c r="B74" s="78">
        <v>85</v>
      </c>
      <c r="C74" s="41" t="s">
        <v>159</v>
      </c>
      <c r="D74" s="40">
        <v>13</v>
      </c>
      <c r="E74" s="40">
        <v>33</v>
      </c>
      <c r="F74" s="40">
        <v>22</v>
      </c>
      <c r="G74" s="40">
        <v>2</v>
      </c>
      <c r="H74" s="40">
        <v>3</v>
      </c>
      <c r="I74" s="40">
        <v>7</v>
      </c>
      <c r="J74" s="41">
        <v>5</v>
      </c>
      <c r="K74" s="41" t="s">
        <v>159</v>
      </c>
      <c r="L74" s="41" t="s">
        <v>159</v>
      </c>
      <c r="M74" s="41" t="s">
        <v>159</v>
      </c>
      <c r="N74" s="66" t="s">
        <v>159</v>
      </c>
      <c r="O74" s="7"/>
      <c r="P74" s="7"/>
    </row>
    <row r="75" spans="1:16" ht="15.75">
      <c r="A75" s="86" t="s">
        <v>27</v>
      </c>
      <c r="B75" s="78">
        <v>402</v>
      </c>
      <c r="C75" s="41" t="s">
        <v>159</v>
      </c>
      <c r="D75" s="40">
        <v>4</v>
      </c>
      <c r="E75" s="40">
        <v>14</v>
      </c>
      <c r="F75" s="40">
        <v>99</v>
      </c>
      <c r="G75" s="40">
        <v>157</v>
      </c>
      <c r="H75" s="40">
        <v>80</v>
      </c>
      <c r="I75" s="40">
        <v>34</v>
      </c>
      <c r="J75" s="40">
        <v>11</v>
      </c>
      <c r="K75" s="41">
        <v>2</v>
      </c>
      <c r="L75" s="41">
        <v>1</v>
      </c>
      <c r="M75" s="41" t="s">
        <v>159</v>
      </c>
      <c r="N75" s="66" t="s">
        <v>159</v>
      </c>
      <c r="O75" s="7"/>
      <c r="P75" s="7"/>
    </row>
    <row r="76" spans="1:16" ht="15.75">
      <c r="A76" s="86" t="s">
        <v>28</v>
      </c>
      <c r="B76" s="78">
        <v>538</v>
      </c>
      <c r="C76" s="41" t="s">
        <v>159</v>
      </c>
      <c r="D76" s="41">
        <v>5</v>
      </c>
      <c r="E76" s="41">
        <v>10</v>
      </c>
      <c r="F76" s="40">
        <v>27</v>
      </c>
      <c r="G76" s="40">
        <v>159</v>
      </c>
      <c r="H76" s="40">
        <v>219</v>
      </c>
      <c r="I76" s="40">
        <v>101</v>
      </c>
      <c r="J76" s="40">
        <v>17</v>
      </c>
      <c r="K76" s="40" t="s">
        <v>159</v>
      </c>
      <c r="L76" s="41" t="s">
        <v>159</v>
      </c>
      <c r="M76" s="41" t="s">
        <v>159</v>
      </c>
      <c r="N76" s="66" t="s">
        <v>159</v>
      </c>
      <c r="O76" s="7"/>
      <c r="P76" s="7"/>
    </row>
    <row r="77" spans="1:16" ht="15.75">
      <c r="A77" s="86" t="s">
        <v>29</v>
      </c>
      <c r="B77" s="78">
        <v>9615</v>
      </c>
      <c r="C77" s="41" t="s">
        <v>159</v>
      </c>
      <c r="D77" s="40">
        <v>5</v>
      </c>
      <c r="E77" s="40">
        <v>21</v>
      </c>
      <c r="F77" s="40">
        <v>87</v>
      </c>
      <c r="G77" s="40">
        <v>472</v>
      </c>
      <c r="H77" s="40">
        <v>2599</v>
      </c>
      <c r="I77" s="40">
        <v>4271</v>
      </c>
      <c r="J77" s="40">
        <v>1874</v>
      </c>
      <c r="K77" s="40">
        <v>254</v>
      </c>
      <c r="L77" s="40">
        <v>26</v>
      </c>
      <c r="M77" s="40">
        <v>6</v>
      </c>
      <c r="N77" s="66" t="s">
        <v>159</v>
      </c>
      <c r="O77" s="7"/>
      <c r="P77" s="7"/>
    </row>
    <row r="78" spans="1:16" ht="15.75">
      <c r="A78" s="86" t="s">
        <v>30</v>
      </c>
      <c r="B78" s="78">
        <v>7894</v>
      </c>
      <c r="C78" s="41" t="s">
        <v>159</v>
      </c>
      <c r="D78" s="40" t="s">
        <v>159</v>
      </c>
      <c r="E78" s="40">
        <v>1</v>
      </c>
      <c r="F78" s="40">
        <v>11</v>
      </c>
      <c r="G78" s="40">
        <v>126</v>
      </c>
      <c r="H78" s="40">
        <v>1076</v>
      </c>
      <c r="I78" s="40">
        <v>3837</v>
      </c>
      <c r="J78" s="40">
        <v>2375</v>
      </c>
      <c r="K78" s="40">
        <v>429</v>
      </c>
      <c r="L78" s="40">
        <v>28</v>
      </c>
      <c r="M78" s="40">
        <v>11</v>
      </c>
      <c r="N78" s="66" t="s">
        <v>159</v>
      </c>
      <c r="O78" s="7"/>
      <c r="P78" s="7"/>
    </row>
    <row r="79" spans="1:16" s="12" customFormat="1" ht="20.25">
      <c r="A79" s="89" t="s">
        <v>38</v>
      </c>
      <c r="B79" s="83">
        <v>1469</v>
      </c>
      <c r="C79" s="57">
        <v>2</v>
      </c>
      <c r="D79" s="57" t="s">
        <v>159</v>
      </c>
      <c r="E79" s="57">
        <v>6</v>
      </c>
      <c r="F79" s="57">
        <v>17</v>
      </c>
      <c r="G79" s="57">
        <v>66</v>
      </c>
      <c r="H79" s="57">
        <v>327</v>
      </c>
      <c r="I79" s="57">
        <v>624</v>
      </c>
      <c r="J79" s="57">
        <v>354</v>
      </c>
      <c r="K79" s="57">
        <v>65</v>
      </c>
      <c r="L79" s="57">
        <v>5</v>
      </c>
      <c r="M79" s="57">
        <v>3</v>
      </c>
      <c r="N79" s="70" t="s">
        <v>159</v>
      </c>
    </row>
    <row r="80" spans="1:16" ht="15.75">
      <c r="A80" s="86" t="s">
        <v>25</v>
      </c>
      <c r="B80" s="78">
        <v>2</v>
      </c>
      <c r="C80" s="41">
        <v>2</v>
      </c>
      <c r="D80" s="40" t="s">
        <v>159</v>
      </c>
      <c r="E80" s="40" t="s">
        <v>159</v>
      </c>
      <c r="F80" s="41" t="s">
        <v>159</v>
      </c>
      <c r="G80" s="41" t="s">
        <v>159</v>
      </c>
      <c r="H80" s="41" t="s">
        <v>159</v>
      </c>
      <c r="I80" s="41" t="s">
        <v>159</v>
      </c>
      <c r="J80" s="41" t="s">
        <v>159</v>
      </c>
      <c r="K80" s="41" t="s">
        <v>159</v>
      </c>
      <c r="L80" s="41" t="s">
        <v>159</v>
      </c>
      <c r="M80" s="41" t="s">
        <v>159</v>
      </c>
      <c r="N80" s="65" t="s">
        <v>159</v>
      </c>
    </row>
    <row r="81" spans="1:16" ht="15.75">
      <c r="A81" s="86" t="s">
        <v>26</v>
      </c>
      <c r="B81" s="78">
        <v>1</v>
      </c>
      <c r="C81" s="41" t="s">
        <v>159</v>
      </c>
      <c r="D81" s="41" t="s">
        <v>159</v>
      </c>
      <c r="E81" s="40">
        <v>1</v>
      </c>
      <c r="F81" s="40" t="s">
        <v>159</v>
      </c>
      <c r="G81" s="41" t="s">
        <v>159</v>
      </c>
      <c r="H81" s="41" t="s">
        <v>159</v>
      </c>
      <c r="I81" s="41" t="s">
        <v>159</v>
      </c>
      <c r="J81" s="41" t="s">
        <v>159</v>
      </c>
      <c r="K81" s="41" t="s">
        <v>159</v>
      </c>
      <c r="L81" s="41" t="s">
        <v>159</v>
      </c>
      <c r="M81" s="41" t="s">
        <v>159</v>
      </c>
      <c r="N81" s="65" t="s">
        <v>159</v>
      </c>
    </row>
    <row r="82" spans="1:16" ht="15.75">
      <c r="A82" s="86" t="s">
        <v>27</v>
      </c>
      <c r="B82" s="78">
        <v>24</v>
      </c>
      <c r="C82" s="41" t="s">
        <v>159</v>
      </c>
      <c r="D82" s="40" t="s">
        <v>159</v>
      </c>
      <c r="E82" s="41">
        <v>1</v>
      </c>
      <c r="F82" s="40">
        <v>7</v>
      </c>
      <c r="G82" s="40">
        <v>7</v>
      </c>
      <c r="H82" s="40">
        <v>7</v>
      </c>
      <c r="I82" s="40">
        <v>1</v>
      </c>
      <c r="J82" s="40">
        <v>1</v>
      </c>
      <c r="K82" s="41" t="s">
        <v>159</v>
      </c>
      <c r="L82" s="41" t="s">
        <v>159</v>
      </c>
      <c r="M82" s="41" t="s">
        <v>159</v>
      </c>
      <c r="N82" s="65" t="s">
        <v>159</v>
      </c>
    </row>
    <row r="83" spans="1:16" ht="15.75">
      <c r="A83" s="86" t="s">
        <v>28</v>
      </c>
      <c r="B83" s="78">
        <v>41</v>
      </c>
      <c r="C83" s="41" t="s">
        <v>159</v>
      </c>
      <c r="D83" s="41" t="s">
        <v>159</v>
      </c>
      <c r="E83" s="41" t="s">
        <v>159</v>
      </c>
      <c r="F83" s="40" t="s">
        <v>159</v>
      </c>
      <c r="G83" s="40">
        <v>11</v>
      </c>
      <c r="H83" s="40">
        <v>19</v>
      </c>
      <c r="I83" s="40">
        <v>10</v>
      </c>
      <c r="J83" s="40">
        <v>1</v>
      </c>
      <c r="K83" s="40" t="s">
        <v>159</v>
      </c>
      <c r="L83" s="41" t="s">
        <v>159</v>
      </c>
      <c r="M83" s="41" t="s">
        <v>159</v>
      </c>
      <c r="N83" s="65" t="s">
        <v>159</v>
      </c>
    </row>
    <row r="84" spans="1:16" ht="15.75">
      <c r="A84" s="86" t="s">
        <v>29</v>
      </c>
      <c r="B84" s="78">
        <v>801</v>
      </c>
      <c r="C84" s="41" t="s">
        <v>159</v>
      </c>
      <c r="D84" s="41" t="s">
        <v>159</v>
      </c>
      <c r="E84" s="41">
        <v>4</v>
      </c>
      <c r="F84" s="41">
        <v>8</v>
      </c>
      <c r="G84" s="40">
        <v>40</v>
      </c>
      <c r="H84" s="40">
        <v>217</v>
      </c>
      <c r="I84" s="40">
        <v>352</v>
      </c>
      <c r="J84" s="40">
        <v>155</v>
      </c>
      <c r="K84" s="40">
        <v>21</v>
      </c>
      <c r="L84" s="40">
        <v>3</v>
      </c>
      <c r="M84" s="40">
        <v>1</v>
      </c>
      <c r="N84" s="66" t="s">
        <v>159</v>
      </c>
    </row>
    <row r="85" spans="1:16" ht="15.75">
      <c r="A85" s="86" t="s">
        <v>30</v>
      </c>
      <c r="B85" s="78">
        <v>600</v>
      </c>
      <c r="C85" s="41" t="s">
        <v>159</v>
      </c>
      <c r="D85" s="41" t="s">
        <v>159</v>
      </c>
      <c r="E85" s="41" t="s">
        <v>159</v>
      </c>
      <c r="F85" s="40">
        <v>2</v>
      </c>
      <c r="G85" s="40">
        <v>8</v>
      </c>
      <c r="H85" s="40">
        <v>84</v>
      </c>
      <c r="I85" s="40">
        <v>261</v>
      </c>
      <c r="J85" s="40">
        <v>197</v>
      </c>
      <c r="K85" s="40">
        <v>44</v>
      </c>
      <c r="L85" s="40">
        <v>2</v>
      </c>
      <c r="M85" s="41">
        <v>2</v>
      </c>
      <c r="N85" s="66" t="s">
        <v>159</v>
      </c>
      <c r="O85" s="7"/>
      <c r="P85" s="7"/>
    </row>
    <row r="86" spans="1:16" s="12" customFormat="1" ht="20.25">
      <c r="A86" s="89" t="s">
        <v>39</v>
      </c>
      <c r="B86" s="83">
        <v>11604</v>
      </c>
      <c r="C86" s="57" t="s">
        <v>159</v>
      </c>
      <c r="D86" s="57">
        <v>27</v>
      </c>
      <c r="E86" s="57">
        <v>55</v>
      </c>
      <c r="F86" s="57">
        <v>166</v>
      </c>
      <c r="G86" s="57">
        <v>597</v>
      </c>
      <c r="H86" s="57">
        <v>2491</v>
      </c>
      <c r="I86" s="57">
        <v>5259</v>
      </c>
      <c r="J86" s="57">
        <v>2591</v>
      </c>
      <c r="K86" s="57">
        <v>379</v>
      </c>
      <c r="L86" s="57">
        <v>30</v>
      </c>
      <c r="M86" s="57">
        <v>9</v>
      </c>
      <c r="N86" s="70" t="s">
        <v>159</v>
      </c>
    </row>
    <row r="87" spans="1:16" ht="15.75">
      <c r="A87" s="86" t="s">
        <v>25</v>
      </c>
      <c r="B87" s="78">
        <v>7</v>
      </c>
      <c r="C87" s="41" t="s">
        <v>159</v>
      </c>
      <c r="D87" s="40">
        <v>3</v>
      </c>
      <c r="E87" s="40">
        <v>2</v>
      </c>
      <c r="F87" s="41" t="s">
        <v>159</v>
      </c>
      <c r="G87" s="41" t="s">
        <v>159</v>
      </c>
      <c r="H87" s="40">
        <v>2</v>
      </c>
      <c r="I87" s="41" t="s">
        <v>159</v>
      </c>
      <c r="J87" s="41" t="s">
        <v>159</v>
      </c>
      <c r="K87" s="41" t="s">
        <v>159</v>
      </c>
      <c r="L87" s="41" t="s">
        <v>159</v>
      </c>
      <c r="M87" s="41" t="s">
        <v>159</v>
      </c>
      <c r="N87" s="65" t="s">
        <v>159</v>
      </c>
    </row>
    <row r="88" spans="1:16" ht="15.75">
      <c r="A88" s="86" t="s">
        <v>26</v>
      </c>
      <c r="B88" s="78">
        <v>66</v>
      </c>
      <c r="C88" s="41" t="s">
        <v>159</v>
      </c>
      <c r="D88" s="40">
        <v>12</v>
      </c>
      <c r="E88" s="40">
        <v>23</v>
      </c>
      <c r="F88" s="40">
        <v>19</v>
      </c>
      <c r="G88" s="40">
        <v>2</v>
      </c>
      <c r="H88" s="40">
        <v>2</v>
      </c>
      <c r="I88" s="41">
        <v>4</v>
      </c>
      <c r="J88" s="41">
        <v>4</v>
      </c>
      <c r="K88" s="41" t="s">
        <v>159</v>
      </c>
      <c r="L88" s="41" t="s">
        <v>159</v>
      </c>
      <c r="M88" s="41" t="s">
        <v>159</v>
      </c>
      <c r="N88" s="66" t="s">
        <v>159</v>
      </c>
    </row>
    <row r="89" spans="1:16" ht="15.75">
      <c r="A89" s="86" t="s">
        <v>27</v>
      </c>
      <c r="B89" s="78">
        <v>270</v>
      </c>
      <c r="C89" s="41" t="s">
        <v>159</v>
      </c>
      <c r="D89" s="41">
        <v>4</v>
      </c>
      <c r="E89" s="40">
        <v>9</v>
      </c>
      <c r="F89" s="40">
        <v>61</v>
      </c>
      <c r="G89" s="40">
        <v>114</v>
      </c>
      <c r="H89" s="40">
        <v>51</v>
      </c>
      <c r="I89" s="40">
        <v>23</v>
      </c>
      <c r="J89" s="40">
        <v>5</v>
      </c>
      <c r="K89" s="41">
        <v>2</v>
      </c>
      <c r="L89" s="41">
        <v>1</v>
      </c>
      <c r="M89" s="41" t="s">
        <v>159</v>
      </c>
      <c r="N89" s="66" t="s">
        <v>159</v>
      </c>
    </row>
    <row r="90" spans="1:16" ht="15.75">
      <c r="A90" s="86" t="s">
        <v>28</v>
      </c>
      <c r="B90" s="78">
        <v>353</v>
      </c>
      <c r="C90" s="41" t="s">
        <v>159</v>
      </c>
      <c r="D90" s="41">
        <v>3</v>
      </c>
      <c r="E90" s="41">
        <v>6</v>
      </c>
      <c r="F90" s="40">
        <v>16</v>
      </c>
      <c r="G90" s="40">
        <v>107</v>
      </c>
      <c r="H90" s="40">
        <v>144</v>
      </c>
      <c r="I90" s="40">
        <v>65</v>
      </c>
      <c r="J90" s="40">
        <v>12</v>
      </c>
      <c r="K90" s="40" t="s">
        <v>159</v>
      </c>
      <c r="L90" s="41" t="s">
        <v>159</v>
      </c>
      <c r="M90" s="41" t="s">
        <v>159</v>
      </c>
      <c r="N90" s="65" t="s">
        <v>159</v>
      </c>
    </row>
    <row r="91" spans="1:16" ht="15.75">
      <c r="A91" s="86" t="s">
        <v>29</v>
      </c>
      <c r="B91" s="78">
        <v>5719</v>
      </c>
      <c r="C91" s="41" t="s">
        <v>159</v>
      </c>
      <c r="D91" s="40">
        <v>5</v>
      </c>
      <c r="E91" s="40">
        <v>14</v>
      </c>
      <c r="F91" s="40">
        <v>64</v>
      </c>
      <c r="G91" s="40">
        <v>286</v>
      </c>
      <c r="H91" s="40">
        <v>1578</v>
      </c>
      <c r="I91" s="40">
        <v>2564</v>
      </c>
      <c r="J91" s="40">
        <v>1050</v>
      </c>
      <c r="K91" s="40">
        <v>139</v>
      </c>
      <c r="L91" s="40">
        <v>14</v>
      </c>
      <c r="M91" s="41">
        <v>5</v>
      </c>
      <c r="N91" s="66" t="s">
        <v>159</v>
      </c>
    </row>
    <row r="92" spans="1:16" ht="15.75">
      <c r="A92" s="86" t="s">
        <v>30</v>
      </c>
      <c r="B92" s="78">
        <v>5189</v>
      </c>
      <c r="C92" s="41" t="s">
        <v>159</v>
      </c>
      <c r="D92" s="40" t="s">
        <v>159</v>
      </c>
      <c r="E92" s="40">
        <v>1</v>
      </c>
      <c r="F92" s="40">
        <v>6</v>
      </c>
      <c r="G92" s="40">
        <v>88</v>
      </c>
      <c r="H92" s="40">
        <v>714</v>
      </c>
      <c r="I92" s="40">
        <v>2603</v>
      </c>
      <c r="J92" s="40">
        <v>1520</v>
      </c>
      <c r="K92" s="40">
        <v>238</v>
      </c>
      <c r="L92" s="40">
        <v>15</v>
      </c>
      <c r="M92" s="40">
        <v>4</v>
      </c>
      <c r="N92" s="66" t="s">
        <v>159</v>
      </c>
      <c r="O92" s="7"/>
      <c r="P92" s="7"/>
    </row>
    <row r="93" spans="1:16" s="12" customFormat="1" ht="20.25">
      <c r="A93" s="89" t="s">
        <v>40</v>
      </c>
      <c r="B93" s="83">
        <v>683</v>
      </c>
      <c r="C93" s="57" t="s">
        <v>159</v>
      </c>
      <c r="D93" s="57" t="s">
        <v>159</v>
      </c>
      <c r="E93" s="57">
        <v>5</v>
      </c>
      <c r="F93" s="57">
        <v>5</v>
      </c>
      <c r="G93" s="57">
        <v>34</v>
      </c>
      <c r="H93" s="57">
        <v>157</v>
      </c>
      <c r="I93" s="57">
        <v>301</v>
      </c>
      <c r="J93" s="57">
        <v>157</v>
      </c>
      <c r="K93" s="57">
        <v>21</v>
      </c>
      <c r="L93" s="57">
        <v>3</v>
      </c>
      <c r="M93" s="57" t="s">
        <v>159</v>
      </c>
      <c r="N93" s="70" t="s">
        <v>159</v>
      </c>
    </row>
    <row r="94" spans="1:16" ht="15.75">
      <c r="A94" s="86" t="s">
        <v>25</v>
      </c>
      <c r="B94" s="78" t="s">
        <v>159</v>
      </c>
      <c r="C94" s="41" t="s">
        <v>159</v>
      </c>
      <c r="D94" s="40" t="s">
        <v>159</v>
      </c>
      <c r="E94" s="40" t="s">
        <v>159</v>
      </c>
      <c r="F94" s="41" t="s">
        <v>159</v>
      </c>
      <c r="G94" s="41" t="s">
        <v>159</v>
      </c>
      <c r="H94" s="41" t="s">
        <v>159</v>
      </c>
      <c r="I94" s="41" t="s">
        <v>159</v>
      </c>
      <c r="J94" s="41" t="s">
        <v>159</v>
      </c>
      <c r="K94" s="41" t="s">
        <v>159</v>
      </c>
      <c r="L94" s="41" t="s">
        <v>159</v>
      </c>
      <c r="M94" s="41" t="s">
        <v>159</v>
      </c>
      <c r="N94" s="65" t="s">
        <v>159</v>
      </c>
    </row>
    <row r="95" spans="1:16" ht="15.75">
      <c r="A95" s="86" t="s">
        <v>26</v>
      </c>
      <c r="B95" s="78">
        <v>4</v>
      </c>
      <c r="C95" s="41" t="s">
        <v>159</v>
      </c>
      <c r="D95" s="41" t="s">
        <v>159</v>
      </c>
      <c r="E95" s="40">
        <v>3</v>
      </c>
      <c r="F95" s="41">
        <v>1</v>
      </c>
      <c r="G95" s="41" t="s">
        <v>159</v>
      </c>
      <c r="H95" s="40" t="s">
        <v>159</v>
      </c>
      <c r="I95" s="41" t="s">
        <v>159</v>
      </c>
      <c r="J95" s="41" t="s">
        <v>159</v>
      </c>
      <c r="K95" s="41" t="s">
        <v>159</v>
      </c>
      <c r="L95" s="41" t="s">
        <v>159</v>
      </c>
      <c r="M95" s="41" t="s">
        <v>159</v>
      </c>
      <c r="N95" s="65" t="s">
        <v>159</v>
      </c>
    </row>
    <row r="96" spans="1:16" ht="15.75">
      <c r="A96" s="86" t="s">
        <v>27</v>
      </c>
      <c r="B96" s="78">
        <v>4</v>
      </c>
      <c r="C96" s="41" t="s">
        <v>159</v>
      </c>
      <c r="D96" s="41" t="s">
        <v>159</v>
      </c>
      <c r="E96" s="40">
        <v>1</v>
      </c>
      <c r="F96" s="40" t="s">
        <v>159</v>
      </c>
      <c r="G96" s="40">
        <v>1</v>
      </c>
      <c r="H96" s="40">
        <v>1</v>
      </c>
      <c r="I96" s="40">
        <v>1</v>
      </c>
      <c r="J96" s="41" t="s">
        <v>159</v>
      </c>
      <c r="K96" s="41" t="s">
        <v>159</v>
      </c>
      <c r="L96" s="41" t="s">
        <v>159</v>
      </c>
      <c r="M96" s="41" t="s">
        <v>159</v>
      </c>
      <c r="N96" s="65" t="s">
        <v>159</v>
      </c>
    </row>
    <row r="97" spans="1:16" ht="15.75">
      <c r="A97" s="86" t="s">
        <v>28</v>
      </c>
      <c r="B97" s="78">
        <v>16</v>
      </c>
      <c r="C97" s="41" t="s">
        <v>159</v>
      </c>
      <c r="D97" s="41" t="s">
        <v>159</v>
      </c>
      <c r="E97" s="41">
        <v>1</v>
      </c>
      <c r="F97" s="40">
        <v>1</v>
      </c>
      <c r="G97" s="40">
        <v>1</v>
      </c>
      <c r="H97" s="40">
        <v>9</v>
      </c>
      <c r="I97" s="40">
        <v>3</v>
      </c>
      <c r="J97" s="41">
        <v>1</v>
      </c>
      <c r="K97" s="41" t="s">
        <v>159</v>
      </c>
      <c r="L97" s="41" t="s">
        <v>159</v>
      </c>
      <c r="M97" s="41" t="s">
        <v>159</v>
      </c>
      <c r="N97" s="65" t="s">
        <v>159</v>
      </c>
    </row>
    <row r="98" spans="1:16" ht="15.75">
      <c r="A98" s="86" t="s">
        <v>29</v>
      </c>
      <c r="B98" s="78">
        <v>373</v>
      </c>
      <c r="C98" s="41" t="s">
        <v>159</v>
      </c>
      <c r="D98" s="41" t="s">
        <v>159</v>
      </c>
      <c r="E98" s="41" t="s">
        <v>159</v>
      </c>
      <c r="F98" s="40">
        <v>2</v>
      </c>
      <c r="G98" s="40">
        <v>29</v>
      </c>
      <c r="H98" s="40">
        <v>101</v>
      </c>
      <c r="I98" s="40">
        <v>157</v>
      </c>
      <c r="J98" s="40">
        <v>75</v>
      </c>
      <c r="K98" s="40">
        <v>7</v>
      </c>
      <c r="L98" s="41">
        <v>2</v>
      </c>
      <c r="M98" s="40" t="s">
        <v>159</v>
      </c>
      <c r="N98" s="66" t="s">
        <v>159</v>
      </c>
    </row>
    <row r="99" spans="1:16" ht="15.75">
      <c r="A99" s="86" t="s">
        <v>30</v>
      </c>
      <c r="B99" s="78">
        <v>286</v>
      </c>
      <c r="C99" s="41" t="s">
        <v>159</v>
      </c>
      <c r="D99" s="41" t="s">
        <v>159</v>
      </c>
      <c r="E99" s="41" t="s">
        <v>159</v>
      </c>
      <c r="F99" s="41">
        <v>1</v>
      </c>
      <c r="G99" s="40">
        <v>3</v>
      </c>
      <c r="H99" s="40">
        <v>46</v>
      </c>
      <c r="I99" s="40">
        <v>140</v>
      </c>
      <c r="J99" s="40">
        <v>81</v>
      </c>
      <c r="K99" s="40">
        <v>14</v>
      </c>
      <c r="L99" s="40">
        <v>1</v>
      </c>
      <c r="M99" s="41" t="s">
        <v>159</v>
      </c>
      <c r="N99" s="66" t="s">
        <v>159</v>
      </c>
      <c r="O99" s="7"/>
      <c r="P99" s="7"/>
    </row>
    <row r="100" spans="1:16" s="12" customFormat="1" ht="20.25">
      <c r="A100" s="89" t="s">
        <v>41</v>
      </c>
      <c r="B100" s="83">
        <v>1351</v>
      </c>
      <c r="C100" s="57" t="s">
        <v>159</v>
      </c>
      <c r="D100" s="57">
        <v>1</v>
      </c>
      <c r="E100" s="57">
        <v>5</v>
      </c>
      <c r="F100" s="57">
        <v>16</v>
      </c>
      <c r="G100" s="57">
        <v>54</v>
      </c>
      <c r="H100" s="57">
        <v>297</v>
      </c>
      <c r="I100" s="57">
        <v>556</v>
      </c>
      <c r="J100" s="57">
        <v>340</v>
      </c>
      <c r="K100" s="57">
        <v>75</v>
      </c>
      <c r="L100" s="57">
        <v>3</v>
      </c>
      <c r="M100" s="57">
        <v>4</v>
      </c>
      <c r="N100" s="70" t="s">
        <v>159</v>
      </c>
    </row>
    <row r="101" spans="1:16" ht="15.75">
      <c r="A101" s="86" t="s">
        <v>25</v>
      </c>
      <c r="B101" s="78">
        <v>1</v>
      </c>
      <c r="C101" s="41" t="s">
        <v>159</v>
      </c>
      <c r="D101" s="41">
        <v>1</v>
      </c>
      <c r="E101" s="40" t="s">
        <v>159</v>
      </c>
      <c r="F101" s="40" t="s">
        <v>159</v>
      </c>
      <c r="G101" s="40" t="s">
        <v>159</v>
      </c>
      <c r="H101" s="41" t="s">
        <v>159</v>
      </c>
      <c r="I101" s="41" t="s">
        <v>159</v>
      </c>
      <c r="J101" s="41" t="s">
        <v>159</v>
      </c>
      <c r="K101" s="41" t="s">
        <v>159</v>
      </c>
      <c r="L101" s="41" t="s">
        <v>159</v>
      </c>
      <c r="M101" s="41" t="s">
        <v>159</v>
      </c>
      <c r="N101" s="65" t="s">
        <v>159</v>
      </c>
    </row>
    <row r="102" spans="1:16" ht="15.75">
      <c r="A102" s="86" t="s">
        <v>26</v>
      </c>
      <c r="B102" s="78">
        <v>4</v>
      </c>
      <c r="C102" s="41" t="s">
        <v>159</v>
      </c>
      <c r="D102" s="41" t="s">
        <v>159</v>
      </c>
      <c r="E102" s="40">
        <v>2</v>
      </c>
      <c r="F102" s="40" t="s">
        <v>159</v>
      </c>
      <c r="G102" s="40" t="s">
        <v>159</v>
      </c>
      <c r="H102" s="41" t="s">
        <v>159</v>
      </c>
      <c r="I102" s="41">
        <v>2</v>
      </c>
      <c r="J102" s="41" t="s">
        <v>159</v>
      </c>
      <c r="K102" s="41" t="s">
        <v>159</v>
      </c>
      <c r="L102" s="41" t="s">
        <v>159</v>
      </c>
      <c r="M102" s="41" t="s">
        <v>159</v>
      </c>
      <c r="N102" s="65" t="s">
        <v>159</v>
      </c>
    </row>
    <row r="103" spans="1:16" ht="15.75">
      <c r="A103" s="86" t="s">
        <v>27</v>
      </c>
      <c r="B103" s="78">
        <v>20</v>
      </c>
      <c r="C103" s="41" t="s">
        <v>159</v>
      </c>
      <c r="D103" s="41" t="s">
        <v>159</v>
      </c>
      <c r="E103" s="40" t="s">
        <v>159</v>
      </c>
      <c r="F103" s="40">
        <v>11</v>
      </c>
      <c r="G103" s="40">
        <v>5</v>
      </c>
      <c r="H103" s="40">
        <v>3</v>
      </c>
      <c r="I103" s="40" t="s">
        <v>159</v>
      </c>
      <c r="J103" s="41">
        <v>1</v>
      </c>
      <c r="K103" s="41" t="s">
        <v>159</v>
      </c>
      <c r="L103" s="41" t="s">
        <v>159</v>
      </c>
      <c r="M103" s="41" t="s">
        <v>159</v>
      </c>
      <c r="N103" s="65" t="s">
        <v>159</v>
      </c>
    </row>
    <row r="104" spans="1:16" ht="15.75">
      <c r="A104" s="86" t="s">
        <v>28</v>
      </c>
      <c r="B104" s="78">
        <v>36</v>
      </c>
      <c r="C104" s="41" t="s">
        <v>159</v>
      </c>
      <c r="D104" s="41" t="s">
        <v>159</v>
      </c>
      <c r="E104" s="41">
        <v>3</v>
      </c>
      <c r="F104" s="40">
        <v>2</v>
      </c>
      <c r="G104" s="40">
        <v>10</v>
      </c>
      <c r="H104" s="40">
        <v>15</v>
      </c>
      <c r="I104" s="40">
        <v>5</v>
      </c>
      <c r="J104" s="40">
        <v>1</v>
      </c>
      <c r="K104" s="41" t="s">
        <v>159</v>
      </c>
      <c r="L104" s="41" t="s">
        <v>159</v>
      </c>
      <c r="M104" s="41" t="s">
        <v>159</v>
      </c>
      <c r="N104" s="65" t="s">
        <v>159</v>
      </c>
    </row>
    <row r="105" spans="1:16" ht="15.75">
      <c r="A105" s="86" t="s">
        <v>29</v>
      </c>
      <c r="B105" s="78">
        <v>672</v>
      </c>
      <c r="C105" s="41" t="s">
        <v>159</v>
      </c>
      <c r="D105" s="41" t="s">
        <v>159</v>
      </c>
      <c r="E105" s="41" t="s">
        <v>159</v>
      </c>
      <c r="F105" s="41">
        <v>2</v>
      </c>
      <c r="G105" s="40">
        <v>28</v>
      </c>
      <c r="H105" s="40">
        <v>188</v>
      </c>
      <c r="I105" s="40">
        <v>280</v>
      </c>
      <c r="J105" s="40">
        <v>149</v>
      </c>
      <c r="K105" s="40">
        <v>25</v>
      </c>
      <c r="L105" s="40" t="s">
        <v>159</v>
      </c>
      <c r="M105" s="41" t="s">
        <v>159</v>
      </c>
      <c r="N105" s="66" t="s">
        <v>159</v>
      </c>
    </row>
    <row r="106" spans="1:16" ht="15.75">
      <c r="A106" s="86" t="s">
        <v>30</v>
      </c>
      <c r="B106" s="78">
        <v>618</v>
      </c>
      <c r="C106" s="41" t="s">
        <v>159</v>
      </c>
      <c r="D106" s="41" t="s">
        <v>159</v>
      </c>
      <c r="E106" s="40" t="s">
        <v>159</v>
      </c>
      <c r="F106" s="41">
        <v>1</v>
      </c>
      <c r="G106" s="40">
        <v>11</v>
      </c>
      <c r="H106" s="40">
        <v>91</v>
      </c>
      <c r="I106" s="40">
        <v>269</v>
      </c>
      <c r="J106" s="40">
        <v>189</v>
      </c>
      <c r="K106" s="40">
        <v>50</v>
      </c>
      <c r="L106" s="40">
        <v>3</v>
      </c>
      <c r="M106" s="40">
        <v>4</v>
      </c>
      <c r="N106" s="66" t="s">
        <v>159</v>
      </c>
      <c r="O106" s="7"/>
      <c r="P106" s="7"/>
    </row>
    <row r="107" spans="1:16" s="12" customFormat="1" ht="20.25">
      <c r="A107" s="89" t="s">
        <v>42</v>
      </c>
      <c r="B107" s="83">
        <v>1159</v>
      </c>
      <c r="C107" s="57" t="s">
        <v>159</v>
      </c>
      <c r="D107" s="57">
        <v>2</v>
      </c>
      <c r="E107" s="57">
        <v>1</v>
      </c>
      <c r="F107" s="57">
        <v>11</v>
      </c>
      <c r="G107" s="57">
        <v>62</v>
      </c>
      <c r="H107" s="57">
        <v>235</v>
      </c>
      <c r="I107" s="57">
        <v>502</v>
      </c>
      <c r="J107" s="57">
        <v>290</v>
      </c>
      <c r="K107" s="57">
        <v>52</v>
      </c>
      <c r="L107" s="57">
        <v>4</v>
      </c>
      <c r="M107" s="57" t="s">
        <v>159</v>
      </c>
      <c r="N107" s="70" t="s">
        <v>159</v>
      </c>
    </row>
    <row r="108" spans="1:16" ht="15.75">
      <c r="A108" s="86" t="s">
        <v>25</v>
      </c>
      <c r="B108" s="78">
        <v>2</v>
      </c>
      <c r="C108" s="41" t="s">
        <v>159</v>
      </c>
      <c r="D108" s="41">
        <v>1</v>
      </c>
      <c r="E108" s="40" t="s">
        <v>159</v>
      </c>
      <c r="F108" s="41" t="s">
        <v>159</v>
      </c>
      <c r="G108" s="41" t="s">
        <v>159</v>
      </c>
      <c r="H108" s="41">
        <v>1</v>
      </c>
      <c r="I108" s="41" t="s">
        <v>159</v>
      </c>
      <c r="J108" s="41" t="s">
        <v>159</v>
      </c>
      <c r="K108" s="41" t="s">
        <v>159</v>
      </c>
      <c r="L108" s="41" t="s">
        <v>159</v>
      </c>
      <c r="M108" s="41" t="s">
        <v>159</v>
      </c>
      <c r="N108" s="65" t="s">
        <v>159</v>
      </c>
    </row>
    <row r="109" spans="1:16" ht="15.75">
      <c r="A109" s="86" t="s">
        <v>26</v>
      </c>
      <c r="B109" s="78">
        <v>4</v>
      </c>
      <c r="C109" s="41" t="s">
        <v>159</v>
      </c>
      <c r="D109" s="40">
        <v>1</v>
      </c>
      <c r="E109" s="40">
        <v>1</v>
      </c>
      <c r="F109" s="40" t="s">
        <v>159</v>
      </c>
      <c r="G109" s="41" t="s">
        <v>159</v>
      </c>
      <c r="H109" s="41">
        <v>1</v>
      </c>
      <c r="I109" s="40" t="s">
        <v>159</v>
      </c>
      <c r="J109" s="41">
        <v>1</v>
      </c>
      <c r="K109" s="41" t="s">
        <v>159</v>
      </c>
      <c r="L109" s="41" t="s">
        <v>159</v>
      </c>
      <c r="M109" s="41" t="s">
        <v>159</v>
      </c>
      <c r="N109" s="65" t="s">
        <v>159</v>
      </c>
    </row>
    <row r="110" spans="1:16" ht="15.75">
      <c r="A110" s="86" t="s">
        <v>27</v>
      </c>
      <c r="B110" s="78">
        <v>26</v>
      </c>
      <c r="C110" s="41" t="s">
        <v>159</v>
      </c>
      <c r="D110" s="41" t="s">
        <v>159</v>
      </c>
      <c r="E110" s="40" t="s">
        <v>159</v>
      </c>
      <c r="F110" s="40">
        <v>6</v>
      </c>
      <c r="G110" s="40">
        <v>11</v>
      </c>
      <c r="H110" s="40">
        <v>6</v>
      </c>
      <c r="I110" s="41">
        <v>2</v>
      </c>
      <c r="J110" s="40">
        <v>1</v>
      </c>
      <c r="K110" s="41" t="s">
        <v>159</v>
      </c>
      <c r="L110" s="41" t="s">
        <v>159</v>
      </c>
      <c r="M110" s="41" t="s">
        <v>159</v>
      </c>
      <c r="N110" s="65" t="s">
        <v>159</v>
      </c>
    </row>
    <row r="111" spans="1:16" ht="15.75">
      <c r="A111" s="86" t="s">
        <v>28</v>
      </c>
      <c r="B111" s="78">
        <v>29</v>
      </c>
      <c r="C111" s="41" t="s">
        <v>159</v>
      </c>
      <c r="D111" s="41" t="s">
        <v>159</v>
      </c>
      <c r="E111" s="41" t="s">
        <v>159</v>
      </c>
      <c r="F111" s="40">
        <v>2</v>
      </c>
      <c r="G111" s="40">
        <v>10</v>
      </c>
      <c r="H111" s="40">
        <v>9</v>
      </c>
      <c r="I111" s="40">
        <v>8</v>
      </c>
      <c r="J111" s="40" t="s">
        <v>159</v>
      </c>
      <c r="K111" s="41" t="s">
        <v>159</v>
      </c>
      <c r="L111" s="41" t="s">
        <v>159</v>
      </c>
      <c r="M111" s="41" t="s">
        <v>159</v>
      </c>
      <c r="N111" s="66" t="s">
        <v>159</v>
      </c>
    </row>
    <row r="112" spans="1:16" ht="15.75">
      <c r="A112" s="86" t="s">
        <v>29</v>
      </c>
      <c r="B112" s="78">
        <v>709</v>
      </c>
      <c r="C112" s="41" t="s">
        <v>159</v>
      </c>
      <c r="D112" s="41" t="s">
        <v>159</v>
      </c>
      <c r="E112" s="41" t="s">
        <v>159</v>
      </c>
      <c r="F112" s="40">
        <v>3</v>
      </c>
      <c r="G112" s="40">
        <v>36</v>
      </c>
      <c r="H112" s="40">
        <v>180</v>
      </c>
      <c r="I112" s="40">
        <v>303</v>
      </c>
      <c r="J112" s="40">
        <v>169</v>
      </c>
      <c r="K112" s="40">
        <v>16</v>
      </c>
      <c r="L112" s="41">
        <v>2</v>
      </c>
      <c r="M112" s="40" t="s">
        <v>159</v>
      </c>
      <c r="N112" s="66" t="s">
        <v>159</v>
      </c>
    </row>
    <row r="113" spans="1:16" ht="15.75">
      <c r="A113" s="86" t="s">
        <v>30</v>
      </c>
      <c r="B113" s="78">
        <v>389</v>
      </c>
      <c r="C113" s="41" t="s">
        <v>159</v>
      </c>
      <c r="D113" s="40" t="s">
        <v>159</v>
      </c>
      <c r="E113" s="41" t="s">
        <v>159</v>
      </c>
      <c r="F113" s="41" t="s">
        <v>159</v>
      </c>
      <c r="G113" s="40">
        <v>5</v>
      </c>
      <c r="H113" s="40">
        <v>38</v>
      </c>
      <c r="I113" s="40">
        <v>189</v>
      </c>
      <c r="J113" s="40">
        <v>119</v>
      </c>
      <c r="K113" s="40">
        <v>36</v>
      </c>
      <c r="L113" s="40">
        <v>2</v>
      </c>
      <c r="M113" s="41" t="s">
        <v>159</v>
      </c>
      <c r="N113" s="66" t="s">
        <v>159</v>
      </c>
      <c r="O113" s="7"/>
      <c r="P113" s="7"/>
    </row>
    <row r="114" spans="1:16" s="12" customFormat="1" ht="20.25">
      <c r="A114" s="89" t="s">
        <v>43</v>
      </c>
      <c r="B114" s="83">
        <v>1302</v>
      </c>
      <c r="C114" s="57" t="s">
        <v>159</v>
      </c>
      <c r="D114" s="57">
        <v>3</v>
      </c>
      <c r="E114" s="57">
        <v>9</v>
      </c>
      <c r="F114" s="57">
        <v>18</v>
      </c>
      <c r="G114" s="57">
        <v>63</v>
      </c>
      <c r="H114" s="57">
        <v>271</v>
      </c>
      <c r="I114" s="57">
        <v>550</v>
      </c>
      <c r="J114" s="57">
        <v>318</v>
      </c>
      <c r="K114" s="57">
        <v>61</v>
      </c>
      <c r="L114" s="57">
        <v>8</v>
      </c>
      <c r="M114" s="57">
        <v>1</v>
      </c>
      <c r="N114" s="70" t="s">
        <v>159</v>
      </c>
    </row>
    <row r="115" spans="1:16" ht="15.75">
      <c r="A115" s="86" t="s">
        <v>25</v>
      </c>
      <c r="B115" s="78">
        <v>3</v>
      </c>
      <c r="C115" s="41" t="s">
        <v>159</v>
      </c>
      <c r="D115" s="40">
        <v>2</v>
      </c>
      <c r="E115" s="41">
        <v>1</v>
      </c>
      <c r="F115" s="41" t="s">
        <v>159</v>
      </c>
      <c r="G115" s="41" t="s">
        <v>159</v>
      </c>
      <c r="H115" s="41" t="s">
        <v>159</v>
      </c>
      <c r="I115" s="41" t="s">
        <v>159</v>
      </c>
      <c r="J115" s="41" t="s">
        <v>159</v>
      </c>
      <c r="K115" s="41" t="s">
        <v>159</v>
      </c>
      <c r="L115" s="41" t="s">
        <v>159</v>
      </c>
      <c r="M115" s="41" t="s">
        <v>159</v>
      </c>
      <c r="N115" s="65" t="s">
        <v>159</v>
      </c>
    </row>
    <row r="116" spans="1:16" ht="15.75">
      <c r="A116" s="86" t="s">
        <v>26</v>
      </c>
      <c r="B116" s="78">
        <v>6</v>
      </c>
      <c r="C116" s="41" t="s">
        <v>159</v>
      </c>
      <c r="D116" s="40" t="s">
        <v>159</v>
      </c>
      <c r="E116" s="40">
        <v>3</v>
      </c>
      <c r="F116" s="40">
        <v>2</v>
      </c>
      <c r="G116" s="41" t="s">
        <v>159</v>
      </c>
      <c r="H116" s="41" t="s">
        <v>159</v>
      </c>
      <c r="I116" s="41">
        <v>1</v>
      </c>
      <c r="J116" s="41" t="s">
        <v>159</v>
      </c>
      <c r="K116" s="41" t="s">
        <v>159</v>
      </c>
      <c r="L116" s="41" t="s">
        <v>159</v>
      </c>
      <c r="M116" s="41" t="s">
        <v>159</v>
      </c>
      <c r="N116" s="65" t="s">
        <v>159</v>
      </c>
    </row>
    <row r="117" spans="1:16" ht="15.75">
      <c r="A117" s="86" t="s">
        <v>27</v>
      </c>
      <c r="B117" s="78">
        <v>45</v>
      </c>
      <c r="C117" s="41" t="s">
        <v>159</v>
      </c>
      <c r="D117" s="41" t="s">
        <v>159</v>
      </c>
      <c r="E117" s="41">
        <v>3</v>
      </c>
      <c r="F117" s="40">
        <v>9</v>
      </c>
      <c r="G117" s="40">
        <v>15</v>
      </c>
      <c r="H117" s="40">
        <v>11</v>
      </c>
      <c r="I117" s="40">
        <v>4</v>
      </c>
      <c r="J117" s="41">
        <v>3</v>
      </c>
      <c r="K117" s="41" t="s">
        <v>159</v>
      </c>
      <c r="L117" s="41" t="s">
        <v>159</v>
      </c>
      <c r="M117" s="41" t="s">
        <v>159</v>
      </c>
      <c r="N117" s="66" t="s">
        <v>159</v>
      </c>
    </row>
    <row r="118" spans="1:16" ht="15.75">
      <c r="A118" s="86" t="s">
        <v>28</v>
      </c>
      <c r="B118" s="78">
        <v>37</v>
      </c>
      <c r="C118" s="41" t="s">
        <v>159</v>
      </c>
      <c r="D118" s="41">
        <v>1</v>
      </c>
      <c r="E118" s="41" t="s">
        <v>159</v>
      </c>
      <c r="F118" s="40">
        <v>2</v>
      </c>
      <c r="G118" s="40">
        <v>13</v>
      </c>
      <c r="H118" s="40">
        <v>14</v>
      </c>
      <c r="I118" s="40">
        <v>6</v>
      </c>
      <c r="J118" s="41">
        <v>1</v>
      </c>
      <c r="K118" s="41" t="s">
        <v>159</v>
      </c>
      <c r="L118" s="41" t="s">
        <v>159</v>
      </c>
      <c r="M118" s="41" t="s">
        <v>159</v>
      </c>
      <c r="N118" s="65" t="s">
        <v>159</v>
      </c>
    </row>
    <row r="119" spans="1:16" ht="15.75">
      <c r="A119" s="86" t="s">
        <v>29</v>
      </c>
      <c r="B119" s="78">
        <v>738</v>
      </c>
      <c r="C119" s="41" t="s">
        <v>159</v>
      </c>
      <c r="D119" s="41" t="s">
        <v>159</v>
      </c>
      <c r="E119" s="41">
        <v>2</v>
      </c>
      <c r="F119" s="40">
        <v>5</v>
      </c>
      <c r="G119" s="40">
        <v>31</v>
      </c>
      <c r="H119" s="40">
        <v>189</v>
      </c>
      <c r="I119" s="40">
        <v>335</v>
      </c>
      <c r="J119" s="40">
        <v>144</v>
      </c>
      <c r="K119" s="40">
        <v>27</v>
      </c>
      <c r="L119" s="40">
        <v>5</v>
      </c>
      <c r="M119" s="41" t="s">
        <v>159</v>
      </c>
      <c r="N119" s="66" t="s">
        <v>159</v>
      </c>
    </row>
    <row r="120" spans="1:16" ht="15.75">
      <c r="A120" s="86" t="s">
        <v>30</v>
      </c>
      <c r="B120" s="78">
        <v>473</v>
      </c>
      <c r="C120" s="41" t="s">
        <v>159</v>
      </c>
      <c r="D120" s="41" t="s">
        <v>159</v>
      </c>
      <c r="E120" s="40" t="s">
        <v>159</v>
      </c>
      <c r="F120" s="41" t="s">
        <v>159</v>
      </c>
      <c r="G120" s="40">
        <v>4</v>
      </c>
      <c r="H120" s="40">
        <v>57</v>
      </c>
      <c r="I120" s="40">
        <v>204</v>
      </c>
      <c r="J120" s="40">
        <v>170</v>
      </c>
      <c r="K120" s="40">
        <v>34</v>
      </c>
      <c r="L120" s="40">
        <v>3</v>
      </c>
      <c r="M120" s="41">
        <v>1</v>
      </c>
      <c r="N120" s="66" t="s">
        <v>159</v>
      </c>
      <c r="O120" s="7"/>
      <c r="P120" s="7"/>
    </row>
    <row r="121" spans="1:16" s="12" customFormat="1" ht="20.25">
      <c r="A121" s="89" t="s">
        <v>44</v>
      </c>
      <c r="B121" s="83">
        <v>981</v>
      </c>
      <c r="C121" s="57" t="s">
        <v>159</v>
      </c>
      <c r="D121" s="57">
        <v>1</v>
      </c>
      <c r="E121" s="57">
        <v>1</v>
      </c>
      <c r="F121" s="57">
        <v>13</v>
      </c>
      <c r="G121" s="57">
        <v>40</v>
      </c>
      <c r="H121" s="57">
        <v>202</v>
      </c>
      <c r="I121" s="57">
        <v>458</v>
      </c>
      <c r="J121" s="57">
        <v>232</v>
      </c>
      <c r="K121" s="57">
        <v>32</v>
      </c>
      <c r="L121" s="57">
        <v>2</v>
      </c>
      <c r="M121" s="57" t="s">
        <v>159</v>
      </c>
      <c r="N121" s="70" t="s">
        <v>159</v>
      </c>
    </row>
    <row r="122" spans="1:16" ht="15.75">
      <c r="A122" s="86" t="s">
        <v>25</v>
      </c>
      <c r="B122" s="78" t="s">
        <v>159</v>
      </c>
      <c r="C122" s="41" t="s">
        <v>159</v>
      </c>
      <c r="D122" s="40" t="s">
        <v>159</v>
      </c>
      <c r="E122" s="41" t="s">
        <v>159</v>
      </c>
      <c r="F122" s="41" t="s">
        <v>159</v>
      </c>
      <c r="G122" s="41" t="s">
        <v>159</v>
      </c>
      <c r="H122" s="41" t="s">
        <v>159</v>
      </c>
      <c r="I122" s="41" t="s">
        <v>159</v>
      </c>
      <c r="J122" s="41" t="s">
        <v>159</v>
      </c>
      <c r="K122" s="41" t="s">
        <v>159</v>
      </c>
      <c r="L122" s="41" t="s">
        <v>159</v>
      </c>
      <c r="M122" s="41" t="s">
        <v>159</v>
      </c>
      <c r="N122" s="65" t="s">
        <v>159</v>
      </c>
    </row>
    <row r="123" spans="1:16" ht="15.75">
      <c r="A123" s="86" t="s">
        <v>26</v>
      </c>
      <c r="B123" s="78" t="s">
        <v>159</v>
      </c>
      <c r="C123" s="41" t="s">
        <v>159</v>
      </c>
      <c r="D123" s="40" t="s">
        <v>159</v>
      </c>
      <c r="E123" s="40" t="s">
        <v>159</v>
      </c>
      <c r="F123" s="40" t="s">
        <v>159</v>
      </c>
      <c r="G123" s="41" t="s">
        <v>159</v>
      </c>
      <c r="H123" s="41" t="s">
        <v>159</v>
      </c>
      <c r="I123" s="41" t="s">
        <v>159</v>
      </c>
      <c r="J123" s="41" t="s">
        <v>159</v>
      </c>
      <c r="K123" s="41" t="s">
        <v>159</v>
      </c>
      <c r="L123" s="41" t="s">
        <v>159</v>
      </c>
      <c r="M123" s="41" t="s">
        <v>159</v>
      </c>
      <c r="N123" s="65" t="s">
        <v>159</v>
      </c>
    </row>
    <row r="124" spans="1:16" ht="15.75">
      <c r="A124" s="86" t="s">
        <v>27</v>
      </c>
      <c r="B124" s="78">
        <v>13</v>
      </c>
      <c r="C124" s="41" t="s">
        <v>159</v>
      </c>
      <c r="D124" s="40" t="s">
        <v>159</v>
      </c>
      <c r="E124" s="41" t="s">
        <v>159</v>
      </c>
      <c r="F124" s="40">
        <v>5</v>
      </c>
      <c r="G124" s="40">
        <v>4</v>
      </c>
      <c r="H124" s="40">
        <v>1</v>
      </c>
      <c r="I124" s="40">
        <v>3</v>
      </c>
      <c r="J124" s="41" t="s">
        <v>159</v>
      </c>
      <c r="K124" s="41" t="s">
        <v>159</v>
      </c>
      <c r="L124" s="41" t="s">
        <v>159</v>
      </c>
      <c r="M124" s="41" t="s">
        <v>159</v>
      </c>
      <c r="N124" s="65" t="s">
        <v>159</v>
      </c>
    </row>
    <row r="125" spans="1:16" ht="15.75">
      <c r="A125" s="86" t="s">
        <v>28</v>
      </c>
      <c r="B125" s="78">
        <v>26</v>
      </c>
      <c r="C125" s="41" t="s">
        <v>159</v>
      </c>
      <c r="D125" s="41">
        <v>1</v>
      </c>
      <c r="E125" s="41" t="s">
        <v>159</v>
      </c>
      <c r="F125" s="40">
        <v>4</v>
      </c>
      <c r="G125" s="40">
        <v>7</v>
      </c>
      <c r="H125" s="40">
        <v>9</v>
      </c>
      <c r="I125" s="40">
        <v>4</v>
      </c>
      <c r="J125" s="40">
        <v>1</v>
      </c>
      <c r="K125" s="41" t="s">
        <v>159</v>
      </c>
      <c r="L125" s="41" t="s">
        <v>159</v>
      </c>
      <c r="M125" s="41" t="s">
        <v>159</v>
      </c>
      <c r="N125" s="65" t="s">
        <v>159</v>
      </c>
    </row>
    <row r="126" spans="1:16" ht="15.75">
      <c r="A126" s="86" t="s">
        <v>29</v>
      </c>
      <c r="B126" s="78">
        <v>603</v>
      </c>
      <c r="C126" s="41" t="s">
        <v>159</v>
      </c>
      <c r="D126" s="41" t="s">
        <v>159</v>
      </c>
      <c r="E126" s="41">
        <v>1</v>
      </c>
      <c r="F126" s="40">
        <v>3</v>
      </c>
      <c r="G126" s="40">
        <v>22</v>
      </c>
      <c r="H126" s="40">
        <v>146</v>
      </c>
      <c r="I126" s="40">
        <v>280</v>
      </c>
      <c r="J126" s="40">
        <v>132</v>
      </c>
      <c r="K126" s="40">
        <v>19</v>
      </c>
      <c r="L126" s="41" t="s">
        <v>159</v>
      </c>
      <c r="M126" s="41" t="s">
        <v>159</v>
      </c>
      <c r="N126" s="66" t="s">
        <v>159</v>
      </c>
    </row>
    <row r="127" spans="1:16" ht="15.75">
      <c r="A127" s="86" t="s">
        <v>30</v>
      </c>
      <c r="B127" s="78">
        <v>339</v>
      </c>
      <c r="C127" s="41" t="s">
        <v>159</v>
      </c>
      <c r="D127" s="41" t="s">
        <v>159</v>
      </c>
      <c r="E127" s="41" t="s">
        <v>159</v>
      </c>
      <c r="F127" s="41">
        <v>1</v>
      </c>
      <c r="G127" s="40">
        <v>7</v>
      </c>
      <c r="H127" s="40">
        <v>46</v>
      </c>
      <c r="I127" s="40">
        <v>171</v>
      </c>
      <c r="J127" s="40">
        <v>99</v>
      </c>
      <c r="K127" s="40">
        <v>13</v>
      </c>
      <c r="L127" s="40">
        <v>2</v>
      </c>
      <c r="M127" s="41" t="s">
        <v>159</v>
      </c>
      <c r="N127" s="66" t="s">
        <v>159</v>
      </c>
      <c r="O127" s="7"/>
      <c r="P127" s="7"/>
    </row>
    <row r="128" spans="1:16" s="12" customFormat="1" ht="20.25">
      <c r="A128" s="88" t="s">
        <v>45</v>
      </c>
      <c r="B128" s="129">
        <v>2560</v>
      </c>
      <c r="C128" s="126">
        <v>1</v>
      </c>
      <c r="D128" s="126">
        <v>5</v>
      </c>
      <c r="E128" s="126">
        <v>7</v>
      </c>
      <c r="F128" s="126">
        <v>35</v>
      </c>
      <c r="G128" s="126">
        <v>131</v>
      </c>
      <c r="H128" s="126">
        <v>612</v>
      </c>
      <c r="I128" s="126">
        <v>1158</v>
      </c>
      <c r="J128" s="126">
        <v>514</v>
      </c>
      <c r="K128" s="126">
        <v>91</v>
      </c>
      <c r="L128" s="126">
        <v>6</v>
      </c>
      <c r="M128" s="126" t="s">
        <v>159</v>
      </c>
      <c r="N128" s="127" t="s">
        <v>159</v>
      </c>
      <c r="O128" s="14"/>
      <c r="P128" s="14"/>
    </row>
    <row r="129" spans="1:16" s="9" customFormat="1" ht="15.75">
      <c r="A129" s="86" t="s">
        <v>25</v>
      </c>
      <c r="B129" s="78">
        <v>4</v>
      </c>
      <c r="C129" s="41">
        <v>1</v>
      </c>
      <c r="D129" s="40">
        <v>2</v>
      </c>
      <c r="E129" s="41" t="s">
        <v>159</v>
      </c>
      <c r="F129" s="41" t="s">
        <v>159</v>
      </c>
      <c r="G129" s="41" t="s">
        <v>159</v>
      </c>
      <c r="H129" s="41" t="s">
        <v>159</v>
      </c>
      <c r="I129" s="41" t="s">
        <v>159</v>
      </c>
      <c r="J129" s="41" t="s">
        <v>159</v>
      </c>
      <c r="K129" s="41" t="s">
        <v>159</v>
      </c>
      <c r="L129" s="41">
        <v>1</v>
      </c>
      <c r="M129" s="41" t="s">
        <v>159</v>
      </c>
      <c r="N129" s="65" t="s">
        <v>159</v>
      </c>
      <c r="O129" s="8"/>
      <c r="P129" s="8"/>
    </row>
    <row r="130" spans="1:16" ht="15.75">
      <c r="A130" s="86" t="s">
        <v>26</v>
      </c>
      <c r="B130" s="78">
        <v>9</v>
      </c>
      <c r="C130" s="41" t="s">
        <v>159</v>
      </c>
      <c r="D130" s="40">
        <v>1</v>
      </c>
      <c r="E130" s="40">
        <v>3</v>
      </c>
      <c r="F130" s="40">
        <v>2</v>
      </c>
      <c r="G130" s="41">
        <v>1</v>
      </c>
      <c r="H130" s="41">
        <v>1</v>
      </c>
      <c r="I130" s="41">
        <v>1</v>
      </c>
      <c r="J130" s="40" t="s">
        <v>159</v>
      </c>
      <c r="K130" s="41" t="s">
        <v>159</v>
      </c>
      <c r="L130" s="41" t="s">
        <v>159</v>
      </c>
      <c r="M130" s="41" t="s">
        <v>159</v>
      </c>
      <c r="N130" s="66" t="s">
        <v>159</v>
      </c>
      <c r="O130" s="7"/>
      <c r="P130" s="7"/>
    </row>
    <row r="131" spans="1:16" ht="15.75">
      <c r="A131" s="86" t="s">
        <v>27</v>
      </c>
      <c r="B131" s="78">
        <v>44</v>
      </c>
      <c r="C131" s="41" t="s">
        <v>159</v>
      </c>
      <c r="D131" s="41">
        <v>1</v>
      </c>
      <c r="E131" s="40">
        <v>2</v>
      </c>
      <c r="F131" s="40">
        <v>17</v>
      </c>
      <c r="G131" s="40">
        <v>11</v>
      </c>
      <c r="H131" s="40">
        <v>10</v>
      </c>
      <c r="I131" s="40">
        <v>3</v>
      </c>
      <c r="J131" s="40" t="s">
        <v>159</v>
      </c>
      <c r="K131" s="41" t="s">
        <v>159</v>
      </c>
      <c r="L131" s="41" t="s">
        <v>159</v>
      </c>
      <c r="M131" s="41" t="s">
        <v>159</v>
      </c>
      <c r="N131" s="66" t="s">
        <v>159</v>
      </c>
      <c r="O131" s="7"/>
      <c r="P131" s="7"/>
    </row>
    <row r="132" spans="1:16" ht="15.75">
      <c r="A132" s="86" t="s">
        <v>28</v>
      </c>
      <c r="B132" s="78">
        <v>77</v>
      </c>
      <c r="C132" s="41" t="s">
        <v>159</v>
      </c>
      <c r="D132" s="41" t="s">
        <v>159</v>
      </c>
      <c r="E132" s="41" t="s">
        <v>159</v>
      </c>
      <c r="F132" s="40">
        <v>8</v>
      </c>
      <c r="G132" s="40">
        <v>23</v>
      </c>
      <c r="H132" s="40">
        <v>33</v>
      </c>
      <c r="I132" s="40">
        <v>10</v>
      </c>
      <c r="J132" s="40">
        <v>3</v>
      </c>
      <c r="K132" s="41" t="s">
        <v>159</v>
      </c>
      <c r="L132" s="41" t="s">
        <v>159</v>
      </c>
      <c r="M132" s="41" t="s">
        <v>159</v>
      </c>
      <c r="N132" s="65" t="s">
        <v>159</v>
      </c>
      <c r="O132" s="7"/>
      <c r="P132" s="7"/>
    </row>
    <row r="133" spans="1:16" ht="15.75">
      <c r="A133" s="86" t="s">
        <v>29</v>
      </c>
      <c r="B133" s="78">
        <v>1590</v>
      </c>
      <c r="C133" s="41" t="s">
        <v>159</v>
      </c>
      <c r="D133" s="41">
        <v>1</v>
      </c>
      <c r="E133" s="41">
        <v>2</v>
      </c>
      <c r="F133" s="40">
        <v>8</v>
      </c>
      <c r="G133" s="40">
        <v>85</v>
      </c>
      <c r="H133" s="40">
        <v>441</v>
      </c>
      <c r="I133" s="40">
        <v>736</v>
      </c>
      <c r="J133" s="40">
        <v>261</v>
      </c>
      <c r="K133" s="40">
        <v>54</v>
      </c>
      <c r="L133" s="40">
        <v>2</v>
      </c>
      <c r="M133" s="40" t="s">
        <v>159</v>
      </c>
      <c r="N133" s="66" t="s">
        <v>159</v>
      </c>
      <c r="O133" s="7"/>
      <c r="P133" s="7"/>
    </row>
    <row r="134" spans="1:16" ht="15.75">
      <c r="A134" s="86" t="s">
        <v>30</v>
      </c>
      <c r="B134" s="78">
        <v>836</v>
      </c>
      <c r="C134" s="41" t="s">
        <v>159</v>
      </c>
      <c r="D134" s="41" t="s">
        <v>159</v>
      </c>
      <c r="E134" s="41" t="s">
        <v>159</v>
      </c>
      <c r="F134" s="41" t="s">
        <v>159</v>
      </c>
      <c r="G134" s="40">
        <v>11</v>
      </c>
      <c r="H134" s="40">
        <v>127</v>
      </c>
      <c r="I134" s="40">
        <v>408</v>
      </c>
      <c r="J134" s="40">
        <v>250</v>
      </c>
      <c r="K134" s="40">
        <v>37</v>
      </c>
      <c r="L134" s="40">
        <v>3</v>
      </c>
      <c r="M134" s="41" t="s">
        <v>159</v>
      </c>
      <c r="N134" s="66" t="s">
        <v>159</v>
      </c>
      <c r="O134" s="7"/>
      <c r="P134" s="7"/>
    </row>
    <row r="135" spans="1:16" s="12" customFormat="1" ht="20.25">
      <c r="A135" s="89" t="s">
        <v>46</v>
      </c>
      <c r="B135" s="83">
        <v>249</v>
      </c>
      <c r="C135" s="57" t="s">
        <v>159</v>
      </c>
      <c r="D135" s="57" t="s">
        <v>159</v>
      </c>
      <c r="E135" s="57">
        <v>2</v>
      </c>
      <c r="F135" s="57">
        <v>1</v>
      </c>
      <c r="G135" s="57">
        <v>16</v>
      </c>
      <c r="H135" s="57">
        <v>53</v>
      </c>
      <c r="I135" s="57">
        <v>115</v>
      </c>
      <c r="J135" s="57">
        <v>56</v>
      </c>
      <c r="K135" s="57">
        <v>6</v>
      </c>
      <c r="L135" s="57" t="s">
        <v>159</v>
      </c>
      <c r="M135" s="57" t="s">
        <v>159</v>
      </c>
      <c r="N135" s="70" t="s">
        <v>159</v>
      </c>
    </row>
    <row r="136" spans="1:16" ht="15.75">
      <c r="A136" s="86" t="s">
        <v>25</v>
      </c>
      <c r="B136" s="78" t="s">
        <v>159</v>
      </c>
      <c r="C136" s="41" t="s">
        <v>159</v>
      </c>
      <c r="D136" s="40" t="s">
        <v>159</v>
      </c>
      <c r="E136" s="41" t="s">
        <v>159</v>
      </c>
      <c r="F136" s="41" t="s">
        <v>159</v>
      </c>
      <c r="G136" s="41" t="s">
        <v>159</v>
      </c>
      <c r="H136" s="41" t="s">
        <v>159</v>
      </c>
      <c r="I136" s="41" t="s">
        <v>159</v>
      </c>
      <c r="J136" s="41" t="s">
        <v>159</v>
      </c>
      <c r="K136" s="41" t="s">
        <v>159</v>
      </c>
      <c r="L136" s="41" t="s">
        <v>159</v>
      </c>
      <c r="M136" s="41" t="s">
        <v>159</v>
      </c>
      <c r="N136" s="65" t="s">
        <v>159</v>
      </c>
    </row>
    <row r="137" spans="1:16" ht="15.75">
      <c r="A137" s="86" t="s">
        <v>26</v>
      </c>
      <c r="B137" s="78">
        <v>2</v>
      </c>
      <c r="C137" s="40" t="s">
        <v>159</v>
      </c>
      <c r="D137" s="40" t="s">
        <v>159</v>
      </c>
      <c r="E137" s="40">
        <v>2</v>
      </c>
      <c r="F137" s="40" t="s">
        <v>159</v>
      </c>
      <c r="G137" s="40" t="s">
        <v>159</v>
      </c>
      <c r="H137" s="40" t="s">
        <v>159</v>
      </c>
      <c r="I137" s="40" t="s">
        <v>159</v>
      </c>
      <c r="J137" s="40" t="s">
        <v>159</v>
      </c>
      <c r="K137" s="40" t="s">
        <v>159</v>
      </c>
      <c r="L137" s="40" t="s">
        <v>159</v>
      </c>
      <c r="M137" s="40" t="s">
        <v>159</v>
      </c>
      <c r="N137" s="66" t="s">
        <v>159</v>
      </c>
    </row>
    <row r="138" spans="1:16" ht="15.75">
      <c r="A138" s="86" t="s">
        <v>27</v>
      </c>
      <c r="B138" s="78">
        <v>2</v>
      </c>
      <c r="C138" s="41" t="s">
        <v>159</v>
      </c>
      <c r="D138" s="41" t="s">
        <v>159</v>
      </c>
      <c r="E138" s="41" t="s">
        <v>159</v>
      </c>
      <c r="F138" s="41">
        <v>1</v>
      </c>
      <c r="G138" s="40" t="s">
        <v>159</v>
      </c>
      <c r="H138" s="40" t="s">
        <v>159</v>
      </c>
      <c r="I138" s="41">
        <v>1</v>
      </c>
      <c r="J138" s="41" t="s">
        <v>159</v>
      </c>
      <c r="K138" s="41" t="s">
        <v>159</v>
      </c>
      <c r="L138" s="41" t="s">
        <v>159</v>
      </c>
      <c r="M138" s="41" t="s">
        <v>159</v>
      </c>
      <c r="N138" s="65" t="s">
        <v>159</v>
      </c>
    </row>
    <row r="139" spans="1:16" ht="15.75">
      <c r="A139" s="86" t="s">
        <v>28</v>
      </c>
      <c r="B139" s="78">
        <v>3</v>
      </c>
      <c r="C139" s="41" t="s">
        <v>159</v>
      </c>
      <c r="D139" s="41" t="s">
        <v>159</v>
      </c>
      <c r="E139" s="41" t="s">
        <v>159</v>
      </c>
      <c r="F139" s="41" t="s">
        <v>159</v>
      </c>
      <c r="G139" s="40">
        <v>3</v>
      </c>
      <c r="H139" s="40" t="s">
        <v>159</v>
      </c>
      <c r="I139" s="40" t="s">
        <v>159</v>
      </c>
      <c r="J139" s="41" t="s">
        <v>159</v>
      </c>
      <c r="K139" s="41" t="s">
        <v>159</v>
      </c>
      <c r="L139" s="41" t="s">
        <v>159</v>
      </c>
      <c r="M139" s="41" t="s">
        <v>159</v>
      </c>
      <c r="N139" s="65" t="s">
        <v>159</v>
      </c>
    </row>
    <row r="140" spans="1:16" ht="15.75">
      <c r="A140" s="86" t="s">
        <v>29</v>
      </c>
      <c r="B140" s="78">
        <v>109</v>
      </c>
      <c r="C140" s="41" t="s">
        <v>159</v>
      </c>
      <c r="D140" s="41" t="s">
        <v>159</v>
      </c>
      <c r="E140" s="41" t="s">
        <v>159</v>
      </c>
      <c r="F140" s="40" t="s">
        <v>159</v>
      </c>
      <c r="G140" s="40">
        <v>8</v>
      </c>
      <c r="H140" s="40">
        <v>32</v>
      </c>
      <c r="I140" s="40">
        <v>49</v>
      </c>
      <c r="J140" s="40">
        <v>18</v>
      </c>
      <c r="K140" s="40">
        <v>2</v>
      </c>
      <c r="L140" s="41" t="s">
        <v>159</v>
      </c>
      <c r="M140" s="41" t="s">
        <v>159</v>
      </c>
      <c r="N140" s="65" t="s">
        <v>159</v>
      </c>
    </row>
    <row r="141" spans="1:16" ht="15.75">
      <c r="A141" s="86" t="s">
        <v>30</v>
      </c>
      <c r="B141" s="78">
        <v>133</v>
      </c>
      <c r="C141" s="41" t="s">
        <v>159</v>
      </c>
      <c r="D141" s="41" t="s">
        <v>159</v>
      </c>
      <c r="E141" s="41" t="s">
        <v>159</v>
      </c>
      <c r="F141" s="41" t="s">
        <v>159</v>
      </c>
      <c r="G141" s="41">
        <v>5</v>
      </c>
      <c r="H141" s="40">
        <v>21</v>
      </c>
      <c r="I141" s="40">
        <v>65</v>
      </c>
      <c r="J141" s="40">
        <v>38</v>
      </c>
      <c r="K141" s="40">
        <v>4</v>
      </c>
      <c r="L141" s="41" t="s">
        <v>159</v>
      </c>
      <c r="M141" s="41" t="s">
        <v>159</v>
      </c>
      <c r="N141" s="66" t="s">
        <v>159</v>
      </c>
      <c r="O141" s="7"/>
      <c r="P141" s="7"/>
    </row>
    <row r="142" spans="1:16" s="12" customFormat="1" ht="20.25">
      <c r="A142" s="89" t="s">
        <v>47</v>
      </c>
      <c r="B142" s="83">
        <v>425</v>
      </c>
      <c r="C142" s="57">
        <v>1</v>
      </c>
      <c r="D142" s="57">
        <v>2</v>
      </c>
      <c r="E142" s="57">
        <v>2</v>
      </c>
      <c r="F142" s="57">
        <v>5</v>
      </c>
      <c r="G142" s="57">
        <v>17</v>
      </c>
      <c r="H142" s="57">
        <v>96</v>
      </c>
      <c r="I142" s="57">
        <v>208</v>
      </c>
      <c r="J142" s="57">
        <v>82</v>
      </c>
      <c r="K142" s="57">
        <v>10</v>
      </c>
      <c r="L142" s="57">
        <v>2</v>
      </c>
      <c r="M142" s="57" t="s">
        <v>159</v>
      </c>
      <c r="N142" s="70" t="s">
        <v>159</v>
      </c>
    </row>
    <row r="143" spans="1:16" ht="15.75">
      <c r="A143" s="86" t="s">
        <v>25</v>
      </c>
      <c r="B143" s="78">
        <v>4</v>
      </c>
      <c r="C143" s="41">
        <v>1</v>
      </c>
      <c r="D143" s="40">
        <v>2</v>
      </c>
      <c r="E143" s="41" t="s">
        <v>159</v>
      </c>
      <c r="F143" s="41" t="s">
        <v>159</v>
      </c>
      <c r="G143" s="41" t="s">
        <v>159</v>
      </c>
      <c r="H143" s="41" t="s">
        <v>159</v>
      </c>
      <c r="I143" s="41" t="s">
        <v>159</v>
      </c>
      <c r="J143" s="41" t="s">
        <v>159</v>
      </c>
      <c r="K143" s="41" t="s">
        <v>159</v>
      </c>
      <c r="L143" s="41">
        <v>1</v>
      </c>
      <c r="M143" s="41" t="s">
        <v>159</v>
      </c>
      <c r="N143" s="65" t="s">
        <v>159</v>
      </c>
    </row>
    <row r="144" spans="1:16" ht="15.75">
      <c r="A144" s="86" t="s">
        <v>26</v>
      </c>
      <c r="B144" s="78">
        <v>1</v>
      </c>
      <c r="C144" s="41" t="s">
        <v>159</v>
      </c>
      <c r="D144" s="40" t="s">
        <v>159</v>
      </c>
      <c r="E144" s="40" t="s">
        <v>159</v>
      </c>
      <c r="F144" s="40">
        <v>1</v>
      </c>
      <c r="G144" s="41" t="s">
        <v>159</v>
      </c>
      <c r="H144" s="41" t="s">
        <v>159</v>
      </c>
      <c r="I144" s="41" t="s">
        <v>159</v>
      </c>
      <c r="J144" s="41" t="s">
        <v>159</v>
      </c>
      <c r="K144" s="41" t="s">
        <v>159</v>
      </c>
      <c r="L144" s="41" t="s">
        <v>159</v>
      </c>
      <c r="M144" s="41" t="s">
        <v>159</v>
      </c>
      <c r="N144" s="66" t="s">
        <v>159</v>
      </c>
    </row>
    <row r="145" spans="1:16" ht="15.75">
      <c r="A145" s="86" t="s">
        <v>27</v>
      </c>
      <c r="B145" s="78">
        <v>3</v>
      </c>
      <c r="C145" s="41" t="s">
        <v>159</v>
      </c>
      <c r="D145" s="41" t="s">
        <v>159</v>
      </c>
      <c r="E145" s="40" t="s">
        <v>159</v>
      </c>
      <c r="F145" s="41">
        <v>1</v>
      </c>
      <c r="G145" s="40">
        <v>1</v>
      </c>
      <c r="H145" s="40">
        <v>1</v>
      </c>
      <c r="I145" s="41" t="s">
        <v>159</v>
      </c>
      <c r="J145" s="41" t="s">
        <v>159</v>
      </c>
      <c r="K145" s="41" t="s">
        <v>159</v>
      </c>
      <c r="L145" s="41" t="s">
        <v>159</v>
      </c>
      <c r="M145" s="41" t="s">
        <v>159</v>
      </c>
      <c r="N145" s="65" t="s">
        <v>159</v>
      </c>
    </row>
    <row r="146" spans="1:16" ht="15.75">
      <c r="A146" s="86" t="s">
        <v>28</v>
      </c>
      <c r="B146" s="78">
        <v>14</v>
      </c>
      <c r="C146" s="41" t="s">
        <v>159</v>
      </c>
      <c r="D146" s="41" t="s">
        <v>159</v>
      </c>
      <c r="E146" s="41" t="s">
        <v>159</v>
      </c>
      <c r="F146" s="41">
        <v>2</v>
      </c>
      <c r="G146" s="40">
        <v>1</v>
      </c>
      <c r="H146" s="40">
        <v>6</v>
      </c>
      <c r="I146" s="40">
        <v>4</v>
      </c>
      <c r="J146" s="40">
        <v>1</v>
      </c>
      <c r="K146" s="41" t="s">
        <v>159</v>
      </c>
      <c r="L146" s="41" t="s">
        <v>159</v>
      </c>
      <c r="M146" s="41" t="s">
        <v>159</v>
      </c>
      <c r="N146" s="65" t="s">
        <v>159</v>
      </c>
    </row>
    <row r="147" spans="1:16" ht="15.75">
      <c r="A147" s="86" t="s">
        <v>29</v>
      </c>
      <c r="B147" s="78">
        <v>231</v>
      </c>
      <c r="C147" s="41" t="s">
        <v>159</v>
      </c>
      <c r="D147" s="41" t="s">
        <v>159</v>
      </c>
      <c r="E147" s="41">
        <v>2</v>
      </c>
      <c r="F147" s="41">
        <v>1</v>
      </c>
      <c r="G147" s="40">
        <v>12</v>
      </c>
      <c r="H147" s="40">
        <v>70</v>
      </c>
      <c r="I147" s="40">
        <v>106</v>
      </c>
      <c r="J147" s="40">
        <v>35</v>
      </c>
      <c r="K147" s="40">
        <v>5</v>
      </c>
      <c r="L147" s="40" t="s">
        <v>159</v>
      </c>
      <c r="M147" s="41" t="s">
        <v>159</v>
      </c>
      <c r="N147" s="66" t="s">
        <v>159</v>
      </c>
    </row>
    <row r="148" spans="1:16">
      <c r="A148" s="133" t="s">
        <v>30</v>
      </c>
      <c r="B148" s="130">
        <v>172</v>
      </c>
      <c r="C148" s="117" t="s">
        <v>159</v>
      </c>
      <c r="D148" s="117" t="s">
        <v>159</v>
      </c>
      <c r="E148" s="117" t="s">
        <v>159</v>
      </c>
      <c r="F148" s="117" t="s">
        <v>159</v>
      </c>
      <c r="G148" s="117">
        <v>3</v>
      </c>
      <c r="H148" s="116">
        <v>19</v>
      </c>
      <c r="I148" s="116">
        <v>98</v>
      </c>
      <c r="J148" s="116">
        <v>46</v>
      </c>
      <c r="K148" s="116">
        <v>5</v>
      </c>
      <c r="L148" s="117">
        <v>1</v>
      </c>
      <c r="M148" s="117" t="s">
        <v>159</v>
      </c>
      <c r="N148" s="125" t="s">
        <v>159</v>
      </c>
      <c r="O148" s="7"/>
      <c r="P148" s="7"/>
    </row>
    <row r="149" spans="1:16" s="12" customFormat="1" ht="20.25">
      <c r="A149" s="89" t="s">
        <v>48</v>
      </c>
      <c r="B149" s="83">
        <v>1410</v>
      </c>
      <c r="C149" s="57" t="s">
        <v>159</v>
      </c>
      <c r="D149" s="57">
        <v>2</v>
      </c>
      <c r="E149" s="57">
        <v>3</v>
      </c>
      <c r="F149" s="57">
        <v>22</v>
      </c>
      <c r="G149" s="57">
        <v>66</v>
      </c>
      <c r="H149" s="57">
        <v>361</v>
      </c>
      <c r="I149" s="57">
        <v>647</v>
      </c>
      <c r="J149" s="57">
        <v>255</v>
      </c>
      <c r="K149" s="57">
        <v>52</v>
      </c>
      <c r="L149" s="57">
        <v>2</v>
      </c>
      <c r="M149" s="57" t="s">
        <v>159</v>
      </c>
      <c r="N149" s="70" t="s">
        <v>159</v>
      </c>
    </row>
    <row r="150" spans="1:16" ht="15.75">
      <c r="A150" s="86" t="s">
        <v>25</v>
      </c>
      <c r="B150" s="78" t="s">
        <v>159</v>
      </c>
      <c r="C150" s="41" t="s">
        <v>159</v>
      </c>
      <c r="D150" s="40" t="s">
        <v>159</v>
      </c>
      <c r="E150" s="41" t="s">
        <v>159</v>
      </c>
      <c r="F150" s="41" t="s">
        <v>159</v>
      </c>
      <c r="G150" s="41" t="s">
        <v>159</v>
      </c>
      <c r="H150" s="41" t="s">
        <v>159</v>
      </c>
      <c r="I150" s="41" t="s">
        <v>159</v>
      </c>
      <c r="J150" s="41" t="s">
        <v>159</v>
      </c>
      <c r="K150" s="41" t="s">
        <v>159</v>
      </c>
      <c r="L150" s="41" t="s">
        <v>159</v>
      </c>
      <c r="M150" s="41" t="s">
        <v>159</v>
      </c>
      <c r="N150" s="65" t="s">
        <v>159</v>
      </c>
    </row>
    <row r="151" spans="1:16" ht="15.75">
      <c r="A151" s="86" t="s">
        <v>26</v>
      </c>
      <c r="B151" s="78">
        <v>5</v>
      </c>
      <c r="C151" s="41" t="s">
        <v>159</v>
      </c>
      <c r="D151" s="41">
        <v>1</v>
      </c>
      <c r="E151" s="40">
        <v>1</v>
      </c>
      <c r="F151" s="41">
        <v>1</v>
      </c>
      <c r="G151" s="41" t="s">
        <v>159</v>
      </c>
      <c r="H151" s="41">
        <v>1</v>
      </c>
      <c r="I151" s="41">
        <v>1</v>
      </c>
      <c r="J151" s="40" t="s">
        <v>159</v>
      </c>
      <c r="K151" s="41" t="s">
        <v>159</v>
      </c>
      <c r="L151" s="41" t="s">
        <v>159</v>
      </c>
      <c r="M151" s="41" t="s">
        <v>159</v>
      </c>
      <c r="N151" s="65" t="s">
        <v>159</v>
      </c>
    </row>
    <row r="152" spans="1:16" ht="15.75">
      <c r="A152" s="86" t="s">
        <v>27</v>
      </c>
      <c r="B152" s="78">
        <v>34</v>
      </c>
      <c r="C152" s="41" t="s">
        <v>159</v>
      </c>
      <c r="D152" s="41" t="s">
        <v>159</v>
      </c>
      <c r="E152" s="40">
        <v>2</v>
      </c>
      <c r="F152" s="40">
        <v>14</v>
      </c>
      <c r="G152" s="40">
        <v>9</v>
      </c>
      <c r="H152" s="40">
        <v>7</v>
      </c>
      <c r="I152" s="40">
        <v>2</v>
      </c>
      <c r="J152" s="40" t="s">
        <v>159</v>
      </c>
      <c r="K152" s="41" t="s">
        <v>159</v>
      </c>
      <c r="L152" s="41" t="s">
        <v>159</v>
      </c>
      <c r="M152" s="41" t="s">
        <v>159</v>
      </c>
      <c r="N152" s="66" t="s">
        <v>159</v>
      </c>
    </row>
    <row r="153" spans="1:16" ht="15.75">
      <c r="A153" s="86" t="s">
        <v>28</v>
      </c>
      <c r="B153" s="78">
        <v>42</v>
      </c>
      <c r="C153" s="41" t="s">
        <v>159</v>
      </c>
      <c r="D153" s="41" t="s">
        <v>159</v>
      </c>
      <c r="E153" s="41" t="s">
        <v>159</v>
      </c>
      <c r="F153" s="40">
        <v>3</v>
      </c>
      <c r="G153" s="40">
        <v>15</v>
      </c>
      <c r="H153" s="40">
        <v>18</v>
      </c>
      <c r="I153" s="40">
        <v>5</v>
      </c>
      <c r="J153" s="40">
        <v>1</v>
      </c>
      <c r="K153" s="41" t="s">
        <v>159</v>
      </c>
      <c r="L153" s="41" t="s">
        <v>159</v>
      </c>
      <c r="M153" s="41" t="s">
        <v>159</v>
      </c>
      <c r="N153" s="65" t="s">
        <v>159</v>
      </c>
    </row>
    <row r="154" spans="1:16" ht="15.75">
      <c r="A154" s="86" t="s">
        <v>29</v>
      </c>
      <c r="B154" s="78">
        <v>922</v>
      </c>
      <c r="C154" s="41" t="s">
        <v>159</v>
      </c>
      <c r="D154" s="41">
        <v>1</v>
      </c>
      <c r="E154" s="41" t="s">
        <v>159</v>
      </c>
      <c r="F154" s="40">
        <v>4</v>
      </c>
      <c r="G154" s="40">
        <v>41</v>
      </c>
      <c r="H154" s="40">
        <v>258</v>
      </c>
      <c r="I154" s="40">
        <v>447</v>
      </c>
      <c r="J154" s="40">
        <v>138</v>
      </c>
      <c r="K154" s="40">
        <v>33</v>
      </c>
      <c r="L154" s="40" t="s">
        <v>159</v>
      </c>
      <c r="M154" s="41" t="s">
        <v>159</v>
      </c>
      <c r="N154" s="66" t="s">
        <v>159</v>
      </c>
    </row>
    <row r="155" spans="1:16" ht="15.75">
      <c r="A155" s="86" t="s">
        <v>30</v>
      </c>
      <c r="B155" s="78">
        <v>407</v>
      </c>
      <c r="C155" s="41" t="s">
        <v>159</v>
      </c>
      <c r="D155" s="41" t="s">
        <v>159</v>
      </c>
      <c r="E155" s="41" t="s">
        <v>159</v>
      </c>
      <c r="F155" s="41" t="s">
        <v>159</v>
      </c>
      <c r="G155" s="40">
        <v>1</v>
      </c>
      <c r="H155" s="40">
        <v>77</v>
      </c>
      <c r="I155" s="40">
        <v>192</v>
      </c>
      <c r="J155" s="40">
        <v>116</v>
      </c>
      <c r="K155" s="40">
        <v>19</v>
      </c>
      <c r="L155" s="41">
        <v>2</v>
      </c>
      <c r="M155" s="41" t="s">
        <v>159</v>
      </c>
      <c r="N155" s="66" t="s">
        <v>159</v>
      </c>
      <c r="O155" s="7"/>
      <c r="P155" s="7"/>
    </row>
    <row r="156" spans="1:16" s="12" customFormat="1" ht="20.25">
      <c r="A156" s="89" t="s">
        <v>49</v>
      </c>
      <c r="B156" s="83">
        <v>476</v>
      </c>
      <c r="C156" s="57" t="s">
        <v>159</v>
      </c>
      <c r="D156" s="57">
        <v>1</v>
      </c>
      <c r="E156" s="57" t="s">
        <v>159</v>
      </c>
      <c r="F156" s="57">
        <v>7</v>
      </c>
      <c r="G156" s="57">
        <v>32</v>
      </c>
      <c r="H156" s="57">
        <v>102</v>
      </c>
      <c r="I156" s="57">
        <v>188</v>
      </c>
      <c r="J156" s="57">
        <v>121</v>
      </c>
      <c r="K156" s="57">
        <v>23</v>
      </c>
      <c r="L156" s="57">
        <v>2</v>
      </c>
      <c r="M156" s="57" t="s">
        <v>159</v>
      </c>
      <c r="N156" s="70" t="s">
        <v>159</v>
      </c>
    </row>
    <row r="157" spans="1:16" ht="15.75">
      <c r="A157" s="86" t="s">
        <v>25</v>
      </c>
      <c r="B157" s="78" t="s">
        <v>159</v>
      </c>
      <c r="C157" s="40" t="s">
        <v>159</v>
      </c>
      <c r="D157" s="40" t="s">
        <v>159</v>
      </c>
      <c r="E157" s="40" t="s">
        <v>159</v>
      </c>
      <c r="F157" s="40" t="s">
        <v>159</v>
      </c>
      <c r="G157" s="40" t="s">
        <v>159</v>
      </c>
      <c r="H157" s="40" t="s">
        <v>159</v>
      </c>
      <c r="I157" s="40" t="s">
        <v>159</v>
      </c>
      <c r="J157" s="40" t="s">
        <v>159</v>
      </c>
      <c r="K157" s="40" t="s">
        <v>159</v>
      </c>
      <c r="L157" s="40" t="s">
        <v>159</v>
      </c>
      <c r="M157" s="40" t="s">
        <v>159</v>
      </c>
      <c r="N157" s="66" t="s">
        <v>159</v>
      </c>
    </row>
    <row r="158" spans="1:16" ht="15.75">
      <c r="A158" s="86" t="s">
        <v>26</v>
      </c>
      <c r="B158" s="78">
        <v>1</v>
      </c>
      <c r="C158" s="41" t="s">
        <v>159</v>
      </c>
      <c r="D158" s="41" t="s">
        <v>159</v>
      </c>
      <c r="E158" s="40" t="s">
        <v>159</v>
      </c>
      <c r="F158" s="40" t="s">
        <v>159</v>
      </c>
      <c r="G158" s="41">
        <v>1</v>
      </c>
      <c r="H158" s="41" t="s">
        <v>159</v>
      </c>
      <c r="I158" s="41" t="s">
        <v>159</v>
      </c>
      <c r="J158" s="41" t="s">
        <v>159</v>
      </c>
      <c r="K158" s="41" t="s">
        <v>159</v>
      </c>
      <c r="L158" s="41" t="s">
        <v>159</v>
      </c>
      <c r="M158" s="41" t="s">
        <v>159</v>
      </c>
      <c r="N158" s="65" t="s">
        <v>159</v>
      </c>
    </row>
    <row r="159" spans="1:16" ht="15.75">
      <c r="A159" s="86" t="s">
        <v>27</v>
      </c>
      <c r="B159" s="78">
        <v>5</v>
      </c>
      <c r="C159" s="41" t="s">
        <v>159</v>
      </c>
      <c r="D159" s="41">
        <v>1</v>
      </c>
      <c r="E159" s="41" t="s">
        <v>159</v>
      </c>
      <c r="F159" s="40">
        <v>1</v>
      </c>
      <c r="G159" s="40">
        <v>1</v>
      </c>
      <c r="H159" s="40">
        <v>2</v>
      </c>
      <c r="I159" s="40" t="s">
        <v>159</v>
      </c>
      <c r="J159" s="41" t="s">
        <v>159</v>
      </c>
      <c r="K159" s="41" t="s">
        <v>159</v>
      </c>
      <c r="L159" s="41" t="s">
        <v>159</v>
      </c>
      <c r="M159" s="41" t="s">
        <v>159</v>
      </c>
      <c r="N159" s="65" t="s">
        <v>159</v>
      </c>
    </row>
    <row r="160" spans="1:16" ht="15.75">
      <c r="A160" s="86" t="s">
        <v>28</v>
      </c>
      <c r="B160" s="78">
        <v>18</v>
      </c>
      <c r="C160" s="41" t="s">
        <v>159</v>
      </c>
      <c r="D160" s="41" t="s">
        <v>159</v>
      </c>
      <c r="E160" s="41" t="s">
        <v>159</v>
      </c>
      <c r="F160" s="40">
        <v>3</v>
      </c>
      <c r="G160" s="40">
        <v>4</v>
      </c>
      <c r="H160" s="40">
        <v>9</v>
      </c>
      <c r="I160" s="41">
        <v>1</v>
      </c>
      <c r="J160" s="41">
        <v>1</v>
      </c>
      <c r="K160" s="41" t="s">
        <v>159</v>
      </c>
      <c r="L160" s="41" t="s">
        <v>159</v>
      </c>
      <c r="M160" s="41" t="s">
        <v>159</v>
      </c>
      <c r="N160" s="65" t="s">
        <v>159</v>
      </c>
    </row>
    <row r="161" spans="1:16" ht="15.75">
      <c r="A161" s="86" t="s">
        <v>29</v>
      </c>
      <c r="B161" s="78">
        <v>328</v>
      </c>
      <c r="C161" s="41" t="s">
        <v>159</v>
      </c>
      <c r="D161" s="41" t="s">
        <v>159</v>
      </c>
      <c r="E161" s="41" t="s">
        <v>159</v>
      </c>
      <c r="F161" s="41">
        <v>3</v>
      </c>
      <c r="G161" s="40">
        <v>24</v>
      </c>
      <c r="H161" s="40">
        <v>81</v>
      </c>
      <c r="I161" s="40">
        <v>134</v>
      </c>
      <c r="J161" s="40">
        <v>70</v>
      </c>
      <c r="K161" s="40">
        <v>14</v>
      </c>
      <c r="L161" s="41">
        <v>2</v>
      </c>
      <c r="M161" s="40" t="s">
        <v>159</v>
      </c>
      <c r="N161" s="65" t="s">
        <v>159</v>
      </c>
    </row>
    <row r="162" spans="1:16" ht="15.75">
      <c r="A162" s="86" t="s">
        <v>30</v>
      </c>
      <c r="B162" s="78">
        <v>124</v>
      </c>
      <c r="C162" s="41" t="s">
        <v>159</v>
      </c>
      <c r="D162" s="41" t="s">
        <v>159</v>
      </c>
      <c r="E162" s="41" t="s">
        <v>159</v>
      </c>
      <c r="F162" s="41" t="s">
        <v>159</v>
      </c>
      <c r="G162" s="40">
        <v>2</v>
      </c>
      <c r="H162" s="40">
        <v>10</v>
      </c>
      <c r="I162" s="40">
        <v>53</v>
      </c>
      <c r="J162" s="40">
        <v>50</v>
      </c>
      <c r="K162" s="40">
        <v>9</v>
      </c>
      <c r="L162" s="40" t="s">
        <v>159</v>
      </c>
      <c r="M162" s="41" t="s">
        <v>159</v>
      </c>
      <c r="N162" s="66" t="s">
        <v>159</v>
      </c>
      <c r="O162" s="7"/>
      <c r="P162" s="7"/>
    </row>
    <row r="163" spans="1:16" s="12" customFormat="1" ht="20.25">
      <c r="A163" s="88" t="s">
        <v>50</v>
      </c>
      <c r="B163" s="129">
        <v>6783</v>
      </c>
      <c r="C163" s="126" t="s">
        <v>159</v>
      </c>
      <c r="D163" s="126">
        <v>23</v>
      </c>
      <c r="E163" s="126">
        <v>51</v>
      </c>
      <c r="F163" s="126">
        <v>98</v>
      </c>
      <c r="G163" s="126">
        <v>399</v>
      </c>
      <c r="H163" s="126">
        <v>1653</v>
      </c>
      <c r="I163" s="126">
        <v>2777</v>
      </c>
      <c r="J163" s="126">
        <v>1495</v>
      </c>
      <c r="K163" s="126">
        <v>256</v>
      </c>
      <c r="L163" s="126">
        <v>26</v>
      </c>
      <c r="M163" s="126">
        <v>5</v>
      </c>
      <c r="N163" s="127" t="s">
        <v>159</v>
      </c>
      <c r="O163" s="14"/>
      <c r="P163" s="14"/>
    </row>
    <row r="164" spans="1:16" ht="15.75">
      <c r="A164" s="86" t="s">
        <v>25</v>
      </c>
      <c r="B164" s="78">
        <v>15</v>
      </c>
      <c r="C164" s="41" t="s">
        <v>159</v>
      </c>
      <c r="D164" s="40">
        <v>12</v>
      </c>
      <c r="E164" s="40">
        <v>2</v>
      </c>
      <c r="F164" s="41" t="s">
        <v>159</v>
      </c>
      <c r="G164" s="41">
        <v>1</v>
      </c>
      <c r="H164" s="40" t="s">
        <v>159</v>
      </c>
      <c r="I164" s="41" t="s">
        <v>159</v>
      </c>
      <c r="J164" s="41" t="s">
        <v>159</v>
      </c>
      <c r="K164" s="41" t="s">
        <v>159</v>
      </c>
      <c r="L164" s="41" t="s">
        <v>159</v>
      </c>
      <c r="M164" s="41" t="s">
        <v>159</v>
      </c>
      <c r="N164" s="65" t="s">
        <v>159</v>
      </c>
      <c r="O164" s="7"/>
      <c r="P164" s="7"/>
    </row>
    <row r="165" spans="1:16" ht="15.75">
      <c r="A165" s="86" t="s">
        <v>26</v>
      </c>
      <c r="B165" s="78">
        <v>50</v>
      </c>
      <c r="C165" s="41" t="s">
        <v>159</v>
      </c>
      <c r="D165" s="40">
        <v>6</v>
      </c>
      <c r="E165" s="40">
        <v>25</v>
      </c>
      <c r="F165" s="40">
        <v>11</v>
      </c>
      <c r="G165" s="40">
        <v>4</v>
      </c>
      <c r="H165" s="40">
        <v>4</v>
      </c>
      <c r="I165" s="41" t="s">
        <v>159</v>
      </c>
      <c r="J165" s="41" t="s">
        <v>159</v>
      </c>
      <c r="K165" s="41" t="s">
        <v>159</v>
      </c>
      <c r="L165" s="41" t="s">
        <v>159</v>
      </c>
      <c r="M165" s="41" t="s">
        <v>159</v>
      </c>
      <c r="N165" s="66" t="s">
        <v>159</v>
      </c>
      <c r="O165" s="7"/>
      <c r="P165" s="7"/>
    </row>
    <row r="166" spans="1:16" ht="15.75">
      <c r="A166" s="86" t="s">
        <v>27</v>
      </c>
      <c r="B166" s="78">
        <v>159</v>
      </c>
      <c r="C166" s="41" t="s">
        <v>159</v>
      </c>
      <c r="D166" s="41">
        <v>2</v>
      </c>
      <c r="E166" s="40">
        <v>16</v>
      </c>
      <c r="F166" s="40">
        <v>51</v>
      </c>
      <c r="G166" s="40">
        <v>55</v>
      </c>
      <c r="H166" s="40">
        <v>28</v>
      </c>
      <c r="I166" s="40">
        <v>6</v>
      </c>
      <c r="J166" s="40" t="s">
        <v>159</v>
      </c>
      <c r="K166" s="41">
        <v>1</v>
      </c>
      <c r="L166" s="41" t="s">
        <v>159</v>
      </c>
      <c r="M166" s="41" t="s">
        <v>159</v>
      </c>
      <c r="N166" s="66" t="s">
        <v>159</v>
      </c>
      <c r="O166" s="7"/>
      <c r="P166" s="7"/>
    </row>
    <row r="167" spans="1:16" ht="15.75">
      <c r="A167" s="86" t="s">
        <v>28</v>
      </c>
      <c r="B167" s="78">
        <v>141</v>
      </c>
      <c r="C167" s="41" t="s">
        <v>159</v>
      </c>
      <c r="D167" s="41">
        <v>1</v>
      </c>
      <c r="E167" s="40">
        <v>5</v>
      </c>
      <c r="F167" s="40">
        <v>10</v>
      </c>
      <c r="G167" s="40">
        <v>42</v>
      </c>
      <c r="H167" s="40">
        <v>53</v>
      </c>
      <c r="I167" s="40">
        <v>25</v>
      </c>
      <c r="J167" s="40">
        <v>5</v>
      </c>
      <c r="K167" s="41" t="s">
        <v>159</v>
      </c>
      <c r="L167" s="41" t="s">
        <v>159</v>
      </c>
      <c r="M167" s="41" t="s">
        <v>159</v>
      </c>
      <c r="N167" s="65" t="s">
        <v>159</v>
      </c>
      <c r="O167" s="7"/>
      <c r="P167" s="7"/>
    </row>
    <row r="168" spans="1:16" ht="15.75">
      <c r="A168" s="86" t="s">
        <v>29</v>
      </c>
      <c r="B168" s="78">
        <v>4744</v>
      </c>
      <c r="C168" s="41" t="s">
        <v>159</v>
      </c>
      <c r="D168" s="41">
        <v>2</v>
      </c>
      <c r="E168" s="40">
        <v>2</v>
      </c>
      <c r="F168" s="40">
        <v>24</v>
      </c>
      <c r="G168" s="40">
        <v>269</v>
      </c>
      <c r="H168" s="40">
        <v>1334</v>
      </c>
      <c r="I168" s="40">
        <v>2015</v>
      </c>
      <c r="J168" s="40">
        <v>939</v>
      </c>
      <c r="K168" s="40">
        <v>141</v>
      </c>
      <c r="L168" s="40">
        <v>14</v>
      </c>
      <c r="M168" s="40">
        <v>4</v>
      </c>
      <c r="N168" s="66" t="s">
        <v>159</v>
      </c>
      <c r="O168" s="7"/>
      <c r="P168" s="7"/>
    </row>
    <row r="169" spans="1:16" ht="15.75">
      <c r="A169" s="86" t="s">
        <v>30</v>
      </c>
      <c r="B169" s="78">
        <v>1674</v>
      </c>
      <c r="C169" s="41" t="s">
        <v>159</v>
      </c>
      <c r="D169" s="41" t="s">
        <v>159</v>
      </c>
      <c r="E169" s="40">
        <v>1</v>
      </c>
      <c r="F169" s="40">
        <v>2</v>
      </c>
      <c r="G169" s="40">
        <v>28</v>
      </c>
      <c r="H169" s="40">
        <v>234</v>
      </c>
      <c r="I169" s="40">
        <v>731</v>
      </c>
      <c r="J169" s="40">
        <v>551</v>
      </c>
      <c r="K169" s="40">
        <v>114</v>
      </c>
      <c r="L169" s="40">
        <v>12</v>
      </c>
      <c r="M169" s="41">
        <v>1</v>
      </c>
      <c r="N169" s="66" t="s">
        <v>159</v>
      </c>
      <c r="O169" s="7"/>
      <c r="P169" s="7"/>
    </row>
    <row r="170" spans="1:16" s="12" customFormat="1" ht="20.25">
      <c r="A170" s="89" t="s">
        <v>51</v>
      </c>
      <c r="B170" s="83">
        <v>929</v>
      </c>
      <c r="C170" s="57" t="s">
        <v>159</v>
      </c>
      <c r="D170" s="57" t="s">
        <v>159</v>
      </c>
      <c r="E170" s="57">
        <v>10</v>
      </c>
      <c r="F170" s="57">
        <v>19</v>
      </c>
      <c r="G170" s="57">
        <v>58</v>
      </c>
      <c r="H170" s="57">
        <v>237</v>
      </c>
      <c r="I170" s="57">
        <v>371</v>
      </c>
      <c r="J170" s="57">
        <v>201</v>
      </c>
      <c r="K170" s="57">
        <v>28</v>
      </c>
      <c r="L170" s="57">
        <v>5</v>
      </c>
      <c r="M170" s="57" t="s">
        <v>159</v>
      </c>
      <c r="N170" s="70" t="s">
        <v>159</v>
      </c>
    </row>
    <row r="171" spans="1:16" ht="15.75">
      <c r="A171" s="86" t="s">
        <v>25</v>
      </c>
      <c r="B171" s="78" t="s">
        <v>159</v>
      </c>
      <c r="C171" s="40" t="s">
        <v>159</v>
      </c>
      <c r="D171" s="40" t="s">
        <v>159</v>
      </c>
      <c r="E171" s="40" t="s">
        <v>159</v>
      </c>
      <c r="F171" s="40" t="s">
        <v>159</v>
      </c>
      <c r="G171" s="40" t="s">
        <v>159</v>
      </c>
      <c r="H171" s="40" t="s">
        <v>159</v>
      </c>
      <c r="I171" s="40" t="s">
        <v>159</v>
      </c>
      <c r="J171" s="40" t="s">
        <v>159</v>
      </c>
      <c r="K171" s="40" t="s">
        <v>159</v>
      </c>
      <c r="L171" s="40" t="s">
        <v>159</v>
      </c>
      <c r="M171" s="40" t="s">
        <v>159</v>
      </c>
      <c r="N171" s="66" t="s">
        <v>159</v>
      </c>
    </row>
    <row r="172" spans="1:16" ht="15.75">
      <c r="A172" s="86" t="s">
        <v>26</v>
      </c>
      <c r="B172" s="78">
        <v>10</v>
      </c>
      <c r="C172" s="41" t="s">
        <v>159</v>
      </c>
      <c r="D172" s="41" t="s">
        <v>159</v>
      </c>
      <c r="E172" s="40">
        <v>7</v>
      </c>
      <c r="F172" s="40">
        <v>1</v>
      </c>
      <c r="G172" s="41">
        <v>2</v>
      </c>
      <c r="H172" s="40" t="s">
        <v>159</v>
      </c>
      <c r="I172" s="41" t="s">
        <v>159</v>
      </c>
      <c r="J172" s="41" t="s">
        <v>159</v>
      </c>
      <c r="K172" s="41" t="s">
        <v>159</v>
      </c>
      <c r="L172" s="41" t="s">
        <v>159</v>
      </c>
      <c r="M172" s="41" t="s">
        <v>159</v>
      </c>
      <c r="N172" s="65" t="s">
        <v>159</v>
      </c>
    </row>
    <row r="173" spans="1:16" ht="15.75">
      <c r="A173" s="86" t="s">
        <v>27</v>
      </c>
      <c r="B173" s="78">
        <v>24</v>
      </c>
      <c r="C173" s="41" t="s">
        <v>159</v>
      </c>
      <c r="D173" s="41" t="s">
        <v>159</v>
      </c>
      <c r="E173" s="40">
        <v>3</v>
      </c>
      <c r="F173" s="40">
        <v>10</v>
      </c>
      <c r="G173" s="40">
        <v>8</v>
      </c>
      <c r="H173" s="40">
        <v>3</v>
      </c>
      <c r="I173" s="40" t="s">
        <v>159</v>
      </c>
      <c r="J173" s="40" t="s">
        <v>159</v>
      </c>
      <c r="K173" s="41" t="s">
        <v>159</v>
      </c>
      <c r="L173" s="41" t="s">
        <v>159</v>
      </c>
      <c r="M173" s="41" t="s">
        <v>159</v>
      </c>
      <c r="N173" s="66" t="s">
        <v>159</v>
      </c>
    </row>
    <row r="174" spans="1:16" ht="15.75">
      <c r="A174" s="86" t="s">
        <v>28</v>
      </c>
      <c r="B174" s="78">
        <v>20</v>
      </c>
      <c r="C174" s="41" t="s">
        <v>159</v>
      </c>
      <c r="D174" s="41" t="s">
        <v>159</v>
      </c>
      <c r="E174" s="41" t="s">
        <v>159</v>
      </c>
      <c r="F174" s="40">
        <v>4</v>
      </c>
      <c r="G174" s="40">
        <v>7</v>
      </c>
      <c r="H174" s="40">
        <v>5</v>
      </c>
      <c r="I174" s="40">
        <v>3</v>
      </c>
      <c r="J174" s="41">
        <v>1</v>
      </c>
      <c r="K174" s="41" t="s">
        <v>159</v>
      </c>
      <c r="L174" s="41" t="s">
        <v>159</v>
      </c>
      <c r="M174" s="41" t="s">
        <v>159</v>
      </c>
      <c r="N174" s="65" t="s">
        <v>159</v>
      </c>
    </row>
    <row r="175" spans="1:16" ht="15.75">
      <c r="A175" s="86" t="s">
        <v>29</v>
      </c>
      <c r="B175" s="78">
        <v>350</v>
      </c>
      <c r="C175" s="41" t="s">
        <v>159</v>
      </c>
      <c r="D175" s="41" t="s">
        <v>159</v>
      </c>
      <c r="E175" s="41" t="s">
        <v>159</v>
      </c>
      <c r="F175" s="40">
        <v>3</v>
      </c>
      <c r="G175" s="40">
        <v>25</v>
      </c>
      <c r="H175" s="40">
        <v>130</v>
      </c>
      <c r="I175" s="40">
        <v>141</v>
      </c>
      <c r="J175" s="40">
        <v>39</v>
      </c>
      <c r="K175" s="40">
        <v>11</v>
      </c>
      <c r="L175" s="40">
        <v>1</v>
      </c>
      <c r="M175" s="41" t="s">
        <v>159</v>
      </c>
      <c r="N175" s="66" t="s">
        <v>159</v>
      </c>
    </row>
    <row r="176" spans="1:16" ht="15.75">
      <c r="A176" s="86" t="s">
        <v>30</v>
      </c>
      <c r="B176" s="78">
        <v>525</v>
      </c>
      <c r="C176" s="41" t="s">
        <v>159</v>
      </c>
      <c r="D176" s="41" t="s">
        <v>159</v>
      </c>
      <c r="E176" s="41" t="s">
        <v>159</v>
      </c>
      <c r="F176" s="41">
        <v>1</v>
      </c>
      <c r="G176" s="40">
        <v>16</v>
      </c>
      <c r="H176" s="40">
        <v>99</v>
      </c>
      <c r="I176" s="40">
        <v>227</v>
      </c>
      <c r="J176" s="40">
        <v>161</v>
      </c>
      <c r="K176" s="40">
        <v>17</v>
      </c>
      <c r="L176" s="41">
        <v>4</v>
      </c>
      <c r="M176" s="41" t="s">
        <v>159</v>
      </c>
      <c r="N176" s="66" t="s">
        <v>159</v>
      </c>
      <c r="O176" s="7"/>
      <c r="P176" s="7"/>
    </row>
    <row r="177" spans="1:16" s="12" customFormat="1" ht="20.25">
      <c r="A177" s="89" t="s">
        <v>52</v>
      </c>
      <c r="B177" s="83">
        <v>2913</v>
      </c>
      <c r="C177" s="57" t="s">
        <v>159</v>
      </c>
      <c r="D177" s="57">
        <v>9</v>
      </c>
      <c r="E177" s="57">
        <v>21</v>
      </c>
      <c r="F177" s="57">
        <v>34</v>
      </c>
      <c r="G177" s="57">
        <v>175</v>
      </c>
      <c r="H177" s="57">
        <v>627</v>
      </c>
      <c r="I177" s="57">
        <v>1164</v>
      </c>
      <c r="J177" s="57">
        <v>725</v>
      </c>
      <c r="K177" s="57">
        <v>143</v>
      </c>
      <c r="L177" s="57">
        <v>11</v>
      </c>
      <c r="M177" s="57">
        <v>4</v>
      </c>
      <c r="N177" s="70" t="s">
        <v>159</v>
      </c>
    </row>
    <row r="178" spans="1:16" ht="15.75">
      <c r="A178" s="86" t="s">
        <v>25</v>
      </c>
      <c r="B178" s="78">
        <v>7</v>
      </c>
      <c r="C178" s="41" t="s">
        <v>159</v>
      </c>
      <c r="D178" s="40">
        <v>6</v>
      </c>
      <c r="E178" s="40">
        <v>1</v>
      </c>
      <c r="F178" s="41" t="s">
        <v>159</v>
      </c>
      <c r="G178" s="41" t="s">
        <v>159</v>
      </c>
      <c r="H178" s="41" t="s">
        <v>159</v>
      </c>
      <c r="I178" s="41" t="s">
        <v>159</v>
      </c>
      <c r="J178" s="41" t="s">
        <v>159</v>
      </c>
      <c r="K178" s="41" t="s">
        <v>159</v>
      </c>
      <c r="L178" s="41" t="s">
        <v>159</v>
      </c>
      <c r="M178" s="41" t="s">
        <v>159</v>
      </c>
      <c r="N178" s="65" t="s">
        <v>159</v>
      </c>
    </row>
    <row r="179" spans="1:16" ht="15.75">
      <c r="A179" s="86" t="s">
        <v>26</v>
      </c>
      <c r="B179" s="78">
        <v>20</v>
      </c>
      <c r="C179" s="41" t="s">
        <v>159</v>
      </c>
      <c r="D179" s="40">
        <v>3</v>
      </c>
      <c r="E179" s="40">
        <v>8</v>
      </c>
      <c r="F179" s="40">
        <v>5</v>
      </c>
      <c r="G179" s="40">
        <v>2</v>
      </c>
      <c r="H179" s="41">
        <v>2</v>
      </c>
      <c r="I179" s="41" t="s">
        <v>159</v>
      </c>
      <c r="J179" s="41" t="s">
        <v>159</v>
      </c>
      <c r="K179" s="41" t="s">
        <v>159</v>
      </c>
      <c r="L179" s="41" t="s">
        <v>159</v>
      </c>
      <c r="M179" s="41" t="s">
        <v>159</v>
      </c>
      <c r="N179" s="65" t="s">
        <v>159</v>
      </c>
    </row>
    <row r="180" spans="1:16" ht="15.75">
      <c r="A180" s="86" t="s">
        <v>27</v>
      </c>
      <c r="B180" s="78">
        <v>74</v>
      </c>
      <c r="C180" s="41" t="s">
        <v>159</v>
      </c>
      <c r="D180" s="41" t="s">
        <v>159</v>
      </c>
      <c r="E180" s="40">
        <v>9</v>
      </c>
      <c r="F180" s="40">
        <v>18</v>
      </c>
      <c r="G180" s="40">
        <v>28</v>
      </c>
      <c r="H180" s="40">
        <v>13</v>
      </c>
      <c r="I180" s="40">
        <v>5</v>
      </c>
      <c r="J180" s="40" t="s">
        <v>159</v>
      </c>
      <c r="K180" s="41">
        <v>1</v>
      </c>
      <c r="L180" s="41" t="s">
        <v>159</v>
      </c>
      <c r="M180" s="41" t="s">
        <v>159</v>
      </c>
      <c r="N180" s="66" t="s">
        <v>159</v>
      </c>
    </row>
    <row r="181" spans="1:16" ht="15.75">
      <c r="A181" s="86" t="s">
        <v>28</v>
      </c>
      <c r="B181" s="78">
        <v>91</v>
      </c>
      <c r="C181" s="41" t="s">
        <v>159</v>
      </c>
      <c r="D181" s="41" t="s">
        <v>159</v>
      </c>
      <c r="E181" s="40">
        <v>2</v>
      </c>
      <c r="F181" s="40">
        <v>3</v>
      </c>
      <c r="G181" s="40">
        <v>29</v>
      </c>
      <c r="H181" s="40">
        <v>36</v>
      </c>
      <c r="I181" s="40">
        <v>17</v>
      </c>
      <c r="J181" s="40">
        <v>4</v>
      </c>
      <c r="K181" s="41" t="s">
        <v>159</v>
      </c>
      <c r="L181" s="41" t="s">
        <v>159</v>
      </c>
      <c r="M181" s="41" t="s">
        <v>159</v>
      </c>
      <c r="N181" s="65" t="s">
        <v>159</v>
      </c>
    </row>
    <row r="182" spans="1:16" ht="15.75">
      <c r="A182" s="86" t="s">
        <v>29</v>
      </c>
      <c r="B182" s="78">
        <v>1710</v>
      </c>
      <c r="C182" s="41" t="s">
        <v>159</v>
      </c>
      <c r="D182" s="41" t="s">
        <v>159</v>
      </c>
      <c r="E182" s="41">
        <v>1</v>
      </c>
      <c r="F182" s="40">
        <v>8</v>
      </c>
      <c r="G182" s="40">
        <v>107</v>
      </c>
      <c r="H182" s="40">
        <v>454</v>
      </c>
      <c r="I182" s="40">
        <v>706</v>
      </c>
      <c r="J182" s="40">
        <v>371</v>
      </c>
      <c r="K182" s="40">
        <v>56</v>
      </c>
      <c r="L182" s="40">
        <v>4</v>
      </c>
      <c r="M182" s="40">
        <v>3</v>
      </c>
      <c r="N182" s="66" t="s">
        <v>159</v>
      </c>
    </row>
    <row r="183" spans="1:16" ht="15.75">
      <c r="A183" s="86" t="s">
        <v>30</v>
      </c>
      <c r="B183" s="78">
        <v>1011</v>
      </c>
      <c r="C183" s="41" t="s">
        <v>159</v>
      </c>
      <c r="D183" s="41" t="s">
        <v>159</v>
      </c>
      <c r="E183" s="40" t="s">
        <v>159</v>
      </c>
      <c r="F183" s="41" t="s">
        <v>159</v>
      </c>
      <c r="G183" s="40">
        <v>9</v>
      </c>
      <c r="H183" s="40">
        <v>122</v>
      </c>
      <c r="I183" s="40">
        <v>436</v>
      </c>
      <c r="J183" s="40">
        <v>350</v>
      </c>
      <c r="K183" s="40">
        <v>86</v>
      </c>
      <c r="L183" s="40">
        <v>7</v>
      </c>
      <c r="M183" s="41">
        <v>1</v>
      </c>
      <c r="N183" s="66" t="s">
        <v>159</v>
      </c>
      <c r="O183" s="7"/>
      <c r="P183" s="7"/>
    </row>
    <row r="184" spans="1:16" s="12" customFormat="1" ht="20.25">
      <c r="A184" s="89" t="s">
        <v>53</v>
      </c>
      <c r="B184" s="83">
        <v>1882</v>
      </c>
      <c r="C184" s="57" t="s">
        <v>159</v>
      </c>
      <c r="D184" s="57">
        <v>10</v>
      </c>
      <c r="E184" s="57">
        <v>13</v>
      </c>
      <c r="F184" s="57">
        <v>30</v>
      </c>
      <c r="G184" s="57">
        <v>100</v>
      </c>
      <c r="H184" s="57">
        <v>488</v>
      </c>
      <c r="I184" s="57">
        <v>763</v>
      </c>
      <c r="J184" s="57">
        <v>407</v>
      </c>
      <c r="K184" s="57">
        <v>62</v>
      </c>
      <c r="L184" s="57">
        <v>8</v>
      </c>
      <c r="M184" s="57">
        <v>1</v>
      </c>
      <c r="N184" s="70" t="s">
        <v>159</v>
      </c>
    </row>
    <row r="185" spans="1:16" ht="15.75">
      <c r="A185" s="86" t="s">
        <v>25</v>
      </c>
      <c r="B185" s="78">
        <v>6</v>
      </c>
      <c r="C185" s="41" t="s">
        <v>159</v>
      </c>
      <c r="D185" s="40">
        <v>4</v>
      </c>
      <c r="E185" s="40">
        <v>1</v>
      </c>
      <c r="F185" s="41" t="s">
        <v>159</v>
      </c>
      <c r="G185" s="41">
        <v>1</v>
      </c>
      <c r="H185" s="40" t="s">
        <v>159</v>
      </c>
      <c r="I185" s="41" t="s">
        <v>159</v>
      </c>
      <c r="J185" s="41" t="s">
        <v>159</v>
      </c>
      <c r="K185" s="41" t="s">
        <v>159</v>
      </c>
      <c r="L185" s="41" t="s">
        <v>159</v>
      </c>
      <c r="M185" s="41" t="s">
        <v>159</v>
      </c>
      <c r="N185" s="65" t="s">
        <v>159</v>
      </c>
    </row>
    <row r="186" spans="1:16" ht="15.75">
      <c r="A186" s="86" t="s">
        <v>26</v>
      </c>
      <c r="B186" s="78">
        <v>9</v>
      </c>
      <c r="C186" s="41" t="s">
        <v>159</v>
      </c>
      <c r="D186" s="40">
        <v>1</v>
      </c>
      <c r="E186" s="40">
        <v>5</v>
      </c>
      <c r="F186" s="40">
        <v>3</v>
      </c>
      <c r="G186" s="41" t="s">
        <v>159</v>
      </c>
      <c r="H186" s="40" t="s">
        <v>159</v>
      </c>
      <c r="I186" s="41" t="s">
        <v>159</v>
      </c>
      <c r="J186" s="41" t="s">
        <v>159</v>
      </c>
      <c r="K186" s="41" t="s">
        <v>159</v>
      </c>
      <c r="L186" s="41" t="s">
        <v>159</v>
      </c>
      <c r="M186" s="41" t="s">
        <v>159</v>
      </c>
      <c r="N186" s="65" t="s">
        <v>159</v>
      </c>
    </row>
    <row r="187" spans="1:16" ht="15.75">
      <c r="A187" s="86" t="s">
        <v>27</v>
      </c>
      <c r="B187" s="78">
        <v>36</v>
      </c>
      <c r="C187" s="41" t="s">
        <v>159</v>
      </c>
      <c r="D187" s="41">
        <v>2</v>
      </c>
      <c r="E187" s="40">
        <v>2</v>
      </c>
      <c r="F187" s="40">
        <v>14</v>
      </c>
      <c r="G187" s="40">
        <v>13</v>
      </c>
      <c r="H187" s="40">
        <v>5</v>
      </c>
      <c r="I187" s="40" t="s">
        <v>159</v>
      </c>
      <c r="J187" s="41" t="s">
        <v>159</v>
      </c>
      <c r="K187" s="41" t="s">
        <v>159</v>
      </c>
      <c r="L187" s="41" t="s">
        <v>159</v>
      </c>
      <c r="M187" s="41" t="s">
        <v>159</v>
      </c>
      <c r="N187" s="66" t="s">
        <v>159</v>
      </c>
    </row>
    <row r="188" spans="1:16" ht="15.75">
      <c r="A188" s="86" t="s">
        <v>28</v>
      </c>
      <c r="B188" s="78">
        <v>27</v>
      </c>
      <c r="C188" s="41" t="s">
        <v>159</v>
      </c>
      <c r="D188" s="41">
        <v>1</v>
      </c>
      <c r="E188" s="41">
        <v>3</v>
      </c>
      <c r="F188" s="40">
        <v>3</v>
      </c>
      <c r="G188" s="40">
        <v>5</v>
      </c>
      <c r="H188" s="40">
        <v>12</v>
      </c>
      <c r="I188" s="40">
        <v>3</v>
      </c>
      <c r="J188" s="40" t="s">
        <v>159</v>
      </c>
      <c r="K188" s="41" t="s">
        <v>159</v>
      </c>
      <c r="L188" s="41" t="s">
        <v>159</v>
      </c>
      <c r="M188" s="41" t="s">
        <v>159</v>
      </c>
      <c r="N188" s="65" t="s">
        <v>159</v>
      </c>
    </row>
    <row r="189" spans="1:16" ht="15.75">
      <c r="A189" s="86" t="s">
        <v>29</v>
      </c>
      <c r="B189" s="78">
        <v>1711</v>
      </c>
      <c r="C189" s="41" t="s">
        <v>159</v>
      </c>
      <c r="D189" s="41">
        <v>2</v>
      </c>
      <c r="E189" s="40">
        <v>1</v>
      </c>
      <c r="F189" s="40">
        <v>9</v>
      </c>
      <c r="G189" s="40">
        <v>79</v>
      </c>
      <c r="H189" s="40">
        <v>461</v>
      </c>
      <c r="I189" s="40">
        <v>716</v>
      </c>
      <c r="J189" s="40">
        <v>380</v>
      </c>
      <c r="K189" s="40">
        <v>55</v>
      </c>
      <c r="L189" s="41">
        <v>7</v>
      </c>
      <c r="M189" s="41">
        <v>1</v>
      </c>
      <c r="N189" s="66" t="s">
        <v>159</v>
      </c>
    </row>
    <row r="190" spans="1:16" ht="15.75">
      <c r="A190" s="86" t="s">
        <v>30</v>
      </c>
      <c r="B190" s="78">
        <v>93</v>
      </c>
      <c r="C190" s="41" t="s">
        <v>159</v>
      </c>
      <c r="D190" s="41" t="s">
        <v>159</v>
      </c>
      <c r="E190" s="41">
        <v>1</v>
      </c>
      <c r="F190" s="40">
        <v>1</v>
      </c>
      <c r="G190" s="40">
        <v>2</v>
      </c>
      <c r="H190" s="40">
        <v>10</v>
      </c>
      <c r="I190" s="40">
        <v>44</v>
      </c>
      <c r="J190" s="40">
        <v>27</v>
      </c>
      <c r="K190" s="40">
        <v>7</v>
      </c>
      <c r="L190" s="40">
        <v>1</v>
      </c>
      <c r="M190" s="41" t="s">
        <v>159</v>
      </c>
      <c r="N190" s="66" t="s">
        <v>159</v>
      </c>
      <c r="O190" s="7"/>
      <c r="P190" s="7"/>
    </row>
    <row r="191" spans="1:16" s="12" customFormat="1" ht="20.25">
      <c r="A191" s="89" t="s">
        <v>54</v>
      </c>
      <c r="B191" s="83">
        <v>1059</v>
      </c>
      <c r="C191" s="57" t="s">
        <v>159</v>
      </c>
      <c r="D191" s="57">
        <v>4</v>
      </c>
      <c r="E191" s="57">
        <v>7</v>
      </c>
      <c r="F191" s="57">
        <v>15</v>
      </c>
      <c r="G191" s="57">
        <v>66</v>
      </c>
      <c r="H191" s="57">
        <v>301</v>
      </c>
      <c r="I191" s="57">
        <v>479</v>
      </c>
      <c r="J191" s="57">
        <v>162</v>
      </c>
      <c r="K191" s="57">
        <v>23</v>
      </c>
      <c r="L191" s="57">
        <v>2</v>
      </c>
      <c r="M191" s="57" t="s">
        <v>159</v>
      </c>
      <c r="N191" s="70" t="s">
        <v>159</v>
      </c>
    </row>
    <row r="192" spans="1:16" ht="15.75">
      <c r="A192" s="86" t="s">
        <v>25</v>
      </c>
      <c r="B192" s="78">
        <v>2</v>
      </c>
      <c r="C192" s="41" t="s">
        <v>159</v>
      </c>
      <c r="D192" s="40">
        <v>2</v>
      </c>
      <c r="E192" s="41" t="s">
        <v>159</v>
      </c>
      <c r="F192" s="41" t="s">
        <v>159</v>
      </c>
      <c r="G192" s="41" t="s">
        <v>159</v>
      </c>
      <c r="H192" s="41" t="s">
        <v>159</v>
      </c>
      <c r="I192" s="41" t="s">
        <v>159</v>
      </c>
      <c r="J192" s="41" t="s">
        <v>159</v>
      </c>
      <c r="K192" s="41" t="s">
        <v>159</v>
      </c>
      <c r="L192" s="41" t="s">
        <v>159</v>
      </c>
      <c r="M192" s="41" t="s">
        <v>159</v>
      </c>
      <c r="N192" s="65" t="s">
        <v>159</v>
      </c>
    </row>
    <row r="193" spans="1:16" ht="15.75">
      <c r="A193" s="86" t="s">
        <v>26</v>
      </c>
      <c r="B193" s="78">
        <v>11</v>
      </c>
      <c r="C193" s="41" t="s">
        <v>159</v>
      </c>
      <c r="D193" s="41">
        <v>2</v>
      </c>
      <c r="E193" s="40">
        <v>5</v>
      </c>
      <c r="F193" s="41">
        <v>2</v>
      </c>
      <c r="G193" s="41" t="s">
        <v>159</v>
      </c>
      <c r="H193" s="40">
        <v>2</v>
      </c>
      <c r="I193" s="41" t="s">
        <v>159</v>
      </c>
      <c r="J193" s="41" t="s">
        <v>159</v>
      </c>
      <c r="K193" s="41" t="s">
        <v>159</v>
      </c>
      <c r="L193" s="41" t="s">
        <v>159</v>
      </c>
      <c r="M193" s="41" t="s">
        <v>159</v>
      </c>
      <c r="N193" s="66" t="s">
        <v>159</v>
      </c>
    </row>
    <row r="194" spans="1:16" ht="15.75">
      <c r="A194" s="86" t="s">
        <v>27</v>
      </c>
      <c r="B194" s="78">
        <v>25</v>
      </c>
      <c r="C194" s="41" t="s">
        <v>159</v>
      </c>
      <c r="D194" s="41" t="s">
        <v>159</v>
      </c>
      <c r="E194" s="41">
        <v>2</v>
      </c>
      <c r="F194" s="40">
        <v>9</v>
      </c>
      <c r="G194" s="40">
        <v>6</v>
      </c>
      <c r="H194" s="40">
        <v>7</v>
      </c>
      <c r="I194" s="41">
        <v>1</v>
      </c>
      <c r="J194" s="41" t="s">
        <v>159</v>
      </c>
      <c r="K194" s="41" t="s">
        <v>159</v>
      </c>
      <c r="L194" s="41" t="s">
        <v>159</v>
      </c>
      <c r="M194" s="41" t="s">
        <v>159</v>
      </c>
      <c r="N194" s="65" t="s">
        <v>159</v>
      </c>
    </row>
    <row r="195" spans="1:16" ht="15.75">
      <c r="A195" s="86" t="s">
        <v>28</v>
      </c>
      <c r="B195" s="78">
        <v>3</v>
      </c>
      <c r="C195" s="41" t="s">
        <v>159</v>
      </c>
      <c r="D195" s="41" t="s">
        <v>159</v>
      </c>
      <c r="E195" s="41" t="s">
        <v>159</v>
      </c>
      <c r="F195" s="40" t="s">
        <v>159</v>
      </c>
      <c r="G195" s="40">
        <v>1</v>
      </c>
      <c r="H195" s="40" t="s">
        <v>159</v>
      </c>
      <c r="I195" s="40">
        <v>2</v>
      </c>
      <c r="J195" s="41" t="s">
        <v>159</v>
      </c>
      <c r="K195" s="41" t="s">
        <v>159</v>
      </c>
      <c r="L195" s="41" t="s">
        <v>159</v>
      </c>
      <c r="M195" s="41" t="s">
        <v>159</v>
      </c>
      <c r="N195" s="65" t="s">
        <v>159</v>
      </c>
    </row>
    <row r="196" spans="1:16" ht="15.75">
      <c r="A196" s="86" t="s">
        <v>29</v>
      </c>
      <c r="B196" s="78">
        <v>973</v>
      </c>
      <c r="C196" s="41" t="s">
        <v>159</v>
      </c>
      <c r="D196" s="41" t="s">
        <v>159</v>
      </c>
      <c r="E196" s="41" t="s">
        <v>159</v>
      </c>
      <c r="F196" s="40">
        <v>4</v>
      </c>
      <c r="G196" s="40">
        <v>58</v>
      </c>
      <c r="H196" s="40">
        <v>289</v>
      </c>
      <c r="I196" s="40">
        <v>452</v>
      </c>
      <c r="J196" s="40">
        <v>149</v>
      </c>
      <c r="K196" s="40">
        <v>19</v>
      </c>
      <c r="L196" s="41">
        <v>2</v>
      </c>
      <c r="M196" s="41" t="s">
        <v>159</v>
      </c>
      <c r="N196" s="66" t="s">
        <v>159</v>
      </c>
    </row>
    <row r="197" spans="1:16" ht="15.75">
      <c r="A197" s="86" t="s">
        <v>30</v>
      </c>
      <c r="B197" s="78">
        <v>45</v>
      </c>
      <c r="C197" s="41" t="s">
        <v>159</v>
      </c>
      <c r="D197" s="41" t="s">
        <v>159</v>
      </c>
      <c r="E197" s="41" t="s">
        <v>159</v>
      </c>
      <c r="F197" s="41" t="s">
        <v>159</v>
      </c>
      <c r="G197" s="40">
        <v>1</v>
      </c>
      <c r="H197" s="40">
        <v>3</v>
      </c>
      <c r="I197" s="40">
        <v>24</v>
      </c>
      <c r="J197" s="40">
        <v>13</v>
      </c>
      <c r="K197" s="40">
        <v>4</v>
      </c>
      <c r="L197" s="40" t="s">
        <v>159</v>
      </c>
      <c r="M197" s="41" t="s">
        <v>159</v>
      </c>
      <c r="N197" s="66" t="s">
        <v>159</v>
      </c>
      <c r="O197" s="7"/>
      <c r="P197" s="7"/>
    </row>
    <row r="198" spans="1:16" s="12" customFormat="1" ht="20.25">
      <c r="A198" s="88" t="s">
        <v>55</v>
      </c>
      <c r="B198" s="129">
        <v>2745</v>
      </c>
      <c r="C198" s="126" t="s">
        <v>159</v>
      </c>
      <c r="D198" s="126">
        <v>14</v>
      </c>
      <c r="E198" s="126">
        <v>23</v>
      </c>
      <c r="F198" s="126">
        <v>48</v>
      </c>
      <c r="G198" s="126">
        <v>165</v>
      </c>
      <c r="H198" s="126">
        <v>687</v>
      </c>
      <c r="I198" s="126">
        <v>1160</v>
      </c>
      <c r="J198" s="126">
        <v>539</v>
      </c>
      <c r="K198" s="126">
        <v>102</v>
      </c>
      <c r="L198" s="126">
        <v>5</v>
      </c>
      <c r="M198" s="126">
        <v>2</v>
      </c>
      <c r="N198" s="127" t="s">
        <v>159</v>
      </c>
      <c r="O198" s="14"/>
      <c r="P198" s="14"/>
    </row>
    <row r="199" spans="1:16" ht="15.75">
      <c r="A199" s="86" t="s">
        <v>25</v>
      </c>
      <c r="B199" s="78">
        <v>11</v>
      </c>
      <c r="C199" s="41" t="s">
        <v>159</v>
      </c>
      <c r="D199" s="40">
        <v>9</v>
      </c>
      <c r="E199" s="40">
        <v>2</v>
      </c>
      <c r="F199" s="41" t="s">
        <v>159</v>
      </c>
      <c r="G199" s="41" t="s">
        <v>159</v>
      </c>
      <c r="H199" s="41" t="s">
        <v>159</v>
      </c>
      <c r="I199" s="41" t="s">
        <v>159</v>
      </c>
      <c r="J199" s="41" t="s">
        <v>159</v>
      </c>
      <c r="K199" s="41" t="s">
        <v>159</v>
      </c>
      <c r="L199" s="41" t="s">
        <v>159</v>
      </c>
      <c r="M199" s="41" t="s">
        <v>159</v>
      </c>
      <c r="N199" s="65" t="s">
        <v>159</v>
      </c>
      <c r="O199" s="7"/>
      <c r="P199" s="7"/>
    </row>
    <row r="200" spans="1:16" ht="15.75">
      <c r="A200" s="86" t="s">
        <v>26</v>
      </c>
      <c r="B200" s="78">
        <v>22</v>
      </c>
      <c r="C200" s="41" t="s">
        <v>159</v>
      </c>
      <c r="D200" s="41">
        <v>2</v>
      </c>
      <c r="E200" s="40">
        <v>9</v>
      </c>
      <c r="F200" s="40">
        <v>10</v>
      </c>
      <c r="G200" s="40" t="s">
        <v>159</v>
      </c>
      <c r="H200" s="40" t="s">
        <v>159</v>
      </c>
      <c r="I200" s="40">
        <v>1</v>
      </c>
      <c r="J200" s="41" t="s">
        <v>159</v>
      </c>
      <c r="K200" s="41" t="s">
        <v>159</v>
      </c>
      <c r="L200" s="41" t="s">
        <v>159</v>
      </c>
      <c r="M200" s="41" t="s">
        <v>159</v>
      </c>
      <c r="N200" s="65" t="s">
        <v>159</v>
      </c>
      <c r="O200" s="7"/>
      <c r="P200" s="7"/>
    </row>
    <row r="201" spans="1:16" ht="15.75">
      <c r="A201" s="86" t="s">
        <v>27</v>
      </c>
      <c r="B201" s="78">
        <v>104</v>
      </c>
      <c r="C201" s="41" t="s">
        <v>159</v>
      </c>
      <c r="D201" s="41" t="s">
        <v>159</v>
      </c>
      <c r="E201" s="40">
        <v>4</v>
      </c>
      <c r="F201" s="40">
        <v>22</v>
      </c>
      <c r="G201" s="40">
        <v>42</v>
      </c>
      <c r="H201" s="40">
        <v>21</v>
      </c>
      <c r="I201" s="40">
        <v>12</v>
      </c>
      <c r="J201" s="41">
        <v>3</v>
      </c>
      <c r="K201" s="41" t="s">
        <v>159</v>
      </c>
      <c r="L201" s="41" t="s">
        <v>159</v>
      </c>
      <c r="M201" s="41" t="s">
        <v>159</v>
      </c>
      <c r="N201" s="65" t="s">
        <v>159</v>
      </c>
      <c r="O201" s="7"/>
      <c r="P201" s="7"/>
    </row>
    <row r="202" spans="1:16" ht="15.75">
      <c r="A202" s="86" t="s">
        <v>28</v>
      </c>
      <c r="B202" s="78">
        <v>184</v>
      </c>
      <c r="C202" s="41" t="s">
        <v>159</v>
      </c>
      <c r="D202" s="40" t="s">
        <v>159</v>
      </c>
      <c r="E202" s="41">
        <v>1</v>
      </c>
      <c r="F202" s="40">
        <v>6</v>
      </c>
      <c r="G202" s="40">
        <v>42</v>
      </c>
      <c r="H202" s="40">
        <v>87</v>
      </c>
      <c r="I202" s="40">
        <v>37</v>
      </c>
      <c r="J202" s="40">
        <v>10</v>
      </c>
      <c r="K202" s="41">
        <v>1</v>
      </c>
      <c r="L202" s="41" t="s">
        <v>159</v>
      </c>
      <c r="M202" s="41" t="s">
        <v>159</v>
      </c>
      <c r="N202" s="66" t="s">
        <v>159</v>
      </c>
      <c r="O202" s="7"/>
      <c r="P202" s="7"/>
    </row>
    <row r="203" spans="1:16" ht="15.75">
      <c r="A203" s="86" t="s">
        <v>29</v>
      </c>
      <c r="B203" s="78">
        <v>1779</v>
      </c>
      <c r="C203" s="41" t="s">
        <v>159</v>
      </c>
      <c r="D203" s="40">
        <v>2</v>
      </c>
      <c r="E203" s="40">
        <v>7</v>
      </c>
      <c r="F203" s="40">
        <v>10</v>
      </c>
      <c r="G203" s="40">
        <v>79</v>
      </c>
      <c r="H203" s="40">
        <v>499</v>
      </c>
      <c r="I203" s="40">
        <v>816</v>
      </c>
      <c r="J203" s="40">
        <v>317</v>
      </c>
      <c r="K203" s="40">
        <v>46</v>
      </c>
      <c r="L203" s="40">
        <v>2</v>
      </c>
      <c r="M203" s="41">
        <v>1</v>
      </c>
      <c r="N203" s="66" t="s">
        <v>159</v>
      </c>
      <c r="O203" s="7"/>
      <c r="P203" s="7"/>
    </row>
    <row r="204" spans="1:16" ht="15.75">
      <c r="A204" s="86" t="s">
        <v>30</v>
      </c>
      <c r="B204" s="78">
        <v>645</v>
      </c>
      <c r="C204" s="41" t="s">
        <v>159</v>
      </c>
      <c r="D204" s="41">
        <v>1</v>
      </c>
      <c r="E204" s="40" t="s">
        <v>159</v>
      </c>
      <c r="F204" s="40" t="s">
        <v>159</v>
      </c>
      <c r="G204" s="40">
        <v>2</v>
      </c>
      <c r="H204" s="40">
        <v>80</v>
      </c>
      <c r="I204" s="40">
        <v>294</v>
      </c>
      <c r="J204" s="40">
        <v>209</v>
      </c>
      <c r="K204" s="40">
        <v>55</v>
      </c>
      <c r="L204" s="40">
        <v>3</v>
      </c>
      <c r="M204" s="40">
        <v>1</v>
      </c>
      <c r="N204" s="66" t="s">
        <v>159</v>
      </c>
      <c r="O204" s="7"/>
      <c r="P204" s="7"/>
    </row>
    <row r="205" spans="1:16" s="12" customFormat="1" ht="20.25">
      <c r="A205" s="89" t="s">
        <v>56</v>
      </c>
      <c r="B205" s="83">
        <v>503</v>
      </c>
      <c r="C205" s="57" t="s">
        <v>159</v>
      </c>
      <c r="D205" s="57">
        <v>2</v>
      </c>
      <c r="E205" s="57">
        <v>3</v>
      </c>
      <c r="F205" s="57">
        <v>5</v>
      </c>
      <c r="G205" s="57">
        <v>29</v>
      </c>
      <c r="H205" s="57">
        <v>126</v>
      </c>
      <c r="I205" s="57">
        <v>214</v>
      </c>
      <c r="J205" s="57">
        <v>105</v>
      </c>
      <c r="K205" s="57">
        <v>18</v>
      </c>
      <c r="L205" s="57">
        <v>1</v>
      </c>
      <c r="M205" s="57" t="s">
        <v>159</v>
      </c>
      <c r="N205" s="70" t="s">
        <v>159</v>
      </c>
    </row>
    <row r="206" spans="1:16" ht="15.75">
      <c r="A206" s="86" t="s">
        <v>25</v>
      </c>
      <c r="B206" s="78" t="s">
        <v>159</v>
      </c>
      <c r="C206" s="41" t="s">
        <v>159</v>
      </c>
      <c r="D206" s="41" t="s">
        <v>159</v>
      </c>
      <c r="E206" s="40" t="s">
        <v>159</v>
      </c>
      <c r="F206" s="41" t="s">
        <v>159</v>
      </c>
      <c r="G206" s="41" t="s">
        <v>159</v>
      </c>
      <c r="H206" s="41" t="s">
        <v>159</v>
      </c>
      <c r="I206" s="41" t="s">
        <v>159</v>
      </c>
      <c r="J206" s="41" t="s">
        <v>159</v>
      </c>
      <c r="K206" s="41" t="s">
        <v>159</v>
      </c>
      <c r="L206" s="41" t="s">
        <v>159</v>
      </c>
      <c r="M206" s="41" t="s">
        <v>159</v>
      </c>
      <c r="N206" s="65" t="s">
        <v>159</v>
      </c>
    </row>
    <row r="207" spans="1:16" ht="15.75">
      <c r="A207" s="86" t="s">
        <v>26</v>
      </c>
      <c r="B207" s="78">
        <v>3</v>
      </c>
      <c r="C207" s="40" t="s">
        <v>159</v>
      </c>
      <c r="D207" s="40" t="s">
        <v>159</v>
      </c>
      <c r="E207" s="40">
        <v>2</v>
      </c>
      <c r="F207" s="40">
        <v>1</v>
      </c>
      <c r="G207" s="40" t="s">
        <v>159</v>
      </c>
      <c r="H207" s="40" t="s">
        <v>159</v>
      </c>
      <c r="I207" s="40" t="s">
        <v>159</v>
      </c>
      <c r="J207" s="40" t="s">
        <v>159</v>
      </c>
      <c r="K207" s="40" t="s">
        <v>159</v>
      </c>
      <c r="L207" s="40" t="s">
        <v>159</v>
      </c>
      <c r="M207" s="40" t="s">
        <v>159</v>
      </c>
      <c r="N207" s="66" t="s">
        <v>159</v>
      </c>
    </row>
    <row r="208" spans="1:16" ht="15.75">
      <c r="A208" s="86" t="s">
        <v>27</v>
      </c>
      <c r="B208" s="78">
        <v>10</v>
      </c>
      <c r="C208" s="41" t="s">
        <v>159</v>
      </c>
      <c r="D208" s="41" t="s">
        <v>159</v>
      </c>
      <c r="E208" s="40" t="s">
        <v>159</v>
      </c>
      <c r="F208" s="40" t="s">
        <v>159</v>
      </c>
      <c r="G208" s="40">
        <v>4</v>
      </c>
      <c r="H208" s="40">
        <v>3</v>
      </c>
      <c r="I208" s="41">
        <v>2</v>
      </c>
      <c r="J208" s="41">
        <v>1</v>
      </c>
      <c r="K208" s="41" t="s">
        <v>159</v>
      </c>
      <c r="L208" s="41" t="s">
        <v>159</v>
      </c>
      <c r="M208" s="41" t="s">
        <v>159</v>
      </c>
      <c r="N208" s="65" t="s">
        <v>159</v>
      </c>
    </row>
    <row r="209" spans="1:16" ht="15.75">
      <c r="A209" s="86" t="s">
        <v>28</v>
      </c>
      <c r="B209" s="78">
        <v>30</v>
      </c>
      <c r="C209" s="41" t="s">
        <v>159</v>
      </c>
      <c r="D209" s="41" t="s">
        <v>159</v>
      </c>
      <c r="E209" s="41" t="s">
        <v>159</v>
      </c>
      <c r="F209" s="40">
        <v>1</v>
      </c>
      <c r="G209" s="40">
        <v>7</v>
      </c>
      <c r="H209" s="40">
        <v>16</v>
      </c>
      <c r="I209" s="40">
        <v>2</v>
      </c>
      <c r="J209" s="41">
        <v>4</v>
      </c>
      <c r="K209" s="41" t="s">
        <v>159</v>
      </c>
      <c r="L209" s="41" t="s">
        <v>159</v>
      </c>
      <c r="M209" s="41" t="s">
        <v>159</v>
      </c>
      <c r="N209" s="65" t="s">
        <v>159</v>
      </c>
    </row>
    <row r="210" spans="1:16" ht="15.75">
      <c r="A210" s="86" t="s">
        <v>29</v>
      </c>
      <c r="B210" s="78">
        <v>359</v>
      </c>
      <c r="C210" s="41" t="s">
        <v>159</v>
      </c>
      <c r="D210" s="41">
        <v>1</v>
      </c>
      <c r="E210" s="41">
        <v>1</v>
      </c>
      <c r="F210" s="40">
        <v>3</v>
      </c>
      <c r="G210" s="40">
        <v>18</v>
      </c>
      <c r="H210" s="40">
        <v>93</v>
      </c>
      <c r="I210" s="40">
        <v>157</v>
      </c>
      <c r="J210" s="40">
        <v>73</v>
      </c>
      <c r="K210" s="40">
        <v>12</v>
      </c>
      <c r="L210" s="41">
        <v>1</v>
      </c>
      <c r="M210" s="41" t="s">
        <v>159</v>
      </c>
      <c r="N210" s="66" t="s">
        <v>159</v>
      </c>
    </row>
    <row r="211" spans="1:16" ht="15.75">
      <c r="A211" s="86" t="s">
        <v>30</v>
      </c>
      <c r="B211" s="78">
        <v>101</v>
      </c>
      <c r="C211" s="41" t="s">
        <v>159</v>
      </c>
      <c r="D211" s="41">
        <v>1</v>
      </c>
      <c r="E211" s="41" t="s">
        <v>159</v>
      </c>
      <c r="F211" s="41" t="s">
        <v>159</v>
      </c>
      <c r="G211" s="40" t="s">
        <v>159</v>
      </c>
      <c r="H211" s="40">
        <v>14</v>
      </c>
      <c r="I211" s="40">
        <v>53</v>
      </c>
      <c r="J211" s="40">
        <v>27</v>
      </c>
      <c r="K211" s="40">
        <v>6</v>
      </c>
      <c r="L211" s="40" t="s">
        <v>159</v>
      </c>
      <c r="M211" s="40" t="s">
        <v>159</v>
      </c>
      <c r="N211" s="66" t="s">
        <v>159</v>
      </c>
      <c r="O211" s="7"/>
      <c r="P211" s="7"/>
    </row>
    <row r="212" spans="1:16" s="12" customFormat="1" ht="20.25">
      <c r="A212" s="89" t="s">
        <v>57</v>
      </c>
      <c r="B212" s="83">
        <v>334</v>
      </c>
      <c r="C212" s="57" t="s">
        <v>159</v>
      </c>
      <c r="D212" s="57">
        <v>5</v>
      </c>
      <c r="E212" s="57">
        <v>3</v>
      </c>
      <c r="F212" s="57">
        <v>4</v>
      </c>
      <c r="G212" s="57">
        <v>20</v>
      </c>
      <c r="H212" s="57">
        <v>84</v>
      </c>
      <c r="I212" s="57">
        <v>139</v>
      </c>
      <c r="J212" s="57">
        <v>70</v>
      </c>
      <c r="K212" s="57">
        <v>9</v>
      </c>
      <c r="L212" s="57" t="s">
        <v>159</v>
      </c>
      <c r="M212" s="57" t="s">
        <v>159</v>
      </c>
      <c r="N212" s="70" t="s">
        <v>159</v>
      </c>
    </row>
    <row r="213" spans="1:16" ht="15.75">
      <c r="A213" s="86" t="s">
        <v>25</v>
      </c>
      <c r="B213" s="78">
        <v>5</v>
      </c>
      <c r="C213" s="40" t="s">
        <v>159</v>
      </c>
      <c r="D213" s="40">
        <v>4</v>
      </c>
      <c r="E213" s="40">
        <v>1</v>
      </c>
      <c r="F213" s="40" t="s">
        <v>159</v>
      </c>
      <c r="G213" s="40" t="s">
        <v>159</v>
      </c>
      <c r="H213" s="40" t="s">
        <v>159</v>
      </c>
      <c r="I213" s="40" t="s">
        <v>159</v>
      </c>
      <c r="J213" s="40" t="s">
        <v>159</v>
      </c>
      <c r="K213" s="40" t="s">
        <v>159</v>
      </c>
      <c r="L213" s="40" t="s">
        <v>159</v>
      </c>
      <c r="M213" s="40" t="s">
        <v>159</v>
      </c>
      <c r="N213" s="66" t="s">
        <v>159</v>
      </c>
    </row>
    <row r="214" spans="1:16" ht="15.75">
      <c r="A214" s="86" t="s">
        <v>26</v>
      </c>
      <c r="B214" s="78">
        <v>2</v>
      </c>
      <c r="C214" s="41" t="s">
        <v>159</v>
      </c>
      <c r="D214" s="41" t="s">
        <v>159</v>
      </c>
      <c r="E214" s="40">
        <v>1</v>
      </c>
      <c r="F214" s="40">
        <v>1</v>
      </c>
      <c r="G214" s="41" t="s">
        <v>159</v>
      </c>
      <c r="H214" s="41" t="s">
        <v>159</v>
      </c>
      <c r="I214" s="40" t="s">
        <v>159</v>
      </c>
      <c r="J214" s="41" t="s">
        <v>159</v>
      </c>
      <c r="K214" s="41" t="s">
        <v>159</v>
      </c>
      <c r="L214" s="41" t="s">
        <v>159</v>
      </c>
      <c r="M214" s="41" t="s">
        <v>159</v>
      </c>
      <c r="N214" s="65" t="s">
        <v>159</v>
      </c>
    </row>
    <row r="215" spans="1:16" ht="15.75">
      <c r="A215" s="86" t="s">
        <v>27</v>
      </c>
      <c r="B215" s="78">
        <v>13</v>
      </c>
      <c r="C215" s="41" t="s">
        <v>159</v>
      </c>
      <c r="D215" s="41" t="s">
        <v>159</v>
      </c>
      <c r="E215" s="40" t="s">
        <v>159</v>
      </c>
      <c r="F215" s="40" t="s">
        <v>159</v>
      </c>
      <c r="G215" s="40">
        <v>5</v>
      </c>
      <c r="H215" s="40">
        <v>6</v>
      </c>
      <c r="I215" s="41">
        <v>1</v>
      </c>
      <c r="J215" s="41">
        <v>1</v>
      </c>
      <c r="K215" s="41" t="s">
        <v>159</v>
      </c>
      <c r="L215" s="41" t="s">
        <v>159</v>
      </c>
      <c r="M215" s="41" t="s">
        <v>159</v>
      </c>
      <c r="N215" s="65" t="s">
        <v>159</v>
      </c>
    </row>
    <row r="216" spans="1:16" ht="15.75">
      <c r="A216" s="86" t="s">
        <v>28</v>
      </c>
      <c r="B216" s="78">
        <v>24</v>
      </c>
      <c r="C216" s="41" t="s">
        <v>159</v>
      </c>
      <c r="D216" s="40" t="s">
        <v>159</v>
      </c>
      <c r="E216" s="41" t="s">
        <v>159</v>
      </c>
      <c r="F216" s="40">
        <v>2</v>
      </c>
      <c r="G216" s="40">
        <v>5</v>
      </c>
      <c r="H216" s="40">
        <v>14</v>
      </c>
      <c r="I216" s="40">
        <v>3</v>
      </c>
      <c r="J216" s="40" t="s">
        <v>159</v>
      </c>
      <c r="K216" s="41" t="s">
        <v>159</v>
      </c>
      <c r="L216" s="41" t="s">
        <v>159</v>
      </c>
      <c r="M216" s="41" t="s">
        <v>159</v>
      </c>
      <c r="N216" s="65" t="s">
        <v>159</v>
      </c>
    </row>
    <row r="217" spans="1:16" ht="15.75">
      <c r="A217" s="86" t="s">
        <v>29</v>
      </c>
      <c r="B217" s="78">
        <v>230</v>
      </c>
      <c r="C217" s="41" t="s">
        <v>159</v>
      </c>
      <c r="D217" s="41">
        <v>1</v>
      </c>
      <c r="E217" s="41">
        <v>1</v>
      </c>
      <c r="F217" s="41">
        <v>1</v>
      </c>
      <c r="G217" s="40">
        <v>9</v>
      </c>
      <c r="H217" s="40">
        <v>58</v>
      </c>
      <c r="I217" s="40">
        <v>106</v>
      </c>
      <c r="J217" s="40">
        <v>47</v>
      </c>
      <c r="K217" s="40">
        <v>7</v>
      </c>
      <c r="L217" s="41" t="s">
        <v>159</v>
      </c>
      <c r="M217" s="41" t="s">
        <v>159</v>
      </c>
      <c r="N217" s="66" t="s">
        <v>159</v>
      </c>
    </row>
    <row r="218" spans="1:16" ht="15.75">
      <c r="A218" s="86" t="s">
        <v>30</v>
      </c>
      <c r="B218" s="78">
        <v>60</v>
      </c>
      <c r="C218" s="41" t="s">
        <v>159</v>
      </c>
      <c r="D218" s="41" t="s">
        <v>159</v>
      </c>
      <c r="E218" s="41" t="s">
        <v>159</v>
      </c>
      <c r="F218" s="41" t="s">
        <v>159</v>
      </c>
      <c r="G218" s="40">
        <v>1</v>
      </c>
      <c r="H218" s="40">
        <v>6</v>
      </c>
      <c r="I218" s="40">
        <v>29</v>
      </c>
      <c r="J218" s="40">
        <v>22</v>
      </c>
      <c r="K218" s="40">
        <v>2</v>
      </c>
      <c r="L218" s="41" t="s">
        <v>159</v>
      </c>
      <c r="M218" s="41" t="s">
        <v>159</v>
      </c>
      <c r="N218" s="66" t="s">
        <v>159</v>
      </c>
      <c r="O218" s="7"/>
      <c r="P218" s="7"/>
    </row>
    <row r="219" spans="1:16" s="12" customFormat="1" ht="20.25">
      <c r="A219" s="89" t="s">
        <v>58</v>
      </c>
      <c r="B219" s="83">
        <v>1441</v>
      </c>
      <c r="C219" s="57" t="s">
        <v>159</v>
      </c>
      <c r="D219" s="57">
        <v>5</v>
      </c>
      <c r="E219" s="57">
        <v>16</v>
      </c>
      <c r="F219" s="57">
        <v>38</v>
      </c>
      <c r="G219" s="57">
        <v>83</v>
      </c>
      <c r="H219" s="57">
        <v>369</v>
      </c>
      <c r="I219" s="57">
        <v>615</v>
      </c>
      <c r="J219" s="57">
        <v>262</v>
      </c>
      <c r="K219" s="57">
        <v>47</v>
      </c>
      <c r="L219" s="57">
        <v>4</v>
      </c>
      <c r="M219" s="57">
        <v>2</v>
      </c>
      <c r="N219" s="70" t="s">
        <v>159</v>
      </c>
    </row>
    <row r="220" spans="1:16" ht="15.75">
      <c r="A220" s="86" t="s">
        <v>25</v>
      </c>
      <c r="B220" s="78">
        <v>4</v>
      </c>
      <c r="C220" s="41" t="s">
        <v>159</v>
      </c>
      <c r="D220" s="40">
        <v>3</v>
      </c>
      <c r="E220" s="40">
        <v>1</v>
      </c>
      <c r="F220" s="41" t="s">
        <v>159</v>
      </c>
      <c r="G220" s="41" t="s">
        <v>159</v>
      </c>
      <c r="H220" s="41" t="s">
        <v>159</v>
      </c>
      <c r="I220" s="41" t="s">
        <v>159</v>
      </c>
      <c r="J220" s="41" t="s">
        <v>159</v>
      </c>
      <c r="K220" s="41" t="s">
        <v>159</v>
      </c>
      <c r="L220" s="41" t="s">
        <v>159</v>
      </c>
      <c r="M220" s="41" t="s">
        <v>159</v>
      </c>
      <c r="N220" s="65" t="s">
        <v>159</v>
      </c>
    </row>
    <row r="221" spans="1:16" ht="15.75">
      <c r="A221" s="86" t="s">
        <v>26</v>
      </c>
      <c r="B221" s="78">
        <v>16</v>
      </c>
      <c r="C221" s="41" t="s">
        <v>159</v>
      </c>
      <c r="D221" s="41">
        <v>2</v>
      </c>
      <c r="E221" s="40">
        <v>6</v>
      </c>
      <c r="F221" s="40">
        <v>7</v>
      </c>
      <c r="G221" s="40" t="s">
        <v>159</v>
      </c>
      <c r="H221" s="40" t="s">
        <v>159</v>
      </c>
      <c r="I221" s="41">
        <v>1</v>
      </c>
      <c r="J221" s="41" t="s">
        <v>159</v>
      </c>
      <c r="K221" s="41" t="s">
        <v>159</v>
      </c>
      <c r="L221" s="41" t="s">
        <v>159</v>
      </c>
      <c r="M221" s="41" t="s">
        <v>159</v>
      </c>
      <c r="N221" s="65" t="s">
        <v>159</v>
      </c>
    </row>
    <row r="222" spans="1:16" ht="15.75">
      <c r="A222" s="86" t="s">
        <v>27</v>
      </c>
      <c r="B222" s="78">
        <v>69</v>
      </c>
      <c r="C222" s="41" t="s">
        <v>159</v>
      </c>
      <c r="D222" s="41" t="s">
        <v>159</v>
      </c>
      <c r="E222" s="40">
        <v>3</v>
      </c>
      <c r="F222" s="40">
        <v>22</v>
      </c>
      <c r="G222" s="40">
        <v>25</v>
      </c>
      <c r="H222" s="40">
        <v>11</v>
      </c>
      <c r="I222" s="40">
        <v>7</v>
      </c>
      <c r="J222" s="41">
        <v>1</v>
      </c>
      <c r="K222" s="41" t="s">
        <v>159</v>
      </c>
      <c r="L222" s="41" t="s">
        <v>159</v>
      </c>
      <c r="M222" s="41" t="s">
        <v>159</v>
      </c>
      <c r="N222" s="65" t="s">
        <v>159</v>
      </c>
    </row>
    <row r="223" spans="1:16" ht="15.75">
      <c r="A223" s="86" t="s">
        <v>28</v>
      </c>
      <c r="B223" s="78">
        <v>102</v>
      </c>
      <c r="C223" s="41" t="s">
        <v>159</v>
      </c>
      <c r="D223" s="41" t="s">
        <v>159</v>
      </c>
      <c r="E223" s="41">
        <v>1</v>
      </c>
      <c r="F223" s="40">
        <v>3</v>
      </c>
      <c r="G223" s="40">
        <v>22</v>
      </c>
      <c r="H223" s="40">
        <v>47</v>
      </c>
      <c r="I223" s="40">
        <v>23</v>
      </c>
      <c r="J223" s="40">
        <v>5</v>
      </c>
      <c r="K223" s="41">
        <v>1</v>
      </c>
      <c r="L223" s="41" t="s">
        <v>159</v>
      </c>
      <c r="M223" s="41" t="s">
        <v>159</v>
      </c>
      <c r="N223" s="66" t="s">
        <v>159</v>
      </c>
    </row>
    <row r="224" spans="1:16" ht="15.75">
      <c r="A224" s="86" t="s">
        <v>29</v>
      </c>
      <c r="B224" s="78">
        <v>883</v>
      </c>
      <c r="C224" s="41" t="s">
        <v>159</v>
      </c>
      <c r="D224" s="40" t="s">
        <v>159</v>
      </c>
      <c r="E224" s="40">
        <v>5</v>
      </c>
      <c r="F224" s="40">
        <v>6</v>
      </c>
      <c r="G224" s="40">
        <v>35</v>
      </c>
      <c r="H224" s="40">
        <v>272</v>
      </c>
      <c r="I224" s="40">
        <v>415</v>
      </c>
      <c r="J224" s="40">
        <v>134</v>
      </c>
      <c r="K224" s="40">
        <v>14</v>
      </c>
      <c r="L224" s="40">
        <v>1</v>
      </c>
      <c r="M224" s="41">
        <v>1</v>
      </c>
      <c r="N224" s="66" t="s">
        <v>159</v>
      </c>
    </row>
    <row r="225" spans="1:16" ht="15.75">
      <c r="A225" s="86" t="s">
        <v>30</v>
      </c>
      <c r="B225" s="78">
        <v>367</v>
      </c>
      <c r="C225" s="41" t="s">
        <v>159</v>
      </c>
      <c r="D225" s="41" t="s">
        <v>159</v>
      </c>
      <c r="E225" s="40" t="s">
        <v>159</v>
      </c>
      <c r="F225" s="40" t="s">
        <v>159</v>
      </c>
      <c r="G225" s="40">
        <v>1</v>
      </c>
      <c r="H225" s="40">
        <v>39</v>
      </c>
      <c r="I225" s="40">
        <v>169</v>
      </c>
      <c r="J225" s="40">
        <v>122</v>
      </c>
      <c r="K225" s="40">
        <v>32</v>
      </c>
      <c r="L225" s="40">
        <v>3</v>
      </c>
      <c r="M225" s="41">
        <v>1</v>
      </c>
      <c r="N225" s="66" t="s">
        <v>159</v>
      </c>
      <c r="O225" s="7"/>
      <c r="P225" s="7"/>
    </row>
    <row r="226" spans="1:16" s="12" customFormat="1" ht="20.25">
      <c r="A226" s="89" t="s">
        <v>59</v>
      </c>
      <c r="B226" s="83">
        <v>467</v>
      </c>
      <c r="C226" s="57" t="s">
        <v>159</v>
      </c>
      <c r="D226" s="57">
        <v>2</v>
      </c>
      <c r="E226" s="57">
        <v>1</v>
      </c>
      <c r="F226" s="57">
        <v>1</v>
      </c>
      <c r="G226" s="57">
        <v>33</v>
      </c>
      <c r="H226" s="57">
        <v>108</v>
      </c>
      <c r="I226" s="57">
        <v>192</v>
      </c>
      <c r="J226" s="57">
        <v>102</v>
      </c>
      <c r="K226" s="57">
        <v>28</v>
      </c>
      <c r="L226" s="57" t="s">
        <v>159</v>
      </c>
      <c r="M226" s="57" t="s">
        <v>159</v>
      </c>
      <c r="N226" s="70" t="s">
        <v>159</v>
      </c>
    </row>
    <row r="227" spans="1:16" ht="15.75">
      <c r="A227" s="86" t="s">
        <v>25</v>
      </c>
      <c r="B227" s="78">
        <v>2</v>
      </c>
      <c r="C227" s="41" t="s">
        <v>159</v>
      </c>
      <c r="D227" s="40">
        <v>2</v>
      </c>
      <c r="E227" s="41" t="s">
        <v>159</v>
      </c>
      <c r="F227" s="41" t="s">
        <v>159</v>
      </c>
      <c r="G227" s="41" t="s">
        <v>159</v>
      </c>
      <c r="H227" s="41" t="s">
        <v>159</v>
      </c>
      <c r="I227" s="41" t="s">
        <v>159</v>
      </c>
      <c r="J227" s="41" t="s">
        <v>159</v>
      </c>
      <c r="K227" s="41" t="s">
        <v>159</v>
      </c>
      <c r="L227" s="41" t="s">
        <v>159</v>
      </c>
      <c r="M227" s="41" t="s">
        <v>159</v>
      </c>
      <c r="N227" s="65" t="s">
        <v>159</v>
      </c>
    </row>
    <row r="228" spans="1:16" ht="15.75">
      <c r="A228" s="86" t="s">
        <v>26</v>
      </c>
      <c r="B228" s="78">
        <v>1</v>
      </c>
      <c r="C228" s="41" t="s">
        <v>159</v>
      </c>
      <c r="D228" s="41" t="s">
        <v>159</v>
      </c>
      <c r="E228" s="41" t="s">
        <v>159</v>
      </c>
      <c r="F228" s="40">
        <v>1</v>
      </c>
      <c r="G228" s="41" t="s">
        <v>159</v>
      </c>
      <c r="H228" s="41" t="s">
        <v>159</v>
      </c>
      <c r="I228" s="41" t="s">
        <v>159</v>
      </c>
      <c r="J228" s="41" t="s">
        <v>159</v>
      </c>
      <c r="K228" s="41" t="s">
        <v>159</v>
      </c>
      <c r="L228" s="41" t="s">
        <v>159</v>
      </c>
      <c r="M228" s="41" t="s">
        <v>159</v>
      </c>
      <c r="N228" s="65" t="s">
        <v>159</v>
      </c>
    </row>
    <row r="229" spans="1:16" ht="15.75">
      <c r="A229" s="86" t="s">
        <v>27</v>
      </c>
      <c r="B229" s="78">
        <v>12</v>
      </c>
      <c r="C229" s="41" t="s">
        <v>159</v>
      </c>
      <c r="D229" s="41" t="s">
        <v>159</v>
      </c>
      <c r="E229" s="40">
        <v>1</v>
      </c>
      <c r="F229" s="40" t="s">
        <v>159</v>
      </c>
      <c r="G229" s="40">
        <v>8</v>
      </c>
      <c r="H229" s="40">
        <v>1</v>
      </c>
      <c r="I229" s="41">
        <v>2</v>
      </c>
      <c r="J229" s="41" t="s">
        <v>159</v>
      </c>
      <c r="K229" s="41" t="s">
        <v>159</v>
      </c>
      <c r="L229" s="41" t="s">
        <v>159</v>
      </c>
      <c r="M229" s="41" t="s">
        <v>159</v>
      </c>
      <c r="N229" s="65" t="s">
        <v>159</v>
      </c>
    </row>
    <row r="230" spans="1:16" ht="15.75">
      <c r="A230" s="86" t="s">
        <v>28</v>
      </c>
      <c r="B230" s="78">
        <v>28</v>
      </c>
      <c r="C230" s="41" t="s">
        <v>159</v>
      </c>
      <c r="D230" s="41" t="s">
        <v>159</v>
      </c>
      <c r="E230" s="41" t="s">
        <v>159</v>
      </c>
      <c r="F230" s="40" t="s">
        <v>159</v>
      </c>
      <c r="G230" s="40">
        <v>8</v>
      </c>
      <c r="H230" s="40">
        <v>10</v>
      </c>
      <c r="I230" s="40">
        <v>9</v>
      </c>
      <c r="J230" s="41">
        <v>1</v>
      </c>
      <c r="K230" s="41" t="s">
        <v>159</v>
      </c>
      <c r="L230" s="41" t="s">
        <v>159</v>
      </c>
      <c r="M230" s="41" t="s">
        <v>159</v>
      </c>
      <c r="N230" s="65" t="s">
        <v>159</v>
      </c>
    </row>
    <row r="231" spans="1:16" ht="15.75">
      <c r="A231" s="86" t="s">
        <v>29</v>
      </c>
      <c r="B231" s="78">
        <v>307</v>
      </c>
      <c r="C231" s="41" t="s">
        <v>159</v>
      </c>
      <c r="D231" s="41" t="s">
        <v>159</v>
      </c>
      <c r="E231" s="41" t="s">
        <v>159</v>
      </c>
      <c r="F231" s="41" t="s">
        <v>159</v>
      </c>
      <c r="G231" s="40">
        <v>17</v>
      </c>
      <c r="H231" s="40">
        <v>76</v>
      </c>
      <c r="I231" s="40">
        <v>138</v>
      </c>
      <c r="J231" s="40">
        <v>63</v>
      </c>
      <c r="K231" s="40">
        <v>13</v>
      </c>
      <c r="L231" s="40" t="s">
        <v>159</v>
      </c>
      <c r="M231" s="41" t="s">
        <v>159</v>
      </c>
      <c r="N231" s="66" t="s">
        <v>159</v>
      </c>
    </row>
    <row r="232" spans="1:16" ht="15.75">
      <c r="A232" s="86" t="s">
        <v>30</v>
      </c>
      <c r="B232" s="78">
        <v>117</v>
      </c>
      <c r="C232" s="41" t="s">
        <v>159</v>
      </c>
      <c r="D232" s="41" t="s">
        <v>159</v>
      </c>
      <c r="E232" s="40" t="s">
        <v>159</v>
      </c>
      <c r="F232" s="41" t="s">
        <v>159</v>
      </c>
      <c r="G232" s="40" t="s">
        <v>159</v>
      </c>
      <c r="H232" s="40">
        <v>21</v>
      </c>
      <c r="I232" s="40">
        <v>43</v>
      </c>
      <c r="J232" s="40">
        <v>38</v>
      </c>
      <c r="K232" s="40">
        <v>15</v>
      </c>
      <c r="L232" s="40" t="s">
        <v>159</v>
      </c>
      <c r="M232" s="40" t="s">
        <v>159</v>
      </c>
      <c r="N232" s="66" t="s">
        <v>159</v>
      </c>
      <c r="O232" s="7"/>
      <c r="P232" s="7"/>
    </row>
    <row r="233" spans="1:16" s="12" customFormat="1" ht="20.25">
      <c r="A233" s="88" t="s">
        <v>60</v>
      </c>
      <c r="B233" s="129">
        <v>1971</v>
      </c>
      <c r="C233" s="126" t="s">
        <v>159</v>
      </c>
      <c r="D233" s="126">
        <v>1</v>
      </c>
      <c r="E233" s="126">
        <v>11</v>
      </c>
      <c r="F233" s="126">
        <v>32</v>
      </c>
      <c r="G233" s="126">
        <v>145</v>
      </c>
      <c r="H233" s="126">
        <v>466</v>
      </c>
      <c r="I233" s="126">
        <v>818</v>
      </c>
      <c r="J233" s="126">
        <v>417</v>
      </c>
      <c r="K233" s="126">
        <v>75</v>
      </c>
      <c r="L233" s="126">
        <v>3</v>
      </c>
      <c r="M233" s="126">
        <v>3</v>
      </c>
      <c r="N233" s="127" t="s">
        <v>159</v>
      </c>
      <c r="O233" s="14"/>
      <c r="P233" s="14"/>
    </row>
    <row r="234" spans="1:16" ht="15.75">
      <c r="A234" s="86" t="s">
        <v>25</v>
      </c>
      <c r="B234" s="78">
        <v>2</v>
      </c>
      <c r="C234" s="41" t="s">
        <v>159</v>
      </c>
      <c r="D234" s="40" t="s">
        <v>159</v>
      </c>
      <c r="E234" s="40">
        <v>2</v>
      </c>
      <c r="F234" s="41" t="s">
        <v>159</v>
      </c>
      <c r="G234" s="41" t="s">
        <v>159</v>
      </c>
      <c r="H234" s="41" t="s">
        <v>159</v>
      </c>
      <c r="I234" s="41" t="s">
        <v>159</v>
      </c>
      <c r="J234" s="41" t="s">
        <v>159</v>
      </c>
      <c r="K234" s="41" t="s">
        <v>159</v>
      </c>
      <c r="L234" s="41" t="s">
        <v>159</v>
      </c>
      <c r="M234" s="41" t="s">
        <v>159</v>
      </c>
      <c r="N234" s="66" t="s">
        <v>159</v>
      </c>
      <c r="O234" s="7"/>
      <c r="P234" s="7"/>
    </row>
    <row r="235" spans="1:16" ht="15.75">
      <c r="A235" s="86" t="s">
        <v>26</v>
      </c>
      <c r="B235" s="78">
        <v>17</v>
      </c>
      <c r="C235" s="41" t="s">
        <v>159</v>
      </c>
      <c r="D235" s="40">
        <v>1</v>
      </c>
      <c r="E235" s="40">
        <v>6</v>
      </c>
      <c r="F235" s="40">
        <v>2</v>
      </c>
      <c r="G235" s="41" t="s">
        <v>159</v>
      </c>
      <c r="H235" s="40">
        <v>1</v>
      </c>
      <c r="I235" s="40">
        <v>5</v>
      </c>
      <c r="J235" s="41">
        <v>2</v>
      </c>
      <c r="K235" s="41" t="s">
        <v>159</v>
      </c>
      <c r="L235" s="41" t="s">
        <v>159</v>
      </c>
      <c r="M235" s="41" t="s">
        <v>159</v>
      </c>
      <c r="N235" s="66" t="s">
        <v>159</v>
      </c>
      <c r="O235" s="7"/>
      <c r="P235" s="7"/>
    </row>
    <row r="236" spans="1:16" ht="15.75">
      <c r="A236" s="86" t="s">
        <v>27</v>
      </c>
      <c r="B236" s="78">
        <v>49</v>
      </c>
      <c r="C236" s="41" t="s">
        <v>159</v>
      </c>
      <c r="D236" s="41" t="s">
        <v>159</v>
      </c>
      <c r="E236" s="40">
        <v>1</v>
      </c>
      <c r="F236" s="40">
        <v>10</v>
      </c>
      <c r="G236" s="40">
        <v>22</v>
      </c>
      <c r="H236" s="40">
        <v>13</v>
      </c>
      <c r="I236" s="40">
        <v>1</v>
      </c>
      <c r="J236" s="41">
        <v>2</v>
      </c>
      <c r="K236" s="41" t="s">
        <v>159</v>
      </c>
      <c r="L236" s="41" t="s">
        <v>159</v>
      </c>
      <c r="M236" s="41" t="s">
        <v>159</v>
      </c>
      <c r="N236" s="66" t="s">
        <v>159</v>
      </c>
      <c r="O236" s="7"/>
      <c r="P236" s="7"/>
    </row>
    <row r="237" spans="1:16" ht="15.75">
      <c r="A237" s="86" t="s">
        <v>28</v>
      </c>
      <c r="B237" s="78">
        <v>90</v>
      </c>
      <c r="C237" s="41" t="s">
        <v>159</v>
      </c>
      <c r="D237" s="41" t="s">
        <v>159</v>
      </c>
      <c r="E237" s="41" t="s">
        <v>159</v>
      </c>
      <c r="F237" s="40">
        <v>4</v>
      </c>
      <c r="G237" s="40">
        <v>29</v>
      </c>
      <c r="H237" s="40">
        <v>25</v>
      </c>
      <c r="I237" s="40">
        <v>19</v>
      </c>
      <c r="J237" s="40">
        <v>12</v>
      </c>
      <c r="K237" s="41">
        <v>1</v>
      </c>
      <c r="L237" s="41" t="s">
        <v>159</v>
      </c>
      <c r="M237" s="41" t="s">
        <v>159</v>
      </c>
      <c r="N237" s="65" t="s">
        <v>159</v>
      </c>
      <c r="O237" s="7"/>
      <c r="P237" s="7"/>
    </row>
    <row r="238" spans="1:16" ht="15.75">
      <c r="A238" s="86" t="s">
        <v>29</v>
      </c>
      <c r="B238" s="78">
        <v>1260</v>
      </c>
      <c r="C238" s="41" t="s">
        <v>159</v>
      </c>
      <c r="D238" s="41" t="s">
        <v>159</v>
      </c>
      <c r="E238" s="41">
        <v>2</v>
      </c>
      <c r="F238" s="40">
        <v>15</v>
      </c>
      <c r="G238" s="40">
        <v>86</v>
      </c>
      <c r="H238" s="40">
        <v>336</v>
      </c>
      <c r="I238" s="40">
        <v>524</v>
      </c>
      <c r="J238" s="40">
        <v>255</v>
      </c>
      <c r="K238" s="40">
        <v>39</v>
      </c>
      <c r="L238" s="40">
        <v>2</v>
      </c>
      <c r="M238" s="41">
        <v>1</v>
      </c>
      <c r="N238" s="66" t="s">
        <v>159</v>
      </c>
      <c r="O238" s="7"/>
      <c r="P238" s="7"/>
    </row>
    <row r="239" spans="1:16" ht="15.75">
      <c r="A239" s="86" t="s">
        <v>30</v>
      </c>
      <c r="B239" s="78">
        <v>553</v>
      </c>
      <c r="C239" s="41" t="s">
        <v>159</v>
      </c>
      <c r="D239" s="41" t="s">
        <v>159</v>
      </c>
      <c r="E239" s="40" t="s">
        <v>159</v>
      </c>
      <c r="F239" s="40">
        <v>1</v>
      </c>
      <c r="G239" s="40">
        <v>8</v>
      </c>
      <c r="H239" s="40">
        <v>91</v>
      </c>
      <c r="I239" s="40">
        <v>269</v>
      </c>
      <c r="J239" s="40">
        <v>146</v>
      </c>
      <c r="K239" s="40">
        <v>35</v>
      </c>
      <c r="L239" s="40">
        <v>1</v>
      </c>
      <c r="M239" s="41">
        <v>2</v>
      </c>
      <c r="N239" s="66" t="s">
        <v>159</v>
      </c>
      <c r="O239" s="7"/>
      <c r="P239" s="7"/>
    </row>
    <row r="240" spans="1:16" s="12" customFormat="1" ht="20.25">
      <c r="A240" s="89" t="s">
        <v>61</v>
      </c>
      <c r="B240" s="83">
        <v>460</v>
      </c>
      <c r="C240" s="57" t="s">
        <v>159</v>
      </c>
      <c r="D240" s="57" t="s">
        <v>159</v>
      </c>
      <c r="E240" s="57">
        <v>1</v>
      </c>
      <c r="F240" s="57">
        <v>5</v>
      </c>
      <c r="G240" s="57">
        <v>21</v>
      </c>
      <c r="H240" s="57">
        <v>99</v>
      </c>
      <c r="I240" s="57">
        <v>200</v>
      </c>
      <c r="J240" s="57">
        <v>107</v>
      </c>
      <c r="K240" s="57">
        <v>24</v>
      </c>
      <c r="L240" s="57">
        <v>1</v>
      </c>
      <c r="M240" s="57">
        <v>2</v>
      </c>
      <c r="N240" s="70" t="s">
        <v>159</v>
      </c>
    </row>
    <row r="241" spans="1:16" ht="15.75">
      <c r="A241" s="86" t="s">
        <v>25</v>
      </c>
      <c r="B241" s="78" t="s">
        <v>159</v>
      </c>
      <c r="C241" s="41" t="s">
        <v>159</v>
      </c>
      <c r="D241" s="40" t="s">
        <v>159</v>
      </c>
      <c r="E241" s="41" t="s">
        <v>159</v>
      </c>
      <c r="F241" s="41" t="s">
        <v>159</v>
      </c>
      <c r="G241" s="41" t="s">
        <v>159</v>
      </c>
      <c r="H241" s="41" t="s">
        <v>159</v>
      </c>
      <c r="I241" s="41" t="s">
        <v>159</v>
      </c>
      <c r="J241" s="41" t="s">
        <v>159</v>
      </c>
      <c r="K241" s="41" t="s">
        <v>159</v>
      </c>
      <c r="L241" s="41" t="s">
        <v>159</v>
      </c>
      <c r="M241" s="41" t="s">
        <v>159</v>
      </c>
      <c r="N241" s="66" t="s">
        <v>159</v>
      </c>
    </row>
    <row r="242" spans="1:16" ht="15.75">
      <c r="A242" s="86" t="s">
        <v>26</v>
      </c>
      <c r="B242" s="78">
        <v>3</v>
      </c>
      <c r="C242" s="41" t="s">
        <v>159</v>
      </c>
      <c r="D242" s="41" t="s">
        <v>159</v>
      </c>
      <c r="E242" s="40">
        <v>1</v>
      </c>
      <c r="F242" s="40">
        <v>1</v>
      </c>
      <c r="G242" s="41" t="s">
        <v>159</v>
      </c>
      <c r="H242" s="40" t="s">
        <v>159</v>
      </c>
      <c r="I242" s="40" t="s">
        <v>159</v>
      </c>
      <c r="J242" s="41">
        <v>1</v>
      </c>
      <c r="K242" s="41" t="s">
        <v>159</v>
      </c>
      <c r="L242" s="41" t="s">
        <v>159</v>
      </c>
      <c r="M242" s="41" t="s">
        <v>159</v>
      </c>
      <c r="N242" s="65" t="s">
        <v>159</v>
      </c>
    </row>
    <row r="243" spans="1:16" ht="15.75">
      <c r="A243" s="86" t="s">
        <v>27</v>
      </c>
      <c r="B243" s="78">
        <v>7</v>
      </c>
      <c r="C243" s="41" t="s">
        <v>159</v>
      </c>
      <c r="D243" s="41" t="s">
        <v>159</v>
      </c>
      <c r="E243" s="41" t="s">
        <v>159</v>
      </c>
      <c r="F243" s="40" t="s">
        <v>159</v>
      </c>
      <c r="G243" s="40">
        <v>5</v>
      </c>
      <c r="H243" s="40">
        <v>2</v>
      </c>
      <c r="I243" s="41" t="s">
        <v>159</v>
      </c>
      <c r="J243" s="41" t="s">
        <v>159</v>
      </c>
      <c r="K243" s="41" t="s">
        <v>159</v>
      </c>
      <c r="L243" s="41" t="s">
        <v>159</v>
      </c>
      <c r="M243" s="41" t="s">
        <v>159</v>
      </c>
      <c r="N243" s="66" t="s">
        <v>159</v>
      </c>
    </row>
    <row r="244" spans="1:16" ht="15.75">
      <c r="A244" s="86" t="s">
        <v>28</v>
      </c>
      <c r="B244" s="78">
        <v>15</v>
      </c>
      <c r="C244" s="41" t="s">
        <v>159</v>
      </c>
      <c r="D244" s="41" t="s">
        <v>159</v>
      </c>
      <c r="E244" s="41" t="s">
        <v>159</v>
      </c>
      <c r="F244" s="41">
        <v>1</v>
      </c>
      <c r="G244" s="40">
        <v>5</v>
      </c>
      <c r="H244" s="40">
        <v>7</v>
      </c>
      <c r="I244" s="40">
        <v>2</v>
      </c>
      <c r="J244" s="40" t="s">
        <v>159</v>
      </c>
      <c r="K244" s="41" t="s">
        <v>159</v>
      </c>
      <c r="L244" s="41" t="s">
        <v>159</v>
      </c>
      <c r="M244" s="41" t="s">
        <v>159</v>
      </c>
      <c r="N244" s="65" t="s">
        <v>159</v>
      </c>
    </row>
    <row r="245" spans="1:16" ht="15.75">
      <c r="A245" s="86" t="s">
        <v>29</v>
      </c>
      <c r="B245" s="78">
        <v>191</v>
      </c>
      <c r="C245" s="41" t="s">
        <v>159</v>
      </c>
      <c r="D245" s="41" t="s">
        <v>159</v>
      </c>
      <c r="E245" s="41" t="s">
        <v>159</v>
      </c>
      <c r="F245" s="40">
        <v>2</v>
      </c>
      <c r="G245" s="40">
        <v>10</v>
      </c>
      <c r="H245" s="40">
        <v>54</v>
      </c>
      <c r="I245" s="40">
        <v>82</v>
      </c>
      <c r="J245" s="40">
        <v>37</v>
      </c>
      <c r="K245" s="40">
        <v>5</v>
      </c>
      <c r="L245" s="40">
        <v>1</v>
      </c>
      <c r="M245" s="41" t="s">
        <v>159</v>
      </c>
      <c r="N245" s="66" t="s">
        <v>159</v>
      </c>
    </row>
    <row r="246" spans="1:16" ht="15.75">
      <c r="A246" s="86" t="s">
        <v>30</v>
      </c>
      <c r="B246" s="78">
        <v>244</v>
      </c>
      <c r="C246" s="41" t="s">
        <v>159</v>
      </c>
      <c r="D246" s="41" t="s">
        <v>159</v>
      </c>
      <c r="E246" s="40" t="s">
        <v>159</v>
      </c>
      <c r="F246" s="40">
        <v>1</v>
      </c>
      <c r="G246" s="40">
        <v>1</v>
      </c>
      <c r="H246" s="40">
        <v>36</v>
      </c>
      <c r="I246" s="40">
        <v>116</v>
      </c>
      <c r="J246" s="40">
        <v>69</v>
      </c>
      <c r="K246" s="40">
        <v>19</v>
      </c>
      <c r="L246" s="41" t="s">
        <v>159</v>
      </c>
      <c r="M246" s="41">
        <v>2</v>
      </c>
      <c r="N246" s="66" t="s">
        <v>159</v>
      </c>
      <c r="O246" s="7"/>
      <c r="P246" s="7"/>
    </row>
    <row r="247" spans="1:16" s="12" customFormat="1" ht="20.25">
      <c r="A247" s="89" t="s">
        <v>62</v>
      </c>
      <c r="B247" s="83">
        <v>970</v>
      </c>
      <c r="C247" s="57" t="s">
        <v>159</v>
      </c>
      <c r="D247" s="57">
        <v>1</v>
      </c>
      <c r="E247" s="57">
        <v>8</v>
      </c>
      <c r="F247" s="57">
        <v>15</v>
      </c>
      <c r="G247" s="57">
        <v>70</v>
      </c>
      <c r="H247" s="57">
        <v>241</v>
      </c>
      <c r="I247" s="57">
        <v>388</v>
      </c>
      <c r="J247" s="57">
        <v>207</v>
      </c>
      <c r="K247" s="57">
        <v>38</v>
      </c>
      <c r="L247" s="57">
        <v>1</v>
      </c>
      <c r="M247" s="57">
        <v>1</v>
      </c>
      <c r="N247" s="70" t="s">
        <v>159</v>
      </c>
    </row>
    <row r="248" spans="1:16" ht="15.75">
      <c r="A248" s="86" t="s">
        <v>25</v>
      </c>
      <c r="B248" s="78">
        <v>2</v>
      </c>
      <c r="C248" s="41" t="s">
        <v>159</v>
      </c>
      <c r="D248" s="40" t="s">
        <v>159</v>
      </c>
      <c r="E248" s="41">
        <v>2</v>
      </c>
      <c r="F248" s="41" t="s">
        <v>159</v>
      </c>
      <c r="G248" s="41" t="s">
        <v>159</v>
      </c>
      <c r="H248" s="41" t="s">
        <v>159</v>
      </c>
      <c r="I248" s="41" t="s">
        <v>159</v>
      </c>
      <c r="J248" s="41" t="s">
        <v>159</v>
      </c>
      <c r="K248" s="41" t="s">
        <v>159</v>
      </c>
      <c r="L248" s="41" t="s">
        <v>159</v>
      </c>
      <c r="M248" s="41" t="s">
        <v>159</v>
      </c>
      <c r="N248" s="65" t="s">
        <v>159</v>
      </c>
    </row>
    <row r="249" spans="1:16" ht="15.75">
      <c r="A249" s="86" t="s">
        <v>26</v>
      </c>
      <c r="B249" s="78">
        <v>10</v>
      </c>
      <c r="C249" s="41" t="s">
        <v>159</v>
      </c>
      <c r="D249" s="40">
        <v>1</v>
      </c>
      <c r="E249" s="40">
        <v>4</v>
      </c>
      <c r="F249" s="40" t="s">
        <v>159</v>
      </c>
      <c r="G249" s="41" t="s">
        <v>159</v>
      </c>
      <c r="H249" s="41">
        <v>1</v>
      </c>
      <c r="I249" s="41">
        <v>3</v>
      </c>
      <c r="J249" s="41">
        <v>1</v>
      </c>
      <c r="K249" s="41" t="s">
        <v>159</v>
      </c>
      <c r="L249" s="41" t="s">
        <v>159</v>
      </c>
      <c r="M249" s="41" t="s">
        <v>159</v>
      </c>
      <c r="N249" s="65" t="s">
        <v>159</v>
      </c>
    </row>
    <row r="250" spans="1:16" ht="15.75">
      <c r="A250" s="86" t="s">
        <v>27</v>
      </c>
      <c r="B250" s="78">
        <v>25</v>
      </c>
      <c r="C250" s="41" t="s">
        <v>159</v>
      </c>
      <c r="D250" s="41" t="s">
        <v>159</v>
      </c>
      <c r="E250" s="40" t="s">
        <v>159</v>
      </c>
      <c r="F250" s="40">
        <v>5</v>
      </c>
      <c r="G250" s="40">
        <v>9</v>
      </c>
      <c r="H250" s="40">
        <v>8</v>
      </c>
      <c r="I250" s="40">
        <v>1</v>
      </c>
      <c r="J250" s="41">
        <v>2</v>
      </c>
      <c r="K250" s="41" t="s">
        <v>159</v>
      </c>
      <c r="L250" s="41" t="s">
        <v>159</v>
      </c>
      <c r="M250" s="41" t="s">
        <v>159</v>
      </c>
      <c r="N250" s="66" t="s">
        <v>159</v>
      </c>
    </row>
    <row r="251" spans="1:16" ht="15.75">
      <c r="A251" s="86" t="s">
        <v>28</v>
      </c>
      <c r="B251" s="78">
        <v>48</v>
      </c>
      <c r="C251" s="41" t="s">
        <v>159</v>
      </c>
      <c r="D251" s="41" t="s">
        <v>159</v>
      </c>
      <c r="E251" s="41" t="s">
        <v>159</v>
      </c>
      <c r="F251" s="40">
        <v>2</v>
      </c>
      <c r="G251" s="40">
        <v>10</v>
      </c>
      <c r="H251" s="40">
        <v>14</v>
      </c>
      <c r="I251" s="40">
        <v>13</v>
      </c>
      <c r="J251" s="41">
        <v>8</v>
      </c>
      <c r="K251" s="41">
        <v>1</v>
      </c>
      <c r="L251" s="41" t="s">
        <v>159</v>
      </c>
      <c r="M251" s="41" t="s">
        <v>159</v>
      </c>
      <c r="N251" s="65" t="s">
        <v>159</v>
      </c>
    </row>
    <row r="252" spans="1:16" ht="15.75">
      <c r="A252" s="86" t="s">
        <v>29</v>
      </c>
      <c r="B252" s="78">
        <v>747</v>
      </c>
      <c r="C252" s="41" t="s">
        <v>159</v>
      </c>
      <c r="D252" s="41" t="s">
        <v>159</v>
      </c>
      <c r="E252" s="41">
        <v>2</v>
      </c>
      <c r="F252" s="40">
        <v>8</v>
      </c>
      <c r="G252" s="40">
        <v>50</v>
      </c>
      <c r="H252" s="40">
        <v>192</v>
      </c>
      <c r="I252" s="40">
        <v>300</v>
      </c>
      <c r="J252" s="40">
        <v>161</v>
      </c>
      <c r="K252" s="40">
        <v>32</v>
      </c>
      <c r="L252" s="41">
        <v>1</v>
      </c>
      <c r="M252" s="41">
        <v>1</v>
      </c>
      <c r="N252" s="66" t="s">
        <v>159</v>
      </c>
    </row>
    <row r="253" spans="1:16" ht="15.75">
      <c r="A253" s="86" t="s">
        <v>30</v>
      </c>
      <c r="B253" s="78">
        <v>138</v>
      </c>
      <c r="C253" s="41" t="s">
        <v>159</v>
      </c>
      <c r="D253" s="41" t="s">
        <v>159</v>
      </c>
      <c r="E253" s="41" t="s">
        <v>159</v>
      </c>
      <c r="F253" s="41" t="s">
        <v>159</v>
      </c>
      <c r="G253" s="40">
        <v>1</v>
      </c>
      <c r="H253" s="40">
        <v>26</v>
      </c>
      <c r="I253" s="40">
        <v>71</v>
      </c>
      <c r="J253" s="40">
        <v>35</v>
      </c>
      <c r="K253" s="40">
        <v>5</v>
      </c>
      <c r="L253" s="41" t="s">
        <v>159</v>
      </c>
      <c r="M253" s="41" t="s">
        <v>159</v>
      </c>
      <c r="N253" s="66" t="s">
        <v>159</v>
      </c>
      <c r="O253" s="7"/>
      <c r="P253" s="7"/>
    </row>
    <row r="254" spans="1:16" s="12" customFormat="1" ht="20.25">
      <c r="A254" s="89" t="s">
        <v>63</v>
      </c>
      <c r="B254" s="83">
        <v>337</v>
      </c>
      <c r="C254" s="57" t="s">
        <v>159</v>
      </c>
      <c r="D254" s="57" t="s">
        <v>159</v>
      </c>
      <c r="E254" s="57">
        <v>2</v>
      </c>
      <c r="F254" s="57">
        <v>9</v>
      </c>
      <c r="G254" s="57">
        <v>30</v>
      </c>
      <c r="H254" s="57">
        <v>68</v>
      </c>
      <c r="I254" s="57">
        <v>152</v>
      </c>
      <c r="J254" s="57">
        <v>67</v>
      </c>
      <c r="K254" s="57">
        <v>8</v>
      </c>
      <c r="L254" s="57">
        <v>1</v>
      </c>
      <c r="M254" s="57" t="s">
        <v>159</v>
      </c>
      <c r="N254" s="70" t="s">
        <v>159</v>
      </c>
    </row>
    <row r="255" spans="1:16" ht="15.75">
      <c r="A255" s="86" t="s">
        <v>25</v>
      </c>
      <c r="B255" s="78" t="s">
        <v>159</v>
      </c>
      <c r="C255" s="40" t="s">
        <v>159</v>
      </c>
      <c r="D255" s="40" t="s">
        <v>159</v>
      </c>
      <c r="E255" s="40" t="s">
        <v>159</v>
      </c>
      <c r="F255" s="40" t="s">
        <v>159</v>
      </c>
      <c r="G255" s="40" t="s">
        <v>159</v>
      </c>
      <c r="H255" s="40" t="s">
        <v>159</v>
      </c>
      <c r="I255" s="40" t="s">
        <v>159</v>
      </c>
      <c r="J255" s="40" t="s">
        <v>159</v>
      </c>
      <c r="K255" s="40" t="s">
        <v>159</v>
      </c>
      <c r="L255" s="40" t="s">
        <v>159</v>
      </c>
      <c r="M255" s="40" t="s">
        <v>159</v>
      </c>
      <c r="N255" s="66" t="s">
        <v>159</v>
      </c>
    </row>
    <row r="256" spans="1:16" ht="15.75">
      <c r="A256" s="86" t="s">
        <v>26</v>
      </c>
      <c r="B256" s="78">
        <v>3</v>
      </c>
      <c r="C256" s="41" t="s">
        <v>159</v>
      </c>
      <c r="D256" s="41" t="s">
        <v>159</v>
      </c>
      <c r="E256" s="40">
        <v>1</v>
      </c>
      <c r="F256" s="41" t="s">
        <v>159</v>
      </c>
      <c r="G256" s="41" t="s">
        <v>159</v>
      </c>
      <c r="H256" s="41" t="s">
        <v>159</v>
      </c>
      <c r="I256" s="40">
        <v>2</v>
      </c>
      <c r="J256" s="41" t="s">
        <v>159</v>
      </c>
      <c r="K256" s="41" t="s">
        <v>159</v>
      </c>
      <c r="L256" s="41" t="s">
        <v>159</v>
      </c>
      <c r="M256" s="41" t="s">
        <v>159</v>
      </c>
      <c r="N256" s="66" t="s">
        <v>159</v>
      </c>
    </row>
    <row r="257" spans="1:16" ht="15.75">
      <c r="A257" s="86" t="s">
        <v>27</v>
      </c>
      <c r="B257" s="78">
        <v>10</v>
      </c>
      <c r="C257" s="41" t="s">
        <v>159</v>
      </c>
      <c r="D257" s="41" t="s">
        <v>159</v>
      </c>
      <c r="E257" s="40">
        <v>1</v>
      </c>
      <c r="F257" s="40">
        <v>4</v>
      </c>
      <c r="G257" s="40">
        <v>4</v>
      </c>
      <c r="H257" s="40">
        <v>1</v>
      </c>
      <c r="I257" s="40" t="s">
        <v>159</v>
      </c>
      <c r="J257" s="41" t="s">
        <v>159</v>
      </c>
      <c r="K257" s="41" t="s">
        <v>159</v>
      </c>
      <c r="L257" s="41" t="s">
        <v>159</v>
      </c>
      <c r="M257" s="41" t="s">
        <v>159</v>
      </c>
      <c r="N257" s="65" t="s">
        <v>159</v>
      </c>
    </row>
    <row r="258" spans="1:16" ht="15.75">
      <c r="A258" s="86" t="s">
        <v>28</v>
      </c>
      <c r="B258" s="78">
        <v>15</v>
      </c>
      <c r="C258" s="41" t="s">
        <v>159</v>
      </c>
      <c r="D258" s="41" t="s">
        <v>159</v>
      </c>
      <c r="E258" s="41" t="s">
        <v>159</v>
      </c>
      <c r="F258" s="41">
        <v>1</v>
      </c>
      <c r="G258" s="40">
        <v>6</v>
      </c>
      <c r="H258" s="40">
        <v>2</v>
      </c>
      <c r="I258" s="40">
        <v>2</v>
      </c>
      <c r="J258" s="40">
        <v>4</v>
      </c>
      <c r="K258" s="41" t="s">
        <v>159</v>
      </c>
      <c r="L258" s="41" t="s">
        <v>159</v>
      </c>
      <c r="M258" s="41" t="s">
        <v>159</v>
      </c>
      <c r="N258" s="65" t="s">
        <v>159</v>
      </c>
    </row>
    <row r="259" spans="1:16" ht="15.75">
      <c r="A259" s="86" t="s">
        <v>29</v>
      </c>
      <c r="B259" s="78">
        <v>192</v>
      </c>
      <c r="C259" s="41" t="s">
        <v>159</v>
      </c>
      <c r="D259" s="41" t="s">
        <v>159</v>
      </c>
      <c r="E259" s="41" t="s">
        <v>159</v>
      </c>
      <c r="F259" s="40">
        <v>4</v>
      </c>
      <c r="G259" s="40">
        <v>16</v>
      </c>
      <c r="H259" s="40">
        <v>48</v>
      </c>
      <c r="I259" s="40">
        <v>89</v>
      </c>
      <c r="J259" s="40">
        <v>34</v>
      </c>
      <c r="K259" s="40">
        <v>1</v>
      </c>
      <c r="L259" s="41" t="s">
        <v>159</v>
      </c>
      <c r="M259" s="41" t="s">
        <v>159</v>
      </c>
      <c r="N259" s="66" t="s">
        <v>159</v>
      </c>
    </row>
    <row r="260" spans="1:16" ht="15.75">
      <c r="A260" s="86" t="s">
        <v>30</v>
      </c>
      <c r="B260" s="78">
        <v>117</v>
      </c>
      <c r="C260" s="41" t="s">
        <v>159</v>
      </c>
      <c r="D260" s="41" t="s">
        <v>159</v>
      </c>
      <c r="E260" s="41" t="s">
        <v>159</v>
      </c>
      <c r="F260" s="41" t="s">
        <v>159</v>
      </c>
      <c r="G260" s="40">
        <v>4</v>
      </c>
      <c r="H260" s="40">
        <v>17</v>
      </c>
      <c r="I260" s="40">
        <v>59</v>
      </c>
      <c r="J260" s="40">
        <v>29</v>
      </c>
      <c r="K260" s="40">
        <v>7</v>
      </c>
      <c r="L260" s="40">
        <v>1</v>
      </c>
      <c r="M260" s="41" t="s">
        <v>159</v>
      </c>
      <c r="N260" s="66" t="s">
        <v>159</v>
      </c>
      <c r="O260" s="7"/>
      <c r="P260" s="7"/>
    </row>
    <row r="261" spans="1:16" s="12" customFormat="1" ht="20.25">
      <c r="A261" s="89" t="s">
        <v>64</v>
      </c>
      <c r="B261" s="83">
        <v>204</v>
      </c>
      <c r="C261" s="57" t="s">
        <v>159</v>
      </c>
      <c r="D261" s="57" t="s">
        <v>159</v>
      </c>
      <c r="E261" s="57" t="s">
        <v>159</v>
      </c>
      <c r="F261" s="57">
        <v>3</v>
      </c>
      <c r="G261" s="57">
        <v>24</v>
      </c>
      <c r="H261" s="57">
        <v>58</v>
      </c>
      <c r="I261" s="57">
        <v>78</v>
      </c>
      <c r="J261" s="57">
        <v>36</v>
      </c>
      <c r="K261" s="57">
        <v>5</v>
      </c>
      <c r="L261" s="57" t="s">
        <v>159</v>
      </c>
      <c r="M261" s="57" t="s">
        <v>159</v>
      </c>
      <c r="N261" s="70" t="s">
        <v>159</v>
      </c>
    </row>
    <row r="262" spans="1:16" ht="15.75">
      <c r="A262" s="86" t="s">
        <v>25</v>
      </c>
      <c r="B262" s="78" t="s">
        <v>159</v>
      </c>
      <c r="C262" s="41" t="s">
        <v>159</v>
      </c>
      <c r="D262" s="40" t="s">
        <v>159</v>
      </c>
      <c r="E262" s="40" t="s">
        <v>159</v>
      </c>
      <c r="F262" s="41" t="s">
        <v>159</v>
      </c>
      <c r="G262" s="41" t="s">
        <v>159</v>
      </c>
      <c r="H262" s="41" t="s">
        <v>159</v>
      </c>
      <c r="I262" s="41" t="s">
        <v>159</v>
      </c>
      <c r="J262" s="41" t="s">
        <v>159</v>
      </c>
      <c r="K262" s="41" t="s">
        <v>159</v>
      </c>
      <c r="L262" s="41" t="s">
        <v>159</v>
      </c>
      <c r="M262" s="41" t="s">
        <v>159</v>
      </c>
      <c r="N262" s="65" t="s">
        <v>159</v>
      </c>
    </row>
    <row r="263" spans="1:16" ht="15.75">
      <c r="A263" s="86" t="s">
        <v>26</v>
      </c>
      <c r="B263" s="78">
        <v>1</v>
      </c>
      <c r="C263" s="40" t="s">
        <v>159</v>
      </c>
      <c r="D263" s="40" t="s">
        <v>159</v>
      </c>
      <c r="E263" s="40" t="s">
        <v>159</v>
      </c>
      <c r="F263" s="40">
        <v>1</v>
      </c>
      <c r="G263" s="40" t="s">
        <v>159</v>
      </c>
      <c r="H263" s="40" t="s">
        <v>159</v>
      </c>
      <c r="I263" s="40" t="s">
        <v>159</v>
      </c>
      <c r="J263" s="40" t="s">
        <v>159</v>
      </c>
      <c r="K263" s="40" t="s">
        <v>159</v>
      </c>
      <c r="L263" s="40" t="s">
        <v>159</v>
      </c>
      <c r="M263" s="40" t="s">
        <v>159</v>
      </c>
      <c r="N263" s="66" t="s">
        <v>159</v>
      </c>
    </row>
    <row r="264" spans="1:16" ht="15.75">
      <c r="A264" s="86" t="s">
        <v>27</v>
      </c>
      <c r="B264" s="78">
        <v>7</v>
      </c>
      <c r="C264" s="41" t="s">
        <v>159</v>
      </c>
      <c r="D264" s="41" t="s">
        <v>159</v>
      </c>
      <c r="E264" s="41" t="s">
        <v>159</v>
      </c>
      <c r="F264" s="40">
        <v>1</v>
      </c>
      <c r="G264" s="40">
        <v>4</v>
      </c>
      <c r="H264" s="41">
        <v>2</v>
      </c>
      <c r="I264" s="41" t="s">
        <v>159</v>
      </c>
      <c r="J264" s="41" t="s">
        <v>159</v>
      </c>
      <c r="K264" s="41" t="s">
        <v>159</v>
      </c>
      <c r="L264" s="41" t="s">
        <v>159</v>
      </c>
      <c r="M264" s="41" t="s">
        <v>159</v>
      </c>
      <c r="N264" s="65" t="s">
        <v>159</v>
      </c>
    </row>
    <row r="265" spans="1:16" ht="15.75">
      <c r="A265" s="86" t="s">
        <v>28</v>
      </c>
      <c r="B265" s="78">
        <v>12</v>
      </c>
      <c r="C265" s="41" t="s">
        <v>159</v>
      </c>
      <c r="D265" s="41" t="s">
        <v>159</v>
      </c>
      <c r="E265" s="41" t="s">
        <v>159</v>
      </c>
      <c r="F265" s="40" t="s">
        <v>159</v>
      </c>
      <c r="G265" s="40">
        <v>8</v>
      </c>
      <c r="H265" s="40">
        <v>2</v>
      </c>
      <c r="I265" s="40">
        <v>2</v>
      </c>
      <c r="J265" s="41" t="s">
        <v>159</v>
      </c>
      <c r="K265" s="41" t="s">
        <v>159</v>
      </c>
      <c r="L265" s="41" t="s">
        <v>159</v>
      </c>
      <c r="M265" s="41" t="s">
        <v>159</v>
      </c>
      <c r="N265" s="65" t="s">
        <v>159</v>
      </c>
    </row>
    <row r="266" spans="1:16" ht="15.75">
      <c r="A266" s="86" t="s">
        <v>29</v>
      </c>
      <c r="B266" s="78">
        <v>130</v>
      </c>
      <c r="C266" s="41" t="s">
        <v>159</v>
      </c>
      <c r="D266" s="41" t="s">
        <v>159</v>
      </c>
      <c r="E266" s="41" t="s">
        <v>159</v>
      </c>
      <c r="F266" s="41">
        <v>1</v>
      </c>
      <c r="G266" s="40">
        <v>10</v>
      </c>
      <c r="H266" s="40">
        <v>42</v>
      </c>
      <c r="I266" s="40">
        <v>53</v>
      </c>
      <c r="J266" s="40">
        <v>23</v>
      </c>
      <c r="K266" s="40">
        <v>1</v>
      </c>
      <c r="L266" s="41" t="s">
        <v>159</v>
      </c>
      <c r="M266" s="41" t="s">
        <v>159</v>
      </c>
      <c r="N266" s="66" t="s">
        <v>159</v>
      </c>
    </row>
    <row r="267" spans="1:16" ht="15.75">
      <c r="A267" s="86" t="s">
        <v>30</v>
      </c>
      <c r="B267" s="78">
        <v>54</v>
      </c>
      <c r="C267" s="41" t="s">
        <v>159</v>
      </c>
      <c r="D267" s="41" t="s">
        <v>159</v>
      </c>
      <c r="E267" s="41" t="s">
        <v>159</v>
      </c>
      <c r="F267" s="41" t="s">
        <v>159</v>
      </c>
      <c r="G267" s="41">
        <v>2</v>
      </c>
      <c r="H267" s="40">
        <v>12</v>
      </c>
      <c r="I267" s="40">
        <v>23</v>
      </c>
      <c r="J267" s="40">
        <v>13</v>
      </c>
      <c r="K267" s="41">
        <v>4</v>
      </c>
      <c r="L267" s="41" t="s">
        <v>159</v>
      </c>
      <c r="M267" s="41" t="s">
        <v>159</v>
      </c>
      <c r="N267" s="66" t="s">
        <v>159</v>
      </c>
      <c r="O267" s="7"/>
      <c r="P267" s="7"/>
    </row>
    <row r="268" spans="1:16" s="12" customFormat="1" ht="20.25">
      <c r="A268" s="88" t="s">
        <v>65</v>
      </c>
      <c r="B268" s="129">
        <v>6445</v>
      </c>
      <c r="C268" s="126">
        <v>1</v>
      </c>
      <c r="D268" s="126">
        <v>26</v>
      </c>
      <c r="E268" s="126">
        <v>55</v>
      </c>
      <c r="F268" s="126">
        <v>124</v>
      </c>
      <c r="G268" s="126">
        <v>382</v>
      </c>
      <c r="H268" s="126">
        <v>1552</v>
      </c>
      <c r="I268" s="126">
        <v>2720</v>
      </c>
      <c r="J268" s="126">
        <v>1318</v>
      </c>
      <c r="K268" s="126">
        <v>238</v>
      </c>
      <c r="L268" s="126">
        <v>26</v>
      </c>
      <c r="M268" s="126">
        <v>3</v>
      </c>
      <c r="N268" s="127" t="s">
        <v>159</v>
      </c>
      <c r="O268" s="14"/>
      <c r="P268" s="14"/>
    </row>
    <row r="269" spans="1:16" ht="15.75">
      <c r="A269" s="86" t="s">
        <v>25</v>
      </c>
      <c r="B269" s="78">
        <v>23</v>
      </c>
      <c r="C269" s="41">
        <v>1</v>
      </c>
      <c r="D269" s="40">
        <v>16</v>
      </c>
      <c r="E269" s="40">
        <v>5</v>
      </c>
      <c r="F269" s="41">
        <v>1</v>
      </c>
      <c r="G269" s="40" t="s">
        <v>159</v>
      </c>
      <c r="H269" s="41" t="s">
        <v>159</v>
      </c>
      <c r="I269" s="41" t="s">
        <v>159</v>
      </c>
      <c r="J269" s="41" t="s">
        <v>159</v>
      </c>
      <c r="K269" s="41" t="s">
        <v>159</v>
      </c>
      <c r="L269" s="41" t="s">
        <v>159</v>
      </c>
      <c r="M269" s="41" t="s">
        <v>159</v>
      </c>
      <c r="N269" s="65" t="s">
        <v>159</v>
      </c>
      <c r="O269" s="7"/>
      <c r="P269" s="7"/>
    </row>
    <row r="270" spans="1:16" ht="15.75">
      <c r="A270" s="86" t="s">
        <v>26</v>
      </c>
      <c r="B270" s="78">
        <v>60</v>
      </c>
      <c r="C270" s="41" t="s">
        <v>159</v>
      </c>
      <c r="D270" s="40">
        <v>5</v>
      </c>
      <c r="E270" s="40">
        <v>21</v>
      </c>
      <c r="F270" s="40">
        <v>11</v>
      </c>
      <c r="G270" s="40">
        <v>5</v>
      </c>
      <c r="H270" s="40">
        <v>8</v>
      </c>
      <c r="I270" s="41">
        <v>8</v>
      </c>
      <c r="J270" s="40">
        <v>1</v>
      </c>
      <c r="K270" s="41">
        <v>1</v>
      </c>
      <c r="L270" s="41" t="s">
        <v>159</v>
      </c>
      <c r="M270" s="41" t="s">
        <v>159</v>
      </c>
      <c r="N270" s="66" t="s">
        <v>159</v>
      </c>
      <c r="O270" s="7"/>
      <c r="P270" s="7"/>
    </row>
    <row r="271" spans="1:16" ht="15.75">
      <c r="A271" s="86" t="s">
        <v>27</v>
      </c>
      <c r="B271" s="78">
        <v>149</v>
      </c>
      <c r="C271" s="41" t="s">
        <v>159</v>
      </c>
      <c r="D271" s="40">
        <v>1</v>
      </c>
      <c r="E271" s="40">
        <v>6</v>
      </c>
      <c r="F271" s="40">
        <v>39</v>
      </c>
      <c r="G271" s="40">
        <v>60</v>
      </c>
      <c r="H271" s="40">
        <v>23</v>
      </c>
      <c r="I271" s="40">
        <v>15</v>
      </c>
      <c r="J271" s="40">
        <v>5</v>
      </c>
      <c r="K271" s="40" t="s">
        <v>159</v>
      </c>
      <c r="L271" s="41" t="s">
        <v>159</v>
      </c>
      <c r="M271" s="41" t="s">
        <v>159</v>
      </c>
      <c r="N271" s="66" t="s">
        <v>159</v>
      </c>
      <c r="O271" s="7"/>
      <c r="P271" s="7"/>
    </row>
    <row r="272" spans="1:16" ht="15.75">
      <c r="A272" s="86" t="s">
        <v>28</v>
      </c>
      <c r="B272" s="78">
        <v>210</v>
      </c>
      <c r="C272" s="41" t="s">
        <v>159</v>
      </c>
      <c r="D272" s="41" t="s">
        <v>159</v>
      </c>
      <c r="E272" s="41">
        <v>3</v>
      </c>
      <c r="F272" s="40">
        <v>22</v>
      </c>
      <c r="G272" s="40">
        <v>50</v>
      </c>
      <c r="H272" s="40">
        <v>85</v>
      </c>
      <c r="I272" s="40">
        <v>34</v>
      </c>
      <c r="J272" s="40">
        <v>15</v>
      </c>
      <c r="K272" s="40">
        <v>1</v>
      </c>
      <c r="L272" s="41" t="s">
        <v>159</v>
      </c>
      <c r="M272" s="41" t="s">
        <v>159</v>
      </c>
      <c r="N272" s="66" t="s">
        <v>159</v>
      </c>
      <c r="O272" s="7"/>
      <c r="P272" s="7"/>
    </row>
    <row r="273" spans="1:16" ht="15.75">
      <c r="A273" s="86" t="s">
        <v>29</v>
      </c>
      <c r="B273" s="78">
        <v>2960</v>
      </c>
      <c r="C273" s="41" t="s">
        <v>159</v>
      </c>
      <c r="D273" s="40" t="s">
        <v>159</v>
      </c>
      <c r="E273" s="41">
        <v>6</v>
      </c>
      <c r="F273" s="40">
        <v>24</v>
      </c>
      <c r="G273" s="40">
        <v>151</v>
      </c>
      <c r="H273" s="40">
        <v>830</v>
      </c>
      <c r="I273" s="40">
        <v>1291</v>
      </c>
      <c r="J273" s="40">
        <v>577</v>
      </c>
      <c r="K273" s="40">
        <v>72</v>
      </c>
      <c r="L273" s="40">
        <v>7</v>
      </c>
      <c r="M273" s="41">
        <v>2</v>
      </c>
      <c r="N273" s="66" t="s">
        <v>159</v>
      </c>
      <c r="O273" s="7"/>
      <c r="P273" s="7"/>
    </row>
    <row r="274" spans="1:16" ht="15.75">
      <c r="A274" s="86" t="s">
        <v>30</v>
      </c>
      <c r="B274" s="78">
        <v>3043</v>
      </c>
      <c r="C274" s="41" t="s">
        <v>159</v>
      </c>
      <c r="D274" s="41">
        <v>4</v>
      </c>
      <c r="E274" s="40">
        <v>14</v>
      </c>
      <c r="F274" s="40">
        <v>27</v>
      </c>
      <c r="G274" s="40">
        <v>116</v>
      </c>
      <c r="H274" s="40">
        <v>606</v>
      </c>
      <c r="I274" s="40">
        <v>1372</v>
      </c>
      <c r="J274" s="40">
        <v>720</v>
      </c>
      <c r="K274" s="40">
        <v>164</v>
      </c>
      <c r="L274" s="40">
        <v>19</v>
      </c>
      <c r="M274" s="41">
        <v>1</v>
      </c>
      <c r="N274" s="66" t="s">
        <v>159</v>
      </c>
      <c r="O274" s="7"/>
      <c r="P274" s="7"/>
    </row>
    <row r="275" spans="1:16" s="12" customFormat="1" ht="20.25">
      <c r="A275" s="89" t="s">
        <v>66</v>
      </c>
      <c r="B275" s="83">
        <v>1940</v>
      </c>
      <c r="C275" s="57">
        <v>1</v>
      </c>
      <c r="D275" s="57">
        <v>8</v>
      </c>
      <c r="E275" s="57">
        <v>15</v>
      </c>
      <c r="F275" s="57">
        <v>27</v>
      </c>
      <c r="G275" s="57">
        <v>92</v>
      </c>
      <c r="H275" s="57">
        <v>459</v>
      </c>
      <c r="I275" s="57">
        <v>818</v>
      </c>
      <c r="J275" s="57">
        <v>438</v>
      </c>
      <c r="K275" s="57">
        <v>77</v>
      </c>
      <c r="L275" s="57">
        <v>5</v>
      </c>
      <c r="M275" s="57" t="s">
        <v>159</v>
      </c>
      <c r="N275" s="70" t="s">
        <v>159</v>
      </c>
    </row>
    <row r="276" spans="1:16" ht="15.75">
      <c r="A276" s="86" t="s">
        <v>25</v>
      </c>
      <c r="B276" s="78">
        <v>7</v>
      </c>
      <c r="C276" s="41">
        <v>1</v>
      </c>
      <c r="D276" s="41">
        <v>5</v>
      </c>
      <c r="E276" s="40">
        <v>1</v>
      </c>
      <c r="F276" s="41" t="s">
        <v>159</v>
      </c>
      <c r="G276" s="41" t="s">
        <v>159</v>
      </c>
      <c r="H276" s="41" t="s">
        <v>159</v>
      </c>
      <c r="I276" s="41" t="s">
        <v>159</v>
      </c>
      <c r="J276" s="41" t="s">
        <v>159</v>
      </c>
      <c r="K276" s="41" t="s">
        <v>159</v>
      </c>
      <c r="L276" s="41" t="s">
        <v>159</v>
      </c>
      <c r="M276" s="41" t="s">
        <v>159</v>
      </c>
      <c r="N276" s="65" t="s">
        <v>159</v>
      </c>
    </row>
    <row r="277" spans="1:16" ht="15.75">
      <c r="A277" s="86" t="s">
        <v>26</v>
      </c>
      <c r="B277" s="78">
        <v>16</v>
      </c>
      <c r="C277" s="41" t="s">
        <v>159</v>
      </c>
      <c r="D277" s="41">
        <v>3</v>
      </c>
      <c r="E277" s="40">
        <v>8</v>
      </c>
      <c r="F277" s="40">
        <v>2</v>
      </c>
      <c r="G277" s="41">
        <v>1</v>
      </c>
      <c r="H277" s="41">
        <v>2</v>
      </c>
      <c r="I277" s="41" t="s">
        <v>159</v>
      </c>
      <c r="J277" s="41" t="s">
        <v>159</v>
      </c>
      <c r="K277" s="41" t="s">
        <v>159</v>
      </c>
      <c r="L277" s="41" t="s">
        <v>159</v>
      </c>
      <c r="M277" s="41" t="s">
        <v>159</v>
      </c>
      <c r="N277" s="65" t="s">
        <v>159</v>
      </c>
    </row>
    <row r="278" spans="1:16" ht="15.75">
      <c r="A278" s="86" t="s">
        <v>27</v>
      </c>
      <c r="B278" s="78">
        <v>28</v>
      </c>
      <c r="C278" s="41" t="s">
        <v>159</v>
      </c>
      <c r="D278" s="40" t="s">
        <v>159</v>
      </c>
      <c r="E278" s="40">
        <v>1</v>
      </c>
      <c r="F278" s="40">
        <v>5</v>
      </c>
      <c r="G278" s="40">
        <v>17</v>
      </c>
      <c r="H278" s="40">
        <v>2</v>
      </c>
      <c r="I278" s="40">
        <v>2</v>
      </c>
      <c r="J278" s="41">
        <v>1</v>
      </c>
      <c r="K278" s="41" t="s">
        <v>159</v>
      </c>
      <c r="L278" s="41" t="s">
        <v>159</v>
      </c>
      <c r="M278" s="41" t="s">
        <v>159</v>
      </c>
      <c r="N278" s="66" t="s">
        <v>159</v>
      </c>
    </row>
    <row r="279" spans="1:16" ht="15.75">
      <c r="A279" s="86" t="s">
        <v>28</v>
      </c>
      <c r="B279" s="78">
        <v>71</v>
      </c>
      <c r="C279" s="41" t="s">
        <v>159</v>
      </c>
      <c r="D279" s="41" t="s">
        <v>159</v>
      </c>
      <c r="E279" s="41" t="s">
        <v>159</v>
      </c>
      <c r="F279" s="40">
        <v>9</v>
      </c>
      <c r="G279" s="40">
        <v>11</v>
      </c>
      <c r="H279" s="40">
        <v>33</v>
      </c>
      <c r="I279" s="40">
        <v>11</v>
      </c>
      <c r="J279" s="40">
        <v>7</v>
      </c>
      <c r="K279" s="41" t="s">
        <v>159</v>
      </c>
      <c r="L279" s="41" t="s">
        <v>159</v>
      </c>
      <c r="M279" s="41" t="s">
        <v>159</v>
      </c>
      <c r="N279" s="65" t="s">
        <v>159</v>
      </c>
    </row>
    <row r="280" spans="1:16" ht="15.75">
      <c r="A280" s="86" t="s">
        <v>29</v>
      </c>
      <c r="B280" s="78">
        <v>1082</v>
      </c>
      <c r="C280" s="41" t="s">
        <v>159</v>
      </c>
      <c r="D280" s="41" t="s">
        <v>159</v>
      </c>
      <c r="E280" s="41">
        <v>5</v>
      </c>
      <c r="F280" s="40">
        <v>9</v>
      </c>
      <c r="G280" s="40">
        <v>40</v>
      </c>
      <c r="H280" s="40">
        <v>270</v>
      </c>
      <c r="I280" s="40">
        <v>493</v>
      </c>
      <c r="J280" s="40">
        <v>234</v>
      </c>
      <c r="K280" s="40">
        <v>30</v>
      </c>
      <c r="L280" s="40">
        <v>1</v>
      </c>
      <c r="M280" s="41" t="s">
        <v>159</v>
      </c>
      <c r="N280" s="66" t="s">
        <v>159</v>
      </c>
    </row>
    <row r="281" spans="1:16" ht="15.75">
      <c r="A281" s="86" t="s">
        <v>30</v>
      </c>
      <c r="B281" s="78">
        <v>736</v>
      </c>
      <c r="C281" s="41" t="s">
        <v>159</v>
      </c>
      <c r="D281" s="41" t="s">
        <v>159</v>
      </c>
      <c r="E281" s="40" t="s">
        <v>159</v>
      </c>
      <c r="F281" s="41">
        <v>2</v>
      </c>
      <c r="G281" s="40">
        <v>23</v>
      </c>
      <c r="H281" s="40">
        <v>152</v>
      </c>
      <c r="I281" s="40">
        <v>312</v>
      </c>
      <c r="J281" s="40">
        <v>196</v>
      </c>
      <c r="K281" s="40">
        <v>47</v>
      </c>
      <c r="L281" s="41">
        <v>4</v>
      </c>
      <c r="M281" s="41" t="s">
        <v>159</v>
      </c>
      <c r="N281" s="66" t="s">
        <v>159</v>
      </c>
      <c r="O281" s="7"/>
      <c r="P281" s="7"/>
    </row>
    <row r="282" spans="1:16" s="12" customFormat="1" ht="20.25">
      <c r="A282" s="89" t="s">
        <v>67</v>
      </c>
      <c r="B282" s="83">
        <v>3296</v>
      </c>
      <c r="C282" s="57" t="s">
        <v>159</v>
      </c>
      <c r="D282" s="57">
        <v>13</v>
      </c>
      <c r="E282" s="57">
        <v>33</v>
      </c>
      <c r="F282" s="57">
        <v>75</v>
      </c>
      <c r="G282" s="57">
        <v>210</v>
      </c>
      <c r="H282" s="57">
        <v>735</v>
      </c>
      <c r="I282" s="57">
        <v>1418</v>
      </c>
      <c r="J282" s="57">
        <v>672</v>
      </c>
      <c r="K282" s="57">
        <v>124</v>
      </c>
      <c r="L282" s="57">
        <v>14</v>
      </c>
      <c r="M282" s="57">
        <v>2</v>
      </c>
      <c r="N282" s="70" t="s">
        <v>159</v>
      </c>
    </row>
    <row r="283" spans="1:16" ht="15.75">
      <c r="A283" s="86" t="s">
        <v>25</v>
      </c>
      <c r="B283" s="78">
        <v>14</v>
      </c>
      <c r="C283" s="41" t="s">
        <v>159</v>
      </c>
      <c r="D283" s="40">
        <v>9</v>
      </c>
      <c r="E283" s="40">
        <v>4</v>
      </c>
      <c r="F283" s="41">
        <v>1</v>
      </c>
      <c r="G283" s="41" t="s">
        <v>159</v>
      </c>
      <c r="H283" s="41" t="s">
        <v>159</v>
      </c>
      <c r="I283" s="41" t="s">
        <v>159</v>
      </c>
      <c r="J283" s="41" t="s">
        <v>159</v>
      </c>
      <c r="K283" s="41" t="s">
        <v>159</v>
      </c>
      <c r="L283" s="41" t="s">
        <v>159</v>
      </c>
      <c r="M283" s="41" t="s">
        <v>159</v>
      </c>
      <c r="N283" s="65" t="s">
        <v>159</v>
      </c>
    </row>
    <row r="284" spans="1:16" ht="15.75">
      <c r="A284" s="86" t="s">
        <v>26</v>
      </c>
      <c r="B284" s="78">
        <v>35</v>
      </c>
      <c r="C284" s="41" t="s">
        <v>159</v>
      </c>
      <c r="D284" s="40">
        <v>1</v>
      </c>
      <c r="E284" s="40">
        <v>9</v>
      </c>
      <c r="F284" s="40">
        <v>8</v>
      </c>
      <c r="G284" s="40">
        <v>4</v>
      </c>
      <c r="H284" s="40">
        <v>5</v>
      </c>
      <c r="I284" s="41">
        <v>6</v>
      </c>
      <c r="J284" s="40">
        <v>1</v>
      </c>
      <c r="K284" s="41">
        <v>1</v>
      </c>
      <c r="L284" s="41" t="s">
        <v>159</v>
      </c>
      <c r="M284" s="41" t="s">
        <v>159</v>
      </c>
      <c r="N284" s="66" t="s">
        <v>159</v>
      </c>
    </row>
    <row r="285" spans="1:16" ht="15.75">
      <c r="A285" s="86" t="s">
        <v>27</v>
      </c>
      <c r="B285" s="78">
        <v>91</v>
      </c>
      <c r="C285" s="41" t="s">
        <v>159</v>
      </c>
      <c r="D285" s="41" t="s">
        <v>159</v>
      </c>
      <c r="E285" s="40">
        <v>4</v>
      </c>
      <c r="F285" s="40">
        <v>24</v>
      </c>
      <c r="G285" s="40">
        <v>36</v>
      </c>
      <c r="H285" s="40">
        <v>14</v>
      </c>
      <c r="I285" s="40">
        <v>9</v>
      </c>
      <c r="J285" s="40">
        <v>4</v>
      </c>
      <c r="K285" s="40" t="s">
        <v>159</v>
      </c>
      <c r="L285" s="41" t="s">
        <v>159</v>
      </c>
      <c r="M285" s="41" t="s">
        <v>159</v>
      </c>
      <c r="N285" s="66" t="s">
        <v>159</v>
      </c>
    </row>
    <row r="286" spans="1:16" ht="15.75">
      <c r="A286" s="86" t="s">
        <v>28</v>
      </c>
      <c r="B286" s="78">
        <v>100</v>
      </c>
      <c r="C286" s="41" t="s">
        <v>159</v>
      </c>
      <c r="D286" s="41" t="s">
        <v>159</v>
      </c>
      <c r="E286" s="41">
        <v>3</v>
      </c>
      <c r="F286" s="40">
        <v>12</v>
      </c>
      <c r="G286" s="40">
        <v>24</v>
      </c>
      <c r="H286" s="40">
        <v>38</v>
      </c>
      <c r="I286" s="40">
        <v>18</v>
      </c>
      <c r="J286" s="40">
        <v>4</v>
      </c>
      <c r="K286" s="40">
        <v>1</v>
      </c>
      <c r="L286" s="41" t="s">
        <v>159</v>
      </c>
      <c r="M286" s="41" t="s">
        <v>159</v>
      </c>
      <c r="N286" s="66" t="s">
        <v>159</v>
      </c>
    </row>
    <row r="287" spans="1:16" ht="15.75">
      <c r="A287" s="86" t="s">
        <v>29</v>
      </c>
      <c r="B287" s="78">
        <v>1010</v>
      </c>
      <c r="C287" s="41" t="s">
        <v>159</v>
      </c>
      <c r="D287" s="40" t="s">
        <v>159</v>
      </c>
      <c r="E287" s="41">
        <v>1</v>
      </c>
      <c r="F287" s="40">
        <v>8</v>
      </c>
      <c r="G287" s="40">
        <v>63</v>
      </c>
      <c r="H287" s="40">
        <v>278</v>
      </c>
      <c r="I287" s="40">
        <v>443</v>
      </c>
      <c r="J287" s="40">
        <v>194</v>
      </c>
      <c r="K287" s="40">
        <v>19</v>
      </c>
      <c r="L287" s="40">
        <v>3</v>
      </c>
      <c r="M287" s="41">
        <v>1</v>
      </c>
      <c r="N287" s="66" t="s">
        <v>159</v>
      </c>
    </row>
    <row r="288" spans="1:16" ht="15.75">
      <c r="A288" s="86" t="s">
        <v>30</v>
      </c>
      <c r="B288" s="78">
        <v>2046</v>
      </c>
      <c r="C288" s="41" t="s">
        <v>159</v>
      </c>
      <c r="D288" s="41">
        <v>3</v>
      </c>
      <c r="E288" s="40">
        <v>12</v>
      </c>
      <c r="F288" s="40">
        <v>22</v>
      </c>
      <c r="G288" s="40">
        <v>83</v>
      </c>
      <c r="H288" s="40">
        <v>400</v>
      </c>
      <c r="I288" s="40">
        <v>942</v>
      </c>
      <c r="J288" s="40">
        <v>469</v>
      </c>
      <c r="K288" s="40">
        <v>103</v>
      </c>
      <c r="L288" s="40">
        <v>11</v>
      </c>
      <c r="M288" s="41">
        <v>1</v>
      </c>
      <c r="N288" s="66" t="s">
        <v>159</v>
      </c>
      <c r="O288" s="7"/>
      <c r="P288" s="7"/>
    </row>
    <row r="289" spans="1:16" s="12" customFormat="1" ht="20.25">
      <c r="A289" s="89" t="s">
        <v>69</v>
      </c>
      <c r="B289" s="83">
        <v>1209</v>
      </c>
      <c r="C289" s="57" t="s">
        <v>159</v>
      </c>
      <c r="D289" s="57">
        <v>5</v>
      </c>
      <c r="E289" s="57">
        <v>7</v>
      </c>
      <c r="F289" s="57">
        <v>22</v>
      </c>
      <c r="G289" s="57">
        <v>80</v>
      </c>
      <c r="H289" s="57">
        <v>358</v>
      </c>
      <c r="I289" s="57">
        <v>484</v>
      </c>
      <c r="J289" s="57">
        <v>208</v>
      </c>
      <c r="K289" s="57">
        <v>37</v>
      </c>
      <c r="L289" s="57">
        <v>7</v>
      </c>
      <c r="M289" s="57">
        <v>1</v>
      </c>
      <c r="N289" s="70" t="s">
        <v>159</v>
      </c>
    </row>
    <row r="290" spans="1:16" ht="15.75">
      <c r="A290" s="86" t="s">
        <v>25</v>
      </c>
      <c r="B290" s="78">
        <v>2</v>
      </c>
      <c r="C290" s="41" t="s">
        <v>159</v>
      </c>
      <c r="D290" s="40">
        <v>2</v>
      </c>
      <c r="E290" s="40" t="s">
        <v>159</v>
      </c>
      <c r="F290" s="41" t="s">
        <v>159</v>
      </c>
      <c r="G290" s="40" t="s">
        <v>159</v>
      </c>
      <c r="H290" s="41" t="s">
        <v>159</v>
      </c>
      <c r="I290" s="41" t="s">
        <v>159</v>
      </c>
      <c r="J290" s="41" t="s">
        <v>159</v>
      </c>
      <c r="K290" s="41" t="s">
        <v>159</v>
      </c>
      <c r="L290" s="41" t="s">
        <v>159</v>
      </c>
      <c r="M290" s="41" t="s">
        <v>159</v>
      </c>
      <c r="N290" s="65" t="s">
        <v>159</v>
      </c>
    </row>
    <row r="291" spans="1:16" ht="15.75">
      <c r="A291" s="86" t="s">
        <v>26</v>
      </c>
      <c r="B291" s="78">
        <v>9</v>
      </c>
      <c r="C291" s="41" t="s">
        <v>159</v>
      </c>
      <c r="D291" s="40">
        <v>1</v>
      </c>
      <c r="E291" s="40">
        <v>4</v>
      </c>
      <c r="F291" s="40">
        <v>1</v>
      </c>
      <c r="G291" s="41" t="s">
        <v>159</v>
      </c>
      <c r="H291" s="41">
        <v>1</v>
      </c>
      <c r="I291" s="41">
        <v>2</v>
      </c>
      <c r="J291" s="41" t="s">
        <v>159</v>
      </c>
      <c r="K291" s="41" t="s">
        <v>159</v>
      </c>
      <c r="L291" s="41" t="s">
        <v>159</v>
      </c>
      <c r="M291" s="41" t="s">
        <v>159</v>
      </c>
      <c r="N291" s="65" t="s">
        <v>159</v>
      </c>
    </row>
    <row r="292" spans="1:16" ht="15.75">
      <c r="A292" s="86" t="s">
        <v>27</v>
      </c>
      <c r="B292" s="78">
        <v>30</v>
      </c>
      <c r="C292" s="41" t="s">
        <v>159</v>
      </c>
      <c r="D292" s="41">
        <v>1</v>
      </c>
      <c r="E292" s="40">
        <v>1</v>
      </c>
      <c r="F292" s="40">
        <v>10</v>
      </c>
      <c r="G292" s="40">
        <v>7</v>
      </c>
      <c r="H292" s="40">
        <v>7</v>
      </c>
      <c r="I292" s="41">
        <v>4</v>
      </c>
      <c r="J292" s="41" t="s">
        <v>159</v>
      </c>
      <c r="K292" s="41" t="s">
        <v>159</v>
      </c>
      <c r="L292" s="41" t="s">
        <v>159</v>
      </c>
      <c r="M292" s="41" t="s">
        <v>159</v>
      </c>
      <c r="N292" s="65" t="s">
        <v>159</v>
      </c>
    </row>
    <row r="293" spans="1:16" ht="15.75">
      <c r="A293" s="86" t="s">
        <v>28</v>
      </c>
      <c r="B293" s="78">
        <v>39</v>
      </c>
      <c r="C293" s="41" t="s">
        <v>159</v>
      </c>
      <c r="D293" s="41" t="s">
        <v>159</v>
      </c>
      <c r="E293" s="41" t="s">
        <v>159</v>
      </c>
      <c r="F293" s="41">
        <v>1</v>
      </c>
      <c r="G293" s="40">
        <v>15</v>
      </c>
      <c r="H293" s="40">
        <v>14</v>
      </c>
      <c r="I293" s="40">
        <v>5</v>
      </c>
      <c r="J293" s="40">
        <v>4</v>
      </c>
      <c r="K293" s="40" t="s">
        <v>159</v>
      </c>
      <c r="L293" s="41" t="s">
        <v>159</v>
      </c>
      <c r="M293" s="41" t="s">
        <v>159</v>
      </c>
      <c r="N293" s="66" t="s">
        <v>159</v>
      </c>
    </row>
    <row r="294" spans="1:16" ht="15.75">
      <c r="A294" s="86" t="s">
        <v>29</v>
      </c>
      <c r="B294" s="78">
        <v>868</v>
      </c>
      <c r="C294" s="41" t="s">
        <v>159</v>
      </c>
      <c r="D294" s="41" t="s">
        <v>159</v>
      </c>
      <c r="E294" s="41" t="s">
        <v>159</v>
      </c>
      <c r="F294" s="40">
        <v>7</v>
      </c>
      <c r="G294" s="40">
        <v>48</v>
      </c>
      <c r="H294" s="40">
        <v>282</v>
      </c>
      <c r="I294" s="40">
        <v>355</v>
      </c>
      <c r="J294" s="40">
        <v>149</v>
      </c>
      <c r="K294" s="40">
        <v>23</v>
      </c>
      <c r="L294" s="41">
        <v>3</v>
      </c>
      <c r="M294" s="41">
        <v>1</v>
      </c>
      <c r="N294" s="66" t="s">
        <v>159</v>
      </c>
    </row>
    <row r="295" spans="1:16" ht="15.75">
      <c r="A295" s="86" t="s">
        <v>30</v>
      </c>
      <c r="B295" s="78">
        <v>261</v>
      </c>
      <c r="C295" s="41" t="s">
        <v>159</v>
      </c>
      <c r="D295" s="41">
        <v>1</v>
      </c>
      <c r="E295" s="40">
        <v>2</v>
      </c>
      <c r="F295" s="40">
        <v>3</v>
      </c>
      <c r="G295" s="40">
        <v>10</v>
      </c>
      <c r="H295" s="40">
        <v>54</v>
      </c>
      <c r="I295" s="40">
        <v>118</v>
      </c>
      <c r="J295" s="40">
        <v>55</v>
      </c>
      <c r="K295" s="40">
        <v>14</v>
      </c>
      <c r="L295" s="40">
        <v>4</v>
      </c>
      <c r="M295" s="41" t="s">
        <v>159</v>
      </c>
      <c r="N295" s="66" t="s">
        <v>159</v>
      </c>
      <c r="O295" s="7"/>
      <c r="P295" s="7"/>
    </row>
    <row r="296" spans="1:16" s="12" customFormat="1" ht="20.25">
      <c r="A296" s="88" t="s">
        <v>70</v>
      </c>
      <c r="B296" s="129">
        <v>4832</v>
      </c>
      <c r="C296" s="126" t="s">
        <v>159</v>
      </c>
      <c r="D296" s="126">
        <v>19</v>
      </c>
      <c r="E296" s="126">
        <v>37</v>
      </c>
      <c r="F296" s="126">
        <v>107</v>
      </c>
      <c r="G296" s="126">
        <v>285</v>
      </c>
      <c r="H296" s="126">
        <v>1264</v>
      </c>
      <c r="I296" s="126">
        <v>1999</v>
      </c>
      <c r="J296" s="126">
        <v>941</v>
      </c>
      <c r="K296" s="126">
        <v>162</v>
      </c>
      <c r="L296" s="126">
        <v>16</v>
      </c>
      <c r="M296" s="126">
        <v>2</v>
      </c>
      <c r="N296" s="127" t="s">
        <v>159</v>
      </c>
    </row>
    <row r="297" spans="1:16" ht="15.75">
      <c r="A297" s="86" t="s">
        <v>25</v>
      </c>
      <c r="B297" s="78">
        <v>17</v>
      </c>
      <c r="C297" s="41" t="s">
        <v>159</v>
      </c>
      <c r="D297" s="40">
        <v>14</v>
      </c>
      <c r="E297" s="40">
        <v>2</v>
      </c>
      <c r="F297" s="41" t="s">
        <v>159</v>
      </c>
      <c r="G297" s="41" t="s">
        <v>159</v>
      </c>
      <c r="H297" s="41">
        <v>1</v>
      </c>
      <c r="I297" s="41" t="s">
        <v>159</v>
      </c>
      <c r="J297" s="41" t="s">
        <v>159</v>
      </c>
      <c r="K297" s="41" t="s">
        <v>159</v>
      </c>
      <c r="L297" s="41" t="s">
        <v>159</v>
      </c>
      <c r="M297" s="41" t="s">
        <v>159</v>
      </c>
      <c r="N297" s="65" t="s">
        <v>159</v>
      </c>
    </row>
    <row r="298" spans="1:16" ht="15.75">
      <c r="A298" s="86" t="s">
        <v>26</v>
      </c>
      <c r="B298" s="78">
        <v>21</v>
      </c>
      <c r="C298" s="41" t="s">
        <v>159</v>
      </c>
      <c r="D298" s="40">
        <v>1</v>
      </c>
      <c r="E298" s="40">
        <v>12</v>
      </c>
      <c r="F298" s="40">
        <v>3</v>
      </c>
      <c r="G298" s="40" t="s">
        <v>159</v>
      </c>
      <c r="H298" s="40">
        <v>3</v>
      </c>
      <c r="I298" s="40">
        <v>1</v>
      </c>
      <c r="J298" s="41">
        <v>1</v>
      </c>
      <c r="K298" s="41" t="s">
        <v>159</v>
      </c>
      <c r="L298" s="41" t="s">
        <v>159</v>
      </c>
      <c r="M298" s="41" t="s">
        <v>159</v>
      </c>
      <c r="N298" s="66" t="s">
        <v>159</v>
      </c>
    </row>
    <row r="299" spans="1:16" ht="15.75">
      <c r="A299" s="86" t="s">
        <v>27</v>
      </c>
      <c r="B299" s="78">
        <v>106</v>
      </c>
      <c r="C299" s="41" t="s">
        <v>159</v>
      </c>
      <c r="D299" s="41">
        <v>2</v>
      </c>
      <c r="E299" s="40">
        <v>6</v>
      </c>
      <c r="F299" s="40">
        <v>31</v>
      </c>
      <c r="G299" s="40">
        <v>32</v>
      </c>
      <c r="H299" s="40">
        <v>28</v>
      </c>
      <c r="I299" s="40">
        <v>5</v>
      </c>
      <c r="J299" s="40">
        <v>1</v>
      </c>
      <c r="K299" s="41">
        <v>1</v>
      </c>
      <c r="L299" s="41" t="s">
        <v>159</v>
      </c>
      <c r="M299" s="41" t="s">
        <v>159</v>
      </c>
      <c r="N299" s="66" t="s">
        <v>159</v>
      </c>
    </row>
    <row r="300" spans="1:16" ht="15.75">
      <c r="A300" s="86" t="s">
        <v>28</v>
      </c>
      <c r="B300" s="78">
        <v>156</v>
      </c>
      <c r="C300" s="41" t="s">
        <v>159</v>
      </c>
      <c r="D300" s="41" t="s">
        <v>159</v>
      </c>
      <c r="E300" s="41">
        <v>2</v>
      </c>
      <c r="F300" s="40">
        <v>7</v>
      </c>
      <c r="G300" s="40">
        <v>36</v>
      </c>
      <c r="H300" s="40">
        <v>60</v>
      </c>
      <c r="I300" s="40">
        <v>35</v>
      </c>
      <c r="J300" s="40">
        <v>14</v>
      </c>
      <c r="K300" s="41">
        <v>2</v>
      </c>
      <c r="L300" s="41" t="s">
        <v>159</v>
      </c>
      <c r="M300" s="41" t="s">
        <v>159</v>
      </c>
      <c r="N300" s="66" t="s">
        <v>159</v>
      </c>
    </row>
    <row r="301" spans="1:16" ht="15.75">
      <c r="A301" s="86" t="s">
        <v>29</v>
      </c>
      <c r="B301" s="78">
        <v>3928</v>
      </c>
      <c r="C301" s="41" t="s">
        <v>159</v>
      </c>
      <c r="D301" s="41">
        <v>2</v>
      </c>
      <c r="E301" s="40">
        <v>15</v>
      </c>
      <c r="F301" s="40">
        <v>62</v>
      </c>
      <c r="G301" s="40">
        <v>206</v>
      </c>
      <c r="H301" s="40">
        <v>1076</v>
      </c>
      <c r="I301" s="40">
        <v>1685</v>
      </c>
      <c r="J301" s="40">
        <v>743</v>
      </c>
      <c r="K301" s="40">
        <v>126</v>
      </c>
      <c r="L301" s="40">
        <v>12</v>
      </c>
      <c r="M301" s="41">
        <v>1</v>
      </c>
      <c r="N301" s="66" t="s">
        <v>159</v>
      </c>
    </row>
    <row r="302" spans="1:16" ht="15.75">
      <c r="A302" s="86" t="s">
        <v>30</v>
      </c>
      <c r="B302" s="78">
        <v>604</v>
      </c>
      <c r="C302" s="41" t="s">
        <v>159</v>
      </c>
      <c r="D302" s="41" t="s">
        <v>159</v>
      </c>
      <c r="E302" s="40" t="s">
        <v>159</v>
      </c>
      <c r="F302" s="40">
        <v>4</v>
      </c>
      <c r="G302" s="40">
        <v>11</v>
      </c>
      <c r="H302" s="40">
        <v>96</v>
      </c>
      <c r="I302" s="40">
        <v>273</v>
      </c>
      <c r="J302" s="40">
        <v>182</v>
      </c>
      <c r="K302" s="40">
        <v>33</v>
      </c>
      <c r="L302" s="40">
        <v>4</v>
      </c>
      <c r="M302" s="40">
        <v>1</v>
      </c>
      <c r="N302" s="66" t="s">
        <v>159</v>
      </c>
    </row>
    <row r="303" spans="1:16" s="12" customFormat="1" ht="20.25">
      <c r="A303" s="89" t="s">
        <v>71</v>
      </c>
      <c r="B303" s="83">
        <v>1106</v>
      </c>
      <c r="C303" s="57" t="s">
        <v>159</v>
      </c>
      <c r="D303" s="57">
        <v>6</v>
      </c>
      <c r="E303" s="57">
        <v>5</v>
      </c>
      <c r="F303" s="57">
        <v>35</v>
      </c>
      <c r="G303" s="57">
        <v>73</v>
      </c>
      <c r="H303" s="57">
        <v>283</v>
      </c>
      <c r="I303" s="57">
        <v>462</v>
      </c>
      <c r="J303" s="57">
        <v>212</v>
      </c>
      <c r="K303" s="57">
        <v>28</v>
      </c>
      <c r="L303" s="57">
        <v>1</v>
      </c>
      <c r="M303" s="57">
        <v>1</v>
      </c>
      <c r="N303" s="70" t="s">
        <v>159</v>
      </c>
    </row>
    <row r="304" spans="1:16" ht="15.75">
      <c r="A304" s="86" t="s">
        <v>25</v>
      </c>
      <c r="B304" s="78">
        <v>5</v>
      </c>
      <c r="C304" s="41" t="s">
        <v>159</v>
      </c>
      <c r="D304" s="40">
        <v>5</v>
      </c>
      <c r="E304" s="41" t="s">
        <v>159</v>
      </c>
      <c r="F304" s="41" t="s">
        <v>159</v>
      </c>
      <c r="G304" s="41" t="s">
        <v>159</v>
      </c>
      <c r="H304" s="41" t="s">
        <v>159</v>
      </c>
      <c r="I304" s="41" t="s">
        <v>159</v>
      </c>
      <c r="J304" s="41" t="s">
        <v>159</v>
      </c>
      <c r="K304" s="41" t="s">
        <v>159</v>
      </c>
      <c r="L304" s="41" t="s">
        <v>159</v>
      </c>
      <c r="M304" s="41" t="s">
        <v>159</v>
      </c>
      <c r="N304" s="65" t="s">
        <v>159</v>
      </c>
    </row>
    <row r="305" spans="1:16" ht="15.75">
      <c r="A305" s="86" t="s">
        <v>26</v>
      </c>
      <c r="B305" s="78">
        <v>4</v>
      </c>
      <c r="C305" s="41" t="s">
        <v>159</v>
      </c>
      <c r="D305" s="40" t="s">
        <v>159</v>
      </c>
      <c r="E305" s="40">
        <v>1</v>
      </c>
      <c r="F305" s="40">
        <v>2</v>
      </c>
      <c r="G305" s="41" t="s">
        <v>159</v>
      </c>
      <c r="H305" s="40" t="s">
        <v>159</v>
      </c>
      <c r="I305" s="41" t="s">
        <v>159</v>
      </c>
      <c r="J305" s="41">
        <v>1</v>
      </c>
      <c r="K305" s="41" t="s">
        <v>159</v>
      </c>
      <c r="L305" s="41" t="s">
        <v>159</v>
      </c>
      <c r="M305" s="41" t="s">
        <v>159</v>
      </c>
      <c r="N305" s="66" t="s">
        <v>159</v>
      </c>
    </row>
    <row r="306" spans="1:16" ht="15.75">
      <c r="A306" s="86" t="s">
        <v>27</v>
      </c>
      <c r="B306" s="78">
        <v>32</v>
      </c>
      <c r="C306" s="41" t="s">
        <v>159</v>
      </c>
      <c r="D306" s="41" t="s">
        <v>159</v>
      </c>
      <c r="E306" s="40">
        <v>2</v>
      </c>
      <c r="F306" s="40">
        <v>7</v>
      </c>
      <c r="G306" s="40">
        <v>9</v>
      </c>
      <c r="H306" s="40">
        <v>10</v>
      </c>
      <c r="I306" s="40">
        <v>2</v>
      </c>
      <c r="J306" s="41">
        <v>1</v>
      </c>
      <c r="K306" s="41">
        <v>1</v>
      </c>
      <c r="L306" s="41" t="s">
        <v>159</v>
      </c>
      <c r="M306" s="41" t="s">
        <v>159</v>
      </c>
      <c r="N306" s="66" t="s">
        <v>159</v>
      </c>
    </row>
    <row r="307" spans="1:16" ht="15.75">
      <c r="A307" s="86" t="s">
        <v>28</v>
      </c>
      <c r="B307" s="78">
        <v>34</v>
      </c>
      <c r="C307" s="41" t="s">
        <v>159</v>
      </c>
      <c r="D307" s="41" t="s">
        <v>159</v>
      </c>
      <c r="E307" s="41" t="s">
        <v>159</v>
      </c>
      <c r="F307" s="40">
        <v>4</v>
      </c>
      <c r="G307" s="40">
        <v>8</v>
      </c>
      <c r="H307" s="40">
        <v>11</v>
      </c>
      <c r="I307" s="40">
        <v>6</v>
      </c>
      <c r="J307" s="40">
        <v>5</v>
      </c>
      <c r="K307" s="41" t="s">
        <v>159</v>
      </c>
      <c r="L307" s="41" t="s">
        <v>159</v>
      </c>
      <c r="M307" s="41" t="s">
        <v>159</v>
      </c>
      <c r="N307" s="66" t="s">
        <v>159</v>
      </c>
    </row>
    <row r="308" spans="1:16" ht="15.75">
      <c r="A308" s="86" t="s">
        <v>29</v>
      </c>
      <c r="B308" s="78">
        <v>827</v>
      </c>
      <c r="C308" s="41" t="s">
        <v>159</v>
      </c>
      <c r="D308" s="41">
        <v>1</v>
      </c>
      <c r="E308" s="41">
        <v>2</v>
      </c>
      <c r="F308" s="41">
        <v>21</v>
      </c>
      <c r="G308" s="40">
        <v>54</v>
      </c>
      <c r="H308" s="40">
        <v>229</v>
      </c>
      <c r="I308" s="40">
        <v>360</v>
      </c>
      <c r="J308" s="40">
        <v>142</v>
      </c>
      <c r="K308" s="40">
        <v>18</v>
      </c>
      <c r="L308" s="40" t="s">
        <v>159</v>
      </c>
      <c r="M308" s="41" t="s">
        <v>159</v>
      </c>
      <c r="N308" s="66" t="s">
        <v>159</v>
      </c>
    </row>
    <row r="309" spans="1:16" ht="15.75">
      <c r="A309" s="86" t="s">
        <v>30</v>
      </c>
      <c r="B309" s="78">
        <v>204</v>
      </c>
      <c r="C309" s="41" t="s">
        <v>159</v>
      </c>
      <c r="D309" s="41" t="s">
        <v>159</v>
      </c>
      <c r="E309" s="41" t="s">
        <v>159</v>
      </c>
      <c r="F309" s="41">
        <v>1</v>
      </c>
      <c r="G309" s="40">
        <v>2</v>
      </c>
      <c r="H309" s="40">
        <v>33</v>
      </c>
      <c r="I309" s="40">
        <v>94</v>
      </c>
      <c r="J309" s="40">
        <v>63</v>
      </c>
      <c r="K309" s="40">
        <v>9</v>
      </c>
      <c r="L309" s="40">
        <v>1</v>
      </c>
      <c r="M309" s="41">
        <v>1</v>
      </c>
      <c r="N309" s="66" t="s">
        <v>159</v>
      </c>
      <c r="O309" s="7"/>
      <c r="P309" s="7"/>
    </row>
    <row r="310" spans="1:16" s="12" customFormat="1" ht="20.25">
      <c r="A310" s="89" t="s">
        <v>72</v>
      </c>
      <c r="B310" s="83">
        <v>1990</v>
      </c>
      <c r="C310" s="57" t="s">
        <v>159</v>
      </c>
      <c r="D310" s="57">
        <v>3</v>
      </c>
      <c r="E310" s="57">
        <v>16</v>
      </c>
      <c r="F310" s="57">
        <v>48</v>
      </c>
      <c r="G310" s="57">
        <v>122</v>
      </c>
      <c r="H310" s="57">
        <v>558</v>
      </c>
      <c r="I310" s="57">
        <v>818</v>
      </c>
      <c r="J310" s="57">
        <v>348</v>
      </c>
      <c r="K310" s="57">
        <v>71</v>
      </c>
      <c r="L310" s="57">
        <v>6</v>
      </c>
      <c r="M310" s="57" t="s">
        <v>159</v>
      </c>
      <c r="N310" s="70" t="s">
        <v>159</v>
      </c>
    </row>
    <row r="311" spans="1:16" ht="15.75">
      <c r="A311" s="86" t="s">
        <v>25</v>
      </c>
      <c r="B311" s="78">
        <v>5</v>
      </c>
      <c r="C311" s="41" t="s">
        <v>159</v>
      </c>
      <c r="D311" s="40">
        <v>2</v>
      </c>
      <c r="E311" s="40">
        <v>2</v>
      </c>
      <c r="F311" s="41" t="s">
        <v>159</v>
      </c>
      <c r="G311" s="41" t="s">
        <v>159</v>
      </c>
      <c r="H311" s="41">
        <v>1</v>
      </c>
      <c r="I311" s="41" t="s">
        <v>159</v>
      </c>
      <c r="J311" s="41" t="s">
        <v>159</v>
      </c>
      <c r="K311" s="41" t="s">
        <v>159</v>
      </c>
      <c r="L311" s="41" t="s">
        <v>159</v>
      </c>
      <c r="M311" s="41" t="s">
        <v>159</v>
      </c>
      <c r="N311" s="65" t="s">
        <v>159</v>
      </c>
    </row>
    <row r="312" spans="1:16" ht="15.75">
      <c r="A312" s="86" t="s">
        <v>26</v>
      </c>
      <c r="B312" s="78">
        <v>11</v>
      </c>
      <c r="C312" s="41" t="s">
        <v>159</v>
      </c>
      <c r="D312" s="40" t="s">
        <v>159</v>
      </c>
      <c r="E312" s="40">
        <v>7</v>
      </c>
      <c r="F312" s="40" t="s">
        <v>159</v>
      </c>
      <c r="G312" s="41" t="s">
        <v>159</v>
      </c>
      <c r="H312" s="41">
        <v>3</v>
      </c>
      <c r="I312" s="41">
        <v>1</v>
      </c>
      <c r="J312" s="41" t="s">
        <v>159</v>
      </c>
      <c r="K312" s="41" t="s">
        <v>159</v>
      </c>
      <c r="L312" s="41" t="s">
        <v>159</v>
      </c>
      <c r="M312" s="41" t="s">
        <v>159</v>
      </c>
      <c r="N312" s="66" t="s">
        <v>159</v>
      </c>
    </row>
    <row r="313" spans="1:16" ht="15.75">
      <c r="A313" s="86" t="s">
        <v>27</v>
      </c>
      <c r="B313" s="78">
        <v>43</v>
      </c>
      <c r="C313" s="41" t="s">
        <v>159</v>
      </c>
      <c r="D313" s="41">
        <v>1</v>
      </c>
      <c r="E313" s="40">
        <v>1</v>
      </c>
      <c r="F313" s="40">
        <v>15</v>
      </c>
      <c r="G313" s="40">
        <v>14</v>
      </c>
      <c r="H313" s="40">
        <v>10</v>
      </c>
      <c r="I313" s="40">
        <v>2</v>
      </c>
      <c r="J313" s="41" t="s">
        <v>159</v>
      </c>
      <c r="K313" s="41" t="s">
        <v>159</v>
      </c>
      <c r="L313" s="41" t="s">
        <v>159</v>
      </c>
      <c r="M313" s="41" t="s">
        <v>159</v>
      </c>
      <c r="N313" s="66" t="s">
        <v>159</v>
      </c>
    </row>
    <row r="314" spans="1:16" ht="15.75">
      <c r="A314" s="86" t="s">
        <v>28</v>
      </c>
      <c r="B314" s="78">
        <v>81</v>
      </c>
      <c r="C314" s="41" t="s">
        <v>159</v>
      </c>
      <c r="D314" s="41" t="s">
        <v>159</v>
      </c>
      <c r="E314" s="41" t="s">
        <v>159</v>
      </c>
      <c r="F314" s="40">
        <v>2</v>
      </c>
      <c r="G314" s="40">
        <v>17</v>
      </c>
      <c r="H314" s="40">
        <v>33</v>
      </c>
      <c r="I314" s="40">
        <v>21</v>
      </c>
      <c r="J314" s="40">
        <v>8</v>
      </c>
      <c r="K314" s="41" t="s">
        <v>159</v>
      </c>
      <c r="L314" s="41" t="s">
        <v>159</v>
      </c>
      <c r="M314" s="41" t="s">
        <v>159</v>
      </c>
      <c r="N314" s="66" t="s">
        <v>159</v>
      </c>
    </row>
    <row r="315" spans="1:16" ht="15.75">
      <c r="A315" s="86" t="s">
        <v>29</v>
      </c>
      <c r="B315" s="78">
        <v>1609</v>
      </c>
      <c r="C315" s="41" t="s">
        <v>159</v>
      </c>
      <c r="D315" s="41" t="s">
        <v>159</v>
      </c>
      <c r="E315" s="40">
        <v>6</v>
      </c>
      <c r="F315" s="40">
        <v>28</v>
      </c>
      <c r="G315" s="40">
        <v>85</v>
      </c>
      <c r="H315" s="40">
        <v>468</v>
      </c>
      <c r="I315" s="40">
        <v>689</v>
      </c>
      <c r="J315" s="40">
        <v>279</v>
      </c>
      <c r="K315" s="40">
        <v>50</v>
      </c>
      <c r="L315" s="40">
        <v>4</v>
      </c>
      <c r="M315" s="41" t="s">
        <v>159</v>
      </c>
      <c r="N315" s="66" t="s">
        <v>159</v>
      </c>
    </row>
    <row r="316" spans="1:16" ht="15.75">
      <c r="A316" s="86" t="s">
        <v>30</v>
      </c>
      <c r="B316" s="78">
        <v>241</v>
      </c>
      <c r="C316" s="41" t="s">
        <v>159</v>
      </c>
      <c r="D316" s="41" t="s">
        <v>159</v>
      </c>
      <c r="E316" s="40" t="s">
        <v>159</v>
      </c>
      <c r="F316" s="40">
        <v>3</v>
      </c>
      <c r="G316" s="40">
        <v>6</v>
      </c>
      <c r="H316" s="40">
        <v>43</v>
      </c>
      <c r="I316" s="40">
        <v>105</v>
      </c>
      <c r="J316" s="40">
        <v>61</v>
      </c>
      <c r="K316" s="40">
        <v>21</v>
      </c>
      <c r="L316" s="40">
        <v>2</v>
      </c>
      <c r="M316" s="41" t="s">
        <v>159</v>
      </c>
      <c r="N316" s="66" t="s">
        <v>159</v>
      </c>
      <c r="O316" s="7"/>
      <c r="P316" s="7"/>
    </row>
    <row r="317" spans="1:16" s="12" customFormat="1" ht="20.25">
      <c r="A317" s="89" t="s">
        <v>73</v>
      </c>
      <c r="B317" s="83">
        <v>114</v>
      </c>
      <c r="C317" s="57" t="s">
        <v>159</v>
      </c>
      <c r="D317" s="57" t="s">
        <v>159</v>
      </c>
      <c r="E317" s="57" t="s">
        <v>159</v>
      </c>
      <c r="F317" s="57">
        <v>1</v>
      </c>
      <c r="G317" s="57">
        <v>6</v>
      </c>
      <c r="H317" s="57">
        <v>29</v>
      </c>
      <c r="I317" s="57">
        <v>49</v>
      </c>
      <c r="J317" s="57">
        <v>24</v>
      </c>
      <c r="K317" s="57">
        <v>5</v>
      </c>
      <c r="L317" s="57" t="s">
        <v>159</v>
      </c>
      <c r="M317" s="57" t="s">
        <v>159</v>
      </c>
      <c r="N317" s="70" t="s">
        <v>159</v>
      </c>
    </row>
    <row r="318" spans="1:16" ht="15.75">
      <c r="A318" s="86" t="s">
        <v>25</v>
      </c>
      <c r="B318" s="79" t="s">
        <v>159</v>
      </c>
      <c r="C318" s="41" t="s">
        <v>159</v>
      </c>
      <c r="D318" s="41" t="s">
        <v>159</v>
      </c>
      <c r="E318" s="41" t="s">
        <v>159</v>
      </c>
      <c r="F318" s="41" t="s">
        <v>159</v>
      </c>
      <c r="G318" s="41" t="s">
        <v>159</v>
      </c>
      <c r="H318" s="41" t="s">
        <v>159</v>
      </c>
      <c r="I318" s="41" t="s">
        <v>159</v>
      </c>
      <c r="J318" s="41" t="s">
        <v>159</v>
      </c>
      <c r="K318" s="41" t="s">
        <v>159</v>
      </c>
      <c r="L318" s="41" t="s">
        <v>159</v>
      </c>
      <c r="M318" s="41" t="s">
        <v>159</v>
      </c>
      <c r="N318" s="65" t="s">
        <v>159</v>
      </c>
    </row>
    <row r="319" spans="1:16" ht="15.75">
      <c r="A319" s="86" t="s">
        <v>26</v>
      </c>
      <c r="B319" s="78" t="s">
        <v>159</v>
      </c>
      <c r="C319" s="41" t="s">
        <v>159</v>
      </c>
      <c r="D319" s="41" t="s">
        <v>159</v>
      </c>
      <c r="E319" s="40" t="s">
        <v>159</v>
      </c>
      <c r="F319" s="41" t="s">
        <v>159</v>
      </c>
      <c r="G319" s="41" t="s">
        <v>159</v>
      </c>
      <c r="H319" s="41" t="s">
        <v>159</v>
      </c>
      <c r="I319" s="41" t="s">
        <v>159</v>
      </c>
      <c r="J319" s="41" t="s">
        <v>159</v>
      </c>
      <c r="K319" s="41" t="s">
        <v>159</v>
      </c>
      <c r="L319" s="41" t="s">
        <v>159</v>
      </c>
      <c r="M319" s="41" t="s">
        <v>159</v>
      </c>
      <c r="N319" s="65" t="s">
        <v>159</v>
      </c>
    </row>
    <row r="320" spans="1:16" ht="15.75">
      <c r="A320" s="86" t="s">
        <v>27</v>
      </c>
      <c r="B320" s="78">
        <v>2</v>
      </c>
      <c r="C320" s="41" t="s">
        <v>159</v>
      </c>
      <c r="D320" s="41" t="s">
        <v>159</v>
      </c>
      <c r="E320" s="41" t="s">
        <v>159</v>
      </c>
      <c r="F320" s="40">
        <v>1</v>
      </c>
      <c r="G320" s="41">
        <v>1</v>
      </c>
      <c r="H320" s="41" t="s">
        <v>159</v>
      </c>
      <c r="I320" s="41" t="s">
        <v>159</v>
      </c>
      <c r="J320" s="41" t="s">
        <v>159</v>
      </c>
      <c r="K320" s="41" t="s">
        <v>159</v>
      </c>
      <c r="L320" s="41" t="s">
        <v>159</v>
      </c>
      <c r="M320" s="41" t="s">
        <v>159</v>
      </c>
      <c r="N320" s="65" t="s">
        <v>159</v>
      </c>
    </row>
    <row r="321" spans="1:16" ht="15.75">
      <c r="A321" s="86" t="s">
        <v>28</v>
      </c>
      <c r="B321" s="78">
        <v>5</v>
      </c>
      <c r="C321" s="41" t="s">
        <v>159</v>
      </c>
      <c r="D321" s="41" t="s">
        <v>159</v>
      </c>
      <c r="E321" s="41" t="s">
        <v>159</v>
      </c>
      <c r="F321" s="40" t="s">
        <v>159</v>
      </c>
      <c r="G321" s="40">
        <v>3</v>
      </c>
      <c r="H321" s="40">
        <v>1</v>
      </c>
      <c r="I321" s="41">
        <v>1</v>
      </c>
      <c r="J321" s="41" t="s">
        <v>159</v>
      </c>
      <c r="K321" s="41" t="s">
        <v>159</v>
      </c>
      <c r="L321" s="41" t="s">
        <v>159</v>
      </c>
      <c r="M321" s="41" t="s">
        <v>159</v>
      </c>
      <c r="N321" s="65" t="s">
        <v>159</v>
      </c>
    </row>
    <row r="322" spans="1:16" ht="15.75">
      <c r="A322" s="86" t="s">
        <v>29</v>
      </c>
      <c r="B322" s="78">
        <v>76</v>
      </c>
      <c r="C322" s="41" t="s">
        <v>159</v>
      </c>
      <c r="D322" s="41" t="s">
        <v>159</v>
      </c>
      <c r="E322" s="41" t="s">
        <v>159</v>
      </c>
      <c r="F322" s="41" t="s">
        <v>159</v>
      </c>
      <c r="G322" s="40">
        <v>2</v>
      </c>
      <c r="H322" s="40">
        <v>24</v>
      </c>
      <c r="I322" s="40">
        <v>35</v>
      </c>
      <c r="J322" s="40">
        <v>11</v>
      </c>
      <c r="K322" s="41">
        <v>4</v>
      </c>
      <c r="L322" s="41" t="s">
        <v>159</v>
      </c>
      <c r="M322" s="41" t="s">
        <v>159</v>
      </c>
      <c r="N322" s="66" t="s">
        <v>159</v>
      </c>
    </row>
    <row r="323" spans="1:16" ht="15.75">
      <c r="A323" s="86" t="s">
        <v>30</v>
      </c>
      <c r="B323" s="78">
        <v>31</v>
      </c>
      <c r="C323" s="41" t="s">
        <v>159</v>
      </c>
      <c r="D323" s="41" t="s">
        <v>159</v>
      </c>
      <c r="E323" s="41" t="s">
        <v>159</v>
      </c>
      <c r="F323" s="41" t="s">
        <v>159</v>
      </c>
      <c r="G323" s="41" t="s">
        <v>159</v>
      </c>
      <c r="H323" s="40">
        <v>4</v>
      </c>
      <c r="I323" s="40">
        <v>13</v>
      </c>
      <c r="J323" s="40">
        <v>13</v>
      </c>
      <c r="K323" s="40">
        <v>1</v>
      </c>
      <c r="L323" s="41" t="s">
        <v>159</v>
      </c>
      <c r="M323" s="41" t="s">
        <v>159</v>
      </c>
      <c r="N323" s="65" t="s">
        <v>159</v>
      </c>
      <c r="O323" s="7"/>
      <c r="P323" s="7"/>
    </row>
    <row r="324" spans="1:16" s="12" customFormat="1" ht="20.25">
      <c r="A324" s="89" t="s">
        <v>74</v>
      </c>
      <c r="B324" s="83">
        <v>1394</v>
      </c>
      <c r="C324" s="57" t="s">
        <v>159</v>
      </c>
      <c r="D324" s="57">
        <v>10</v>
      </c>
      <c r="E324" s="57">
        <v>12</v>
      </c>
      <c r="F324" s="57">
        <v>20</v>
      </c>
      <c r="G324" s="57">
        <v>72</v>
      </c>
      <c r="H324" s="57">
        <v>354</v>
      </c>
      <c r="I324" s="57">
        <v>564</v>
      </c>
      <c r="J324" s="57">
        <v>302</v>
      </c>
      <c r="K324" s="57">
        <v>52</v>
      </c>
      <c r="L324" s="57">
        <v>7</v>
      </c>
      <c r="M324" s="57">
        <v>1</v>
      </c>
      <c r="N324" s="70" t="s">
        <v>159</v>
      </c>
    </row>
    <row r="325" spans="1:16" ht="15.75">
      <c r="A325" s="86" t="s">
        <v>25</v>
      </c>
      <c r="B325" s="78">
        <v>7</v>
      </c>
      <c r="C325" s="41" t="s">
        <v>159</v>
      </c>
      <c r="D325" s="40">
        <v>7</v>
      </c>
      <c r="E325" s="41" t="s">
        <v>159</v>
      </c>
      <c r="F325" s="41" t="s">
        <v>159</v>
      </c>
      <c r="G325" s="41" t="s">
        <v>159</v>
      </c>
      <c r="H325" s="41" t="s">
        <v>159</v>
      </c>
      <c r="I325" s="41" t="s">
        <v>159</v>
      </c>
      <c r="J325" s="41" t="s">
        <v>159</v>
      </c>
      <c r="K325" s="41" t="s">
        <v>159</v>
      </c>
      <c r="L325" s="41" t="s">
        <v>159</v>
      </c>
      <c r="M325" s="41" t="s">
        <v>159</v>
      </c>
      <c r="N325" s="65" t="s">
        <v>159</v>
      </c>
    </row>
    <row r="326" spans="1:16" ht="15.75">
      <c r="A326" s="86" t="s">
        <v>26</v>
      </c>
      <c r="B326" s="78">
        <v>5</v>
      </c>
      <c r="C326" s="41" t="s">
        <v>159</v>
      </c>
      <c r="D326" s="41">
        <v>1</v>
      </c>
      <c r="E326" s="40">
        <v>3</v>
      </c>
      <c r="F326" s="40">
        <v>1</v>
      </c>
      <c r="G326" s="40" t="s">
        <v>159</v>
      </c>
      <c r="H326" s="41" t="s">
        <v>159</v>
      </c>
      <c r="I326" s="40" t="s">
        <v>159</v>
      </c>
      <c r="J326" s="41" t="s">
        <v>159</v>
      </c>
      <c r="K326" s="41" t="s">
        <v>159</v>
      </c>
      <c r="L326" s="41" t="s">
        <v>159</v>
      </c>
      <c r="M326" s="41" t="s">
        <v>159</v>
      </c>
      <c r="N326" s="66" t="s">
        <v>159</v>
      </c>
    </row>
    <row r="327" spans="1:16" ht="15.75">
      <c r="A327" s="86" t="s">
        <v>27</v>
      </c>
      <c r="B327" s="78">
        <v>24</v>
      </c>
      <c r="C327" s="41" t="s">
        <v>159</v>
      </c>
      <c r="D327" s="41">
        <v>1</v>
      </c>
      <c r="E327" s="40">
        <v>2</v>
      </c>
      <c r="F327" s="40">
        <v>6</v>
      </c>
      <c r="G327" s="40">
        <v>7</v>
      </c>
      <c r="H327" s="40">
        <v>7</v>
      </c>
      <c r="I327" s="41">
        <v>1</v>
      </c>
      <c r="J327" s="40" t="s">
        <v>159</v>
      </c>
      <c r="K327" s="41" t="s">
        <v>159</v>
      </c>
      <c r="L327" s="41" t="s">
        <v>159</v>
      </c>
      <c r="M327" s="41" t="s">
        <v>159</v>
      </c>
      <c r="N327" s="65" t="s">
        <v>159</v>
      </c>
    </row>
    <row r="328" spans="1:16" ht="15.75">
      <c r="A328" s="86" t="s">
        <v>28</v>
      </c>
      <c r="B328" s="78">
        <v>24</v>
      </c>
      <c r="C328" s="41" t="s">
        <v>159</v>
      </c>
      <c r="D328" s="41" t="s">
        <v>159</v>
      </c>
      <c r="E328" s="41" t="s">
        <v>159</v>
      </c>
      <c r="F328" s="40">
        <v>1</v>
      </c>
      <c r="G328" s="40">
        <v>5</v>
      </c>
      <c r="H328" s="40">
        <v>11</v>
      </c>
      <c r="I328" s="40">
        <v>4</v>
      </c>
      <c r="J328" s="40">
        <v>1</v>
      </c>
      <c r="K328" s="41">
        <v>2</v>
      </c>
      <c r="L328" s="41" t="s">
        <v>159</v>
      </c>
      <c r="M328" s="41" t="s">
        <v>159</v>
      </c>
      <c r="N328" s="65" t="s">
        <v>159</v>
      </c>
    </row>
    <row r="329" spans="1:16" ht="15.75">
      <c r="A329" s="86" t="s">
        <v>29</v>
      </c>
      <c r="B329" s="78">
        <v>1270</v>
      </c>
      <c r="C329" s="41" t="s">
        <v>159</v>
      </c>
      <c r="D329" s="41">
        <v>1</v>
      </c>
      <c r="E329" s="41">
        <v>7</v>
      </c>
      <c r="F329" s="40">
        <v>12</v>
      </c>
      <c r="G329" s="40">
        <v>57</v>
      </c>
      <c r="H329" s="40">
        <v>326</v>
      </c>
      <c r="I329" s="40">
        <v>528</v>
      </c>
      <c r="J329" s="40">
        <v>283</v>
      </c>
      <c r="K329" s="40">
        <v>49</v>
      </c>
      <c r="L329" s="41">
        <v>6</v>
      </c>
      <c r="M329" s="41">
        <v>1</v>
      </c>
      <c r="N329" s="66" t="s">
        <v>159</v>
      </c>
    </row>
    <row r="330" spans="1:16" ht="15.75">
      <c r="A330" s="86" t="s">
        <v>30</v>
      </c>
      <c r="B330" s="78">
        <v>64</v>
      </c>
      <c r="C330" s="41" t="s">
        <v>159</v>
      </c>
      <c r="D330" s="41" t="s">
        <v>159</v>
      </c>
      <c r="E330" s="41" t="s">
        <v>159</v>
      </c>
      <c r="F330" s="41" t="s">
        <v>159</v>
      </c>
      <c r="G330" s="40">
        <v>3</v>
      </c>
      <c r="H330" s="40">
        <v>10</v>
      </c>
      <c r="I330" s="40">
        <v>31</v>
      </c>
      <c r="J330" s="40">
        <v>18</v>
      </c>
      <c r="K330" s="40">
        <v>1</v>
      </c>
      <c r="L330" s="41">
        <v>1</v>
      </c>
      <c r="M330" s="41" t="s">
        <v>159</v>
      </c>
      <c r="N330" s="66" t="s">
        <v>159</v>
      </c>
      <c r="O330" s="7"/>
      <c r="P330" s="7"/>
    </row>
    <row r="331" spans="1:16" s="12" customFormat="1" ht="20.25">
      <c r="A331" s="89" t="s">
        <v>75</v>
      </c>
      <c r="B331" s="83">
        <v>228</v>
      </c>
      <c r="C331" s="57" t="s">
        <v>159</v>
      </c>
      <c r="D331" s="57" t="s">
        <v>159</v>
      </c>
      <c r="E331" s="57">
        <v>4</v>
      </c>
      <c r="F331" s="57">
        <v>3</v>
      </c>
      <c r="G331" s="57">
        <v>12</v>
      </c>
      <c r="H331" s="57">
        <v>40</v>
      </c>
      <c r="I331" s="57">
        <v>106</v>
      </c>
      <c r="J331" s="57">
        <v>55</v>
      </c>
      <c r="K331" s="57">
        <v>6</v>
      </c>
      <c r="L331" s="57">
        <v>2</v>
      </c>
      <c r="M331" s="57" t="s">
        <v>159</v>
      </c>
      <c r="N331" s="70" t="s">
        <v>159</v>
      </c>
    </row>
    <row r="332" spans="1:16" ht="15.75">
      <c r="A332" s="86" t="s">
        <v>25</v>
      </c>
      <c r="B332" s="79" t="s">
        <v>159</v>
      </c>
      <c r="C332" s="41" t="s">
        <v>159</v>
      </c>
      <c r="D332" s="41" t="s">
        <v>159</v>
      </c>
      <c r="E332" s="41" t="s">
        <v>159</v>
      </c>
      <c r="F332" s="41" t="s">
        <v>159</v>
      </c>
      <c r="G332" s="41" t="s">
        <v>159</v>
      </c>
      <c r="H332" s="41" t="s">
        <v>159</v>
      </c>
      <c r="I332" s="41" t="s">
        <v>159</v>
      </c>
      <c r="J332" s="41" t="s">
        <v>159</v>
      </c>
      <c r="K332" s="41" t="s">
        <v>159</v>
      </c>
      <c r="L332" s="41" t="s">
        <v>159</v>
      </c>
      <c r="M332" s="41" t="s">
        <v>159</v>
      </c>
      <c r="N332" s="65" t="s">
        <v>159</v>
      </c>
    </row>
    <row r="333" spans="1:16" ht="15.75">
      <c r="A333" s="86" t="s">
        <v>26</v>
      </c>
      <c r="B333" s="111">
        <v>1</v>
      </c>
      <c r="C333" s="41" t="s">
        <v>159</v>
      </c>
      <c r="D333" s="41" t="s">
        <v>159</v>
      </c>
      <c r="E333" s="41">
        <v>1</v>
      </c>
      <c r="F333" s="41" t="s">
        <v>159</v>
      </c>
      <c r="G333" s="41" t="s">
        <v>159</v>
      </c>
      <c r="H333" s="41" t="s">
        <v>159</v>
      </c>
      <c r="I333" s="41" t="s">
        <v>159</v>
      </c>
      <c r="J333" s="41" t="s">
        <v>159</v>
      </c>
      <c r="K333" s="41" t="s">
        <v>159</v>
      </c>
      <c r="L333" s="41" t="s">
        <v>159</v>
      </c>
      <c r="M333" s="41" t="s">
        <v>159</v>
      </c>
      <c r="N333" s="65" t="s">
        <v>159</v>
      </c>
    </row>
    <row r="334" spans="1:16" ht="15.75">
      <c r="A334" s="86" t="s">
        <v>27</v>
      </c>
      <c r="B334" s="78">
        <v>5</v>
      </c>
      <c r="C334" s="41" t="s">
        <v>159</v>
      </c>
      <c r="D334" s="41" t="s">
        <v>159</v>
      </c>
      <c r="E334" s="40">
        <v>1</v>
      </c>
      <c r="F334" s="40">
        <v>2</v>
      </c>
      <c r="G334" s="40">
        <v>1</v>
      </c>
      <c r="H334" s="40">
        <v>1</v>
      </c>
      <c r="I334" s="41" t="s">
        <v>159</v>
      </c>
      <c r="J334" s="41" t="s">
        <v>159</v>
      </c>
      <c r="K334" s="41" t="s">
        <v>159</v>
      </c>
      <c r="L334" s="41" t="s">
        <v>159</v>
      </c>
      <c r="M334" s="41" t="s">
        <v>159</v>
      </c>
      <c r="N334" s="65" t="s">
        <v>159</v>
      </c>
    </row>
    <row r="335" spans="1:16" ht="15.75">
      <c r="A335" s="86" t="s">
        <v>28</v>
      </c>
      <c r="B335" s="78">
        <v>12</v>
      </c>
      <c r="C335" s="41" t="s">
        <v>159</v>
      </c>
      <c r="D335" s="41" t="s">
        <v>159</v>
      </c>
      <c r="E335" s="41">
        <v>2</v>
      </c>
      <c r="F335" s="41" t="s">
        <v>159</v>
      </c>
      <c r="G335" s="40">
        <v>3</v>
      </c>
      <c r="H335" s="41">
        <v>4</v>
      </c>
      <c r="I335" s="40">
        <v>3</v>
      </c>
      <c r="J335" s="40" t="s">
        <v>159</v>
      </c>
      <c r="K335" s="41" t="s">
        <v>159</v>
      </c>
      <c r="L335" s="41" t="s">
        <v>159</v>
      </c>
      <c r="M335" s="41" t="s">
        <v>159</v>
      </c>
      <c r="N335" s="65" t="s">
        <v>159</v>
      </c>
    </row>
    <row r="336" spans="1:16" ht="15.75">
      <c r="A336" s="86" t="s">
        <v>29</v>
      </c>
      <c r="B336" s="78">
        <v>146</v>
      </c>
      <c r="C336" s="41" t="s">
        <v>159</v>
      </c>
      <c r="D336" s="41" t="s">
        <v>159</v>
      </c>
      <c r="E336" s="41" t="s">
        <v>159</v>
      </c>
      <c r="F336" s="41">
        <v>1</v>
      </c>
      <c r="G336" s="40">
        <v>8</v>
      </c>
      <c r="H336" s="40">
        <v>29</v>
      </c>
      <c r="I336" s="40">
        <v>73</v>
      </c>
      <c r="J336" s="40">
        <v>28</v>
      </c>
      <c r="K336" s="40">
        <v>5</v>
      </c>
      <c r="L336" s="41">
        <v>2</v>
      </c>
      <c r="M336" s="41" t="s">
        <v>159</v>
      </c>
      <c r="N336" s="66" t="s">
        <v>159</v>
      </c>
    </row>
    <row r="337" spans="1:16" ht="15.75">
      <c r="A337" s="86" t="s">
        <v>30</v>
      </c>
      <c r="B337" s="78">
        <v>64</v>
      </c>
      <c r="C337" s="41" t="s">
        <v>159</v>
      </c>
      <c r="D337" s="41" t="s">
        <v>159</v>
      </c>
      <c r="E337" s="41" t="s">
        <v>159</v>
      </c>
      <c r="F337" s="41" t="s">
        <v>159</v>
      </c>
      <c r="G337" s="40" t="s">
        <v>159</v>
      </c>
      <c r="H337" s="40">
        <v>6</v>
      </c>
      <c r="I337" s="40">
        <v>30</v>
      </c>
      <c r="J337" s="40">
        <v>27</v>
      </c>
      <c r="K337" s="40">
        <v>1</v>
      </c>
      <c r="L337" s="41" t="s">
        <v>159</v>
      </c>
      <c r="M337" s="40" t="s">
        <v>159</v>
      </c>
      <c r="N337" s="66" t="s">
        <v>159</v>
      </c>
      <c r="O337" s="7"/>
      <c r="P337" s="7"/>
    </row>
    <row r="338" spans="1:16" s="12" customFormat="1" ht="20.25">
      <c r="A338" s="88" t="s">
        <v>68</v>
      </c>
      <c r="B338" s="129">
        <v>4979</v>
      </c>
      <c r="C338" s="126" t="s">
        <v>159</v>
      </c>
      <c r="D338" s="126">
        <v>15</v>
      </c>
      <c r="E338" s="126">
        <v>25</v>
      </c>
      <c r="F338" s="126">
        <v>70</v>
      </c>
      <c r="G338" s="126">
        <v>231</v>
      </c>
      <c r="H338" s="126">
        <v>1607</v>
      </c>
      <c r="I338" s="126">
        <v>2009</v>
      </c>
      <c r="J338" s="126">
        <v>852</v>
      </c>
      <c r="K338" s="126">
        <v>151</v>
      </c>
      <c r="L338" s="126">
        <v>18</v>
      </c>
      <c r="M338" s="126">
        <v>1</v>
      </c>
      <c r="N338" s="127" t="s">
        <v>159</v>
      </c>
      <c r="O338" s="14"/>
      <c r="P338" s="14"/>
    </row>
    <row r="339" spans="1:16" ht="15.75">
      <c r="A339" s="86" t="s">
        <v>25</v>
      </c>
      <c r="B339" s="78">
        <v>13</v>
      </c>
      <c r="C339" s="41" t="s">
        <v>159</v>
      </c>
      <c r="D339" s="40">
        <v>8</v>
      </c>
      <c r="E339" s="40" t="s">
        <v>159</v>
      </c>
      <c r="F339" s="41">
        <v>2</v>
      </c>
      <c r="G339" s="41">
        <v>1</v>
      </c>
      <c r="H339" s="40">
        <v>1</v>
      </c>
      <c r="I339" s="41" t="s">
        <v>159</v>
      </c>
      <c r="J339" s="41">
        <v>1</v>
      </c>
      <c r="K339" s="41" t="s">
        <v>159</v>
      </c>
      <c r="L339" s="41" t="s">
        <v>159</v>
      </c>
      <c r="M339" s="41" t="s">
        <v>159</v>
      </c>
      <c r="N339" s="66" t="s">
        <v>159</v>
      </c>
      <c r="O339" s="7"/>
      <c r="P339" s="7"/>
    </row>
    <row r="340" spans="1:16" ht="15.75">
      <c r="A340" s="86" t="s">
        <v>26</v>
      </c>
      <c r="B340" s="78">
        <v>22</v>
      </c>
      <c r="C340" s="41" t="s">
        <v>159</v>
      </c>
      <c r="D340" s="40">
        <v>3</v>
      </c>
      <c r="E340" s="40">
        <v>8</v>
      </c>
      <c r="F340" s="40">
        <v>4</v>
      </c>
      <c r="G340" s="40" t="s">
        <v>159</v>
      </c>
      <c r="H340" s="41">
        <v>2</v>
      </c>
      <c r="I340" s="40">
        <v>5</v>
      </c>
      <c r="J340" s="41" t="s">
        <v>159</v>
      </c>
      <c r="K340" s="41" t="s">
        <v>159</v>
      </c>
      <c r="L340" s="41" t="s">
        <v>159</v>
      </c>
      <c r="M340" s="41" t="s">
        <v>159</v>
      </c>
      <c r="N340" s="66" t="s">
        <v>159</v>
      </c>
      <c r="O340" s="7"/>
      <c r="P340" s="7"/>
    </row>
    <row r="341" spans="1:16" ht="15.75">
      <c r="A341" s="86" t="s">
        <v>27</v>
      </c>
      <c r="B341" s="78">
        <v>112</v>
      </c>
      <c r="C341" s="41" t="s">
        <v>159</v>
      </c>
      <c r="D341" s="41" t="s">
        <v>159</v>
      </c>
      <c r="E341" s="40">
        <v>8</v>
      </c>
      <c r="F341" s="40">
        <v>34</v>
      </c>
      <c r="G341" s="40">
        <v>33</v>
      </c>
      <c r="H341" s="40">
        <v>19</v>
      </c>
      <c r="I341" s="40">
        <v>12</v>
      </c>
      <c r="J341" s="41">
        <v>5</v>
      </c>
      <c r="K341" s="40">
        <v>1</v>
      </c>
      <c r="L341" s="41" t="s">
        <v>159</v>
      </c>
      <c r="M341" s="41" t="s">
        <v>159</v>
      </c>
      <c r="N341" s="66" t="s">
        <v>159</v>
      </c>
      <c r="O341" s="7"/>
      <c r="P341" s="7"/>
    </row>
    <row r="342" spans="1:16" ht="15.75">
      <c r="A342" s="86" t="s">
        <v>28</v>
      </c>
      <c r="B342" s="78">
        <v>114</v>
      </c>
      <c r="C342" s="41" t="s">
        <v>159</v>
      </c>
      <c r="D342" s="41">
        <v>1</v>
      </c>
      <c r="E342" s="41">
        <v>1</v>
      </c>
      <c r="F342" s="40">
        <v>5</v>
      </c>
      <c r="G342" s="40">
        <v>25</v>
      </c>
      <c r="H342" s="40">
        <v>46</v>
      </c>
      <c r="I342" s="40">
        <v>32</v>
      </c>
      <c r="J342" s="40">
        <v>3</v>
      </c>
      <c r="K342" s="40">
        <v>1</v>
      </c>
      <c r="L342" s="41" t="s">
        <v>159</v>
      </c>
      <c r="M342" s="41" t="s">
        <v>159</v>
      </c>
      <c r="N342" s="66" t="s">
        <v>159</v>
      </c>
      <c r="O342" s="7"/>
      <c r="P342" s="7"/>
    </row>
    <row r="343" spans="1:16" ht="15.75">
      <c r="A343" s="86" t="s">
        <v>29</v>
      </c>
      <c r="B343" s="78">
        <v>3489</v>
      </c>
      <c r="C343" s="41" t="s">
        <v>159</v>
      </c>
      <c r="D343" s="40">
        <v>3</v>
      </c>
      <c r="E343" s="40">
        <v>8</v>
      </c>
      <c r="F343" s="40">
        <v>22</v>
      </c>
      <c r="G343" s="40">
        <v>149</v>
      </c>
      <c r="H343" s="40">
        <v>1284</v>
      </c>
      <c r="I343" s="40">
        <v>1430</v>
      </c>
      <c r="J343" s="40">
        <v>507</v>
      </c>
      <c r="K343" s="40">
        <v>76</v>
      </c>
      <c r="L343" s="40">
        <v>9</v>
      </c>
      <c r="M343" s="40">
        <v>1</v>
      </c>
      <c r="N343" s="66" t="s">
        <v>159</v>
      </c>
      <c r="O343" s="7"/>
      <c r="P343" s="7"/>
    </row>
    <row r="344" spans="1:16" ht="15.75">
      <c r="A344" s="86" t="s">
        <v>30</v>
      </c>
      <c r="B344" s="78">
        <v>1229</v>
      </c>
      <c r="C344" s="41" t="s">
        <v>159</v>
      </c>
      <c r="D344" s="40" t="s">
        <v>159</v>
      </c>
      <c r="E344" s="40" t="s">
        <v>159</v>
      </c>
      <c r="F344" s="40">
        <v>3</v>
      </c>
      <c r="G344" s="40">
        <v>23</v>
      </c>
      <c r="H344" s="40">
        <v>255</v>
      </c>
      <c r="I344" s="40">
        <v>530</v>
      </c>
      <c r="J344" s="40">
        <v>336</v>
      </c>
      <c r="K344" s="40">
        <v>73</v>
      </c>
      <c r="L344" s="40">
        <v>9</v>
      </c>
      <c r="M344" s="41" t="s">
        <v>159</v>
      </c>
      <c r="N344" s="66" t="s">
        <v>159</v>
      </c>
      <c r="O344" s="7"/>
      <c r="P344" s="7"/>
    </row>
    <row r="345" spans="1:16" s="12" customFormat="1" ht="20.25">
      <c r="A345" s="89" t="s">
        <v>76</v>
      </c>
      <c r="B345" s="83">
        <v>940</v>
      </c>
      <c r="C345" s="57" t="s">
        <v>159</v>
      </c>
      <c r="D345" s="57">
        <v>2</v>
      </c>
      <c r="E345" s="57">
        <v>7</v>
      </c>
      <c r="F345" s="57">
        <v>13</v>
      </c>
      <c r="G345" s="57">
        <v>58</v>
      </c>
      <c r="H345" s="57">
        <v>212</v>
      </c>
      <c r="I345" s="57">
        <v>400</v>
      </c>
      <c r="J345" s="57">
        <v>197</v>
      </c>
      <c r="K345" s="57">
        <v>46</v>
      </c>
      <c r="L345" s="57">
        <v>4</v>
      </c>
      <c r="M345" s="57">
        <v>1</v>
      </c>
      <c r="N345" s="70" t="s">
        <v>159</v>
      </c>
    </row>
    <row r="346" spans="1:16" ht="15.75">
      <c r="A346" s="86" t="s">
        <v>25</v>
      </c>
      <c r="B346" s="78">
        <v>3</v>
      </c>
      <c r="C346" s="41" t="s">
        <v>159</v>
      </c>
      <c r="D346" s="40">
        <v>2</v>
      </c>
      <c r="E346" s="41" t="s">
        <v>159</v>
      </c>
      <c r="F346" s="41" t="s">
        <v>159</v>
      </c>
      <c r="G346" s="41" t="s">
        <v>159</v>
      </c>
      <c r="H346" s="41">
        <v>1</v>
      </c>
      <c r="I346" s="41" t="s">
        <v>159</v>
      </c>
      <c r="J346" s="41" t="s">
        <v>159</v>
      </c>
      <c r="K346" s="41" t="s">
        <v>159</v>
      </c>
      <c r="L346" s="41" t="s">
        <v>159</v>
      </c>
      <c r="M346" s="41" t="s">
        <v>159</v>
      </c>
      <c r="N346" s="65" t="s">
        <v>159</v>
      </c>
    </row>
    <row r="347" spans="1:16" ht="15.75">
      <c r="A347" s="86" t="s">
        <v>26</v>
      </c>
      <c r="B347" s="78">
        <v>2</v>
      </c>
      <c r="C347" s="41" t="s">
        <v>159</v>
      </c>
      <c r="D347" s="40" t="s">
        <v>159</v>
      </c>
      <c r="E347" s="40">
        <v>2</v>
      </c>
      <c r="F347" s="40" t="s">
        <v>159</v>
      </c>
      <c r="G347" s="40" t="s">
        <v>159</v>
      </c>
      <c r="H347" s="41" t="s">
        <v>159</v>
      </c>
      <c r="I347" s="41" t="s">
        <v>159</v>
      </c>
      <c r="J347" s="41" t="s">
        <v>159</v>
      </c>
      <c r="K347" s="41" t="s">
        <v>159</v>
      </c>
      <c r="L347" s="41" t="s">
        <v>159</v>
      </c>
      <c r="M347" s="41" t="s">
        <v>159</v>
      </c>
      <c r="N347" s="65" t="s">
        <v>159</v>
      </c>
    </row>
    <row r="348" spans="1:16" ht="15.75">
      <c r="A348" s="86" t="s">
        <v>27</v>
      </c>
      <c r="B348" s="78">
        <v>30</v>
      </c>
      <c r="C348" s="41" t="s">
        <v>159</v>
      </c>
      <c r="D348" s="41" t="s">
        <v>159</v>
      </c>
      <c r="E348" s="40">
        <v>4</v>
      </c>
      <c r="F348" s="40">
        <v>10</v>
      </c>
      <c r="G348" s="40">
        <v>5</v>
      </c>
      <c r="H348" s="40">
        <v>8</v>
      </c>
      <c r="I348" s="40">
        <v>2</v>
      </c>
      <c r="J348" s="41" t="s">
        <v>159</v>
      </c>
      <c r="K348" s="41">
        <v>1</v>
      </c>
      <c r="L348" s="41" t="s">
        <v>159</v>
      </c>
      <c r="M348" s="41" t="s">
        <v>159</v>
      </c>
      <c r="N348" s="66" t="s">
        <v>159</v>
      </c>
    </row>
    <row r="349" spans="1:16" ht="15.75">
      <c r="A349" s="86" t="s">
        <v>28</v>
      </c>
      <c r="B349" s="78">
        <v>27</v>
      </c>
      <c r="C349" s="41" t="s">
        <v>159</v>
      </c>
      <c r="D349" s="41" t="s">
        <v>159</v>
      </c>
      <c r="E349" s="41" t="s">
        <v>159</v>
      </c>
      <c r="F349" s="40" t="s">
        <v>159</v>
      </c>
      <c r="G349" s="40">
        <v>3</v>
      </c>
      <c r="H349" s="40">
        <v>12</v>
      </c>
      <c r="I349" s="40">
        <v>12</v>
      </c>
      <c r="J349" s="40" t="s">
        <v>159</v>
      </c>
      <c r="K349" s="40" t="s">
        <v>159</v>
      </c>
      <c r="L349" s="41" t="s">
        <v>159</v>
      </c>
      <c r="M349" s="41" t="s">
        <v>159</v>
      </c>
      <c r="N349" s="66" t="s">
        <v>159</v>
      </c>
    </row>
    <row r="350" spans="1:16" ht="15.75">
      <c r="A350" s="86" t="s">
        <v>29</v>
      </c>
      <c r="B350" s="78">
        <v>683</v>
      </c>
      <c r="C350" s="41" t="s">
        <v>159</v>
      </c>
      <c r="D350" s="41" t="s">
        <v>159</v>
      </c>
      <c r="E350" s="41">
        <v>1</v>
      </c>
      <c r="F350" s="41">
        <v>3</v>
      </c>
      <c r="G350" s="40">
        <v>49</v>
      </c>
      <c r="H350" s="40">
        <v>164</v>
      </c>
      <c r="I350" s="40">
        <v>305</v>
      </c>
      <c r="J350" s="40">
        <v>132</v>
      </c>
      <c r="K350" s="40">
        <v>26</v>
      </c>
      <c r="L350" s="40">
        <v>2</v>
      </c>
      <c r="M350" s="41">
        <v>1</v>
      </c>
      <c r="N350" s="66" t="s">
        <v>159</v>
      </c>
    </row>
    <row r="351" spans="1:16" ht="15.75">
      <c r="A351" s="86" t="s">
        <v>30</v>
      </c>
      <c r="B351" s="78">
        <v>195</v>
      </c>
      <c r="C351" s="41" t="s">
        <v>159</v>
      </c>
      <c r="D351" s="41" t="s">
        <v>159</v>
      </c>
      <c r="E351" s="41" t="s">
        <v>159</v>
      </c>
      <c r="F351" s="41" t="s">
        <v>159</v>
      </c>
      <c r="G351" s="40">
        <v>1</v>
      </c>
      <c r="H351" s="40">
        <v>27</v>
      </c>
      <c r="I351" s="40">
        <v>81</v>
      </c>
      <c r="J351" s="40">
        <v>65</v>
      </c>
      <c r="K351" s="40">
        <v>19</v>
      </c>
      <c r="L351" s="40">
        <v>2</v>
      </c>
      <c r="M351" s="41" t="s">
        <v>159</v>
      </c>
      <c r="N351" s="66" t="s">
        <v>159</v>
      </c>
      <c r="O351" s="7"/>
      <c r="P351" s="7"/>
    </row>
    <row r="352" spans="1:16" s="12" customFormat="1" ht="20.25">
      <c r="A352" s="89" t="s">
        <v>77</v>
      </c>
      <c r="B352" s="83">
        <v>686</v>
      </c>
      <c r="C352" s="57" t="s">
        <v>159</v>
      </c>
      <c r="D352" s="57" t="s">
        <v>159</v>
      </c>
      <c r="E352" s="57">
        <v>5</v>
      </c>
      <c r="F352" s="57">
        <v>13</v>
      </c>
      <c r="G352" s="57">
        <v>47</v>
      </c>
      <c r="H352" s="57">
        <v>162</v>
      </c>
      <c r="I352" s="57">
        <v>294</v>
      </c>
      <c r="J352" s="57">
        <v>144</v>
      </c>
      <c r="K352" s="57">
        <v>16</v>
      </c>
      <c r="L352" s="57">
        <v>5</v>
      </c>
      <c r="M352" s="57" t="s">
        <v>159</v>
      </c>
      <c r="N352" s="70" t="s">
        <v>159</v>
      </c>
    </row>
    <row r="353" spans="1:16" ht="15.75">
      <c r="A353" s="86" t="s">
        <v>25</v>
      </c>
      <c r="B353" s="78">
        <v>2</v>
      </c>
      <c r="C353" s="41" t="s">
        <v>159</v>
      </c>
      <c r="D353" s="41" t="s">
        <v>159</v>
      </c>
      <c r="E353" s="40" t="s">
        <v>159</v>
      </c>
      <c r="F353" s="41">
        <v>1</v>
      </c>
      <c r="G353" s="41">
        <v>1</v>
      </c>
      <c r="H353" s="41" t="s">
        <v>159</v>
      </c>
      <c r="I353" s="41" t="s">
        <v>159</v>
      </c>
      <c r="J353" s="41" t="s">
        <v>159</v>
      </c>
      <c r="K353" s="41" t="s">
        <v>159</v>
      </c>
      <c r="L353" s="41" t="s">
        <v>159</v>
      </c>
      <c r="M353" s="41" t="s">
        <v>159</v>
      </c>
      <c r="N353" s="65" t="s">
        <v>159</v>
      </c>
    </row>
    <row r="354" spans="1:16" ht="15.75">
      <c r="A354" s="86" t="s">
        <v>26</v>
      </c>
      <c r="B354" s="78">
        <v>3</v>
      </c>
      <c r="C354" s="41" t="s">
        <v>159</v>
      </c>
      <c r="D354" s="41" t="s">
        <v>159</v>
      </c>
      <c r="E354" s="40">
        <v>1</v>
      </c>
      <c r="F354" s="41">
        <v>2</v>
      </c>
      <c r="G354" s="41" t="s">
        <v>159</v>
      </c>
      <c r="H354" s="41" t="s">
        <v>159</v>
      </c>
      <c r="I354" s="40" t="s">
        <v>159</v>
      </c>
      <c r="J354" s="41" t="s">
        <v>159</v>
      </c>
      <c r="K354" s="41" t="s">
        <v>159</v>
      </c>
      <c r="L354" s="41" t="s">
        <v>159</v>
      </c>
      <c r="M354" s="41" t="s">
        <v>159</v>
      </c>
      <c r="N354" s="65" t="s">
        <v>159</v>
      </c>
    </row>
    <row r="355" spans="1:16" ht="15.75">
      <c r="A355" s="86" t="s">
        <v>27</v>
      </c>
      <c r="B355" s="78">
        <v>14</v>
      </c>
      <c r="C355" s="41" t="s">
        <v>159</v>
      </c>
      <c r="D355" s="41" t="s">
        <v>159</v>
      </c>
      <c r="E355" s="40" t="s">
        <v>159</v>
      </c>
      <c r="F355" s="40">
        <v>4</v>
      </c>
      <c r="G355" s="40">
        <v>6</v>
      </c>
      <c r="H355" s="40">
        <v>3</v>
      </c>
      <c r="I355" s="40">
        <v>1</v>
      </c>
      <c r="J355" s="41" t="s">
        <v>159</v>
      </c>
      <c r="K355" s="41" t="s">
        <v>159</v>
      </c>
      <c r="L355" s="41" t="s">
        <v>159</v>
      </c>
      <c r="M355" s="41" t="s">
        <v>159</v>
      </c>
      <c r="N355" s="65" t="s">
        <v>159</v>
      </c>
    </row>
    <row r="356" spans="1:16" ht="15.75">
      <c r="A356" s="86" t="s">
        <v>28</v>
      </c>
      <c r="B356" s="78">
        <v>18</v>
      </c>
      <c r="C356" s="41" t="s">
        <v>159</v>
      </c>
      <c r="D356" s="41" t="s">
        <v>159</v>
      </c>
      <c r="E356" s="41">
        <v>1</v>
      </c>
      <c r="F356" s="41" t="s">
        <v>159</v>
      </c>
      <c r="G356" s="40">
        <v>6</v>
      </c>
      <c r="H356" s="40">
        <v>7</v>
      </c>
      <c r="I356" s="40">
        <v>4</v>
      </c>
      <c r="J356" s="41" t="s">
        <v>159</v>
      </c>
      <c r="K356" s="40" t="s">
        <v>159</v>
      </c>
      <c r="L356" s="41" t="s">
        <v>159</v>
      </c>
      <c r="M356" s="41" t="s">
        <v>159</v>
      </c>
      <c r="N356" s="66" t="s">
        <v>159</v>
      </c>
    </row>
    <row r="357" spans="1:16" ht="15.75">
      <c r="A357" s="86" t="s">
        <v>29</v>
      </c>
      <c r="B357" s="78">
        <v>311</v>
      </c>
      <c r="C357" s="41" t="s">
        <v>159</v>
      </c>
      <c r="D357" s="40" t="s">
        <v>159</v>
      </c>
      <c r="E357" s="41">
        <v>3</v>
      </c>
      <c r="F357" s="40">
        <v>4</v>
      </c>
      <c r="G357" s="40">
        <v>23</v>
      </c>
      <c r="H357" s="40">
        <v>87</v>
      </c>
      <c r="I357" s="40">
        <v>135</v>
      </c>
      <c r="J357" s="40">
        <v>51</v>
      </c>
      <c r="K357" s="40">
        <v>6</v>
      </c>
      <c r="L357" s="41">
        <v>2</v>
      </c>
      <c r="M357" s="41" t="s">
        <v>159</v>
      </c>
      <c r="N357" s="66" t="s">
        <v>159</v>
      </c>
    </row>
    <row r="358" spans="1:16" ht="15.75">
      <c r="A358" s="86" t="s">
        <v>30</v>
      </c>
      <c r="B358" s="78">
        <v>338</v>
      </c>
      <c r="C358" s="41" t="s">
        <v>159</v>
      </c>
      <c r="D358" s="41" t="s">
        <v>159</v>
      </c>
      <c r="E358" s="41" t="s">
        <v>159</v>
      </c>
      <c r="F358" s="41">
        <v>2</v>
      </c>
      <c r="G358" s="40">
        <v>11</v>
      </c>
      <c r="H358" s="40">
        <v>65</v>
      </c>
      <c r="I358" s="40">
        <v>154</v>
      </c>
      <c r="J358" s="40">
        <v>93</v>
      </c>
      <c r="K358" s="40">
        <v>10</v>
      </c>
      <c r="L358" s="41">
        <v>3</v>
      </c>
      <c r="M358" s="41" t="s">
        <v>159</v>
      </c>
      <c r="N358" s="66" t="s">
        <v>159</v>
      </c>
      <c r="O358" s="7"/>
      <c r="P358" s="7"/>
    </row>
    <row r="359" spans="1:16" s="12" customFormat="1" ht="20.25">
      <c r="A359" s="89" t="s">
        <v>78</v>
      </c>
      <c r="B359" s="83">
        <v>1278</v>
      </c>
      <c r="C359" s="57" t="s">
        <v>159</v>
      </c>
      <c r="D359" s="57">
        <v>8</v>
      </c>
      <c r="E359" s="57">
        <v>2</v>
      </c>
      <c r="F359" s="57">
        <v>24</v>
      </c>
      <c r="G359" s="57">
        <v>67</v>
      </c>
      <c r="H359" s="57">
        <v>284</v>
      </c>
      <c r="I359" s="57">
        <v>567</v>
      </c>
      <c r="J359" s="57">
        <v>268</v>
      </c>
      <c r="K359" s="57">
        <v>55</v>
      </c>
      <c r="L359" s="57">
        <v>3</v>
      </c>
      <c r="M359" s="57" t="s">
        <v>159</v>
      </c>
      <c r="N359" s="70" t="s">
        <v>159</v>
      </c>
    </row>
    <row r="360" spans="1:16" ht="15.75">
      <c r="A360" s="86" t="s">
        <v>25</v>
      </c>
      <c r="B360" s="78">
        <v>3</v>
      </c>
      <c r="C360" s="41" t="s">
        <v>159</v>
      </c>
      <c r="D360" s="41">
        <v>3</v>
      </c>
      <c r="E360" s="40" t="s">
        <v>159</v>
      </c>
      <c r="F360" s="41" t="s">
        <v>159</v>
      </c>
      <c r="G360" s="41" t="s">
        <v>159</v>
      </c>
      <c r="H360" s="41" t="s">
        <v>159</v>
      </c>
      <c r="I360" s="41" t="s">
        <v>159</v>
      </c>
      <c r="J360" s="41" t="s">
        <v>159</v>
      </c>
      <c r="K360" s="41" t="s">
        <v>159</v>
      </c>
      <c r="L360" s="41" t="s">
        <v>159</v>
      </c>
      <c r="M360" s="41" t="s">
        <v>159</v>
      </c>
      <c r="N360" s="65" t="s">
        <v>159</v>
      </c>
    </row>
    <row r="361" spans="1:16" ht="15.75">
      <c r="A361" s="86" t="s">
        <v>26</v>
      </c>
      <c r="B361" s="78">
        <v>6</v>
      </c>
      <c r="C361" s="41" t="s">
        <v>159</v>
      </c>
      <c r="D361" s="40">
        <v>3</v>
      </c>
      <c r="E361" s="40">
        <v>1</v>
      </c>
      <c r="F361" s="40">
        <v>2</v>
      </c>
      <c r="G361" s="40" t="s">
        <v>159</v>
      </c>
      <c r="H361" s="41" t="s">
        <v>159</v>
      </c>
      <c r="I361" s="41" t="s">
        <v>159</v>
      </c>
      <c r="J361" s="41" t="s">
        <v>159</v>
      </c>
      <c r="K361" s="41" t="s">
        <v>159</v>
      </c>
      <c r="L361" s="41" t="s">
        <v>159</v>
      </c>
      <c r="M361" s="41" t="s">
        <v>159</v>
      </c>
      <c r="N361" s="66" t="s">
        <v>159</v>
      </c>
    </row>
    <row r="362" spans="1:16" ht="15.75">
      <c r="A362" s="86" t="s">
        <v>27</v>
      </c>
      <c r="B362" s="78">
        <v>35</v>
      </c>
      <c r="C362" s="41" t="s">
        <v>159</v>
      </c>
      <c r="D362" s="41" t="s">
        <v>159</v>
      </c>
      <c r="E362" s="40">
        <v>1</v>
      </c>
      <c r="F362" s="40">
        <v>15</v>
      </c>
      <c r="G362" s="40">
        <v>12</v>
      </c>
      <c r="H362" s="40">
        <v>5</v>
      </c>
      <c r="I362" s="40">
        <v>1</v>
      </c>
      <c r="J362" s="41">
        <v>1</v>
      </c>
      <c r="K362" s="41" t="s">
        <v>159</v>
      </c>
      <c r="L362" s="41" t="s">
        <v>159</v>
      </c>
      <c r="M362" s="41" t="s">
        <v>159</v>
      </c>
      <c r="N362" s="66" t="s">
        <v>159</v>
      </c>
    </row>
    <row r="363" spans="1:16" ht="15.75">
      <c r="A363" s="86" t="s">
        <v>28</v>
      </c>
      <c r="B363" s="78">
        <v>37</v>
      </c>
      <c r="C363" s="41" t="s">
        <v>159</v>
      </c>
      <c r="D363" s="41">
        <v>1</v>
      </c>
      <c r="E363" s="41" t="s">
        <v>159</v>
      </c>
      <c r="F363" s="41">
        <v>1</v>
      </c>
      <c r="G363" s="40">
        <v>8</v>
      </c>
      <c r="H363" s="40">
        <v>15</v>
      </c>
      <c r="I363" s="40">
        <v>9</v>
      </c>
      <c r="J363" s="40">
        <v>2</v>
      </c>
      <c r="K363" s="40">
        <v>1</v>
      </c>
      <c r="L363" s="41" t="s">
        <v>159</v>
      </c>
      <c r="M363" s="41" t="s">
        <v>159</v>
      </c>
      <c r="N363" s="66" t="s">
        <v>159</v>
      </c>
    </row>
    <row r="364" spans="1:16" ht="15.75">
      <c r="A364" s="86" t="s">
        <v>29</v>
      </c>
      <c r="B364" s="78">
        <v>928</v>
      </c>
      <c r="C364" s="41" t="s">
        <v>159</v>
      </c>
      <c r="D364" s="41">
        <v>1</v>
      </c>
      <c r="E364" s="41" t="s">
        <v>159</v>
      </c>
      <c r="F364" s="40">
        <v>6</v>
      </c>
      <c r="G364" s="40">
        <v>43</v>
      </c>
      <c r="H364" s="40">
        <v>239</v>
      </c>
      <c r="I364" s="40">
        <v>429</v>
      </c>
      <c r="J364" s="40">
        <v>181</v>
      </c>
      <c r="K364" s="40">
        <v>27</v>
      </c>
      <c r="L364" s="40">
        <v>2</v>
      </c>
      <c r="M364" s="41" t="s">
        <v>159</v>
      </c>
      <c r="N364" s="66" t="s">
        <v>159</v>
      </c>
    </row>
    <row r="365" spans="1:16" ht="15.75">
      <c r="A365" s="86" t="s">
        <v>30</v>
      </c>
      <c r="B365" s="78">
        <v>269</v>
      </c>
      <c r="C365" s="41" t="s">
        <v>159</v>
      </c>
      <c r="D365" s="41" t="s">
        <v>159</v>
      </c>
      <c r="E365" s="40" t="s">
        <v>159</v>
      </c>
      <c r="F365" s="41" t="s">
        <v>159</v>
      </c>
      <c r="G365" s="40">
        <v>4</v>
      </c>
      <c r="H365" s="40">
        <v>25</v>
      </c>
      <c r="I365" s="40">
        <v>128</v>
      </c>
      <c r="J365" s="40">
        <v>84</v>
      </c>
      <c r="K365" s="40">
        <v>27</v>
      </c>
      <c r="L365" s="41">
        <v>1</v>
      </c>
      <c r="M365" s="41" t="s">
        <v>159</v>
      </c>
      <c r="N365" s="66" t="s">
        <v>159</v>
      </c>
      <c r="O365" s="7"/>
      <c r="P365" s="7"/>
    </row>
    <row r="366" spans="1:16" s="12" customFormat="1" ht="20.25">
      <c r="A366" s="89" t="s">
        <v>79</v>
      </c>
      <c r="B366" s="83">
        <v>730</v>
      </c>
      <c r="C366" s="57" t="s">
        <v>159</v>
      </c>
      <c r="D366" s="57">
        <v>4</v>
      </c>
      <c r="E366" s="57">
        <v>7</v>
      </c>
      <c r="F366" s="57">
        <v>10</v>
      </c>
      <c r="G366" s="57">
        <v>36</v>
      </c>
      <c r="H366" s="57">
        <v>153</v>
      </c>
      <c r="I366" s="57">
        <v>307</v>
      </c>
      <c r="J366" s="57">
        <v>176</v>
      </c>
      <c r="K366" s="57">
        <v>31</v>
      </c>
      <c r="L366" s="57">
        <v>6</v>
      </c>
      <c r="M366" s="57" t="s">
        <v>159</v>
      </c>
      <c r="N366" s="70" t="s">
        <v>159</v>
      </c>
    </row>
    <row r="367" spans="1:16" ht="15.75">
      <c r="A367" s="86" t="s">
        <v>25</v>
      </c>
      <c r="B367" s="78">
        <v>3</v>
      </c>
      <c r="C367" s="41" t="s">
        <v>159</v>
      </c>
      <c r="D367" s="40">
        <v>2</v>
      </c>
      <c r="E367" s="41" t="s">
        <v>159</v>
      </c>
      <c r="F367" s="41">
        <v>1</v>
      </c>
      <c r="G367" s="41" t="s">
        <v>159</v>
      </c>
      <c r="H367" s="40" t="s">
        <v>159</v>
      </c>
      <c r="I367" s="41" t="s">
        <v>159</v>
      </c>
      <c r="J367" s="41" t="s">
        <v>159</v>
      </c>
      <c r="K367" s="41" t="s">
        <v>159</v>
      </c>
      <c r="L367" s="41" t="s">
        <v>159</v>
      </c>
      <c r="M367" s="41" t="s">
        <v>159</v>
      </c>
      <c r="N367" s="66" t="s">
        <v>159</v>
      </c>
    </row>
    <row r="368" spans="1:16" ht="15.75">
      <c r="A368" s="86" t="s">
        <v>26</v>
      </c>
      <c r="B368" s="78">
        <v>6</v>
      </c>
      <c r="C368" s="41" t="s">
        <v>159</v>
      </c>
      <c r="D368" s="40" t="s">
        <v>159</v>
      </c>
      <c r="E368" s="40">
        <v>2</v>
      </c>
      <c r="F368" s="40" t="s">
        <v>159</v>
      </c>
      <c r="G368" s="40" t="s">
        <v>159</v>
      </c>
      <c r="H368" s="41">
        <v>2</v>
      </c>
      <c r="I368" s="41">
        <v>2</v>
      </c>
      <c r="J368" s="41" t="s">
        <v>159</v>
      </c>
      <c r="K368" s="41" t="s">
        <v>159</v>
      </c>
      <c r="L368" s="41" t="s">
        <v>159</v>
      </c>
      <c r="M368" s="41" t="s">
        <v>159</v>
      </c>
      <c r="N368" s="66" t="s">
        <v>159</v>
      </c>
    </row>
    <row r="369" spans="1:16" ht="15.75">
      <c r="A369" s="86" t="s">
        <v>27</v>
      </c>
      <c r="B369" s="78">
        <v>26</v>
      </c>
      <c r="C369" s="41" t="s">
        <v>159</v>
      </c>
      <c r="D369" s="41" t="s">
        <v>159</v>
      </c>
      <c r="E369" s="40">
        <v>1</v>
      </c>
      <c r="F369" s="40">
        <v>4</v>
      </c>
      <c r="G369" s="40">
        <v>7</v>
      </c>
      <c r="H369" s="41">
        <v>3</v>
      </c>
      <c r="I369" s="41">
        <v>7</v>
      </c>
      <c r="J369" s="41">
        <v>4</v>
      </c>
      <c r="K369" s="41" t="s">
        <v>159</v>
      </c>
      <c r="L369" s="41" t="s">
        <v>159</v>
      </c>
      <c r="M369" s="41" t="s">
        <v>159</v>
      </c>
      <c r="N369" s="65" t="s">
        <v>159</v>
      </c>
    </row>
    <row r="370" spans="1:16" ht="15.75">
      <c r="A370" s="86" t="s">
        <v>28</v>
      </c>
      <c r="B370" s="78">
        <v>25</v>
      </c>
      <c r="C370" s="41" t="s">
        <v>159</v>
      </c>
      <c r="D370" s="41" t="s">
        <v>159</v>
      </c>
      <c r="E370" s="41" t="s">
        <v>159</v>
      </c>
      <c r="F370" s="40">
        <v>3</v>
      </c>
      <c r="G370" s="40">
        <v>7</v>
      </c>
      <c r="H370" s="40">
        <v>8</v>
      </c>
      <c r="I370" s="40">
        <v>6</v>
      </c>
      <c r="J370" s="40">
        <v>1</v>
      </c>
      <c r="K370" s="41" t="s">
        <v>159</v>
      </c>
      <c r="L370" s="41" t="s">
        <v>159</v>
      </c>
      <c r="M370" s="41" t="s">
        <v>159</v>
      </c>
      <c r="N370" s="66" t="s">
        <v>159</v>
      </c>
    </row>
    <row r="371" spans="1:16" ht="15.75">
      <c r="A371" s="86" t="s">
        <v>29</v>
      </c>
      <c r="B371" s="78">
        <v>499</v>
      </c>
      <c r="C371" s="41" t="s">
        <v>159</v>
      </c>
      <c r="D371" s="41">
        <v>2</v>
      </c>
      <c r="E371" s="41">
        <v>4</v>
      </c>
      <c r="F371" s="40">
        <v>2</v>
      </c>
      <c r="G371" s="40">
        <v>19</v>
      </c>
      <c r="H371" s="40">
        <v>116</v>
      </c>
      <c r="I371" s="40">
        <v>234</v>
      </c>
      <c r="J371" s="40">
        <v>102</v>
      </c>
      <c r="K371" s="40">
        <v>17</v>
      </c>
      <c r="L371" s="41">
        <v>3</v>
      </c>
      <c r="M371" s="41" t="s">
        <v>159</v>
      </c>
      <c r="N371" s="66" t="s">
        <v>159</v>
      </c>
    </row>
    <row r="372" spans="1:16" ht="15.75">
      <c r="A372" s="86" t="s">
        <v>30</v>
      </c>
      <c r="B372" s="78">
        <v>171</v>
      </c>
      <c r="C372" s="41" t="s">
        <v>159</v>
      </c>
      <c r="D372" s="41" t="s">
        <v>159</v>
      </c>
      <c r="E372" s="41" t="s">
        <v>159</v>
      </c>
      <c r="F372" s="41" t="s">
        <v>159</v>
      </c>
      <c r="G372" s="40">
        <v>3</v>
      </c>
      <c r="H372" s="40">
        <v>24</v>
      </c>
      <c r="I372" s="40">
        <v>58</v>
      </c>
      <c r="J372" s="40">
        <v>69</v>
      </c>
      <c r="K372" s="40">
        <v>14</v>
      </c>
      <c r="L372" s="41">
        <v>3</v>
      </c>
      <c r="M372" s="41" t="s">
        <v>159</v>
      </c>
      <c r="N372" s="66" t="s">
        <v>159</v>
      </c>
      <c r="O372" s="7"/>
      <c r="P372" s="7"/>
    </row>
    <row r="373" spans="1:16" s="12" customFormat="1" ht="20.25">
      <c r="A373" s="89" t="s">
        <v>80</v>
      </c>
      <c r="B373" s="83">
        <v>1345</v>
      </c>
      <c r="C373" s="57" t="s">
        <v>159</v>
      </c>
      <c r="D373" s="57">
        <v>1</v>
      </c>
      <c r="E373" s="57">
        <v>4</v>
      </c>
      <c r="F373" s="57">
        <v>10</v>
      </c>
      <c r="G373" s="57">
        <v>23</v>
      </c>
      <c r="H373" s="57">
        <v>796</v>
      </c>
      <c r="I373" s="57">
        <v>441</v>
      </c>
      <c r="J373" s="57">
        <v>67</v>
      </c>
      <c r="K373" s="57">
        <v>3</v>
      </c>
      <c r="L373" s="57" t="s">
        <v>159</v>
      </c>
      <c r="M373" s="57" t="s">
        <v>159</v>
      </c>
      <c r="N373" s="70" t="s">
        <v>159</v>
      </c>
    </row>
    <row r="374" spans="1:16" ht="15.75">
      <c r="A374" s="86" t="s">
        <v>25</v>
      </c>
      <c r="B374" s="78">
        <v>2</v>
      </c>
      <c r="C374" s="41" t="s">
        <v>159</v>
      </c>
      <c r="D374" s="40">
        <v>1</v>
      </c>
      <c r="E374" s="40" t="s">
        <v>159</v>
      </c>
      <c r="F374" s="41" t="s">
        <v>159</v>
      </c>
      <c r="G374" s="41" t="s">
        <v>159</v>
      </c>
      <c r="H374" s="41" t="s">
        <v>159</v>
      </c>
      <c r="I374" s="41" t="s">
        <v>159</v>
      </c>
      <c r="J374" s="41">
        <v>1</v>
      </c>
      <c r="K374" s="41" t="s">
        <v>159</v>
      </c>
      <c r="L374" s="41" t="s">
        <v>159</v>
      </c>
      <c r="M374" s="41" t="s">
        <v>159</v>
      </c>
      <c r="N374" s="65" t="s">
        <v>159</v>
      </c>
    </row>
    <row r="375" spans="1:16" ht="15.75">
      <c r="A375" s="86" t="s">
        <v>26</v>
      </c>
      <c r="B375" s="78">
        <v>5</v>
      </c>
      <c r="C375" s="41" t="s">
        <v>159</v>
      </c>
      <c r="D375" s="41" t="s">
        <v>159</v>
      </c>
      <c r="E375" s="40">
        <v>2</v>
      </c>
      <c r="F375" s="40" t="s">
        <v>159</v>
      </c>
      <c r="G375" s="41" t="s">
        <v>159</v>
      </c>
      <c r="H375" s="41" t="s">
        <v>159</v>
      </c>
      <c r="I375" s="40">
        <v>3</v>
      </c>
      <c r="J375" s="41" t="s">
        <v>159</v>
      </c>
      <c r="K375" s="41" t="s">
        <v>159</v>
      </c>
      <c r="L375" s="41" t="s">
        <v>159</v>
      </c>
      <c r="M375" s="41" t="s">
        <v>159</v>
      </c>
      <c r="N375" s="66" t="s">
        <v>159</v>
      </c>
    </row>
    <row r="376" spans="1:16" ht="15.75">
      <c r="A376" s="86" t="s">
        <v>27</v>
      </c>
      <c r="B376" s="78">
        <v>7</v>
      </c>
      <c r="C376" s="41" t="s">
        <v>159</v>
      </c>
      <c r="D376" s="41" t="s">
        <v>159</v>
      </c>
      <c r="E376" s="41">
        <v>2</v>
      </c>
      <c r="F376" s="40">
        <v>1</v>
      </c>
      <c r="G376" s="40">
        <v>3</v>
      </c>
      <c r="H376" s="40" t="s">
        <v>159</v>
      </c>
      <c r="I376" s="40">
        <v>1</v>
      </c>
      <c r="J376" s="41" t="s">
        <v>159</v>
      </c>
      <c r="K376" s="40" t="s">
        <v>159</v>
      </c>
      <c r="L376" s="41" t="s">
        <v>159</v>
      </c>
      <c r="M376" s="41" t="s">
        <v>159</v>
      </c>
      <c r="N376" s="66" t="s">
        <v>159</v>
      </c>
    </row>
    <row r="377" spans="1:16" ht="15.75">
      <c r="A377" s="86" t="s">
        <v>28</v>
      </c>
      <c r="B377" s="78">
        <v>7</v>
      </c>
      <c r="C377" s="41" t="s">
        <v>159</v>
      </c>
      <c r="D377" s="41" t="s">
        <v>159</v>
      </c>
      <c r="E377" s="41" t="s">
        <v>159</v>
      </c>
      <c r="F377" s="40">
        <v>1</v>
      </c>
      <c r="G377" s="40">
        <v>1</v>
      </c>
      <c r="H377" s="40">
        <v>4</v>
      </c>
      <c r="I377" s="40">
        <v>1</v>
      </c>
      <c r="J377" s="40" t="s">
        <v>159</v>
      </c>
      <c r="K377" s="41" t="s">
        <v>159</v>
      </c>
      <c r="L377" s="41" t="s">
        <v>159</v>
      </c>
      <c r="M377" s="41" t="s">
        <v>159</v>
      </c>
      <c r="N377" s="65" t="s">
        <v>159</v>
      </c>
    </row>
    <row r="378" spans="1:16" ht="15.75">
      <c r="A378" s="86" t="s">
        <v>29</v>
      </c>
      <c r="B378" s="78">
        <v>1068</v>
      </c>
      <c r="C378" s="41" t="s">
        <v>159</v>
      </c>
      <c r="D378" s="41" t="s">
        <v>159</v>
      </c>
      <c r="E378" s="40" t="s">
        <v>159</v>
      </c>
      <c r="F378" s="40">
        <v>7</v>
      </c>
      <c r="G378" s="40">
        <v>15</v>
      </c>
      <c r="H378" s="40">
        <v>678</v>
      </c>
      <c r="I378" s="40">
        <v>327</v>
      </c>
      <c r="J378" s="40">
        <v>41</v>
      </c>
      <c r="K378" s="40" t="s">
        <v>159</v>
      </c>
      <c r="L378" s="40" t="s">
        <v>159</v>
      </c>
      <c r="M378" s="40" t="s">
        <v>159</v>
      </c>
      <c r="N378" s="66" t="s">
        <v>159</v>
      </c>
    </row>
    <row r="379" spans="1:16" ht="15.75">
      <c r="A379" s="86" t="s">
        <v>30</v>
      </c>
      <c r="B379" s="78">
        <v>256</v>
      </c>
      <c r="C379" s="41" t="s">
        <v>159</v>
      </c>
      <c r="D379" s="40" t="s">
        <v>159</v>
      </c>
      <c r="E379" s="41" t="s">
        <v>159</v>
      </c>
      <c r="F379" s="40">
        <v>1</v>
      </c>
      <c r="G379" s="40">
        <v>4</v>
      </c>
      <c r="H379" s="40">
        <v>114</v>
      </c>
      <c r="I379" s="40">
        <v>109</v>
      </c>
      <c r="J379" s="40">
        <v>25</v>
      </c>
      <c r="K379" s="40">
        <v>3</v>
      </c>
      <c r="L379" s="40" t="s">
        <v>159</v>
      </c>
      <c r="M379" s="41" t="s">
        <v>159</v>
      </c>
      <c r="N379" s="66" t="s">
        <v>159</v>
      </c>
      <c r="O379" s="7"/>
      <c r="P379" s="7"/>
    </row>
    <row r="380" spans="1:16" s="12" customFormat="1" ht="20.25">
      <c r="A380" s="88" t="s">
        <v>81</v>
      </c>
      <c r="B380" s="129">
        <v>38901</v>
      </c>
      <c r="C380" s="126">
        <v>1</v>
      </c>
      <c r="D380" s="126">
        <v>148</v>
      </c>
      <c r="E380" s="126">
        <v>334</v>
      </c>
      <c r="F380" s="126">
        <v>804</v>
      </c>
      <c r="G380" s="126">
        <v>2487</v>
      </c>
      <c r="H380" s="126">
        <v>9911</v>
      </c>
      <c r="I380" s="126">
        <v>16148</v>
      </c>
      <c r="J380" s="126">
        <v>7682</v>
      </c>
      <c r="K380" s="126">
        <v>1274</v>
      </c>
      <c r="L380" s="126">
        <v>100</v>
      </c>
      <c r="M380" s="126">
        <v>12</v>
      </c>
      <c r="N380" s="127" t="s">
        <v>159</v>
      </c>
      <c r="O380" s="14"/>
      <c r="P380" s="14"/>
    </row>
    <row r="381" spans="1:16" ht="15.75">
      <c r="A381" s="86" t="s">
        <v>25</v>
      </c>
      <c r="B381" s="78">
        <v>90</v>
      </c>
      <c r="C381" s="40">
        <v>1</v>
      </c>
      <c r="D381" s="40">
        <v>61</v>
      </c>
      <c r="E381" s="40">
        <v>15</v>
      </c>
      <c r="F381" s="41">
        <v>1</v>
      </c>
      <c r="G381" s="40">
        <v>4</v>
      </c>
      <c r="H381" s="40">
        <v>4</v>
      </c>
      <c r="I381" s="41">
        <v>2</v>
      </c>
      <c r="J381" s="41">
        <v>2</v>
      </c>
      <c r="K381" s="41" t="s">
        <v>159</v>
      </c>
      <c r="L381" s="41" t="s">
        <v>159</v>
      </c>
      <c r="M381" s="41" t="s">
        <v>159</v>
      </c>
      <c r="N381" s="66" t="s">
        <v>159</v>
      </c>
      <c r="O381" s="7"/>
      <c r="P381" s="7"/>
    </row>
    <row r="382" spans="1:16" ht="15.75">
      <c r="A382" s="86" t="s">
        <v>26</v>
      </c>
      <c r="B382" s="78">
        <v>287</v>
      </c>
      <c r="C382" s="41" t="s">
        <v>159</v>
      </c>
      <c r="D382" s="40">
        <v>31</v>
      </c>
      <c r="E382" s="40">
        <v>112</v>
      </c>
      <c r="F382" s="40">
        <v>74</v>
      </c>
      <c r="G382" s="40">
        <v>19</v>
      </c>
      <c r="H382" s="40">
        <v>18</v>
      </c>
      <c r="I382" s="40">
        <v>27</v>
      </c>
      <c r="J382" s="40">
        <v>4</v>
      </c>
      <c r="K382" s="41">
        <v>1</v>
      </c>
      <c r="L382" s="41">
        <v>1</v>
      </c>
      <c r="M382" s="41" t="s">
        <v>159</v>
      </c>
      <c r="N382" s="66" t="s">
        <v>159</v>
      </c>
      <c r="O382" s="7"/>
      <c r="P382" s="7"/>
    </row>
    <row r="383" spans="1:16" ht="15.75">
      <c r="A383" s="86" t="s">
        <v>27</v>
      </c>
      <c r="B383" s="78">
        <v>897</v>
      </c>
      <c r="C383" s="41" t="s">
        <v>159</v>
      </c>
      <c r="D383" s="40">
        <v>22</v>
      </c>
      <c r="E383" s="40">
        <v>60</v>
      </c>
      <c r="F383" s="40">
        <v>286</v>
      </c>
      <c r="G383" s="40">
        <v>312</v>
      </c>
      <c r="H383" s="40">
        <v>157</v>
      </c>
      <c r="I383" s="40">
        <v>49</v>
      </c>
      <c r="J383" s="40">
        <v>10</v>
      </c>
      <c r="K383" s="40" t="s">
        <v>159</v>
      </c>
      <c r="L383" s="41">
        <v>1</v>
      </c>
      <c r="M383" s="41" t="s">
        <v>159</v>
      </c>
      <c r="N383" s="66" t="s">
        <v>159</v>
      </c>
      <c r="O383" s="7"/>
      <c r="P383" s="7"/>
    </row>
    <row r="384" spans="1:16" ht="15.75">
      <c r="A384" s="86" t="s">
        <v>28</v>
      </c>
      <c r="B384" s="78">
        <v>1647</v>
      </c>
      <c r="C384" s="41" t="s">
        <v>159</v>
      </c>
      <c r="D384" s="41">
        <v>13</v>
      </c>
      <c r="E384" s="40">
        <v>17</v>
      </c>
      <c r="F384" s="40">
        <v>70</v>
      </c>
      <c r="G384" s="40">
        <v>340</v>
      </c>
      <c r="H384" s="40">
        <v>575</v>
      </c>
      <c r="I384" s="40">
        <v>446</v>
      </c>
      <c r="J384" s="40">
        <v>165</v>
      </c>
      <c r="K384" s="40">
        <v>20</v>
      </c>
      <c r="L384" s="40">
        <v>1</v>
      </c>
      <c r="M384" s="41" t="s">
        <v>159</v>
      </c>
      <c r="N384" s="66" t="s">
        <v>159</v>
      </c>
      <c r="O384" s="7"/>
      <c r="P384" s="7"/>
    </row>
    <row r="385" spans="1:16" ht="15.75">
      <c r="A385" s="86" t="s">
        <v>29</v>
      </c>
      <c r="B385" s="78">
        <v>31930</v>
      </c>
      <c r="C385" s="41" t="s">
        <v>159</v>
      </c>
      <c r="D385" s="40">
        <v>20</v>
      </c>
      <c r="E385" s="40">
        <v>126</v>
      </c>
      <c r="F385" s="40">
        <v>362</v>
      </c>
      <c r="G385" s="40">
        <v>1738</v>
      </c>
      <c r="H385" s="40">
        <v>8498</v>
      </c>
      <c r="I385" s="40">
        <v>13824</v>
      </c>
      <c r="J385" s="40">
        <v>6266</v>
      </c>
      <c r="K385" s="40">
        <v>1015</v>
      </c>
      <c r="L385" s="40">
        <v>74</v>
      </c>
      <c r="M385" s="40">
        <v>7</v>
      </c>
      <c r="N385" s="66" t="s">
        <v>159</v>
      </c>
      <c r="O385" s="7"/>
      <c r="P385" s="7"/>
    </row>
    <row r="386" spans="1:16" ht="15.75">
      <c r="A386" s="86" t="s">
        <v>30</v>
      </c>
      <c r="B386" s="78">
        <v>4050</v>
      </c>
      <c r="C386" s="41" t="s">
        <v>159</v>
      </c>
      <c r="D386" s="40">
        <v>1</v>
      </c>
      <c r="E386" s="40">
        <v>4</v>
      </c>
      <c r="F386" s="40">
        <v>11</v>
      </c>
      <c r="G386" s="40">
        <v>74</v>
      </c>
      <c r="H386" s="40">
        <v>659</v>
      </c>
      <c r="I386" s="40">
        <v>1800</v>
      </c>
      <c r="J386" s="40">
        <v>1235</v>
      </c>
      <c r="K386" s="40">
        <v>238</v>
      </c>
      <c r="L386" s="40">
        <v>23</v>
      </c>
      <c r="M386" s="40">
        <v>5</v>
      </c>
      <c r="N386" s="66" t="s">
        <v>159</v>
      </c>
      <c r="O386" s="7"/>
      <c r="P386" s="7"/>
    </row>
    <row r="387" spans="1:16" s="16" customFormat="1" ht="20.25">
      <c r="A387" s="114" t="s">
        <v>95</v>
      </c>
      <c r="B387" s="131">
        <v>32496</v>
      </c>
      <c r="C387" s="103">
        <v>1</v>
      </c>
      <c r="D387" s="103">
        <v>125</v>
      </c>
      <c r="E387" s="103">
        <v>283</v>
      </c>
      <c r="F387" s="103">
        <v>692</v>
      </c>
      <c r="G387" s="103">
        <v>2109</v>
      </c>
      <c r="H387" s="103">
        <v>8328</v>
      </c>
      <c r="I387" s="103">
        <v>13490</v>
      </c>
      <c r="J387" s="103">
        <v>6327</v>
      </c>
      <c r="K387" s="103">
        <v>1053</v>
      </c>
      <c r="L387" s="103">
        <v>76</v>
      </c>
      <c r="M387" s="103">
        <v>12</v>
      </c>
      <c r="N387" s="128" t="s">
        <v>159</v>
      </c>
      <c r="O387" s="15"/>
      <c r="P387" s="15"/>
    </row>
    <row r="388" spans="1:16" ht="15.75">
      <c r="A388" s="86" t="s">
        <v>25</v>
      </c>
      <c r="B388" s="78">
        <v>77</v>
      </c>
      <c r="C388" s="41">
        <v>1</v>
      </c>
      <c r="D388" s="40">
        <v>52</v>
      </c>
      <c r="E388" s="40">
        <v>12</v>
      </c>
      <c r="F388" s="41">
        <v>1</v>
      </c>
      <c r="G388" s="40">
        <v>4</v>
      </c>
      <c r="H388" s="41">
        <v>4</v>
      </c>
      <c r="I388" s="41">
        <v>2</v>
      </c>
      <c r="J388" s="41">
        <v>1</v>
      </c>
      <c r="K388" s="41" t="s">
        <v>159</v>
      </c>
      <c r="L388" s="41" t="s">
        <v>159</v>
      </c>
      <c r="M388" s="41" t="s">
        <v>159</v>
      </c>
      <c r="N388" s="66" t="s">
        <v>159</v>
      </c>
      <c r="O388" s="7"/>
      <c r="P388" s="7"/>
    </row>
    <row r="389" spans="1:16" ht="15.75">
      <c r="A389" s="86" t="s">
        <v>26</v>
      </c>
      <c r="B389" s="78">
        <v>248</v>
      </c>
      <c r="C389" s="41" t="s">
        <v>159</v>
      </c>
      <c r="D389" s="40">
        <v>24</v>
      </c>
      <c r="E389" s="40">
        <v>97</v>
      </c>
      <c r="F389" s="40">
        <v>67</v>
      </c>
      <c r="G389" s="40">
        <v>17</v>
      </c>
      <c r="H389" s="40">
        <v>16</v>
      </c>
      <c r="I389" s="40">
        <v>22</v>
      </c>
      <c r="J389" s="41">
        <v>3</v>
      </c>
      <c r="K389" s="41">
        <v>1</v>
      </c>
      <c r="L389" s="41">
        <v>1</v>
      </c>
      <c r="M389" s="41" t="s">
        <v>159</v>
      </c>
      <c r="N389" s="66" t="s">
        <v>159</v>
      </c>
      <c r="O389" s="7"/>
      <c r="P389" s="7"/>
    </row>
    <row r="390" spans="1:16" ht="15.75">
      <c r="A390" s="86" t="s">
        <v>27</v>
      </c>
      <c r="B390" s="78">
        <v>761</v>
      </c>
      <c r="C390" s="41" t="s">
        <v>159</v>
      </c>
      <c r="D390" s="40">
        <v>18</v>
      </c>
      <c r="E390" s="40">
        <v>51</v>
      </c>
      <c r="F390" s="40">
        <v>246</v>
      </c>
      <c r="G390" s="40">
        <v>272</v>
      </c>
      <c r="H390" s="40">
        <v>121</v>
      </c>
      <c r="I390" s="40">
        <v>44</v>
      </c>
      <c r="J390" s="40">
        <v>9</v>
      </c>
      <c r="K390" s="41" t="s">
        <v>159</v>
      </c>
      <c r="L390" s="41" t="s">
        <v>159</v>
      </c>
      <c r="M390" s="41" t="s">
        <v>159</v>
      </c>
      <c r="N390" s="66" t="s">
        <v>159</v>
      </c>
      <c r="O390" s="7"/>
      <c r="P390" s="7"/>
    </row>
    <row r="391" spans="1:16" ht="15.75">
      <c r="A391" s="86" t="s">
        <v>28</v>
      </c>
      <c r="B391" s="78">
        <v>1385</v>
      </c>
      <c r="C391" s="41" t="s">
        <v>159</v>
      </c>
      <c r="D391" s="41">
        <v>11</v>
      </c>
      <c r="E391" s="40">
        <v>15</v>
      </c>
      <c r="F391" s="40">
        <v>58</v>
      </c>
      <c r="G391" s="40">
        <v>290</v>
      </c>
      <c r="H391" s="40">
        <v>487</v>
      </c>
      <c r="I391" s="40">
        <v>368</v>
      </c>
      <c r="J391" s="40">
        <v>138</v>
      </c>
      <c r="K391" s="40">
        <v>17</v>
      </c>
      <c r="L391" s="40">
        <v>1</v>
      </c>
      <c r="M391" s="41" t="s">
        <v>159</v>
      </c>
      <c r="N391" s="66" t="s">
        <v>159</v>
      </c>
      <c r="O391" s="7"/>
      <c r="P391" s="7"/>
    </row>
    <row r="392" spans="1:16" ht="15.75">
      <c r="A392" s="86" t="s">
        <v>29</v>
      </c>
      <c r="B392" s="78">
        <v>26815</v>
      </c>
      <c r="C392" s="41" t="s">
        <v>159</v>
      </c>
      <c r="D392" s="40">
        <v>19</v>
      </c>
      <c r="E392" s="40">
        <v>106</v>
      </c>
      <c r="F392" s="40">
        <v>312</v>
      </c>
      <c r="G392" s="40">
        <v>1466</v>
      </c>
      <c r="H392" s="40">
        <v>7166</v>
      </c>
      <c r="I392" s="40">
        <v>11616</v>
      </c>
      <c r="J392" s="40">
        <v>5213</v>
      </c>
      <c r="K392" s="40">
        <v>851</v>
      </c>
      <c r="L392" s="40">
        <v>59</v>
      </c>
      <c r="M392" s="40">
        <v>7</v>
      </c>
      <c r="N392" s="66" t="s">
        <v>159</v>
      </c>
      <c r="O392" s="7"/>
      <c r="P392" s="7"/>
    </row>
    <row r="393" spans="1:16" ht="15.75">
      <c r="A393" s="86" t="s">
        <v>30</v>
      </c>
      <c r="B393" s="78">
        <v>3210</v>
      </c>
      <c r="C393" s="41" t="s">
        <v>159</v>
      </c>
      <c r="D393" s="40">
        <v>1</v>
      </c>
      <c r="E393" s="40">
        <v>2</v>
      </c>
      <c r="F393" s="40">
        <v>8</v>
      </c>
      <c r="G393" s="40">
        <v>60</v>
      </c>
      <c r="H393" s="40">
        <v>534</v>
      </c>
      <c r="I393" s="40">
        <v>1438</v>
      </c>
      <c r="J393" s="40">
        <v>963</v>
      </c>
      <c r="K393" s="40">
        <v>184</v>
      </c>
      <c r="L393" s="40">
        <v>15</v>
      </c>
      <c r="M393" s="40">
        <v>5</v>
      </c>
      <c r="N393" s="66" t="s">
        <v>159</v>
      </c>
      <c r="O393" s="7"/>
      <c r="P393" s="7"/>
    </row>
    <row r="394" spans="1:16" s="12" customFormat="1" ht="20.25">
      <c r="A394" s="114" t="s">
        <v>96</v>
      </c>
      <c r="B394" s="131">
        <v>6405</v>
      </c>
      <c r="C394" s="103" t="s">
        <v>159</v>
      </c>
      <c r="D394" s="103">
        <v>23</v>
      </c>
      <c r="E394" s="103">
        <v>51</v>
      </c>
      <c r="F394" s="103">
        <v>112</v>
      </c>
      <c r="G394" s="103">
        <v>378</v>
      </c>
      <c r="H394" s="103">
        <v>1583</v>
      </c>
      <c r="I394" s="103">
        <v>2658</v>
      </c>
      <c r="J394" s="103">
        <v>1355</v>
      </c>
      <c r="K394" s="103">
        <v>221</v>
      </c>
      <c r="L394" s="103">
        <v>24</v>
      </c>
      <c r="M394" s="103" t="s">
        <v>159</v>
      </c>
      <c r="N394" s="128" t="s">
        <v>159</v>
      </c>
      <c r="O394" s="14"/>
      <c r="P394" s="14"/>
    </row>
    <row r="395" spans="1:16" ht="15.75">
      <c r="A395" s="86" t="s">
        <v>25</v>
      </c>
      <c r="B395" s="78">
        <v>13</v>
      </c>
      <c r="C395" s="40" t="s">
        <v>159</v>
      </c>
      <c r="D395" s="40">
        <v>9</v>
      </c>
      <c r="E395" s="40">
        <v>3</v>
      </c>
      <c r="F395" s="41" t="s">
        <v>159</v>
      </c>
      <c r="G395" s="41" t="s">
        <v>159</v>
      </c>
      <c r="H395" s="40" t="s">
        <v>159</v>
      </c>
      <c r="I395" s="41" t="s">
        <v>159</v>
      </c>
      <c r="J395" s="41">
        <v>1</v>
      </c>
      <c r="K395" s="41" t="s">
        <v>159</v>
      </c>
      <c r="L395" s="41" t="s">
        <v>159</v>
      </c>
      <c r="M395" s="41" t="s">
        <v>159</v>
      </c>
      <c r="N395" s="66" t="s">
        <v>159</v>
      </c>
      <c r="O395" s="7"/>
      <c r="P395" s="7"/>
    </row>
    <row r="396" spans="1:16" ht="15.75">
      <c r="A396" s="86" t="s">
        <v>26</v>
      </c>
      <c r="B396" s="78">
        <v>39</v>
      </c>
      <c r="C396" s="41" t="s">
        <v>159</v>
      </c>
      <c r="D396" s="40">
        <v>7</v>
      </c>
      <c r="E396" s="40">
        <v>15</v>
      </c>
      <c r="F396" s="40">
        <v>7</v>
      </c>
      <c r="G396" s="40">
        <v>2</v>
      </c>
      <c r="H396" s="40">
        <v>2</v>
      </c>
      <c r="I396" s="40">
        <v>5</v>
      </c>
      <c r="J396" s="40">
        <v>1</v>
      </c>
      <c r="K396" s="41" t="s">
        <v>159</v>
      </c>
      <c r="L396" s="41" t="s">
        <v>159</v>
      </c>
      <c r="M396" s="41" t="s">
        <v>159</v>
      </c>
      <c r="N396" s="66" t="s">
        <v>159</v>
      </c>
      <c r="O396" s="7"/>
      <c r="P396" s="7"/>
    </row>
    <row r="397" spans="1:16" ht="15.75">
      <c r="A397" s="86" t="s">
        <v>27</v>
      </c>
      <c r="B397" s="78">
        <v>136</v>
      </c>
      <c r="C397" s="41" t="s">
        <v>159</v>
      </c>
      <c r="D397" s="40">
        <v>4</v>
      </c>
      <c r="E397" s="40">
        <v>9</v>
      </c>
      <c r="F397" s="40">
        <v>40</v>
      </c>
      <c r="G397" s="40">
        <v>40</v>
      </c>
      <c r="H397" s="40">
        <v>36</v>
      </c>
      <c r="I397" s="40">
        <v>5</v>
      </c>
      <c r="J397" s="40">
        <v>1</v>
      </c>
      <c r="K397" s="40" t="s">
        <v>159</v>
      </c>
      <c r="L397" s="41">
        <v>1</v>
      </c>
      <c r="M397" s="41" t="s">
        <v>159</v>
      </c>
      <c r="N397" s="66" t="s">
        <v>159</v>
      </c>
      <c r="O397" s="7"/>
      <c r="P397" s="7"/>
    </row>
    <row r="398" spans="1:16" ht="15.75">
      <c r="A398" s="86" t="s">
        <v>28</v>
      </c>
      <c r="B398" s="78">
        <v>262</v>
      </c>
      <c r="C398" s="41" t="s">
        <v>159</v>
      </c>
      <c r="D398" s="41">
        <v>2</v>
      </c>
      <c r="E398" s="41">
        <v>2</v>
      </c>
      <c r="F398" s="40">
        <v>12</v>
      </c>
      <c r="G398" s="40">
        <v>50</v>
      </c>
      <c r="H398" s="40">
        <v>88</v>
      </c>
      <c r="I398" s="40">
        <v>78</v>
      </c>
      <c r="J398" s="40">
        <v>27</v>
      </c>
      <c r="K398" s="41">
        <v>3</v>
      </c>
      <c r="L398" s="41" t="s">
        <v>159</v>
      </c>
      <c r="M398" s="41" t="s">
        <v>159</v>
      </c>
      <c r="N398" s="66" t="s">
        <v>159</v>
      </c>
      <c r="O398" s="7"/>
      <c r="P398" s="7"/>
    </row>
    <row r="399" spans="1:16" ht="15.75">
      <c r="A399" s="86" t="s">
        <v>29</v>
      </c>
      <c r="B399" s="78">
        <v>5115</v>
      </c>
      <c r="C399" s="41" t="s">
        <v>159</v>
      </c>
      <c r="D399" s="41">
        <v>1</v>
      </c>
      <c r="E399" s="41">
        <v>20</v>
      </c>
      <c r="F399" s="40">
        <v>50</v>
      </c>
      <c r="G399" s="40">
        <v>272</v>
      </c>
      <c r="H399" s="40">
        <v>1332</v>
      </c>
      <c r="I399" s="40">
        <v>2208</v>
      </c>
      <c r="J399" s="40">
        <v>1053</v>
      </c>
      <c r="K399" s="40">
        <v>164</v>
      </c>
      <c r="L399" s="40">
        <v>15</v>
      </c>
      <c r="M399" s="40" t="s">
        <v>159</v>
      </c>
      <c r="N399" s="66" t="s">
        <v>159</v>
      </c>
      <c r="O399" s="7"/>
      <c r="P399" s="7"/>
    </row>
    <row r="400" spans="1:16" ht="15.75">
      <c r="A400" s="86" t="s">
        <v>30</v>
      </c>
      <c r="B400" s="78">
        <v>840</v>
      </c>
      <c r="C400" s="41" t="s">
        <v>159</v>
      </c>
      <c r="D400" s="41" t="s">
        <v>159</v>
      </c>
      <c r="E400" s="40">
        <v>2</v>
      </c>
      <c r="F400" s="40">
        <v>3</v>
      </c>
      <c r="G400" s="40">
        <v>14</v>
      </c>
      <c r="H400" s="40">
        <v>125</v>
      </c>
      <c r="I400" s="40">
        <v>362</v>
      </c>
      <c r="J400" s="40">
        <v>272</v>
      </c>
      <c r="K400" s="40">
        <v>54</v>
      </c>
      <c r="L400" s="40">
        <v>8</v>
      </c>
      <c r="M400" s="41" t="s">
        <v>159</v>
      </c>
      <c r="N400" s="66" t="s">
        <v>159</v>
      </c>
      <c r="O400" s="7"/>
      <c r="P400" s="7"/>
    </row>
    <row r="401" spans="1:16" s="12" customFormat="1" ht="20.25">
      <c r="A401" s="88" t="s">
        <v>82</v>
      </c>
      <c r="B401" s="129">
        <v>1689</v>
      </c>
      <c r="C401" s="126" t="s">
        <v>159</v>
      </c>
      <c r="D401" s="126">
        <v>14</v>
      </c>
      <c r="E401" s="126">
        <v>8</v>
      </c>
      <c r="F401" s="126">
        <v>31</v>
      </c>
      <c r="G401" s="126">
        <v>97</v>
      </c>
      <c r="H401" s="126">
        <v>330</v>
      </c>
      <c r="I401" s="126">
        <v>688</v>
      </c>
      <c r="J401" s="126">
        <v>412</v>
      </c>
      <c r="K401" s="126">
        <v>102</v>
      </c>
      <c r="L401" s="126">
        <v>5</v>
      </c>
      <c r="M401" s="126">
        <v>2</v>
      </c>
      <c r="N401" s="127" t="s">
        <v>159</v>
      </c>
      <c r="O401" s="14"/>
      <c r="P401" s="14"/>
    </row>
    <row r="402" spans="1:16" ht="15.75">
      <c r="A402" s="86" t="s">
        <v>25</v>
      </c>
      <c r="B402" s="78">
        <v>7</v>
      </c>
      <c r="C402" s="41" t="s">
        <v>159</v>
      </c>
      <c r="D402" s="40">
        <v>7</v>
      </c>
      <c r="E402" s="41" t="s">
        <v>159</v>
      </c>
      <c r="F402" s="41" t="s">
        <v>159</v>
      </c>
      <c r="G402" s="41" t="s">
        <v>159</v>
      </c>
      <c r="H402" s="41" t="s">
        <v>159</v>
      </c>
      <c r="I402" s="41" t="s">
        <v>159</v>
      </c>
      <c r="J402" s="41" t="s">
        <v>159</v>
      </c>
      <c r="K402" s="41" t="s">
        <v>159</v>
      </c>
      <c r="L402" s="41" t="s">
        <v>159</v>
      </c>
      <c r="M402" s="41" t="s">
        <v>159</v>
      </c>
      <c r="N402" s="65" t="s">
        <v>159</v>
      </c>
      <c r="O402" s="7"/>
      <c r="P402" s="7"/>
    </row>
    <row r="403" spans="1:16" ht="15.75">
      <c r="A403" s="86" t="s">
        <v>26</v>
      </c>
      <c r="B403" s="78">
        <v>17</v>
      </c>
      <c r="C403" s="41" t="s">
        <v>159</v>
      </c>
      <c r="D403" s="40">
        <v>6</v>
      </c>
      <c r="E403" s="40">
        <v>2</v>
      </c>
      <c r="F403" s="40">
        <v>4</v>
      </c>
      <c r="G403" s="41" t="s">
        <v>159</v>
      </c>
      <c r="H403" s="40">
        <v>1</v>
      </c>
      <c r="I403" s="40">
        <v>3</v>
      </c>
      <c r="J403" s="40">
        <v>1</v>
      </c>
      <c r="K403" s="40" t="s">
        <v>159</v>
      </c>
      <c r="L403" s="41" t="s">
        <v>159</v>
      </c>
      <c r="M403" s="41" t="s">
        <v>159</v>
      </c>
      <c r="N403" s="66" t="s">
        <v>159</v>
      </c>
      <c r="O403" s="7"/>
      <c r="P403" s="7"/>
    </row>
    <row r="404" spans="1:16" ht="15.75">
      <c r="A404" s="86" t="s">
        <v>27</v>
      </c>
      <c r="B404" s="78">
        <v>43</v>
      </c>
      <c r="C404" s="41" t="s">
        <v>159</v>
      </c>
      <c r="D404" s="41" t="s">
        <v>159</v>
      </c>
      <c r="E404" s="40" t="s">
        <v>159</v>
      </c>
      <c r="F404" s="40">
        <v>11</v>
      </c>
      <c r="G404" s="40">
        <v>24</v>
      </c>
      <c r="H404" s="40">
        <v>4</v>
      </c>
      <c r="I404" s="40">
        <v>2</v>
      </c>
      <c r="J404" s="41">
        <v>2</v>
      </c>
      <c r="K404" s="40" t="s">
        <v>159</v>
      </c>
      <c r="L404" s="41" t="s">
        <v>159</v>
      </c>
      <c r="M404" s="41" t="s">
        <v>159</v>
      </c>
      <c r="N404" s="65" t="s">
        <v>159</v>
      </c>
      <c r="O404" s="7"/>
      <c r="P404" s="7"/>
    </row>
    <row r="405" spans="1:16" ht="15.75">
      <c r="A405" s="86" t="s">
        <v>28</v>
      </c>
      <c r="B405" s="78">
        <v>52</v>
      </c>
      <c r="C405" s="41" t="s">
        <v>159</v>
      </c>
      <c r="D405" s="41" t="s">
        <v>159</v>
      </c>
      <c r="E405" s="41" t="s">
        <v>159</v>
      </c>
      <c r="F405" s="40">
        <v>3</v>
      </c>
      <c r="G405" s="40">
        <v>13</v>
      </c>
      <c r="H405" s="40">
        <v>16</v>
      </c>
      <c r="I405" s="40">
        <v>17</v>
      </c>
      <c r="J405" s="40">
        <v>2</v>
      </c>
      <c r="K405" s="41">
        <v>1</v>
      </c>
      <c r="L405" s="41" t="s">
        <v>159</v>
      </c>
      <c r="M405" s="41" t="s">
        <v>159</v>
      </c>
      <c r="N405" s="66" t="s">
        <v>159</v>
      </c>
      <c r="O405" s="7"/>
      <c r="P405" s="7"/>
    </row>
    <row r="406" spans="1:16" ht="15.75">
      <c r="A406" s="86" t="s">
        <v>29</v>
      </c>
      <c r="B406" s="78">
        <v>963</v>
      </c>
      <c r="C406" s="41" t="s">
        <v>159</v>
      </c>
      <c r="D406" s="41">
        <v>1</v>
      </c>
      <c r="E406" s="41">
        <v>5</v>
      </c>
      <c r="F406" s="40">
        <v>10</v>
      </c>
      <c r="G406" s="40">
        <v>51</v>
      </c>
      <c r="H406" s="40">
        <v>221</v>
      </c>
      <c r="I406" s="40">
        <v>422</v>
      </c>
      <c r="J406" s="40">
        <v>213</v>
      </c>
      <c r="K406" s="40">
        <v>40</v>
      </c>
      <c r="L406" s="41" t="s">
        <v>159</v>
      </c>
      <c r="M406" s="41" t="s">
        <v>159</v>
      </c>
      <c r="N406" s="66" t="s">
        <v>159</v>
      </c>
      <c r="O406" s="7"/>
      <c r="P406" s="7"/>
    </row>
    <row r="407" spans="1:16" ht="15.75">
      <c r="A407" s="86" t="s">
        <v>30</v>
      </c>
      <c r="B407" s="78">
        <v>607</v>
      </c>
      <c r="C407" s="41" t="s">
        <v>159</v>
      </c>
      <c r="D407" s="41" t="s">
        <v>159</v>
      </c>
      <c r="E407" s="41">
        <v>1</v>
      </c>
      <c r="F407" s="41">
        <v>3</v>
      </c>
      <c r="G407" s="40">
        <v>9</v>
      </c>
      <c r="H407" s="40">
        <v>88</v>
      </c>
      <c r="I407" s="40">
        <v>244</v>
      </c>
      <c r="J407" s="40">
        <v>194</v>
      </c>
      <c r="K407" s="40">
        <v>61</v>
      </c>
      <c r="L407" s="40">
        <v>5</v>
      </c>
      <c r="M407" s="41">
        <v>2</v>
      </c>
      <c r="N407" s="66" t="s">
        <v>159</v>
      </c>
      <c r="O407" s="7"/>
      <c r="P407" s="7"/>
    </row>
    <row r="408" spans="1:16" s="12" customFormat="1" ht="20.25">
      <c r="A408" s="89" t="s">
        <v>83</v>
      </c>
      <c r="B408" s="83">
        <v>923</v>
      </c>
      <c r="C408" s="57" t="s">
        <v>159</v>
      </c>
      <c r="D408" s="57">
        <v>5</v>
      </c>
      <c r="E408" s="57">
        <v>5</v>
      </c>
      <c r="F408" s="57">
        <v>24</v>
      </c>
      <c r="G408" s="57">
        <v>43</v>
      </c>
      <c r="H408" s="57">
        <v>176</v>
      </c>
      <c r="I408" s="57">
        <v>370</v>
      </c>
      <c r="J408" s="57">
        <v>243</v>
      </c>
      <c r="K408" s="57">
        <v>54</v>
      </c>
      <c r="L408" s="57">
        <v>3</v>
      </c>
      <c r="M408" s="57" t="s">
        <v>159</v>
      </c>
      <c r="N408" s="70" t="s">
        <v>159</v>
      </c>
    </row>
    <row r="409" spans="1:16" ht="15.75">
      <c r="A409" s="86" t="s">
        <v>25</v>
      </c>
      <c r="B409" s="78">
        <v>4</v>
      </c>
      <c r="C409" s="41" t="s">
        <v>159</v>
      </c>
      <c r="D409" s="40">
        <v>4</v>
      </c>
      <c r="E409" s="41" t="s">
        <v>159</v>
      </c>
      <c r="F409" s="41" t="s">
        <v>159</v>
      </c>
      <c r="G409" s="41" t="s">
        <v>159</v>
      </c>
      <c r="H409" s="41" t="s">
        <v>159</v>
      </c>
      <c r="I409" s="41" t="s">
        <v>159</v>
      </c>
      <c r="J409" s="41" t="s">
        <v>159</v>
      </c>
      <c r="K409" s="41" t="s">
        <v>159</v>
      </c>
      <c r="L409" s="41" t="s">
        <v>159</v>
      </c>
      <c r="M409" s="41" t="s">
        <v>159</v>
      </c>
      <c r="N409" s="65" t="s">
        <v>159</v>
      </c>
    </row>
    <row r="410" spans="1:16" ht="15.75">
      <c r="A410" s="86" t="s">
        <v>26</v>
      </c>
      <c r="B410" s="78">
        <v>8</v>
      </c>
      <c r="C410" s="41" t="s">
        <v>159</v>
      </c>
      <c r="D410" s="41" t="s">
        <v>159</v>
      </c>
      <c r="E410" s="40" t="s">
        <v>159</v>
      </c>
      <c r="F410" s="40">
        <v>4</v>
      </c>
      <c r="G410" s="41" t="s">
        <v>159</v>
      </c>
      <c r="H410" s="40">
        <v>1</v>
      </c>
      <c r="I410" s="40">
        <v>2</v>
      </c>
      <c r="J410" s="40">
        <v>1</v>
      </c>
      <c r="K410" s="40" t="s">
        <v>159</v>
      </c>
      <c r="L410" s="41" t="s">
        <v>159</v>
      </c>
      <c r="M410" s="41" t="s">
        <v>159</v>
      </c>
      <c r="N410" s="66" t="s">
        <v>159</v>
      </c>
    </row>
    <row r="411" spans="1:16" ht="15.75">
      <c r="A411" s="86" t="s">
        <v>27</v>
      </c>
      <c r="B411" s="78">
        <v>24</v>
      </c>
      <c r="C411" s="41" t="s">
        <v>159</v>
      </c>
      <c r="D411" s="41" t="s">
        <v>159</v>
      </c>
      <c r="E411" s="40" t="s">
        <v>159</v>
      </c>
      <c r="F411" s="40">
        <v>8</v>
      </c>
      <c r="G411" s="40">
        <v>12</v>
      </c>
      <c r="H411" s="40">
        <v>3</v>
      </c>
      <c r="I411" s="41" t="s">
        <v>159</v>
      </c>
      <c r="J411" s="41">
        <v>1</v>
      </c>
      <c r="K411" s="41" t="s">
        <v>159</v>
      </c>
      <c r="L411" s="41" t="s">
        <v>159</v>
      </c>
      <c r="M411" s="41" t="s">
        <v>159</v>
      </c>
      <c r="N411" s="65" t="s">
        <v>159</v>
      </c>
    </row>
    <row r="412" spans="1:16" ht="15.75">
      <c r="A412" s="86" t="s">
        <v>28</v>
      </c>
      <c r="B412" s="78">
        <v>27</v>
      </c>
      <c r="C412" s="41" t="s">
        <v>159</v>
      </c>
      <c r="D412" s="41" t="s">
        <v>159</v>
      </c>
      <c r="E412" s="41" t="s">
        <v>159</v>
      </c>
      <c r="F412" s="40">
        <v>2</v>
      </c>
      <c r="G412" s="40">
        <v>6</v>
      </c>
      <c r="H412" s="40">
        <v>9</v>
      </c>
      <c r="I412" s="40">
        <v>8</v>
      </c>
      <c r="J412" s="40">
        <v>2</v>
      </c>
      <c r="K412" s="41" t="s">
        <v>159</v>
      </c>
      <c r="L412" s="41" t="s">
        <v>159</v>
      </c>
      <c r="M412" s="41" t="s">
        <v>159</v>
      </c>
      <c r="N412" s="66" t="s">
        <v>159</v>
      </c>
    </row>
    <row r="413" spans="1:16" ht="15.75">
      <c r="A413" s="86" t="s">
        <v>29</v>
      </c>
      <c r="B413" s="78">
        <v>501</v>
      </c>
      <c r="C413" s="41" t="s">
        <v>159</v>
      </c>
      <c r="D413" s="41">
        <v>1</v>
      </c>
      <c r="E413" s="41">
        <v>4</v>
      </c>
      <c r="F413" s="41">
        <v>9</v>
      </c>
      <c r="G413" s="40">
        <v>22</v>
      </c>
      <c r="H413" s="40">
        <v>110</v>
      </c>
      <c r="I413" s="40">
        <v>221</v>
      </c>
      <c r="J413" s="40">
        <v>113</v>
      </c>
      <c r="K413" s="40">
        <v>21</v>
      </c>
      <c r="L413" s="41" t="s">
        <v>159</v>
      </c>
      <c r="M413" s="41" t="s">
        <v>159</v>
      </c>
      <c r="N413" s="66" t="s">
        <v>159</v>
      </c>
    </row>
    <row r="414" spans="1:16" ht="15.75">
      <c r="A414" s="86" t="s">
        <v>30</v>
      </c>
      <c r="B414" s="78">
        <v>359</v>
      </c>
      <c r="C414" s="41" t="s">
        <v>159</v>
      </c>
      <c r="D414" s="41" t="s">
        <v>159</v>
      </c>
      <c r="E414" s="41">
        <v>1</v>
      </c>
      <c r="F414" s="41">
        <v>1</v>
      </c>
      <c r="G414" s="40">
        <v>3</v>
      </c>
      <c r="H414" s="40">
        <v>53</v>
      </c>
      <c r="I414" s="40">
        <v>139</v>
      </c>
      <c r="J414" s="40">
        <v>126</v>
      </c>
      <c r="K414" s="40">
        <v>33</v>
      </c>
      <c r="L414" s="40">
        <v>3</v>
      </c>
      <c r="M414" s="41" t="s">
        <v>159</v>
      </c>
      <c r="N414" s="66" t="s">
        <v>159</v>
      </c>
      <c r="O414" s="7"/>
      <c r="P414" s="7"/>
    </row>
    <row r="415" spans="1:16" s="12" customFormat="1" ht="20.25">
      <c r="A415" s="89" t="s">
        <v>84</v>
      </c>
      <c r="B415" s="83">
        <v>309</v>
      </c>
      <c r="C415" s="57" t="s">
        <v>159</v>
      </c>
      <c r="D415" s="57">
        <v>1</v>
      </c>
      <c r="E415" s="57">
        <v>1</v>
      </c>
      <c r="F415" s="57">
        <v>2</v>
      </c>
      <c r="G415" s="57">
        <v>16</v>
      </c>
      <c r="H415" s="57">
        <v>70</v>
      </c>
      <c r="I415" s="57">
        <v>133</v>
      </c>
      <c r="J415" s="57">
        <v>65</v>
      </c>
      <c r="K415" s="57">
        <v>20</v>
      </c>
      <c r="L415" s="57">
        <v>1</v>
      </c>
      <c r="M415" s="57" t="s">
        <v>159</v>
      </c>
      <c r="N415" s="70" t="s">
        <v>159</v>
      </c>
    </row>
    <row r="416" spans="1:16" ht="15.75">
      <c r="A416" s="86" t="s">
        <v>25</v>
      </c>
      <c r="B416" s="78">
        <v>1</v>
      </c>
      <c r="C416" s="40" t="s">
        <v>159</v>
      </c>
      <c r="D416" s="40">
        <v>1</v>
      </c>
      <c r="E416" s="40" t="s">
        <v>159</v>
      </c>
      <c r="F416" s="40" t="s">
        <v>159</v>
      </c>
      <c r="G416" s="40" t="s">
        <v>159</v>
      </c>
      <c r="H416" s="40" t="s">
        <v>159</v>
      </c>
      <c r="I416" s="40" t="s">
        <v>159</v>
      </c>
      <c r="J416" s="40" t="s">
        <v>159</v>
      </c>
      <c r="K416" s="40" t="s">
        <v>159</v>
      </c>
      <c r="L416" s="40" t="s">
        <v>159</v>
      </c>
      <c r="M416" s="40" t="s">
        <v>159</v>
      </c>
      <c r="N416" s="66" t="s">
        <v>159</v>
      </c>
    </row>
    <row r="417" spans="1:16" ht="15.75">
      <c r="A417" s="86" t="s">
        <v>26</v>
      </c>
      <c r="B417" s="78" t="s">
        <v>159</v>
      </c>
      <c r="C417" s="40" t="s">
        <v>159</v>
      </c>
      <c r="D417" s="40" t="s">
        <v>159</v>
      </c>
      <c r="E417" s="40" t="s">
        <v>159</v>
      </c>
      <c r="F417" s="40" t="s">
        <v>159</v>
      </c>
      <c r="G417" s="40" t="s">
        <v>159</v>
      </c>
      <c r="H417" s="40" t="s">
        <v>159</v>
      </c>
      <c r="I417" s="40" t="s">
        <v>159</v>
      </c>
      <c r="J417" s="40" t="s">
        <v>159</v>
      </c>
      <c r="K417" s="40" t="s">
        <v>159</v>
      </c>
      <c r="L417" s="40" t="s">
        <v>159</v>
      </c>
      <c r="M417" s="40" t="s">
        <v>159</v>
      </c>
      <c r="N417" s="66" t="s">
        <v>159</v>
      </c>
    </row>
    <row r="418" spans="1:16" ht="15.75">
      <c r="A418" s="86" t="s">
        <v>27</v>
      </c>
      <c r="B418" s="78">
        <v>5</v>
      </c>
      <c r="C418" s="41" t="s">
        <v>159</v>
      </c>
      <c r="D418" s="41" t="s">
        <v>159</v>
      </c>
      <c r="E418" s="41" t="s">
        <v>159</v>
      </c>
      <c r="F418" s="40">
        <v>2</v>
      </c>
      <c r="G418" s="40">
        <v>1</v>
      </c>
      <c r="H418" s="40">
        <v>1</v>
      </c>
      <c r="I418" s="41">
        <v>1</v>
      </c>
      <c r="J418" s="41" t="s">
        <v>159</v>
      </c>
      <c r="K418" s="41" t="s">
        <v>159</v>
      </c>
      <c r="L418" s="41" t="s">
        <v>159</v>
      </c>
      <c r="M418" s="41" t="s">
        <v>159</v>
      </c>
      <c r="N418" s="65" t="s">
        <v>159</v>
      </c>
    </row>
    <row r="419" spans="1:16" ht="15.75">
      <c r="A419" s="86" t="s">
        <v>28</v>
      </c>
      <c r="B419" s="78">
        <v>8</v>
      </c>
      <c r="C419" s="41" t="s">
        <v>159</v>
      </c>
      <c r="D419" s="41" t="s">
        <v>159</v>
      </c>
      <c r="E419" s="41" t="s">
        <v>159</v>
      </c>
      <c r="F419" s="41" t="s">
        <v>159</v>
      </c>
      <c r="G419" s="40">
        <v>1</v>
      </c>
      <c r="H419" s="40">
        <v>3</v>
      </c>
      <c r="I419" s="40">
        <v>4</v>
      </c>
      <c r="J419" s="41" t="s">
        <v>159</v>
      </c>
      <c r="K419" s="41" t="s">
        <v>159</v>
      </c>
      <c r="L419" s="41" t="s">
        <v>159</v>
      </c>
      <c r="M419" s="41" t="s">
        <v>159</v>
      </c>
      <c r="N419" s="65" t="s">
        <v>159</v>
      </c>
    </row>
    <row r="420" spans="1:16" ht="15.75">
      <c r="A420" s="86" t="s">
        <v>29</v>
      </c>
      <c r="B420" s="78">
        <v>202</v>
      </c>
      <c r="C420" s="41" t="s">
        <v>159</v>
      </c>
      <c r="D420" s="41" t="s">
        <v>159</v>
      </c>
      <c r="E420" s="41">
        <v>1</v>
      </c>
      <c r="F420" s="41" t="s">
        <v>159</v>
      </c>
      <c r="G420" s="40">
        <v>12</v>
      </c>
      <c r="H420" s="40">
        <v>51</v>
      </c>
      <c r="I420" s="40">
        <v>86</v>
      </c>
      <c r="J420" s="40">
        <v>41</v>
      </c>
      <c r="K420" s="40">
        <v>11</v>
      </c>
      <c r="L420" s="41" t="s">
        <v>159</v>
      </c>
      <c r="M420" s="41" t="s">
        <v>159</v>
      </c>
      <c r="N420" s="66" t="s">
        <v>159</v>
      </c>
    </row>
    <row r="421" spans="1:16" ht="15.75">
      <c r="A421" s="86" t="s">
        <v>30</v>
      </c>
      <c r="B421" s="78">
        <v>93</v>
      </c>
      <c r="C421" s="41" t="s">
        <v>159</v>
      </c>
      <c r="D421" s="41" t="s">
        <v>159</v>
      </c>
      <c r="E421" s="41" t="s">
        <v>159</v>
      </c>
      <c r="F421" s="41" t="s">
        <v>159</v>
      </c>
      <c r="G421" s="40">
        <v>2</v>
      </c>
      <c r="H421" s="40">
        <v>15</v>
      </c>
      <c r="I421" s="40">
        <v>42</v>
      </c>
      <c r="J421" s="40">
        <v>24</v>
      </c>
      <c r="K421" s="40">
        <v>9</v>
      </c>
      <c r="L421" s="41">
        <v>1</v>
      </c>
      <c r="M421" s="41" t="s">
        <v>159</v>
      </c>
      <c r="N421" s="66" t="s">
        <v>159</v>
      </c>
      <c r="O421" s="7"/>
      <c r="P421" s="7"/>
    </row>
    <row r="422" spans="1:16" s="12" customFormat="1" ht="20.25">
      <c r="A422" s="89" t="s">
        <v>85</v>
      </c>
      <c r="B422" s="83">
        <v>457</v>
      </c>
      <c r="C422" s="57" t="s">
        <v>159</v>
      </c>
      <c r="D422" s="57">
        <v>8</v>
      </c>
      <c r="E422" s="57">
        <v>2</v>
      </c>
      <c r="F422" s="57">
        <v>5</v>
      </c>
      <c r="G422" s="57">
        <v>38</v>
      </c>
      <c r="H422" s="57">
        <v>84</v>
      </c>
      <c r="I422" s="57">
        <v>185</v>
      </c>
      <c r="J422" s="57">
        <v>104</v>
      </c>
      <c r="K422" s="57">
        <v>28</v>
      </c>
      <c r="L422" s="57">
        <v>1</v>
      </c>
      <c r="M422" s="57">
        <v>2</v>
      </c>
      <c r="N422" s="70" t="s">
        <v>159</v>
      </c>
    </row>
    <row r="423" spans="1:16" ht="15.75">
      <c r="A423" s="86" t="s">
        <v>25</v>
      </c>
      <c r="B423" s="78">
        <v>2</v>
      </c>
      <c r="C423" s="41" t="s">
        <v>159</v>
      </c>
      <c r="D423" s="40">
        <v>2</v>
      </c>
      <c r="E423" s="41" t="s">
        <v>159</v>
      </c>
      <c r="F423" s="41" t="s">
        <v>159</v>
      </c>
      <c r="G423" s="41" t="s">
        <v>159</v>
      </c>
      <c r="H423" s="41" t="s">
        <v>159</v>
      </c>
      <c r="I423" s="41" t="s">
        <v>159</v>
      </c>
      <c r="J423" s="41" t="s">
        <v>159</v>
      </c>
      <c r="K423" s="41" t="s">
        <v>159</v>
      </c>
      <c r="L423" s="41" t="s">
        <v>159</v>
      </c>
      <c r="M423" s="41" t="s">
        <v>159</v>
      </c>
      <c r="N423" s="65" t="s">
        <v>159</v>
      </c>
    </row>
    <row r="424" spans="1:16" ht="15.75">
      <c r="A424" s="86" t="s">
        <v>26</v>
      </c>
      <c r="B424" s="78">
        <v>9</v>
      </c>
      <c r="C424" s="41" t="s">
        <v>159</v>
      </c>
      <c r="D424" s="40">
        <v>6</v>
      </c>
      <c r="E424" s="41">
        <v>2</v>
      </c>
      <c r="F424" s="40" t="s">
        <v>159</v>
      </c>
      <c r="G424" s="41" t="s">
        <v>159</v>
      </c>
      <c r="H424" s="41" t="s">
        <v>159</v>
      </c>
      <c r="I424" s="41">
        <v>1</v>
      </c>
      <c r="J424" s="41" t="s">
        <v>159</v>
      </c>
      <c r="K424" s="41" t="s">
        <v>159</v>
      </c>
      <c r="L424" s="41" t="s">
        <v>159</v>
      </c>
      <c r="M424" s="41" t="s">
        <v>159</v>
      </c>
      <c r="N424" s="65" t="s">
        <v>159</v>
      </c>
    </row>
    <row r="425" spans="1:16" ht="15.75">
      <c r="A425" s="86" t="s">
        <v>27</v>
      </c>
      <c r="B425" s="78">
        <v>14</v>
      </c>
      <c r="C425" s="41" t="s">
        <v>159</v>
      </c>
      <c r="D425" s="41" t="s">
        <v>159</v>
      </c>
      <c r="E425" s="40" t="s">
        <v>159</v>
      </c>
      <c r="F425" s="40">
        <v>1</v>
      </c>
      <c r="G425" s="40">
        <v>11</v>
      </c>
      <c r="H425" s="41" t="s">
        <v>159</v>
      </c>
      <c r="I425" s="40">
        <v>1</v>
      </c>
      <c r="J425" s="41">
        <v>1</v>
      </c>
      <c r="K425" s="40" t="s">
        <v>159</v>
      </c>
      <c r="L425" s="41" t="s">
        <v>159</v>
      </c>
      <c r="M425" s="41" t="s">
        <v>159</v>
      </c>
      <c r="N425" s="65" t="s">
        <v>159</v>
      </c>
    </row>
    <row r="426" spans="1:16" ht="15.75">
      <c r="A426" s="86" t="s">
        <v>28</v>
      </c>
      <c r="B426" s="78">
        <v>17</v>
      </c>
      <c r="C426" s="41" t="s">
        <v>159</v>
      </c>
      <c r="D426" s="41" t="s">
        <v>159</v>
      </c>
      <c r="E426" s="41" t="s">
        <v>159</v>
      </c>
      <c r="F426" s="40">
        <v>1</v>
      </c>
      <c r="G426" s="40">
        <v>6</v>
      </c>
      <c r="H426" s="40">
        <v>4</v>
      </c>
      <c r="I426" s="40">
        <v>5</v>
      </c>
      <c r="J426" s="41" t="s">
        <v>159</v>
      </c>
      <c r="K426" s="41">
        <v>1</v>
      </c>
      <c r="L426" s="41" t="s">
        <v>159</v>
      </c>
      <c r="M426" s="41" t="s">
        <v>159</v>
      </c>
      <c r="N426" s="66" t="s">
        <v>159</v>
      </c>
    </row>
    <row r="427" spans="1:16" ht="15.75">
      <c r="A427" s="86" t="s">
        <v>29</v>
      </c>
      <c r="B427" s="78">
        <v>260</v>
      </c>
      <c r="C427" s="41" t="s">
        <v>159</v>
      </c>
      <c r="D427" s="41" t="s">
        <v>159</v>
      </c>
      <c r="E427" s="41" t="s">
        <v>159</v>
      </c>
      <c r="F427" s="40">
        <v>1</v>
      </c>
      <c r="G427" s="40">
        <v>17</v>
      </c>
      <c r="H427" s="40">
        <v>60</v>
      </c>
      <c r="I427" s="40">
        <v>115</v>
      </c>
      <c r="J427" s="40">
        <v>59</v>
      </c>
      <c r="K427" s="40">
        <v>8</v>
      </c>
      <c r="L427" s="41" t="s">
        <v>159</v>
      </c>
      <c r="M427" s="41" t="s">
        <v>159</v>
      </c>
      <c r="N427" s="66" t="s">
        <v>159</v>
      </c>
    </row>
    <row r="428" spans="1:16" ht="15.75">
      <c r="A428" s="86" t="s">
        <v>30</v>
      </c>
      <c r="B428" s="78">
        <v>155</v>
      </c>
      <c r="C428" s="41" t="s">
        <v>159</v>
      </c>
      <c r="D428" s="41" t="s">
        <v>159</v>
      </c>
      <c r="E428" s="41" t="s">
        <v>159</v>
      </c>
      <c r="F428" s="41">
        <v>2</v>
      </c>
      <c r="G428" s="41">
        <v>4</v>
      </c>
      <c r="H428" s="40">
        <v>20</v>
      </c>
      <c r="I428" s="40">
        <v>63</v>
      </c>
      <c r="J428" s="40">
        <v>44</v>
      </c>
      <c r="K428" s="40">
        <v>19</v>
      </c>
      <c r="L428" s="41">
        <v>1</v>
      </c>
      <c r="M428" s="41">
        <v>2</v>
      </c>
      <c r="N428" s="66" t="s">
        <v>159</v>
      </c>
      <c r="O428" s="7"/>
      <c r="P428" s="7"/>
    </row>
    <row r="429" spans="1:16" s="12" customFormat="1" ht="20.25">
      <c r="A429" s="88" t="s">
        <v>86</v>
      </c>
      <c r="B429" s="129">
        <v>3338</v>
      </c>
      <c r="C429" s="126" t="s">
        <v>159</v>
      </c>
      <c r="D429" s="126">
        <v>16</v>
      </c>
      <c r="E429" s="126">
        <v>22</v>
      </c>
      <c r="F429" s="126">
        <v>60</v>
      </c>
      <c r="G429" s="126">
        <v>173</v>
      </c>
      <c r="H429" s="126">
        <v>841</v>
      </c>
      <c r="I429" s="126">
        <v>1391</v>
      </c>
      <c r="J429" s="126">
        <v>721</v>
      </c>
      <c r="K429" s="126">
        <v>106</v>
      </c>
      <c r="L429" s="126">
        <v>8</v>
      </c>
      <c r="M429" s="126" t="s">
        <v>159</v>
      </c>
      <c r="N429" s="127" t="s">
        <v>159</v>
      </c>
      <c r="O429" s="14"/>
      <c r="P429" s="14"/>
    </row>
    <row r="430" spans="1:16" ht="15.75">
      <c r="A430" s="86" t="s">
        <v>25</v>
      </c>
      <c r="B430" s="78">
        <v>13</v>
      </c>
      <c r="C430" s="41" t="s">
        <v>159</v>
      </c>
      <c r="D430" s="41">
        <v>10</v>
      </c>
      <c r="E430" s="40">
        <v>1</v>
      </c>
      <c r="F430" s="41" t="s">
        <v>159</v>
      </c>
      <c r="G430" s="40" t="s">
        <v>159</v>
      </c>
      <c r="H430" s="41">
        <v>2</v>
      </c>
      <c r="I430" s="41" t="s">
        <v>159</v>
      </c>
      <c r="J430" s="41" t="s">
        <v>159</v>
      </c>
      <c r="K430" s="41" t="s">
        <v>159</v>
      </c>
      <c r="L430" s="41" t="s">
        <v>159</v>
      </c>
      <c r="M430" s="41" t="s">
        <v>159</v>
      </c>
      <c r="N430" s="65" t="s">
        <v>159</v>
      </c>
      <c r="O430" s="7"/>
      <c r="P430" s="7"/>
    </row>
    <row r="431" spans="1:16" ht="15.75">
      <c r="A431" s="86" t="s">
        <v>26</v>
      </c>
      <c r="B431" s="78">
        <v>21</v>
      </c>
      <c r="C431" s="41" t="s">
        <v>159</v>
      </c>
      <c r="D431" s="40">
        <v>5</v>
      </c>
      <c r="E431" s="40">
        <v>11</v>
      </c>
      <c r="F431" s="40">
        <v>4</v>
      </c>
      <c r="G431" s="41" t="s">
        <v>159</v>
      </c>
      <c r="H431" s="40" t="s">
        <v>159</v>
      </c>
      <c r="I431" s="41">
        <v>1</v>
      </c>
      <c r="J431" s="41" t="s">
        <v>159</v>
      </c>
      <c r="K431" s="41" t="s">
        <v>159</v>
      </c>
      <c r="L431" s="41" t="s">
        <v>159</v>
      </c>
      <c r="M431" s="41" t="s">
        <v>159</v>
      </c>
      <c r="N431" s="65" t="s">
        <v>159</v>
      </c>
      <c r="O431" s="7"/>
      <c r="P431" s="7"/>
    </row>
    <row r="432" spans="1:16" ht="15.75">
      <c r="A432" s="86" t="s">
        <v>27</v>
      </c>
      <c r="B432" s="78">
        <v>66</v>
      </c>
      <c r="C432" s="41" t="s">
        <v>159</v>
      </c>
      <c r="D432" s="41" t="s">
        <v>159</v>
      </c>
      <c r="E432" s="40">
        <v>4</v>
      </c>
      <c r="F432" s="40">
        <v>29</v>
      </c>
      <c r="G432" s="40">
        <v>15</v>
      </c>
      <c r="H432" s="40">
        <v>13</v>
      </c>
      <c r="I432" s="40">
        <v>5</v>
      </c>
      <c r="J432" s="41" t="s">
        <v>159</v>
      </c>
      <c r="K432" s="41" t="s">
        <v>159</v>
      </c>
      <c r="L432" s="41" t="s">
        <v>159</v>
      </c>
      <c r="M432" s="41" t="s">
        <v>159</v>
      </c>
      <c r="N432" s="66" t="s">
        <v>159</v>
      </c>
      <c r="O432" s="7"/>
      <c r="P432" s="7"/>
    </row>
    <row r="433" spans="1:16" ht="15.75">
      <c r="A433" s="86" t="s">
        <v>28</v>
      </c>
      <c r="B433" s="78">
        <v>65</v>
      </c>
      <c r="C433" s="41" t="s">
        <v>159</v>
      </c>
      <c r="D433" s="41" t="s">
        <v>159</v>
      </c>
      <c r="E433" s="41" t="s">
        <v>159</v>
      </c>
      <c r="F433" s="40">
        <v>5</v>
      </c>
      <c r="G433" s="40">
        <v>12</v>
      </c>
      <c r="H433" s="40">
        <v>30</v>
      </c>
      <c r="I433" s="40">
        <v>12</v>
      </c>
      <c r="J433" s="40">
        <v>6</v>
      </c>
      <c r="K433" s="41" t="s">
        <v>159</v>
      </c>
      <c r="L433" s="41" t="s">
        <v>159</v>
      </c>
      <c r="M433" s="41" t="s">
        <v>159</v>
      </c>
      <c r="N433" s="66" t="s">
        <v>159</v>
      </c>
      <c r="O433" s="7"/>
      <c r="P433" s="7"/>
    </row>
    <row r="434" spans="1:16" ht="15.75">
      <c r="A434" s="86" t="s">
        <v>29</v>
      </c>
      <c r="B434" s="78">
        <v>2367</v>
      </c>
      <c r="C434" s="41" t="s">
        <v>159</v>
      </c>
      <c r="D434" s="41" t="s">
        <v>159</v>
      </c>
      <c r="E434" s="40">
        <v>6</v>
      </c>
      <c r="F434" s="40">
        <v>19</v>
      </c>
      <c r="G434" s="40">
        <v>120</v>
      </c>
      <c r="H434" s="40">
        <v>646</v>
      </c>
      <c r="I434" s="40">
        <v>1034</v>
      </c>
      <c r="J434" s="40">
        <v>472</v>
      </c>
      <c r="K434" s="40">
        <v>69</v>
      </c>
      <c r="L434" s="40">
        <v>1</v>
      </c>
      <c r="M434" s="41" t="s">
        <v>159</v>
      </c>
      <c r="N434" s="66" t="s">
        <v>159</v>
      </c>
      <c r="O434" s="7"/>
      <c r="P434" s="7"/>
    </row>
    <row r="435" spans="1:16" ht="15.75">
      <c r="A435" s="86" t="s">
        <v>30</v>
      </c>
      <c r="B435" s="78">
        <v>806</v>
      </c>
      <c r="C435" s="41" t="s">
        <v>159</v>
      </c>
      <c r="D435" s="41">
        <v>1</v>
      </c>
      <c r="E435" s="41" t="s">
        <v>159</v>
      </c>
      <c r="F435" s="40">
        <v>3</v>
      </c>
      <c r="G435" s="40">
        <v>26</v>
      </c>
      <c r="H435" s="40">
        <v>150</v>
      </c>
      <c r="I435" s="40">
        <v>339</v>
      </c>
      <c r="J435" s="40">
        <v>243</v>
      </c>
      <c r="K435" s="40">
        <v>37</v>
      </c>
      <c r="L435" s="40">
        <v>7</v>
      </c>
      <c r="M435" s="41" t="s">
        <v>159</v>
      </c>
      <c r="N435" s="66" t="s">
        <v>159</v>
      </c>
      <c r="O435" s="7"/>
      <c r="P435" s="7"/>
    </row>
    <row r="436" spans="1:16" s="12" customFormat="1" ht="20.25">
      <c r="A436" s="89" t="s">
        <v>87</v>
      </c>
      <c r="B436" s="83">
        <v>2208</v>
      </c>
      <c r="C436" s="57" t="s">
        <v>159</v>
      </c>
      <c r="D436" s="57">
        <v>15</v>
      </c>
      <c r="E436" s="57">
        <v>16</v>
      </c>
      <c r="F436" s="57">
        <v>44</v>
      </c>
      <c r="G436" s="57">
        <v>117</v>
      </c>
      <c r="H436" s="57">
        <v>561</v>
      </c>
      <c r="I436" s="57">
        <v>904</v>
      </c>
      <c r="J436" s="57">
        <v>477</v>
      </c>
      <c r="K436" s="57">
        <v>72</v>
      </c>
      <c r="L436" s="57">
        <v>2</v>
      </c>
      <c r="M436" s="57" t="s">
        <v>159</v>
      </c>
      <c r="N436" s="70" t="s">
        <v>159</v>
      </c>
    </row>
    <row r="437" spans="1:16" ht="15.75">
      <c r="A437" s="86" t="s">
        <v>25</v>
      </c>
      <c r="B437" s="78">
        <v>12</v>
      </c>
      <c r="C437" s="41" t="s">
        <v>159</v>
      </c>
      <c r="D437" s="41">
        <v>10</v>
      </c>
      <c r="E437" s="40">
        <v>1</v>
      </c>
      <c r="F437" s="41" t="s">
        <v>159</v>
      </c>
      <c r="G437" s="41" t="s">
        <v>159</v>
      </c>
      <c r="H437" s="41">
        <v>1</v>
      </c>
      <c r="I437" s="41" t="s">
        <v>159</v>
      </c>
      <c r="J437" s="41" t="s">
        <v>159</v>
      </c>
      <c r="K437" s="41" t="s">
        <v>159</v>
      </c>
      <c r="L437" s="41" t="s">
        <v>159</v>
      </c>
      <c r="M437" s="41" t="s">
        <v>159</v>
      </c>
      <c r="N437" s="65" t="s">
        <v>159</v>
      </c>
    </row>
    <row r="438" spans="1:16" ht="15.75">
      <c r="A438" s="86" t="s">
        <v>26</v>
      </c>
      <c r="B438" s="78">
        <v>12</v>
      </c>
      <c r="C438" s="41" t="s">
        <v>159</v>
      </c>
      <c r="D438" s="40">
        <v>4</v>
      </c>
      <c r="E438" s="40">
        <v>5</v>
      </c>
      <c r="F438" s="40">
        <v>2</v>
      </c>
      <c r="G438" s="41" t="s">
        <v>159</v>
      </c>
      <c r="H438" s="40" t="s">
        <v>159</v>
      </c>
      <c r="I438" s="41">
        <v>1</v>
      </c>
      <c r="J438" s="41" t="s">
        <v>159</v>
      </c>
      <c r="K438" s="41" t="s">
        <v>159</v>
      </c>
      <c r="L438" s="41" t="s">
        <v>159</v>
      </c>
      <c r="M438" s="41" t="s">
        <v>159</v>
      </c>
      <c r="N438" s="65" t="s">
        <v>159</v>
      </c>
    </row>
    <row r="439" spans="1:16" ht="15.75">
      <c r="A439" s="86" t="s">
        <v>27</v>
      </c>
      <c r="B439" s="78">
        <v>41</v>
      </c>
      <c r="C439" s="41" t="s">
        <v>159</v>
      </c>
      <c r="D439" s="41" t="s">
        <v>159</v>
      </c>
      <c r="E439" s="40">
        <v>4</v>
      </c>
      <c r="F439" s="40">
        <v>20</v>
      </c>
      <c r="G439" s="40">
        <v>8</v>
      </c>
      <c r="H439" s="40">
        <v>7</v>
      </c>
      <c r="I439" s="40">
        <v>2</v>
      </c>
      <c r="J439" s="41" t="s">
        <v>159</v>
      </c>
      <c r="K439" s="41" t="s">
        <v>159</v>
      </c>
      <c r="L439" s="41" t="s">
        <v>159</v>
      </c>
      <c r="M439" s="41" t="s">
        <v>159</v>
      </c>
      <c r="N439" s="66" t="s">
        <v>159</v>
      </c>
    </row>
    <row r="440" spans="1:16" ht="15.75">
      <c r="A440" s="86" t="s">
        <v>28</v>
      </c>
      <c r="B440" s="78">
        <v>22</v>
      </c>
      <c r="C440" s="41" t="s">
        <v>159</v>
      </c>
      <c r="D440" s="41" t="s">
        <v>159</v>
      </c>
      <c r="E440" s="41" t="s">
        <v>159</v>
      </c>
      <c r="F440" s="40">
        <v>3</v>
      </c>
      <c r="G440" s="40">
        <v>3</v>
      </c>
      <c r="H440" s="40">
        <v>11</v>
      </c>
      <c r="I440" s="40">
        <v>4</v>
      </c>
      <c r="J440" s="40">
        <v>1</v>
      </c>
      <c r="K440" s="41" t="s">
        <v>159</v>
      </c>
      <c r="L440" s="41" t="s">
        <v>159</v>
      </c>
      <c r="M440" s="41" t="s">
        <v>159</v>
      </c>
      <c r="N440" s="66" t="s">
        <v>159</v>
      </c>
    </row>
    <row r="441" spans="1:16" ht="15.75">
      <c r="A441" s="86" t="s">
        <v>29</v>
      </c>
      <c r="B441" s="78">
        <v>1467</v>
      </c>
      <c r="C441" s="41" t="s">
        <v>159</v>
      </c>
      <c r="D441" s="41" t="s">
        <v>159</v>
      </c>
      <c r="E441" s="40">
        <v>6</v>
      </c>
      <c r="F441" s="40">
        <v>16</v>
      </c>
      <c r="G441" s="40">
        <v>83</v>
      </c>
      <c r="H441" s="40">
        <v>416</v>
      </c>
      <c r="I441" s="40">
        <v>622</v>
      </c>
      <c r="J441" s="40">
        <v>283</v>
      </c>
      <c r="K441" s="40">
        <v>41</v>
      </c>
      <c r="L441" s="40" t="s">
        <v>159</v>
      </c>
      <c r="M441" s="41" t="s">
        <v>159</v>
      </c>
      <c r="N441" s="66" t="s">
        <v>159</v>
      </c>
    </row>
    <row r="442" spans="1:16" ht="15.75">
      <c r="A442" s="86" t="s">
        <v>30</v>
      </c>
      <c r="B442" s="78">
        <v>654</v>
      </c>
      <c r="C442" s="41" t="s">
        <v>159</v>
      </c>
      <c r="D442" s="41">
        <v>1</v>
      </c>
      <c r="E442" s="41" t="s">
        <v>159</v>
      </c>
      <c r="F442" s="41">
        <v>3</v>
      </c>
      <c r="G442" s="40">
        <v>23</v>
      </c>
      <c r="H442" s="40">
        <v>126</v>
      </c>
      <c r="I442" s="40">
        <v>275</v>
      </c>
      <c r="J442" s="40">
        <v>193</v>
      </c>
      <c r="K442" s="40">
        <v>31</v>
      </c>
      <c r="L442" s="40">
        <v>2</v>
      </c>
      <c r="M442" s="41" t="s">
        <v>159</v>
      </c>
      <c r="N442" s="66" t="s">
        <v>159</v>
      </c>
      <c r="O442" s="7"/>
      <c r="P442" s="7"/>
    </row>
    <row r="443" spans="1:16" s="12" customFormat="1" ht="20.25">
      <c r="A443" s="89" t="s">
        <v>88</v>
      </c>
      <c r="B443" s="83">
        <v>1130</v>
      </c>
      <c r="C443" s="57" t="s">
        <v>159</v>
      </c>
      <c r="D443" s="57">
        <v>1</v>
      </c>
      <c r="E443" s="57">
        <v>6</v>
      </c>
      <c r="F443" s="57">
        <v>16</v>
      </c>
      <c r="G443" s="57">
        <v>56</v>
      </c>
      <c r="H443" s="57">
        <v>280</v>
      </c>
      <c r="I443" s="57">
        <v>487</v>
      </c>
      <c r="J443" s="57">
        <v>244</v>
      </c>
      <c r="K443" s="57">
        <v>34</v>
      </c>
      <c r="L443" s="57">
        <v>6</v>
      </c>
      <c r="M443" s="57" t="s">
        <v>159</v>
      </c>
      <c r="N443" s="70" t="s">
        <v>159</v>
      </c>
    </row>
    <row r="444" spans="1:16" ht="15.75">
      <c r="A444" s="86" t="s">
        <v>25</v>
      </c>
      <c r="B444" s="78">
        <v>1</v>
      </c>
      <c r="C444" s="41" t="s">
        <v>159</v>
      </c>
      <c r="D444" s="41" t="s">
        <v>159</v>
      </c>
      <c r="E444" s="40" t="s">
        <v>159</v>
      </c>
      <c r="F444" s="41" t="s">
        <v>159</v>
      </c>
      <c r="G444" s="40" t="s">
        <v>159</v>
      </c>
      <c r="H444" s="41">
        <v>1</v>
      </c>
      <c r="I444" s="41" t="s">
        <v>159</v>
      </c>
      <c r="J444" s="41" t="s">
        <v>159</v>
      </c>
      <c r="K444" s="41" t="s">
        <v>159</v>
      </c>
      <c r="L444" s="41" t="s">
        <v>159</v>
      </c>
      <c r="M444" s="41" t="s">
        <v>159</v>
      </c>
      <c r="N444" s="65" t="s">
        <v>159</v>
      </c>
    </row>
    <row r="445" spans="1:16" ht="15.75">
      <c r="A445" s="86" t="s">
        <v>26</v>
      </c>
      <c r="B445" s="78">
        <v>9</v>
      </c>
      <c r="C445" s="41" t="s">
        <v>159</v>
      </c>
      <c r="D445" s="40">
        <v>1</v>
      </c>
      <c r="E445" s="40">
        <v>6</v>
      </c>
      <c r="F445" s="41">
        <v>2</v>
      </c>
      <c r="G445" s="41" t="s">
        <v>159</v>
      </c>
      <c r="H445" s="41" t="s">
        <v>159</v>
      </c>
      <c r="I445" s="41" t="s">
        <v>159</v>
      </c>
      <c r="J445" s="41" t="s">
        <v>159</v>
      </c>
      <c r="K445" s="41" t="s">
        <v>159</v>
      </c>
      <c r="L445" s="41" t="s">
        <v>159</v>
      </c>
      <c r="M445" s="41" t="s">
        <v>159</v>
      </c>
      <c r="N445" s="65" t="s">
        <v>159</v>
      </c>
    </row>
    <row r="446" spans="1:16" ht="15.75">
      <c r="A446" s="86" t="s">
        <v>27</v>
      </c>
      <c r="B446" s="78">
        <v>25</v>
      </c>
      <c r="C446" s="41" t="s">
        <v>159</v>
      </c>
      <c r="D446" s="41" t="s">
        <v>159</v>
      </c>
      <c r="E446" s="40" t="s">
        <v>159</v>
      </c>
      <c r="F446" s="40">
        <v>9</v>
      </c>
      <c r="G446" s="40">
        <v>7</v>
      </c>
      <c r="H446" s="40">
        <v>6</v>
      </c>
      <c r="I446" s="40">
        <v>3</v>
      </c>
      <c r="J446" s="41" t="s">
        <v>159</v>
      </c>
      <c r="K446" s="41" t="s">
        <v>159</v>
      </c>
      <c r="L446" s="41" t="s">
        <v>159</v>
      </c>
      <c r="M446" s="41" t="s">
        <v>159</v>
      </c>
      <c r="N446" s="66" t="s">
        <v>159</v>
      </c>
    </row>
    <row r="447" spans="1:16" ht="15.75">
      <c r="A447" s="86" t="s">
        <v>28</v>
      </c>
      <c r="B447" s="78">
        <v>43</v>
      </c>
      <c r="C447" s="41" t="s">
        <v>159</v>
      </c>
      <c r="D447" s="41" t="s">
        <v>159</v>
      </c>
      <c r="E447" s="41" t="s">
        <v>159</v>
      </c>
      <c r="F447" s="40">
        <v>2</v>
      </c>
      <c r="G447" s="40">
        <v>9</v>
      </c>
      <c r="H447" s="40">
        <v>19</v>
      </c>
      <c r="I447" s="40">
        <v>8</v>
      </c>
      <c r="J447" s="41">
        <v>5</v>
      </c>
      <c r="K447" s="41" t="s">
        <v>159</v>
      </c>
      <c r="L447" s="41" t="s">
        <v>159</v>
      </c>
      <c r="M447" s="41" t="s">
        <v>159</v>
      </c>
      <c r="N447" s="66" t="s">
        <v>159</v>
      </c>
    </row>
    <row r="448" spans="1:16" ht="15.75">
      <c r="A448" s="86" t="s">
        <v>29</v>
      </c>
      <c r="B448" s="78">
        <v>900</v>
      </c>
      <c r="C448" s="41" t="s">
        <v>159</v>
      </c>
      <c r="D448" s="41" t="s">
        <v>159</v>
      </c>
      <c r="E448" s="40" t="s">
        <v>159</v>
      </c>
      <c r="F448" s="40">
        <v>3</v>
      </c>
      <c r="G448" s="40">
        <v>37</v>
      </c>
      <c r="H448" s="40">
        <v>230</v>
      </c>
      <c r="I448" s="40">
        <v>412</v>
      </c>
      <c r="J448" s="40">
        <v>189</v>
      </c>
      <c r="K448" s="40">
        <v>28</v>
      </c>
      <c r="L448" s="40">
        <v>1</v>
      </c>
      <c r="M448" s="41" t="s">
        <v>159</v>
      </c>
      <c r="N448" s="66" t="s">
        <v>159</v>
      </c>
    </row>
    <row r="449" spans="1:16" ht="15.75">
      <c r="A449" s="86" t="s">
        <v>30</v>
      </c>
      <c r="B449" s="78">
        <v>152</v>
      </c>
      <c r="C449" s="41" t="s">
        <v>159</v>
      </c>
      <c r="D449" s="41" t="s">
        <v>159</v>
      </c>
      <c r="E449" s="41" t="s">
        <v>159</v>
      </c>
      <c r="F449" s="40" t="s">
        <v>159</v>
      </c>
      <c r="G449" s="41">
        <v>3</v>
      </c>
      <c r="H449" s="40">
        <v>24</v>
      </c>
      <c r="I449" s="40">
        <v>64</v>
      </c>
      <c r="J449" s="40">
        <v>50</v>
      </c>
      <c r="K449" s="40">
        <v>6</v>
      </c>
      <c r="L449" s="41">
        <v>5</v>
      </c>
      <c r="M449" s="41" t="s">
        <v>159</v>
      </c>
      <c r="N449" s="66" t="s">
        <v>159</v>
      </c>
      <c r="O449" s="7"/>
      <c r="P449" s="7"/>
    </row>
    <row r="450" spans="1:16" s="12" customFormat="1" ht="20.25">
      <c r="A450" s="88" t="s">
        <v>89</v>
      </c>
      <c r="B450" s="129">
        <v>6878</v>
      </c>
      <c r="C450" s="126">
        <v>1</v>
      </c>
      <c r="D450" s="126">
        <v>20</v>
      </c>
      <c r="E450" s="126">
        <v>57</v>
      </c>
      <c r="F450" s="126">
        <v>109</v>
      </c>
      <c r="G450" s="126">
        <v>399</v>
      </c>
      <c r="H450" s="126">
        <v>1680</v>
      </c>
      <c r="I450" s="126">
        <v>2970</v>
      </c>
      <c r="J450" s="126">
        <v>1374</v>
      </c>
      <c r="K450" s="126">
        <v>234</v>
      </c>
      <c r="L450" s="126">
        <v>30</v>
      </c>
      <c r="M450" s="126">
        <v>4</v>
      </c>
      <c r="N450" s="127" t="s">
        <v>159</v>
      </c>
      <c r="O450" s="14"/>
      <c r="P450" s="14"/>
    </row>
    <row r="451" spans="1:16" ht="15.75">
      <c r="A451" s="86" t="s">
        <v>25</v>
      </c>
      <c r="B451" s="78">
        <v>16</v>
      </c>
      <c r="C451" s="41" t="s">
        <v>159</v>
      </c>
      <c r="D451" s="40">
        <v>10</v>
      </c>
      <c r="E451" s="40">
        <v>5</v>
      </c>
      <c r="F451" s="41" t="s">
        <v>159</v>
      </c>
      <c r="G451" s="41" t="s">
        <v>159</v>
      </c>
      <c r="H451" s="41" t="s">
        <v>159</v>
      </c>
      <c r="I451" s="41" t="s">
        <v>159</v>
      </c>
      <c r="J451" s="41" t="s">
        <v>159</v>
      </c>
      <c r="K451" s="41">
        <v>1</v>
      </c>
      <c r="L451" s="41" t="s">
        <v>159</v>
      </c>
      <c r="M451" s="41" t="s">
        <v>159</v>
      </c>
      <c r="N451" s="66" t="s">
        <v>159</v>
      </c>
      <c r="O451" s="7"/>
      <c r="P451" s="7"/>
    </row>
    <row r="452" spans="1:16" ht="15.75">
      <c r="A452" s="86" t="s">
        <v>26</v>
      </c>
      <c r="B452" s="78">
        <v>77</v>
      </c>
      <c r="C452" s="41">
        <v>1</v>
      </c>
      <c r="D452" s="40">
        <v>8</v>
      </c>
      <c r="E452" s="40">
        <v>40</v>
      </c>
      <c r="F452" s="40">
        <v>14</v>
      </c>
      <c r="G452" s="40">
        <v>3</v>
      </c>
      <c r="H452" s="40">
        <v>7</v>
      </c>
      <c r="I452" s="40">
        <v>2</v>
      </c>
      <c r="J452" s="41">
        <v>2</v>
      </c>
      <c r="K452" s="41" t="s">
        <v>159</v>
      </c>
      <c r="L452" s="41" t="s">
        <v>159</v>
      </c>
      <c r="M452" s="41" t="s">
        <v>159</v>
      </c>
      <c r="N452" s="65" t="s">
        <v>159</v>
      </c>
      <c r="O452" s="7"/>
      <c r="P452" s="7"/>
    </row>
    <row r="453" spans="1:16" ht="15.75">
      <c r="A453" s="86" t="s">
        <v>27</v>
      </c>
      <c r="B453" s="78">
        <v>267</v>
      </c>
      <c r="C453" s="41" t="s">
        <v>159</v>
      </c>
      <c r="D453" s="41">
        <v>1</v>
      </c>
      <c r="E453" s="40">
        <v>11</v>
      </c>
      <c r="F453" s="40">
        <v>68</v>
      </c>
      <c r="G453" s="40">
        <v>104</v>
      </c>
      <c r="H453" s="40">
        <v>61</v>
      </c>
      <c r="I453" s="40">
        <v>18</v>
      </c>
      <c r="J453" s="40">
        <v>3</v>
      </c>
      <c r="K453" s="41">
        <v>1</v>
      </c>
      <c r="L453" s="41" t="s">
        <v>159</v>
      </c>
      <c r="M453" s="41" t="s">
        <v>159</v>
      </c>
      <c r="N453" s="66" t="s">
        <v>159</v>
      </c>
      <c r="O453" s="7"/>
      <c r="P453" s="7"/>
    </row>
    <row r="454" spans="1:16" ht="15.75">
      <c r="A454" s="86" t="s">
        <v>28</v>
      </c>
      <c r="B454" s="78">
        <v>221</v>
      </c>
      <c r="C454" s="41" t="s">
        <v>159</v>
      </c>
      <c r="D454" s="41" t="s">
        <v>159</v>
      </c>
      <c r="E454" s="41" t="s">
        <v>159</v>
      </c>
      <c r="F454" s="40">
        <v>11</v>
      </c>
      <c r="G454" s="40">
        <v>51</v>
      </c>
      <c r="H454" s="40">
        <v>102</v>
      </c>
      <c r="I454" s="40">
        <v>47</v>
      </c>
      <c r="J454" s="40">
        <v>9</v>
      </c>
      <c r="K454" s="40" t="s">
        <v>159</v>
      </c>
      <c r="L454" s="41">
        <v>1</v>
      </c>
      <c r="M454" s="41" t="s">
        <v>159</v>
      </c>
      <c r="N454" s="66" t="s">
        <v>159</v>
      </c>
      <c r="O454" s="7"/>
      <c r="P454" s="7"/>
    </row>
    <row r="455" spans="1:16" ht="15.75">
      <c r="A455" s="86" t="s">
        <v>29</v>
      </c>
      <c r="B455" s="78">
        <v>4970</v>
      </c>
      <c r="C455" s="41" t="s">
        <v>159</v>
      </c>
      <c r="D455" s="40">
        <v>1</v>
      </c>
      <c r="E455" s="41">
        <v>1</v>
      </c>
      <c r="F455" s="40">
        <v>16</v>
      </c>
      <c r="G455" s="40">
        <v>224</v>
      </c>
      <c r="H455" s="40">
        <v>1306</v>
      </c>
      <c r="I455" s="40">
        <v>2308</v>
      </c>
      <c r="J455" s="40">
        <v>939</v>
      </c>
      <c r="K455" s="40">
        <v>151</v>
      </c>
      <c r="L455" s="40">
        <v>23</v>
      </c>
      <c r="M455" s="40">
        <v>1</v>
      </c>
      <c r="N455" s="66" t="s">
        <v>159</v>
      </c>
      <c r="O455" s="7"/>
      <c r="P455" s="7"/>
    </row>
    <row r="456" spans="1:16" ht="15.75">
      <c r="A456" s="86" t="s">
        <v>30</v>
      </c>
      <c r="B456" s="78">
        <v>1327</v>
      </c>
      <c r="C456" s="41" t="s">
        <v>159</v>
      </c>
      <c r="D456" s="41" t="s">
        <v>159</v>
      </c>
      <c r="E456" s="40" t="s">
        <v>159</v>
      </c>
      <c r="F456" s="40" t="s">
        <v>159</v>
      </c>
      <c r="G456" s="40">
        <v>17</v>
      </c>
      <c r="H456" s="40">
        <v>204</v>
      </c>
      <c r="I456" s="40">
        <v>595</v>
      </c>
      <c r="J456" s="40">
        <v>421</v>
      </c>
      <c r="K456" s="40">
        <v>81</v>
      </c>
      <c r="L456" s="40">
        <v>6</v>
      </c>
      <c r="M456" s="41">
        <v>3</v>
      </c>
      <c r="N456" s="66" t="s">
        <v>159</v>
      </c>
      <c r="O456" s="7"/>
      <c r="P456" s="7"/>
    </row>
    <row r="457" spans="1:16" s="12" customFormat="1" ht="20.25">
      <c r="A457" s="89" t="s">
        <v>90</v>
      </c>
      <c r="B457" s="83">
        <v>3581</v>
      </c>
      <c r="C457" s="57" t="s">
        <v>159</v>
      </c>
      <c r="D457" s="57">
        <v>10</v>
      </c>
      <c r="E457" s="57">
        <v>36</v>
      </c>
      <c r="F457" s="57">
        <v>64</v>
      </c>
      <c r="G457" s="57">
        <v>233</v>
      </c>
      <c r="H457" s="57">
        <v>880</v>
      </c>
      <c r="I457" s="57">
        <v>1516</v>
      </c>
      <c r="J457" s="57">
        <v>719</v>
      </c>
      <c r="K457" s="57">
        <v>106</v>
      </c>
      <c r="L457" s="57">
        <v>16</v>
      </c>
      <c r="M457" s="57">
        <v>1</v>
      </c>
      <c r="N457" s="70" t="s">
        <v>159</v>
      </c>
    </row>
    <row r="458" spans="1:16" ht="15.75">
      <c r="A458" s="86" t="s">
        <v>25</v>
      </c>
      <c r="B458" s="78">
        <v>7</v>
      </c>
      <c r="C458" s="41" t="s">
        <v>159</v>
      </c>
      <c r="D458" s="40">
        <v>5</v>
      </c>
      <c r="E458" s="40">
        <v>2</v>
      </c>
      <c r="F458" s="41" t="s">
        <v>159</v>
      </c>
      <c r="G458" s="41" t="s">
        <v>159</v>
      </c>
      <c r="H458" s="41" t="s">
        <v>159</v>
      </c>
      <c r="I458" s="41" t="s">
        <v>159</v>
      </c>
      <c r="J458" s="41" t="s">
        <v>159</v>
      </c>
      <c r="K458" s="41" t="s">
        <v>159</v>
      </c>
      <c r="L458" s="41" t="s">
        <v>159</v>
      </c>
      <c r="M458" s="41" t="s">
        <v>159</v>
      </c>
      <c r="N458" s="66" t="s">
        <v>159</v>
      </c>
    </row>
    <row r="459" spans="1:16" ht="15.75">
      <c r="A459" s="86" t="s">
        <v>26</v>
      </c>
      <c r="B459" s="78">
        <v>44</v>
      </c>
      <c r="C459" s="41" t="s">
        <v>159</v>
      </c>
      <c r="D459" s="40">
        <v>4</v>
      </c>
      <c r="E459" s="40">
        <v>27</v>
      </c>
      <c r="F459" s="40">
        <v>5</v>
      </c>
      <c r="G459" s="40">
        <v>2</v>
      </c>
      <c r="H459" s="40">
        <v>5</v>
      </c>
      <c r="I459" s="41" t="s">
        <v>159</v>
      </c>
      <c r="J459" s="41">
        <v>1</v>
      </c>
      <c r="K459" s="41" t="s">
        <v>159</v>
      </c>
      <c r="L459" s="41" t="s">
        <v>159</v>
      </c>
      <c r="M459" s="41" t="s">
        <v>159</v>
      </c>
      <c r="N459" s="65" t="s">
        <v>159</v>
      </c>
    </row>
    <row r="460" spans="1:16" ht="15.75">
      <c r="A460" s="86" t="s">
        <v>27</v>
      </c>
      <c r="B460" s="78">
        <v>169</v>
      </c>
      <c r="C460" s="41" t="s">
        <v>159</v>
      </c>
      <c r="D460" s="41" t="s">
        <v>159</v>
      </c>
      <c r="E460" s="40">
        <v>7</v>
      </c>
      <c r="F460" s="40">
        <v>47</v>
      </c>
      <c r="G460" s="40">
        <v>67</v>
      </c>
      <c r="H460" s="40">
        <v>36</v>
      </c>
      <c r="I460" s="40">
        <v>11</v>
      </c>
      <c r="J460" s="41" t="s">
        <v>159</v>
      </c>
      <c r="K460" s="41">
        <v>1</v>
      </c>
      <c r="L460" s="41" t="s">
        <v>159</v>
      </c>
      <c r="M460" s="41" t="s">
        <v>159</v>
      </c>
      <c r="N460" s="66" t="s">
        <v>159</v>
      </c>
    </row>
    <row r="461" spans="1:16" ht="15.75">
      <c r="A461" s="86" t="s">
        <v>28</v>
      </c>
      <c r="B461" s="78">
        <v>163</v>
      </c>
      <c r="C461" s="41" t="s">
        <v>159</v>
      </c>
      <c r="D461" s="41" t="s">
        <v>159</v>
      </c>
      <c r="E461" s="41" t="s">
        <v>159</v>
      </c>
      <c r="F461" s="40">
        <v>7</v>
      </c>
      <c r="G461" s="40">
        <v>42</v>
      </c>
      <c r="H461" s="40">
        <v>73</v>
      </c>
      <c r="I461" s="40">
        <v>33</v>
      </c>
      <c r="J461" s="40">
        <v>7</v>
      </c>
      <c r="K461" s="40" t="s">
        <v>159</v>
      </c>
      <c r="L461" s="41">
        <v>1</v>
      </c>
      <c r="M461" s="41" t="s">
        <v>159</v>
      </c>
      <c r="N461" s="65" t="s">
        <v>159</v>
      </c>
    </row>
    <row r="462" spans="1:16" ht="15.75">
      <c r="A462" s="86" t="s">
        <v>29</v>
      </c>
      <c r="B462" s="78">
        <v>2334</v>
      </c>
      <c r="C462" s="41" t="s">
        <v>159</v>
      </c>
      <c r="D462" s="41">
        <v>1</v>
      </c>
      <c r="E462" s="41" t="s">
        <v>159</v>
      </c>
      <c r="F462" s="40">
        <v>5</v>
      </c>
      <c r="G462" s="40">
        <v>114</v>
      </c>
      <c r="H462" s="40">
        <v>645</v>
      </c>
      <c r="I462" s="40">
        <v>1084</v>
      </c>
      <c r="J462" s="40">
        <v>423</v>
      </c>
      <c r="K462" s="40">
        <v>52</v>
      </c>
      <c r="L462" s="40">
        <v>10</v>
      </c>
      <c r="M462" s="41" t="s">
        <v>159</v>
      </c>
      <c r="N462" s="66" t="s">
        <v>159</v>
      </c>
    </row>
    <row r="463" spans="1:16" ht="15.75">
      <c r="A463" s="86" t="s">
        <v>30</v>
      </c>
      <c r="B463" s="78">
        <v>864</v>
      </c>
      <c r="C463" s="41" t="s">
        <v>159</v>
      </c>
      <c r="D463" s="41" t="s">
        <v>159</v>
      </c>
      <c r="E463" s="41" t="s">
        <v>159</v>
      </c>
      <c r="F463" s="40" t="s">
        <v>159</v>
      </c>
      <c r="G463" s="40">
        <v>8</v>
      </c>
      <c r="H463" s="40">
        <v>121</v>
      </c>
      <c r="I463" s="40">
        <v>388</v>
      </c>
      <c r="J463" s="40">
        <v>288</v>
      </c>
      <c r="K463" s="40">
        <v>53</v>
      </c>
      <c r="L463" s="40">
        <v>5</v>
      </c>
      <c r="M463" s="41">
        <v>1</v>
      </c>
      <c r="N463" s="66" t="s">
        <v>159</v>
      </c>
      <c r="O463" s="7"/>
      <c r="P463" s="7"/>
    </row>
    <row r="464" spans="1:16" s="12" customFormat="1" ht="20.25">
      <c r="A464" s="89" t="s">
        <v>91</v>
      </c>
      <c r="B464" s="83">
        <v>761</v>
      </c>
      <c r="C464" s="57">
        <v>1</v>
      </c>
      <c r="D464" s="57">
        <v>1</v>
      </c>
      <c r="E464" s="57">
        <v>6</v>
      </c>
      <c r="F464" s="57">
        <v>8</v>
      </c>
      <c r="G464" s="57">
        <v>29</v>
      </c>
      <c r="H464" s="57">
        <v>185</v>
      </c>
      <c r="I464" s="57">
        <v>344</v>
      </c>
      <c r="J464" s="57">
        <v>154</v>
      </c>
      <c r="K464" s="57">
        <v>30</v>
      </c>
      <c r="L464" s="57">
        <v>3</v>
      </c>
      <c r="M464" s="57" t="s">
        <v>159</v>
      </c>
      <c r="N464" s="70" t="s">
        <v>159</v>
      </c>
    </row>
    <row r="465" spans="1:16" ht="15.75">
      <c r="A465" s="86" t="s">
        <v>25</v>
      </c>
      <c r="B465" s="78">
        <v>1</v>
      </c>
      <c r="C465" s="41" t="s">
        <v>159</v>
      </c>
      <c r="D465" s="40" t="s">
        <v>159</v>
      </c>
      <c r="E465" s="41">
        <v>1</v>
      </c>
      <c r="F465" s="41" t="s">
        <v>159</v>
      </c>
      <c r="G465" s="41" t="s">
        <v>159</v>
      </c>
      <c r="H465" s="41" t="s">
        <v>159</v>
      </c>
      <c r="I465" s="41" t="s">
        <v>159</v>
      </c>
      <c r="J465" s="41" t="s">
        <v>159</v>
      </c>
      <c r="K465" s="41" t="s">
        <v>159</v>
      </c>
      <c r="L465" s="41" t="s">
        <v>159</v>
      </c>
      <c r="M465" s="41" t="s">
        <v>159</v>
      </c>
      <c r="N465" s="65" t="s">
        <v>159</v>
      </c>
    </row>
    <row r="466" spans="1:16" ht="15.75">
      <c r="A466" s="86" t="s">
        <v>26</v>
      </c>
      <c r="B466" s="78">
        <v>6</v>
      </c>
      <c r="C466" s="41">
        <v>1</v>
      </c>
      <c r="D466" s="40">
        <v>1</v>
      </c>
      <c r="E466" s="40">
        <v>4</v>
      </c>
      <c r="F466" s="40" t="s">
        <v>159</v>
      </c>
      <c r="G466" s="41" t="s">
        <v>159</v>
      </c>
      <c r="H466" s="41" t="s">
        <v>159</v>
      </c>
      <c r="I466" s="40" t="s">
        <v>159</v>
      </c>
      <c r="J466" s="41" t="s">
        <v>159</v>
      </c>
      <c r="K466" s="41" t="s">
        <v>159</v>
      </c>
      <c r="L466" s="41" t="s">
        <v>159</v>
      </c>
      <c r="M466" s="41" t="s">
        <v>159</v>
      </c>
      <c r="N466" s="65" t="s">
        <v>159</v>
      </c>
    </row>
    <row r="467" spans="1:16" ht="15.75">
      <c r="A467" s="86" t="s">
        <v>27</v>
      </c>
      <c r="B467" s="78">
        <v>22</v>
      </c>
      <c r="C467" s="41" t="s">
        <v>159</v>
      </c>
      <c r="D467" s="41" t="s">
        <v>159</v>
      </c>
      <c r="E467" s="41">
        <v>1</v>
      </c>
      <c r="F467" s="40">
        <v>4</v>
      </c>
      <c r="G467" s="40">
        <v>7</v>
      </c>
      <c r="H467" s="40">
        <v>7</v>
      </c>
      <c r="I467" s="40">
        <v>2</v>
      </c>
      <c r="J467" s="41">
        <v>1</v>
      </c>
      <c r="K467" s="41" t="s">
        <v>159</v>
      </c>
      <c r="L467" s="41" t="s">
        <v>159</v>
      </c>
      <c r="M467" s="41" t="s">
        <v>159</v>
      </c>
      <c r="N467" s="65" t="s">
        <v>159</v>
      </c>
    </row>
    <row r="468" spans="1:16" ht="15.75">
      <c r="A468" s="86" t="s">
        <v>28</v>
      </c>
      <c r="B468" s="78">
        <v>11</v>
      </c>
      <c r="C468" s="41" t="s">
        <v>159</v>
      </c>
      <c r="D468" s="41" t="s">
        <v>159</v>
      </c>
      <c r="E468" s="41" t="s">
        <v>159</v>
      </c>
      <c r="F468" s="41">
        <v>3</v>
      </c>
      <c r="G468" s="40">
        <v>1</v>
      </c>
      <c r="H468" s="40">
        <v>4</v>
      </c>
      <c r="I468" s="40">
        <v>3</v>
      </c>
      <c r="J468" s="40" t="s">
        <v>159</v>
      </c>
      <c r="K468" s="41" t="s">
        <v>159</v>
      </c>
      <c r="L468" s="41" t="s">
        <v>159</v>
      </c>
      <c r="M468" s="41" t="s">
        <v>159</v>
      </c>
      <c r="N468" s="65" t="s">
        <v>159</v>
      </c>
    </row>
    <row r="469" spans="1:16" ht="15.75">
      <c r="A469" s="86" t="s">
        <v>29</v>
      </c>
      <c r="B469" s="78">
        <v>670</v>
      </c>
      <c r="C469" s="41" t="s">
        <v>159</v>
      </c>
      <c r="D469" s="40" t="s">
        <v>159</v>
      </c>
      <c r="E469" s="41" t="s">
        <v>159</v>
      </c>
      <c r="F469" s="41">
        <v>1</v>
      </c>
      <c r="G469" s="40">
        <v>21</v>
      </c>
      <c r="H469" s="40">
        <v>169</v>
      </c>
      <c r="I469" s="40">
        <v>317</v>
      </c>
      <c r="J469" s="40">
        <v>131</v>
      </c>
      <c r="K469" s="40">
        <v>28</v>
      </c>
      <c r="L469" s="40">
        <v>3</v>
      </c>
      <c r="M469" s="41" t="s">
        <v>159</v>
      </c>
      <c r="N469" s="65" t="s">
        <v>159</v>
      </c>
    </row>
    <row r="470" spans="1:16" ht="15.75">
      <c r="A470" s="86" t="s">
        <v>30</v>
      </c>
      <c r="B470" s="78">
        <v>51</v>
      </c>
      <c r="C470" s="41" t="s">
        <v>159</v>
      </c>
      <c r="D470" s="41" t="s">
        <v>159</v>
      </c>
      <c r="E470" s="41" t="s">
        <v>159</v>
      </c>
      <c r="F470" s="41" t="s">
        <v>159</v>
      </c>
      <c r="G470" s="41" t="s">
        <v>159</v>
      </c>
      <c r="H470" s="40">
        <v>5</v>
      </c>
      <c r="I470" s="40">
        <v>22</v>
      </c>
      <c r="J470" s="40">
        <v>22</v>
      </c>
      <c r="K470" s="40">
        <v>2</v>
      </c>
      <c r="L470" s="41" t="s">
        <v>159</v>
      </c>
      <c r="M470" s="41" t="s">
        <v>159</v>
      </c>
      <c r="N470" s="66" t="s">
        <v>159</v>
      </c>
      <c r="O470" s="7"/>
      <c r="P470" s="7"/>
    </row>
    <row r="471" spans="1:16" s="12" customFormat="1" ht="20.25">
      <c r="A471" s="89" t="s">
        <v>92</v>
      </c>
      <c r="B471" s="83">
        <v>994</v>
      </c>
      <c r="C471" s="57" t="s">
        <v>159</v>
      </c>
      <c r="D471" s="57">
        <v>2</v>
      </c>
      <c r="E471" s="57">
        <v>5</v>
      </c>
      <c r="F471" s="57">
        <v>19</v>
      </c>
      <c r="G471" s="57">
        <v>64</v>
      </c>
      <c r="H471" s="57">
        <v>230</v>
      </c>
      <c r="I471" s="57">
        <v>423</v>
      </c>
      <c r="J471" s="57">
        <v>205</v>
      </c>
      <c r="K471" s="57">
        <v>39</v>
      </c>
      <c r="L471" s="57">
        <v>5</v>
      </c>
      <c r="M471" s="57">
        <v>2</v>
      </c>
      <c r="N471" s="70" t="s">
        <v>159</v>
      </c>
    </row>
    <row r="472" spans="1:16" ht="15.75">
      <c r="A472" s="86" t="s">
        <v>25</v>
      </c>
      <c r="B472" s="78">
        <v>2</v>
      </c>
      <c r="C472" s="41" t="s">
        <v>159</v>
      </c>
      <c r="D472" s="41">
        <v>1</v>
      </c>
      <c r="E472" s="40" t="s">
        <v>159</v>
      </c>
      <c r="F472" s="40" t="s">
        <v>159</v>
      </c>
      <c r="G472" s="41" t="s">
        <v>159</v>
      </c>
      <c r="H472" s="41" t="s">
        <v>159</v>
      </c>
      <c r="I472" s="40" t="s">
        <v>159</v>
      </c>
      <c r="J472" s="41" t="s">
        <v>159</v>
      </c>
      <c r="K472" s="41">
        <v>1</v>
      </c>
      <c r="L472" s="41" t="s">
        <v>159</v>
      </c>
      <c r="M472" s="41" t="s">
        <v>159</v>
      </c>
      <c r="N472" s="65" t="s">
        <v>159</v>
      </c>
    </row>
    <row r="473" spans="1:16" ht="15.75">
      <c r="A473" s="86" t="s">
        <v>26</v>
      </c>
      <c r="B473" s="78">
        <v>15</v>
      </c>
      <c r="C473" s="41" t="s">
        <v>159</v>
      </c>
      <c r="D473" s="41">
        <v>1</v>
      </c>
      <c r="E473" s="40">
        <v>2</v>
      </c>
      <c r="F473" s="40">
        <v>6</v>
      </c>
      <c r="G473" s="41">
        <v>1</v>
      </c>
      <c r="H473" s="41">
        <v>2</v>
      </c>
      <c r="I473" s="40">
        <v>2</v>
      </c>
      <c r="J473" s="41">
        <v>1</v>
      </c>
      <c r="K473" s="41" t="s">
        <v>159</v>
      </c>
      <c r="L473" s="41" t="s">
        <v>159</v>
      </c>
      <c r="M473" s="41" t="s">
        <v>159</v>
      </c>
      <c r="N473" s="65" t="s">
        <v>159</v>
      </c>
    </row>
    <row r="474" spans="1:16" ht="15.75">
      <c r="A474" s="86" t="s">
        <v>27</v>
      </c>
      <c r="B474" s="78">
        <v>53</v>
      </c>
      <c r="C474" s="41" t="s">
        <v>159</v>
      </c>
      <c r="D474" s="41" t="s">
        <v>159</v>
      </c>
      <c r="E474" s="40">
        <v>2</v>
      </c>
      <c r="F474" s="40">
        <v>8</v>
      </c>
      <c r="G474" s="40">
        <v>25</v>
      </c>
      <c r="H474" s="40">
        <v>12</v>
      </c>
      <c r="I474" s="40">
        <v>4</v>
      </c>
      <c r="J474" s="40">
        <v>2</v>
      </c>
      <c r="K474" s="41" t="s">
        <v>159</v>
      </c>
      <c r="L474" s="41" t="s">
        <v>159</v>
      </c>
      <c r="M474" s="41" t="s">
        <v>159</v>
      </c>
      <c r="N474" s="65" t="s">
        <v>159</v>
      </c>
    </row>
    <row r="475" spans="1:16" ht="15.75">
      <c r="A475" s="86" t="s">
        <v>28</v>
      </c>
      <c r="B475" s="78">
        <v>33</v>
      </c>
      <c r="C475" s="41" t="s">
        <v>159</v>
      </c>
      <c r="D475" s="41" t="s">
        <v>159</v>
      </c>
      <c r="E475" s="41" t="s">
        <v>159</v>
      </c>
      <c r="F475" s="40">
        <v>1</v>
      </c>
      <c r="G475" s="40">
        <v>5</v>
      </c>
      <c r="H475" s="40">
        <v>18</v>
      </c>
      <c r="I475" s="40">
        <v>9</v>
      </c>
      <c r="J475" s="41" t="s">
        <v>159</v>
      </c>
      <c r="K475" s="41" t="s">
        <v>159</v>
      </c>
      <c r="L475" s="41" t="s">
        <v>159</v>
      </c>
      <c r="M475" s="41" t="s">
        <v>159</v>
      </c>
      <c r="N475" s="65" t="s">
        <v>159</v>
      </c>
    </row>
    <row r="476" spans="1:16" ht="15.75">
      <c r="A476" s="86" t="s">
        <v>29</v>
      </c>
      <c r="B476" s="78">
        <v>699</v>
      </c>
      <c r="C476" s="41" t="s">
        <v>159</v>
      </c>
      <c r="D476" s="41" t="s">
        <v>159</v>
      </c>
      <c r="E476" s="41">
        <v>1</v>
      </c>
      <c r="F476" s="40">
        <v>4</v>
      </c>
      <c r="G476" s="40">
        <v>31</v>
      </c>
      <c r="H476" s="40">
        <v>172</v>
      </c>
      <c r="I476" s="40">
        <v>326</v>
      </c>
      <c r="J476" s="40">
        <v>136</v>
      </c>
      <c r="K476" s="40">
        <v>24</v>
      </c>
      <c r="L476" s="40">
        <v>4</v>
      </c>
      <c r="M476" s="41">
        <v>1</v>
      </c>
      <c r="N476" s="66" t="s">
        <v>159</v>
      </c>
    </row>
    <row r="477" spans="1:16" ht="15.75">
      <c r="A477" s="86" t="s">
        <v>30</v>
      </c>
      <c r="B477" s="78">
        <v>192</v>
      </c>
      <c r="C477" s="41" t="s">
        <v>159</v>
      </c>
      <c r="D477" s="41" t="s">
        <v>159</v>
      </c>
      <c r="E477" s="41" t="s">
        <v>159</v>
      </c>
      <c r="F477" s="40" t="s">
        <v>159</v>
      </c>
      <c r="G477" s="40">
        <v>2</v>
      </c>
      <c r="H477" s="40">
        <v>26</v>
      </c>
      <c r="I477" s="40">
        <v>82</v>
      </c>
      <c r="J477" s="40">
        <v>66</v>
      </c>
      <c r="K477" s="40">
        <v>14</v>
      </c>
      <c r="L477" s="40">
        <v>1</v>
      </c>
      <c r="M477" s="41">
        <v>1</v>
      </c>
      <c r="N477" s="66" t="s">
        <v>159</v>
      </c>
      <c r="O477" s="7"/>
      <c r="P477" s="7"/>
    </row>
    <row r="478" spans="1:16" s="12" customFormat="1" ht="20.25">
      <c r="A478" s="89" t="s">
        <v>93</v>
      </c>
      <c r="B478" s="83">
        <v>1542</v>
      </c>
      <c r="C478" s="57" t="s">
        <v>159</v>
      </c>
      <c r="D478" s="57">
        <v>7</v>
      </c>
      <c r="E478" s="57">
        <v>10</v>
      </c>
      <c r="F478" s="57">
        <v>18</v>
      </c>
      <c r="G478" s="57">
        <v>73</v>
      </c>
      <c r="H478" s="57">
        <v>385</v>
      </c>
      <c r="I478" s="57">
        <v>687</v>
      </c>
      <c r="J478" s="57">
        <v>296</v>
      </c>
      <c r="K478" s="57">
        <v>59</v>
      </c>
      <c r="L478" s="57">
        <v>6</v>
      </c>
      <c r="M478" s="57">
        <v>1</v>
      </c>
      <c r="N478" s="70" t="s">
        <v>159</v>
      </c>
    </row>
    <row r="479" spans="1:16" ht="15.75">
      <c r="A479" s="86" t="s">
        <v>25</v>
      </c>
      <c r="B479" s="78">
        <v>6</v>
      </c>
      <c r="C479" s="41" t="s">
        <v>159</v>
      </c>
      <c r="D479" s="40">
        <v>4</v>
      </c>
      <c r="E479" s="41">
        <v>2</v>
      </c>
      <c r="F479" s="41" t="s">
        <v>159</v>
      </c>
      <c r="G479" s="41" t="s">
        <v>159</v>
      </c>
      <c r="H479" s="41" t="s">
        <v>159</v>
      </c>
      <c r="I479" s="41" t="s">
        <v>159</v>
      </c>
      <c r="J479" s="41" t="s">
        <v>159</v>
      </c>
      <c r="K479" s="41" t="s">
        <v>159</v>
      </c>
      <c r="L479" s="41" t="s">
        <v>159</v>
      </c>
      <c r="M479" s="41" t="s">
        <v>159</v>
      </c>
      <c r="N479" s="65" t="s">
        <v>159</v>
      </c>
    </row>
    <row r="480" spans="1:16" ht="15.75">
      <c r="A480" s="86" t="s">
        <v>26</v>
      </c>
      <c r="B480" s="78">
        <v>12</v>
      </c>
      <c r="C480" s="41" t="s">
        <v>159</v>
      </c>
      <c r="D480" s="40">
        <v>2</v>
      </c>
      <c r="E480" s="40">
        <v>7</v>
      </c>
      <c r="F480" s="40">
        <v>3</v>
      </c>
      <c r="G480" s="41" t="s">
        <v>159</v>
      </c>
      <c r="H480" s="40" t="s">
        <v>159</v>
      </c>
      <c r="I480" s="41" t="s">
        <v>159</v>
      </c>
      <c r="J480" s="41" t="s">
        <v>159</v>
      </c>
      <c r="K480" s="41" t="s">
        <v>159</v>
      </c>
      <c r="L480" s="41" t="s">
        <v>159</v>
      </c>
      <c r="M480" s="41" t="s">
        <v>159</v>
      </c>
      <c r="N480" s="65" t="s">
        <v>159</v>
      </c>
    </row>
    <row r="481" spans="1:16" ht="15.75">
      <c r="A481" s="86" t="s">
        <v>27</v>
      </c>
      <c r="B481" s="78">
        <v>23</v>
      </c>
      <c r="C481" s="41" t="s">
        <v>159</v>
      </c>
      <c r="D481" s="41">
        <v>1</v>
      </c>
      <c r="E481" s="41">
        <v>1</v>
      </c>
      <c r="F481" s="40">
        <v>9</v>
      </c>
      <c r="G481" s="40">
        <v>5</v>
      </c>
      <c r="H481" s="40">
        <v>6</v>
      </c>
      <c r="I481" s="40">
        <v>1</v>
      </c>
      <c r="J481" s="41" t="s">
        <v>159</v>
      </c>
      <c r="K481" s="41" t="s">
        <v>159</v>
      </c>
      <c r="L481" s="41" t="s">
        <v>159</v>
      </c>
      <c r="M481" s="41" t="s">
        <v>159</v>
      </c>
      <c r="N481" s="66" t="s">
        <v>159</v>
      </c>
    </row>
    <row r="482" spans="1:16" ht="15.75">
      <c r="A482" s="86" t="s">
        <v>28</v>
      </c>
      <c r="B482" s="78">
        <v>14</v>
      </c>
      <c r="C482" s="41" t="s">
        <v>159</v>
      </c>
      <c r="D482" s="41" t="s">
        <v>159</v>
      </c>
      <c r="E482" s="41" t="s">
        <v>159</v>
      </c>
      <c r="F482" s="40" t="s">
        <v>159</v>
      </c>
      <c r="G482" s="40">
        <v>3</v>
      </c>
      <c r="H482" s="40">
        <v>7</v>
      </c>
      <c r="I482" s="40">
        <v>2</v>
      </c>
      <c r="J482" s="40">
        <v>2</v>
      </c>
      <c r="K482" s="40" t="s">
        <v>159</v>
      </c>
      <c r="L482" s="41" t="s">
        <v>159</v>
      </c>
      <c r="M482" s="41" t="s">
        <v>159</v>
      </c>
      <c r="N482" s="66" t="s">
        <v>159</v>
      </c>
    </row>
    <row r="483" spans="1:16" ht="15.75">
      <c r="A483" s="86" t="s">
        <v>29</v>
      </c>
      <c r="B483" s="78">
        <v>1267</v>
      </c>
      <c r="C483" s="41" t="s">
        <v>159</v>
      </c>
      <c r="D483" s="41" t="s">
        <v>159</v>
      </c>
      <c r="E483" s="41" t="s">
        <v>159</v>
      </c>
      <c r="F483" s="40">
        <v>6</v>
      </c>
      <c r="G483" s="40">
        <v>58</v>
      </c>
      <c r="H483" s="40">
        <v>320</v>
      </c>
      <c r="I483" s="40">
        <v>581</v>
      </c>
      <c r="J483" s="40">
        <v>249</v>
      </c>
      <c r="K483" s="40">
        <v>47</v>
      </c>
      <c r="L483" s="40">
        <v>6</v>
      </c>
      <c r="M483" s="40" t="s">
        <v>159</v>
      </c>
      <c r="N483" s="66" t="s">
        <v>159</v>
      </c>
    </row>
    <row r="484" spans="1:16" ht="15.75">
      <c r="A484" s="86" t="s">
        <v>30</v>
      </c>
      <c r="B484" s="78">
        <v>220</v>
      </c>
      <c r="C484" s="41" t="s">
        <v>159</v>
      </c>
      <c r="D484" s="41" t="s">
        <v>159</v>
      </c>
      <c r="E484" s="40" t="s">
        <v>159</v>
      </c>
      <c r="F484" s="40" t="s">
        <v>159</v>
      </c>
      <c r="G484" s="40">
        <v>7</v>
      </c>
      <c r="H484" s="40">
        <v>52</v>
      </c>
      <c r="I484" s="40">
        <v>103</v>
      </c>
      <c r="J484" s="40">
        <v>45</v>
      </c>
      <c r="K484" s="40">
        <v>12</v>
      </c>
      <c r="L484" s="40" t="s">
        <v>159</v>
      </c>
      <c r="M484" s="41">
        <v>1</v>
      </c>
      <c r="N484" s="66" t="s">
        <v>159</v>
      </c>
      <c r="O484" s="7"/>
      <c r="P484" s="7"/>
    </row>
    <row r="485" spans="1:16" s="12" customFormat="1" ht="20.25">
      <c r="A485" s="95" t="s">
        <v>94</v>
      </c>
      <c r="B485" s="96">
        <v>211</v>
      </c>
      <c r="C485" s="97" t="s">
        <v>159</v>
      </c>
      <c r="D485" s="98">
        <v>3</v>
      </c>
      <c r="E485" s="98">
        <v>4</v>
      </c>
      <c r="F485" s="98">
        <v>4</v>
      </c>
      <c r="G485" s="98">
        <v>3</v>
      </c>
      <c r="H485" s="98">
        <v>45</v>
      </c>
      <c r="I485" s="98">
        <v>87</v>
      </c>
      <c r="J485" s="98">
        <v>54</v>
      </c>
      <c r="K485" s="98">
        <v>11</v>
      </c>
      <c r="L485" s="97" t="s">
        <v>159</v>
      </c>
      <c r="M485" s="97" t="s">
        <v>159</v>
      </c>
      <c r="N485" s="108" t="s">
        <v>159</v>
      </c>
      <c r="O485" s="14"/>
      <c r="P485" s="14"/>
    </row>
    <row r="486" spans="1:16" ht="15.75">
      <c r="A486" s="86" t="s">
        <v>25</v>
      </c>
      <c r="B486" s="78">
        <v>2</v>
      </c>
      <c r="C486" s="41" t="s">
        <v>159</v>
      </c>
      <c r="D486" s="40">
        <v>2</v>
      </c>
      <c r="E486" s="41" t="s">
        <v>159</v>
      </c>
      <c r="F486" s="41" t="s">
        <v>159</v>
      </c>
      <c r="G486" s="41" t="s">
        <v>159</v>
      </c>
      <c r="H486" s="41" t="s">
        <v>159</v>
      </c>
      <c r="I486" s="41" t="s">
        <v>159</v>
      </c>
      <c r="J486" s="41" t="s">
        <v>159</v>
      </c>
      <c r="K486" s="41" t="s">
        <v>159</v>
      </c>
      <c r="L486" s="41" t="s">
        <v>159</v>
      </c>
      <c r="M486" s="41" t="s">
        <v>159</v>
      </c>
      <c r="N486" s="65" t="s">
        <v>159</v>
      </c>
      <c r="O486" s="7"/>
      <c r="P486" s="7"/>
    </row>
    <row r="487" spans="1:16" ht="15.75">
      <c r="A487" s="86" t="s">
        <v>26</v>
      </c>
      <c r="B487" s="78">
        <v>6</v>
      </c>
      <c r="C487" s="41" t="s">
        <v>159</v>
      </c>
      <c r="D487" s="41" t="s">
        <v>159</v>
      </c>
      <c r="E487" s="40">
        <v>4</v>
      </c>
      <c r="F487" s="40">
        <v>2</v>
      </c>
      <c r="G487" s="41" t="s">
        <v>159</v>
      </c>
      <c r="H487" s="41" t="s">
        <v>159</v>
      </c>
      <c r="I487" s="41" t="s">
        <v>159</v>
      </c>
      <c r="J487" s="41" t="s">
        <v>159</v>
      </c>
      <c r="K487" s="41" t="s">
        <v>159</v>
      </c>
      <c r="L487" s="41" t="s">
        <v>159</v>
      </c>
      <c r="M487" s="41" t="s">
        <v>159</v>
      </c>
      <c r="N487" s="65" t="s">
        <v>159</v>
      </c>
      <c r="O487" s="7"/>
      <c r="P487" s="7"/>
    </row>
    <row r="488" spans="1:16" ht="15.75">
      <c r="A488" s="86" t="s">
        <v>27</v>
      </c>
      <c r="B488" s="78">
        <v>5</v>
      </c>
      <c r="C488" s="41" t="s">
        <v>159</v>
      </c>
      <c r="D488" s="41">
        <v>1</v>
      </c>
      <c r="E488" s="40" t="s">
        <v>159</v>
      </c>
      <c r="F488" s="40" t="s">
        <v>159</v>
      </c>
      <c r="G488" s="40" t="s">
        <v>159</v>
      </c>
      <c r="H488" s="40">
        <v>3</v>
      </c>
      <c r="I488" s="41">
        <v>1</v>
      </c>
      <c r="J488" s="41" t="s">
        <v>159</v>
      </c>
      <c r="K488" s="41" t="s">
        <v>159</v>
      </c>
      <c r="L488" s="41" t="s">
        <v>159</v>
      </c>
      <c r="M488" s="41" t="s">
        <v>159</v>
      </c>
      <c r="N488" s="65" t="s">
        <v>159</v>
      </c>
      <c r="O488" s="7"/>
      <c r="P488" s="7"/>
    </row>
    <row r="489" spans="1:16" ht="15.75">
      <c r="A489" s="86" t="s">
        <v>28</v>
      </c>
      <c r="B489" s="78">
        <v>10</v>
      </c>
      <c r="C489" s="41" t="s">
        <v>159</v>
      </c>
      <c r="D489" s="41" t="s">
        <v>159</v>
      </c>
      <c r="E489" s="41" t="s">
        <v>159</v>
      </c>
      <c r="F489" s="41" t="s">
        <v>159</v>
      </c>
      <c r="G489" s="40">
        <v>1</v>
      </c>
      <c r="H489" s="40">
        <v>4</v>
      </c>
      <c r="I489" s="40">
        <v>3</v>
      </c>
      <c r="J489" s="41">
        <v>1</v>
      </c>
      <c r="K489" s="41">
        <v>1</v>
      </c>
      <c r="L489" s="41" t="s">
        <v>159</v>
      </c>
      <c r="M489" s="41" t="s">
        <v>159</v>
      </c>
      <c r="N489" s="65" t="s">
        <v>159</v>
      </c>
      <c r="O489" s="7"/>
      <c r="P489" s="7"/>
    </row>
    <row r="490" spans="1:16" ht="15.75">
      <c r="A490" s="86" t="s">
        <v>29</v>
      </c>
      <c r="B490" s="78">
        <v>135</v>
      </c>
      <c r="C490" s="41" t="s">
        <v>159</v>
      </c>
      <c r="D490" s="41" t="s">
        <v>159</v>
      </c>
      <c r="E490" s="41" t="s">
        <v>159</v>
      </c>
      <c r="F490" s="41">
        <v>2</v>
      </c>
      <c r="G490" s="40">
        <v>1</v>
      </c>
      <c r="H490" s="40">
        <v>33</v>
      </c>
      <c r="I490" s="40">
        <v>60</v>
      </c>
      <c r="J490" s="40">
        <v>32</v>
      </c>
      <c r="K490" s="40">
        <v>7</v>
      </c>
      <c r="L490" s="41" t="s">
        <v>159</v>
      </c>
      <c r="M490" s="41" t="s">
        <v>159</v>
      </c>
      <c r="N490" s="66" t="s">
        <v>159</v>
      </c>
      <c r="O490" s="7"/>
      <c r="P490" s="7"/>
    </row>
    <row r="491" spans="1:16" ht="16.5" thickBot="1">
      <c r="A491" s="92" t="s">
        <v>30</v>
      </c>
      <c r="B491" s="123">
        <v>53</v>
      </c>
      <c r="C491" s="75" t="s">
        <v>159</v>
      </c>
      <c r="D491" s="75" t="s">
        <v>159</v>
      </c>
      <c r="E491" s="75" t="s">
        <v>159</v>
      </c>
      <c r="F491" s="75" t="s">
        <v>159</v>
      </c>
      <c r="G491" s="109">
        <v>1</v>
      </c>
      <c r="H491" s="109">
        <v>5</v>
      </c>
      <c r="I491" s="109">
        <v>23</v>
      </c>
      <c r="J491" s="109">
        <v>21</v>
      </c>
      <c r="K491" s="109">
        <v>3</v>
      </c>
      <c r="L491" s="75" t="s">
        <v>159</v>
      </c>
      <c r="M491" s="75" t="s">
        <v>159</v>
      </c>
      <c r="N491" s="110" t="s">
        <v>159</v>
      </c>
    </row>
    <row r="492" spans="1:16" ht="13.5" thickTop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</row>
    <row r="493" spans="1:16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</row>
    <row r="494" spans="1:16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</row>
    <row r="495" spans="1:16" s="9" customFormat="1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</row>
    <row r="496" spans="1:16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</row>
    <row r="497" spans="1:20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</row>
    <row r="498" spans="1:20">
      <c r="A498" s="3"/>
      <c r="B498" s="3"/>
      <c r="C498" s="3"/>
      <c r="D498" s="3"/>
      <c r="E498" s="3"/>
      <c r="F498" s="3"/>
      <c r="G498" s="3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</row>
    <row r="499" spans="1:20">
      <c r="A499" s="3"/>
      <c r="B499" s="3"/>
      <c r="C499" s="3"/>
      <c r="D499" s="3"/>
      <c r="E499" s="3"/>
      <c r="F499" s="3"/>
      <c r="G499" s="3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</row>
    <row r="500" spans="1:20">
      <c r="A500" s="3"/>
      <c r="B500" s="3"/>
      <c r="C500" s="3"/>
      <c r="D500" s="3"/>
      <c r="E500" s="3"/>
      <c r="F500" s="3"/>
      <c r="G500" s="3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</row>
    <row r="501" spans="1:20">
      <c r="A501" s="3"/>
      <c r="B501" s="3"/>
      <c r="C501" s="3"/>
      <c r="D501" s="3"/>
      <c r="E501" s="3"/>
      <c r="F501" s="3"/>
      <c r="G501" s="3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</row>
    <row r="502" spans="1:20">
      <c r="A502" s="3"/>
      <c r="B502" s="3"/>
      <c r="C502" s="3"/>
      <c r="D502" s="3"/>
      <c r="E502" s="3"/>
      <c r="F502" s="3"/>
      <c r="G502" s="3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</row>
    <row r="503" spans="1:20">
      <c r="A503" s="3"/>
      <c r="B503" s="3"/>
      <c r="C503" s="3"/>
      <c r="D503" s="3"/>
      <c r="E503" s="3"/>
      <c r="F503" s="3"/>
      <c r="G503" s="3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</row>
    <row r="504" spans="1:20">
      <c r="A504" s="3"/>
      <c r="B504" s="3"/>
      <c r="C504" s="3"/>
      <c r="D504" s="3"/>
      <c r="E504" s="3"/>
      <c r="F504" s="3"/>
      <c r="G504" s="3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</row>
    <row r="505" spans="1:20">
      <c r="A505" s="3"/>
      <c r="B505" s="3"/>
      <c r="C505" s="3"/>
      <c r="D505" s="3"/>
      <c r="E505" s="3"/>
      <c r="F505" s="3"/>
      <c r="G505" s="3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</row>
    <row r="506" spans="1:20">
      <c r="A506" s="3"/>
      <c r="B506" s="3"/>
      <c r="C506" s="3"/>
      <c r="D506" s="3"/>
      <c r="E506" s="3"/>
      <c r="F506" s="3"/>
      <c r="G506" s="3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</row>
    <row r="507" spans="1:20">
      <c r="A507" s="3"/>
      <c r="B507" s="3"/>
      <c r="C507" s="3"/>
      <c r="D507" s="3"/>
      <c r="E507" s="3"/>
      <c r="F507" s="3"/>
      <c r="G507" s="3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</row>
    <row r="508" spans="1:20">
      <c r="A508" s="3"/>
      <c r="B508" s="3"/>
      <c r="C508" s="3"/>
      <c r="D508" s="3"/>
      <c r="E508" s="3"/>
      <c r="F508" s="3"/>
      <c r="G508" s="3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</row>
    <row r="509" spans="1:20">
      <c r="A509" s="3"/>
      <c r="B509" s="3"/>
      <c r="C509" s="3"/>
      <c r="D509" s="3"/>
      <c r="E509" s="3"/>
      <c r="F509" s="3"/>
      <c r="G509" s="3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</row>
    <row r="510" spans="1:20">
      <c r="A510" s="3"/>
      <c r="B510" s="3"/>
      <c r="C510" s="3"/>
      <c r="D510" s="3"/>
      <c r="E510" s="3"/>
      <c r="F510" s="3"/>
      <c r="G510" s="3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</row>
    <row r="511" spans="1:20">
      <c r="A511" s="3"/>
      <c r="B511" s="3"/>
      <c r="C511" s="3"/>
      <c r="D511" s="3"/>
      <c r="E511" s="3"/>
      <c r="F511" s="3"/>
      <c r="G511" s="3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</row>
    <row r="512" spans="1:20">
      <c r="A512" s="3"/>
      <c r="B512" s="3"/>
      <c r="C512" s="3"/>
      <c r="D512" s="3"/>
      <c r="E512" s="3"/>
      <c r="F512" s="3"/>
      <c r="G512" s="3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</row>
    <row r="513" spans="1:20">
      <c r="A513" s="3"/>
      <c r="B513" s="3"/>
      <c r="C513" s="3"/>
      <c r="D513" s="3"/>
      <c r="E513" s="3"/>
      <c r="F513" s="3"/>
      <c r="G513" s="3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</row>
    <row r="514" spans="1:20">
      <c r="A514" s="3"/>
      <c r="B514" s="3"/>
      <c r="C514" s="3"/>
      <c r="D514" s="3"/>
      <c r="E514" s="3"/>
      <c r="F514" s="3"/>
      <c r="G514" s="3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</row>
    <row r="515" spans="1:20">
      <c r="A515" s="3"/>
      <c r="B515" s="3"/>
      <c r="C515" s="3"/>
      <c r="D515" s="3"/>
      <c r="E515" s="3"/>
      <c r="F515" s="3"/>
      <c r="G515" s="3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</row>
    <row r="516" spans="1:20">
      <c r="A516" s="3"/>
      <c r="B516" s="3"/>
      <c r="C516" s="3"/>
      <c r="D516" s="3"/>
      <c r="E516" s="3"/>
      <c r="F516" s="3"/>
      <c r="G516" s="3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</row>
    <row r="517" spans="1:20">
      <c r="A517" s="3"/>
      <c r="B517" s="3"/>
      <c r="C517" s="3"/>
      <c r="D517" s="3"/>
      <c r="E517" s="3"/>
      <c r="F517" s="3"/>
      <c r="G517" s="3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</row>
    <row r="518" spans="1:20">
      <c r="A518" s="3"/>
      <c r="B518" s="3"/>
      <c r="C518" s="3"/>
      <c r="D518" s="3"/>
      <c r="E518" s="3"/>
      <c r="F518" s="3"/>
      <c r="G518" s="3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</row>
    <row r="519" spans="1:20">
      <c r="A519" s="3"/>
      <c r="B519" s="3"/>
      <c r="C519" s="3"/>
      <c r="D519" s="3"/>
      <c r="E519" s="3"/>
      <c r="F519" s="3"/>
      <c r="G519" s="3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</row>
    <row r="520" spans="1:20">
      <c r="A520" s="3"/>
      <c r="B520" s="3"/>
      <c r="C520" s="3"/>
      <c r="D520" s="3"/>
      <c r="E520" s="3"/>
      <c r="F520" s="3"/>
      <c r="G520" s="3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</row>
    <row r="521" spans="1:20">
      <c r="A521" s="3"/>
      <c r="B521" s="3"/>
      <c r="C521" s="3"/>
      <c r="D521" s="3"/>
      <c r="E521" s="3"/>
      <c r="F521" s="3"/>
      <c r="G521" s="3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</row>
    <row r="522" spans="1:20">
      <c r="A522" s="3"/>
      <c r="B522" s="3"/>
      <c r="C522" s="3"/>
      <c r="D522" s="3"/>
      <c r="E522" s="3"/>
      <c r="F522" s="3"/>
      <c r="G522" s="3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</row>
    <row r="523" spans="1:20">
      <c r="A523" s="3"/>
      <c r="B523" s="3"/>
      <c r="C523" s="3"/>
      <c r="D523" s="3"/>
      <c r="E523" s="3"/>
      <c r="F523" s="3"/>
      <c r="G523" s="3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</row>
    <row r="524" spans="1:20">
      <c r="A524" s="3"/>
      <c r="B524" s="3"/>
      <c r="C524" s="3"/>
      <c r="D524" s="3"/>
      <c r="E524" s="3"/>
      <c r="F524" s="3"/>
      <c r="G524" s="3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</row>
    <row r="525" spans="1:20">
      <c r="A525" s="3"/>
      <c r="B525" s="3"/>
      <c r="C525" s="3"/>
      <c r="D525" s="3"/>
      <c r="E525" s="3"/>
      <c r="F525" s="3"/>
      <c r="G525" s="3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</row>
    <row r="526" spans="1:20">
      <c r="A526" s="3"/>
      <c r="B526" s="3"/>
      <c r="C526" s="3"/>
      <c r="D526" s="3"/>
      <c r="E526" s="3"/>
      <c r="F526" s="3"/>
      <c r="G526" s="3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</row>
    <row r="527" spans="1:20">
      <c r="A527" s="3"/>
      <c r="B527" s="3"/>
      <c r="C527" s="3"/>
      <c r="D527" s="3"/>
      <c r="E527" s="3"/>
      <c r="F527" s="3"/>
      <c r="G527" s="3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</row>
    <row r="528" spans="1:20">
      <c r="A528" s="3"/>
      <c r="B528" s="3"/>
      <c r="C528" s="3"/>
      <c r="D528" s="3"/>
      <c r="E528" s="3"/>
      <c r="F528" s="3"/>
      <c r="G528" s="3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</row>
    <row r="529" spans="1:20">
      <c r="A529" s="3"/>
      <c r="B529" s="3"/>
      <c r="C529" s="3"/>
      <c r="D529" s="3"/>
      <c r="E529" s="3"/>
      <c r="F529" s="3"/>
      <c r="G529" s="3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</row>
    <row r="530" spans="1:20">
      <c r="A530" s="3"/>
      <c r="B530" s="3"/>
      <c r="C530" s="3"/>
      <c r="D530" s="3"/>
      <c r="E530" s="3"/>
      <c r="F530" s="3"/>
      <c r="G530" s="3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</row>
    <row r="531" spans="1:20">
      <c r="A531" s="3"/>
      <c r="B531" s="3"/>
      <c r="C531" s="3"/>
      <c r="D531" s="3"/>
      <c r="E531" s="3"/>
      <c r="F531" s="3"/>
      <c r="G531" s="3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</row>
    <row r="532" spans="1:20">
      <c r="A532" s="3"/>
      <c r="B532" s="3"/>
      <c r="C532" s="3"/>
      <c r="D532" s="3"/>
      <c r="E532" s="3"/>
      <c r="F532" s="3"/>
      <c r="G532" s="3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</row>
    <row r="533" spans="1:20">
      <c r="A533" s="3"/>
      <c r="B533" s="3"/>
      <c r="C533" s="3"/>
      <c r="D533" s="3"/>
      <c r="E533" s="3"/>
      <c r="F533" s="3"/>
      <c r="G533" s="3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</row>
    <row r="534" spans="1:20">
      <c r="A534" s="3"/>
      <c r="B534" s="3"/>
      <c r="C534" s="3"/>
      <c r="D534" s="3"/>
      <c r="E534" s="3"/>
      <c r="F534" s="3"/>
      <c r="G534" s="3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</row>
    <row r="535" spans="1:20">
      <c r="A535" s="3"/>
      <c r="B535" s="3"/>
      <c r="C535" s="3"/>
      <c r="D535" s="3"/>
      <c r="E535" s="3"/>
      <c r="F535" s="3"/>
      <c r="G535" s="3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</row>
    <row r="536" spans="1:20">
      <c r="A536" s="3"/>
      <c r="B536" s="3"/>
      <c r="C536" s="3"/>
      <c r="D536" s="3"/>
      <c r="E536" s="3"/>
      <c r="F536" s="3"/>
      <c r="G536" s="3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</row>
    <row r="537" spans="1:20">
      <c r="A537" s="3"/>
      <c r="B537" s="3"/>
      <c r="C537" s="3"/>
      <c r="D537" s="3"/>
      <c r="E537" s="3"/>
      <c r="F537" s="3"/>
      <c r="G537" s="3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</row>
    <row r="538" spans="1:20">
      <c r="A538" s="3"/>
      <c r="B538" s="3"/>
      <c r="C538" s="3"/>
      <c r="D538" s="3"/>
      <c r="E538" s="3"/>
      <c r="F538" s="3"/>
      <c r="G538" s="3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</row>
    <row r="539" spans="1:20">
      <c r="A539" s="3"/>
      <c r="B539" s="3"/>
      <c r="C539" s="3"/>
      <c r="D539" s="3"/>
      <c r="E539" s="3"/>
      <c r="F539" s="3"/>
      <c r="G539" s="3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</row>
    <row r="540" spans="1:20">
      <c r="A540" s="3"/>
      <c r="B540" s="3"/>
      <c r="C540" s="3"/>
      <c r="D540" s="3"/>
      <c r="E540" s="3"/>
      <c r="F540" s="3"/>
      <c r="G540" s="3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</row>
    <row r="541" spans="1:20">
      <c r="A541" s="3"/>
      <c r="B541" s="3"/>
      <c r="C541" s="3"/>
      <c r="D541" s="3"/>
      <c r="E541" s="3"/>
      <c r="F541" s="3"/>
      <c r="G541" s="3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</row>
    <row r="542" spans="1:20">
      <c r="A542" s="3"/>
      <c r="B542" s="3"/>
      <c r="C542" s="3"/>
      <c r="D542" s="3"/>
      <c r="E542" s="3"/>
      <c r="F542" s="3"/>
      <c r="G542" s="3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</row>
    <row r="543" spans="1:20">
      <c r="A543" s="3"/>
      <c r="B543" s="3"/>
      <c r="C543" s="3"/>
      <c r="D543" s="3"/>
      <c r="E543" s="3"/>
      <c r="F543" s="3"/>
      <c r="G543" s="3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</row>
    <row r="544" spans="1:20">
      <c r="A544" s="3"/>
      <c r="B544" s="3"/>
      <c r="C544" s="3"/>
      <c r="D544" s="3"/>
      <c r="E544" s="3"/>
      <c r="F544" s="3"/>
      <c r="G544" s="3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</row>
    <row r="545" spans="1:20">
      <c r="A545" s="3"/>
      <c r="B545" s="3"/>
      <c r="C545" s="3"/>
      <c r="D545" s="3"/>
      <c r="E545" s="3"/>
      <c r="F545" s="3"/>
      <c r="G545" s="3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</row>
    <row r="546" spans="1:20">
      <c r="A546" s="3"/>
      <c r="B546" s="3"/>
      <c r="C546" s="3"/>
      <c r="D546" s="3"/>
      <c r="E546" s="3"/>
      <c r="F546" s="3"/>
      <c r="G546" s="3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</row>
    <row r="547" spans="1:20">
      <c r="A547" s="3"/>
      <c r="B547" s="3"/>
      <c r="C547" s="3"/>
      <c r="D547" s="3"/>
      <c r="E547" s="3"/>
      <c r="F547" s="3"/>
      <c r="G547" s="3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</row>
    <row r="548" spans="1:20">
      <c r="A548" s="3"/>
      <c r="B548" s="3"/>
      <c r="C548" s="3"/>
      <c r="D548" s="3"/>
      <c r="E548" s="3"/>
      <c r="F548" s="3"/>
      <c r="G548" s="3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</row>
    <row r="549" spans="1:20">
      <c r="A549" s="3"/>
      <c r="B549" s="3"/>
      <c r="C549" s="3"/>
      <c r="D549" s="3"/>
      <c r="E549" s="3"/>
      <c r="F549" s="3"/>
      <c r="G549" s="3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</row>
    <row r="550" spans="1:20">
      <c r="A550" s="3"/>
      <c r="B550" s="3"/>
      <c r="C550" s="3"/>
      <c r="D550" s="3"/>
      <c r="E550" s="3"/>
      <c r="F550" s="3"/>
      <c r="G550" s="3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</row>
    <row r="551" spans="1:20">
      <c r="A551" s="3"/>
      <c r="B551" s="3"/>
      <c r="C551" s="3"/>
      <c r="D551" s="3"/>
      <c r="E551" s="3"/>
      <c r="F551" s="3"/>
      <c r="G551" s="3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</row>
    <row r="552" spans="1:20">
      <c r="A552" s="3"/>
      <c r="B552" s="3"/>
      <c r="C552" s="3"/>
      <c r="D552" s="3"/>
      <c r="E552" s="3"/>
      <c r="F552" s="3"/>
      <c r="G552" s="3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</row>
    <row r="553" spans="1:20">
      <c r="A553" s="3"/>
      <c r="B553" s="3"/>
      <c r="C553" s="3"/>
      <c r="D553" s="3"/>
      <c r="E553" s="3"/>
      <c r="F553" s="3"/>
      <c r="G553" s="3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</row>
    <row r="554" spans="1:20">
      <c r="A554" s="3"/>
      <c r="B554" s="3"/>
      <c r="C554" s="3"/>
      <c r="D554" s="3"/>
      <c r="E554" s="3"/>
      <c r="F554" s="3"/>
      <c r="G554" s="3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</row>
    <row r="555" spans="1:20">
      <c r="A555" s="3"/>
      <c r="B555" s="3"/>
      <c r="C555" s="3"/>
      <c r="D555" s="3"/>
      <c r="E555" s="3"/>
      <c r="F555" s="3"/>
      <c r="G555" s="3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</row>
    <row r="556" spans="1:20">
      <c r="A556" s="3"/>
      <c r="B556" s="3"/>
      <c r="C556" s="3"/>
      <c r="D556" s="3"/>
      <c r="E556" s="3"/>
      <c r="F556" s="3"/>
      <c r="G556" s="3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</row>
    <row r="557" spans="1:20">
      <c r="A557" s="3"/>
      <c r="B557" s="3"/>
      <c r="C557" s="3"/>
      <c r="D557" s="3"/>
      <c r="E557" s="3"/>
      <c r="F557" s="3"/>
      <c r="G557" s="3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</row>
    <row r="558" spans="1:20">
      <c r="A558" s="3"/>
      <c r="B558" s="3"/>
      <c r="C558" s="3"/>
      <c r="D558" s="3"/>
      <c r="E558" s="3"/>
      <c r="F558" s="3"/>
      <c r="G558" s="3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</row>
    <row r="559" spans="1:20">
      <c r="A559" s="3"/>
      <c r="B559" s="3"/>
      <c r="C559" s="3"/>
      <c r="D559" s="3"/>
      <c r="E559" s="3"/>
      <c r="F559" s="3"/>
      <c r="G559" s="3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</row>
    <row r="560" spans="1:20">
      <c r="A560" s="3"/>
      <c r="B560" s="3"/>
      <c r="C560" s="3"/>
      <c r="D560" s="3"/>
      <c r="E560" s="3"/>
      <c r="F560" s="3"/>
      <c r="G560" s="3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</row>
    <row r="561" spans="1:20">
      <c r="A561" s="3"/>
      <c r="B561" s="3"/>
      <c r="C561" s="3"/>
      <c r="D561" s="3"/>
      <c r="E561" s="3"/>
      <c r="F561" s="3"/>
      <c r="G561" s="3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</row>
    <row r="562" spans="1:20">
      <c r="A562" s="3"/>
      <c r="B562" s="3"/>
      <c r="C562" s="3"/>
      <c r="D562" s="3"/>
      <c r="E562" s="3"/>
      <c r="F562" s="3"/>
      <c r="G562" s="3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</row>
    <row r="563" spans="1:20">
      <c r="A563" s="3"/>
      <c r="B563" s="3"/>
      <c r="C563" s="3"/>
      <c r="D563" s="3"/>
      <c r="E563" s="3"/>
      <c r="F563" s="3"/>
      <c r="G563" s="3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</row>
    <row r="564" spans="1:20">
      <c r="A564" s="3"/>
      <c r="B564" s="3"/>
      <c r="C564" s="3"/>
      <c r="D564" s="3"/>
      <c r="E564" s="3"/>
      <c r="F564" s="3"/>
      <c r="G564" s="3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</row>
    <row r="565" spans="1:20">
      <c r="A565" s="3"/>
      <c r="B565" s="3"/>
      <c r="C565" s="3"/>
      <c r="D565" s="3"/>
      <c r="E565" s="3"/>
      <c r="F565" s="3"/>
      <c r="G565" s="3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</row>
    <row r="566" spans="1:20">
      <c r="A566" s="3"/>
      <c r="B566" s="3"/>
      <c r="C566" s="3"/>
      <c r="D566" s="3"/>
      <c r="E566" s="3"/>
      <c r="F566" s="3"/>
      <c r="G566" s="3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</row>
    <row r="567" spans="1:20">
      <c r="A567" s="3"/>
      <c r="B567" s="3"/>
      <c r="C567" s="3"/>
      <c r="D567" s="3"/>
      <c r="E567" s="3"/>
      <c r="F567" s="3"/>
      <c r="G567" s="3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</row>
    <row r="568" spans="1:20">
      <c r="A568" s="3"/>
      <c r="B568" s="3"/>
      <c r="C568" s="3"/>
      <c r="D568" s="3"/>
      <c r="E568" s="3"/>
      <c r="F568" s="3"/>
      <c r="G568" s="3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</row>
    <row r="569" spans="1:20">
      <c r="A569" s="3"/>
      <c r="B569" s="3"/>
      <c r="C569" s="3"/>
      <c r="D569" s="3"/>
      <c r="E569" s="3"/>
      <c r="F569" s="3"/>
      <c r="G569" s="3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</row>
    <row r="570" spans="1:20">
      <c r="A570" s="3"/>
      <c r="B570" s="3"/>
      <c r="C570" s="3"/>
      <c r="D570" s="3"/>
      <c r="E570" s="3"/>
      <c r="F570" s="3"/>
      <c r="G570" s="3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</row>
    <row r="571" spans="1:20">
      <c r="A571" s="3"/>
      <c r="B571" s="3"/>
      <c r="C571" s="3"/>
      <c r="D571" s="3"/>
      <c r="E571" s="3"/>
      <c r="F571" s="3"/>
      <c r="G571" s="3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</row>
    <row r="572" spans="1:20">
      <c r="A572" s="3"/>
      <c r="B572" s="3"/>
      <c r="C572" s="3"/>
      <c r="D572" s="3"/>
      <c r="E572" s="3"/>
      <c r="F572" s="3"/>
      <c r="G572" s="3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</row>
    <row r="573" spans="1:20">
      <c r="A573" s="3"/>
      <c r="B573" s="3"/>
      <c r="C573" s="3"/>
      <c r="D573" s="3"/>
      <c r="E573" s="3"/>
      <c r="F573" s="3"/>
      <c r="G573" s="3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</row>
    <row r="574" spans="1:20">
      <c r="A574" s="3"/>
      <c r="B574" s="3"/>
      <c r="C574" s="3"/>
      <c r="D574" s="3"/>
      <c r="E574" s="3"/>
      <c r="F574" s="3"/>
      <c r="G574" s="3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</row>
    <row r="575" spans="1:20">
      <c r="A575" s="3"/>
      <c r="B575" s="3"/>
      <c r="C575" s="3"/>
      <c r="D575" s="3"/>
      <c r="E575" s="3"/>
      <c r="F575" s="3"/>
      <c r="G575" s="3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</row>
    <row r="576" spans="1:20">
      <c r="A576" s="3"/>
      <c r="B576" s="3"/>
      <c r="C576" s="3"/>
      <c r="D576" s="3"/>
      <c r="E576" s="3"/>
      <c r="F576" s="3"/>
      <c r="G576" s="3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</row>
    <row r="577" spans="1:20">
      <c r="A577" s="3"/>
      <c r="B577" s="3"/>
      <c r="C577" s="3"/>
      <c r="D577" s="3"/>
      <c r="E577" s="3"/>
      <c r="F577" s="3"/>
      <c r="G577" s="3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</row>
    <row r="578" spans="1:20">
      <c r="A578" s="3"/>
      <c r="B578" s="3"/>
      <c r="C578" s="3"/>
      <c r="D578" s="3"/>
      <c r="E578" s="3"/>
      <c r="F578" s="3"/>
      <c r="G578" s="3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</row>
    <row r="579" spans="1:20">
      <c r="A579" s="3"/>
      <c r="B579" s="3"/>
      <c r="C579" s="3"/>
      <c r="D579" s="3"/>
      <c r="E579" s="3"/>
      <c r="F579" s="3"/>
      <c r="G579" s="3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</row>
    <row r="580" spans="1:20">
      <c r="A580" s="3"/>
      <c r="B580" s="3"/>
      <c r="C580" s="3"/>
      <c r="D580" s="3"/>
      <c r="E580" s="3"/>
      <c r="F580" s="3"/>
      <c r="G580" s="3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</row>
    <row r="581" spans="1:20">
      <c r="A581" s="3"/>
      <c r="B581" s="3"/>
      <c r="C581" s="3"/>
      <c r="D581" s="3"/>
      <c r="E581" s="3"/>
      <c r="F581" s="3"/>
      <c r="G581" s="3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</row>
    <row r="582" spans="1:20">
      <c r="A582" s="3"/>
      <c r="B582" s="3"/>
      <c r="C582" s="3"/>
      <c r="D582" s="3"/>
      <c r="E582" s="3"/>
      <c r="F582" s="3"/>
      <c r="G582" s="3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</row>
    <row r="583" spans="1:20">
      <c r="A583" s="3"/>
      <c r="B583" s="3"/>
      <c r="C583" s="3"/>
      <c r="D583" s="3"/>
      <c r="E583" s="3"/>
      <c r="F583" s="3"/>
      <c r="G583" s="3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</row>
    <row r="584" spans="1:20">
      <c r="A584" s="3"/>
      <c r="B584" s="3"/>
      <c r="C584" s="3"/>
      <c r="D584" s="3"/>
      <c r="E584" s="3"/>
      <c r="F584" s="3"/>
      <c r="G584" s="3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</row>
    <row r="585" spans="1:20">
      <c r="A585" s="3"/>
      <c r="B585" s="3"/>
      <c r="C585" s="3"/>
      <c r="D585" s="3"/>
      <c r="E585" s="3"/>
      <c r="F585" s="3"/>
      <c r="G585" s="3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</row>
    <row r="586" spans="1:20">
      <c r="A586" s="3"/>
      <c r="B586" s="3"/>
      <c r="C586" s="3"/>
      <c r="D586" s="3"/>
      <c r="E586" s="3"/>
      <c r="F586" s="3"/>
      <c r="G586" s="3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</row>
    <row r="587" spans="1:20">
      <c r="A587" s="3"/>
      <c r="B587" s="3"/>
      <c r="C587" s="3"/>
      <c r="D587" s="3"/>
      <c r="E587" s="3"/>
      <c r="F587" s="3"/>
      <c r="G587" s="3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</row>
    <row r="588" spans="1:20">
      <c r="A588" s="3"/>
      <c r="B588" s="3"/>
      <c r="C588" s="3"/>
      <c r="D588" s="3"/>
      <c r="E588" s="3"/>
      <c r="F588" s="3"/>
      <c r="G588" s="3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</row>
    <row r="589" spans="1:20">
      <c r="A589" s="3"/>
      <c r="B589" s="3"/>
      <c r="C589" s="3"/>
      <c r="D589" s="3"/>
      <c r="E589" s="3"/>
      <c r="F589" s="3"/>
      <c r="G589" s="3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</row>
    <row r="590" spans="1:20">
      <c r="A590" s="3"/>
      <c r="B590" s="3"/>
      <c r="C590" s="3"/>
      <c r="D590" s="3"/>
      <c r="E590" s="3"/>
      <c r="F590" s="3"/>
      <c r="G590" s="3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</row>
    <row r="591" spans="1:20">
      <c r="A591" s="3"/>
      <c r="B591" s="3"/>
      <c r="C591" s="3"/>
      <c r="D591" s="3"/>
      <c r="E591" s="3"/>
      <c r="F591" s="3"/>
      <c r="G591" s="3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</row>
    <row r="592" spans="1:20">
      <c r="A592" s="3"/>
      <c r="B592" s="3"/>
      <c r="C592" s="3"/>
      <c r="D592" s="3"/>
      <c r="E592" s="3"/>
      <c r="F592" s="3"/>
      <c r="G592" s="3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</row>
    <row r="593" spans="1:20">
      <c r="A593" s="3"/>
      <c r="B593" s="3"/>
      <c r="C593" s="3"/>
      <c r="D593" s="3"/>
      <c r="E593" s="3"/>
      <c r="F593" s="3"/>
      <c r="G593" s="3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</row>
    <row r="594" spans="1:20">
      <c r="A594" s="3"/>
      <c r="B594" s="3"/>
      <c r="C594" s="3"/>
      <c r="D594" s="3"/>
      <c r="E594" s="3"/>
      <c r="F594" s="3"/>
      <c r="G594" s="3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</row>
    <row r="595" spans="1:20">
      <c r="A595" s="3"/>
      <c r="B595" s="3"/>
      <c r="C595" s="3"/>
      <c r="D595" s="3"/>
      <c r="E595" s="3"/>
      <c r="F595" s="3"/>
      <c r="G595" s="3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</row>
    <row r="596" spans="1:20">
      <c r="A596" s="3"/>
      <c r="B596" s="3"/>
      <c r="C596" s="3"/>
      <c r="D596" s="3"/>
      <c r="E596" s="3"/>
      <c r="F596" s="3"/>
      <c r="G596" s="3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</row>
    <row r="597" spans="1:20">
      <c r="A597" s="3"/>
      <c r="B597" s="3"/>
      <c r="C597" s="3"/>
      <c r="D597" s="3"/>
      <c r="E597" s="3"/>
      <c r="F597" s="3"/>
      <c r="G597" s="3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</row>
    <row r="598" spans="1:20">
      <c r="A598" s="3"/>
      <c r="B598" s="3"/>
      <c r="C598" s="3"/>
      <c r="D598" s="3"/>
      <c r="E598" s="3"/>
      <c r="F598" s="3"/>
      <c r="G598" s="3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</row>
    <row r="599" spans="1:20">
      <c r="A599" s="3"/>
      <c r="B599" s="3"/>
      <c r="C599" s="3"/>
      <c r="D599" s="3"/>
      <c r="E599" s="3"/>
      <c r="F599" s="3"/>
      <c r="G599" s="3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</row>
    <row r="600" spans="1:20">
      <c r="A600" s="3"/>
      <c r="B600" s="3"/>
      <c r="C600" s="3"/>
      <c r="D600" s="3"/>
      <c r="E600" s="3"/>
      <c r="F600" s="3"/>
      <c r="G600" s="3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</row>
    <row r="601" spans="1:20">
      <c r="A601" s="3"/>
      <c r="B601" s="3"/>
      <c r="C601" s="3"/>
      <c r="D601" s="3"/>
      <c r="E601" s="3"/>
      <c r="F601" s="3"/>
      <c r="G601" s="3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</row>
    <row r="602" spans="1:20">
      <c r="A602" s="3"/>
      <c r="B602" s="3"/>
      <c r="C602" s="3"/>
      <c r="D602" s="3"/>
      <c r="E602" s="3"/>
      <c r="F602" s="3"/>
      <c r="G602" s="3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</row>
    <row r="603" spans="1:20">
      <c r="A603" s="3"/>
      <c r="B603" s="3"/>
      <c r="C603" s="3"/>
      <c r="D603" s="3"/>
      <c r="E603" s="3"/>
      <c r="F603" s="3"/>
      <c r="G603" s="3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</row>
    <row r="604" spans="1:20">
      <c r="A604" s="3"/>
      <c r="B604" s="3"/>
      <c r="C604" s="3"/>
      <c r="D604" s="3"/>
      <c r="E604" s="3"/>
      <c r="F604" s="3"/>
      <c r="G604" s="3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</row>
    <row r="605" spans="1:20">
      <c r="A605" s="3"/>
      <c r="B605" s="3"/>
      <c r="C605" s="3"/>
      <c r="D605" s="3"/>
      <c r="E605" s="3"/>
      <c r="F605" s="3"/>
      <c r="G605" s="3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</row>
    <row r="606" spans="1:20">
      <c r="A606" s="3"/>
      <c r="B606" s="3"/>
      <c r="C606" s="3"/>
      <c r="D606" s="3"/>
      <c r="E606" s="3"/>
      <c r="F606" s="3"/>
      <c r="G606" s="3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</row>
    <row r="607" spans="1:20">
      <c r="A607" s="3"/>
      <c r="B607" s="3"/>
      <c r="C607" s="3"/>
      <c r="D607" s="3"/>
      <c r="E607" s="3"/>
      <c r="F607" s="3"/>
      <c r="G607" s="3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</row>
    <row r="608" spans="1:20">
      <c r="A608" s="3"/>
      <c r="B608" s="3"/>
      <c r="C608" s="3"/>
      <c r="D608" s="3"/>
      <c r="E608" s="3"/>
      <c r="F608" s="3"/>
      <c r="G608" s="3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</row>
    <row r="609" spans="1:20">
      <c r="A609" s="3"/>
      <c r="B609" s="3"/>
      <c r="C609" s="3"/>
      <c r="D609" s="3"/>
      <c r="E609" s="3"/>
      <c r="F609" s="3"/>
      <c r="G609" s="3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</row>
    <row r="610" spans="1:20">
      <c r="A610" s="3"/>
      <c r="B610" s="3"/>
      <c r="C610" s="3"/>
      <c r="D610" s="3"/>
      <c r="E610" s="3"/>
      <c r="F610" s="3"/>
      <c r="G610" s="3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</row>
    <row r="611" spans="1:20">
      <c r="A611" s="3"/>
      <c r="B611" s="3"/>
      <c r="C611" s="3"/>
      <c r="D611" s="3"/>
      <c r="E611" s="3"/>
      <c r="F611" s="3"/>
      <c r="G611" s="3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</row>
    <row r="612" spans="1:20">
      <c r="A612" s="3"/>
      <c r="B612" s="3"/>
      <c r="C612" s="3"/>
      <c r="D612" s="3"/>
      <c r="E612" s="3"/>
      <c r="F612" s="3"/>
      <c r="G612" s="3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</row>
    <row r="613" spans="1:20">
      <c r="A613" s="3"/>
      <c r="B613" s="3"/>
      <c r="C613" s="3"/>
      <c r="D613" s="3"/>
      <c r="E613" s="3"/>
      <c r="F613" s="3"/>
      <c r="G613" s="3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</row>
    <row r="614" spans="1:20">
      <c r="A614" s="3"/>
      <c r="B614" s="3"/>
      <c r="C614" s="3"/>
      <c r="D614" s="3"/>
      <c r="E614" s="3"/>
      <c r="F614" s="3"/>
      <c r="G614" s="3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</row>
    <row r="615" spans="1:20">
      <c r="A615" s="3"/>
      <c r="B615" s="3"/>
      <c r="C615" s="3"/>
      <c r="D615" s="3"/>
      <c r="E615" s="3"/>
      <c r="F615" s="3"/>
      <c r="G615" s="3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</row>
    <row r="616" spans="1:20">
      <c r="A616" s="3"/>
      <c r="B616" s="3"/>
      <c r="C616" s="3"/>
      <c r="D616" s="3"/>
      <c r="E616" s="3"/>
      <c r="F616" s="3"/>
      <c r="G616" s="3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</row>
    <row r="617" spans="1:20">
      <c r="A617" s="3"/>
      <c r="B617" s="3"/>
      <c r="C617" s="3"/>
      <c r="D617" s="3"/>
      <c r="E617" s="3"/>
      <c r="F617" s="3"/>
      <c r="G617" s="3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</row>
    <row r="618" spans="1:20">
      <c r="A618" s="3"/>
      <c r="B618" s="3"/>
      <c r="C618" s="3"/>
      <c r="D618" s="3"/>
      <c r="E618" s="3"/>
      <c r="F618" s="3"/>
      <c r="G618" s="3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</row>
    <row r="619" spans="1:20">
      <c r="A619" s="3"/>
      <c r="B619" s="3"/>
      <c r="C619" s="3"/>
      <c r="D619" s="3"/>
      <c r="E619" s="3"/>
      <c r="F619" s="3"/>
      <c r="G619" s="3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</row>
    <row r="620" spans="1:20">
      <c r="A620" s="3"/>
      <c r="B620" s="3"/>
      <c r="C620" s="3"/>
      <c r="D620" s="3"/>
      <c r="E620" s="3"/>
      <c r="F620" s="3"/>
      <c r="G620" s="3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</row>
    <row r="621" spans="1:20">
      <c r="A621" s="3"/>
      <c r="B621" s="3"/>
      <c r="C621" s="3"/>
      <c r="D621" s="3"/>
      <c r="E621" s="3"/>
      <c r="F621" s="3"/>
      <c r="G621" s="3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</row>
    <row r="622" spans="1:20">
      <c r="A622" s="3"/>
      <c r="B622" s="3"/>
      <c r="C622" s="3"/>
      <c r="D622" s="3"/>
      <c r="E622" s="3"/>
      <c r="F622" s="3"/>
      <c r="G622" s="3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</row>
    <row r="623" spans="1:20">
      <c r="A623" s="3"/>
      <c r="B623" s="3"/>
      <c r="C623" s="3"/>
      <c r="D623" s="3"/>
      <c r="E623" s="3"/>
      <c r="F623" s="3"/>
      <c r="G623" s="3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</row>
    <row r="624" spans="1:20">
      <c r="A624" s="3"/>
      <c r="B624" s="3"/>
      <c r="C624" s="3"/>
      <c r="D624" s="3"/>
      <c r="E624" s="3"/>
      <c r="F624" s="3"/>
      <c r="G624" s="3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</row>
    <row r="625" spans="1:20">
      <c r="A625" s="3"/>
      <c r="B625" s="3"/>
      <c r="C625" s="3"/>
      <c r="D625" s="3"/>
      <c r="E625" s="3"/>
      <c r="F625" s="3"/>
      <c r="G625" s="3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</row>
    <row r="626" spans="1:20">
      <c r="A626" s="3"/>
      <c r="B626" s="3"/>
      <c r="C626" s="3"/>
      <c r="D626" s="3"/>
      <c r="E626" s="3"/>
      <c r="F626" s="3"/>
      <c r="G626" s="3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</row>
    <row r="627" spans="1:20">
      <c r="A627" s="3"/>
      <c r="B627" s="3"/>
      <c r="C627" s="3"/>
      <c r="D627" s="3"/>
      <c r="E627" s="3"/>
      <c r="F627" s="3"/>
      <c r="G627" s="3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</row>
    <row r="628" spans="1:20">
      <c r="A628" s="3"/>
      <c r="B628" s="3"/>
      <c r="C628" s="3"/>
      <c r="D628" s="3"/>
      <c r="E628" s="3"/>
      <c r="F628" s="3"/>
      <c r="G628" s="3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</row>
    <row r="629" spans="1:20">
      <c r="A629" s="3"/>
      <c r="B629" s="3"/>
      <c r="C629" s="3"/>
      <c r="D629" s="3"/>
      <c r="E629" s="3"/>
      <c r="F629" s="3"/>
      <c r="G629" s="3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</row>
    <row r="630" spans="1:20">
      <c r="A630" s="3"/>
      <c r="B630" s="3"/>
      <c r="C630" s="3"/>
      <c r="D630" s="3"/>
      <c r="E630" s="3"/>
      <c r="F630" s="3"/>
      <c r="G630" s="3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</row>
    <row r="631" spans="1:20">
      <c r="A631" s="3"/>
      <c r="B631" s="3"/>
      <c r="C631" s="3"/>
      <c r="D631" s="3"/>
      <c r="E631" s="3"/>
      <c r="F631" s="3"/>
      <c r="G631" s="3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</row>
    <row r="632" spans="1:20">
      <c r="A632" s="3"/>
      <c r="B632" s="3"/>
      <c r="C632" s="3"/>
      <c r="D632" s="3"/>
      <c r="E632" s="3"/>
      <c r="F632" s="3"/>
      <c r="G632" s="3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</row>
    <row r="633" spans="1:20">
      <c r="A633" s="3"/>
      <c r="B633" s="3"/>
      <c r="C633" s="3"/>
      <c r="D633" s="3"/>
      <c r="E633" s="3"/>
      <c r="F633" s="3"/>
      <c r="G633" s="3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</row>
    <row r="634" spans="1:20">
      <c r="A634" s="3"/>
      <c r="B634" s="3"/>
      <c r="C634" s="3"/>
      <c r="D634" s="3"/>
      <c r="E634" s="3"/>
      <c r="F634" s="3"/>
      <c r="G634" s="3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</row>
    <row r="635" spans="1:20">
      <c r="A635" s="3"/>
      <c r="B635" s="3"/>
      <c r="C635" s="3"/>
      <c r="D635" s="3"/>
      <c r="E635" s="3"/>
      <c r="F635" s="3"/>
      <c r="G635" s="3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</row>
    <row r="636" spans="1:20">
      <c r="A636" s="3"/>
      <c r="B636" s="3"/>
      <c r="C636" s="3"/>
      <c r="D636" s="3"/>
      <c r="E636" s="3"/>
      <c r="F636" s="3"/>
      <c r="G636" s="3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</row>
    <row r="637" spans="1:20">
      <c r="A637" s="3"/>
      <c r="B637" s="3"/>
      <c r="C637" s="3"/>
      <c r="D637" s="3"/>
      <c r="E637" s="3"/>
      <c r="F637" s="3"/>
      <c r="G637" s="3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</row>
    <row r="638" spans="1:20">
      <c r="A638" s="3"/>
      <c r="B638" s="3"/>
      <c r="C638" s="3"/>
      <c r="D638" s="3"/>
      <c r="E638" s="3"/>
      <c r="F638" s="3"/>
      <c r="G638" s="3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</row>
    <row r="639" spans="1:20">
      <c r="A639" s="3"/>
      <c r="B639" s="3"/>
      <c r="C639" s="3"/>
      <c r="D639" s="3"/>
      <c r="E639" s="3"/>
      <c r="F639" s="3"/>
      <c r="G639" s="3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</row>
    <row r="640" spans="1:20">
      <c r="A640" s="3"/>
      <c r="B640" s="3"/>
      <c r="C640" s="3"/>
      <c r="D640" s="3"/>
      <c r="E640" s="3"/>
      <c r="F640" s="3"/>
      <c r="G640" s="3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</row>
    <row r="641" spans="1:20">
      <c r="A641" s="3"/>
      <c r="B641" s="3"/>
      <c r="C641" s="3"/>
      <c r="D641" s="3"/>
      <c r="E641" s="3"/>
      <c r="F641" s="3"/>
      <c r="G641" s="3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</row>
    <row r="642" spans="1:20">
      <c r="A642" s="3"/>
      <c r="B642" s="3"/>
      <c r="C642" s="3"/>
      <c r="D642" s="3"/>
      <c r="E642" s="3"/>
      <c r="F642" s="3"/>
      <c r="G642" s="3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</row>
    <row r="643" spans="1:20">
      <c r="A643" s="3"/>
      <c r="B643" s="3"/>
      <c r="C643" s="3"/>
      <c r="D643" s="3"/>
      <c r="E643" s="3"/>
      <c r="F643" s="3"/>
      <c r="G643" s="3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</row>
    <row r="644" spans="1:20">
      <c r="A644" s="3"/>
      <c r="B644" s="3"/>
      <c r="C644" s="3"/>
      <c r="D644" s="3"/>
      <c r="E644" s="3"/>
      <c r="F644" s="3"/>
      <c r="G644" s="3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</row>
    <row r="645" spans="1:20">
      <c r="A645" s="3"/>
      <c r="B645" s="3"/>
      <c r="C645" s="3"/>
      <c r="D645" s="3"/>
      <c r="E645" s="3"/>
      <c r="F645" s="3"/>
      <c r="G645" s="3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</row>
    <row r="646" spans="1:20">
      <c r="A646" s="3"/>
      <c r="B646" s="3"/>
      <c r="C646" s="3"/>
      <c r="D646" s="3"/>
      <c r="E646" s="3"/>
      <c r="F646" s="3"/>
      <c r="G646" s="3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</row>
    <row r="647" spans="1:20">
      <c r="A647" s="3"/>
      <c r="B647" s="3"/>
      <c r="C647" s="3"/>
      <c r="D647" s="3"/>
      <c r="E647" s="3"/>
      <c r="F647" s="3"/>
      <c r="G647" s="3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</row>
    <row r="648" spans="1:20">
      <c r="A648" s="3"/>
      <c r="B648" s="3"/>
      <c r="C648" s="3"/>
      <c r="D648" s="3"/>
      <c r="E648" s="3"/>
      <c r="F648" s="3"/>
      <c r="G648" s="3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</row>
    <row r="649" spans="1:20">
      <c r="A649" s="3"/>
      <c r="B649" s="3"/>
      <c r="C649" s="3"/>
      <c r="D649" s="3"/>
      <c r="E649" s="3"/>
      <c r="F649" s="3"/>
      <c r="G649" s="3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</row>
    <row r="650" spans="1:20">
      <c r="A650" s="3"/>
      <c r="B650" s="3"/>
      <c r="C650" s="3"/>
      <c r="D650" s="3"/>
      <c r="E650" s="3"/>
      <c r="F650" s="3"/>
      <c r="G650" s="3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</row>
    <row r="651" spans="1:20">
      <c r="A651" s="3"/>
      <c r="B651" s="3"/>
      <c r="C651" s="3"/>
      <c r="D651" s="3"/>
      <c r="E651" s="3"/>
      <c r="F651" s="3"/>
      <c r="G651" s="3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</row>
    <row r="652" spans="1:20">
      <c r="A652" s="3"/>
      <c r="B652" s="3"/>
      <c r="C652" s="3"/>
      <c r="D652" s="3"/>
      <c r="E652" s="3"/>
      <c r="F652" s="3"/>
      <c r="G652" s="3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</row>
    <row r="653" spans="1:20">
      <c r="A653" s="3"/>
      <c r="B653" s="3"/>
      <c r="C653" s="3"/>
      <c r="D653" s="3"/>
      <c r="E653" s="3"/>
      <c r="F653" s="3"/>
      <c r="G653" s="3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</row>
    <row r="654" spans="1:20">
      <c r="A654" s="3"/>
      <c r="B654" s="3"/>
      <c r="C654" s="3"/>
      <c r="D654" s="3"/>
      <c r="E654" s="3"/>
      <c r="F654" s="3"/>
      <c r="G654" s="3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</row>
    <row r="655" spans="1:20">
      <c r="A655" s="3"/>
      <c r="B655" s="3"/>
      <c r="C655" s="3"/>
      <c r="D655" s="3"/>
      <c r="E655" s="3"/>
      <c r="F655" s="3"/>
      <c r="G655" s="3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</row>
    <row r="656" spans="1:20">
      <c r="A656" s="3"/>
      <c r="B656" s="3"/>
      <c r="C656" s="3"/>
      <c r="D656" s="3"/>
      <c r="E656" s="3"/>
      <c r="F656" s="3"/>
      <c r="G656" s="3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</row>
    <row r="657" spans="1:20">
      <c r="A657" s="3"/>
      <c r="B657" s="3"/>
      <c r="C657" s="3"/>
      <c r="D657" s="3"/>
      <c r="E657" s="3"/>
      <c r="F657" s="3"/>
      <c r="G657" s="3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</row>
    <row r="658" spans="1:20">
      <c r="A658" s="3"/>
      <c r="B658" s="3"/>
      <c r="C658" s="3"/>
      <c r="D658" s="3"/>
      <c r="E658" s="3"/>
      <c r="F658" s="3"/>
      <c r="G658" s="3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</row>
    <row r="659" spans="1:20">
      <c r="A659" s="3"/>
      <c r="B659" s="3"/>
      <c r="C659" s="3"/>
      <c r="D659" s="3"/>
      <c r="E659" s="3"/>
      <c r="F659" s="3"/>
      <c r="G659" s="3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</row>
    <row r="660" spans="1:20">
      <c r="A660" s="3"/>
      <c r="B660" s="3"/>
      <c r="C660" s="3"/>
      <c r="D660" s="3"/>
      <c r="E660" s="3"/>
      <c r="F660" s="3"/>
      <c r="G660" s="3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</row>
    <row r="661" spans="1:20">
      <c r="A661" s="3"/>
      <c r="B661" s="3"/>
      <c r="C661" s="3"/>
      <c r="D661" s="3"/>
      <c r="E661" s="3"/>
      <c r="F661" s="3"/>
      <c r="G661" s="3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</row>
    <row r="662" spans="1:20">
      <c r="A662" s="3"/>
      <c r="B662" s="3"/>
      <c r="C662" s="3"/>
      <c r="D662" s="3"/>
      <c r="E662" s="3"/>
      <c r="F662" s="3"/>
      <c r="G662" s="3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</row>
    <row r="663" spans="1:20">
      <c r="A663" s="3"/>
      <c r="B663" s="3"/>
      <c r="C663" s="3"/>
      <c r="D663" s="3"/>
      <c r="E663" s="3"/>
      <c r="F663" s="3"/>
      <c r="G663" s="3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</row>
    <row r="664" spans="1:20">
      <c r="A664" s="3"/>
      <c r="B664" s="3"/>
      <c r="C664" s="3"/>
      <c r="D664" s="3"/>
      <c r="E664" s="3"/>
      <c r="F664" s="3"/>
      <c r="G664" s="3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</row>
    <row r="665" spans="1:20">
      <c r="A665" s="3"/>
      <c r="B665" s="3"/>
      <c r="C665" s="3"/>
      <c r="D665" s="3"/>
      <c r="E665" s="3"/>
      <c r="F665" s="3"/>
      <c r="G665" s="3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</row>
    <row r="666" spans="1:20">
      <c r="A666" s="3"/>
      <c r="B666" s="3"/>
      <c r="C666" s="3"/>
      <c r="D666" s="3"/>
      <c r="E666" s="3"/>
      <c r="F666" s="3"/>
      <c r="G666" s="3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</row>
    <row r="667" spans="1:20">
      <c r="A667" s="3"/>
      <c r="B667" s="3"/>
      <c r="C667" s="3"/>
      <c r="D667" s="3"/>
      <c r="E667" s="3"/>
      <c r="F667" s="3"/>
      <c r="G667" s="3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</row>
    <row r="668" spans="1:20">
      <c r="A668" s="3"/>
      <c r="B668" s="3"/>
      <c r="C668" s="3"/>
      <c r="D668" s="3"/>
      <c r="E668" s="3"/>
      <c r="F668" s="3"/>
      <c r="G668" s="3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</row>
    <row r="669" spans="1:20">
      <c r="A669" s="3"/>
      <c r="B669" s="3"/>
      <c r="C669" s="3"/>
      <c r="D669" s="3"/>
      <c r="E669" s="3"/>
      <c r="F669" s="3"/>
      <c r="G669" s="3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</row>
    <row r="670" spans="1:20">
      <c r="A670" s="3"/>
      <c r="B670" s="3"/>
      <c r="C670" s="3"/>
      <c r="D670" s="3"/>
      <c r="E670" s="3"/>
      <c r="F670" s="3"/>
      <c r="G670" s="3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</row>
    <row r="671" spans="1:20">
      <c r="A671" s="3"/>
      <c r="B671" s="3"/>
      <c r="C671" s="3"/>
      <c r="D671" s="3"/>
      <c r="E671" s="3"/>
      <c r="F671" s="3"/>
      <c r="G671" s="3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</row>
    <row r="672" spans="1:20">
      <c r="A672" s="3"/>
      <c r="B672" s="3"/>
      <c r="C672" s="3"/>
      <c r="D672" s="3"/>
      <c r="E672" s="3"/>
      <c r="F672" s="3"/>
      <c r="G672" s="3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</row>
    <row r="673" spans="1:20">
      <c r="A673" s="3"/>
      <c r="B673" s="3"/>
      <c r="C673" s="3"/>
      <c r="D673" s="3"/>
      <c r="E673" s="3"/>
      <c r="F673" s="3"/>
      <c r="G673" s="3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</row>
    <row r="674" spans="1:20">
      <c r="A674" s="3"/>
      <c r="B674" s="3"/>
      <c r="C674" s="3"/>
      <c r="D674" s="3"/>
      <c r="E674" s="3"/>
      <c r="F674" s="3"/>
      <c r="G674" s="3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</row>
    <row r="675" spans="1:20">
      <c r="A675" s="3"/>
      <c r="B675" s="3"/>
      <c r="C675" s="3"/>
      <c r="D675" s="3"/>
      <c r="E675" s="3"/>
      <c r="F675" s="3"/>
      <c r="G675" s="3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</row>
    <row r="676" spans="1:20">
      <c r="A676" s="3"/>
      <c r="B676" s="3"/>
      <c r="C676" s="3"/>
      <c r="D676" s="3"/>
      <c r="E676" s="3"/>
      <c r="F676" s="3"/>
      <c r="G676" s="3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</row>
    <row r="677" spans="1:20">
      <c r="A677" s="3"/>
      <c r="B677" s="3"/>
      <c r="C677" s="3"/>
      <c r="D677" s="3"/>
      <c r="E677" s="3"/>
      <c r="F677" s="3"/>
      <c r="G677" s="3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</row>
    <row r="678" spans="1:20">
      <c r="A678" s="3"/>
      <c r="B678" s="3"/>
      <c r="C678" s="3"/>
      <c r="D678" s="3"/>
      <c r="E678" s="3"/>
      <c r="F678" s="3"/>
      <c r="G678" s="3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</row>
    <row r="679" spans="1:20">
      <c r="A679" s="3"/>
      <c r="B679" s="3"/>
      <c r="C679" s="3"/>
      <c r="D679" s="3"/>
      <c r="E679" s="3"/>
      <c r="F679" s="3"/>
      <c r="G679" s="3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</row>
    <row r="680" spans="1:20">
      <c r="A680" s="3"/>
      <c r="B680" s="3"/>
      <c r="C680" s="3"/>
      <c r="D680" s="3"/>
      <c r="E680" s="3"/>
      <c r="F680" s="3"/>
      <c r="G680" s="3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</row>
    <row r="681" spans="1:20">
      <c r="A681" s="3"/>
      <c r="B681" s="3"/>
      <c r="C681" s="3"/>
      <c r="D681" s="3"/>
      <c r="E681" s="3"/>
      <c r="F681" s="3"/>
      <c r="G681" s="3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</row>
    <row r="682" spans="1:20">
      <c r="A682" s="3"/>
      <c r="B682" s="3"/>
      <c r="C682" s="3"/>
      <c r="D682" s="3"/>
      <c r="E682" s="3"/>
      <c r="F682" s="3"/>
      <c r="G682" s="3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</row>
    <row r="683" spans="1:20">
      <c r="A683" s="3"/>
      <c r="B683" s="3"/>
      <c r="C683" s="3"/>
      <c r="D683" s="3"/>
      <c r="E683" s="3"/>
      <c r="F683" s="3"/>
      <c r="G683" s="3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</row>
    <row r="684" spans="1:20">
      <c r="A684" s="3"/>
      <c r="B684" s="3"/>
      <c r="C684" s="3"/>
      <c r="D684" s="3"/>
      <c r="E684" s="3"/>
      <c r="F684" s="3"/>
      <c r="G684" s="3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</row>
    <row r="685" spans="1:20">
      <c r="A685" s="3"/>
      <c r="B685" s="3"/>
      <c r="C685" s="3"/>
      <c r="D685" s="3"/>
      <c r="E685" s="3"/>
      <c r="F685" s="3"/>
      <c r="G685" s="3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</row>
    <row r="686" spans="1:20">
      <c r="A686" s="3"/>
      <c r="B686" s="3"/>
      <c r="C686" s="3"/>
      <c r="D686" s="3"/>
      <c r="E686" s="3"/>
      <c r="F686" s="3"/>
      <c r="G686" s="3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</row>
    <row r="687" spans="1:20">
      <c r="A687" s="3"/>
      <c r="B687" s="3"/>
      <c r="C687" s="3"/>
      <c r="D687" s="3"/>
      <c r="E687" s="3"/>
      <c r="F687" s="3"/>
      <c r="G687" s="3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</row>
    <row r="688" spans="1:20">
      <c r="A688" s="3"/>
      <c r="B688" s="3"/>
      <c r="C688" s="3"/>
      <c r="D688" s="3"/>
      <c r="E688" s="3"/>
      <c r="F688" s="3"/>
      <c r="G688" s="3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</row>
    <row r="689" spans="1:20">
      <c r="A689" s="3"/>
      <c r="B689" s="3"/>
      <c r="C689" s="3"/>
      <c r="D689" s="3"/>
      <c r="E689" s="3"/>
      <c r="F689" s="3"/>
      <c r="G689" s="3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</row>
    <row r="690" spans="1:20">
      <c r="A690" s="3"/>
      <c r="B690" s="3"/>
      <c r="C690" s="3"/>
      <c r="D690" s="3"/>
      <c r="E690" s="3"/>
      <c r="F690" s="3"/>
      <c r="G690" s="3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</row>
    <row r="691" spans="1:20">
      <c r="A691" s="3"/>
      <c r="B691" s="3"/>
      <c r="C691" s="3"/>
      <c r="D691" s="3"/>
      <c r="E691" s="3"/>
      <c r="F691" s="3"/>
      <c r="G691" s="3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</row>
    <row r="692" spans="1:20">
      <c r="A692" s="3"/>
      <c r="B692" s="3"/>
      <c r="C692" s="3"/>
      <c r="D692" s="3"/>
      <c r="E692" s="3"/>
      <c r="F692" s="3"/>
      <c r="G692" s="3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</row>
    <row r="693" spans="1:20">
      <c r="A693" s="3"/>
      <c r="B693" s="3"/>
      <c r="C693" s="3"/>
      <c r="D693" s="3"/>
      <c r="E693" s="3"/>
      <c r="F693" s="3"/>
      <c r="G693" s="3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</row>
    <row r="694" spans="1:20">
      <c r="A694" s="3"/>
      <c r="B694" s="3"/>
      <c r="C694" s="3"/>
      <c r="D694" s="3"/>
      <c r="E694" s="3"/>
      <c r="F694" s="3"/>
      <c r="G694" s="3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</row>
    <row r="695" spans="1:20">
      <c r="A695" s="3"/>
      <c r="B695" s="3"/>
      <c r="C695" s="3"/>
      <c r="D695" s="3"/>
      <c r="E695" s="3"/>
      <c r="F695" s="3"/>
      <c r="G695" s="3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</row>
    <row r="696" spans="1:20">
      <c r="A696" s="3"/>
      <c r="B696" s="3"/>
      <c r="C696" s="3"/>
      <c r="D696" s="3"/>
      <c r="E696" s="3"/>
      <c r="F696" s="3"/>
      <c r="G696" s="3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</row>
    <row r="697" spans="1:20">
      <c r="A697" s="3"/>
      <c r="B697" s="3"/>
      <c r="C697" s="3"/>
      <c r="D697" s="3"/>
      <c r="E697" s="3"/>
      <c r="F697" s="3"/>
      <c r="G697" s="3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</row>
    <row r="698" spans="1:20">
      <c r="A698" s="3"/>
      <c r="B698" s="3"/>
      <c r="C698" s="3"/>
      <c r="D698" s="3"/>
      <c r="E698" s="3"/>
      <c r="F698" s="3"/>
      <c r="G698" s="3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</row>
    <row r="699" spans="1:20">
      <c r="A699" s="3"/>
      <c r="B699" s="3"/>
      <c r="C699" s="3"/>
      <c r="D699" s="3"/>
      <c r="E699" s="3"/>
      <c r="F699" s="3"/>
      <c r="G699" s="3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</row>
    <row r="700" spans="1:20">
      <c r="A700" s="3"/>
      <c r="B700" s="3"/>
      <c r="C700" s="3"/>
      <c r="D700" s="3"/>
      <c r="E700" s="3"/>
      <c r="F700" s="3"/>
      <c r="G700" s="3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</row>
    <row r="701" spans="1:20">
      <c r="A701" s="3"/>
      <c r="B701" s="3"/>
      <c r="C701" s="3"/>
      <c r="D701" s="3"/>
      <c r="E701" s="3"/>
      <c r="F701" s="3"/>
      <c r="G701" s="3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</row>
    <row r="702" spans="1:20">
      <c r="A702" s="3"/>
      <c r="B702" s="3"/>
      <c r="C702" s="3"/>
      <c r="D702" s="3"/>
      <c r="E702" s="3"/>
      <c r="F702" s="3"/>
      <c r="G702" s="3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</row>
    <row r="703" spans="1:20">
      <c r="A703" s="3"/>
      <c r="B703" s="3"/>
      <c r="C703" s="3"/>
      <c r="D703" s="3"/>
      <c r="E703" s="3"/>
      <c r="F703" s="3"/>
      <c r="G703" s="3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</row>
    <row r="704" spans="1:20">
      <c r="A704" s="3"/>
      <c r="B704" s="3"/>
      <c r="C704" s="3"/>
      <c r="D704" s="3"/>
      <c r="E704" s="3"/>
      <c r="F704" s="3"/>
      <c r="G704" s="3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</row>
    <row r="705" spans="1:20">
      <c r="A705" s="3"/>
      <c r="B705" s="3"/>
      <c r="C705" s="3"/>
      <c r="D705" s="3"/>
      <c r="E705" s="3"/>
      <c r="F705" s="3"/>
      <c r="G705" s="3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</row>
    <row r="706" spans="1:20">
      <c r="A706" s="3"/>
      <c r="B706" s="3"/>
      <c r="C706" s="3"/>
      <c r="D706" s="3"/>
      <c r="E706" s="3"/>
      <c r="F706" s="3"/>
      <c r="G706" s="3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</row>
    <row r="707" spans="1:20">
      <c r="A707" s="3"/>
      <c r="B707" s="3"/>
      <c r="C707" s="3"/>
      <c r="D707" s="3"/>
      <c r="E707" s="3"/>
      <c r="F707" s="3"/>
      <c r="G707" s="3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</row>
    <row r="708" spans="1:20">
      <c r="A708" s="3"/>
      <c r="B708" s="3"/>
      <c r="C708" s="3"/>
      <c r="D708" s="3"/>
      <c r="E708" s="3"/>
      <c r="F708" s="3"/>
      <c r="G708" s="3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</row>
    <row r="709" spans="1:20">
      <c r="A709" s="3"/>
      <c r="B709" s="3"/>
      <c r="C709" s="3"/>
      <c r="D709" s="3"/>
      <c r="E709" s="3"/>
      <c r="F709" s="3"/>
      <c r="G709" s="3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</row>
    <row r="710" spans="1:20">
      <c r="A710" s="3"/>
      <c r="B710" s="3"/>
      <c r="C710" s="3"/>
      <c r="D710" s="3"/>
      <c r="E710" s="3"/>
      <c r="F710" s="3"/>
      <c r="G710" s="3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</row>
    <row r="711" spans="1:20">
      <c r="A711" s="3"/>
      <c r="B711" s="3"/>
      <c r="C711" s="3"/>
      <c r="D711" s="3"/>
      <c r="E711" s="3"/>
      <c r="F711" s="3"/>
      <c r="G711" s="3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</row>
    <row r="712" spans="1:20">
      <c r="A712" s="3"/>
      <c r="B712" s="3"/>
      <c r="C712" s="3"/>
      <c r="D712" s="3"/>
      <c r="E712" s="3"/>
      <c r="F712" s="3"/>
      <c r="G712" s="3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</row>
    <row r="713" spans="1:20">
      <c r="A713" s="3"/>
      <c r="B713" s="3"/>
      <c r="C713" s="3"/>
      <c r="D713" s="3"/>
      <c r="E713" s="3"/>
      <c r="F713" s="3"/>
      <c r="G713" s="3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</row>
    <row r="714" spans="1:20">
      <c r="A714" s="3"/>
      <c r="B714" s="3"/>
      <c r="C714" s="3"/>
      <c r="D714" s="3"/>
      <c r="E714" s="3"/>
      <c r="F714" s="3"/>
      <c r="G714" s="3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</row>
    <row r="715" spans="1:20">
      <c r="A715" s="3"/>
      <c r="B715" s="3"/>
      <c r="C715" s="3"/>
      <c r="D715" s="3"/>
      <c r="E715" s="3"/>
      <c r="F715" s="3"/>
      <c r="G715" s="3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</row>
    <row r="716" spans="1:20">
      <c r="A716" s="3"/>
      <c r="B716" s="3"/>
      <c r="C716" s="3"/>
      <c r="D716" s="3"/>
      <c r="E716" s="3"/>
      <c r="F716" s="3"/>
      <c r="G716" s="3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</row>
    <row r="717" spans="1:20">
      <c r="A717" s="3"/>
      <c r="B717" s="3"/>
      <c r="C717" s="3"/>
      <c r="D717" s="3"/>
      <c r="E717" s="3"/>
      <c r="F717" s="3"/>
      <c r="G717" s="3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</row>
    <row r="718" spans="1:20">
      <c r="A718" s="3"/>
      <c r="B718" s="3"/>
      <c r="C718" s="3"/>
      <c r="D718" s="3"/>
      <c r="E718" s="3"/>
      <c r="F718" s="3"/>
      <c r="G718" s="3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</row>
    <row r="719" spans="1:20">
      <c r="A719" s="3"/>
      <c r="B719" s="3"/>
      <c r="C719" s="3"/>
      <c r="D719" s="3"/>
      <c r="E719" s="3"/>
      <c r="F719" s="3"/>
      <c r="G719" s="3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</row>
    <row r="720" spans="1:20">
      <c r="A720" s="3"/>
      <c r="B720" s="3"/>
      <c r="C720" s="3"/>
      <c r="D720" s="3"/>
      <c r="E720" s="3"/>
      <c r="F720" s="3"/>
      <c r="G720" s="3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</row>
    <row r="721" spans="1:20">
      <c r="A721" s="3"/>
      <c r="B721" s="3"/>
      <c r="C721" s="3"/>
      <c r="D721" s="3"/>
      <c r="E721" s="3"/>
      <c r="F721" s="3"/>
      <c r="G721" s="3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</row>
    <row r="722" spans="1:20">
      <c r="A722" s="3"/>
      <c r="B722" s="3"/>
      <c r="C722" s="3"/>
      <c r="D722" s="3"/>
      <c r="E722" s="3"/>
      <c r="F722" s="3"/>
      <c r="G722" s="3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</row>
    <row r="723" spans="1:20">
      <c r="A723" s="3"/>
      <c r="B723" s="3"/>
      <c r="C723" s="3"/>
      <c r="D723" s="3"/>
      <c r="E723" s="3"/>
      <c r="F723" s="3"/>
      <c r="G723" s="3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</row>
    <row r="724" spans="1:20">
      <c r="A724" s="3"/>
      <c r="B724" s="3"/>
      <c r="C724" s="3"/>
      <c r="D724" s="3"/>
      <c r="E724" s="3"/>
      <c r="F724" s="3"/>
      <c r="G724" s="3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</row>
    <row r="725" spans="1:20">
      <c r="A725" s="3"/>
      <c r="B725" s="3"/>
      <c r="C725" s="3"/>
      <c r="D725" s="3"/>
      <c r="E725" s="3"/>
      <c r="F725" s="3"/>
      <c r="G725" s="3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</row>
    <row r="726" spans="1:20">
      <c r="A726" s="3"/>
      <c r="B726" s="3"/>
      <c r="C726" s="3"/>
      <c r="D726" s="3"/>
      <c r="E726" s="3"/>
      <c r="F726" s="3"/>
      <c r="G726" s="3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</row>
    <row r="727" spans="1:20">
      <c r="A727" s="3"/>
      <c r="B727" s="3"/>
      <c r="C727" s="3"/>
      <c r="D727" s="3"/>
      <c r="E727" s="3"/>
      <c r="F727" s="3"/>
      <c r="G727" s="3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</row>
    <row r="728" spans="1:20">
      <c r="A728" s="3"/>
      <c r="B728" s="3"/>
      <c r="C728" s="3"/>
      <c r="D728" s="3"/>
      <c r="E728" s="3"/>
      <c r="F728" s="3"/>
      <c r="G728" s="3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</row>
    <row r="729" spans="1:20">
      <c r="A729" s="3"/>
      <c r="B729" s="3"/>
      <c r="C729" s="3"/>
      <c r="D729" s="3"/>
      <c r="E729" s="3"/>
      <c r="F729" s="3"/>
      <c r="G729" s="3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</row>
    <row r="730" spans="1:20">
      <c r="A730" s="3"/>
      <c r="B730" s="3"/>
      <c r="C730" s="3"/>
      <c r="D730" s="3"/>
      <c r="E730" s="3"/>
      <c r="F730" s="3"/>
      <c r="G730" s="3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</row>
    <row r="731" spans="1:20">
      <c r="A731" s="3"/>
      <c r="B731" s="3"/>
      <c r="C731" s="3"/>
      <c r="D731" s="3"/>
      <c r="E731" s="3"/>
      <c r="F731" s="3"/>
      <c r="G731" s="3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</row>
    <row r="732" spans="1:20">
      <c r="A732" s="3"/>
      <c r="B732" s="3"/>
      <c r="C732" s="3"/>
      <c r="D732" s="3"/>
      <c r="E732" s="3"/>
      <c r="F732" s="3"/>
      <c r="G732" s="3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</row>
    <row r="733" spans="1:20">
      <c r="A733" s="3"/>
      <c r="B733" s="3"/>
      <c r="C733" s="3"/>
      <c r="D733" s="3"/>
      <c r="E733" s="3"/>
      <c r="F733" s="3"/>
      <c r="G733" s="3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</row>
    <row r="734" spans="1:20">
      <c r="A734" s="3"/>
      <c r="B734" s="3"/>
      <c r="C734" s="3"/>
      <c r="D734" s="3"/>
      <c r="E734" s="3"/>
      <c r="F734" s="3"/>
      <c r="G734" s="3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</row>
    <row r="735" spans="1:20">
      <c r="A735" s="3"/>
      <c r="B735" s="3"/>
      <c r="C735" s="3"/>
      <c r="D735" s="3"/>
      <c r="E735" s="3"/>
      <c r="F735" s="3"/>
      <c r="G735" s="3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</row>
    <row r="736" spans="1:20">
      <c r="A736" s="3"/>
      <c r="B736" s="3"/>
      <c r="C736" s="3"/>
      <c r="D736" s="3"/>
      <c r="E736" s="3"/>
      <c r="F736" s="3"/>
      <c r="G736" s="3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</row>
    <row r="737" spans="1:20">
      <c r="A737" s="3"/>
      <c r="B737" s="3"/>
      <c r="C737" s="3"/>
      <c r="D737" s="3"/>
      <c r="E737" s="3"/>
      <c r="F737" s="3"/>
      <c r="G737" s="3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</row>
    <row r="738" spans="1:20">
      <c r="A738" s="3"/>
      <c r="B738" s="3"/>
      <c r="C738" s="3"/>
      <c r="D738" s="3"/>
      <c r="E738" s="3"/>
      <c r="F738" s="3"/>
      <c r="G738" s="3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</row>
    <row r="739" spans="1:20">
      <c r="A739" s="3"/>
      <c r="B739" s="3"/>
      <c r="C739" s="3"/>
      <c r="D739" s="3"/>
      <c r="E739" s="3"/>
      <c r="F739" s="3"/>
      <c r="G739" s="3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</row>
    <row r="740" spans="1:20">
      <c r="A740" s="3"/>
      <c r="B740" s="3"/>
      <c r="C740" s="3"/>
      <c r="D740" s="3"/>
      <c r="E740" s="3"/>
      <c r="F740" s="3"/>
      <c r="G740" s="3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</row>
    <row r="741" spans="1:20">
      <c r="A741" s="3"/>
      <c r="B741" s="3"/>
      <c r="C741" s="3"/>
      <c r="D741" s="3"/>
      <c r="E741" s="3"/>
      <c r="F741" s="3"/>
      <c r="G741" s="3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</row>
    <row r="742" spans="1:20">
      <c r="A742" s="3"/>
      <c r="B742" s="3"/>
      <c r="C742" s="3"/>
      <c r="D742" s="3"/>
      <c r="E742" s="3"/>
      <c r="F742" s="3"/>
      <c r="G742" s="3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</row>
    <row r="743" spans="1:20">
      <c r="A743" s="3"/>
      <c r="B743" s="3"/>
      <c r="C743" s="3"/>
      <c r="D743" s="3"/>
      <c r="E743" s="3"/>
      <c r="F743" s="3"/>
      <c r="G743" s="3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</row>
    <row r="744" spans="1:20">
      <c r="A744" s="3"/>
      <c r="B744" s="3"/>
      <c r="C744" s="3"/>
      <c r="D744" s="3"/>
      <c r="E744" s="3"/>
      <c r="F744" s="3"/>
      <c r="G744" s="3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</row>
    <row r="745" spans="1:20">
      <c r="A745" s="3"/>
      <c r="B745" s="3"/>
      <c r="C745" s="3"/>
      <c r="D745" s="3"/>
      <c r="E745" s="3"/>
      <c r="F745" s="3"/>
      <c r="G745" s="3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</row>
    <row r="746" spans="1:20">
      <c r="A746" s="3"/>
      <c r="B746" s="3"/>
      <c r="C746" s="3"/>
      <c r="D746" s="3"/>
      <c r="E746" s="3"/>
      <c r="F746" s="3"/>
      <c r="G746" s="3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</row>
    <row r="747" spans="1:20">
      <c r="A747" s="3"/>
      <c r="B747" s="3"/>
      <c r="C747" s="3"/>
      <c r="D747" s="3"/>
      <c r="E747" s="3"/>
      <c r="F747" s="3"/>
      <c r="G747" s="3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</row>
    <row r="748" spans="1:20">
      <c r="A748" s="3"/>
      <c r="B748" s="3"/>
      <c r="C748" s="3"/>
      <c r="D748" s="3"/>
      <c r="E748" s="3"/>
      <c r="F748" s="3"/>
      <c r="G748" s="3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</row>
    <row r="749" spans="1:20">
      <c r="A749" s="3"/>
      <c r="B749" s="3"/>
      <c r="C749" s="3"/>
      <c r="D749" s="3"/>
      <c r="E749" s="3"/>
      <c r="F749" s="3"/>
      <c r="G749" s="3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</row>
    <row r="750" spans="1:20">
      <c r="A750" s="3"/>
      <c r="B750" s="3"/>
      <c r="C750" s="3"/>
      <c r="D750" s="3"/>
      <c r="E750" s="3"/>
      <c r="F750" s="3"/>
      <c r="G750" s="3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</row>
    <row r="751" spans="1:20">
      <c r="A751" s="3"/>
      <c r="B751" s="3"/>
      <c r="C751" s="3"/>
      <c r="D751" s="3"/>
      <c r="E751" s="3"/>
      <c r="F751" s="3"/>
      <c r="G751" s="3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</row>
    <row r="752" spans="1:20">
      <c r="A752" s="3"/>
      <c r="B752" s="3"/>
      <c r="C752" s="3"/>
      <c r="D752" s="3"/>
      <c r="E752" s="3"/>
      <c r="F752" s="3"/>
      <c r="G752" s="3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</row>
    <row r="753" spans="1:20">
      <c r="A753" s="3"/>
      <c r="B753" s="3"/>
      <c r="C753" s="3"/>
      <c r="D753" s="3"/>
      <c r="E753" s="3"/>
      <c r="F753" s="3"/>
      <c r="G753" s="3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</row>
    <row r="754" spans="1:20">
      <c r="A754" s="3"/>
      <c r="B754" s="3"/>
      <c r="C754" s="3"/>
      <c r="D754" s="3"/>
      <c r="E754" s="3"/>
      <c r="F754" s="3"/>
      <c r="G754" s="3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</row>
    <row r="755" spans="1:20">
      <c r="A755" s="3"/>
      <c r="B755" s="3"/>
      <c r="C755" s="3"/>
      <c r="D755" s="3"/>
      <c r="E755" s="3"/>
      <c r="F755" s="3"/>
      <c r="G755" s="3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</row>
    <row r="756" spans="1:20">
      <c r="A756" s="3"/>
      <c r="B756" s="3"/>
      <c r="C756" s="3"/>
      <c r="D756" s="3"/>
      <c r="E756" s="3"/>
      <c r="F756" s="3"/>
      <c r="G756" s="3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</row>
    <row r="757" spans="1:20">
      <c r="A757" s="3"/>
      <c r="B757" s="3"/>
      <c r="C757" s="3"/>
      <c r="D757" s="3"/>
      <c r="E757" s="3"/>
      <c r="F757" s="3"/>
      <c r="G757" s="3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</row>
    <row r="758" spans="1:20">
      <c r="A758" s="3"/>
      <c r="B758" s="3"/>
      <c r="C758" s="3"/>
      <c r="D758" s="3"/>
      <c r="E758" s="3"/>
      <c r="F758" s="3"/>
      <c r="G758" s="3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</row>
    <row r="759" spans="1:20">
      <c r="A759" s="3"/>
      <c r="B759" s="3"/>
      <c r="C759" s="3"/>
      <c r="D759" s="3"/>
      <c r="E759" s="3"/>
      <c r="F759" s="3"/>
      <c r="G759" s="3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</row>
    <row r="760" spans="1:20">
      <c r="A760" s="3"/>
      <c r="B760" s="3"/>
      <c r="C760" s="3"/>
      <c r="D760" s="3"/>
      <c r="E760" s="3"/>
      <c r="F760" s="3"/>
      <c r="G760" s="3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</row>
    <row r="761" spans="1:20">
      <c r="A761" s="3"/>
      <c r="B761" s="3"/>
      <c r="C761" s="3"/>
      <c r="D761" s="3"/>
      <c r="E761" s="3"/>
      <c r="F761" s="3"/>
      <c r="G761" s="3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</row>
    <row r="762" spans="1:20">
      <c r="A762" s="3"/>
      <c r="B762" s="3"/>
      <c r="C762" s="3"/>
      <c r="D762" s="3"/>
      <c r="E762" s="3"/>
      <c r="F762" s="3"/>
      <c r="G762" s="3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</row>
    <row r="763" spans="1:20">
      <c r="A763" s="3"/>
      <c r="B763" s="3"/>
      <c r="C763" s="3"/>
      <c r="D763" s="3"/>
      <c r="E763" s="3"/>
      <c r="F763" s="3"/>
      <c r="G763" s="3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</row>
    <row r="764" spans="1:20">
      <c r="A764" s="3"/>
      <c r="B764" s="3"/>
      <c r="C764" s="3"/>
      <c r="D764" s="3"/>
      <c r="E764" s="3"/>
      <c r="F764" s="3"/>
      <c r="G764" s="3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</row>
    <row r="765" spans="1:20">
      <c r="A765" s="3"/>
      <c r="B765" s="3"/>
      <c r="C765" s="3"/>
      <c r="D765" s="3"/>
      <c r="E765" s="3"/>
      <c r="F765" s="3"/>
      <c r="G765" s="3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</row>
    <row r="766" spans="1:20">
      <c r="A766" s="3"/>
      <c r="B766" s="3"/>
      <c r="C766" s="3"/>
      <c r="D766" s="3"/>
      <c r="E766" s="3"/>
      <c r="F766" s="3"/>
      <c r="G766" s="3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</row>
    <row r="767" spans="1:20">
      <c r="A767" s="3"/>
      <c r="B767" s="3"/>
      <c r="C767" s="3"/>
      <c r="D767" s="3"/>
      <c r="E767" s="3"/>
      <c r="F767" s="3"/>
      <c r="G767" s="3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</row>
    <row r="768" spans="1:20">
      <c r="A768" s="3"/>
      <c r="B768" s="3"/>
      <c r="C768" s="3"/>
      <c r="D768" s="3"/>
      <c r="E768" s="3"/>
      <c r="F768" s="3"/>
      <c r="G768" s="3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</row>
    <row r="769" spans="1:20">
      <c r="A769" s="3"/>
      <c r="B769" s="3"/>
      <c r="C769" s="3"/>
      <c r="D769" s="3"/>
      <c r="E769" s="3"/>
      <c r="F769" s="3"/>
      <c r="G769" s="3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</row>
    <row r="770" spans="1:20">
      <c r="A770" s="3"/>
      <c r="B770" s="3"/>
      <c r="C770" s="3"/>
      <c r="D770" s="3"/>
      <c r="E770" s="3"/>
      <c r="F770" s="3"/>
      <c r="G770" s="3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</row>
    <row r="771" spans="1:20">
      <c r="A771" s="3"/>
      <c r="B771" s="3"/>
      <c r="C771" s="3"/>
      <c r="D771" s="3"/>
      <c r="E771" s="3"/>
      <c r="F771" s="3"/>
      <c r="G771" s="3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</row>
    <row r="772" spans="1:20">
      <c r="A772" s="3"/>
      <c r="B772" s="3"/>
      <c r="C772" s="3"/>
      <c r="D772" s="3"/>
      <c r="E772" s="3"/>
      <c r="F772" s="3"/>
      <c r="G772" s="3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</row>
    <row r="773" spans="1:20">
      <c r="A773" s="3"/>
      <c r="B773" s="3"/>
      <c r="C773" s="3"/>
      <c r="D773" s="3"/>
      <c r="E773" s="3"/>
      <c r="F773" s="3"/>
      <c r="G773" s="3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</row>
    <row r="774" spans="1:20">
      <c r="A774" s="3"/>
      <c r="B774" s="3"/>
      <c r="C774" s="3"/>
      <c r="D774" s="3"/>
      <c r="E774" s="3"/>
      <c r="F774" s="3"/>
      <c r="G774" s="3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</row>
    <row r="775" spans="1:20">
      <c r="A775" s="3"/>
      <c r="B775" s="3"/>
      <c r="C775" s="3"/>
      <c r="D775" s="3"/>
      <c r="E775" s="3"/>
      <c r="F775" s="3"/>
      <c r="G775" s="3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</row>
    <row r="776" spans="1:20">
      <c r="A776" s="3"/>
      <c r="B776" s="3"/>
      <c r="C776" s="3"/>
      <c r="D776" s="3"/>
      <c r="E776" s="3"/>
      <c r="F776" s="3"/>
      <c r="G776" s="3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</row>
    <row r="777" spans="1:20">
      <c r="A777" s="3"/>
      <c r="B777" s="3"/>
      <c r="C777" s="3"/>
      <c r="D777" s="3"/>
      <c r="E777" s="3"/>
      <c r="F777" s="3"/>
      <c r="G777" s="3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</row>
    <row r="778" spans="1:20">
      <c r="A778" s="3"/>
      <c r="B778" s="3"/>
      <c r="C778" s="3"/>
      <c r="D778" s="3"/>
      <c r="E778" s="3"/>
      <c r="F778" s="3"/>
      <c r="G778" s="3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</row>
    <row r="779" spans="1:20">
      <c r="A779" s="3"/>
      <c r="B779" s="3"/>
      <c r="C779" s="3"/>
      <c r="D779" s="3"/>
      <c r="E779" s="3"/>
      <c r="F779" s="3"/>
      <c r="G779" s="3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</row>
    <row r="780" spans="1:20">
      <c r="A780" s="3"/>
      <c r="B780" s="3"/>
      <c r="C780" s="3"/>
      <c r="D780" s="3"/>
      <c r="E780" s="3"/>
      <c r="F780" s="3"/>
      <c r="G780" s="3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</row>
    <row r="781" spans="1:20">
      <c r="A781" s="3"/>
      <c r="B781" s="3"/>
      <c r="C781" s="3"/>
      <c r="D781" s="3"/>
      <c r="E781" s="3"/>
      <c r="F781" s="3"/>
      <c r="G781" s="3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</row>
    <row r="782" spans="1:20">
      <c r="A782" s="3"/>
      <c r="B782" s="3"/>
      <c r="C782" s="3"/>
      <c r="D782" s="3"/>
      <c r="E782" s="3"/>
      <c r="F782" s="3"/>
      <c r="G782" s="3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</row>
    <row r="783" spans="1:20">
      <c r="A783" s="3"/>
      <c r="B783" s="3"/>
      <c r="C783" s="3"/>
      <c r="D783" s="3"/>
      <c r="E783" s="3"/>
      <c r="F783" s="3"/>
      <c r="G783" s="3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</row>
    <row r="784" spans="1:20">
      <c r="A784" s="3"/>
      <c r="B784" s="3"/>
      <c r="C784" s="3"/>
      <c r="D784" s="3"/>
      <c r="E784" s="3"/>
      <c r="F784" s="3"/>
      <c r="G784" s="3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</row>
    <row r="785" spans="1:20">
      <c r="A785" s="3"/>
      <c r="B785" s="3"/>
      <c r="C785" s="3"/>
      <c r="D785" s="3"/>
      <c r="E785" s="3"/>
      <c r="F785" s="3"/>
      <c r="G785" s="3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</row>
    <row r="786" spans="1:20">
      <c r="A786" s="3"/>
      <c r="B786" s="3"/>
      <c r="C786" s="3"/>
      <c r="D786" s="3"/>
      <c r="E786" s="3"/>
      <c r="F786" s="3"/>
      <c r="G786" s="3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</row>
    <row r="787" spans="1:20">
      <c r="A787" s="3"/>
      <c r="B787" s="3"/>
      <c r="C787" s="3"/>
      <c r="D787" s="3"/>
      <c r="E787" s="3"/>
      <c r="F787" s="3"/>
      <c r="G787" s="3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</row>
    <row r="788" spans="1:20">
      <c r="A788" s="3"/>
      <c r="B788" s="3"/>
      <c r="C788" s="3"/>
      <c r="D788" s="3"/>
      <c r="E788" s="3"/>
      <c r="F788" s="3"/>
      <c r="G788" s="3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</row>
    <row r="789" spans="1:20">
      <c r="A789" s="3"/>
      <c r="B789" s="3"/>
      <c r="C789" s="3"/>
      <c r="D789" s="3"/>
      <c r="E789" s="3"/>
      <c r="F789" s="3"/>
      <c r="G789" s="3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</row>
    <row r="790" spans="1:20">
      <c r="A790" s="3"/>
      <c r="B790" s="3"/>
      <c r="C790" s="3"/>
      <c r="D790" s="3"/>
      <c r="E790" s="3"/>
      <c r="F790" s="3"/>
      <c r="G790" s="3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</row>
    <row r="791" spans="1:20">
      <c r="A791" s="3"/>
      <c r="B791" s="3"/>
      <c r="C791" s="3"/>
      <c r="D791" s="3"/>
      <c r="E791" s="3"/>
      <c r="F791" s="3"/>
      <c r="G791" s="3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</row>
    <row r="792" spans="1:20">
      <c r="A792" s="3"/>
      <c r="B792" s="3"/>
      <c r="C792" s="3"/>
      <c r="D792" s="3"/>
      <c r="E792" s="3"/>
      <c r="F792" s="3"/>
      <c r="G792" s="3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</row>
    <row r="793" spans="1:20">
      <c r="A793" s="3"/>
      <c r="B793" s="3"/>
      <c r="C793" s="3"/>
      <c r="D793" s="3"/>
      <c r="E793" s="3"/>
      <c r="F793" s="3"/>
      <c r="G793" s="3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</row>
    <row r="794" spans="1:20">
      <c r="A794" s="3"/>
      <c r="B794" s="3"/>
      <c r="C794" s="3"/>
      <c r="D794" s="3"/>
      <c r="E794" s="3"/>
      <c r="F794" s="3"/>
      <c r="G794" s="3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</row>
    <row r="795" spans="1:20">
      <c r="A795" s="3"/>
      <c r="B795" s="3"/>
      <c r="C795" s="3"/>
      <c r="D795" s="3"/>
      <c r="E795" s="3"/>
      <c r="F795" s="3"/>
      <c r="G795" s="3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</row>
    <row r="796" spans="1:20">
      <c r="A796" s="3"/>
      <c r="B796" s="3"/>
      <c r="C796" s="3"/>
      <c r="D796" s="3"/>
      <c r="E796" s="3"/>
      <c r="F796" s="3"/>
      <c r="G796" s="3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</row>
    <row r="797" spans="1:20">
      <c r="A797" s="3"/>
      <c r="B797" s="3"/>
      <c r="C797" s="3"/>
      <c r="D797" s="3"/>
      <c r="E797" s="3"/>
      <c r="F797" s="3"/>
      <c r="G797" s="3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</row>
    <row r="798" spans="1:20">
      <c r="A798" s="3"/>
      <c r="B798" s="3"/>
      <c r="C798" s="3"/>
      <c r="D798" s="3"/>
      <c r="E798" s="3"/>
      <c r="F798" s="3"/>
      <c r="G798" s="3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</row>
    <row r="799" spans="1:20">
      <c r="A799" s="3"/>
      <c r="B799" s="3"/>
      <c r="C799" s="3"/>
      <c r="D799" s="3"/>
      <c r="E799" s="3"/>
      <c r="F799" s="3"/>
      <c r="G799" s="3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</row>
    <row r="800" spans="1:20">
      <c r="A800" s="3"/>
      <c r="B800" s="3"/>
      <c r="C800" s="3"/>
      <c r="D800" s="3"/>
      <c r="E800" s="3"/>
      <c r="F800" s="3"/>
      <c r="G800" s="3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</row>
    <row r="801" spans="1:20">
      <c r="A801" s="3"/>
      <c r="B801" s="3"/>
      <c r="C801" s="3"/>
      <c r="D801" s="3"/>
      <c r="E801" s="3"/>
      <c r="F801" s="3"/>
      <c r="G801" s="3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</row>
    <row r="802" spans="1:20">
      <c r="A802" s="3"/>
      <c r="B802" s="3"/>
      <c r="C802" s="3"/>
      <c r="D802" s="3"/>
      <c r="E802" s="3"/>
      <c r="F802" s="3"/>
      <c r="G802" s="3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</row>
    <row r="803" spans="1:20">
      <c r="A803" s="3"/>
      <c r="B803" s="3"/>
      <c r="C803" s="3"/>
      <c r="D803" s="3"/>
      <c r="E803" s="3"/>
      <c r="F803" s="3"/>
      <c r="G803" s="3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</row>
    <row r="804" spans="1:20">
      <c r="A804" s="3"/>
      <c r="B804" s="3"/>
      <c r="C804" s="3"/>
      <c r="D804" s="3"/>
      <c r="E804" s="3"/>
      <c r="F804" s="3"/>
      <c r="G804" s="3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</row>
    <row r="805" spans="1:20">
      <c r="A805" s="3"/>
      <c r="B805" s="3"/>
      <c r="C805" s="3"/>
      <c r="D805" s="3"/>
      <c r="E805" s="3"/>
      <c r="F805" s="3"/>
      <c r="G805" s="3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</row>
    <row r="806" spans="1:20">
      <c r="A806" s="3"/>
      <c r="B806" s="3"/>
      <c r="C806" s="3"/>
      <c r="D806" s="3"/>
      <c r="E806" s="3"/>
      <c r="F806" s="3"/>
      <c r="G806" s="3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</row>
    <row r="807" spans="1:20">
      <c r="A807" s="3"/>
      <c r="B807" s="3"/>
      <c r="C807" s="3"/>
      <c r="D807" s="3"/>
      <c r="E807" s="3"/>
      <c r="F807" s="3"/>
      <c r="G807" s="3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</row>
    <row r="808" spans="1:20">
      <c r="A808" s="3"/>
      <c r="B808" s="3"/>
      <c r="C808" s="3"/>
      <c r="D808" s="3"/>
      <c r="E808" s="3"/>
      <c r="F808" s="3"/>
      <c r="G808" s="3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</row>
    <row r="809" spans="1:20">
      <c r="A809" s="3"/>
      <c r="B809" s="3"/>
      <c r="C809" s="3"/>
      <c r="D809" s="3"/>
      <c r="E809" s="3"/>
      <c r="F809" s="3"/>
      <c r="G809" s="3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</row>
    <row r="810" spans="1:20">
      <c r="A810" s="3"/>
      <c r="B810" s="3"/>
      <c r="C810" s="3"/>
      <c r="D810" s="3"/>
      <c r="E810" s="3"/>
      <c r="F810" s="3"/>
      <c r="G810" s="3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</row>
    <row r="811" spans="1:20">
      <c r="A811" s="3"/>
      <c r="B811" s="3"/>
      <c r="C811" s="3"/>
      <c r="D811" s="3"/>
      <c r="E811" s="3"/>
      <c r="F811" s="3"/>
      <c r="G811" s="3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</row>
    <row r="812" spans="1:20">
      <c r="A812" s="3"/>
      <c r="B812" s="3"/>
      <c r="C812" s="3"/>
      <c r="D812" s="3"/>
      <c r="E812" s="3"/>
      <c r="F812" s="3"/>
      <c r="G812" s="3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</row>
    <row r="813" spans="1:20">
      <c r="A813" s="3"/>
      <c r="B813" s="3"/>
      <c r="C813" s="3"/>
      <c r="D813" s="3"/>
      <c r="E813" s="3"/>
      <c r="F813" s="3"/>
      <c r="G813" s="3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</row>
    <row r="814" spans="1:20">
      <c r="A814" s="3"/>
      <c r="B814" s="3"/>
      <c r="C814" s="3"/>
      <c r="D814" s="3"/>
      <c r="E814" s="3"/>
      <c r="F814" s="3"/>
      <c r="G814" s="3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</row>
    <row r="815" spans="1:20">
      <c r="A815" s="3"/>
      <c r="B815" s="3"/>
      <c r="C815" s="3"/>
      <c r="D815" s="3"/>
      <c r="E815" s="3"/>
      <c r="F815" s="3"/>
      <c r="G815" s="3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</row>
    <row r="816" spans="1:20">
      <c r="A816" s="3"/>
      <c r="B816" s="3"/>
      <c r="C816" s="3"/>
      <c r="D816" s="3"/>
      <c r="E816" s="3"/>
      <c r="F816" s="3"/>
      <c r="G816" s="3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</row>
    <row r="817" spans="1:20">
      <c r="A817" s="3"/>
      <c r="B817" s="3"/>
      <c r="C817" s="3"/>
      <c r="D817" s="3"/>
      <c r="E817" s="3"/>
      <c r="F817" s="3"/>
      <c r="G817" s="3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</row>
    <row r="818" spans="1:20">
      <c r="A818" s="3"/>
      <c r="B818" s="3"/>
      <c r="C818" s="3"/>
      <c r="D818" s="3"/>
      <c r="E818" s="3"/>
      <c r="F818" s="3"/>
      <c r="G818" s="3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</row>
    <row r="819" spans="1:20">
      <c r="A819" s="3"/>
      <c r="B819" s="3"/>
      <c r="C819" s="3"/>
      <c r="D819" s="3"/>
      <c r="E819" s="3"/>
      <c r="F819" s="3"/>
      <c r="G819" s="3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</row>
    <row r="820" spans="1:20">
      <c r="A820" s="3"/>
      <c r="B820" s="3"/>
      <c r="C820" s="3"/>
      <c r="D820" s="3"/>
      <c r="E820" s="3"/>
      <c r="F820" s="3"/>
      <c r="G820" s="3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</row>
    <row r="821" spans="1:20">
      <c r="A821" s="3"/>
      <c r="B821" s="3"/>
      <c r="C821" s="3"/>
      <c r="D821" s="3"/>
      <c r="E821" s="3"/>
      <c r="F821" s="3"/>
      <c r="G821" s="3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</row>
    <row r="822" spans="1:20">
      <c r="A822" s="3"/>
      <c r="B822" s="3"/>
      <c r="C822" s="3"/>
      <c r="D822" s="3"/>
      <c r="E822" s="3"/>
      <c r="F822" s="3"/>
      <c r="G822" s="3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</row>
    <row r="823" spans="1:20">
      <c r="A823" s="3"/>
      <c r="B823" s="3"/>
      <c r="C823" s="3"/>
      <c r="D823" s="3"/>
      <c r="E823" s="3"/>
      <c r="F823" s="3"/>
      <c r="G823" s="3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</row>
    <row r="824" spans="1:20">
      <c r="A824" s="3"/>
      <c r="B824" s="3"/>
      <c r="C824" s="3"/>
      <c r="D824" s="3"/>
      <c r="E824" s="3"/>
      <c r="F824" s="3"/>
      <c r="G824" s="3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</row>
    <row r="825" spans="1:20">
      <c r="A825" s="3"/>
      <c r="B825" s="3"/>
      <c r="C825" s="3"/>
      <c r="D825" s="3"/>
      <c r="E825" s="3"/>
      <c r="F825" s="3"/>
      <c r="G825" s="3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</row>
    <row r="826" spans="1:20">
      <c r="A826" s="3"/>
      <c r="B826" s="3"/>
      <c r="C826" s="3"/>
      <c r="D826" s="3"/>
      <c r="E826" s="3"/>
      <c r="F826" s="3"/>
      <c r="G826" s="3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</row>
    <row r="827" spans="1:20">
      <c r="A827" s="3"/>
      <c r="B827" s="3"/>
      <c r="C827" s="3"/>
      <c r="D827" s="3"/>
      <c r="E827" s="3"/>
      <c r="F827" s="3"/>
      <c r="G827" s="3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</row>
    <row r="828" spans="1:20">
      <c r="A828" s="3"/>
      <c r="B828" s="3"/>
      <c r="C828" s="3"/>
      <c r="D828" s="3"/>
      <c r="E828" s="3"/>
      <c r="F828" s="3"/>
      <c r="G828" s="3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</row>
    <row r="829" spans="1:20">
      <c r="A829" s="3"/>
      <c r="B829" s="3"/>
      <c r="C829" s="3"/>
      <c r="D829" s="3"/>
      <c r="E829" s="3"/>
      <c r="F829" s="3"/>
      <c r="G829" s="3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</row>
    <row r="830" spans="1:20">
      <c r="A830" s="3"/>
      <c r="B830" s="3"/>
      <c r="C830" s="3"/>
      <c r="D830" s="3"/>
      <c r="E830" s="3"/>
      <c r="F830" s="3"/>
      <c r="G830" s="3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</row>
    <row r="831" spans="1:20">
      <c r="A831" s="3"/>
      <c r="B831" s="3"/>
      <c r="C831" s="3"/>
      <c r="D831" s="3"/>
      <c r="E831" s="3"/>
      <c r="F831" s="3"/>
      <c r="G831" s="3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</row>
    <row r="832" spans="1:20">
      <c r="A832" s="3"/>
      <c r="B832" s="3"/>
      <c r="C832" s="3"/>
      <c r="D832" s="3"/>
      <c r="E832" s="3"/>
      <c r="F832" s="3"/>
      <c r="G832" s="3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</row>
    <row r="833" spans="1:20">
      <c r="A833" s="3"/>
      <c r="B833" s="3"/>
      <c r="C833" s="3"/>
      <c r="D833" s="3"/>
      <c r="E833" s="3"/>
      <c r="F833" s="3"/>
      <c r="G833" s="3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</row>
    <row r="834" spans="1:20">
      <c r="A834" s="3"/>
      <c r="B834" s="3"/>
      <c r="C834" s="3"/>
      <c r="D834" s="3"/>
      <c r="E834" s="3"/>
      <c r="F834" s="3"/>
      <c r="G834" s="3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</row>
    <row r="835" spans="1:20">
      <c r="A835" s="3"/>
      <c r="B835" s="3"/>
      <c r="C835" s="3"/>
      <c r="D835" s="3"/>
      <c r="E835" s="3"/>
      <c r="F835" s="3"/>
      <c r="G835" s="3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</row>
    <row r="836" spans="1:20">
      <c r="A836" s="3"/>
      <c r="B836" s="3"/>
      <c r="C836" s="3"/>
      <c r="D836" s="3"/>
      <c r="E836" s="3"/>
      <c r="F836" s="3"/>
      <c r="G836" s="3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</row>
    <row r="837" spans="1:20">
      <c r="A837" s="3"/>
      <c r="B837" s="3"/>
      <c r="C837" s="3"/>
      <c r="D837" s="3"/>
      <c r="E837" s="3"/>
      <c r="F837" s="3"/>
      <c r="G837" s="3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</row>
    <row r="838" spans="1:20">
      <c r="A838" s="3"/>
      <c r="B838" s="3"/>
      <c r="C838" s="3"/>
      <c r="D838" s="3"/>
      <c r="E838" s="3"/>
      <c r="F838" s="3"/>
      <c r="G838" s="3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</row>
    <row r="839" spans="1:20">
      <c r="A839" s="3"/>
      <c r="B839" s="3"/>
      <c r="C839" s="3"/>
      <c r="D839" s="3"/>
      <c r="E839" s="3"/>
      <c r="F839" s="3"/>
      <c r="G839" s="3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</row>
    <row r="840" spans="1:20">
      <c r="A840" s="3"/>
      <c r="B840" s="3"/>
      <c r="C840" s="3"/>
      <c r="D840" s="3"/>
      <c r="E840" s="3"/>
      <c r="F840" s="3"/>
      <c r="G840" s="3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</row>
    <row r="841" spans="1:20">
      <c r="A841" s="3"/>
      <c r="B841" s="3"/>
      <c r="C841" s="3"/>
      <c r="D841" s="3"/>
      <c r="E841" s="3"/>
      <c r="F841" s="3"/>
      <c r="G841" s="3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</row>
    <row r="842" spans="1:20">
      <c r="A842" s="3"/>
      <c r="B842" s="3"/>
      <c r="C842" s="3"/>
      <c r="D842" s="3"/>
      <c r="E842" s="3"/>
      <c r="F842" s="3"/>
      <c r="G842" s="3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</row>
    <row r="843" spans="1:20">
      <c r="A843" s="3"/>
      <c r="B843" s="3"/>
      <c r="C843" s="3"/>
      <c r="D843" s="3"/>
      <c r="E843" s="3"/>
      <c r="F843" s="3"/>
      <c r="G843" s="3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</row>
    <row r="844" spans="1:20">
      <c r="A844" s="3"/>
      <c r="B844" s="3"/>
      <c r="C844" s="3"/>
      <c r="D844" s="3"/>
      <c r="E844" s="3"/>
      <c r="F844" s="3"/>
      <c r="G844" s="3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</row>
    <row r="845" spans="1:20">
      <c r="A845" s="3"/>
      <c r="B845" s="3"/>
      <c r="C845" s="3"/>
      <c r="D845" s="3"/>
      <c r="E845" s="3"/>
      <c r="F845" s="3"/>
      <c r="G845" s="3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</row>
    <row r="846" spans="1:20">
      <c r="A846" s="3"/>
      <c r="B846" s="3"/>
      <c r="C846" s="3"/>
      <c r="D846" s="3"/>
      <c r="E846" s="3"/>
      <c r="F846" s="3"/>
      <c r="G846" s="3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</row>
    <row r="847" spans="1:20">
      <c r="A847" s="3"/>
      <c r="B847" s="3"/>
      <c r="C847" s="3"/>
      <c r="D847" s="3"/>
      <c r="E847" s="3"/>
      <c r="F847" s="3"/>
      <c r="G847" s="3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</row>
    <row r="848" spans="1:20">
      <c r="A848" s="3"/>
      <c r="B848" s="3"/>
      <c r="C848" s="3"/>
      <c r="D848" s="3"/>
      <c r="E848" s="3"/>
      <c r="F848" s="3"/>
      <c r="G848" s="3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</row>
    <row r="849" spans="1:20">
      <c r="A849" s="3"/>
      <c r="B849" s="3"/>
      <c r="C849" s="3"/>
      <c r="D849" s="3"/>
      <c r="E849" s="3"/>
      <c r="F849" s="3"/>
      <c r="G849" s="3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</row>
    <row r="850" spans="1:20">
      <c r="A850" s="3"/>
      <c r="B850" s="3"/>
      <c r="C850" s="3"/>
      <c r="D850" s="3"/>
      <c r="E850" s="3"/>
      <c r="F850" s="3"/>
      <c r="G850" s="3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</row>
    <row r="851" spans="1:20">
      <c r="A851" s="3"/>
      <c r="B851" s="3"/>
      <c r="C851" s="3"/>
      <c r="D851" s="3"/>
      <c r="E851" s="3"/>
      <c r="F851" s="3"/>
      <c r="G851" s="3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</row>
    <row r="852" spans="1:20">
      <c r="A852" s="3"/>
      <c r="B852" s="3"/>
      <c r="C852" s="3"/>
      <c r="D852" s="3"/>
      <c r="E852" s="3"/>
      <c r="F852" s="3"/>
      <c r="G852" s="3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</row>
    <row r="853" spans="1:20">
      <c r="A853" s="3"/>
      <c r="B853" s="3"/>
      <c r="C853" s="3"/>
      <c r="D853" s="3"/>
      <c r="E853" s="3"/>
      <c r="F853" s="3"/>
      <c r="G853" s="3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</row>
    <row r="854" spans="1:20">
      <c r="A854" s="3"/>
      <c r="B854" s="3"/>
      <c r="C854" s="3"/>
      <c r="D854" s="3"/>
      <c r="E854" s="3"/>
      <c r="F854" s="3"/>
      <c r="G854" s="3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</row>
    <row r="855" spans="1:20">
      <c r="A855" s="3"/>
      <c r="B855" s="3"/>
      <c r="C855" s="3"/>
      <c r="D855" s="3"/>
      <c r="E855" s="3"/>
      <c r="F855" s="3"/>
      <c r="G855" s="3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</row>
    <row r="856" spans="1:20">
      <c r="A856" s="3"/>
      <c r="B856" s="3"/>
      <c r="C856" s="3"/>
      <c r="D856" s="3"/>
      <c r="E856" s="3"/>
      <c r="F856" s="3"/>
      <c r="G856" s="3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</row>
    <row r="857" spans="1:20">
      <c r="A857" s="3"/>
      <c r="B857" s="3"/>
      <c r="C857" s="3"/>
      <c r="D857" s="3"/>
      <c r="E857" s="3"/>
      <c r="F857" s="3"/>
      <c r="G857" s="3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</row>
    <row r="858" spans="1:20">
      <c r="A858" s="3"/>
      <c r="B858" s="3"/>
      <c r="C858" s="3"/>
      <c r="D858" s="3"/>
      <c r="E858" s="3"/>
      <c r="F858" s="3"/>
      <c r="G858" s="3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</row>
    <row r="859" spans="1:20">
      <c r="A859" s="3"/>
      <c r="B859" s="3"/>
      <c r="C859" s="3"/>
      <c r="D859" s="3"/>
      <c r="E859" s="3"/>
      <c r="F859" s="3"/>
      <c r="G859" s="3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</row>
    <row r="860" spans="1:20">
      <c r="A860" s="3"/>
      <c r="B860" s="3"/>
      <c r="C860" s="3"/>
      <c r="D860" s="3"/>
      <c r="E860" s="3"/>
      <c r="F860" s="3"/>
      <c r="G860" s="3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</row>
    <row r="861" spans="1:20">
      <c r="A861" s="3"/>
      <c r="B861" s="3"/>
      <c r="C861" s="3"/>
      <c r="D861" s="3"/>
      <c r="E861" s="3"/>
      <c r="F861" s="3"/>
      <c r="G861" s="3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</row>
    <row r="862" spans="1:20">
      <c r="A862" s="3"/>
      <c r="B862" s="3"/>
      <c r="C862" s="3"/>
      <c r="D862" s="3"/>
      <c r="E862" s="3"/>
      <c r="F862" s="3"/>
      <c r="G862" s="3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</row>
    <row r="863" spans="1:20">
      <c r="A863" s="3"/>
      <c r="B863" s="3"/>
      <c r="C863" s="3"/>
      <c r="D863" s="3"/>
      <c r="E863" s="3"/>
      <c r="F863" s="3"/>
      <c r="G863" s="3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</row>
    <row r="864" spans="1:20">
      <c r="A864" s="3"/>
      <c r="B864" s="3"/>
      <c r="C864" s="3"/>
      <c r="D864" s="3"/>
      <c r="E864" s="3"/>
      <c r="F864" s="3"/>
      <c r="G864" s="3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</row>
    <row r="865" spans="1:20">
      <c r="A865" s="3"/>
      <c r="B865" s="3"/>
      <c r="C865" s="3"/>
      <c r="D865" s="3"/>
      <c r="E865" s="3"/>
      <c r="F865" s="3"/>
      <c r="G865" s="3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</row>
    <row r="866" spans="1:20">
      <c r="A866" s="3"/>
      <c r="B866" s="3"/>
      <c r="C866" s="3"/>
      <c r="D866" s="3"/>
      <c r="E866" s="3"/>
      <c r="F866" s="3"/>
      <c r="G866" s="3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</row>
    <row r="867" spans="1:20">
      <c r="A867" s="3"/>
      <c r="B867" s="3"/>
      <c r="C867" s="3"/>
      <c r="D867" s="3"/>
      <c r="E867" s="3"/>
      <c r="F867" s="3"/>
      <c r="G867" s="3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</row>
    <row r="868" spans="1:20">
      <c r="A868" s="3"/>
      <c r="B868" s="3"/>
      <c r="C868" s="3"/>
      <c r="D868" s="3"/>
      <c r="E868" s="3"/>
      <c r="F868" s="3"/>
      <c r="G868" s="3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</row>
    <row r="869" spans="1:20">
      <c r="A869" s="3"/>
      <c r="B869" s="3"/>
      <c r="C869" s="3"/>
      <c r="D869" s="3"/>
      <c r="E869" s="3"/>
      <c r="F869" s="3"/>
      <c r="G869" s="3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</row>
    <row r="870" spans="1:20">
      <c r="A870" s="3"/>
      <c r="B870" s="3"/>
      <c r="C870" s="3"/>
      <c r="D870" s="3"/>
      <c r="E870" s="3"/>
      <c r="F870" s="3"/>
      <c r="G870" s="3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</row>
    <row r="871" spans="1:20">
      <c r="A871" s="3"/>
      <c r="B871" s="3"/>
      <c r="C871" s="3"/>
      <c r="D871" s="3"/>
      <c r="E871" s="3"/>
      <c r="F871" s="3"/>
      <c r="G871" s="3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</row>
    <row r="872" spans="1:20">
      <c r="A872" s="3"/>
      <c r="B872" s="3"/>
      <c r="C872" s="3"/>
      <c r="D872" s="3"/>
      <c r="E872" s="3"/>
      <c r="F872" s="3"/>
      <c r="G872" s="3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</row>
    <row r="873" spans="1:20">
      <c r="A873" s="3"/>
      <c r="B873" s="3"/>
      <c r="C873" s="3"/>
      <c r="D873" s="3"/>
      <c r="E873" s="3"/>
      <c r="F873" s="3"/>
      <c r="G873" s="3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</row>
    <row r="874" spans="1:20">
      <c r="A874" s="3"/>
      <c r="B874" s="3"/>
      <c r="C874" s="3"/>
      <c r="D874" s="3"/>
      <c r="E874" s="3"/>
      <c r="F874" s="3"/>
      <c r="G874" s="3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</row>
    <row r="875" spans="1:20">
      <c r="A875" s="3"/>
      <c r="B875" s="3"/>
      <c r="C875" s="3"/>
      <c r="D875" s="3"/>
      <c r="E875" s="3"/>
      <c r="F875" s="3"/>
      <c r="G875" s="3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</row>
    <row r="876" spans="1:20">
      <c r="A876" s="3"/>
      <c r="B876" s="3"/>
      <c r="C876" s="3"/>
      <c r="D876" s="3"/>
      <c r="E876" s="3"/>
      <c r="F876" s="3"/>
      <c r="G876" s="3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</row>
    <row r="877" spans="1:20">
      <c r="A877" s="3"/>
      <c r="B877" s="3"/>
      <c r="C877" s="3"/>
      <c r="D877" s="3"/>
      <c r="E877" s="3"/>
      <c r="F877" s="3"/>
      <c r="G877" s="3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</row>
    <row r="878" spans="1:20">
      <c r="A878" s="3"/>
      <c r="B878" s="3"/>
      <c r="C878" s="3"/>
      <c r="D878" s="3"/>
      <c r="E878" s="3"/>
      <c r="F878" s="3"/>
      <c r="G878" s="3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</row>
    <row r="879" spans="1:20">
      <c r="A879" s="3"/>
      <c r="B879" s="3"/>
      <c r="C879" s="3"/>
      <c r="D879" s="3"/>
      <c r="E879" s="3"/>
      <c r="F879" s="3"/>
      <c r="G879" s="3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</row>
    <row r="880" spans="1:20">
      <c r="A880" s="3"/>
      <c r="B880" s="3"/>
      <c r="C880" s="3"/>
      <c r="D880" s="3"/>
      <c r="E880" s="3"/>
      <c r="F880" s="3"/>
      <c r="G880" s="3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</row>
    <row r="881" spans="1:20">
      <c r="A881" s="3"/>
      <c r="B881" s="3"/>
      <c r="C881" s="3"/>
      <c r="D881" s="3"/>
      <c r="E881" s="3"/>
      <c r="F881" s="3"/>
      <c r="G881" s="3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</row>
    <row r="882" spans="1:20">
      <c r="A882" s="3"/>
      <c r="B882" s="3"/>
      <c r="C882" s="3"/>
      <c r="D882" s="3"/>
      <c r="E882" s="3"/>
      <c r="F882" s="3"/>
      <c r="G882" s="3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</row>
    <row r="883" spans="1:20">
      <c r="A883" s="3"/>
      <c r="B883" s="3"/>
      <c r="C883" s="3"/>
      <c r="D883" s="3"/>
      <c r="E883" s="3"/>
      <c r="F883" s="3"/>
      <c r="G883" s="3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</row>
    <row r="884" spans="1:20">
      <c r="A884" s="3"/>
      <c r="B884" s="3"/>
      <c r="C884" s="3"/>
      <c r="D884" s="3"/>
      <c r="E884" s="3"/>
      <c r="F884" s="3"/>
      <c r="G884" s="3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</row>
    <row r="885" spans="1:20">
      <c r="A885" s="3"/>
      <c r="B885" s="3"/>
      <c r="C885" s="3"/>
      <c r="D885" s="3"/>
      <c r="E885" s="3"/>
      <c r="F885" s="3"/>
      <c r="G885" s="3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</row>
    <row r="886" spans="1:20">
      <c r="A886" s="3"/>
      <c r="B886" s="3"/>
      <c r="C886" s="3"/>
      <c r="D886" s="3"/>
      <c r="E886" s="3"/>
      <c r="F886" s="3"/>
      <c r="G886" s="3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</row>
    <row r="887" spans="1:20">
      <c r="A887" s="3"/>
      <c r="B887" s="3"/>
      <c r="C887" s="3"/>
      <c r="D887" s="3"/>
      <c r="E887" s="3"/>
      <c r="F887" s="3"/>
      <c r="G887" s="3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</row>
    <row r="888" spans="1:20">
      <c r="A888" s="3"/>
      <c r="B888" s="3"/>
      <c r="C888" s="3"/>
      <c r="D888" s="3"/>
      <c r="E888" s="3"/>
      <c r="F888" s="3"/>
      <c r="G888" s="3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</row>
    <row r="889" spans="1:20">
      <c r="A889" s="3"/>
      <c r="B889" s="3"/>
      <c r="C889" s="3"/>
      <c r="D889" s="3"/>
      <c r="E889" s="3"/>
      <c r="F889" s="3"/>
      <c r="G889" s="3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</row>
    <row r="890" spans="1:20">
      <c r="A890" s="3"/>
      <c r="B890" s="3"/>
      <c r="C890" s="3"/>
      <c r="D890" s="3"/>
      <c r="E890" s="3"/>
      <c r="F890" s="3"/>
      <c r="G890" s="3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</row>
    <row r="891" spans="1:20">
      <c r="A891" s="3"/>
      <c r="B891" s="3"/>
      <c r="C891" s="3"/>
      <c r="D891" s="3"/>
      <c r="E891" s="3"/>
      <c r="F891" s="3"/>
      <c r="G891" s="3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</row>
    <row r="892" spans="1:20">
      <c r="A892" s="3"/>
      <c r="B892" s="3"/>
      <c r="C892" s="3"/>
      <c r="D892" s="3"/>
      <c r="E892" s="3"/>
      <c r="F892" s="3"/>
      <c r="G892" s="3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</row>
    <row r="893" spans="1:20">
      <c r="A893" s="3"/>
      <c r="B893" s="3"/>
      <c r="C893" s="3"/>
      <c r="D893" s="3"/>
      <c r="E893" s="3"/>
      <c r="F893" s="3"/>
      <c r="G893" s="3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</row>
    <row r="894" spans="1:20">
      <c r="A894" s="3"/>
      <c r="B894" s="3"/>
      <c r="C894" s="3"/>
      <c r="D894" s="3"/>
      <c r="E894" s="3"/>
      <c r="F894" s="3"/>
      <c r="G894" s="3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</row>
    <row r="895" spans="1:20">
      <c r="A895" s="3"/>
      <c r="B895" s="3"/>
      <c r="C895" s="3"/>
      <c r="D895" s="3"/>
      <c r="E895" s="3"/>
      <c r="F895" s="3"/>
      <c r="G895" s="3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</row>
    <row r="896" spans="1:20">
      <c r="A896" s="3"/>
      <c r="B896" s="3"/>
      <c r="C896" s="3"/>
      <c r="D896" s="3"/>
      <c r="E896" s="3"/>
      <c r="F896" s="3"/>
      <c r="G896" s="3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</row>
    <row r="897" spans="1:20">
      <c r="A897" s="3"/>
      <c r="B897" s="3"/>
      <c r="C897" s="3"/>
      <c r="D897" s="3"/>
      <c r="E897" s="3"/>
      <c r="F897" s="3"/>
      <c r="G897" s="3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</row>
    <row r="898" spans="1:20">
      <c r="A898" s="3"/>
      <c r="B898" s="3"/>
      <c r="C898" s="3"/>
      <c r="D898" s="3"/>
      <c r="E898" s="3"/>
      <c r="F898" s="3"/>
      <c r="G898" s="3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</row>
    <row r="899" spans="1:20">
      <c r="A899" s="3"/>
      <c r="B899" s="3"/>
      <c r="C899" s="3"/>
      <c r="D899" s="3"/>
      <c r="E899" s="3"/>
      <c r="F899" s="3"/>
      <c r="G899" s="3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</row>
    <row r="900" spans="1:20">
      <c r="A900" s="3"/>
      <c r="B900" s="3"/>
      <c r="C900" s="3"/>
      <c r="D900" s="3"/>
      <c r="E900" s="3"/>
      <c r="F900" s="3"/>
      <c r="G900" s="3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</row>
    <row r="901" spans="1:20">
      <c r="A901" s="3"/>
      <c r="B901" s="3"/>
      <c r="C901" s="3"/>
      <c r="D901" s="3"/>
      <c r="E901" s="3"/>
      <c r="F901" s="3"/>
      <c r="G901" s="3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</row>
    <row r="902" spans="1:20">
      <c r="A902" s="3"/>
      <c r="B902" s="3"/>
      <c r="C902" s="3"/>
      <c r="D902" s="3"/>
      <c r="E902" s="3"/>
      <c r="F902" s="3"/>
      <c r="G902" s="3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</row>
    <row r="903" spans="1:20">
      <c r="A903" s="3"/>
      <c r="B903" s="3"/>
      <c r="C903" s="3"/>
      <c r="D903" s="3"/>
      <c r="E903" s="3"/>
      <c r="F903" s="3"/>
      <c r="G903" s="3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</row>
    <row r="904" spans="1:20">
      <c r="A904" s="3"/>
      <c r="B904" s="3"/>
      <c r="C904" s="3"/>
      <c r="D904" s="3"/>
      <c r="E904" s="3"/>
      <c r="F904" s="3"/>
      <c r="G904" s="3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</row>
    <row r="905" spans="1:20">
      <c r="A905" s="3"/>
      <c r="B905" s="3"/>
      <c r="C905" s="3"/>
      <c r="D905" s="3"/>
      <c r="E905" s="3"/>
      <c r="F905" s="3"/>
      <c r="G905" s="3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</row>
    <row r="906" spans="1:20">
      <c r="A906" s="3"/>
      <c r="B906" s="3"/>
      <c r="C906" s="3"/>
      <c r="D906" s="3"/>
      <c r="E906" s="3"/>
      <c r="F906" s="3"/>
      <c r="G906" s="3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</row>
    <row r="907" spans="1:20">
      <c r="A907" s="3"/>
      <c r="B907" s="3"/>
      <c r="C907" s="3"/>
      <c r="D907" s="3"/>
      <c r="E907" s="3"/>
      <c r="F907" s="3"/>
      <c r="G907" s="3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</row>
    <row r="908" spans="1:20">
      <c r="A908" s="3"/>
      <c r="B908" s="3"/>
      <c r="C908" s="3"/>
      <c r="D908" s="3"/>
      <c r="E908" s="3"/>
      <c r="F908" s="3"/>
      <c r="G908" s="3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</row>
    <row r="909" spans="1:20">
      <c r="A909" s="3"/>
      <c r="B909" s="3"/>
      <c r="C909" s="3"/>
      <c r="D909" s="3"/>
      <c r="E909" s="3"/>
      <c r="F909" s="3"/>
      <c r="G909" s="3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</row>
    <row r="910" spans="1:20">
      <c r="A910" s="3"/>
      <c r="B910" s="3"/>
      <c r="C910" s="3"/>
      <c r="D910" s="3"/>
      <c r="E910" s="3"/>
      <c r="F910" s="3"/>
      <c r="G910" s="3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</row>
    <row r="911" spans="1:20">
      <c r="A911" s="3"/>
      <c r="B911" s="3"/>
      <c r="C911" s="3"/>
      <c r="D911" s="3"/>
      <c r="E911" s="3"/>
      <c r="F911" s="3"/>
      <c r="G911" s="3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</row>
    <row r="912" spans="1:20">
      <c r="A912" s="3"/>
      <c r="B912" s="3"/>
      <c r="C912" s="3"/>
      <c r="D912" s="3"/>
      <c r="E912" s="3"/>
      <c r="F912" s="3"/>
      <c r="G912" s="3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</row>
    <row r="913" spans="1:20">
      <c r="A913" s="3"/>
      <c r="B913" s="3"/>
      <c r="C913" s="3"/>
      <c r="D913" s="3"/>
      <c r="E913" s="3"/>
      <c r="F913" s="3"/>
      <c r="G913" s="3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</row>
    <row r="914" spans="1:20">
      <c r="A914" s="3"/>
      <c r="B914" s="3"/>
      <c r="C914" s="3"/>
      <c r="D914" s="3"/>
      <c r="E914" s="3"/>
      <c r="F914" s="3"/>
      <c r="G914" s="3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</row>
    <row r="915" spans="1:20">
      <c r="A915" s="3"/>
      <c r="B915" s="3"/>
      <c r="C915" s="3"/>
      <c r="D915" s="3"/>
      <c r="E915" s="3"/>
      <c r="F915" s="3"/>
      <c r="G915" s="3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</row>
    <row r="916" spans="1:20">
      <c r="A916" s="3"/>
      <c r="B916" s="3"/>
      <c r="C916" s="3"/>
      <c r="D916" s="3"/>
      <c r="E916" s="3"/>
      <c r="F916" s="3"/>
      <c r="G916" s="3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</row>
    <row r="917" spans="1:20">
      <c r="A917" s="3"/>
      <c r="B917" s="3"/>
      <c r="C917" s="3"/>
      <c r="D917" s="3"/>
      <c r="E917" s="3"/>
      <c r="F917" s="3"/>
      <c r="G917" s="3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</row>
    <row r="918" spans="1:20">
      <c r="A918" s="3"/>
      <c r="B918" s="3"/>
      <c r="C918" s="3"/>
      <c r="D918" s="3"/>
      <c r="E918" s="3"/>
      <c r="F918" s="3"/>
      <c r="G918" s="3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</row>
    <row r="919" spans="1:20">
      <c r="A919" s="3"/>
      <c r="B919" s="3"/>
      <c r="C919" s="3"/>
      <c r="D919" s="3"/>
      <c r="E919" s="3"/>
      <c r="F919" s="3"/>
      <c r="G919" s="3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</row>
    <row r="920" spans="1:20">
      <c r="A920" s="3"/>
      <c r="B920" s="3"/>
      <c r="C920" s="3"/>
      <c r="D920" s="3"/>
      <c r="E920" s="3"/>
      <c r="F920" s="3"/>
      <c r="G920" s="3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</row>
    <row r="921" spans="1:20">
      <c r="A921" s="3"/>
      <c r="B921" s="3"/>
      <c r="C921" s="3"/>
      <c r="D921" s="3"/>
      <c r="E921" s="3"/>
      <c r="F921" s="3"/>
      <c r="G921" s="3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</row>
    <row r="922" spans="1:20">
      <c r="A922" s="3"/>
      <c r="B922" s="3"/>
      <c r="C922" s="3"/>
      <c r="D922" s="3"/>
      <c r="E922" s="3"/>
      <c r="F922" s="3"/>
      <c r="G922" s="3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</row>
    <row r="923" spans="1:20">
      <c r="A923" s="3"/>
      <c r="B923" s="3"/>
      <c r="C923" s="3"/>
      <c r="D923" s="3"/>
      <c r="E923" s="3"/>
      <c r="F923" s="3"/>
      <c r="G923" s="3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</row>
    <row r="924" spans="1:20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</row>
    <row r="925" spans="1:20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</row>
    <row r="926" spans="1:20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</row>
    <row r="927" spans="1:20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</row>
    <row r="928" spans="1:20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</row>
    <row r="929" spans="1:16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</row>
    <row r="930" spans="1:16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</row>
    <row r="931" spans="1:16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</row>
    <row r="932" spans="1:16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</row>
    <row r="933" spans="1:16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</row>
    <row r="934" spans="1:16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</row>
    <row r="935" spans="1:16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</row>
    <row r="936" spans="1:16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</row>
    <row r="937" spans="1:16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</row>
    <row r="938" spans="1:16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</row>
    <row r="939" spans="1:16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</row>
    <row r="940" spans="1:16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</row>
    <row r="941" spans="1:16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</row>
    <row r="942" spans="1:16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</row>
    <row r="943" spans="1:16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</row>
    <row r="944" spans="1:16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</row>
    <row r="945" spans="1:16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</row>
    <row r="946" spans="1:16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</row>
    <row r="947" spans="1:16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</row>
    <row r="948" spans="1:16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</row>
    <row r="949" spans="1:16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</row>
    <row r="950" spans="1:16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</row>
    <row r="951" spans="1:16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</row>
    <row r="952" spans="1:16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</row>
    <row r="953" spans="1:16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</row>
    <row r="954" spans="1:16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</row>
    <row r="955" spans="1:16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</row>
    <row r="956" spans="1:16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</row>
    <row r="957" spans="1:16" s="11" customFormat="1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</row>
    <row r="958" spans="1:16">
      <c r="A958" s="7"/>
      <c r="B958" s="7"/>
    </row>
    <row r="959" spans="1:16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</row>
    <row r="960" spans="1:16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</row>
    <row r="961" spans="1:16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</row>
    <row r="962" spans="1:16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</row>
    <row r="963" spans="1:16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</row>
    <row r="964" spans="1:16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</row>
    <row r="965" spans="1:16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</row>
    <row r="966" spans="1:16">
      <c r="A966" s="7"/>
      <c r="B966" s="7"/>
    </row>
    <row r="967" spans="1:16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</row>
    <row r="968" spans="1:16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</row>
    <row r="969" spans="1:16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</row>
    <row r="970" spans="1:16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</row>
    <row r="971" spans="1:16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</row>
    <row r="972" spans="1:16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</row>
    <row r="973" spans="1:16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</row>
    <row r="974" spans="1:16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</row>
    <row r="975" spans="1:16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</row>
    <row r="976" spans="1:16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</row>
    <row r="977" spans="1:16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</row>
    <row r="978" spans="1:16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</row>
    <row r="979" spans="1:16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</row>
    <row r="980" spans="1:16">
      <c r="A980" s="7"/>
      <c r="B980" s="7"/>
    </row>
    <row r="981" spans="1:16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</row>
    <row r="982" spans="1:16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</row>
    <row r="983" spans="1:16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</row>
    <row r="984" spans="1:16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</row>
    <row r="985" spans="1:16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</row>
    <row r="986" spans="1:16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</row>
    <row r="987" spans="1:16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</row>
    <row r="988" spans="1:16">
      <c r="A988" s="7"/>
      <c r="B988" s="7"/>
    </row>
    <row r="989" spans="1:16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</row>
    <row r="990" spans="1:16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</row>
    <row r="991" spans="1:16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</row>
    <row r="992" spans="1:16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</row>
    <row r="993" spans="1:16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</row>
    <row r="994" spans="1:16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</row>
    <row r="995" spans="1:16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</row>
    <row r="996" spans="1:16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</row>
    <row r="997" spans="1:16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</row>
    <row r="998" spans="1:16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</row>
    <row r="999" spans="1:16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</row>
    <row r="1000" spans="1:16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</row>
    <row r="1001" spans="1:16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</row>
  </sheetData>
  <mergeCells count="3">
    <mergeCell ref="A15:A16"/>
    <mergeCell ref="A12:N12"/>
    <mergeCell ref="A13:N13"/>
  </mergeCells>
  <phoneticPr fontId="0" type="noConversion"/>
  <pageMargins left="0.75" right="0.75" top="1" bottom="1" header="0.5" footer="0.5"/>
  <headerFooter alignWithMargins="0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T1001"/>
  <sheetViews>
    <sheetView workbookViewId="0">
      <selection activeCell="B6" sqref="B6"/>
    </sheetView>
  </sheetViews>
  <sheetFormatPr baseColWidth="10" defaultColWidth="9.140625" defaultRowHeight="12.75"/>
  <cols>
    <col min="1" max="1" width="84.28515625" style="6" customWidth="1"/>
    <col min="2" max="2" width="14.85546875" style="6" customWidth="1"/>
    <col min="3" max="3" width="16.140625" style="6" bestFit="1" customWidth="1"/>
    <col min="4" max="4" width="13" style="6" bestFit="1" customWidth="1"/>
    <col min="5" max="12" width="13.85546875" style="6" bestFit="1" customWidth="1"/>
    <col min="13" max="13" width="15.140625" style="6" bestFit="1" customWidth="1"/>
    <col min="14" max="14" width="10.28515625" style="6" bestFit="1" customWidth="1"/>
    <col min="15" max="15" width="5.7109375" style="6" bestFit="1" customWidth="1"/>
    <col min="16" max="16" width="12.42578125" style="6" bestFit="1" customWidth="1"/>
    <col min="17" max="16384" width="9.140625" style="6"/>
  </cols>
  <sheetData>
    <row r="1" spans="1:14" s="33" customFormat="1">
      <c r="A1" s="32"/>
      <c r="B1" s="50"/>
      <c r="C1" s="32"/>
      <c r="D1" s="32"/>
    </row>
    <row r="2" spans="1:14" s="33" customFormat="1">
      <c r="A2" s="32"/>
      <c r="B2" s="50"/>
      <c r="C2" s="32"/>
      <c r="D2" s="32"/>
    </row>
    <row r="3" spans="1:14" s="33" customFormat="1">
      <c r="A3" s="32"/>
      <c r="B3" s="50"/>
      <c r="C3" s="32"/>
      <c r="D3" s="32"/>
    </row>
    <row r="4" spans="1:14" s="33" customFormat="1">
      <c r="A4" s="32"/>
      <c r="B4" s="50"/>
      <c r="C4" s="32"/>
      <c r="D4" s="32"/>
    </row>
    <row r="5" spans="1:14" s="33" customFormat="1" ht="15.75">
      <c r="A5" s="46" t="s">
        <v>161</v>
      </c>
      <c r="B5" s="34"/>
      <c r="C5" s="32"/>
      <c r="D5" s="32"/>
    </row>
    <row r="6" spans="1:14" s="33" customFormat="1" ht="15.75">
      <c r="A6" s="46" t="s">
        <v>162</v>
      </c>
      <c r="B6" s="50"/>
      <c r="C6" s="32"/>
      <c r="D6" s="32"/>
    </row>
    <row r="7" spans="1:14" s="33" customFormat="1" ht="15.75">
      <c r="A7" s="46" t="s">
        <v>172</v>
      </c>
      <c r="B7" s="50"/>
      <c r="C7" s="32"/>
      <c r="D7" s="32"/>
    </row>
    <row r="8" spans="1:14" s="33" customFormat="1" ht="15.75">
      <c r="A8" s="47" t="s">
        <v>173</v>
      </c>
      <c r="B8" s="50"/>
      <c r="C8" s="32"/>
      <c r="D8" s="32"/>
    </row>
    <row r="9" spans="1:14" s="33" customFormat="1" ht="15.75">
      <c r="A9" s="46" t="s">
        <v>174</v>
      </c>
      <c r="B9" s="50"/>
      <c r="C9" s="32"/>
      <c r="D9" s="32"/>
    </row>
    <row r="12" spans="1:14" s="33" customFormat="1" ht="22.5">
      <c r="A12" s="190" t="s">
        <v>189</v>
      </c>
      <c r="B12" s="190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</row>
    <row r="13" spans="1:14" s="33" customFormat="1" ht="20.25">
      <c r="A13" s="193" t="s">
        <v>160</v>
      </c>
      <c r="B13" s="193"/>
      <c r="C13" s="193"/>
      <c r="D13" s="193"/>
      <c r="E13" s="193"/>
      <c r="F13" s="193"/>
      <c r="G13" s="193"/>
      <c r="H13" s="193"/>
      <c r="I13" s="193"/>
      <c r="J13" s="193"/>
      <c r="K13" s="193"/>
      <c r="L13" s="193"/>
      <c r="M13" s="193"/>
      <c r="N13" s="193"/>
    </row>
    <row r="14" spans="1:14" s="9" customFormat="1" ht="13.5" thickBot="1"/>
    <row r="15" spans="1:14" ht="13.9" customHeight="1" thickTop="1">
      <c r="A15" s="188" t="s">
        <v>183</v>
      </c>
      <c r="B15" s="134" t="s">
        <v>0</v>
      </c>
      <c r="C15" s="135" t="s">
        <v>13</v>
      </c>
      <c r="D15" s="135" t="s">
        <v>14</v>
      </c>
      <c r="E15" s="135" t="s">
        <v>15</v>
      </c>
      <c r="F15" s="135" t="s">
        <v>16</v>
      </c>
      <c r="G15" s="135" t="s">
        <v>17</v>
      </c>
      <c r="H15" s="135" t="s">
        <v>18</v>
      </c>
      <c r="I15" s="135" t="s">
        <v>19</v>
      </c>
      <c r="J15" s="135" t="s">
        <v>20</v>
      </c>
      <c r="K15" s="135" t="s">
        <v>21</v>
      </c>
      <c r="L15" s="135" t="s">
        <v>22</v>
      </c>
      <c r="M15" s="135" t="s">
        <v>23</v>
      </c>
      <c r="N15" s="136" t="s">
        <v>24</v>
      </c>
    </row>
    <row r="16" spans="1:14" s="12" customFormat="1" ht="22.5">
      <c r="A16" s="189"/>
      <c r="B16" s="77">
        <v>107545</v>
      </c>
      <c r="C16" s="38">
        <v>5</v>
      </c>
      <c r="D16" s="38">
        <v>333</v>
      </c>
      <c r="E16" s="38">
        <v>739</v>
      </c>
      <c r="F16" s="38">
        <v>1693</v>
      </c>
      <c r="G16" s="38">
        <v>5866</v>
      </c>
      <c r="H16" s="38">
        <v>24491</v>
      </c>
      <c r="I16" s="38">
        <v>45883</v>
      </c>
      <c r="J16" s="38">
        <v>23655</v>
      </c>
      <c r="K16" s="38">
        <v>4419</v>
      </c>
      <c r="L16" s="38">
        <v>401</v>
      </c>
      <c r="M16" s="38">
        <v>60</v>
      </c>
      <c r="N16" s="64" t="s">
        <v>159</v>
      </c>
    </row>
    <row r="17" spans="1:17" ht="15.75">
      <c r="A17" s="86" t="s">
        <v>25</v>
      </c>
      <c r="B17" s="78">
        <v>265</v>
      </c>
      <c r="C17" s="40">
        <v>3</v>
      </c>
      <c r="D17" s="40">
        <v>184</v>
      </c>
      <c r="E17" s="40">
        <v>54</v>
      </c>
      <c r="F17" s="41">
        <v>6</v>
      </c>
      <c r="G17" s="40">
        <v>3</v>
      </c>
      <c r="H17" s="40">
        <v>7</v>
      </c>
      <c r="I17" s="41">
        <v>5</v>
      </c>
      <c r="J17" s="40">
        <v>1</v>
      </c>
      <c r="K17" s="41">
        <v>2</v>
      </c>
      <c r="L17" s="41" t="s">
        <v>159</v>
      </c>
      <c r="M17" s="41" t="s">
        <v>159</v>
      </c>
      <c r="N17" s="66" t="s">
        <v>159</v>
      </c>
    </row>
    <row r="18" spans="1:17" ht="15.75">
      <c r="A18" s="86" t="s">
        <v>26</v>
      </c>
      <c r="B18" s="78">
        <v>635</v>
      </c>
      <c r="C18" s="41" t="s">
        <v>159</v>
      </c>
      <c r="D18" s="40">
        <v>66</v>
      </c>
      <c r="E18" s="40">
        <v>303</v>
      </c>
      <c r="F18" s="40">
        <v>156</v>
      </c>
      <c r="G18" s="40">
        <v>33</v>
      </c>
      <c r="H18" s="40">
        <v>25</v>
      </c>
      <c r="I18" s="40">
        <v>40</v>
      </c>
      <c r="J18" s="40">
        <v>12</v>
      </c>
      <c r="K18" s="40" t="s">
        <v>159</v>
      </c>
      <c r="L18" s="41" t="s">
        <v>159</v>
      </c>
      <c r="M18" s="41" t="s">
        <v>159</v>
      </c>
      <c r="N18" s="66" t="s">
        <v>159</v>
      </c>
    </row>
    <row r="19" spans="1:17" ht="15.75">
      <c r="A19" s="86" t="s">
        <v>27</v>
      </c>
      <c r="B19" s="78">
        <v>2968</v>
      </c>
      <c r="C19" s="41" t="s">
        <v>159</v>
      </c>
      <c r="D19" s="40">
        <v>39</v>
      </c>
      <c r="E19" s="40">
        <v>180</v>
      </c>
      <c r="F19" s="40">
        <v>755</v>
      </c>
      <c r="G19" s="40">
        <v>1084</v>
      </c>
      <c r="H19" s="40">
        <v>610</v>
      </c>
      <c r="I19" s="40">
        <v>233</v>
      </c>
      <c r="J19" s="40">
        <v>61</v>
      </c>
      <c r="K19" s="40">
        <v>6</v>
      </c>
      <c r="L19" s="41" t="s">
        <v>159</v>
      </c>
      <c r="M19" s="41" t="s">
        <v>159</v>
      </c>
      <c r="N19" s="66" t="s">
        <v>159</v>
      </c>
    </row>
    <row r="20" spans="1:17" ht="15.75">
      <c r="A20" s="86" t="s">
        <v>28</v>
      </c>
      <c r="B20" s="78">
        <v>4157</v>
      </c>
      <c r="C20" s="41" t="s">
        <v>159</v>
      </c>
      <c r="D20" s="40">
        <v>8</v>
      </c>
      <c r="E20" s="40">
        <v>42</v>
      </c>
      <c r="F20" s="40">
        <v>204</v>
      </c>
      <c r="G20" s="40">
        <v>860</v>
      </c>
      <c r="H20" s="40">
        <v>1584</v>
      </c>
      <c r="I20" s="40">
        <v>1061</v>
      </c>
      <c r="J20" s="40">
        <v>333</v>
      </c>
      <c r="K20" s="40">
        <v>59</v>
      </c>
      <c r="L20" s="40">
        <v>5</v>
      </c>
      <c r="M20" s="41">
        <v>1</v>
      </c>
      <c r="N20" s="66" t="s">
        <v>159</v>
      </c>
    </row>
    <row r="21" spans="1:17" ht="15.75">
      <c r="A21" s="86" t="s">
        <v>29</v>
      </c>
      <c r="B21" s="78">
        <v>72584</v>
      </c>
      <c r="C21" s="41">
        <v>1</v>
      </c>
      <c r="D21" s="40">
        <v>31</v>
      </c>
      <c r="E21" s="40">
        <v>149</v>
      </c>
      <c r="F21" s="40">
        <v>538</v>
      </c>
      <c r="G21" s="40">
        <v>3441</v>
      </c>
      <c r="H21" s="40">
        <v>18703</v>
      </c>
      <c r="I21" s="40">
        <v>32502</v>
      </c>
      <c r="J21" s="40">
        <v>14632</v>
      </c>
      <c r="K21" s="40">
        <v>2347</v>
      </c>
      <c r="L21" s="40">
        <v>208</v>
      </c>
      <c r="M21" s="40">
        <v>32</v>
      </c>
      <c r="N21" s="66" t="s">
        <v>159</v>
      </c>
    </row>
    <row r="22" spans="1:17" ht="15.75">
      <c r="A22" s="86" t="s">
        <v>30</v>
      </c>
      <c r="B22" s="78">
        <v>26936</v>
      </c>
      <c r="C22" s="41">
        <v>1</v>
      </c>
      <c r="D22" s="40">
        <v>5</v>
      </c>
      <c r="E22" s="40">
        <v>11</v>
      </c>
      <c r="F22" s="40">
        <v>34</v>
      </c>
      <c r="G22" s="40">
        <v>445</v>
      </c>
      <c r="H22" s="40">
        <v>3562</v>
      </c>
      <c r="I22" s="40">
        <v>12042</v>
      </c>
      <c r="J22" s="40">
        <v>8616</v>
      </c>
      <c r="K22" s="40">
        <v>2005</v>
      </c>
      <c r="L22" s="40">
        <v>188</v>
      </c>
      <c r="M22" s="40">
        <v>27</v>
      </c>
      <c r="N22" s="66" t="s">
        <v>159</v>
      </c>
    </row>
    <row r="23" spans="1:17" s="12" customFormat="1" ht="20.25">
      <c r="A23" s="132" t="s">
        <v>97</v>
      </c>
      <c r="B23" s="80">
        <v>107166</v>
      </c>
      <c r="C23" s="55">
        <v>5</v>
      </c>
      <c r="D23" s="55">
        <v>331</v>
      </c>
      <c r="E23" s="55">
        <v>737</v>
      </c>
      <c r="F23" s="55">
        <v>1687</v>
      </c>
      <c r="G23" s="55">
        <v>5847</v>
      </c>
      <c r="H23" s="55">
        <v>24409</v>
      </c>
      <c r="I23" s="55">
        <v>45732</v>
      </c>
      <c r="J23" s="55">
        <v>23562</v>
      </c>
      <c r="K23" s="55">
        <v>4398</v>
      </c>
      <c r="L23" s="55">
        <v>398</v>
      </c>
      <c r="M23" s="55">
        <v>60</v>
      </c>
      <c r="N23" s="67" t="s">
        <v>159</v>
      </c>
    </row>
    <row r="24" spans="1:17" ht="15.75">
      <c r="A24" s="86" t="s">
        <v>25</v>
      </c>
      <c r="B24" s="78">
        <v>263</v>
      </c>
      <c r="C24" s="40">
        <v>3</v>
      </c>
      <c r="D24" s="40">
        <v>182</v>
      </c>
      <c r="E24" s="40">
        <v>54</v>
      </c>
      <c r="F24" s="41">
        <v>6</v>
      </c>
      <c r="G24" s="40">
        <v>3</v>
      </c>
      <c r="H24" s="40">
        <v>7</v>
      </c>
      <c r="I24" s="41">
        <v>5</v>
      </c>
      <c r="J24" s="40">
        <v>1</v>
      </c>
      <c r="K24" s="41">
        <v>2</v>
      </c>
      <c r="L24" s="41" t="s">
        <v>159</v>
      </c>
      <c r="M24" s="41" t="s">
        <v>159</v>
      </c>
      <c r="N24" s="65" t="s">
        <v>159</v>
      </c>
    </row>
    <row r="25" spans="1:17" ht="15.75">
      <c r="A25" s="86" t="s">
        <v>26</v>
      </c>
      <c r="B25" s="78">
        <v>629</v>
      </c>
      <c r="C25" s="41" t="s">
        <v>159</v>
      </c>
      <c r="D25" s="40">
        <v>66</v>
      </c>
      <c r="E25" s="40">
        <v>301</v>
      </c>
      <c r="F25" s="40">
        <v>154</v>
      </c>
      <c r="G25" s="40">
        <v>33</v>
      </c>
      <c r="H25" s="40">
        <v>25</v>
      </c>
      <c r="I25" s="40">
        <v>38</v>
      </c>
      <c r="J25" s="40">
        <v>12</v>
      </c>
      <c r="K25" s="41" t="s">
        <v>159</v>
      </c>
      <c r="L25" s="41" t="s">
        <v>159</v>
      </c>
      <c r="M25" s="41" t="s">
        <v>159</v>
      </c>
      <c r="N25" s="65" t="s">
        <v>159</v>
      </c>
    </row>
    <row r="26" spans="1:17" ht="15.75">
      <c r="A26" s="86" t="s">
        <v>27</v>
      </c>
      <c r="B26" s="78">
        <v>2958</v>
      </c>
      <c r="C26" s="41" t="s">
        <v>159</v>
      </c>
      <c r="D26" s="40">
        <v>39</v>
      </c>
      <c r="E26" s="40">
        <v>180</v>
      </c>
      <c r="F26" s="40">
        <v>752</v>
      </c>
      <c r="G26" s="40">
        <v>1080</v>
      </c>
      <c r="H26" s="40">
        <v>608</v>
      </c>
      <c r="I26" s="40">
        <v>232</v>
      </c>
      <c r="J26" s="40">
        <v>61</v>
      </c>
      <c r="K26" s="40">
        <v>6</v>
      </c>
      <c r="L26" s="41" t="s">
        <v>159</v>
      </c>
      <c r="M26" s="41" t="s">
        <v>159</v>
      </c>
      <c r="N26" s="65" t="s">
        <v>159</v>
      </c>
    </row>
    <row r="27" spans="1:17" ht="15.75">
      <c r="A27" s="86" t="s">
        <v>28</v>
      </c>
      <c r="B27" s="78">
        <v>4151</v>
      </c>
      <c r="C27" s="41" t="s">
        <v>159</v>
      </c>
      <c r="D27" s="40">
        <v>8</v>
      </c>
      <c r="E27" s="40">
        <v>42</v>
      </c>
      <c r="F27" s="40">
        <v>204</v>
      </c>
      <c r="G27" s="40">
        <v>857</v>
      </c>
      <c r="H27" s="40">
        <v>1582</v>
      </c>
      <c r="I27" s="40">
        <v>1060</v>
      </c>
      <c r="J27" s="40">
        <v>333</v>
      </c>
      <c r="K27" s="40">
        <v>59</v>
      </c>
      <c r="L27" s="40">
        <v>5</v>
      </c>
      <c r="M27" s="41">
        <v>1</v>
      </c>
      <c r="N27" s="65" t="s">
        <v>159</v>
      </c>
    </row>
    <row r="28" spans="1:17" ht="15.75">
      <c r="A28" s="86" t="s">
        <v>29</v>
      </c>
      <c r="B28" s="78">
        <v>72360</v>
      </c>
      <c r="C28" s="41">
        <v>1</v>
      </c>
      <c r="D28" s="40">
        <v>31</v>
      </c>
      <c r="E28" s="40">
        <v>149</v>
      </c>
      <c r="F28" s="40">
        <v>537</v>
      </c>
      <c r="G28" s="40">
        <v>3431</v>
      </c>
      <c r="H28" s="40">
        <v>18642</v>
      </c>
      <c r="I28" s="40">
        <v>32410</v>
      </c>
      <c r="J28" s="40">
        <v>14581</v>
      </c>
      <c r="K28" s="40">
        <v>2341</v>
      </c>
      <c r="L28" s="40">
        <v>205</v>
      </c>
      <c r="M28" s="40">
        <v>32</v>
      </c>
      <c r="N28" s="65" t="s">
        <v>159</v>
      </c>
    </row>
    <row r="29" spans="1:17" ht="15.75">
      <c r="A29" s="86" t="s">
        <v>30</v>
      </c>
      <c r="B29" s="78">
        <v>26805</v>
      </c>
      <c r="C29" s="41">
        <v>1</v>
      </c>
      <c r="D29" s="40">
        <v>5</v>
      </c>
      <c r="E29" s="40">
        <v>11</v>
      </c>
      <c r="F29" s="40">
        <v>34</v>
      </c>
      <c r="G29" s="40">
        <v>443</v>
      </c>
      <c r="H29" s="40">
        <v>3545</v>
      </c>
      <c r="I29" s="40">
        <v>11987</v>
      </c>
      <c r="J29" s="40">
        <v>8574</v>
      </c>
      <c r="K29" s="40">
        <v>1990</v>
      </c>
      <c r="L29" s="40">
        <v>188</v>
      </c>
      <c r="M29" s="40">
        <v>27</v>
      </c>
      <c r="N29" s="65" t="s">
        <v>159</v>
      </c>
    </row>
    <row r="30" spans="1:17" s="12" customFormat="1" ht="20.25">
      <c r="A30" s="88" t="s">
        <v>31</v>
      </c>
      <c r="B30" s="129">
        <v>6038</v>
      </c>
      <c r="C30" s="126">
        <v>1</v>
      </c>
      <c r="D30" s="126">
        <v>16</v>
      </c>
      <c r="E30" s="126">
        <v>46</v>
      </c>
      <c r="F30" s="126">
        <v>109</v>
      </c>
      <c r="G30" s="126">
        <v>304</v>
      </c>
      <c r="H30" s="126">
        <v>1227</v>
      </c>
      <c r="I30" s="126">
        <v>2491</v>
      </c>
      <c r="J30" s="126">
        <v>1479</v>
      </c>
      <c r="K30" s="126">
        <v>324</v>
      </c>
      <c r="L30" s="126">
        <v>35</v>
      </c>
      <c r="M30" s="126">
        <v>6</v>
      </c>
      <c r="N30" s="127" t="s">
        <v>159</v>
      </c>
      <c r="O30" s="13"/>
      <c r="P30" s="14"/>
      <c r="Q30" s="14"/>
    </row>
    <row r="31" spans="1:17" ht="15.75">
      <c r="A31" s="86" t="s">
        <v>25</v>
      </c>
      <c r="B31" s="78">
        <v>23</v>
      </c>
      <c r="C31" s="41">
        <v>1</v>
      </c>
      <c r="D31" s="40">
        <v>13</v>
      </c>
      <c r="E31" s="40">
        <v>7</v>
      </c>
      <c r="F31" s="41">
        <v>1</v>
      </c>
      <c r="G31" s="41" t="s">
        <v>159</v>
      </c>
      <c r="H31" s="41" t="s">
        <v>159</v>
      </c>
      <c r="I31" s="41" t="s">
        <v>159</v>
      </c>
      <c r="J31" s="40">
        <v>1</v>
      </c>
      <c r="K31" s="41" t="s">
        <v>159</v>
      </c>
      <c r="L31" s="41" t="s">
        <v>159</v>
      </c>
      <c r="M31" s="41" t="s">
        <v>159</v>
      </c>
      <c r="N31" s="66" t="s">
        <v>159</v>
      </c>
    </row>
    <row r="32" spans="1:17" ht="15.75">
      <c r="A32" s="86" t="s">
        <v>26</v>
      </c>
      <c r="B32" s="78">
        <v>41</v>
      </c>
      <c r="C32" s="41" t="s">
        <v>159</v>
      </c>
      <c r="D32" s="40">
        <v>2</v>
      </c>
      <c r="E32" s="40">
        <v>21</v>
      </c>
      <c r="F32" s="40">
        <v>10</v>
      </c>
      <c r="G32" s="40">
        <v>4</v>
      </c>
      <c r="H32" s="40" t="s">
        <v>159</v>
      </c>
      <c r="I32" s="40">
        <v>2</v>
      </c>
      <c r="J32" s="41">
        <v>2</v>
      </c>
      <c r="K32" s="41" t="s">
        <v>159</v>
      </c>
      <c r="L32" s="41" t="s">
        <v>159</v>
      </c>
      <c r="M32" s="41" t="s">
        <v>159</v>
      </c>
      <c r="N32" s="65" t="s">
        <v>159</v>
      </c>
    </row>
    <row r="33" spans="1:14" ht="15.75">
      <c r="A33" s="86" t="s">
        <v>27</v>
      </c>
      <c r="B33" s="78">
        <v>217</v>
      </c>
      <c r="C33" s="41" t="s">
        <v>159</v>
      </c>
      <c r="D33" s="41">
        <v>1</v>
      </c>
      <c r="E33" s="40">
        <v>12</v>
      </c>
      <c r="F33" s="40">
        <v>68</v>
      </c>
      <c r="G33" s="40">
        <v>76</v>
      </c>
      <c r="H33" s="40">
        <v>46</v>
      </c>
      <c r="I33" s="40">
        <v>12</v>
      </c>
      <c r="J33" s="40">
        <v>2</v>
      </c>
      <c r="K33" s="40" t="s">
        <v>159</v>
      </c>
      <c r="L33" s="41" t="s">
        <v>159</v>
      </c>
      <c r="M33" s="41" t="s">
        <v>159</v>
      </c>
      <c r="N33" s="66" t="s">
        <v>159</v>
      </c>
    </row>
    <row r="34" spans="1:14" ht="15.75">
      <c r="A34" s="86" t="s">
        <v>28</v>
      </c>
      <c r="B34" s="78">
        <v>249</v>
      </c>
      <c r="C34" s="41" t="s">
        <v>159</v>
      </c>
      <c r="D34" s="41" t="s">
        <v>159</v>
      </c>
      <c r="E34" s="41">
        <v>1</v>
      </c>
      <c r="F34" s="40">
        <v>12</v>
      </c>
      <c r="G34" s="40">
        <v>53</v>
      </c>
      <c r="H34" s="40">
        <v>102</v>
      </c>
      <c r="I34" s="40">
        <v>64</v>
      </c>
      <c r="J34" s="40">
        <v>16</v>
      </c>
      <c r="K34" s="40">
        <v>1</v>
      </c>
      <c r="L34" s="41" t="s">
        <v>159</v>
      </c>
      <c r="M34" s="41" t="s">
        <v>159</v>
      </c>
      <c r="N34" s="65" t="s">
        <v>159</v>
      </c>
    </row>
    <row r="35" spans="1:14" ht="15.75">
      <c r="A35" s="86" t="s">
        <v>29</v>
      </c>
      <c r="B35" s="78">
        <v>3003</v>
      </c>
      <c r="C35" s="41" t="s">
        <v>159</v>
      </c>
      <c r="D35" s="41" t="s">
        <v>159</v>
      </c>
      <c r="E35" s="41">
        <v>3</v>
      </c>
      <c r="F35" s="40">
        <v>16</v>
      </c>
      <c r="G35" s="40">
        <v>138</v>
      </c>
      <c r="H35" s="40">
        <v>751</v>
      </c>
      <c r="I35" s="40">
        <v>1372</v>
      </c>
      <c r="J35" s="40">
        <v>596</v>
      </c>
      <c r="K35" s="40">
        <v>111</v>
      </c>
      <c r="L35" s="40">
        <v>15</v>
      </c>
      <c r="M35" s="41">
        <v>1</v>
      </c>
      <c r="N35" s="66" t="s">
        <v>159</v>
      </c>
    </row>
    <row r="36" spans="1:14" ht="15.75">
      <c r="A36" s="86" t="s">
        <v>30</v>
      </c>
      <c r="B36" s="78">
        <v>2505</v>
      </c>
      <c r="C36" s="41" t="s">
        <v>159</v>
      </c>
      <c r="D36" s="41" t="s">
        <v>159</v>
      </c>
      <c r="E36" s="40">
        <v>2</v>
      </c>
      <c r="F36" s="40">
        <v>2</v>
      </c>
      <c r="G36" s="40">
        <v>33</v>
      </c>
      <c r="H36" s="40">
        <v>328</v>
      </c>
      <c r="I36" s="40">
        <v>1041</v>
      </c>
      <c r="J36" s="40">
        <v>862</v>
      </c>
      <c r="K36" s="40">
        <v>212</v>
      </c>
      <c r="L36" s="40">
        <v>20</v>
      </c>
      <c r="M36" s="40">
        <v>5</v>
      </c>
      <c r="N36" s="66" t="s">
        <v>159</v>
      </c>
    </row>
    <row r="37" spans="1:14" s="12" customFormat="1" ht="20.25">
      <c r="A37" s="89" t="s">
        <v>32</v>
      </c>
      <c r="B37" s="82">
        <v>863</v>
      </c>
      <c r="C37" s="56" t="s">
        <v>159</v>
      </c>
      <c r="D37" s="56" t="s">
        <v>159</v>
      </c>
      <c r="E37" s="56">
        <v>5</v>
      </c>
      <c r="F37" s="56">
        <v>13</v>
      </c>
      <c r="G37" s="56">
        <v>49</v>
      </c>
      <c r="H37" s="56">
        <v>149</v>
      </c>
      <c r="I37" s="56">
        <v>336</v>
      </c>
      <c r="J37" s="56">
        <v>229</v>
      </c>
      <c r="K37" s="56">
        <v>70</v>
      </c>
      <c r="L37" s="56">
        <v>7</v>
      </c>
      <c r="M37" s="56">
        <v>5</v>
      </c>
      <c r="N37" s="69" t="s">
        <v>159</v>
      </c>
    </row>
    <row r="38" spans="1:14" ht="15.75">
      <c r="A38" s="86" t="s">
        <v>25</v>
      </c>
      <c r="B38" s="78" t="s">
        <v>159</v>
      </c>
      <c r="C38" s="41" t="s">
        <v>159</v>
      </c>
      <c r="D38" s="40" t="s">
        <v>159</v>
      </c>
      <c r="E38" s="41" t="s">
        <v>159</v>
      </c>
      <c r="F38" s="41" t="s">
        <v>159</v>
      </c>
      <c r="G38" s="41" t="s">
        <v>159</v>
      </c>
      <c r="H38" s="41" t="s">
        <v>159</v>
      </c>
      <c r="I38" s="41" t="s">
        <v>159</v>
      </c>
      <c r="J38" s="41" t="s">
        <v>159</v>
      </c>
      <c r="K38" s="41" t="s">
        <v>159</v>
      </c>
      <c r="L38" s="41" t="s">
        <v>159</v>
      </c>
      <c r="M38" s="41" t="s">
        <v>159</v>
      </c>
      <c r="N38" s="65" t="s">
        <v>159</v>
      </c>
    </row>
    <row r="39" spans="1:14" ht="15.75">
      <c r="A39" s="86" t="s">
        <v>26</v>
      </c>
      <c r="B39" s="78">
        <v>3</v>
      </c>
      <c r="C39" s="41" t="s">
        <v>159</v>
      </c>
      <c r="D39" s="40" t="s">
        <v>159</v>
      </c>
      <c r="E39" s="40">
        <v>1</v>
      </c>
      <c r="F39" s="40">
        <v>1</v>
      </c>
      <c r="G39" s="40" t="s">
        <v>159</v>
      </c>
      <c r="H39" s="41" t="s">
        <v>159</v>
      </c>
      <c r="I39" s="41">
        <v>1</v>
      </c>
      <c r="J39" s="41" t="s">
        <v>159</v>
      </c>
      <c r="K39" s="41" t="s">
        <v>159</v>
      </c>
      <c r="L39" s="41" t="s">
        <v>159</v>
      </c>
      <c r="M39" s="41" t="s">
        <v>159</v>
      </c>
      <c r="N39" s="65" t="s">
        <v>159</v>
      </c>
    </row>
    <row r="40" spans="1:14" ht="15.75">
      <c r="A40" s="86" t="s">
        <v>27</v>
      </c>
      <c r="B40" s="78">
        <v>21</v>
      </c>
      <c r="C40" s="41" t="s">
        <v>159</v>
      </c>
      <c r="D40" s="41" t="s">
        <v>159</v>
      </c>
      <c r="E40" s="41">
        <v>2</v>
      </c>
      <c r="F40" s="40">
        <v>3</v>
      </c>
      <c r="G40" s="40">
        <v>10</v>
      </c>
      <c r="H40" s="40">
        <v>4</v>
      </c>
      <c r="I40" s="41">
        <v>1</v>
      </c>
      <c r="J40" s="41">
        <v>1</v>
      </c>
      <c r="K40" s="41" t="s">
        <v>159</v>
      </c>
      <c r="L40" s="41" t="s">
        <v>159</v>
      </c>
      <c r="M40" s="41" t="s">
        <v>159</v>
      </c>
      <c r="N40" s="65" t="s">
        <v>159</v>
      </c>
    </row>
    <row r="41" spans="1:14" ht="15.75">
      <c r="A41" s="86" t="s">
        <v>28</v>
      </c>
      <c r="B41" s="78">
        <v>25</v>
      </c>
      <c r="C41" s="41" t="s">
        <v>159</v>
      </c>
      <c r="D41" s="41" t="s">
        <v>159</v>
      </c>
      <c r="E41" s="41" t="s">
        <v>159</v>
      </c>
      <c r="F41" s="41">
        <v>4</v>
      </c>
      <c r="G41" s="40">
        <v>10</v>
      </c>
      <c r="H41" s="40">
        <v>8</v>
      </c>
      <c r="I41" s="40">
        <v>3</v>
      </c>
      <c r="J41" s="41" t="s">
        <v>159</v>
      </c>
      <c r="K41" s="41" t="s">
        <v>159</v>
      </c>
      <c r="L41" s="41" t="s">
        <v>159</v>
      </c>
      <c r="M41" s="41" t="s">
        <v>159</v>
      </c>
      <c r="N41" s="65" t="s">
        <v>159</v>
      </c>
    </row>
    <row r="42" spans="1:14" ht="15.75">
      <c r="A42" s="86" t="s">
        <v>29</v>
      </c>
      <c r="B42" s="78">
        <v>267</v>
      </c>
      <c r="C42" s="41" t="s">
        <v>159</v>
      </c>
      <c r="D42" s="41" t="s">
        <v>159</v>
      </c>
      <c r="E42" s="41">
        <v>1</v>
      </c>
      <c r="F42" s="40">
        <v>4</v>
      </c>
      <c r="G42" s="40">
        <v>15</v>
      </c>
      <c r="H42" s="40">
        <v>63</v>
      </c>
      <c r="I42" s="40">
        <v>117</v>
      </c>
      <c r="J42" s="40">
        <v>52</v>
      </c>
      <c r="K42" s="40">
        <v>13</v>
      </c>
      <c r="L42" s="40">
        <v>2</v>
      </c>
      <c r="M42" s="41" t="s">
        <v>159</v>
      </c>
      <c r="N42" s="66" t="s">
        <v>159</v>
      </c>
    </row>
    <row r="43" spans="1:14" ht="15.75">
      <c r="A43" s="86" t="s">
        <v>30</v>
      </c>
      <c r="B43" s="78">
        <v>547</v>
      </c>
      <c r="C43" s="41" t="s">
        <v>159</v>
      </c>
      <c r="D43" s="41" t="s">
        <v>159</v>
      </c>
      <c r="E43" s="41">
        <v>1</v>
      </c>
      <c r="F43" s="40">
        <v>1</v>
      </c>
      <c r="G43" s="40">
        <v>14</v>
      </c>
      <c r="H43" s="40">
        <v>74</v>
      </c>
      <c r="I43" s="40">
        <v>214</v>
      </c>
      <c r="J43" s="40">
        <v>176</v>
      </c>
      <c r="K43" s="40">
        <v>57</v>
      </c>
      <c r="L43" s="40">
        <v>5</v>
      </c>
      <c r="M43" s="40">
        <v>5</v>
      </c>
      <c r="N43" s="66" t="s">
        <v>159</v>
      </c>
    </row>
    <row r="44" spans="1:14" s="12" customFormat="1" ht="20.25">
      <c r="A44" s="89" t="s">
        <v>33</v>
      </c>
      <c r="B44" s="83">
        <v>1314</v>
      </c>
      <c r="C44" s="57" t="s">
        <v>159</v>
      </c>
      <c r="D44" s="57">
        <v>8</v>
      </c>
      <c r="E44" s="57">
        <v>6</v>
      </c>
      <c r="F44" s="57">
        <v>25</v>
      </c>
      <c r="G44" s="57">
        <v>72</v>
      </c>
      <c r="H44" s="57">
        <v>289</v>
      </c>
      <c r="I44" s="57">
        <v>567</v>
      </c>
      <c r="J44" s="57">
        <v>278</v>
      </c>
      <c r="K44" s="57">
        <v>62</v>
      </c>
      <c r="L44" s="57">
        <v>7</v>
      </c>
      <c r="M44" s="57" t="s">
        <v>159</v>
      </c>
      <c r="N44" s="70" t="s">
        <v>159</v>
      </c>
    </row>
    <row r="45" spans="1:14" ht="15.75">
      <c r="A45" s="86" t="s">
        <v>25</v>
      </c>
      <c r="B45" s="78">
        <v>6</v>
      </c>
      <c r="C45" s="41" t="s">
        <v>159</v>
      </c>
      <c r="D45" s="40">
        <v>6</v>
      </c>
      <c r="E45" s="41" t="s">
        <v>159</v>
      </c>
      <c r="F45" s="41" t="s">
        <v>159</v>
      </c>
      <c r="G45" s="41" t="s">
        <v>159</v>
      </c>
      <c r="H45" s="41" t="s">
        <v>159</v>
      </c>
      <c r="I45" s="41" t="s">
        <v>159</v>
      </c>
      <c r="J45" s="41" t="s">
        <v>159</v>
      </c>
      <c r="K45" s="41" t="s">
        <v>159</v>
      </c>
      <c r="L45" s="41" t="s">
        <v>159</v>
      </c>
      <c r="M45" s="41" t="s">
        <v>159</v>
      </c>
      <c r="N45" s="66" t="s">
        <v>159</v>
      </c>
    </row>
    <row r="46" spans="1:14" ht="15.75">
      <c r="A46" s="86" t="s">
        <v>26</v>
      </c>
      <c r="B46" s="78">
        <v>6</v>
      </c>
      <c r="C46" s="41" t="s">
        <v>159</v>
      </c>
      <c r="D46" s="40">
        <v>1</v>
      </c>
      <c r="E46" s="40">
        <v>3</v>
      </c>
      <c r="F46" s="40">
        <v>2</v>
      </c>
      <c r="G46" s="40" t="s">
        <v>159</v>
      </c>
      <c r="H46" s="41" t="s">
        <v>159</v>
      </c>
      <c r="I46" s="41" t="s">
        <v>159</v>
      </c>
      <c r="J46" s="41" t="s">
        <v>159</v>
      </c>
      <c r="K46" s="41" t="s">
        <v>159</v>
      </c>
      <c r="L46" s="41" t="s">
        <v>159</v>
      </c>
      <c r="M46" s="41" t="s">
        <v>159</v>
      </c>
      <c r="N46" s="65" t="s">
        <v>159</v>
      </c>
    </row>
    <row r="47" spans="1:14" ht="15.75">
      <c r="A47" s="86" t="s">
        <v>27</v>
      </c>
      <c r="B47" s="78">
        <v>58</v>
      </c>
      <c r="C47" s="41" t="s">
        <v>159</v>
      </c>
      <c r="D47" s="41">
        <v>1</v>
      </c>
      <c r="E47" s="40">
        <v>2</v>
      </c>
      <c r="F47" s="40">
        <v>18</v>
      </c>
      <c r="G47" s="40">
        <v>17</v>
      </c>
      <c r="H47" s="40">
        <v>15</v>
      </c>
      <c r="I47" s="40">
        <v>5</v>
      </c>
      <c r="J47" s="40" t="s">
        <v>159</v>
      </c>
      <c r="K47" s="41" t="s">
        <v>159</v>
      </c>
      <c r="L47" s="41" t="s">
        <v>159</v>
      </c>
      <c r="M47" s="41" t="s">
        <v>159</v>
      </c>
      <c r="N47" s="65" t="s">
        <v>159</v>
      </c>
    </row>
    <row r="48" spans="1:14" ht="15.75">
      <c r="A48" s="86" t="s">
        <v>28</v>
      </c>
      <c r="B48" s="78">
        <v>50</v>
      </c>
      <c r="C48" s="41" t="s">
        <v>159</v>
      </c>
      <c r="D48" s="41" t="s">
        <v>159</v>
      </c>
      <c r="E48" s="41">
        <v>1</v>
      </c>
      <c r="F48" s="40">
        <v>1</v>
      </c>
      <c r="G48" s="40">
        <v>12</v>
      </c>
      <c r="H48" s="40">
        <v>23</v>
      </c>
      <c r="I48" s="40">
        <v>12</v>
      </c>
      <c r="J48" s="40">
        <v>1</v>
      </c>
      <c r="K48" s="40" t="s">
        <v>159</v>
      </c>
      <c r="L48" s="41" t="s">
        <v>159</v>
      </c>
      <c r="M48" s="41" t="s">
        <v>159</v>
      </c>
      <c r="N48" s="65" t="s">
        <v>159</v>
      </c>
    </row>
    <row r="49" spans="1:16" ht="15.75">
      <c r="A49" s="86" t="s">
        <v>29</v>
      </c>
      <c r="B49" s="78">
        <v>736</v>
      </c>
      <c r="C49" s="41" t="s">
        <v>159</v>
      </c>
      <c r="D49" s="41" t="s">
        <v>159</v>
      </c>
      <c r="E49" s="41" t="s">
        <v>159</v>
      </c>
      <c r="F49" s="40">
        <v>3</v>
      </c>
      <c r="G49" s="40">
        <v>38</v>
      </c>
      <c r="H49" s="40">
        <v>176</v>
      </c>
      <c r="I49" s="40">
        <v>341</v>
      </c>
      <c r="J49" s="40">
        <v>147</v>
      </c>
      <c r="K49" s="40">
        <v>26</v>
      </c>
      <c r="L49" s="40">
        <v>5</v>
      </c>
      <c r="M49" s="41" t="s">
        <v>159</v>
      </c>
      <c r="N49" s="66" t="s">
        <v>159</v>
      </c>
    </row>
    <row r="50" spans="1:16" ht="15.75">
      <c r="A50" s="86" t="s">
        <v>30</v>
      </c>
      <c r="B50" s="78">
        <v>458</v>
      </c>
      <c r="C50" s="41" t="s">
        <v>159</v>
      </c>
      <c r="D50" s="41" t="s">
        <v>159</v>
      </c>
      <c r="E50" s="41" t="s">
        <v>159</v>
      </c>
      <c r="F50" s="41">
        <v>1</v>
      </c>
      <c r="G50" s="40">
        <v>5</v>
      </c>
      <c r="H50" s="40">
        <v>75</v>
      </c>
      <c r="I50" s="40">
        <v>209</v>
      </c>
      <c r="J50" s="40">
        <v>130</v>
      </c>
      <c r="K50" s="40">
        <v>36</v>
      </c>
      <c r="L50" s="40">
        <v>2</v>
      </c>
      <c r="M50" s="41" t="s">
        <v>159</v>
      </c>
      <c r="N50" s="66" t="s">
        <v>159</v>
      </c>
    </row>
    <row r="51" spans="1:16" s="12" customFormat="1" ht="20.25">
      <c r="A51" s="89" t="s">
        <v>34</v>
      </c>
      <c r="B51" s="83">
        <v>1420</v>
      </c>
      <c r="C51" s="57">
        <v>1</v>
      </c>
      <c r="D51" s="57">
        <v>5</v>
      </c>
      <c r="E51" s="57">
        <v>10</v>
      </c>
      <c r="F51" s="57">
        <v>25</v>
      </c>
      <c r="G51" s="57">
        <v>57</v>
      </c>
      <c r="H51" s="57">
        <v>254</v>
      </c>
      <c r="I51" s="57">
        <v>576</v>
      </c>
      <c r="J51" s="57">
        <v>403</v>
      </c>
      <c r="K51" s="57">
        <v>80</v>
      </c>
      <c r="L51" s="57">
        <v>9</v>
      </c>
      <c r="M51" s="57" t="s">
        <v>159</v>
      </c>
      <c r="N51" s="70" t="s">
        <v>159</v>
      </c>
    </row>
    <row r="52" spans="1:16" ht="15.75">
      <c r="A52" s="86" t="s">
        <v>25</v>
      </c>
      <c r="B52" s="78">
        <v>9</v>
      </c>
      <c r="C52" s="41">
        <v>1</v>
      </c>
      <c r="D52" s="40">
        <v>5</v>
      </c>
      <c r="E52" s="40">
        <v>2</v>
      </c>
      <c r="F52" s="41" t="s">
        <v>159</v>
      </c>
      <c r="G52" s="41" t="s">
        <v>159</v>
      </c>
      <c r="H52" s="41" t="s">
        <v>159</v>
      </c>
      <c r="I52" s="41" t="s">
        <v>159</v>
      </c>
      <c r="J52" s="41">
        <v>1</v>
      </c>
      <c r="K52" s="41" t="s">
        <v>159</v>
      </c>
      <c r="L52" s="41" t="s">
        <v>159</v>
      </c>
      <c r="M52" s="41" t="s">
        <v>159</v>
      </c>
      <c r="N52" s="65" t="s">
        <v>159</v>
      </c>
    </row>
    <row r="53" spans="1:16" ht="15.75">
      <c r="A53" s="86" t="s">
        <v>26</v>
      </c>
      <c r="B53" s="78">
        <v>10</v>
      </c>
      <c r="C53" s="41" t="s">
        <v>159</v>
      </c>
      <c r="D53" s="41" t="s">
        <v>159</v>
      </c>
      <c r="E53" s="40">
        <v>5</v>
      </c>
      <c r="F53" s="40">
        <v>2</v>
      </c>
      <c r="G53" s="41">
        <v>1</v>
      </c>
      <c r="H53" s="41" t="s">
        <v>159</v>
      </c>
      <c r="I53" s="41" t="s">
        <v>159</v>
      </c>
      <c r="J53" s="41">
        <v>2</v>
      </c>
      <c r="K53" s="41" t="s">
        <v>159</v>
      </c>
      <c r="L53" s="41" t="s">
        <v>159</v>
      </c>
      <c r="M53" s="41" t="s">
        <v>159</v>
      </c>
      <c r="N53" s="65" t="s">
        <v>159</v>
      </c>
    </row>
    <row r="54" spans="1:16" ht="15.75">
      <c r="A54" s="86" t="s">
        <v>27</v>
      </c>
      <c r="B54" s="78">
        <v>49</v>
      </c>
      <c r="C54" s="41" t="s">
        <v>159</v>
      </c>
      <c r="D54" s="41" t="s">
        <v>159</v>
      </c>
      <c r="E54" s="41">
        <v>2</v>
      </c>
      <c r="F54" s="40">
        <v>17</v>
      </c>
      <c r="G54" s="40">
        <v>17</v>
      </c>
      <c r="H54" s="40">
        <v>10</v>
      </c>
      <c r="I54" s="40">
        <v>3</v>
      </c>
      <c r="J54" s="41" t="s">
        <v>159</v>
      </c>
      <c r="K54" s="41" t="s">
        <v>159</v>
      </c>
      <c r="L54" s="41" t="s">
        <v>159</v>
      </c>
      <c r="M54" s="41" t="s">
        <v>159</v>
      </c>
      <c r="N54" s="66" t="s">
        <v>159</v>
      </c>
    </row>
    <row r="55" spans="1:16" ht="15.75">
      <c r="A55" s="86" t="s">
        <v>28</v>
      </c>
      <c r="B55" s="78">
        <v>42</v>
      </c>
      <c r="C55" s="41" t="s">
        <v>159</v>
      </c>
      <c r="D55" s="41" t="s">
        <v>159</v>
      </c>
      <c r="E55" s="41" t="s">
        <v>159</v>
      </c>
      <c r="F55" s="40">
        <v>3</v>
      </c>
      <c r="G55" s="40">
        <v>9</v>
      </c>
      <c r="H55" s="40">
        <v>22</v>
      </c>
      <c r="I55" s="40">
        <v>4</v>
      </c>
      <c r="J55" s="40">
        <v>4</v>
      </c>
      <c r="K55" s="41" t="s">
        <v>159</v>
      </c>
      <c r="L55" s="41" t="s">
        <v>159</v>
      </c>
      <c r="M55" s="41" t="s">
        <v>159</v>
      </c>
      <c r="N55" s="65" t="s">
        <v>159</v>
      </c>
    </row>
    <row r="56" spans="1:16" ht="15.75">
      <c r="A56" s="86" t="s">
        <v>29</v>
      </c>
      <c r="B56" s="78">
        <v>794</v>
      </c>
      <c r="C56" s="41" t="s">
        <v>159</v>
      </c>
      <c r="D56" s="41" t="s">
        <v>159</v>
      </c>
      <c r="E56" s="41" t="s">
        <v>159</v>
      </c>
      <c r="F56" s="40">
        <v>3</v>
      </c>
      <c r="G56" s="40">
        <v>27</v>
      </c>
      <c r="H56" s="40">
        <v>170</v>
      </c>
      <c r="I56" s="40">
        <v>356</v>
      </c>
      <c r="J56" s="40">
        <v>188</v>
      </c>
      <c r="K56" s="40">
        <v>46</v>
      </c>
      <c r="L56" s="41">
        <v>4</v>
      </c>
      <c r="M56" s="41" t="s">
        <v>159</v>
      </c>
      <c r="N56" s="66" t="s">
        <v>159</v>
      </c>
    </row>
    <row r="57" spans="1:16" ht="15.75">
      <c r="A57" s="86" t="s">
        <v>30</v>
      </c>
      <c r="B57" s="78">
        <v>516</v>
      </c>
      <c r="C57" s="41" t="s">
        <v>159</v>
      </c>
      <c r="D57" s="41" t="s">
        <v>159</v>
      </c>
      <c r="E57" s="41">
        <v>1</v>
      </c>
      <c r="F57" s="40" t="s">
        <v>159</v>
      </c>
      <c r="G57" s="40">
        <v>3</v>
      </c>
      <c r="H57" s="40">
        <v>52</v>
      </c>
      <c r="I57" s="40">
        <v>213</v>
      </c>
      <c r="J57" s="40">
        <v>208</v>
      </c>
      <c r="K57" s="40">
        <v>34</v>
      </c>
      <c r="L57" s="40">
        <v>5</v>
      </c>
      <c r="M57" s="41" t="s">
        <v>159</v>
      </c>
      <c r="N57" s="66" t="s">
        <v>159</v>
      </c>
    </row>
    <row r="58" spans="1:16" s="12" customFormat="1" ht="20.25">
      <c r="A58" s="89" t="s">
        <v>35</v>
      </c>
      <c r="B58" s="83">
        <v>1354</v>
      </c>
      <c r="C58" s="57" t="s">
        <v>159</v>
      </c>
      <c r="D58" s="57">
        <v>1</v>
      </c>
      <c r="E58" s="57">
        <v>18</v>
      </c>
      <c r="F58" s="57">
        <v>17</v>
      </c>
      <c r="G58" s="57">
        <v>78</v>
      </c>
      <c r="H58" s="57">
        <v>275</v>
      </c>
      <c r="I58" s="57">
        <v>549</v>
      </c>
      <c r="J58" s="57">
        <v>339</v>
      </c>
      <c r="K58" s="57">
        <v>69</v>
      </c>
      <c r="L58" s="57">
        <v>7</v>
      </c>
      <c r="M58" s="57">
        <v>1</v>
      </c>
      <c r="N58" s="70" t="s">
        <v>159</v>
      </c>
    </row>
    <row r="59" spans="1:16" ht="15.75">
      <c r="A59" s="86" t="s">
        <v>25</v>
      </c>
      <c r="B59" s="78">
        <v>7</v>
      </c>
      <c r="C59" s="41" t="s">
        <v>159</v>
      </c>
      <c r="D59" s="40">
        <v>1</v>
      </c>
      <c r="E59" s="40">
        <v>5</v>
      </c>
      <c r="F59" s="41">
        <v>1</v>
      </c>
      <c r="G59" s="41" t="s">
        <v>159</v>
      </c>
      <c r="H59" s="41" t="s">
        <v>159</v>
      </c>
      <c r="I59" s="41" t="s">
        <v>159</v>
      </c>
      <c r="J59" s="40" t="s">
        <v>159</v>
      </c>
      <c r="K59" s="41" t="s">
        <v>159</v>
      </c>
      <c r="L59" s="41" t="s">
        <v>159</v>
      </c>
      <c r="M59" s="41" t="s">
        <v>159</v>
      </c>
      <c r="N59" s="66" t="s">
        <v>159</v>
      </c>
    </row>
    <row r="60" spans="1:16" ht="15.75">
      <c r="A60" s="86" t="s">
        <v>26</v>
      </c>
      <c r="B60" s="78">
        <v>14</v>
      </c>
      <c r="C60" s="41" t="s">
        <v>159</v>
      </c>
      <c r="D60" s="41" t="s">
        <v>159</v>
      </c>
      <c r="E60" s="40">
        <v>10</v>
      </c>
      <c r="F60" s="40">
        <v>2</v>
      </c>
      <c r="G60" s="41">
        <v>2</v>
      </c>
      <c r="H60" s="41" t="s">
        <v>159</v>
      </c>
      <c r="I60" s="40" t="s">
        <v>159</v>
      </c>
      <c r="J60" s="41" t="s">
        <v>159</v>
      </c>
      <c r="K60" s="41" t="s">
        <v>159</v>
      </c>
      <c r="L60" s="41" t="s">
        <v>159</v>
      </c>
      <c r="M60" s="41" t="s">
        <v>159</v>
      </c>
      <c r="N60" s="65" t="s">
        <v>159</v>
      </c>
    </row>
    <row r="61" spans="1:16" ht="15.75">
      <c r="A61" s="86" t="s">
        <v>27</v>
      </c>
      <c r="B61" s="78">
        <v>49</v>
      </c>
      <c r="C61" s="41" t="s">
        <v>159</v>
      </c>
      <c r="D61" s="41" t="s">
        <v>159</v>
      </c>
      <c r="E61" s="41">
        <v>3</v>
      </c>
      <c r="F61" s="40">
        <v>10</v>
      </c>
      <c r="G61" s="40">
        <v>23</v>
      </c>
      <c r="H61" s="40">
        <v>12</v>
      </c>
      <c r="I61" s="40">
        <v>1</v>
      </c>
      <c r="J61" s="40" t="s">
        <v>159</v>
      </c>
      <c r="K61" s="40" t="s">
        <v>159</v>
      </c>
      <c r="L61" s="41" t="s">
        <v>159</v>
      </c>
      <c r="M61" s="41" t="s">
        <v>159</v>
      </c>
      <c r="N61" s="65" t="s">
        <v>159</v>
      </c>
    </row>
    <row r="62" spans="1:16" ht="15.75">
      <c r="A62" s="86" t="s">
        <v>28</v>
      </c>
      <c r="B62" s="78">
        <v>38</v>
      </c>
      <c r="C62" s="41" t="s">
        <v>159</v>
      </c>
      <c r="D62" s="41" t="s">
        <v>159</v>
      </c>
      <c r="E62" s="41" t="s">
        <v>159</v>
      </c>
      <c r="F62" s="40">
        <v>1</v>
      </c>
      <c r="G62" s="40">
        <v>13</v>
      </c>
      <c r="H62" s="40">
        <v>17</v>
      </c>
      <c r="I62" s="40">
        <v>6</v>
      </c>
      <c r="J62" s="40">
        <v>1</v>
      </c>
      <c r="K62" s="40" t="s">
        <v>159</v>
      </c>
      <c r="L62" s="41" t="s">
        <v>159</v>
      </c>
      <c r="M62" s="41" t="s">
        <v>159</v>
      </c>
      <c r="N62" s="65" t="s">
        <v>159</v>
      </c>
    </row>
    <row r="63" spans="1:16" ht="15.75">
      <c r="A63" s="86" t="s">
        <v>29</v>
      </c>
      <c r="B63" s="78">
        <v>635</v>
      </c>
      <c r="C63" s="41" t="s">
        <v>159</v>
      </c>
      <c r="D63" s="41" t="s">
        <v>159</v>
      </c>
      <c r="E63" s="41" t="s">
        <v>159</v>
      </c>
      <c r="F63" s="41">
        <v>3</v>
      </c>
      <c r="G63" s="40">
        <v>34</v>
      </c>
      <c r="H63" s="40">
        <v>171</v>
      </c>
      <c r="I63" s="40">
        <v>297</v>
      </c>
      <c r="J63" s="40">
        <v>114</v>
      </c>
      <c r="K63" s="40">
        <v>14</v>
      </c>
      <c r="L63" s="41">
        <v>1</v>
      </c>
      <c r="M63" s="41">
        <v>1</v>
      </c>
      <c r="N63" s="66" t="s">
        <v>159</v>
      </c>
    </row>
    <row r="64" spans="1:16" ht="15.75">
      <c r="A64" s="86" t="s">
        <v>30</v>
      </c>
      <c r="B64" s="78">
        <v>611</v>
      </c>
      <c r="C64" s="41" t="s">
        <v>159</v>
      </c>
      <c r="D64" s="41" t="s">
        <v>159</v>
      </c>
      <c r="E64" s="40" t="s">
        <v>159</v>
      </c>
      <c r="F64" s="40" t="s">
        <v>159</v>
      </c>
      <c r="G64" s="40">
        <v>6</v>
      </c>
      <c r="H64" s="40">
        <v>75</v>
      </c>
      <c r="I64" s="40">
        <v>245</v>
      </c>
      <c r="J64" s="40">
        <v>224</v>
      </c>
      <c r="K64" s="40">
        <v>55</v>
      </c>
      <c r="L64" s="40">
        <v>6</v>
      </c>
      <c r="M64" s="41" t="s">
        <v>159</v>
      </c>
      <c r="N64" s="66" t="s">
        <v>159</v>
      </c>
      <c r="O64" s="7"/>
      <c r="P64" s="7"/>
    </row>
    <row r="65" spans="1:16" s="12" customFormat="1" ht="20.25">
      <c r="A65" s="89" t="s">
        <v>36</v>
      </c>
      <c r="B65" s="83">
        <v>1087</v>
      </c>
      <c r="C65" s="57" t="s">
        <v>159</v>
      </c>
      <c r="D65" s="57">
        <v>2</v>
      </c>
      <c r="E65" s="57">
        <v>7</v>
      </c>
      <c r="F65" s="57">
        <v>29</v>
      </c>
      <c r="G65" s="57">
        <v>48</v>
      </c>
      <c r="H65" s="57">
        <v>260</v>
      </c>
      <c r="I65" s="57">
        <v>463</v>
      </c>
      <c r="J65" s="57">
        <v>230</v>
      </c>
      <c r="K65" s="57">
        <v>43</v>
      </c>
      <c r="L65" s="57">
        <v>5</v>
      </c>
      <c r="M65" s="57" t="s">
        <v>159</v>
      </c>
      <c r="N65" s="70" t="s">
        <v>159</v>
      </c>
    </row>
    <row r="66" spans="1:16" ht="15.75">
      <c r="A66" s="86" t="s">
        <v>25</v>
      </c>
      <c r="B66" s="78">
        <v>1</v>
      </c>
      <c r="C66" s="41" t="s">
        <v>159</v>
      </c>
      <c r="D66" s="40">
        <v>1</v>
      </c>
      <c r="E66" s="40" t="s">
        <v>159</v>
      </c>
      <c r="F66" s="41" t="s">
        <v>159</v>
      </c>
      <c r="G66" s="41" t="s">
        <v>159</v>
      </c>
      <c r="H66" s="41" t="s">
        <v>159</v>
      </c>
      <c r="I66" s="41" t="s">
        <v>159</v>
      </c>
      <c r="J66" s="41" t="s">
        <v>159</v>
      </c>
      <c r="K66" s="41" t="s">
        <v>159</v>
      </c>
      <c r="L66" s="41" t="s">
        <v>159</v>
      </c>
      <c r="M66" s="41" t="s">
        <v>159</v>
      </c>
      <c r="N66" s="65" t="s">
        <v>159</v>
      </c>
    </row>
    <row r="67" spans="1:16" ht="15.75">
      <c r="A67" s="86" t="s">
        <v>26</v>
      </c>
      <c r="B67" s="78">
        <v>8</v>
      </c>
      <c r="C67" s="41" t="s">
        <v>159</v>
      </c>
      <c r="D67" s="40">
        <v>1</v>
      </c>
      <c r="E67" s="40">
        <v>2</v>
      </c>
      <c r="F67" s="40">
        <v>3</v>
      </c>
      <c r="G67" s="40">
        <v>1</v>
      </c>
      <c r="H67" s="40" t="s">
        <v>159</v>
      </c>
      <c r="I67" s="41">
        <v>1</v>
      </c>
      <c r="J67" s="41" t="s">
        <v>159</v>
      </c>
      <c r="K67" s="41" t="s">
        <v>159</v>
      </c>
      <c r="L67" s="41" t="s">
        <v>159</v>
      </c>
      <c r="M67" s="41" t="s">
        <v>159</v>
      </c>
      <c r="N67" s="65" t="s">
        <v>159</v>
      </c>
    </row>
    <row r="68" spans="1:16" ht="15.75">
      <c r="A68" s="86" t="s">
        <v>27</v>
      </c>
      <c r="B68" s="78">
        <v>40</v>
      </c>
      <c r="C68" s="41" t="s">
        <v>159</v>
      </c>
      <c r="D68" s="41" t="s">
        <v>159</v>
      </c>
      <c r="E68" s="40">
        <v>3</v>
      </c>
      <c r="F68" s="40">
        <v>20</v>
      </c>
      <c r="G68" s="40">
        <v>9</v>
      </c>
      <c r="H68" s="40">
        <v>5</v>
      </c>
      <c r="I68" s="40">
        <v>2</v>
      </c>
      <c r="J68" s="40">
        <v>1</v>
      </c>
      <c r="K68" s="41" t="s">
        <v>159</v>
      </c>
      <c r="L68" s="41" t="s">
        <v>159</v>
      </c>
      <c r="M68" s="41" t="s">
        <v>159</v>
      </c>
      <c r="N68" s="65" t="s">
        <v>159</v>
      </c>
    </row>
    <row r="69" spans="1:16" ht="15.75">
      <c r="A69" s="86" t="s">
        <v>28</v>
      </c>
      <c r="B69" s="78">
        <v>94</v>
      </c>
      <c r="C69" s="41" t="s">
        <v>159</v>
      </c>
      <c r="D69" s="41" t="s">
        <v>159</v>
      </c>
      <c r="E69" s="41" t="s">
        <v>159</v>
      </c>
      <c r="F69" s="40">
        <v>3</v>
      </c>
      <c r="G69" s="40">
        <v>9</v>
      </c>
      <c r="H69" s="40">
        <v>32</v>
      </c>
      <c r="I69" s="40">
        <v>39</v>
      </c>
      <c r="J69" s="40">
        <v>10</v>
      </c>
      <c r="K69" s="40">
        <v>1</v>
      </c>
      <c r="L69" s="41" t="s">
        <v>159</v>
      </c>
      <c r="M69" s="41" t="s">
        <v>159</v>
      </c>
      <c r="N69" s="65" t="s">
        <v>159</v>
      </c>
    </row>
    <row r="70" spans="1:16" ht="15.75">
      <c r="A70" s="86" t="s">
        <v>29</v>
      </c>
      <c r="B70" s="78">
        <v>571</v>
      </c>
      <c r="C70" s="41" t="s">
        <v>159</v>
      </c>
      <c r="D70" s="41" t="s">
        <v>159</v>
      </c>
      <c r="E70" s="41">
        <v>2</v>
      </c>
      <c r="F70" s="41">
        <v>3</v>
      </c>
      <c r="G70" s="40">
        <v>24</v>
      </c>
      <c r="H70" s="40">
        <v>171</v>
      </c>
      <c r="I70" s="40">
        <v>261</v>
      </c>
      <c r="J70" s="40">
        <v>95</v>
      </c>
      <c r="K70" s="40">
        <v>12</v>
      </c>
      <c r="L70" s="41">
        <v>3</v>
      </c>
      <c r="M70" s="41" t="s">
        <v>159</v>
      </c>
      <c r="N70" s="66" t="s">
        <v>159</v>
      </c>
      <c r="O70" s="7"/>
      <c r="P70" s="7"/>
    </row>
    <row r="71" spans="1:16" ht="15.75">
      <c r="A71" s="86" t="s">
        <v>30</v>
      </c>
      <c r="B71" s="78">
        <v>373</v>
      </c>
      <c r="C71" s="41" t="s">
        <v>159</v>
      </c>
      <c r="D71" s="41" t="s">
        <v>159</v>
      </c>
      <c r="E71" s="41" t="s">
        <v>159</v>
      </c>
      <c r="F71" s="41" t="s">
        <v>159</v>
      </c>
      <c r="G71" s="40">
        <v>5</v>
      </c>
      <c r="H71" s="40">
        <v>52</v>
      </c>
      <c r="I71" s="40">
        <v>160</v>
      </c>
      <c r="J71" s="40">
        <v>124</v>
      </c>
      <c r="K71" s="40">
        <v>30</v>
      </c>
      <c r="L71" s="40">
        <v>2</v>
      </c>
      <c r="M71" s="41" t="s">
        <v>159</v>
      </c>
      <c r="N71" s="66" t="s">
        <v>159</v>
      </c>
    </row>
    <row r="72" spans="1:16" s="12" customFormat="1" ht="20.25">
      <c r="A72" s="88" t="s">
        <v>37</v>
      </c>
      <c r="B72" s="129">
        <v>19038</v>
      </c>
      <c r="C72" s="126">
        <v>1</v>
      </c>
      <c r="D72" s="126">
        <v>58</v>
      </c>
      <c r="E72" s="126">
        <v>105</v>
      </c>
      <c r="F72" s="126">
        <v>234</v>
      </c>
      <c r="G72" s="126">
        <v>956</v>
      </c>
      <c r="H72" s="126">
        <v>4189</v>
      </c>
      <c r="I72" s="126">
        <v>8109</v>
      </c>
      <c r="J72" s="126">
        <v>4399</v>
      </c>
      <c r="K72" s="126">
        <v>888</v>
      </c>
      <c r="L72" s="126">
        <v>90</v>
      </c>
      <c r="M72" s="126">
        <v>9</v>
      </c>
      <c r="N72" s="127" t="s">
        <v>159</v>
      </c>
      <c r="O72" s="14"/>
      <c r="P72" s="14"/>
    </row>
    <row r="73" spans="1:16" ht="15.75">
      <c r="A73" s="86" t="s">
        <v>25</v>
      </c>
      <c r="B73" s="78">
        <v>36</v>
      </c>
      <c r="C73" s="41">
        <v>1</v>
      </c>
      <c r="D73" s="40">
        <v>27</v>
      </c>
      <c r="E73" s="40">
        <v>4</v>
      </c>
      <c r="F73" s="41" t="s">
        <v>159</v>
      </c>
      <c r="G73" s="41" t="s">
        <v>159</v>
      </c>
      <c r="H73" s="40">
        <v>2</v>
      </c>
      <c r="I73" s="41">
        <v>2</v>
      </c>
      <c r="J73" s="41" t="s">
        <v>159</v>
      </c>
      <c r="K73" s="41" t="s">
        <v>159</v>
      </c>
      <c r="L73" s="41" t="s">
        <v>159</v>
      </c>
      <c r="M73" s="41" t="s">
        <v>159</v>
      </c>
      <c r="N73" s="65" t="s">
        <v>159</v>
      </c>
      <c r="O73" s="7"/>
      <c r="P73" s="7"/>
    </row>
    <row r="74" spans="1:16" ht="15.75">
      <c r="A74" s="86" t="s">
        <v>26</v>
      </c>
      <c r="B74" s="78">
        <v>102</v>
      </c>
      <c r="C74" s="41" t="s">
        <v>159</v>
      </c>
      <c r="D74" s="40">
        <v>12</v>
      </c>
      <c r="E74" s="40">
        <v>45</v>
      </c>
      <c r="F74" s="40">
        <v>30</v>
      </c>
      <c r="G74" s="40">
        <v>5</v>
      </c>
      <c r="H74" s="40">
        <v>5</v>
      </c>
      <c r="I74" s="40">
        <v>3</v>
      </c>
      <c r="J74" s="41">
        <v>2</v>
      </c>
      <c r="K74" s="41" t="s">
        <v>159</v>
      </c>
      <c r="L74" s="41" t="s">
        <v>159</v>
      </c>
      <c r="M74" s="41" t="s">
        <v>159</v>
      </c>
      <c r="N74" s="66" t="s">
        <v>159</v>
      </c>
      <c r="O74" s="7"/>
      <c r="P74" s="7"/>
    </row>
    <row r="75" spans="1:16" ht="15.75">
      <c r="A75" s="86" t="s">
        <v>27</v>
      </c>
      <c r="B75" s="78">
        <v>510</v>
      </c>
      <c r="C75" s="41" t="s">
        <v>159</v>
      </c>
      <c r="D75" s="40">
        <v>11</v>
      </c>
      <c r="E75" s="40">
        <v>24</v>
      </c>
      <c r="F75" s="40">
        <v>108</v>
      </c>
      <c r="G75" s="40">
        <v>189</v>
      </c>
      <c r="H75" s="40">
        <v>129</v>
      </c>
      <c r="I75" s="40">
        <v>41</v>
      </c>
      <c r="J75" s="40">
        <v>7</v>
      </c>
      <c r="K75" s="41">
        <v>1</v>
      </c>
      <c r="L75" s="41" t="s">
        <v>159</v>
      </c>
      <c r="M75" s="41" t="s">
        <v>159</v>
      </c>
      <c r="N75" s="66" t="s">
        <v>159</v>
      </c>
      <c r="O75" s="7"/>
      <c r="P75" s="7"/>
    </row>
    <row r="76" spans="1:16" ht="15.75">
      <c r="A76" s="86" t="s">
        <v>28</v>
      </c>
      <c r="B76" s="78">
        <v>654</v>
      </c>
      <c r="C76" s="41" t="s">
        <v>159</v>
      </c>
      <c r="D76" s="41">
        <v>3</v>
      </c>
      <c r="E76" s="41">
        <v>19</v>
      </c>
      <c r="F76" s="40">
        <v>42</v>
      </c>
      <c r="G76" s="40">
        <v>164</v>
      </c>
      <c r="H76" s="40">
        <v>257</v>
      </c>
      <c r="I76" s="40">
        <v>135</v>
      </c>
      <c r="J76" s="40">
        <v>28</v>
      </c>
      <c r="K76" s="40">
        <v>5</v>
      </c>
      <c r="L76" s="41" t="s">
        <v>159</v>
      </c>
      <c r="M76" s="41">
        <v>1</v>
      </c>
      <c r="N76" s="66" t="s">
        <v>159</v>
      </c>
      <c r="O76" s="7"/>
      <c r="P76" s="7"/>
    </row>
    <row r="77" spans="1:16" ht="15.75">
      <c r="A77" s="86" t="s">
        <v>29</v>
      </c>
      <c r="B77" s="78">
        <v>11059</v>
      </c>
      <c r="C77" s="41" t="s">
        <v>159</v>
      </c>
      <c r="D77" s="40">
        <v>2</v>
      </c>
      <c r="E77" s="40">
        <v>12</v>
      </c>
      <c r="F77" s="40">
        <v>52</v>
      </c>
      <c r="G77" s="40">
        <v>529</v>
      </c>
      <c r="H77" s="40">
        <v>3042</v>
      </c>
      <c r="I77" s="40">
        <v>4963</v>
      </c>
      <c r="J77" s="40">
        <v>2104</v>
      </c>
      <c r="K77" s="40">
        <v>321</v>
      </c>
      <c r="L77" s="40">
        <v>33</v>
      </c>
      <c r="M77" s="40">
        <v>1</v>
      </c>
      <c r="N77" s="66" t="s">
        <v>159</v>
      </c>
      <c r="O77" s="7"/>
      <c r="P77" s="7"/>
    </row>
    <row r="78" spans="1:16" ht="15.75">
      <c r="A78" s="86" t="s">
        <v>30</v>
      </c>
      <c r="B78" s="78">
        <v>6677</v>
      </c>
      <c r="C78" s="41" t="s">
        <v>159</v>
      </c>
      <c r="D78" s="40">
        <v>3</v>
      </c>
      <c r="E78" s="40">
        <v>1</v>
      </c>
      <c r="F78" s="40">
        <v>2</v>
      </c>
      <c r="G78" s="40">
        <v>69</v>
      </c>
      <c r="H78" s="40">
        <v>754</v>
      </c>
      <c r="I78" s="40">
        <v>2965</v>
      </c>
      <c r="J78" s="40">
        <v>2258</v>
      </c>
      <c r="K78" s="40">
        <v>561</v>
      </c>
      <c r="L78" s="40">
        <v>57</v>
      </c>
      <c r="M78" s="40">
        <v>7</v>
      </c>
      <c r="N78" s="66" t="s">
        <v>159</v>
      </c>
      <c r="O78" s="7"/>
      <c r="P78" s="7"/>
    </row>
    <row r="79" spans="1:16" s="12" customFormat="1" ht="20.25">
      <c r="A79" s="89" t="s">
        <v>38</v>
      </c>
      <c r="B79" s="83">
        <v>1488</v>
      </c>
      <c r="C79" s="57" t="s">
        <v>159</v>
      </c>
      <c r="D79" s="57">
        <v>7</v>
      </c>
      <c r="E79" s="57">
        <v>8</v>
      </c>
      <c r="F79" s="57">
        <v>17</v>
      </c>
      <c r="G79" s="57">
        <v>68</v>
      </c>
      <c r="H79" s="57">
        <v>338</v>
      </c>
      <c r="I79" s="57">
        <v>611</v>
      </c>
      <c r="J79" s="57">
        <v>360</v>
      </c>
      <c r="K79" s="57">
        <v>69</v>
      </c>
      <c r="L79" s="57">
        <v>7</v>
      </c>
      <c r="M79" s="57">
        <v>3</v>
      </c>
      <c r="N79" s="70" t="s">
        <v>159</v>
      </c>
    </row>
    <row r="80" spans="1:16" ht="15.75">
      <c r="A80" s="86" t="s">
        <v>25</v>
      </c>
      <c r="B80" s="78">
        <v>6</v>
      </c>
      <c r="C80" s="41" t="s">
        <v>159</v>
      </c>
      <c r="D80" s="40">
        <v>5</v>
      </c>
      <c r="E80" s="40" t="s">
        <v>159</v>
      </c>
      <c r="F80" s="41" t="s">
        <v>159</v>
      </c>
      <c r="G80" s="41" t="s">
        <v>159</v>
      </c>
      <c r="H80" s="41" t="s">
        <v>159</v>
      </c>
      <c r="I80" s="41">
        <v>1</v>
      </c>
      <c r="J80" s="41" t="s">
        <v>159</v>
      </c>
      <c r="K80" s="41" t="s">
        <v>159</v>
      </c>
      <c r="L80" s="41" t="s">
        <v>159</v>
      </c>
      <c r="M80" s="41" t="s">
        <v>159</v>
      </c>
      <c r="N80" s="65" t="s">
        <v>159</v>
      </c>
    </row>
    <row r="81" spans="1:16" ht="15.75">
      <c r="A81" s="86" t="s">
        <v>26</v>
      </c>
      <c r="B81" s="78">
        <v>8</v>
      </c>
      <c r="C81" s="41" t="s">
        <v>159</v>
      </c>
      <c r="D81" s="41">
        <v>1</v>
      </c>
      <c r="E81" s="40">
        <v>5</v>
      </c>
      <c r="F81" s="40">
        <v>1</v>
      </c>
      <c r="G81" s="41" t="s">
        <v>159</v>
      </c>
      <c r="H81" s="41" t="s">
        <v>159</v>
      </c>
      <c r="I81" s="41" t="s">
        <v>159</v>
      </c>
      <c r="J81" s="41">
        <v>1</v>
      </c>
      <c r="K81" s="41" t="s">
        <v>159</v>
      </c>
      <c r="L81" s="41" t="s">
        <v>159</v>
      </c>
      <c r="M81" s="41" t="s">
        <v>159</v>
      </c>
      <c r="N81" s="65" t="s">
        <v>159</v>
      </c>
    </row>
    <row r="82" spans="1:16" ht="15.75">
      <c r="A82" s="86" t="s">
        <v>27</v>
      </c>
      <c r="B82" s="78">
        <v>23</v>
      </c>
      <c r="C82" s="41" t="s">
        <v>159</v>
      </c>
      <c r="D82" s="40">
        <v>1</v>
      </c>
      <c r="E82" s="41" t="s">
        <v>159</v>
      </c>
      <c r="F82" s="40">
        <v>3</v>
      </c>
      <c r="G82" s="40">
        <v>8</v>
      </c>
      <c r="H82" s="40">
        <v>9</v>
      </c>
      <c r="I82" s="40">
        <v>1</v>
      </c>
      <c r="J82" s="40" t="s">
        <v>159</v>
      </c>
      <c r="K82" s="41">
        <v>1</v>
      </c>
      <c r="L82" s="41" t="s">
        <v>159</v>
      </c>
      <c r="M82" s="41" t="s">
        <v>159</v>
      </c>
      <c r="N82" s="65" t="s">
        <v>159</v>
      </c>
    </row>
    <row r="83" spans="1:16" ht="15.75">
      <c r="A83" s="86" t="s">
        <v>28</v>
      </c>
      <c r="B83" s="78">
        <v>46</v>
      </c>
      <c r="C83" s="41" t="s">
        <v>159</v>
      </c>
      <c r="D83" s="41" t="s">
        <v>159</v>
      </c>
      <c r="E83" s="41">
        <v>3</v>
      </c>
      <c r="F83" s="40">
        <v>7</v>
      </c>
      <c r="G83" s="40">
        <v>14</v>
      </c>
      <c r="H83" s="40">
        <v>17</v>
      </c>
      <c r="I83" s="40">
        <v>3</v>
      </c>
      <c r="J83" s="40">
        <v>2</v>
      </c>
      <c r="K83" s="40" t="s">
        <v>159</v>
      </c>
      <c r="L83" s="41" t="s">
        <v>159</v>
      </c>
      <c r="M83" s="41" t="s">
        <v>159</v>
      </c>
      <c r="N83" s="65" t="s">
        <v>159</v>
      </c>
    </row>
    <row r="84" spans="1:16" ht="15.75">
      <c r="A84" s="86" t="s">
        <v>29</v>
      </c>
      <c r="B84" s="78">
        <v>864</v>
      </c>
      <c r="C84" s="41" t="s">
        <v>159</v>
      </c>
      <c r="D84" s="41" t="s">
        <v>159</v>
      </c>
      <c r="E84" s="41" t="s">
        <v>159</v>
      </c>
      <c r="F84" s="41">
        <v>6</v>
      </c>
      <c r="G84" s="40">
        <v>41</v>
      </c>
      <c r="H84" s="40">
        <v>250</v>
      </c>
      <c r="I84" s="40">
        <v>377</v>
      </c>
      <c r="J84" s="40">
        <v>160</v>
      </c>
      <c r="K84" s="40">
        <v>23</v>
      </c>
      <c r="L84" s="40">
        <v>6</v>
      </c>
      <c r="M84" s="40">
        <v>1</v>
      </c>
      <c r="N84" s="66" t="s">
        <v>159</v>
      </c>
    </row>
    <row r="85" spans="1:16" ht="15.75">
      <c r="A85" s="86" t="s">
        <v>30</v>
      </c>
      <c r="B85" s="78">
        <v>541</v>
      </c>
      <c r="C85" s="41" t="s">
        <v>159</v>
      </c>
      <c r="D85" s="41" t="s">
        <v>159</v>
      </c>
      <c r="E85" s="41" t="s">
        <v>159</v>
      </c>
      <c r="F85" s="40" t="s">
        <v>159</v>
      </c>
      <c r="G85" s="40">
        <v>5</v>
      </c>
      <c r="H85" s="40">
        <v>62</v>
      </c>
      <c r="I85" s="40">
        <v>229</v>
      </c>
      <c r="J85" s="40">
        <v>197</v>
      </c>
      <c r="K85" s="40">
        <v>45</v>
      </c>
      <c r="L85" s="40">
        <v>1</v>
      </c>
      <c r="M85" s="41">
        <v>2</v>
      </c>
      <c r="N85" s="66" t="s">
        <v>159</v>
      </c>
      <c r="O85" s="7"/>
      <c r="P85" s="7"/>
    </row>
    <row r="86" spans="1:16" s="12" customFormat="1" ht="20.25">
      <c r="A86" s="89" t="s">
        <v>39</v>
      </c>
      <c r="B86" s="83">
        <v>11835</v>
      </c>
      <c r="C86" s="57" t="s">
        <v>159</v>
      </c>
      <c r="D86" s="57">
        <v>37</v>
      </c>
      <c r="E86" s="57">
        <v>70</v>
      </c>
      <c r="F86" s="57">
        <v>158</v>
      </c>
      <c r="G86" s="57">
        <v>648</v>
      </c>
      <c r="H86" s="57">
        <v>2742</v>
      </c>
      <c r="I86" s="57">
        <v>5034</v>
      </c>
      <c r="J86" s="57">
        <v>2619</v>
      </c>
      <c r="K86" s="57">
        <v>482</v>
      </c>
      <c r="L86" s="57">
        <v>41</v>
      </c>
      <c r="M86" s="57">
        <v>4</v>
      </c>
      <c r="N86" s="70" t="s">
        <v>159</v>
      </c>
    </row>
    <row r="87" spans="1:16" ht="15.75">
      <c r="A87" s="86" t="s">
        <v>25</v>
      </c>
      <c r="B87" s="78">
        <v>20</v>
      </c>
      <c r="C87" s="41" t="s">
        <v>159</v>
      </c>
      <c r="D87" s="40">
        <v>17</v>
      </c>
      <c r="E87" s="40">
        <v>2</v>
      </c>
      <c r="F87" s="41" t="s">
        <v>159</v>
      </c>
      <c r="G87" s="41" t="s">
        <v>159</v>
      </c>
      <c r="H87" s="40" t="s">
        <v>159</v>
      </c>
      <c r="I87" s="41">
        <v>1</v>
      </c>
      <c r="J87" s="41" t="s">
        <v>159</v>
      </c>
      <c r="K87" s="41" t="s">
        <v>159</v>
      </c>
      <c r="L87" s="41" t="s">
        <v>159</v>
      </c>
      <c r="M87" s="41" t="s">
        <v>159</v>
      </c>
      <c r="N87" s="65" t="s">
        <v>159</v>
      </c>
    </row>
    <row r="88" spans="1:16" ht="15.75">
      <c r="A88" s="86" t="s">
        <v>26</v>
      </c>
      <c r="B88" s="78">
        <v>67</v>
      </c>
      <c r="C88" s="41" t="s">
        <v>159</v>
      </c>
      <c r="D88" s="40">
        <v>5</v>
      </c>
      <c r="E88" s="40">
        <v>29</v>
      </c>
      <c r="F88" s="40">
        <v>25</v>
      </c>
      <c r="G88" s="40">
        <v>2</v>
      </c>
      <c r="H88" s="40">
        <v>3</v>
      </c>
      <c r="I88" s="41">
        <v>2</v>
      </c>
      <c r="J88" s="41">
        <v>1</v>
      </c>
      <c r="K88" s="41" t="s">
        <v>159</v>
      </c>
      <c r="L88" s="41" t="s">
        <v>159</v>
      </c>
      <c r="M88" s="41" t="s">
        <v>159</v>
      </c>
      <c r="N88" s="66" t="s">
        <v>159</v>
      </c>
    </row>
    <row r="89" spans="1:16" ht="15.75">
      <c r="A89" s="86" t="s">
        <v>27</v>
      </c>
      <c r="B89" s="78">
        <v>348</v>
      </c>
      <c r="C89" s="41" t="s">
        <v>159</v>
      </c>
      <c r="D89" s="41">
        <v>9</v>
      </c>
      <c r="E89" s="40">
        <v>19</v>
      </c>
      <c r="F89" s="40">
        <v>75</v>
      </c>
      <c r="G89" s="40">
        <v>126</v>
      </c>
      <c r="H89" s="40">
        <v>89</v>
      </c>
      <c r="I89" s="40">
        <v>25</v>
      </c>
      <c r="J89" s="40">
        <v>5</v>
      </c>
      <c r="K89" s="41" t="s">
        <v>159</v>
      </c>
      <c r="L89" s="41" t="s">
        <v>159</v>
      </c>
      <c r="M89" s="41" t="s">
        <v>159</v>
      </c>
      <c r="N89" s="66" t="s">
        <v>159</v>
      </c>
    </row>
    <row r="90" spans="1:16" ht="15.75">
      <c r="A90" s="86" t="s">
        <v>28</v>
      </c>
      <c r="B90" s="78">
        <v>445</v>
      </c>
      <c r="C90" s="41" t="s">
        <v>159</v>
      </c>
      <c r="D90" s="41">
        <v>3</v>
      </c>
      <c r="E90" s="41">
        <v>9</v>
      </c>
      <c r="F90" s="40">
        <v>24</v>
      </c>
      <c r="G90" s="40">
        <v>115</v>
      </c>
      <c r="H90" s="40">
        <v>179</v>
      </c>
      <c r="I90" s="40">
        <v>94</v>
      </c>
      <c r="J90" s="40">
        <v>17</v>
      </c>
      <c r="K90" s="40">
        <v>3</v>
      </c>
      <c r="L90" s="41" t="s">
        <v>159</v>
      </c>
      <c r="M90" s="41">
        <v>1</v>
      </c>
      <c r="N90" s="65" t="s">
        <v>159</v>
      </c>
    </row>
    <row r="91" spans="1:16" ht="15.75">
      <c r="A91" s="86" t="s">
        <v>29</v>
      </c>
      <c r="B91" s="78">
        <v>7049</v>
      </c>
      <c r="C91" s="41" t="s">
        <v>159</v>
      </c>
      <c r="D91" s="40" t="s">
        <v>159</v>
      </c>
      <c r="E91" s="40">
        <v>10</v>
      </c>
      <c r="F91" s="40">
        <v>33</v>
      </c>
      <c r="G91" s="40">
        <v>366</v>
      </c>
      <c r="H91" s="40">
        <v>2057</v>
      </c>
      <c r="I91" s="40">
        <v>3107</v>
      </c>
      <c r="J91" s="40">
        <v>1270</v>
      </c>
      <c r="K91" s="40">
        <v>191</v>
      </c>
      <c r="L91" s="40">
        <v>15</v>
      </c>
      <c r="M91" s="41" t="s">
        <v>159</v>
      </c>
      <c r="N91" s="66" t="s">
        <v>159</v>
      </c>
    </row>
    <row r="92" spans="1:16" ht="15.75">
      <c r="A92" s="86" t="s">
        <v>30</v>
      </c>
      <c r="B92" s="78">
        <v>3906</v>
      </c>
      <c r="C92" s="41" t="s">
        <v>159</v>
      </c>
      <c r="D92" s="40">
        <v>3</v>
      </c>
      <c r="E92" s="40">
        <v>1</v>
      </c>
      <c r="F92" s="40">
        <v>1</v>
      </c>
      <c r="G92" s="40">
        <v>39</v>
      </c>
      <c r="H92" s="40">
        <v>414</v>
      </c>
      <c r="I92" s="40">
        <v>1805</v>
      </c>
      <c r="J92" s="40">
        <v>1326</v>
      </c>
      <c r="K92" s="40">
        <v>288</v>
      </c>
      <c r="L92" s="40">
        <v>26</v>
      </c>
      <c r="M92" s="40">
        <v>3</v>
      </c>
      <c r="N92" s="66" t="s">
        <v>159</v>
      </c>
      <c r="O92" s="7"/>
      <c r="P92" s="7"/>
    </row>
    <row r="93" spans="1:16" s="12" customFormat="1" ht="20.25">
      <c r="A93" s="89" t="s">
        <v>40</v>
      </c>
      <c r="B93" s="83">
        <v>737</v>
      </c>
      <c r="C93" s="57" t="s">
        <v>159</v>
      </c>
      <c r="D93" s="57">
        <v>3</v>
      </c>
      <c r="E93" s="57">
        <v>4</v>
      </c>
      <c r="F93" s="57">
        <v>6</v>
      </c>
      <c r="G93" s="57">
        <v>28</v>
      </c>
      <c r="H93" s="57">
        <v>154</v>
      </c>
      <c r="I93" s="57">
        <v>318</v>
      </c>
      <c r="J93" s="57">
        <v>181</v>
      </c>
      <c r="K93" s="57">
        <v>36</v>
      </c>
      <c r="L93" s="57">
        <v>7</v>
      </c>
      <c r="M93" s="57" t="s">
        <v>159</v>
      </c>
      <c r="N93" s="70" t="s">
        <v>159</v>
      </c>
    </row>
    <row r="94" spans="1:16" ht="15.75">
      <c r="A94" s="86" t="s">
        <v>25</v>
      </c>
      <c r="B94" s="78">
        <v>1</v>
      </c>
      <c r="C94" s="41" t="s">
        <v>159</v>
      </c>
      <c r="D94" s="40" t="s">
        <v>159</v>
      </c>
      <c r="E94" s="40" t="s">
        <v>159</v>
      </c>
      <c r="F94" s="41" t="s">
        <v>159</v>
      </c>
      <c r="G94" s="41" t="s">
        <v>159</v>
      </c>
      <c r="H94" s="41">
        <v>1</v>
      </c>
      <c r="I94" s="41" t="s">
        <v>159</v>
      </c>
      <c r="J94" s="41" t="s">
        <v>159</v>
      </c>
      <c r="K94" s="41" t="s">
        <v>159</v>
      </c>
      <c r="L94" s="41" t="s">
        <v>159</v>
      </c>
      <c r="M94" s="41" t="s">
        <v>159</v>
      </c>
      <c r="N94" s="65" t="s">
        <v>159</v>
      </c>
    </row>
    <row r="95" spans="1:16" ht="15.75">
      <c r="A95" s="86" t="s">
        <v>26</v>
      </c>
      <c r="B95" s="78">
        <v>7</v>
      </c>
      <c r="C95" s="41" t="s">
        <v>159</v>
      </c>
      <c r="D95" s="41">
        <v>3</v>
      </c>
      <c r="E95" s="40">
        <v>3</v>
      </c>
      <c r="F95" s="41" t="s">
        <v>159</v>
      </c>
      <c r="G95" s="41">
        <v>1</v>
      </c>
      <c r="H95" s="40" t="s">
        <v>159</v>
      </c>
      <c r="I95" s="41" t="s">
        <v>159</v>
      </c>
      <c r="J95" s="41" t="s">
        <v>159</v>
      </c>
      <c r="K95" s="41" t="s">
        <v>159</v>
      </c>
      <c r="L95" s="41" t="s">
        <v>159</v>
      </c>
      <c r="M95" s="41" t="s">
        <v>159</v>
      </c>
      <c r="N95" s="65" t="s">
        <v>159</v>
      </c>
    </row>
    <row r="96" spans="1:16" ht="15.75">
      <c r="A96" s="86" t="s">
        <v>27</v>
      </c>
      <c r="B96" s="78">
        <v>11</v>
      </c>
      <c r="C96" s="41" t="s">
        <v>159</v>
      </c>
      <c r="D96" s="41" t="s">
        <v>159</v>
      </c>
      <c r="E96" s="40" t="s">
        <v>159</v>
      </c>
      <c r="F96" s="40">
        <v>5</v>
      </c>
      <c r="G96" s="40">
        <v>1</v>
      </c>
      <c r="H96" s="40">
        <v>2</v>
      </c>
      <c r="I96" s="40">
        <v>3</v>
      </c>
      <c r="J96" s="41" t="s">
        <v>159</v>
      </c>
      <c r="K96" s="41" t="s">
        <v>159</v>
      </c>
      <c r="L96" s="41" t="s">
        <v>159</v>
      </c>
      <c r="M96" s="41" t="s">
        <v>159</v>
      </c>
      <c r="N96" s="65" t="s">
        <v>159</v>
      </c>
    </row>
    <row r="97" spans="1:16" ht="15.75">
      <c r="A97" s="86" t="s">
        <v>28</v>
      </c>
      <c r="B97" s="78">
        <v>27</v>
      </c>
      <c r="C97" s="41" t="s">
        <v>159</v>
      </c>
      <c r="D97" s="41" t="s">
        <v>159</v>
      </c>
      <c r="E97" s="41">
        <v>1</v>
      </c>
      <c r="F97" s="40" t="s">
        <v>159</v>
      </c>
      <c r="G97" s="40">
        <v>7</v>
      </c>
      <c r="H97" s="40">
        <v>8</v>
      </c>
      <c r="I97" s="40">
        <v>10</v>
      </c>
      <c r="J97" s="41">
        <v>1</v>
      </c>
      <c r="K97" s="41" t="s">
        <v>159</v>
      </c>
      <c r="L97" s="41" t="s">
        <v>159</v>
      </c>
      <c r="M97" s="41" t="s">
        <v>159</v>
      </c>
      <c r="N97" s="65" t="s">
        <v>159</v>
      </c>
    </row>
    <row r="98" spans="1:16" ht="15.75">
      <c r="A98" s="86" t="s">
        <v>29</v>
      </c>
      <c r="B98" s="78">
        <v>392</v>
      </c>
      <c r="C98" s="41" t="s">
        <v>159</v>
      </c>
      <c r="D98" s="41" t="s">
        <v>159</v>
      </c>
      <c r="E98" s="41" t="s">
        <v>159</v>
      </c>
      <c r="F98" s="40">
        <v>1</v>
      </c>
      <c r="G98" s="40">
        <v>18</v>
      </c>
      <c r="H98" s="40">
        <v>98</v>
      </c>
      <c r="I98" s="40">
        <v>173</v>
      </c>
      <c r="J98" s="40">
        <v>87</v>
      </c>
      <c r="K98" s="40">
        <v>15</v>
      </c>
      <c r="L98" s="41" t="s">
        <v>159</v>
      </c>
      <c r="M98" s="40" t="s">
        <v>159</v>
      </c>
      <c r="N98" s="66" t="s">
        <v>159</v>
      </c>
    </row>
    <row r="99" spans="1:16" ht="15.75">
      <c r="A99" s="86" t="s">
        <v>30</v>
      </c>
      <c r="B99" s="78">
        <v>299</v>
      </c>
      <c r="C99" s="41" t="s">
        <v>159</v>
      </c>
      <c r="D99" s="41" t="s">
        <v>159</v>
      </c>
      <c r="E99" s="41" t="s">
        <v>159</v>
      </c>
      <c r="F99" s="41" t="s">
        <v>159</v>
      </c>
      <c r="G99" s="40">
        <v>1</v>
      </c>
      <c r="H99" s="40">
        <v>45</v>
      </c>
      <c r="I99" s="40">
        <v>132</v>
      </c>
      <c r="J99" s="40">
        <v>93</v>
      </c>
      <c r="K99" s="40">
        <v>21</v>
      </c>
      <c r="L99" s="40">
        <v>7</v>
      </c>
      <c r="M99" s="41" t="s">
        <v>159</v>
      </c>
      <c r="N99" s="66" t="s">
        <v>159</v>
      </c>
      <c r="O99" s="7"/>
      <c r="P99" s="7"/>
    </row>
    <row r="100" spans="1:16" s="12" customFormat="1" ht="20.25">
      <c r="A100" s="89" t="s">
        <v>41</v>
      </c>
      <c r="B100" s="83">
        <v>1349</v>
      </c>
      <c r="C100" s="57" t="s">
        <v>159</v>
      </c>
      <c r="D100" s="57">
        <v>2</v>
      </c>
      <c r="E100" s="57">
        <v>6</v>
      </c>
      <c r="F100" s="57">
        <v>12</v>
      </c>
      <c r="G100" s="57">
        <v>50</v>
      </c>
      <c r="H100" s="57">
        <v>215</v>
      </c>
      <c r="I100" s="57">
        <v>628</v>
      </c>
      <c r="J100" s="57">
        <v>330</v>
      </c>
      <c r="K100" s="57">
        <v>97</v>
      </c>
      <c r="L100" s="57">
        <v>9</v>
      </c>
      <c r="M100" s="57" t="s">
        <v>159</v>
      </c>
      <c r="N100" s="70" t="s">
        <v>159</v>
      </c>
    </row>
    <row r="101" spans="1:16" ht="15.75">
      <c r="A101" s="86" t="s">
        <v>25</v>
      </c>
      <c r="B101" s="78">
        <v>1</v>
      </c>
      <c r="C101" s="41" t="s">
        <v>159</v>
      </c>
      <c r="D101" s="41" t="s">
        <v>159</v>
      </c>
      <c r="E101" s="40" t="s">
        <v>159</v>
      </c>
      <c r="F101" s="40" t="s">
        <v>159</v>
      </c>
      <c r="G101" s="40" t="s">
        <v>159</v>
      </c>
      <c r="H101" s="41">
        <v>1</v>
      </c>
      <c r="I101" s="41" t="s">
        <v>159</v>
      </c>
      <c r="J101" s="41" t="s">
        <v>159</v>
      </c>
      <c r="K101" s="41" t="s">
        <v>159</v>
      </c>
      <c r="L101" s="41" t="s">
        <v>159</v>
      </c>
      <c r="M101" s="41" t="s">
        <v>159</v>
      </c>
      <c r="N101" s="65" t="s">
        <v>159</v>
      </c>
    </row>
    <row r="102" spans="1:16" ht="15.75">
      <c r="A102" s="86" t="s">
        <v>26</v>
      </c>
      <c r="B102" s="78">
        <v>5</v>
      </c>
      <c r="C102" s="41" t="s">
        <v>159</v>
      </c>
      <c r="D102" s="41">
        <v>1</v>
      </c>
      <c r="E102" s="40">
        <v>1</v>
      </c>
      <c r="F102" s="40">
        <v>2</v>
      </c>
      <c r="G102" s="40">
        <v>1</v>
      </c>
      <c r="H102" s="41" t="s">
        <v>159</v>
      </c>
      <c r="I102" s="41" t="s">
        <v>159</v>
      </c>
      <c r="J102" s="41" t="s">
        <v>159</v>
      </c>
      <c r="K102" s="41" t="s">
        <v>159</v>
      </c>
      <c r="L102" s="41" t="s">
        <v>159</v>
      </c>
      <c r="M102" s="41" t="s">
        <v>159</v>
      </c>
      <c r="N102" s="65" t="s">
        <v>159</v>
      </c>
    </row>
    <row r="103" spans="1:16" ht="15.75">
      <c r="A103" s="86" t="s">
        <v>27</v>
      </c>
      <c r="B103" s="78">
        <v>29</v>
      </c>
      <c r="C103" s="41" t="s">
        <v>159</v>
      </c>
      <c r="D103" s="41" t="s">
        <v>159</v>
      </c>
      <c r="E103" s="40" t="s">
        <v>159</v>
      </c>
      <c r="F103" s="40">
        <v>4</v>
      </c>
      <c r="G103" s="40">
        <v>13</v>
      </c>
      <c r="H103" s="40">
        <v>9</v>
      </c>
      <c r="I103" s="40">
        <v>3</v>
      </c>
      <c r="J103" s="41" t="s">
        <v>159</v>
      </c>
      <c r="K103" s="41" t="s">
        <v>159</v>
      </c>
      <c r="L103" s="41" t="s">
        <v>159</v>
      </c>
      <c r="M103" s="41" t="s">
        <v>159</v>
      </c>
      <c r="N103" s="65" t="s">
        <v>159</v>
      </c>
    </row>
    <row r="104" spans="1:16" ht="15.75">
      <c r="A104" s="86" t="s">
        <v>28</v>
      </c>
      <c r="B104" s="78">
        <v>32</v>
      </c>
      <c r="C104" s="41" t="s">
        <v>159</v>
      </c>
      <c r="D104" s="41" t="s">
        <v>159</v>
      </c>
      <c r="E104" s="41">
        <v>3</v>
      </c>
      <c r="F104" s="40">
        <v>3</v>
      </c>
      <c r="G104" s="40">
        <v>3</v>
      </c>
      <c r="H104" s="40">
        <v>8</v>
      </c>
      <c r="I104" s="40">
        <v>10</v>
      </c>
      <c r="J104" s="40">
        <v>4</v>
      </c>
      <c r="K104" s="41">
        <v>1</v>
      </c>
      <c r="L104" s="41" t="s">
        <v>159</v>
      </c>
      <c r="M104" s="41" t="s">
        <v>159</v>
      </c>
      <c r="N104" s="65" t="s">
        <v>159</v>
      </c>
    </row>
    <row r="105" spans="1:16" ht="15.75">
      <c r="A105" s="86" t="s">
        <v>29</v>
      </c>
      <c r="B105" s="78">
        <v>630</v>
      </c>
      <c r="C105" s="41" t="s">
        <v>159</v>
      </c>
      <c r="D105" s="41">
        <v>1</v>
      </c>
      <c r="E105" s="41">
        <v>2</v>
      </c>
      <c r="F105" s="41">
        <v>2</v>
      </c>
      <c r="G105" s="40">
        <v>23</v>
      </c>
      <c r="H105" s="40">
        <v>130</v>
      </c>
      <c r="I105" s="40">
        <v>320</v>
      </c>
      <c r="J105" s="40">
        <v>121</v>
      </c>
      <c r="K105" s="40">
        <v>29</v>
      </c>
      <c r="L105" s="40">
        <v>2</v>
      </c>
      <c r="M105" s="41" t="s">
        <v>159</v>
      </c>
      <c r="N105" s="66" t="s">
        <v>159</v>
      </c>
    </row>
    <row r="106" spans="1:16" ht="15.75">
      <c r="A106" s="86" t="s">
        <v>30</v>
      </c>
      <c r="B106" s="78">
        <v>652</v>
      </c>
      <c r="C106" s="41" t="s">
        <v>159</v>
      </c>
      <c r="D106" s="41" t="s">
        <v>159</v>
      </c>
      <c r="E106" s="40" t="s">
        <v>159</v>
      </c>
      <c r="F106" s="41">
        <v>1</v>
      </c>
      <c r="G106" s="40">
        <v>10</v>
      </c>
      <c r="H106" s="40">
        <v>67</v>
      </c>
      <c r="I106" s="40">
        <v>295</v>
      </c>
      <c r="J106" s="40">
        <v>205</v>
      </c>
      <c r="K106" s="40">
        <v>67</v>
      </c>
      <c r="L106" s="40">
        <v>7</v>
      </c>
      <c r="M106" s="40" t="s">
        <v>159</v>
      </c>
      <c r="N106" s="66" t="s">
        <v>159</v>
      </c>
      <c r="O106" s="7"/>
      <c r="P106" s="7"/>
    </row>
    <row r="107" spans="1:16" s="12" customFormat="1" ht="20.25">
      <c r="A107" s="89" t="s">
        <v>42</v>
      </c>
      <c r="B107" s="83">
        <v>1303</v>
      </c>
      <c r="C107" s="57" t="s">
        <v>159</v>
      </c>
      <c r="D107" s="57">
        <v>1</v>
      </c>
      <c r="E107" s="57">
        <v>7</v>
      </c>
      <c r="F107" s="57">
        <v>16</v>
      </c>
      <c r="G107" s="57">
        <v>51</v>
      </c>
      <c r="H107" s="57">
        <v>271</v>
      </c>
      <c r="I107" s="57">
        <v>542</v>
      </c>
      <c r="J107" s="57">
        <v>323</v>
      </c>
      <c r="K107" s="57">
        <v>83</v>
      </c>
      <c r="L107" s="57">
        <v>8</v>
      </c>
      <c r="M107" s="57">
        <v>1</v>
      </c>
      <c r="N107" s="70" t="s">
        <v>159</v>
      </c>
    </row>
    <row r="108" spans="1:16" ht="15.75">
      <c r="A108" s="86" t="s">
        <v>25</v>
      </c>
      <c r="B108" s="78" t="s">
        <v>159</v>
      </c>
      <c r="C108" s="41" t="s">
        <v>159</v>
      </c>
      <c r="D108" s="41" t="s">
        <v>159</v>
      </c>
      <c r="E108" s="40" t="s">
        <v>159</v>
      </c>
      <c r="F108" s="41" t="s">
        <v>159</v>
      </c>
      <c r="G108" s="41" t="s">
        <v>159</v>
      </c>
      <c r="H108" s="41" t="s">
        <v>159</v>
      </c>
      <c r="I108" s="41" t="s">
        <v>159</v>
      </c>
      <c r="J108" s="41" t="s">
        <v>159</v>
      </c>
      <c r="K108" s="41" t="s">
        <v>159</v>
      </c>
      <c r="L108" s="41" t="s">
        <v>159</v>
      </c>
      <c r="M108" s="41" t="s">
        <v>159</v>
      </c>
      <c r="N108" s="65" t="s">
        <v>159</v>
      </c>
    </row>
    <row r="109" spans="1:16" ht="15.75">
      <c r="A109" s="86" t="s">
        <v>26</v>
      </c>
      <c r="B109" s="78">
        <v>3</v>
      </c>
      <c r="C109" s="41" t="s">
        <v>159</v>
      </c>
      <c r="D109" s="40">
        <v>1</v>
      </c>
      <c r="E109" s="40">
        <v>2</v>
      </c>
      <c r="F109" s="40" t="s">
        <v>159</v>
      </c>
      <c r="G109" s="41" t="s">
        <v>159</v>
      </c>
      <c r="H109" s="41" t="s">
        <v>159</v>
      </c>
      <c r="I109" s="40" t="s">
        <v>159</v>
      </c>
      <c r="J109" s="41" t="s">
        <v>159</v>
      </c>
      <c r="K109" s="41" t="s">
        <v>159</v>
      </c>
      <c r="L109" s="41" t="s">
        <v>159</v>
      </c>
      <c r="M109" s="41" t="s">
        <v>159</v>
      </c>
      <c r="N109" s="65" t="s">
        <v>159</v>
      </c>
    </row>
    <row r="110" spans="1:16" ht="15.75">
      <c r="A110" s="86" t="s">
        <v>27</v>
      </c>
      <c r="B110" s="78">
        <v>29</v>
      </c>
      <c r="C110" s="41" t="s">
        <v>159</v>
      </c>
      <c r="D110" s="41" t="s">
        <v>159</v>
      </c>
      <c r="E110" s="40">
        <v>3</v>
      </c>
      <c r="F110" s="40">
        <v>8</v>
      </c>
      <c r="G110" s="40">
        <v>9</v>
      </c>
      <c r="H110" s="40">
        <v>8</v>
      </c>
      <c r="I110" s="41">
        <v>1</v>
      </c>
      <c r="J110" s="40" t="s">
        <v>159</v>
      </c>
      <c r="K110" s="41" t="s">
        <v>159</v>
      </c>
      <c r="L110" s="41" t="s">
        <v>159</v>
      </c>
      <c r="M110" s="41" t="s">
        <v>159</v>
      </c>
      <c r="N110" s="65" t="s">
        <v>159</v>
      </c>
    </row>
    <row r="111" spans="1:16" ht="15.75">
      <c r="A111" s="86" t="s">
        <v>28</v>
      </c>
      <c r="B111" s="78">
        <v>46</v>
      </c>
      <c r="C111" s="41" t="s">
        <v>159</v>
      </c>
      <c r="D111" s="41" t="s">
        <v>159</v>
      </c>
      <c r="E111" s="41">
        <v>2</v>
      </c>
      <c r="F111" s="40">
        <v>2</v>
      </c>
      <c r="G111" s="40">
        <v>13</v>
      </c>
      <c r="H111" s="40">
        <v>21</v>
      </c>
      <c r="I111" s="40">
        <v>6</v>
      </c>
      <c r="J111" s="40">
        <v>2</v>
      </c>
      <c r="K111" s="41" t="s">
        <v>159</v>
      </c>
      <c r="L111" s="41" t="s">
        <v>159</v>
      </c>
      <c r="M111" s="41" t="s">
        <v>159</v>
      </c>
      <c r="N111" s="66" t="s">
        <v>159</v>
      </c>
    </row>
    <row r="112" spans="1:16" ht="15.75">
      <c r="A112" s="86" t="s">
        <v>29</v>
      </c>
      <c r="B112" s="78">
        <v>823</v>
      </c>
      <c r="C112" s="41" t="s">
        <v>159</v>
      </c>
      <c r="D112" s="41" t="s">
        <v>159</v>
      </c>
      <c r="E112" s="41" t="s">
        <v>159</v>
      </c>
      <c r="F112" s="40">
        <v>6</v>
      </c>
      <c r="G112" s="40">
        <v>26</v>
      </c>
      <c r="H112" s="40">
        <v>203</v>
      </c>
      <c r="I112" s="40">
        <v>376</v>
      </c>
      <c r="J112" s="40">
        <v>178</v>
      </c>
      <c r="K112" s="40">
        <v>30</v>
      </c>
      <c r="L112" s="41">
        <v>4</v>
      </c>
      <c r="M112" s="40" t="s">
        <v>159</v>
      </c>
      <c r="N112" s="66" t="s">
        <v>159</v>
      </c>
    </row>
    <row r="113" spans="1:16" ht="15.75">
      <c r="A113" s="86" t="s">
        <v>30</v>
      </c>
      <c r="B113" s="78">
        <v>402</v>
      </c>
      <c r="C113" s="41" t="s">
        <v>159</v>
      </c>
      <c r="D113" s="40" t="s">
        <v>159</v>
      </c>
      <c r="E113" s="41" t="s">
        <v>159</v>
      </c>
      <c r="F113" s="41" t="s">
        <v>159</v>
      </c>
      <c r="G113" s="40">
        <v>3</v>
      </c>
      <c r="H113" s="40">
        <v>39</v>
      </c>
      <c r="I113" s="40">
        <v>159</v>
      </c>
      <c r="J113" s="40">
        <v>143</v>
      </c>
      <c r="K113" s="40">
        <v>53</v>
      </c>
      <c r="L113" s="40">
        <v>4</v>
      </c>
      <c r="M113" s="41">
        <v>1</v>
      </c>
      <c r="N113" s="66" t="s">
        <v>159</v>
      </c>
      <c r="O113" s="7"/>
      <c r="P113" s="7"/>
    </row>
    <row r="114" spans="1:16" s="12" customFormat="1" ht="20.25">
      <c r="A114" s="89" t="s">
        <v>43</v>
      </c>
      <c r="B114" s="83">
        <v>1305</v>
      </c>
      <c r="C114" s="57">
        <v>1</v>
      </c>
      <c r="D114" s="57">
        <v>4</v>
      </c>
      <c r="E114" s="57">
        <v>8</v>
      </c>
      <c r="F114" s="57">
        <v>14</v>
      </c>
      <c r="G114" s="57">
        <v>59</v>
      </c>
      <c r="H114" s="57">
        <v>250</v>
      </c>
      <c r="I114" s="57">
        <v>553</v>
      </c>
      <c r="J114" s="57">
        <v>330</v>
      </c>
      <c r="K114" s="57">
        <v>72</v>
      </c>
      <c r="L114" s="57">
        <v>13</v>
      </c>
      <c r="M114" s="57">
        <v>1</v>
      </c>
      <c r="N114" s="70" t="s">
        <v>159</v>
      </c>
    </row>
    <row r="115" spans="1:16" ht="15.75">
      <c r="A115" s="86" t="s">
        <v>25</v>
      </c>
      <c r="B115" s="78">
        <v>7</v>
      </c>
      <c r="C115" s="41">
        <v>1</v>
      </c>
      <c r="D115" s="40">
        <v>4</v>
      </c>
      <c r="E115" s="41">
        <v>2</v>
      </c>
      <c r="F115" s="41" t="s">
        <v>159</v>
      </c>
      <c r="G115" s="41" t="s">
        <v>159</v>
      </c>
      <c r="H115" s="41" t="s">
        <v>159</v>
      </c>
      <c r="I115" s="41" t="s">
        <v>159</v>
      </c>
      <c r="J115" s="41" t="s">
        <v>159</v>
      </c>
      <c r="K115" s="41" t="s">
        <v>159</v>
      </c>
      <c r="L115" s="41" t="s">
        <v>159</v>
      </c>
      <c r="M115" s="41" t="s">
        <v>159</v>
      </c>
      <c r="N115" s="65" t="s">
        <v>159</v>
      </c>
    </row>
    <row r="116" spans="1:16" ht="15.75">
      <c r="A116" s="86" t="s">
        <v>26</v>
      </c>
      <c r="B116" s="78">
        <v>7</v>
      </c>
      <c r="C116" s="41" t="s">
        <v>159</v>
      </c>
      <c r="D116" s="40" t="s">
        <v>159</v>
      </c>
      <c r="E116" s="40">
        <v>3</v>
      </c>
      <c r="F116" s="40" t="s">
        <v>159</v>
      </c>
      <c r="G116" s="41">
        <v>1</v>
      </c>
      <c r="H116" s="41">
        <v>2</v>
      </c>
      <c r="I116" s="41">
        <v>1</v>
      </c>
      <c r="J116" s="41" t="s">
        <v>159</v>
      </c>
      <c r="K116" s="41" t="s">
        <v>159</v>
      </c>
      <c r="L116" s="41" t="s">
        <v>159</v>
      </c>
      <c r="M116" s="41" t="s">
        <v>159</v>
      </c>
      <c r="N116" s="65" t="s">
        <v>159</v>
      </c>
    </row>
    <row r="117" spans="1:16" ht="15.75">
      <c r="A117" s="86" t="s">
        <v>27</v>
      </c>
      <c r="B117" s="78">
        <v>45</v>
      </c>
      <c r="C117" s="41" t="s">
        <v>159</v>
      </c>
      <c r="D117" s="41" t="s">
        <v>159</v>
      </c>
      <c r="E117" s="41">
        <v>2</v>
      </c>
      <c r="F117" s="40">
        <v>8</v>
      </c>
      <c r="G117" s="40">
        <v>21</v>
      </c>
      <c r="H117" s="40">
        <v>9</v>
      </c>
      <c r="I117" s="40">
        <v>3</v>
      </c>
      <c r="J117" s="41">
        <v>2</v>
      </c>
      <c r="K117" s="41" t="s">
        <v>159</v>
      </c>
      <c r="L117" s="41" t="s">
        <v>159</v>
      </c>
      <c r="M117" s="41" t="s">
        <v>159</v>
      </c>
      <c r="N117" s="66" t="s">
        <v>159</v>
      </c>
    </row>
    <row r="118" spans="1:16" ht="15.75">
      <c r="A118" s="86" t="s">
        <v>28</v>
      </c>
      <c r="B118" s="78">
        <v>39</v>
      </c>
      <c r="C118" s="41" t="s">
        <v>159</v>
      </c>
      <c r="D118" s="41" t="s">
        <v>159</v>
      </c>
      <c r="E118" s="41">
        <v>1</v>
      </c>
      <c r="F118" s="40">
        <v>3</v>
      </c>
      <c r="G118" s="40">
        <v>6</v>
      </c>
      <c r="H118" s="40">
        <v>17</v>
      </c>
      <c r="I118" s="40">
        <v>10</v>
      </c>
      <c r="J118" s="41">
        <v>1</v>
      </c>
      <c r="K118" s="41">
        <v>1</v>
      </c>
      <c r="L118" s="41" t="s">
        <v>159</v>
      </c>
      <c r="M118" s="41" t="s">
        <v>159</v>
      </c>
      <c r="N118" s="65" t="s">
        <v>159</v>
      </c>
    </row>
    <row r="119" spans="1:16" ht="15.75">
      <c r="A119" s="86" t="s">
        <v>29</v>
      </c>
      <c r="B119" s="78">
        <v>711</v>
      </c>
      <c r="C119" s="41" t="s">
        <v>159</v>
      </c>
      <c r="D119" s="41" t="s">
        <v>159</v>
      </c>
      <c r="E119" s="41" t="s">
        <v>159</v>
      </c>
      <c r="F119" s="40">
        <v>3</v>
      </c>
      <c r="G119" s="40">
        <v>26</v>
      </c>
      <c r="H119" s="40">
        <v>168</v>
      </c>
      <c r="I119" s="40">
        <v>345</v>
      </c>
      <c r="J119" s="40">
        <v>147</v>
      </c>
      <c r="K119" s="40">
        <v>17</v>
      </c>
      <c r="L119" s="40">
        <v>5</v>
      </c>
      <c r="M119" s="41" t="s">
        <v>159</v>
      </c>
      <c r="N119" s="66" t="s">
        <v>159</v>
      </c>
    </row>
    <row r="120" spans="1:16" ht="15.75">
      <c r="A120" s="86" t="s">
        <v>30</v>
      </c>
      <c r="B120" s="78">
        <v>496</v>
      </c>
      <c r="C120" s="41" t="s">
        <v>159</v>
      </c>
      <c r="D120" s="41" t="s">
        <v>159</v>
      </c>
      <c r="E120" s="40" t="s">
        <v>159</v>
      </c>
      <c r="F120" s="41" t="s">
        <v>159</v>
      </c>
      <c r="G120" s="40">
        <v>5</v>
      </c>
      <c r="H120" s="40">
        <v>54</v>
      </c>
      <c r="I120" s="40">
        <v>194</v>
      </c>
      <c r="J120" s="40">
        <v>180</v>
      </c>
      <c r="K120" s="40">
        <v>54</v>
      </c>
      <c r="L120" s="40">
        <v>8</v>
      </c>
      <c r="M120" s="41">
        <v>1</v>
      </c>
      <c r="N120" s="66" t="s">
        <v>159</v>
      </c>
      <c r="O120" s="7"/>
      <c r="P120" s="7"/>
    </row>
    <row r="121" spans="1:16" s="12" customFormat="1" ht="20.25">
      <c r="A121" s="89" t="s">
        <v>44</v>
      </c>
      <c r="B121" s="83">
        <v>1021</v>
      </c>
      <c r="C121" s="57" t="s">
        <v>159</v>
      </c>
      <c r="D121" s="57">
        <v>4</v>
      </c>
      <c r="E121" s="57">
        <v>2</v>
      </c>
      <c r="F121" s="57">
        <v>11</v>
      </c>
      <c r="G121" s="57">
        <v>52</v>
      </c>
      <c r="H121" s="57">
        <v>219</v>
      </c>
      <c r="I121" s="57">
        <v>423</v>
      </c>
      <c r="J121" s="57">
        <v>256</v>
      </c>
      <c r="K121" s="57">
        <v>49</v>
      </c>
      <c r="L121" s="57">
        <v>5</v>
      </c>
      <c r="M121" s="57" t="s">
        <v>159</v>
      </c>
      <c r="N121" s="70" t="s">
        <v>159</v>
      </c>
    </row>
    <row r="122" spans="1:16" ht="15.75">
      <c r="A122" s="86" t="s">
        <v>25</v>
      </c>
      <c r="B122" s="78">
        <v>1</v>
      </c>
      <c r="C122" s="41" t="s">
        <v>159</v>
      </c>
      <c r="D122" s="40">
        <v>1</v>
      </c>
      <c r="E122" s="41" t="s">
        <v>159</v>
      </c>
      <c r="F122" s="41" t="s">
        <v>159</v>
      </c>
      <c r="G122" s="41" t="s">
        <v>159</v>
      </c>
      <c r="H122" s="41" t="s">
        <v>159</v>
      </c>
      <c r="I122" s="41" t="s">
        <v>159</v>
      </c>
      <c r="J122" s="41" t="s">
        <v>159</v>
      </c>
      <c r="K122" s="41" t="s">
        <v>159</v>
      </c>
      <c r="L122" s="41" t="s">
        <v>159</v>
      </c>
      <c r="M122" s="41" t="s">
        <v>159</v>
      </c>
      <c r="N122" s="65" t="s">
        <v>159</v>
      </c>
    </row>
    <row r="123" spans="1:16" ht="15.75">
      <c r="A123" s="86" t="s">
        <v>26</v>
      </c>
      <c r="B123" s="78">
        <v>5</v>
      </c>
      <c r="C123" s="41" t="s">
        <v>159</v>
      </c>
      <c r="D123" s="40">
        <v>1</v>
      </c>
      <c r="E123" s="40">
        <v>2</v>
      </c>
      <c r="F123" s="40">
        <v>2</v>
      </c>
      <c r="G123" s="41" t="s">
        <v>159</v>
      </c>
      <c r="H123" s="41" t="s">
        <v>159</v>
      </c>
      <c r="I123" s="41" t="s">
        <v>159</v>
      </c>
      <c r="J123" s="41" t="s">
        <v>159</v>
      </c>
      <c r="K123" s="41" t="s">
        <v>159</v>
      </c>
      <c r="L123" s="41" t="s">
        <v>159</v>
      </c>
      <c r="M123" s="41" t="s">
        <v>159</v>
      </c>
      <c r="N123" s="65" t="s">
        <v>159</v>
      </c>
    </row>
    <row r="124" spans="1:16" ht="15.75">
      <c r="A124" s="86" t="s">
        <v>27</v>
      </c>
      <c r="B124" s="78">
        <v>25</v>
      </c>
      <c r="C124" s="41" t="s">
        <v>159</v>
      </c>
      <c r="D124" s="40">
        <v>1</v>
      </c>
      <c r="E124" s="41" t="s">
        <v>159</v>
      </c>
      <c r="F124" s="40">
        <v>5</v>
      </c>
      <c r="G124" s="40">
        <v>11</v>
      </c>
      <c r="H124" s="40">
        <v>3</v>
      </c>
      <c r="I124" s="40">
        <v>5</v>
      </c>
      <c r="J124" s="41" t="s">
        <v>159</v>
      </c>
      <c r="K124" s="41" t="s">
        <v>159</v>
      </c>
      <c r="L124" s="41" t="s">
        <v>159</v>
      </c>
      <c r="M124" s="41" t="s">
        <v>159</v>
      </c>
      <c r="N124" s="65" t="s">
        <v>159</v>
      </c>
    </row>
    <row r="125" spans="1:16" ht="15.75">
      <c r="A125" s="86" t="s">
        <v>28</v>
      </c>
      <c r="B125" s="78">
        <v>19</v>
      </c>
      <c r="C125" s="41" t="s">
        <v>159</v>
      </c>
      <c r="D125" s="41" t="s">
        <v>159</v>
      </c>
      <c r="E125" s="41" t="s">
        <v>159</v>
      </c>
      <c r="F125" s="40">
        <v>3</v>
      </c>
      <c r="G125" s="40">
        <v>6</v>
      </c>
      <c r="H125" s="40">
        <v>7</v>
      </c>
      <c r="I125" s="40">
        <v>2</v>
      </c>
      <c r="J125" s="40">
        <v>1</v>
      </c>
      <c r="K125" s="41" t="s">
        <v>159</v>
      </c>
      <c r="L125" s="41" t="s">
        <v>159</v>
      </c>
      <c r="M125" s="41" t="s">
        <v>159</v>
      </c>
      <c r="N125" s="65" t="s">
        <v>159</v>
      </c>
    </row>
    <row r="126" spans="1:16" ht="15.75">
      <c r="A126" s="86" t="s">
        <v>29</v>
      </c>
      <c r="B126" s="78">
        <v>590</v>
      </c>
      <c r="C126" s="41" t="s">
        <v>159</v>
      </c>
      <c r="D126" s="41">
        <v>1</v>
      </c>
      <c r="E126" s="41" t="s">
        <v>159</v>
      </c>
      <c r="F126" s="40">
        <v>1</v>
      </c>
      <c r="G126" s="40">
        <v>29</v>
      </c>
      <c r="H126" s="40">
        <v>136</v>
      </c>
      <c r="I126" s="40">
        <v>265</v>
      </c>
      <c r="J126" s="40">
        <v>141</v>
      </c>
      <c r="K126" s="40">
        <v>16</v>
      </c>
      <c r="L126" s="41">
        <v>1</v>
      </c>
      <c r="M126" s="41" t="s">
        <v>159</v>
      </c>
      <c r="N126" s="66" t="s">
        <v>159</v>
      </c>
    </row>
    <row r="127" spans="1:16" ht="15.75">
      <c r="A127" s="86" t="s">
        <v>30</v>
      </c>
      <c r="B127" s="78">
        <v>381</v>
      </c>
      <c r="C127" s="41" t="s">
        <v>159</v>
      </c>
      <c r="D127" s="41" t="s">
        <v>159</v>
      </c>
      <c r="E127" s="41" t="s">
        <v>159</v>
      </c>
      <c r="F127" s="41" t="s">
        <v>159</v>
      </c>
      <c r="G127" s="40">
        <v>6</v>
      </c>
      <c r="H127" s="40">
        <v>73</v>
      </c>
      <c r="I127" s="40">
        <v>151</v>
      </c>
      <c r="J127" s="40">
        <v>114</v>
      </c>
      <c r="K127" s="40">
        <v>33</v>
      </c>
      <c r="L127" s="40">
        <v>4</v>
      </c>
      <c r="M127" s="41" t="s">
        <v>159</v>
      </c>
      <c r="N127" s="66" t="s">
        <v>159</v>
      </c>
      <c r="O127" s="7"/>
      <c r="P127" s="7"/>
    </row>
    <row r="128" spans="1:16" s="12" customFormat="1" ht="20.25">
      <c r="A128" s="88" t="s">
        <v>45</v>
      </c>
      <c r="B128" s="129">
        <v>2568</v>
      </c>
      <c r="C128" s="126">
        <v>1</v>
      </c>
      <c r="D128" s="126">
        <v>7</v>
      </c>
      <c r="E128" s="126">
        <v>10</v>
      </c>
      <c r="F128" s="126">
        <v>39</v>
      </c>
      <c r="G128" s="126">
        <v>105</v>
      </c>
      <c r="H128" s="126">
        <v>514</v>
      </c>
      <c r="I128" s="126">
        <v>1178</v>
      </c>
      <c r="J128" s="126">
        <v>584</v>
      </c>
      <c r="K128" s="126">
        <v>119</v>
      </c>
      <c r="L128" s="126">
        <v>9</v>
      </c>
      <c r="M128" s="126">
        <v>2</v>
      </c>
      <c r="N128" s="127" t="s">
        <v>159</v>
      </c>
      <c r="O128" s="14"/>
      <c r="P128" s="14"/>
    </row>
    <row r="129" spans="1:16" s="9" customFormat="1" ht="15.75">
      <c r="A129" s="86" t="s">
        <v>25</v>
      </c>
      <c r="B129" s="78">
        <v>8</v>
      </c>
      <c r="C129" s="41" t="s">
        <v>159</v>
      </c>
      <c r="D129" s="40">
        <v>6</v>
      </c>
      <c r="E129" s="41">
        <v>1</v>
      </c>
      <c r="F129" s="41" t="s">
        <v>159</v>
      </c>
      <c r="G129" s="41" t="s">
        <v>159</v>
      </c>
      <c r="H129" s="41">
        <v>1</v>
      </c>
      <c r="I129" s="41" t="s">
        <v>159</v>
      </c>
      <c r="J129" s="41" t="s">
        <v>159</v>
      </c>
      <c r="K129" s="41" t="s">
        <v>159</v>
      </c>
      <c r="L129" s="41" t="s">
        <v>159</v>
      </c>
      <c r="M129" s="41" t="s">
        <v>159</v>
      </c>
      <c r="N129" s="65" t="s">
        <v>159</v>
      </c>
      <c r="O129" s="8"/>
      <c r="P129" s="8"/>
    </row>
    <row r="130" spans="1:16" ht="15.75">
      <c r="A130" s="86" t="s">
        <v>26</v>
      </c>
      <c r="B130" s="78">
        <v>7</v>
      </c>
      <c r="C130" s="41" t="s">
        <v>159</v>
      </c>
      <c r="D130" s="40" t="s">
        <v>159</v>
      </c>
      <c r="E130" s="40">
        <v>2</v>
      </c>
      <c r="F130" s="40">
        <v>4</v>
      </c>
      <c r="G130" s="41" t="s">
        <v>159</v>
      </c>
      <c r="H130" s="41" t="s">
        <v>159</v>
      </c>
      <c r="I130" s="41">
        <v>1</v>
      </c>
      <c r="J130" s="40" t="s">
        <v>159</v>
      </c>
      <c r="K130" s="41" t="s">
        <v>159</v>
      </c>
      <c r="L130" s="41" t="s">
        <v>159</v>
      </c>
      <c r="M130" s="41" t="s">
        <v>159</v>
      </c>
      <c r="N130" s="66" t="s">
        <v>159</v>
      </c>
      <c r="O130" s="7"/>
      <c r="P130" s="7"/>
    </row>
    <row r="131" spans="1:16" ht="15.75">
      <c r="A131" s="86" t="s">
        <v>27</v>
      </c>
      <c r="B131" s="78">
        <v>56</v>
      </c>
      <c r="C131" s="41" t="s">
        <v>159</v>
      </c>
      <c r="D131" s="41" t="s">
        <v>159</v>
      </c>
      <c r="E131" s="40">
        <v>1</v>
      </c>
      <c r="F131" s="40">
        <v>19</v>
      </c>
      <c r="G131" s="40">
        <v>23</v>
      </c>
      <c r="H131" s="40">
        <v>10</v>
      </c>
      <c r="I131" s="40">
        <v>3</v>
      </c>
      <c r="J131" s="40" t="s">
        <v>159</v>
      </c>
      <c r="K131" s="41" t="s">
        <v>159</v>
      </c>
      <c r="L131" s="41" t="s">
        <v>159</v>
      </c>
      <c r="M131" s="41" t="s">
        <v>159</v>
      </c>
      <c r="N131" s="66" t="s">
        <v>159</v>
      </c>
      <c r="O131" s="7"/>
      <c r="P131" s="7"/>
    </row>
    <row r="132" spans="1:16" ht="15.75">
      <c r="A132" s="86" t="s">
        <v>28</v>
      </c>
      <c r="B132" s="78">
        <v>91</v>
      </c>
      <c r="C132" s="41" t="s">
        <v>159</v>
      </c>
      <c r="D132" s="41" t="s">
        <v>159</v>
      </c>
      <c r="E132" s="41">
        <v>6</v>
      </c>
      <c r="F132" s="40">
        <v>3</v>
      </c>
      <c r="G132" s="40">
        <v>19</v>
      </c>
      <c r="H132" s="40">
        <v>41</v>
      </c>
      <c r="I132" s="40">
        <v>20</v>
      </c>
      <c r="J132" s="40">
        <v>1</v>
      </c>
      <c r="K132" s="41">
        <v>1</v>
      </c>
      <c r="L132" s="41" t="s">
        <v>159</v>
      </c>
      <c r="M132" s="41" t="s">
        <v>159</v>
      </c>
      <c r="N132" s="65" t="s">
        <v>159</v>
      </c>
      <c r="O132" s="7"/>
      <c r="P132" s="7"/>
    </row>
    <row r="133" spans="1:16" ht="15.75">
      <c r="A133" s="86" t="s">
        <v>29</v>
      </c>
      <c r="B133" s="78">
        <v>1568</v>
      </c>
      <c r="C133" s="41" t="s">
        <v>159</v>
      </c>
      <c r="D133" s="41">
        <v>1</v>
      </c>
      <c r="E133" s="41" t="s">
        <v>159</v>
      </c>
      <c r="F133" s="40">
        <v>12</v>
      </c>
      <c r="G133" s="40">
        <v>59</v>
      </c>
      <c r="H133" s="40">
        <v>389</v>
      </c>
      <c r="I133" s="40">
        <v>751</v>
      </c>
      <c r="J133" s="40">
        <v>304</v>
      </c>
      <c r="K133" s="40">
        <v>49</v>
      </c>
      <c r="L133" s="40">
        <v>2</v>
      </c>
      <c r="M133" s="40">
        <v>1</v>
      </c>
      <c r="N133" s="66" t="s">
        <v>159</v>
      </c>
      <c r="O133" s="7"/>
      <c r="P133" s="7"/>
    </row>
    <row r="134" spans="1:16" ht="15.75">
      <c r="A134" s="86" t="s">
        <v>30</v>
      </c>
      <c r="B134" s="78">
        <v>838</v>
      </c>
      <c r="C134" s="41">
        <v>1</v>
      </c>
      <c r="D134" s="41" t="s">
        <v>159</v>
      </c>
      <c r="E134" s="41" t="s">
        <v>159</v>
      </c>
      <c r="F134" s="41">
        <v>1</v>
      </c>
      <c r="G134" s="40">
        <v>4</v>
      </c>
      <c r="H134" s="40">
        <v>73</v>
      </c>
      <c r="I134" s="40">
        <v>403</v>
      </c>
      <c r="J134" s="40">
        <v>279</v>
      </c>
      <c r="K134" s="40">
        <v>69</v>
      </c>
      <c r="L134" s="40">
        <v>7</v>
      </c>
      <c r="M134" s="41">
        <v>1</v>
      </c>
      <c r="N134" s="66" t="s">
        <v>159</v>
      </c>
      <c r="O134" s="7"/>
      <c r="P134" s="7"/>
    </row>
    <row r="135" spans="1:16" s="12" customFormat="1" ht="20.25">
      <c r="A135" s="89" t="s">
        <v>46</v>
      </c>
      <c r="B135" s="83">
        <v>208</v>
      </c>
      <c r="C135" s="57" t="s">
        <v>159</v>
      </c>
      <c r="D135" s="57" t="s">
        <v>159</v>
      </c>
      <c r="E135" s="57" t="s">
        <v>159</v>
      </c>
      <c r="F135" s="57">
        <v>5</v>
      </c>
      <c r="G135" s="57">
        <v>9</v>
      </c>
      <c r="H135" s="57">
        <v>37</v>
      </c>
      <c r="I135" s="57">
        <v>100</v>
      </c>
      <c r="J135" s="57">
        <v>44</v>
      </c>
      <c r="K135" s="57">
        <v>13</v>
      </c>
      <c r="L135" s="57" t="s">
        <v>159</v>
      </c>
      <c r="M135" s="57" t="s">
        <v>159</v>
      </c>
      <c r="N135" s="70" t="s">
        <v>159</v>
      </c>
    </row>
    <row r="136" spans="1:16" ht="15.75">
      <c r="A136" s="86" t="s">
        <v>25</v>
      </c>
      <c r="B136" s="78" t="s">
        <v>159</v>
      </c>
      <c r="C136" s="41" t="s">
        <v>159</v>
      </c>
      <c r="D136" s="40" t="s">
        <v>159</v>
      </c>
      <c r="E136" s="41" t="s">
        <v>159</v>
      </c>
      <c r="F136" s="41" t="s">
        <v>159</v>
      </c>
      <c r="G136" s="41" t="s">
        <v>159</v>
      </c>
      <c r="H136" s="41" t="s">
        <v>159</v>
      </c>
      <c r="I136" s="41" t="s">
        <v>159</v>
      </c>
      <c r="J136" s="41" t="s">
        <v>159</v>
      </c>
      <c r="K136" s="41" t="s">
        <v>159</v>
      </c>
      <c r="L136" s="41" t="s">
        <v>159</v>
      </c>
      <c r="M136" s="41" t="s">
        <v>159</v>
      </c>
      <c r="N136" s="65" t="s">
        <v>159</v>
      </c>
    </row>
    <row r="137" spans="1:16" ht="15.75">
      <c r="A137" s="86" t="s">
        <v>26</v>
      </c>
      <c r="B137" s="78">
        <v>1</v>
      </c>
      <c r="C137" s="40" t="s">
        <v>159</v>
      </c>
      <c r="D137" s="40" t="s">
        <v>159</v>
      </c>
      <c r="E137" s="40" t="s">
        <v>159</v>
      </c>
      <c r="F137" s="40">
        <v>1</v>
      </c>
      <c r="G137" s="40" t="s">
        <v>159</v>
      </c>
      <c r="H137" s="40" t="s">
        <v>159</v>
      </c>
      <c r="I137" s="40" t="s">
        <v>159</v>
      </c>
      <c r="J137" s="40" t="s">
        <v>159</v>
      </c>
      <c r="K137" s="40" t="s">
        <v>159</v>
      </c>
      <c r="L137" s="40" t="s">
        <v>159</v>
      </c>
      <c r="M137" s="40" t="s">
        <v>159</v>
      </c>
      <c r="N137" s="66" t="s">
        <v>159</v>
      </c>
    </row>
    <row r="138" spans="1:16" ht="15.75">
      <c r="A138" s="86" t="s">
        <v>27</v>
      </c>
      <c r="B138" s="78">
        <v>6</v>
      </c>
      <c r="C138" s="41" t="s">
        <v>159</v>
      </c>
      <c r="D138" s="41" t="s">
        <v>159</v>
      </c>
      <c r="E138" s="41" t="s">
        <v>159</v>
      </c>
      <c r="F138" s="41">
        <v>2</v>
      </c>
      <c r="G138" s="40">
        <v>3</v>
      </c>
      <c r="H138" s="40">
        <v>1</v>
      </c>
      <c r="I138" s="41" t="s">
        <v>159</v>
      </c>
      <c r="J138" s="41" t="s">
        <v>159</v>
      </c>
      <c r="K138" s="41" t="s">
        <v>159</v>
      </c>
      <c r="L138" s="41" t="s">
        <v>159</v>
      </c>
      <c r="M138" s="41" t="s">
        <v>159</v>
      </c>
      <c r="N138" s="65" t="s">
        <v>159</v>
      </c>
    </row>
    <row r="139" spans="1:16" ht="15.75">
      <c r="A139" s="86" t="s">
        <v>28</v>
      </c>
      <c r="B139" s="78">
        <v>1</v>
      </c>
      <c r="C139" s="41" t="s">
        <v>159</v>
      </c>
      <c r="D139" s="41" t="s">
        <v>159</v>
      </c>
      <c r="E139" s="41" t="s">
        <v>159</v>
      </c>
      <c r="F139" s="41" t="s">
        <v>159</v>
      </c>
      <c r="G139" s="40" t="s">
        <v>159</v>
      </c>
      <c r="H139" s="40">
        <v>1</v>
      </c>
      <c r="I139" s="40" t="s">
        <v>159</v>
      </c>
      <c r="J139" s="41" t="s">
        <v>159</v>
      </c>
      <c r="K139" s="41" t="s">
        <v>159</v>
      </c>
      <c r="L139" s="41" t="s">
        <v>159</v>
      </c>
      <c r="M139" s="41" t="s">
        <v>159</v>
      </c>
      <c r="N139" s="65" t="s">
        <v>159</v>
      </c>
    </row>
    <row r="140" spans="1:16" ht="15.75">
      <c r="A140" s="86" t="s">
        <v>29</v>
      </c>
      <c r="B140" s="78">
        <v>120</v>
      </c>
      <c r="C140" s="41" t="s">
        <v>159</v>
      </c>
      <c r="D140" s="41" t="s">
        <v>159</v>
      </c>
      <c r="E140" s="41" t="s">
        <v>159</v>
      </c>
      <c r="F140" s="40">
        <v>2</v>
      </c>
      <c r="G140" s="40">
        <v>5</v>
      </c>
      <c r="H140" s="40">
        <v>26</v>
      </c>
      <c r="I140" s="40">
        <v>59</v>
      </c>
      <c r="J140" s="40">
        <v>23</v>
      </c>
      <c r="K140" s="40">
        <v>5</v>
      </c>
      <c r="L140" s="41" t="s">
        <v>159</v>
      </c>
      <c r="M140" s="41" t="s">
        <v>159</v>
      </c>
      <c r="N140" s="65" t="s">
        <v>159</v>
      </c>
    </row>
    <row r="141" spans="1:16" ht="15.75">
      <c r="A141" s="86" t="s">
        <v>30</v>
      </c>
      <c r="B141" s="78">
        <v>80</v>
      </c>
      <c r="C141" s="41" t="s">
        <v>159</v>
      </c>
      <c r="D141" s="41" t="s">
        <v>159</v>
      </c>
      <c r="E141" s="41" t="s">
        <v>159</v>
      </c>
      <c r="F141" s="41" t="s">
        <v>159</v>
      </c>
      <c r="G141" s="41">
        <v>1</v>
      </c>
      <c r="H141" s="40">
        <v>9</v>
      </c>
      <c r="I141" s="40">
        <v>41</v>
      </c>
      <c r="J141" s="40">
        <v>21</v>
      </c>
      <c r="K141" s="40">
        <v>8</v>
      </c>
      <c r="L141" s="41" t="s">
        <v>159</v>
      </c>
      <c r="M141" s="41" t="s">
        <v>159</v>
      </c>
      <c r="N141" s="66" t="s">
        <v>159</v>
      </c>
      <c r="O141" s="7"/>
      <c r="P141" s="7"/>
    </row>
    <row r="142" spans="1:16" s="12" customFormat="1" ht="20.25">
      <c r="A142" s="89" t="s">
        <v>47</v>
      </c>
      <c r="B142" s="83">
        <v>458</v>
      </c>
      <c r="C142" s="57" t="s">
        <v>159</v>
      </c>
      <c r="D142" s="57">
        <v>4</v>
      </c>
      <c r="E142" s="57">
        <v>1</v>
      </c>
      <c r="F142" s="57">
        <v>7</v>
      </c>
      <c r="G142" s="57">
        <v>27</v>
      </c>
      <c r="H142" s="57">
        <v>110</v>
      </c>
      <c r="I142" s="57">
        <v>189</v>
      </c>
      <c r="J142" s="57">
        <v>95</v>
      </c>
      <c r="K142" s="57">
        <v>23</v>
      </c>
      <c r="L142" s="57">
        <v>2</v>
      </c>
      <c r="M142" s="57" t="s">
        <v>159</v>
      </c>
      <c r="N142" s="70" t="s">
        <v>159</v>
      </c>
    </row>
    <row r="143" spans="1:16" ht="15.75">
      <c r="A143" s="86" t="s">
        <v>25</v>
      </c>
      <c r="B143" s="78">
        <v>5</v>
      </c>
      <c r="C143" s="41" t="s">
        <v>159</v>
      </c>
      <c r="D143" s="40">
        <v>3</v>
      </c>
      <c r="E143" s="41">
        <v>1</v>
      </c>
      <c r="F143" s="41" t="s">
        <v>159</v>
      </c>
      <c r="G143" s="41" t="s">
        <v>159</v>
      </c>
      <c r="H143" s="41">
        <v>1</v>
      </c>
      <c r="I143" s="41" t="s">
        <v>159</v>
      </c>
      <c r="J143" s="41" t="s">
        <v>159</v>
      </c>
      <c r="K143" s="41" t="s">
        <v>159</v>
      </c>
      <c r="L143" s="41" t="s">
        <v>159</v>
      </c>
      <c r="M143" s="41" t="s">
        <v>159</v>
      </c>
      <c r="N143" s="65" t="s">
        <v>159</v>
      </c>
    </row>
    <row r="144" spans="1:16" ht="15.75">
      <c r="A144" s="86" t="s">
        <v>26</v>
      </c>
      <c r="B144" s="78">
        <v>1</v>
      </c>
      <c r="C144" s="41" t="s">
        <v>159</v>
      </c>
      <c r="D144" s="40" t="s">
        <v>159</v>
      </c>
      <c r="E144" s="40" t="s">
        <v>159</v>
      </c>
      <c r="F144" s="40" t="s">
        <v>159</v>
      </c>
      <c r="G144" s="41" t="s">
        <v>159</v>
      </c>
      <c r="H144" s="41" t="s">
        <v>159</v>
      </c>
      <c r="I144" s="41">
        <v>1</v>
      </c>
      <c r="J144" s="41" t="s">
        <v>159</v>
      </c>
      <c r="K144" s="41" t="s">
        <v>159</v>
      </c>
      <c r="L144" s="41" t="s">
        <v>159</v>
      </c>
      <c r="M144" s="41" t="s">
        <v>159</v>
      </c>
      <c r="N144" s="66" t="s">
        <v>159</v>
      </c>
    </row>
    <row r="145" spans="1:16" ht="15.75">
      <c r="A145" s="86" t="s">
        <v>27</v>
      </c>
      <c r="B145" s="78">
        <v>15</v>
      </c>
      <c r="C145" s="41" t="s">
        <v>159</v>
      </c>
      <c r="D145" s="41" t="s">
        <v>159</v>
      </c>
      <c r="E145" s="40" t="s">
        <v>159</v>
      </c>
      <c r="F145" s="41">
        <v>4</v>
      </c>
      <c r="G145" s="40">
        <v>8</v>
      </c>
      <c r="H145" s="40">
        <v>3</v>
      </c>
      <c r="I145" s="41" t="s">
        <v>159</v>
      </c>
      <c r="J145" s="41" t="s">
        <v>159</v>
      </c>
      <c r="K145" s="41" t="s">
        <v>159</v>
      </c>
      <c r="L145" s="41" t="s">
        <v>159</v>
      </c>
      <c r="M145" s="41" t="s">
        <v>159</v>
      </c>
      <c r="N145" s="65" t="s">
        <v>159</v>
      </c>
    </row>
    <row r="146" spans="1:16" ht="15.75">
      <c r="A146" s="86" t="s">
        <v>28</v>
      </c>
      <c r="B146" s="78">
        <v>19</v>
      </c>
      <c r="C146" s="41" t="s">
        <v>159</v>
      </c>
      <c r="D146" s="41" t="s">
        <v>159</v>
      </c>
      <c r="E146" s="41" t="s">
        <v>159</v>
      </c>
      <c r="F146" s="41" t="s">
        <v>159</v>
      </c>
      <c r="G146" s="40">
        <v>3</v>
      </c>
      <c r="H146" s="40">
        <v>7</v>
      </c>
      <c r="I146" s="40">
        <v>9</v>
      </c>
      <c r="J146" s="40" t="s">
        <v>159</v>
      </c>
      <c r="K146" s="41" t="s">
        <v>159</v>
      </c>
      <c r="L146" s="41" t="s">
        <v>159</v>
      </c>
      <c r="M146" s="41" t="s">
        <v>159</v>
      </c>
      <c r="N146" s="65" t="s">
        <v>159</v>
      </c>
    </row>
    <row r="147" spans="1:16" ht="15.75">
      <c r="A147" s="86" t="s">
        <v>29</v>
      </c>
      <c r="B147" s="78">
        <v>254</v>
      </c>
      <c r="C147" s="41" t="s">
        <v>159</v>
      </c>
      <c r="D147" s="41">
        <v>1</v>
      </c>
      <c r="E147" s="41" t="s">
        <v>159</v>
      </c>
      <c r="F147" s="41">
        <v>3</v>
      </c>
      <c r="G147" s="40">
        <v>15</v>
      </c>
      <c r="H147" s="40">
        <v>78</v>
      </c>
      <c r="I147" s="40">
        <v>102</v>
      </c>
      <c r="J147" s="40">
        <v>43</v>
      </c>
      <c r="K147" s="40">
        <v>11</v>
      </c>
      <c r="L147" s="40">
        <v>1</v>
      </c>
      <c r="M147" s="41" t="s">
        <v>159</v>
      </c>
      <c r="N147" s="66" t="s">
        <v>159</v>
      </c>
    </row>
    <row r="148" spans="1:16">
      <c r="A148" s="133" t="s">
        <v>30</v>
      </c>
      <c r="B148" s="130">
        <v>164</v>
      </c>
      <c r="C148" s="117" t="s">
        <v>159</v>
      </c>
      <c r="D148" s="117" t="s">
        <v>159</v>
      </c>
      <c r="E148" s="117" t="s">
        <v>159</v>
      </c>
      <c r="F148" s="117" t="s">
        <v>159</v>
      </c>
      <c r="G148" s="117">
        <v>1</v>
      </c>
      <c r="H148" s="116">
        <v>21</v>
      </c>
      <c r="I148" s="116">
        <v>77</v>
      </c>
      <c r="J148" s="116">
        <v>52</v>
      </c>
      <c r="K148" s="116">
        <v>12</v>
      </c>
      <c r="L148" s="117">
        <v>1</v>
      </c>
      <c r="M148" s="117" t="s">
        <v>159</v>
      </c>
      <c r="N148" s="125" t="s">
        <v>159</v>
      </c>
      <c r="O148" s="7"/>
      <c r="P148" s="7"/>
    </row>
    <row r="149" spans="1:16" s="12" customFormat="1" ht="20.25">
      <c r="A149" s="89" t="s">
        <v>48</v>
      </c>
      <c r="B149" s="83">
        <v>1452</v>
      </c>
      <c r="C149" s="57">
        <v>1</v>
      </c>
      <c r="D149" s="57">
        <v>2</v>
      </c>
      <c r="E149" s="57">
        <v>5</v>
      </c>
      <c r="F149" s="57">
        <v>20</v>
      </c>
      <c r="G149" s="57">
        <v>55</v>
      </c>
      <c r="H149" s="57">
        <v>286</v>
      </c>
      <c r="I149" s="57">
        <v>690</v>
      </c>
      <c r="J149" s="57">
        <v>333</v>
      </c>
      <c r="K149" s="57">
        <v>55</v>
      </c>
      <c r="L149" s="57">
        <v>4</v>
      </c>
      <c r="M149" s="57">
        <v>1</v>
      </c>
      <c r="N149" s="70" t="s">
        <v>159</v>
      </c>
    </row>
    <row r="150" spans="1:16" ht="15.75">
      <c r="A150" s="86" t="s">
        <v>25</v>
      </c>
      <c r="B150" s="78">
        <v>2</v>
      </c>
      <c r="C150" s="41" t="s">
        <v>159</v>
      </c>
      <c r="D150" s="40">
        <v>2</v>
      </c>
      <c r="E150" s="41" t="s">
        <v>159</v>
      </c>
      <c r="F150" s="41" t="s">
        <v>159</v>
      </c>
      <c r="G150" s="41" t="s">
        <v>159</v>
      </c>
      <c r="H150" s="41" t="s">
        <v>159</v>
      </c>
      <c r="I150" s="41" t="s">
        <v>159</v>
      </c>
      <c r="J150" s="41" t="s">
        <v>159</v>
      </c>
      <c r="K150" s="41" t="s">
        <v>159</v>
      </c>
      <c r="L150" s="41" t="s">
        <v>159</v>
      </c>
      <c r="M150" s="41" t="s">
        <v>159</v>
      </c>
      <c r="N150" s="65" t="s">
        <v>159</v>
      </c>
    </row>
    <row r="151" spans="1:16" ht="15.75">
      <c r="A151" s="86" t="s">
        <v>26</v>
      </c>
      <c r="B151" s="78">
        <v>2</v>
      </c>
      <c r="C151" s="41" t="s">
        <v>159</v>
      </c>
      <c r="D151" s="41" t="s">
        <v>159</v>
      </c>
      <c r="E151" s="40">
        <v>1</v>
      </c>
      <c r="F151" s="41">
        <v>1</v>
      </c>
      <c r="G151" s="41" t="s">
        <v>159</v>
      </c>
      <c r="H151" s="41" t="s">
        <v>159</v>
      </c>
      <c r="I151" s="41" t="s">
        <v>159</v>
      </c>
      <c r="J151" s="40" t="s">
        <v>159</v>
      </c>
      <c r="K151" s="41" t="s">
        <v>159</v>
      </c>
      <c r="L151" s="41" t="s">
        <v>159</v>
      </c>
      <c r="M151" s="41" t="s">
        <v>159</v>
      </c>
      <c r="N151" s="65" t="s">
        <v>159</v>
      </c>
    </row>
    <row r="152" spans="1:16" ht="15.75">
      <c r="A152" s="86" t="s">
        <v>27</v>
      </c>
      <c r="B152" s="78">
        <v>25</v>
      </c>
      <c r="C152" s="41" t="s">
        <v>159</v>
      </c>
      <c r="D152" s="41" t="s">
        <v>159</v>
      </c>
      <c r="E152" s="40">
        <v>1</v>
      </c>
      <c r="F152" s="40">
        <v>9</v>
      </c>
      <c r="G152" s="40">
        <v>8</v>
      </c>
      <c r="H152" s="40">
        <v>5</v>
      </c>
      <c r="I152" s="40">
        <v>2</v>
      </c>
      <c r="J152" s="40" t="s">
        <v>159</v>
      </c>
      <c r="K152" s="41" t="s">
        <v>159</v>
      </c>
      <c r="L152" s="41" t="s">
        <v>159</v>
      </c>
      <c r="M152" s="41" t="s">
        <v>159</v>
      </c>
      <c r="N152" s="66" t="s">
        <v>159</v>
      </c>
    </row>
    <row r="153" spans="1:16" ht="15.75">
      <c r="A153" s="86" t="s">
        <v>28</v>
      </c>
      <c r="B153" s="78">
        <v>53</v>
      </c>
      <c r="C153" s="41" t="s">
        <v>159</v>
      </c>
      <c r="D153" s="41" t="s">
        <v>159</v>
      </c>
      <c r="E153" s="41">
        <v>3</v>
      </c>
      <c r="F153" s="40">
        <v>3</v>
      </c>
      <c r="G153" s="40">
        <v>12</v>
      </c>
      <c r="H153" s="40">
        <v>26</v>
      </c>
      <c r="I153" s="40">
        <v>8</v>
      </c>
      <c r="J153" s="40" t="s">
        <v>159</v>
      </c>
      <c r="K153" s="41">
        <v>1</v>
      </c>
      <c r="L153" s="41" t="s">
        <v>159</v>
      </c>
      <c r="M153" s="41" t="s">
        <v>159</v>
      </c>
      <c r="N153" s="65" t="s">
        <v>159</v>
      </c>
    </row>
    <row r="154" spans="1:16" ht="15.75">
      <c r="A154" s="86" t="s">
        <v>29</v>
      </c>
      <c r="B154" s="78">
        <v>902</v>
      </c>
      <c r="C154" s="41" t="s">
        <v>159</v>
      </c>
      <c r="D154" s="41" t="s">
        <v>159</v>
      </c>
      <c r="E154" s="41" t="s">
        <v>159</v>
      </c>
      <c r="F154" s="40">
        <v>6</v>
      </c>
      <c r="G154" s="40">
        <v>33</v>
      </c>
      <c r="H154" s="40">
        <v>219</v>
      </c>
      <c r="I154" s="40">
        <v>453</v>
      </c>
      <c r="J154" s="40">
        <v>170</v>
      </c>
      <c r="K154" s="40">
        <v>19</v>
      </c>
      <c r="L154" s="40">
        <v>1</v>
      </c>
      <c r="M154" s="41">
        <v>1</v>
      </c>
      <c r="N154" s="66" t="s">
        <v>159</v>
      </c>
    </row>
    <row r="155" spans="1:16" ht="15.75">
      <c r="A155" s="86" t="s">
        <v>30</v>
      </c>
      <c r="B155" s="78">
        <v>468</v>
      </c>
      <c r="C155" s="41">
        <v>1</v>
      </c>
      <c r="D155" s="41" t="s">
        <v>159</v>
      </c>
      <c r="E155" s="41" t="s">
        <v>159</v>
      </c>
      <c r="F155" s="41">
        <v>1</v>
      </c>
      <c r="G155" s="40">
        <v>2</v>
      </c>
      <c r="H155" s="40">
        <v>36</v>
      </c>
      <c r="I155" s="40">
        <v>227</v>
      </c>
      <c r="J155" s="40">
        <v>163</v>
      </c>
      <c r="K155" s="40">
        <v>35</v>
      </c>
      <c r="L155" s="41">
        <v>3</v>
      </c>
      <c r="M155" s="41" t="s">
        <v>159</v>
      </c>
      <c r="N155" s="66" t="s">
        <v>159</v>
      </c>
      <c r="O155" s="7"/>
      <c r="P155" s="7"/>
    </row>
    <row r="156" spans="1:16" s="12" customFormat="1" ht="20.25">
      <c r="A156" s="89" t="s">
        <v>49</v>
      </c>
      <c r="B156" s="83">
        <v>450</v>
      </c>
      <c r="C156" s="57" t="s">
        <v>159</v>
      </c>
      <c r="D156" s="57">
        <v>1</v>
      </c>
      <c r="E156" s="57">
        <v>4</v>
      </c>
      <c r="F156" s="57">
        <v>7</v>
      </c>
      <c r="G156" s="57">
        <v>14</v>
      </c>
      <c r="H156" s="57">
        <v>81</v>
      </c>
      <c r="I156" s="57">
        <v>199</v>
      </c>
      <c r="J156" s="57">
        <v>112</v>
      </c>
      <c r="K156" s="57">
        <v>28</v>
      </c>
      <c r="L156" s="57">
        <v>3</v>
      </c>
      <c r="M156" s="57">
        <v>1</v>
      </c>
      <c r="N156" s="70" t="s">
        <v>159</v>
      </c>
    </row>
    <row r="157" spans="1:16" ht="15.75">
      <c r="A157" s="86" t="s">
        <v>25</v>
      </c>
      <c r="B157" s="78">
        <v>1</v>
      </c>
      <c r="C157" s="40" t="s">
        <v>159</v>
      </c>
      <c r="D157" s="40">
        <v>1</v>
      </c>
      <c r="E157" s="40" t="s">
        <v>159</v>
      </c>
      <c r="F157" s="40" t="s">
        <v>159</v>
      </c>
      <c r="G157" s="40" t="s">
        <v>159</v>
      </c>
      <c r="H157" s="40" t="s">
        <v>159</v>
      </c>
      <c r="I157" s="40" t="s">
        <v>159</v>
      </c>
      <c r="J157" s="40" t="s">
        <v>159</v>
      </c>
      <c r="K157" s="40" t="s">
        <v>159</v>
      </c>
      <c r="L157" s="40" t="s">
        <v>159</v>
      </c>
      <c r="M157" s="40" t="s">
        <v>159</v>
      </c>
      <c r="N157" s="66" t="s">
        <v>159</v>
      </c>
    </row>
    <row r="158" spans="1:16" ht="15.75">
      <c r="A158" s="86" t="s">
        <v>26</v>
      </c>
      <c r="B158" s="78">
        <v>3</v>
      </c>
      <c r="C158" s="41" t="s">
        <v>159</v>
      </c>
      <c r="D158" s="41" t="s">
        <v>159</v>
      </c>
      <c r="E158" s="40">
        <v>1</v>
      </c>
      <c r="F158" s="40">
        <v>2</v>
      </c>
      <c r="G158" s="41" t="s">
        <v>159</v>
      </c>
      <c r="H158" s="41" t="s">
        <v>159</v>
      </c>
      <c r="I158" s="41" t="s">
        <v>159</v>
      </c>
      <c r="J158" s="41" t="s">
        <v>159</v>
      </c>
      <c r="K158" s="41" t="s">
        <v>159</v>
      </c>
      <c r="L158" s="41" t="s">
        <v>159</v>
      </c>
      <c r="M158" s="41" t="s">
        <v>159</v>
      </c>
      <c r="N158" s="65" t="s">
        <v>159</v>
      </c>
    </row>
    <row r="159" spans="1:16" ht="15.75">
      <c r="A159" s="86" t="s">
        <v>27</v>
      </c>
      <c r="B159" s="78">
        <v>10</v>
      </c>
      <c r="C159" s="41" t="s">
        <v>159</v>
      </c>
      <c r="D159" s="41" t="s">
        <v>159</v>
      </c>
      <c r="E159" s="41" t="s">
        <v>159</v>
      </c>
      <c r="F159" s="40">
        <v>4</v>
      </c>
      <c r="G159" s="40">
        <v>4</v>
      </c>
      <c r="H159" s="40">
        <v>1</v>
      </c>
      <c r="I159" s="40">
        <v>1</v>
      </c>
      <c r="J159" s="41" t="s">
        <v>159</v>
      </c>
      <c r="K159" s="41" t="s">
        <v>159</v>
      </c>
      <c r="L159" s="41" t="s">
        <v>159</v>
      </c>
      <c r="M159" s="41" t="s">
        <v>159</v>
      </c>
      <c r="N159" s="65" t="s">
        <v>159</v>
      </c>
    </row>
    <row r="160" spans="1:16" ht="15.75">
      <c r="A160" s="86" t="s">
        <v>28</v>
      </c>
      <c r="B160" s="78">
        <v>18</v>
      </c>
      <c r="C160" s="41" t="s">
        <v>159</v>
      </c>
      <c r="D160" s="41" t="s">
        <v>159</v>
      </c>
      <c r="E160" s="41">
        <v>3</v>
      </c>
      <c r="F160" s="40" t="s">
        <v>159</v>
      </c>
      <c r="G160" s="40">
        <v>4</v>
      </c>
      <c r="H160" s="40">
        <v>7</v>
      </c>
      <c r="I160" s="41">
        <v>3</v>
      </c>
      <c r="J160" s="41">
        <v>1</v>
      </c>
      <c r="K160" s="41" t="s">
        <v>159</v>
      </c>
      <c r="L160" s="41" t="s">
        <v>159</v>
      </c>
      <c r="M160" s="41" t="s">
        <v>159</v>
      </c>
      <c r="N160" s="65" t="s">
        <v>159</v>
      </c>
    </row>
    <row r="161" spans="1:16" ht="15.75">
      <c r="A161" s="86" t="s">
        <v>29</v>
      </c>
      <c r="B161" s="78">
        <v>292</v>
      </c>
      <c r="C161" s="41" t="s">
        <v>159</v>
      </c>
      <c r="D161" s="41" t="s">
        <v>159</v>
      </c>
      <c r="E161" s="41" t="s">
        <v>159</v>
      </c>
      <c r="F161" s="41">
        <v>1</v>
      </c>
      <c r="G161" s="40">
        <v>6</v>
      </c>
      <c r="H161" s="40">
        <v>66</v>
      </c>
      <c r="I161" s="40">
        <v>137</v>
      </c>
      <c r="J161" s="40">
        <v>68</v>
      </c>
      <c r="K161" s="40">
        <v>14</v>
      </c>
      <c r="L161" s="41" t="s">
        <v>159</v>
      </c>
      <c r="M161" s="40" t="s">
        <v>159</v>
      </c>
      <c r="N161" s="65" t="s">
        <v>159</v>
      </c>
    </row>
    <row r="162" spans="1:16" ht="15.75">
      <c r="A162" s="86" t="s">
        <v>30</v>
      </c>
      <c r="B162" s="78">
        <v>126</v>
      </c>
      <c r="C162" s="41" t="s">
        <v>159</v>
      </c>
      <c r="D162" s="41" t="s">
        <v>159</v>
      </c>
      <c r="E162" s="41" t="s">
        <v>159</v>
      </c>
      <c r="F162" s="41" t="s">
        <v>159</v>
      </c>
      <c r="G162" s="40" t="s">
        <v>159</v>
      </c>
      <c r="H162" s="40">
        <v>7</v>
      </c>
      <c r="I162" s="40">
        <v>58</v>
      </c>
      <c r="J162" s="40">
        <v>43</v>
      </c>
      <c r="K162" s="40">
        <v>14</v>
      </c>
      <c r="L162" s="40">
        <v>3</v>
      </c>
      <c r="M162" s="41">
        <v>1</v>
      </c>
      <c r="N162" s="66" t="s">
        <v>159</v>
      </c>
      <c r="O162" s="7"/>
      <c r="P162" s="7"/>
    </row>
    <row r="163" spans="1:16" s="12" customFormat="1" ht="20.25">
      <c r="A163" s="88" t="s">
        <v>50</v>
      </c>
      <c r="B163" s="129">
        <v>7095</v>
      </c>
      <c r="C163" s="126" t="s">
        <v>159</v>
      </c>
      <c r="D163" s="126">
        <v>20</v>
      </c>
      <c r="E163" s="126">
        <v>47</v>
      </c>
      <c r="F163" s="126">
        <v>103</v>
      </c>
      <c r="G163" s="126">
        <v>353</v>
      </c>
      <c r="H163" s="126">
        <v>1472</v>
      </c>
      <c r="I163" s="126">
        <v>3123</v>
      </c>
      <c r="J163" s="126">
        <v>1630</v>
      </c>
      <c r="K163" s="126">
        <v>319</v>
      </c>
      <c r="L163" s="126">
        <v>25</v>
      </c>
      <c r="M163" s="126">
        <v>3</v>
      </c>
      <c r="N163" s="127" t="s">
        <v>159</v>
      </c>
      <c r="O163" s="14"/>
      <c r="P163" s="14"/>
    </row>
    <row r="164" spans="1:16" ht="15.75">
      <c r="A164" s="86" t="s">
        <v>25</v>
      </c>
      <c r="B164" s="78">
        <v>12</v>
      </c>
      <c r="C164" s="41" t="s">
        <v>159</v>
      </c>
      <c r="D164" s="40">
        <v>9</v>
      </c>
      <c r="E164" s="40">
        <v>2</v>
      </c>
      <c r="F164" s="41" t="s">
        <v>159</v>
      </c>
      <c r="G164" s="41" t="s">
        <v>159</v>
      </c>
      <c r="H164" s="40" t="s">
        <v>159</v>
      </c>
      <c r="I164" s="41" t="s">
        <v>159</v>
      </c>
      <c r="J164" s="41" t="s">
        <v>159</v>
      </c>
      <c r="K164" s="41">
        <v>1</v>
      </c>
      <c r="L164" s="41" t="s">
        <v>159</v>
      </c>
      <c r="M164" s="41" t="s">
        <v>159</v>
      </c>
      <c r="N164" s="65" t="s">
        <v>159</v>
      </c>
      <c r="O164" s="7"/>
      <c r="P164" s="7"/>
    </row>
    <row r="165" spans="1:16" ht="15.75">
      <c r="A165" s="86" t="s">
        <v>26</v>
      </c>
      <c r="B165" s="78">
        <v>46</v>
      </c>
      <c r="C165" s="41" t="s">
        <v>159</v>
      </c>
      <c r="D165" s="40">
        <v>6</v>
      </c>
      <c r="E165" s="40">
        <v>28</v>
      </c>
      <c r="F165" s="40">
        <v>6</v>
      </c>
      <c r="G165" s="40">
        <v>2</v>
      </c>
      <c r="H165" s="40" t="s">
        <v>159</v>
      </c>
      <c r="I165" s="41">
        <v>4</v>
      </c>
      <c r="J165" s="41" t="s">
        <v>159</v>
      </c>
      <c r="K165" s="41" t="s">
        <v>159</v>
      </c>
      <c r="L165" s="41" t="s">
        <v>159</v>
      </c>
      <c r="M165" s="41" t="s">
        <v>159</v>
      </c>
      <c r="N165" s="66" t="s">
        <v>159</v>
      </c>
      <c r="O165" s="7"/>
      <c r="P165" s="7"/>
    </row>
    <row r="166" spans="1:16" ht="15.75">
      <c r="A166" s="86" t="s">
        <v>27</v>
      </c>
      <c r="B166" s="78">
        <v>205</v>
      </c>
      <c r="C166" s="41" t="s">
        <v>159</v>
      </c>
      <c r="D166" s="41">
        <v>2</v>
      </c>
      <c r="E166" s="40">
        <v>15</v>
      </c>
      <c r="F166" s="40">
        <v>58</v>
      </c>
      <c r="G166" s="40">
        <v>79</v>
      </c>
      <c r="H166" s="40">
        <v>26</v>
      </c>
      <c r="I166" s="40">
        <v>19</v>
      </c>
      <c r="J166" s="40">
        <v>6</v>
      </c>
      <c r="K166" s="41" t="s">
        <v>159</v>
      </c>
      <c r="L166" s="41" t="s">
        <v>159</v>
      </c>
      <c r="M166" s="41" t="s">
        <v>159</v>
      </c>
      <c r="N166" s="66" t="s">
        <v>159</v>
      </c>
      <c r="O166" s="7"/>
      <c r="P166" s="7"/>
    </row>
    <row r="167" spans="1:16" ht="15.75">
      <c r="A167" s="86" t="s">
        <v>28</v>
      </c>
      <c r="B167" s="78">
        <v>169</v>
      </c>
      <c r="C167" s="41" t="s">
        <v>159</v>
      </c>
      <c r="D167" s="41" t="s">
        <v>159</v>
      </c>
      <c r="E167" s="40" t="s">
        <v>159</v>
      </c>
      <c r="F167" s="40">
        <v>12</v>
      </c>
      <c r="G167" s="40">
        <v>37</v>
      </c>
      <c r="H167" s="40">
        <v>88</v>
      </c>
      <c r="I167" s="40">
        <v>26</v>
      </c>
      <c r="J167" s="40">
        <v>6</v>
      </c>
      <c r="K167" s="41" t="s">
        <v>159</v>
      </c>
      <c r="L167" s="41" t="s">
        <v>159</v>
      </c>
      <c r="M167" s="41" t="s">
        <v>159</v>
      </c>
      <c r="N167" s="65" t="s">
        <v>159</v>
      </c>
      <c r="O167" s="7"/>
      <c r="P167" s="7"/>
    </row>
    <row r="168" spans="1:16" ht="15.75">
      <c r="A168" s="86" t="s">
        <v>29</v>
      </c>
      <c r="B168" s="78">
        <v>4950</v>
      </c>
      <c r="C168" s="41" t="s">
        <v>159</v>
      </c>
      <c r="D168" s="41">
        <v>3</v>
      </c>
      <c r="E168" s="40">
        <v>2</v>
      </c>
      <c r="F168" s="40">
        <v>26</v>
      </c>
      <c r="G168" s="40">
        <v>212</v>
      </c>
      <c r="H168" s="40">
        <v>1155</v>
      </c>
      <c r="I168" s="40">
        <v>2306</v>
      </c>
      <c r="J168" s="40">
        <v>1045</v>
      </c>
      <c r="K168" s="40">
        <v>182</v>
      </c>
      <c r="L168" s="40">
        <v>16</v>
      </c>
      <c r="M168" s="40">
        <v>3</v>
      </c>
      <c r="N168" s="66" t="s">
        <v>159</v>
      </c>
      <c r="O168" s="7"/>
      <c r="P168" s="7"/>
    </row>
    <row r="169" spans="1:16" ht="15.75">
      <c r="A169" s="86" t="s">
        <v>30</v>
      </c>
      <c r="B169" s="78">
        <v>1713</v>
      </c>
      <c r="C169" s="41" t="s">
        <v>159</v>
      </c>
      <c r="D169" s="41" t="s">
        <v>159</v>
      </c>
      <c r="E169" s="40" t="s">
        <v>159</v>
      </c>
      <c r="F169" s="40">
        <v>1</v>
      </c>
      <c r="G169" s="40">
        <v>23</v>
      </c>
      <c r="H169" s="40">
        <v>203</v>
      </c>
      <c r="I169" s="40">
        <v>768</v>
      </c>
      <c r="J169" s="40">
        <v>573</v>
      </c>
      <c r="K169" s="40">
        <v>136</v>
      </c>
      <c r="L169" s="40">
        <v>9</v>
      </c>
      <c r="M169" s="41" t="s">
        <v>159</v>
      </c>
      <c r="N169" s="66" t="s">
        <v>159</v>
      </c>
      <c r="O169" s="7"/>
      <c r="P169" s="7"/>
    </row>
    <row r="170" spans="1:16" s="12" customFormat="1" ht="20.25">
      <c r="A170" s="89" t="s">
        <v>51</v>
      </c>
      <c r="B170" s="83">
        <v>893</v>
      </c>
      <c r="C170" s="57" t="s">
        <v>159</v>
      </c>
      <c r="D170" s="57">
        <v>1</v>
      </c>
      <c r="E170" s="57">
        <v>3</v>
      </c>
      <c r="F170" s="57">
        <v>10</v>
      </c>
      <c r="G170" s="57">
        <v>50</v>
      </c>
      <c r="H170" s="57">
        <v>202</v>
      </c>
      <c r="I170" s="57">
        <v>399</v>
      </c>
      <c r="J170" s="57">
        <v>190</v>
      </c>
      <c r="K170" s="57">
        <v>37</v>
      </c>
      <c r="L170" s="57">
        <v>1</v>
      </c>
      <c r="M170" s="57" t="s">
        <v>159</v>
      </c>
      <c r="N170" s="70" t="s">
        <v>159</v>
      </c>
    </row>
    <row r="171" spans="1:16" ht="15.75">
      <c r="A171" s="86" t="s">
        <v>25</v>
      </c>
      <c r="B171" s="78" t="s">
        <v>159</v>
      </c>
      <c r="C171" s="40" t="s">
        <v>159</v>
      </c>
      <c r="D171" s="40" t="s">
        <v>159</v>
      </c>
      <c r="E171" s="40" t="s">
        <v>159</v>
      </c>
      <c r="F171" s="40" t="s">
        <v>159</v>
      </c>
      <c r="G171" s="40" t="s">
        <v>159</v>
      </c>
      <c r="H171" s="40" t="s">
        <v>159</v>
      </c>
      <c r="I171" s="40" t="s">
        <v>159</v>
      </c>
      <c r="J171" s="40" t="s">
        <v>159</v>
      </c>
      <c r="K171" s="40" t="s">
        <v>159</v>
      </c>
      <c r="L171" s="40" t="s">
        <v>159</v>
      </c>
      <c r="M171" s="40" t="s">
        <v>159</v>
      </c>
      <c r="N171" s="66" t="s">
        <v>159</v>
      </c>
    </row>
    <row r="172" spans="1:16" ht="15.75">
      <c r="A172" s="86" t="s">
        <v>26</v>
      </c>
      <c r="B172" s="78">
        <v>5</v>
      </c>
      <c r="C172" s="41" t="s">
        <v>159</v>
      </c>
      <c r="D172" s="41">
        <v>1</v>
      </c>
      <c r="E172" s="40">
        <v>3</v>
      </c>
      <c r="F172" s="40" t="s">
        <v>159</v>
      </c>
      <c r="G172" s="41">
        <v>1</v>
      </c>
      <c r="H172" s="40" t="s">
        <v>159</v>
      </c>
      <c r="I172" s="41" t="s">
        <v>159</v>
      </c>
      <c r="J172" s="41" t="s">
        <v>159</v>
      </c>
      <c r="K172" s="41" t="s">
        <v>159</v>
      </c>
      <c r="L172" s="41" t="s">
        <v>159</v>
      </c>
      <c r="M172" s="41" t="s">
        <v>159</v>
      </c>
      <c r="N172" s="65" t="s">
        <v>159</v>
      </c>
    </row>
    <row r="173" spans="1:16" ht="15.75">
      <c r="A173" s="86" t="s">
        <v>27</v>
      </c>
      <c r="B173" s="78">
        <v>21</v>
      </c>
      <c r="C173" s="41" t="s">
        <v>159</v>
      </c>
      <c r="D173" s="41" t="s">
        <v>159</v>
      </c>
      <c r="E173" s="40" t="s">
        <v>159</v>
      </c>
      <c r="F173" s="40">
        <v>6</v>
      </c>
      <c r="G173" s="40">
        <v>11</v>
      </c>
      <c r="H173" s="40">
        <v>3</v>
      </c>
      <c r="I173" s="40">
        <v>1</v>
      </c>
      <c r="J173" s="40" t="s">
        <v>159</v>
      </c>
      <c r="K173" s="41" t="s">
        <v>159</v>
      </c>
      <c r="L173" s="41" t="s">
        <v>159</v>
      </c>
      <c r="M173" s="41" t="s">
        <v>159</v>
      </c>
      <c r="N173" s="66" t="s">
        <v>159</v>
      </c>
    </row>
    <row r="174" spans="1:16" ht="15.75">
      <c r="A174" s="86" t="s">
        <v>28</v>
      </c>
      <c r="B174" s="78">
        <v>21</v>
      </c>
      <c r="C174" s="41" t="s">
        <v>159</v>
      </c>
      <c r="D174" s="41" t="s">
        <v>159</v>
      </c>
      <c r="E174" s="41" t="s">
        <v>159</v>
      </c>
      <c r="F174" s="40">
        <v>2</v>
      </c>
      <c r="G174" s="40">
        <v>5</v>
      </c>
      <c r="H174" s="40">
        <v>11</v>
      </c>
      <c r="I174" s="40">
        <v>3</v>
      </c>
      <c r="J174" s="41" t="s">
        <v>159</v>
      </c>
      <c r="K174" s="41" t="s">
        <v>159</v>
      </c>
      <c r="L174" s="41" t="s">
        <v>159</v>
      </c>
      <c r="M174" s="41" t="s">
        <v>159</v>
      </c>
      <c r="N174" s="65" t="s">
        <v>159</v>
      </c>
    </row>
    <row r="175" spans="1:16" ht="15.75">
      <c r="A175" s="86" t="s">
        <v>29</v>
      </c>
      <c r="B175" s="78">
        <v>372</v>
      </c>
      <c r="C175" s="41" t="s">
        <v>159</v>
      </c>
      <c r="D175" s="41" t="s">
        <v>159</v>
      </c>
      <c r="E175" s="41" t="s">
        <v>159</v>
      </c>
      <c r="F175" s="40">
        <v>2</v>
      </c>
      <c r="G175" s="40">
        <v>24</v>
      </c>
      <c r="H175" s="40">
        <v>105</v>
      </c>
      <c r="I175" s="40">
        <v>175</v>
      </c>
      <c r="J175" s="40">
        <v>57</v>
      </c>
      <c r="K175" s="40">
        <v>9</v>
      </c>
      <c r="L175" s="40" t="s">
        <v>159</v>
      </c>
      <c r="M175" s="41" t="s">
        <v>159</v>
      </c>
      <c r="N175" s="66" t="s">
        <v>159</v>
      </c>
    </row>
    <row r="176" spans="1:16" ht="15.75">
      <c r="A176" s="86" t="s">
        <v>30</v>
      </c>
      <c r="B176" s="78">
        <v>474</v>
      </c>
      <c r="C176" s="41" t="s">
        <v>159</v>
      </c>
      <c r="D176" s="41" t="s">
        <v>159</v>
      </c>
      <c r="E176" s="41" t="s">
        <v>159</v>
      </c>
      <c r="F176" s="41" t="s">
        <v>159</v>
      </c>
      <c r="G176" s="40">
        <v>9</v>
      </c>
      <c r="H176" s="40">
        <v>83</v>
      </c>
      <c r="I176" s="40">
        <v>220</v>
      </c>
      <c r="J176" s="40">
        <v>133</v>
      </c>
      <c r="K176" s="40">
        <v>28</v>
      </c>
      <c r="L176" s="41">
        <v>1</v>
      </c>
      <c r="M176" s="41" t="s">
        <v>159</v>
      </c>
      <c r="N176" s="66" t="s">
        <v>159</v>
      </c>
      <c r="O176" s="7"/>
      <c r="P176" s="7"/>
    </row>
    <row r="177" spans="1:16" s="12" customFormat="1" ht="20.25">
      <c r="A177" s="89" t="s">
        <v>52</v>
      </c>
      <c r="B177" s="83">
        <v>3104</v>
      </c>
      <c r="C177" s="57" t="s">
        <v>159</v>
      </c>
      <c r="D177" s="57">
        <v>10</v>
      </c>
      <c r="E177" s="57">
        <v>24</v>
      </c>
      <c r="F177" s="57">
        <v>49</v>
      </c>
      <c r="G177" s="57">
        <v>158</v>
      </c>
      <c r="H177" s="57">
        <v>582</v>
      </c>
      <c r="I177" s="57">
        <v>1323</v>
      </c>
      <c r="J177" s="57">
        <v>789</v>
      </c>
      <c r="K177" s="57">
        <v>155</v>
      </c>
      <c r="L177" s="57">
        <v>12</v>
      </c>
      <c r="M177" s="57">
        <v>2</v>
      </c>
      <c r="N177" s="70" t="s">
        <v>159</v>
      </c>
    </row>
    <row r="178" spans="1:16" ht="15.75">
      <c r="A178" s="86" t="s">
        <v>25</v>
      </c>
      <c r="B178" s="78">
        <v>4</v>
      </c>
      <c r="C178" s="41" t="s">
        <v>159</v>
      </c>
      <c r="D178" s="40">
        <v>3</v>
      </c>
      <c r="E178" s="40">
        <v>1</v>
      </c>
      <c r="F178" s="41" t="s">
        <v>159</v>
      </c>
      <c r="G178" s="41" t="s">
        <v>159</v>
      </c>
      <c r="H178" s="41" t="s">
        <v>159</v>
      </c>
      <c r="I178" s="41" t="s">
        <v>159</v>
      </c>
      <c r="J178" s="41" t="s">
        <v>159</v>
      </c>
      <c r="K178" s="41" t="s">
        <v>159</v>
      </c>
      <c r="L178" s="41" t="s">
        <v>159</v>
      </c>
      <c r="M178" s="41" t="s">
        <v>159</v>
      </c>
      <c r="N178" s="65" t="s">
        <v>159</v>
      </c>
    </row>
    <row r="179" spans="1:16" ht="15.75">
      <c r="A179" s="86" t="s">
        <v>26</v>
      </c>
      <c r="B179" s="78">
        <v>31</v>
      </c>
      <c r="C179" s="41" t="s">
        <v>159</v>
      </c>
      <c r="D179" s="40">
        <v>5</v>
      </c>
      <c r="E179" s="40">
        <v>17</v>
      </c>
      <c r="F179" s="40">
        <v>5</v>
      </c>
      <c r="G179" s="40">
        <v>1</v>
      </c>
      <c r="H179" s="41" t="s">
        <v>159</v>
      </c>
      <c r="I179" s="41">
        <v>3</v>
      </c>
      <c r="J179" s="41" t="s">
        <v>159</v>
      </c>
      <c r="K179" s="41" t="s">
        <v>159</v>
      </c>
      <c r="L179" s="41" t="s">
        <v>159</v>
      </c>
      <c r="M179" s="41" t="s">
        <v>159</v>
      </c>
      <c r="N179" s="65" t="s">
        <v>159</v>
      </c>
    </row>
    <row r="180" spans="1:16" ht="15.75">
      <c r="A180" s="86" t="s">
        <v>27</v>
      </c>
      <c r="B180" s="78">
        <v>96</v>
      </c>
      <c r="C180" s="41" t="s">
        <v>159</v>
      </c>
      <c r="D180" s="41">
        <v>1</v>
      </c>
      <c r="E180" s="40">
        <v>5</v>
      </c>
      <c r="F180" s="40">
        <v>23</v>
      </c>
      <c r="G180" s="40">
        <v>44</v>
      </c>
      <c r="H180" s="40">
        <v>14</v>
      </c>
      <c r="I180" s="40">
        <v>9</v>
      </c>
      <c r="J180" s="40" t="s">
        <v>159</v>
      </c>
      <c r="K180" s="41" t="s">
        <v>159</v>
      </c>
      <c r="L180" s="41" t="s">
        <v>159</v>
      </c>
      <c r="M180" s="41" t="s">
        <v>159</v>
      </c>
      <c r="N180" s="66" t="s">
        <v>159</v>
      </c>
    </row>
    <row r="181" spans="1:16" ht="15.75">
      <c r="A181" s="86" t="s">
        <v>28</v>
      </c>
      <c r="B181" s="78">
        <v>85</v>
      </c>
      <c r="C181" s="41" t="s">
        <v>159</v>
      </c>
      <c r="D181" s="41" t="s">
        <v>159</v>
      </c>
      <c r="E181" s="40" t="s">
        <v>159</v>
      </c>
      <c r="F181" s="40">
        <v>7</v>
      </c>
      <c r="G181" s="40">
        <v>17</v>
      </c>
      <c r="H181" s="40">
        <v>44</v>
      </c>
      <c r="I181" s="40">
        <v>12</v>
      </c>
      <c r="J181" s="40">
        <v>5</v>
      </c>
      <c r="K181" s="41" t="s">
        <v>159</v>
      </c>
      <c r="L181" s="41" t="s">
        <v>159</v>
      </c>
      <c r="M181" s="41" t="s">
        <v>159</v>
      </c>
      <c r="N181" s="65" t="s">
        <v>159</v>
      </c>
    </row>
    <row r="182" spans="1:16" ht="15.75">
      <c r="A182" s="86" t="s">
        <v>29</v>
      </c>
      <c r="B182" s="78">
        <v>1874</v>
      </c>
      <c r="C182" s="41" t="s">
        <v>159</v>
      </c>
      <c r="D182" s="41">
        <v>1</v>
      </c>
      <c r="E182" s="41">
        <v>1</v>
      </c>
      <c r="F182" s="40">
        <v>13</v>
      </c>
      <c r="G182" s="40">
        <v>88</v>
      </c>
      <c r="H182" s="40">
        <v>428</v>
      </c>
      <c r="I182" s="40">
        <v>852</v>
      </c>
      <c r="J182" s="40">
        <v>414</v>
      </c>
      <c r="K182" s="40">
        <v>70</v>
      </c>
      <c r="L182" s="40">
        <v>5</v>
      </c>
      <c r="M182" s="40">
        <v>2</v>
      </c>
      <c r="N182" s="66" t="s">
        <v>159</v>
      </c>
    </row>
    <row r="183" spans="1:16" ht="15.75">
      <c r="A183" s="86" t="s">
        <v>30</v>
      </c>
      <c r="B183" s="78">
        <v>1014</v>
      </c>
      <c r="C183" s="41" t="s">
        <v>159</v>
      </c>
      <c r="D183" s="41" t="s">
        <v>159</v>
      </c>
      <c r="E183" s="40" t="s">
        <v>159</v>
      </c>
      <c r="F183" s="41">
        <v>1</v>
      </c>
      <c r="G183" s="40">
        <v>8</v>
      </c>
      <c r="H183" s="40">
        <v>96</v>
      </c>
      <c r="I183" s="40">
        <v>447</v>
      </c>
      <c r="J183" s="40">
        <v>370</v>
      </c>
      <c r="K183" s="40">
        <v>85</v>
      </c>
      <c r="L183" s="40">
        <v>7</v>
      </c>
      <c r="M183" s="41" t="s">
        <v>159</v>
      </c>
      <c r="N183" s="66" t="s">
        <v>159</v>
      </c>
      <c r="O183" s="7"/>
      <c r="P183" s="7"/>
    </row>
    <row r="184" spans="1:16" s="12" customFormat="1" ht="20.25">
      <c r="A184" s="89" t="s">
        <v>53</v>
      </c>
      <c r="B184" s="83">
        <v>2000</v>
      </c>
      <c r="C184" s="57" t="s">
        <v>159</v>
      </c>
      <c r="D184" s="57">
        <v>7</v>
      </c>
      <c r="E184" s="57">
        <v>17</v>
      </c>
      <c r="F184" s="57">
        <v>29</v>
      </c>
      <c r="G184" s="57">
        <v>100</v>
      </c>
      <c r="H184" s="57">
        <v>440</v>
      </c>
      <c r="I184" s="57">
        <v>842</v>
      </c>
      <c r="J184" s="57">
        <v>457</v>
      </c>
      <c r="K184" s="57">
        <v>98</v>
      </c>
      <c r="L184" s="57">
        <v>10</v>
      </c>
      <c r="M184" s="57" t="s">
        <v>159</v>
      </c>
      <c r="N184" s="70" t="s">
        <v>159</v>
      </c>
    </row>
    <row r="185" spans="1:16" ht="15.75">
      <c r="A185" s="86" t="s">
        <v>25</v>
      </c>
      <c r="B185" s="78">
        <v>8</v>
      </c>
      <c r="C185" s="41" t="s">
        <v>159</v>
      </c>
      <c r="D185" s="40">
        <v>6</v>
      </c>
      <c r="E185" s="40">
        <v>1</v>
      </c>
      <c r="F185" s="41" t="s">
        <v>159</v>
      </c>
      <c r="G185" s="41" t="s">
        <v>159</v>
      </c>
      <c r="H185" s="40" t="s">
        <v>159</v>
      </c>
      <c r="I185" s="41" t="s">
        <v>159</v>
      </c>
      <c r="J185" s="41" t="s">
        <v>159</v>
      </c>
      <c r="K185" s="41">
        <v>1</v>
      </c>
      <c r="L185" s="41" t="s">
        <v>159</v>
      </c>
      <c r="M185" s="41" t="s">
        <v>159</v>
      </c>
      <c r="N185" s="65" t="s">
        <v>159</v>
      </c>
    </row>
    <row r="186" spans="1:16" ht="15.75">
      <c r="A186" s="86" t="s">
        <v>26</v>
      </c>
      <c r="B186" s="78">
        <v>9</v>
      </c>
      <c r="C186" s="41" t="s">
        <v>159</v>
      </c>
      <c r="D186" s="40" t="s">
        <v>159</v>
      </c>
      <c r="E186" s="40">
        <v>8</v>
      </c>
      <c r="F186" s="40" t="s">
        <v>159</v>
      </c>
      <c r="G186" s="41" t="s">
        <v>159</v>
      </c>
      <c r="H186" s="40" t="s">
        <v>159</v>
      </c>
      <c r="I186" s="41">
        <v>1</v>
      </c>
      <c r="J186" s="41" t="s">
        <v>159</v>
      </c>
      <c r="K186" s="41" t="s">
        <v>159</v>
      </c>
      <c r="L186" s="41" t="s">
        <v>159</v>
      </c>
      <c r="M186" s="41" t="s">
        <v>159</v>
      </c>
      <c r="N186" s="65" t="s">
        <v>159</v>
      </c>
    </row>
    <row r="187" spans="1:16" ht="15.75">
      <c r="A187" s="86" t="s">
        <v>27</v>
      </c>
      <c r="B187" s="78">
        <v>66</v>
      </c>
      <c r="C187" s="41" t="s">
        <v>159</v>
      </c>
      <c r="D187" s="41">
        <v>1</v>
      </c>
      <c r="E187" s="40">
        <v>8</v>
      </c>
      <c r="F187" s="40">
        <v>16</v>
      </c>
      <c r="G187" s="40">
        <v>19</v>
      </c>
      <c r="H187" s="40">
        <v>7</v>
      </c>
      <c r="I187" s="40">
        <v>9</v>
      </c>
      <c r="J187" s="41">
        <v>6</v>
      </c>
      <c r="K187" s="41" t="s">
        <v>159</v>
      </c>
      <c r="L187" s="41" t="s">
        <v>159</v>
      </c>
      <c r="M187" s="41" t="s">
        <v>159</v>
      </c>
      <c r="N187" s="66" t="s">
        <v>159</v>
      </c>
    </row>
    <row r="188" spans="1:16" ht="15.75">
      <c r="A188" s="86" t="s">
        <v>28</v>
      </c>
      <c r="B188" s="78">
        <v>52</v>
      </c>
      <c r="C188" s="41" t="s">
        <v>159</v>
      </c>
      <c r="D188" s="41" t="s">
        <v>159</v>
      </c>
      <c r="E188" s="41" t="s">
        <v>159</v>
      </c>
      <c r="F188" s="40">
        <v>3</v>
      </c>
      <c r="G188" s="40">
        <v>12</v>
      </c>
      <c r="H188" s="40">
        <v>26</v>
      </c>
      <c r="I188" s="40">
        <v>10</v>
      </c>
      <c r="J188" s="40">
        <v>1</v>
      </c>
      <c r="K188" s="41" t="s">
        <v>159</v>
      </c>
      <c r="L188" s="41" t="s">
        <v>159</v>
      </c>
      <c r="M188" s="41" t="s">
        <v>159</v>
      </c>
      <c r="N188" s="65" t="s">
        <v>159</v>
      </c>
    </row>
    <row r="189" spans="1:16" ht="15.75">
      <c r="A189" s="86" t="s">
        <v>29</v>
      </c>
      <c r="B189" s="78">
        <v>1681</v>
      </c>
      <c r="C189" s="41" t="s">
        <v>159</v>
      </c>
      <c r="D189" s="41" t="s">
        <v>159</v>
      </c>
      <c r="E189" s="40" t="s">
        <v>159</v>
      </c>
      <c r="F189" s="40">
        <v>10</v>
      </c>
      <c r="G189" s="40">
        <v>63</v>
      </c>
      <c r="H189" s="40">
        <v>389</v>
      </c>
      <c r="I189" s="40">
        <v>742</v>
      </c>
      <c r="J189" s="40">
        <v>390</v>
      </c>
      <c r="K189" s="40">
        <v>78</v>
      </c>
      <c r="L189" s="41">
        <v>9</v>
      </c>
      <c r="M189" s="41" t="s">
        <v>159</v>
      </c>
      <c r="N189" s="66" t="s">
        <v>159</v>
      </c>
    </row>
    <row r="190" spans="1:16" ht="15.75">
      <c r="A190" s="86" t="s">
        <v>30</v>
      </c>
      <c r="B190" s="78">
        <v>184</v>
      </c>
      <c r="C190" s="41" t="s">
        <v>159</v>
      </c>
      <c r="D190" s="41" t="s">
        <v>159</v>
      </c>
      <c r="E190" s="41" t="s">
        <v>159</v>
      </c>
      <c r="F190" s="40" t="s">
        <v>159</v>
      </c>
      <c r="G190" s="40">
        <v>6</v>
      </c>
      <c r="H190" s="40">
        <v>18</v>
      </c>
      <c r="I190" s="40">
        <v>80</v>
      </c>
      <c r="J190" s="40">
        <v>60</v>
      </c>
      <c r="K190" s="40">
        <v>19</v>
      </c>
      <c r="L190" s="40">
        <v>1</v>
      </c>
      <c r="M190" s="41" t="s">
        <v>159</v>
      </c>
      <c r="N190" s="66" t="s">
        <v>159</v>
      </c>
      <c r="O190" s="7"/>
      <c r="P190" s="7"/>
    </row>
    <row r="191" spans="1:16" s="12" customFormat="1" ht="20.25">
      <c r="A191" s="89" t="s">
        <v>54</v>
      </c>
      <c r="B191" s="83">
        <v>1098</v>
      </c>
      <c r="C191" s="57" t="s">
        <v>159</v>
      </c>
      <c r="D191" s="57">
        <v>2</v>
      </c>
      <c r="E191" s="57">
        <v>3</v>
      </c>
      <c r="F191" s="57">
        <v>15</v>
      </c>
      <c r="G191" s="57">
        <v>45</v>
      </c>
      <c r="H191" s="57">
        <v>248</v>
      </c>
      <c r="I191" s="57">
        <v>559</v>
      </c>
      <c r="J191" s="57">
        <v>194</v>
      </c>
      <c r="K191" s="57">
        <v>29</v>
      </c>
      <c r="L191" s="57">
        <v>2</v>
      </c>
      <c r="M191" s="57">
        <v>1</v>
      </c>
      <c r="N191" s="70" t="s">
        <v>159</v>
      </c>
    </row>
    <row r="192" spans="1:16" ht="15.75">
      <c r="A192" s="86" t="s">
        <v>25</v>
      </c>
      <c r="B192" s="78" t="s">
        <v>159</v>
      </c>
      <c r="C192" s="41" t="s">
        <v>159</v>
      </c>
      <c r="D192" s="40" t="s">
        <v>159</v>
      </c>
      <c r="E192" s="41" t="s">
        <v>159</v>
      </c>
      <c r="F192" s="41" t="s">
        <v>159</v>
      </c>
      <c r="G192" s="41" t="s">
        <v>159</v>
      </c>
      <c r="H192" s="41" t="s">
        <v>159</v>
      </c>
      <c r="I192" s="41" t="s">
        <v>159</v>
      </c>
      <c r="J192" s="41" t="s">
        <v>159</v>
      </c>
      <c r="K192" s="41" t="s">
        <v>159</v>
      </c>
      <c r="L192" s="41" t="s">
        <v>159</v>
      </c>
      <c r="M192" s="41" t="s">
        <v>159</v>
      </c>
      <c r="N192" s="65" t="s">
        <v>159</v>
      </c>
    </row>
    <row r="193" spans="1:16" ht="15.75">
      <c r="A193" s="86" t="s">
        <v>26</v>
      </c>
      <c r="B193" s="78">
        <v>1</v>
      </c>
      <c r="C193" s="41" t="s">
        <v>159</v>
      </c>
      <c r="D193" s="41" t="s">
        <v>159</v>
      </c>
      <c r="E193" s="40" t="s">
        <v>159</v>
      </c>
      <c r="F193" s="41">
        <v>1</v>
      </c>
      <c r="G193" s="41" t="s">
        <v>159</v>
      </c>
      <c r="H193" s="40" t="s">
        <v>159</v>
      </c>
      <c r="I193" s="41" t="s">
        <v>159</v>
      </c>
      <c r="J193" s="41" t="s">
        <v>159</v>
      </c>
      <c r="K193" s="41" t="s">
        <v>159</v>
      </c>
      <c r="L193" s="41" t="s">
        <v>159</v>
      </c>
      <c r="M193" s="41" t="s">
        <v>159</v>
      </c>
      <c r="N193" s="66" t="s">
        <v>159</v>
      </c>
    </row>
    <row r="194" spans="1:16" ht="15.75">
      <c r="A194" s="86" t="s">
        <v>27</v>
      </c>
      <c r="B194" s="78">
        <v>22</v>
      </c>
      <c r="C194" s="41" t="s">
        <v>159</v>
      </c>
      <c r="D194" s="41" t="s">
        <v>159</v>
      </c>
      <c r="E194" s="41">
        <v>2</v>
      </c>
      <c r="F194" s="40">
        <v>13</v>
      </c>
      <c r="G194" s="40">
        <v>5</v>
      </c>
      <c r="H194" s="40">
        <v>2</v>
      </c>
      <c r="I194" s="41" t="s">
        <v>159</v>
      </c>
      <c r="J194" s="41" t="s">
        <v>159</v>
      </c>
      <c r="K194" s="41" t="s">
        <v>159</v>
      </c>
      <c r="L194" s="41" t="s">
        <v>159</v>
      </c>
      <c r="M194" s="41" t="s">
        <v>159</v>
      </c>
      <c r="N194" s="65" t="s">
        <v>159</v>
      </c>
    </row>
    <row r="195" spans="1:16" ht="15.75">
      <c r="A195" s="86" t="s">
        <v>28</v>
      </c>
      <c r="B195" s="78">
        <v>11</v>
      </c>
      <c r="C195" s="41" t="s">
        <v>159</v>
      </c>
      <c r="D195" s="41" t="s">
        <v>159</v>
      </c>
      <c r="E195" s="41" t="s">
        <v>159</v>
      </c>
      <c r="F195" s="40" t="s">
        <v>159</v>
      </c>
      <c r="G195" s="40">
        <v>3</v>
      </c>
      <c r="H195" s="40">
        <v>7</v>
      </c>
      <c r="I195" s="40">
        <v>1</v>
      </c>
      <c r="J195" s="41" t="s">
        <v>159</v>
      </c>
      <c r="K195" s="41" t="s">
        <v>159</v>
      </c>
      <c r="L195" s="41" t="s">
        <v>159</v>
      </c>
      <c r="M195" s="41" t="s">
        <v>159</v>
      </c>
      <c r="N195" s="65" t="s">
        <v>159</v>
      </c>
    </row>
    <row r="196" spans="1:16" ht="15.75">
      <c r="A196" s="86" t="s">
        <v>29</v>
      </c>
      <c r="B196" s="78">
        <v>1023</v>
      </c>
      <c r="C196" s="41" t="s">
        <v>159</v>
      </c>
      <c r="D196" s="41">
        <v>2</v>
      </c>
      <c r="E196" s="41">
        <v>1</v>
      </c>
      <c r="F196" s="40">
        <v>1</v>
      </c>
      <c r="G196" s="40">
        <v>37</v>
      </c>
      <c r="H196" s="40">
        <v>233</v>
      </c>
      <c r="I196" s="40">
        <v>537</v>
      </c>
      <c r="J196" s="40">
        <v>184</v>
      </c>
      <c r="K196" s="40">
        <v>25</v>
      </c>
      <c r="L196" s="41">
        <v>2</v>
      </c>
      <c r="M196" s="41">
        <v>1</v>
      </c>
      <c r="N196" s="66" t="s">
        <v>159</v>
      </c>
    </row>
    <row r="197" spans="1:16" ht="15.75">
      <c r="A197" s="86" t="s">
        <v>30</v>
      </c>
      <c r="B197" s="78">
        <v>41</v>
      </c>
      <c r="C197" s="41" t="s">
        <v>159</v>
      </c>
      <c r="D197" s="41" t="s">
        <v>159</v>
      </c>
      <c r="E197" s="41" t="s">
        <v>159</v>
      </c>
      <c r="F197" s="41" t="s">
        <v>159</v>
      </c>
      <c r="G197" s="40" t="s">
        <v>159</v>
      </c>
      <c r="H197" s="40">
        <v>6</v>
      </c>
      <c r="I197" s="40">
        <v>21</v>
      </c>
      <c r="J197" s="40">
        <v>10</v>
      </c>
      <c r="K197" s="40">
        <v>4</v>
      </c>
      <c r="L197" s="40" t="s">
        <v>159</v>
      </c>
      <c r="M197" s="41" t="s">
        <v>159</v>
      </c>
      <c r="N197" s="66" t="s">
        <v>159</v>
      </c>
      <c r="O197" s="7"/>
      <c r="P197" s="7"/>
    </row>
    <row r="198" spans="1:16" s="12" customFormat="1" ht="20.25">
      <c r="A198" s="88" t="s">
        <v>55</v>
      </c>
      <c r="B198" s="129">
        <v>2819</v>
      </c>
      <c r="C198" s="126" t="s">
        <v>159</v>
      </c>
      <c r="D198" s="126">
        <v>9</v>
      </c>
      <c r="E198" s="126">
        <v>20</v>
      </c>
      <c r="F198" s="126">
        <v>51</v>
      </c>
      <c r="G198" s="126">
        <v>171</v>
      </c>
      <c r="H198" s="126">
        <v>731</v>
      </c>
      <c r="I198" s="126">
        <v>1216</v>
      </c>
      <c r="J198" s="126">
        <v>526</v>
      </c>
      <c r="K198" s="126">
        <v>91</v>
      </c>
      <c r="L198" s="126">
        <v>3</v>
      </c>
      <c r="M198" s="126">
        <v>1</v>
      </c>
      <c r="N198" s="127" t="s">
        <v>159</v>
      </c>
      <c r="O198" s="14"/>
      <c r="P198" s="14"/>
    </row>
    <row r="199" spans="1:16" ht="15.75">
      <c r="A199" s="86" t="s">
        <v>25</v>
      </c>
      <c r="B199" s="78">
        <v>11</v>
      </c>
      <c r="C199" s="41" t="s">
        <v>159</v>
      </c>
      <c r="D199" s="40">
        <v>5</v>
      </c>
      <c r="E199" s="40">
        <v>3</v>
      </c>
      <c r="F199" s="41">
        <v>1</v>
      </c>
      <c r="G199" s="41">
        <v>1</v>
      </c>
      <c r="H199" s="41">
        <v>1</v>
      </c>
      <c r="I199" s="41" t="s">
        <v>159</v>
      </c>
      <c r="J199" s="41" t="s">
        <v>159</v>
      </c>
      <c r="K199" s="41" t="s">
        <v>159</v>
      </c>
      <c r="L199" s="41" t="s">
        <v>159</v>
      </c>
      <c r="M199" s="41" t="s">
        <v>159</v>
      </c>
      <c r="N199" s="65" t="s">
        <v>159</v>
      </c>
      <c r="O199" s="7"/>
      <c r="P199" s="7"/>
    </row>
    <row r="200" spans="1:16" ht="15.75">
      <c r="A200" s="86" t="s">
        <v>26</v>
      </c>
      <c r="B200" s="78">
        <v>23</v>
      </c>
      <c r="C200" s="41" t="s">
        <v>159</v>
      </c>
      <c r="D200" s="41">
        <v>2</v>
      </c>
      <c r="E200" s="40">
        <v>12</v>
      </c>
      <c r="F200" s="40">
        <v>8</v>
      </c>
      <c r="G200" s="40" t="s">
        <v>159</v>
      </c>
      <c r="H200" s="40" t="s">
        <v>159</v>
      </c>
      <c r="I200" s="40">
        <v>1</v>
      </c>
      <c r="J200" s="41" t="s">
        <v>159</v>
      </c>
      <c r="K200" s="41" t="s">
        <v>159</v>
      </c>
      <c r="L200" s="41" t="s">
        <v>159</v>
      </c>
      <c r="M200" s="41" t="s">
        <v>159</v>
      </c>
      <c r="N200" s="65" t="s">
        <v>159</v>
      </c>
      <c r="O200" s="7"/>
      <c r="P200" s="7"/>
    </row>
    <row r="201" spans="1:16" ht="15.75">
      <c r="A201" s="86" t="s">
        <v>27</v>
      </c>
      <c r="B201" s="78">
        <v>121</v>
      </c>
      <c r="C201" s="41" t="s">
        <v>159</v>
      </c>
      <c r="D201" s="41">
        <v>2</v>
      </c>
      <c r="E201" s="40">
        <v>5</v>
      </c>
      <c r="F201" s="40">
        <v>29</v>
      </c>
      <c r="G201" s="40">
        <v>47</v>
      </c>
      <c r="H201" s="40">
        <v>26</v>
      </c>
      <c r="I201" s="40">
        <v>11</v>
      </c>
      <c r="J201" s="41">
        <v>1</v>
      </c>
      <c r="K201" s="41" t="s">
        <v>159</v>
      </c>
      <c r="L201" s="41" t="s">
        <v>159</v>
      </c>
      <c r="M201" s="41" t="s">
        <v>159</v>
      </c>
      <c r="N201" s="65" t="s">
        <v>159</v>
      </c>
      <c r="O201" s="7"/>
      <c r="P201" s="7"/>
    </row>
    <row r="202" spans="1:16" ht="15.75">
      <c r="A202" s="86" t="s">
        <v>28</v>
      </c>
      <c r="B202" s="78">
        <v>152</v>
      </c>
      <c r="C202" s="41" t="s">
        <v>159</v>
      </c>
      <c r="D202" s="40" t="s">
        <v>159</v>
      </c>
      <c r="E202" s="41" t="s">
        <v>159</v>
      </c>
      <c r="F202" s="40">
        <v>7</v>
      </c>
      <c r="G202" s="40">
        <v>46</v>
      </c>
      <c r="H202" s="40">
        <v>62</v>
      </c>
      <c r="I202" s="40">
        <v>29</v>
      </c>
      <c r="J202" s="40">
        <v>7</v>
      </c>
      <c r="K202" s="41">
        <v>1</v>
      </c>
      <c r="L202" s="41" t="s">
        <v>159</v>
      </c>
      <c r="M202" s="41" t="s">
        <v>159</v>
      </c>
      <c r="N202" s="66" t="s">
        <v>159</v>
      </c>
      <c r="O202" s="7"/>
      <c r="P202" s="7"/>
    </row>
    <row r="203" spans="1:16" ht="15.75">
      <c r="A203" s="86" t="s">
        <v>29</v>
      </c>
      <c r="B203" s="78">
        <v>1803</v>
      </c>
      <c r="C203" s="41" t="s">
        <v>159</v>
      </c>
      <c r="D203" s="40" t="s">
        <v>159</v>
      </c>
      <c r="E203" s="40" t="s">
        <v>159</v>
      </c>
      <c r="F203" s="40">
        <v>4</v>
      </c>
      <c r="G203" s="40">
        <v>71</v>
      </c>
      <c r="H203" s="40">
        <v>550</v>
      </c>
      <c r="I203" s="40">
        <v>826</v>
      </c>
      <c r="J203" s="40">
        <v>304</v>
      </c>
      <c r="K203" s="40">
        <v>46</v>
      </c>
      <c r="L203" s="40">
        <v>1</v>
      </c>
      <c r="M203" s="41">
        <v>1</v>
      </c>
      <c r="N203" s="66" t="s">
        <v>159</v>
      </c>
      <c r="O203" s="7"/>
      <c r="P203" s="7"/>
    </row>
    <row r="204" spans="1:16" ht="15.75">
      <c r="A204" s="86" t="s">
        <v>30</v>
      </c>
      <c r="B204" s="78">
        <v>709</v>
      </c>
      <c r="C204" s="41" t="s">
        <v>159</v>
      </c>
      <c r="D204" s="41" t="s">
        <v>159</v>
      </c>
      <c r="E204" s="40" t="s">
        <v>159</v>
      </c>
      <c r="F204" s="40">
        <v>2</v>
      </c>
      <c r="G204" s="40">
        <v>6</v>
      </c>
      <c r="H204" s="40">
        <v>92</v>
      </c>
      <c r="I204" s="40">
        <v>349</v>
      </c>
      <c r="J204" s="40">
        <v>214</v>
      </c>
      <c r="K204" s="40">
        <v>44</v>
      </c>
      <c r="L204" s="40">
        <v>2</v>
      </c>
      <c r="M204" s="40" t="s">
        <v>159</v>
      </c>
      <c r="N204" s="66" t="s">
        <v>159</v>
      </c>
      <c r="O204" s="7"/>
      <c r="P204" s="7"/>
    </row>
    <row r="205" spans="1:16" s="12" customFormat="1" ht="20.25">
      <c r="A205" s="89" t="s">
        <v>56</v>
      </c>
      <c r="B205" s="83">
        <v>504</v>
      </c>
      <c r="C205" s="57" t="s">
        <v>159</v>
      </c>
      <c r="D205" s="57" t="s">
        <v>159</v>
      </c>
      <c r="E205" s="57">
        <v>4</v>
      </c>
      <c r="F205" s="57">
        <v>8</v>
      </c>
      <c r="G205" s="57">
        <v>34</v>
      </c>
      <c r="H205" s="57">
        <v>115</v>
      </c>
      <c r="I205" s="57">
        <v>221</v>
      </c>
      <c r="J205" s="57">
        <v>99</v>
      </c>
      <c r="K205" s="57">
        <v>23</v>
      </c>
      <c r="L205" s="57" t="s">
        <v>159</v>
      </c>
      <c r="M205" s="57" t="s">
        <v>159</v>
      </c>
      <c r="N205" s="70" t="s">
        <v>159</v>
      </c>
    </row>
    <row r="206" spans="1:16" ht="15.75">
      <c r="A206" s="86" t="s">
        <v>25</v>
      </c>
      <c r="B206" s="78">
        <v>2</v>
      </c>
      <c r="C206" s="41" t="s">
        <v>159</v>
      </c>
      <c r="D206" s="41" t="s">
        <v>159</v>
      </c>
      <c r="E206" s="40">
        <v>2</v>
      </c>
      <c r="F206" s="41" t="s">
        <v>159</v>
      </c>
      <c r="G206" s="41" t="s">
        <v>159</v>
      </c>
      <c r="H206" s="41" t="s">
        <v>159</v>
      </c>
      <c r="I206" s="41" t="s">
        <v>159</v>
      </c>
      <c r="J206" s="41" t="s">
        <v>159</v>
      </c>
      <c r="K206" s="41" t="s">
        <v>159</v>
      </c>
      <c r="L206" s="41" t="s">
        <v>159</v>
      </c>
      <c r="M206" s="41" t="s">
        <v>159</v>
      </c>
      <c r="N206" s="65" t="s">
        <v>159</v>
      </c>
    </row>
    <row r="207" spans="1:16" ht="15.75">
      <c r="A207" s="86" t="s">
        <v>26</v>
      </c>
      <c r="B207" s="78">
        <v>3</v>
      </c>
      <c r="C207" s="40" t="s">
        <v>159</v>
      </c>
      <c r="D207" s="40" t="s">
        <v>159</v>
      </c>
      <c r="E207" s="40">
        <v>2</v>
      </c>
      <c r="F207" s="40">
        <v>1</v>
      </c>
      <c r="G207" s="40" t="s">
        <v>159</v>
      </c>
      <c r="H207" s="40" t="s">
        <v>159</v>
      </c>
      <c r="I207" s="40" t="s">
        <v>159</v>
      </c>
      <c r="J207" s="40" t="s">
        <v>159</v>
      </c>
      <c r="K207" s="40" t="s">
        <v>159</v>
      </c>
      <c r="L207" s="40" t="s">
        <v>159</v>
      </c>
      <c r="M207" s="40" t="s">
        <v>159</v>
      </c>
      <c r="N207" s="66" t="s">
        <v>159</v>
      </c>
    </row>
    <row r="208" spans="1:16" ht="15.75">
      <c r="A208" s="86" t="s">
        <v>27</v>
      </c>
      <c r="B208" s="78">
        <v>16</v>
      </c>
      <c r="C208" s="41" t="s">
        <v>159</v>
      </c>
      <c r="D208" s="41" t="s">
        <v>159</v>
      </c>
      <c r="E208" s="40" t="s">
        <v>159</v>
      </c>
      <c r="F208" s="40">
        <v>5</v>
      </c>
      <c r="G208" s="40">
        <v>4</v>
      </c>
      <c r="H208" s="40">
        <v>5</v>
      </c>
      <c r="I208" s="41">
        <v>2</v>
      </c>
      <c r="J208" s="41" t="s">
        <v>159</v>
      </c>
      <c r="K208" s="41" t="s">
        <v>159</v>
      </c>
      <c r="L208" s="41" t="s">
        <v>159</v>
      </c>
      <c r="M208" s="41" t="s">
        <v>159</v>
      </c>
      <c r="N208" s="65" t="s">
        <v>159</v>
      </c>
    </row>
    <row r="209" spans="1:16" ht="15.75">
      <c r="A209" s="86" t="s">
        <v>28</v>
      </c>
      <c r="B209" s="78">
        <v>32</v>
      </c>
      <c r="C209" s="41" t="s">
        <v>159</v>
      </c>
      <c r="D209" s="41" t="s">
        <v>159</v>
      </c>
      <c r="E209" s="41" t="s">
        <v>159</v>
      </c>
      <c r="F209" s="40">
        <v>1</v>
      </c>
      <c r="G209" s="40">
        <v>13</v>
      </c>
      <c r="H209" s="40">
        <v>13</v>
      </c>
      <c r="I209" s="40">
        <v>4</v>
      </c>
      <c r="J209" s="41">
        <v>1</v>
      </c>
      <c r="K209" s="41" t="s">
        <v>159</v>
      </c>
      <c r="L209" s="41" t="s">
        <v>159</v>
      </c>
      <c r="M209" s="41" t="s">
        <v>159</v>
      </c>
      <c r="N209" s="65" t="s">
        <v>159</v>
      </c>
    </row>
    <row r="210" spans="1:16" ht="15.75">
      <c r="A210" s="86" t="s">
        <v>29</v>
      </c>
      <c r="B210" s="78">
        <v>316</v>
      </c>
      <c r="C210" s="41" t="s">
        <v>159</v>
      </c>
      <c r="D210" s="41" t="s">
        <v>159</v>
      </c>
      <c r="E210" s="41" t="s">
        <v>159</v>
      </c>
      <c r="F210" s="40">
        <v>1</v>
      </c>
      <c r="G210" s="40">
        <v>15</v>
      </c>
      <c r="H210" s="40">
        <v>88</v>
      </c>
      <c r="I210" s="40">
        <v>139</v>
      </c>
      <c r="J210" s="40">
        <v>59</v>
      </c>
      <c r="K210" s="40">
        <v>14</v>
      </c>
      <c r="L210" s="41" t="s">
        <v>159</v>
      </c>
      <c r="M210" s="41" t="s">
        <v>159</v>
      </c>
      <c r="N210" s="66" t="s">
        <v>159</v>
      </c>
    </row>
    <row r="211" spans="1:16" ht="15.75">
      <c r="A211" s="86" t="s">
        <v>30</v>
      </c>
      <c r="B211" s="78">
        <v>135</v>
      </c>
      <c r="C211" s="41" t="s">
        <v>159</v>
      </c>
      <c r="D211" s="41" t="s">
        <v>159</v>
      </c>
      <c r="E211" s="41" t="s">
        <v>159</v>
      </c>
      <c r="F211" s="41" t="s">
        <v>159</v>
      </c>
      <c r="G211" s="40">
        <v>2</v>
      </c>
      <c r="H211" s="40">
        <v>9</v>
      </c>
      <c r="I211" s="40">
        <v>76</v>
      </c>
      <c r="J211" s="40">
        <v>39</v>
      </c>
      <c r="K211" s="40">
        <v>9</v>
      </c>
      <c r="L211" s="40" t="s">
        <v>159</v>
      </c>
      <c r="M211" s="40" t="s">
        <v>159</v>
      </c>
      <c r="N211" s="66" t="s">
        <v>159</v>
      </c>
      <c r="O211" s="7"/>
      <c r="P211" s="7"/>
    </row>
    <row r="212" spans="1:16" s="12" customFormat="1" ht="20.25">
      <c r="A212" s="89" t="s">
        <v>57</v>
      </c>
      <c r="B212" s="83">
        <v>346</v>
      </c>
      <c r="C212" s="57" t="s">
        <v>159</v>
      </c>
      <c r="D212" s="57" t="s">
        <v>159</v>
      </c>
      <c r="E212" s="57">
        <v>1</v>
      </c>
      <c r="F212" s="57">
        <v>6</v>
      </c>
      <c r="G212" s="57">
        <v>22</v>
      </c>
      <c r="H212" s="57">
        <v>84</v>
      </c>
      <c r="I212" s="57">
        <v>149</v>
      </c>
      <c r="J212" s="57">
        <v>74</v>
      </c>
      <c r="K212" s="57">
        <v>10</v>
      </c>
      <c r="L212" s="57" t="s">
        <v>159</v>
      </c>
      <c r="M212" s="57" t="s">
        <v>159</v>
      </c>
      <c r="N212" s="70" t="s">
        <v>159</v>
      </c>
    </row>
    <row r="213" spans="1:16" ht="15.75">
      <c r="A213" s="86" t="s">
        <v>25</v>
      </c>
      <c r="B213" s="78" t="s">
        <v>159</v>
      </c>
      <c r="C213" s="40" t="s">
        <v>159</v>
      </c>
      <c r="D213" s="40" t="s">
        <v>159</v>
      </c>
      <c r="E213" s="40" t="s">
        <v>159</v>
      </c>
      <c r="F213" s="40" t="s">
        <v>159</v>
      </c>
      <c r="G213" s="40" t="s">
        <v>159</v>
      </c>
      <c r="H213" s="40" t="s">
        <v>159</v>
      </c>
      <c r="I213" s="40" t="s">
        <v>159</v>
      </c>
      <c r="J213" s="40" t="s">
        <v>159</v>
      </c>
      <c r="K213" s="40" t="s">
        <v>159</v>
      </c>
      <c r="L213" s="40" t="s">
        <v>159</v>
      </c>
      <c r="M213" s="40" t="s">
        <v>159</v>
      </c>
      <c r="N213" s="66" t="s">
        <v>159</v>
      </c>
    </row>
    <row r="214" spans="1:16" ht="15.75">
      <c r="A214" s="86" t="s">
        <v>26</v>
      </c>
      <c r="B214" s="78">
        <v>2</v>
      </c>
      <c r="C214" s="41" t="s">
        <v>159</v>
      </c>
      <c r="D214" s="41" t="s">
        <v>159</v>
      </c>
      <c r="E214" s="40">
        <v>1</v>
      </c>
      <c r="F214" s="40" t="s">
        <v>159</v>
      </c>
      <c r="G214" s="41" t="s">
        <v>159</v>
      </c>
      <c r="H214" s="41" t="s">
        <v>159</v>
      </c>
      <c r="I214" s="40">
        <v>1</v>
      </c>
      <c r="J214" s="41" t="s">
        <v>159</v>
      </c>
      <c r="K214" s="41" t="s">
        <v>159</v>
      </c>
      <c r="L214" s="41" t="s">
        <v>159</v>
      </c>
      <c r="M214" s="41" t="s">
        <v>159</v>
      </c>
      <c r="N214" s="65" t="s">
        <v>159</v>
      </c>
    </row>
    <row r="215" spans="1:16" ht="15.75">
      <c r="A215" s="86" t="s">
        <v>27</v>
      </c>
      <c r="B215" s="78">
        <v>17</v>
      </c>
      <c r="C215" s="41" t="s">
        <v>159</v>
      </c>
      <c r="D215" s="41" t="s">
        <v>159</v>
      </c>
      <c r="E215" s="40" t="s">
        <v>159</v>
      </c>
      <c r="F215" s="40">
        <v>5</v>
      </c>
      <c r="G215" s="40">
        <v>8</v>
      </c>
      <c r="H215" s="40">
        <v>4</v>
      </c>
      <c r="I215" s="41" t="s">
        <v>159</v>
      </c>
      <c r="J215" s="41" t="s">
        <v>159</v>
      </c>
      <c r="K215" s="41" t="s">
        <v>159</v>
      </c>
      <c r="L215" s="41" t="s">
        <v>159</v>
      </c>
      <c r="M215" s="41" t="s">
        <v>159</v>
      </c>
      <c r="N215" s="65" t="s">
        <v>159</v>
      </c>
    </row>
    <row r="216" spans="1:16" ht="15.75">
      <c r="A216" s="86" t="s">
        <v>28</v>
      </c>
      <c r="B216" s="78">
        <v>27</v>
      </c>
      <c r="C216" s="41" t="s">
        <v>159</v>
      </c>
      <c r="D216" s="40" t="s">
        <v>159</v>
      </c>
      <c r="E216" s="41" t="s">
        <v>159</v>
      </c>
      <c r="F216" s="40">
        <v>1</v>
      </c>
      <c r="G216" s="40">
        <v>9</v>
      </c>
      <c r="H216" s="40">
        <v>8</v>
      </c>
      <c r="I216" s="40">
        <v>5</v>
      </c>
      <c r="J216" s="40">
        <v>3</v>
      </c>
      <c r="K216" s="41">
        <v>1</v>
      </c>
      <c r="L216" s="41" t="s">
        <v>159</v>
      </c>
      <c r="M216" s="41" t="s">
        <v>159</v>
      </c>
      <c r="N216" s="65" t="s">
        <v>159</v>
      </c>
    </row>
    <row r="217" spans="1:16" ht="15.75">
      <c r="A217" s="86" t="s">
        <v>29</v>
      </c>
      <c r="B217" s="78">
        <v>225</v>
      </c>
      <c r="C217" s="41" t="s">
        <v>159</v>
      </c>
      <c r="D217" s="41" t="s">
        <v>159</v>
      </c>
      <c r="E217" s="41" t="s">
        <v>159</v>
      </c>
      <c r="F217" s="41" t="s">
        <v>159</v>
      </c>
      <c r="G217" s="40">
        <v>5</v>
      </c>
      <c r="H217" s="40">
        <v>65</v>
      </c>
      <c r="I217" s="40">
        <v>102</v>
      </c>
      <c r="J217" s="40">
        <v>50</v>
      </c>
      <c r="K217" s="40">
        <v>3</v>
      </c>
      <c r="L217" s="41" t="s">
        <v>159</v>
      </c>
      <c r="M217" s="41" t="s">
        <v>159</v>
      </c>
      <c r="N217" s="66" t="s">
        <v>159</v>
      </c>
    </row>
    <row r="218" spans="1:16" ht="15.75">
      <c r="A218" s="86" t="s">
        <v>30</v>
      </c>
      <c r="B218" s="78">
        <v>75</v>
      </c>
      <c r="C218" s="41" t="s">
        <v>159</v>
      </c>
      <c r="D218" s="41" t="s">
        <v>159</v>
      </c>
      <c r="E218" s="41" t="s">
        <v>159</v>
      </c>
      <c r="F218" s="41" t="s">
        <v>159</v>
      </c>
      <c r="G218" s="40" t="s">
        <v>159</v>
      </c>
      <c r="H218" s="40">
        <v>7</v>
      </c>
      <c r="I218" s="40">
        <v>41</v>
      </c>
      <c r="J218" s="40">
        <v>21</v>
      </c>
      <c r="K218" s="40">
        <v>6</v>
      </c>
      <c r="L218" s="41" t="s">
        <v>159</v>
      </c>
      <c r="M218" s="41" t="s">
        <v>159</v>
      </c>
      <c r="N218" s="66" t="s">
        <v>159</v>
      </c>
      <c r="O218" s="7"/>
      <c r="P218" s="7"/>
    </row>
    <row r="219" spans="1:16" s="12" customFormat="1" ht="20.25">
      <c r="A219" s="89" t="s">
        <v>58</v>
      </c>
      <c r="B219" s="83">
        <v>1431</v>
      </c>
      <c r="C219" s="57" t="s">
        <v>159</v>
      </c>
      <c r="D219" s="57">
        <v>8</v>
      </c>
      <c r="E219" s="57">
        <v>13</v>
      </c>
      <c r="F219" s="57">
        <v>25</v>
      </c>
      <c r="G219" s="57">
        <v>87</v>
      </c>
      <c r="H219" s="57">
        <v>394</v>
      </c>
      <c r="I219" s="57">
        <v>617</v>
      </c>
      <c r="J219" s="57">
        <v>243</v>
      </c>
      <c r="K219" s="57">
        <v>41</v>
      </c>
      <c r="L219" s="57">
        <v>2</v>
      </c>
      <c r="M219" s="57">
        <v>1</v>
      </c>
      <c r="N219" s="70" t="s">
        <v>159</v>
      </c>
    </row>
    <row r="220" spans="1:16" ht="15.75">
      <c r="A220" s="86" t="s">
        <v>25</v>
      </c>
      <c r="B220" s="78">
        <v>8</v>
      </c>
      <c r="C220" s="41" t="s">
        <v>159</v>
      </c>
      <c r="D220" s="40">
        <v>4</v>
      </c>
      <c r="E220" s="40">
        <v>1</v>
      </c>
      <c r="F220" s="41">
        <v>1</v>
      </c>
      <c r="G220" s="41">
        <v>1</v>
      </c>
      <c r="H220" s="41">
        <v>1</v>
      </c>
      <c r="I220" s="41" t="s">
        <v>159</v>
      </c>
      <c r="J220" s="41" t="s">
        <v>159</v>
      </c>
      <c r="K220" s="41" t="s">
        <v>159</v>
      </c>
      <c r="L220" s="41" t="s">
        <v>159</v>
      </c>
      <c r="M220" s="41" t="s">
        <v>159</v>
      </c>
      <c r="N220" s="65" t="s">
        <v>159</v>
      </c>
    </row>
    <row r="221" spans="1:16" ht="15.75">
      <c r="A221" s="86" t="s">
        <v>26</v>
      </c>
      <c r="B221" s="78">
        <v>18</v>
      </c>
      <c r="C221" s="41" t="s">
        <v>159</v>
      </c>
      <c r="D221" s="41">
        <v>2</v>
      </c>
      <c r="E221" s="40">
        <v>9</v>
      </c>
      <c r="F221" s="40">
        <v>7</v>
      </c>
      <c r="G221" s="40" t="s">
        <v>159</v>
      </c>
      <c r="H221" s="40" t="s">
        <v>159</v>
      </c>
      <c r="I221" s="41" t="s">
        <v>159</v>
      </c>
      <c r="J221" s="41" t="s">
        <v>159</v>
      </c>
      <c r="K221" s="41" t="s">
        <v>159</v>
      </c>
      <c r="L221" s="41" t="s">
        <v>159</v>
      </c>
      <c r="M221" s="41" t="s">
        <v>159</v>
      </c>
      <c r="N221" s="65" t="s">
        <v>159</v>
      </c>
    </row>
    <row r="222" spans="1:16" ht="15.75">
      <c r="A222" s="86" t="s">
        <v>27</v>
      </c>
      <c r="B222" s="78">
        <v>65</v>
      </c>
      <c r="C222" s="41" t="s">
        <v>159</v>
      </c>
      <c r="D222" s="41">
        <v>2</v>
      </c>
      <c r="E222" s="40">
        <v>3</v>
      </c>
      <c r="F222" s="40">
        <v>12</v>
      </c>
      <c r="G222" s="40">
        <v>29</v>
      </c>
      <c r="H222" s="40">
        <v>11</v>
      </c>
      <c r="I222" s="40">
        <v>7</v>
      </c>
      <c r="J222" s="41">
        <v>1</v>
      </c>
      <c r="K222" s="41" t="s">
        <v>159</v>
      </c>
      <c r="L222" s="41" t="s">
        <v>159</v>
      </c>
      <c r="M222" s="41" t="s">
        <v>159</v>
      </c>
      <c r="N222" s="65" t="s">
        <v>159</v>
      </c>
    </row>
    <row r="223" spans="1:16" ht="15.75">
      <c r="A223" s="86" t="s">
        <v>28</v>
      </c>
      <c r="B223" s="78">
        <v>71</v>
      </c>
      <c r="C223" s="41" t="s">
        <v>159</v>
      </c>
      <c r="D223" s="41" t="s">
        <v>159</v>
      </c>
      <c r="E223" s="41" t="s">
        <v>159</v>
      </c>
      <c r="F223" s="40">
        <v>2</v>
      </c>
      <c r="G223" s="40">
        <v>20</v>
      </c>
      <c r="H223" s="40">
        <v>30</v>
      </c>
      <c r="I223" s="40">
        <v>17</v>
      </c>
      <c r="J223" s="40">
        <v>2</v>
      </c>
      <c r="K223" s="41" t="s">
        <v>159</v>
      </c>
      <c r="L223" s="41" t="s">
        <v>159</v>
      </c>
      <c r="M223" s="41" t="s">
        <v>159</v>
      </c>
      <c r="N223" s="66" t="s">
        <v>159</v>
      </c>
    </row>
    <row r="224" spans="1:16" ht="15.75">
      <c r="A224" s="86" t="s">
        <v>29</v>
      </c>
      <c r="B224" s="78">
        <v>928</v>
      </c>
      <c r="C224" s="41" t="s">
        <v>159</v>
      </c>
      <c r="D224" s="40" t="s">
        <v>159</v>
      </c>
      <c r="E224" s="40" t="s">
        <v>159</v>
      </c>
      <c r="F224" s="40">
        <v>3</v>
      </c>
      <c r="G224" s="40">
        <v>37</v>
      </c>
      <c r="H224" s="40">
        <v>302</v>
      </c>
      <c r="I224" s="40">
        <v>426</v>
      </c>
      <c r="J224" s="40">
        <v>137</v>
      </c>
      <c r="K224" s="40">
        <v>21</v>
      </c>
      <c r="L224" s="40">
        <v>1</v>
      </c>
      <c r="M224" s="41">
        <v>1</v>
      </c>
      <c r="N224" s="66" t="s">
        <v>159</v>
      </c>
    </row>
    <row r="225" spans="1:16" ht="15.75">
      <c r="A225" s="86" t="s">
        <v>30</v>
      </c>
      <c r="B225" s="78">
        <v>341</v>
      </c>
      <c r="C225" s="41" t="s">
        <v>159</v>
      </c>
      <c r="D225" s="41" t="s">
        <v>159</v>
      </c>
      <c r="E225" s="40" t="s">
        <v>159</v>
      </c>
      <c r="F225" s="40" t="s">
        <v>159</v>
      </c>
      <c r="G225" s="40" t="s">
        <v>159</v>
      </c>
      <c r="H225" s="40">
        <v>50</v>
      </c>
      <c r="I225" s="40">
        <v>167</v>
      </c>
      <c r="J225" s="40">
        <v>103</v>
      </c>
      <c r="K225" s="40">
        <v>20</v>
      </c>
      <c r="L225" s="40">
        <v>1</v>
      </c>
      <c r="M225" s="41" t="s">
        <v>159</v>
      </c>
      <c r="N225" s="66" t="s">
        <v>159</v>
      </c>
      <c r="O225" s="7"/>
      <c r="P225" s="7"/>
    </row>
    <row r="226" spans="1:16" s="12" customFormat="1" ht="20.25">
      <c r="A226" s="89" t="s">
        <v>59</v>
      </c>
      <c r="B226" s="83">
        <v>538</v>
      </c>
      <c r="C226" s="57" t="s">
        <v>159</v>
      </c>
      <c r="D226" s="57">
        <v>1</v>
      </c>
      <c r="E226" s="57">
        <v>2</v>
      </c>
      <c r="F226" s="57">
        <v>12</v>
      </c>
      <c r="G226" s="57">
        <v>28</v>
      </c>
      <c r="H226" s="57">
        <v>138</v>
      </c>
      <c r="I226" s="57">
        <v>229</v>
      </c>
      <c r="J226" s="57">
        <v>110</v>
      </c>
      <c r="K226" s="57">
        <v>17</v>
      </c>
      <c r="L226" s="57">
        <v>1</v>
      </c>
      <c r="M226" s="57" t="s">
        <v>159</v>
      </c>
      <c r="N226" s="70" t="s">
        <v>159</v>
      </c>
    </row>
    <row r="227" spans="1:16" ht="15.75">
      <c r="A227" s="86" t="s">
        <v>25</v>
      </c>
      <c r="B227" s="78">
        <v>1</v>
      </c>
      <c r="C227" s="41" t="s">
        <v>159</v>
      </c>
      <c r="D227" s="40">
        <v>1</v>
      </c>
      <c r="E227" s="41" t="s">
        <v>159</v>
      </c>
      <c r="F227" s="41" t="s">
        <v>159</v>
      </c>
      <c r="G227" s="41" t="s">
        <v>159</v>
      </c>
      <c r="H227" s="41" t="s">
        <v>159</v>
      </c>
      <c r="I227" s="41" t="s">
        <v>159</v>
      </c>
      <c r="J227" s="41" t="s">
        <v>159</v>
      </c>
      <c r="K227" s="41" t="s">
        <v>159</v>
      </c>
      <c r="L227" s="41" t="s">
        <v>159</v>
      </c>
      <c r="M227" s="41" t="s">
        <v>159</v>
      </c>
      <c r="N227" s="65" t="s">
        <v>159</v>
      </c>
    </row>
    <row r="228" spans="1:16" ht="15.75">
      <c r="A228" s="86" t="s">
        <v>26</v>
      </c>
      <c r="B228" s="78" t="s">
        <v>159</v>
      </c>
      <c r="C228" s="41" t="s">
        <v>159</v>
      </c>
      <c r="D228" s="41" t="s">
        <v>159</v>
      </c>
      <c r="E228" s="41" t="s">
        <v>159</v>
      </c>
      <c r="F228" s="40" t="s">
        <v>159</v>
      </c>
      <c r="G228" s="41" t="s">
        <v>159</v>
      </c>
      <c r="H228" s="41" t="s">
        <v>159</v>
      </c>
      <c r="I228" s="41" t="s">
        <v>159</v>
      </c>
      <c r="J228" s="41" t="s">
        <v>159</v>
      </c>
      <c r="K228" s="41" t="s">
        <v>159</v>
      </c>
      <c r="L228" s="41" t="s">
        <v>159</v>
      </c>
      <c r="M228" s="41" t="s">
        <v>159</v>
      </c>
      <c r="N228" s="65" t="s">
        <v>159</v>
      </c>
    </row>
    <row r="229" spans="1:16" ht="15.75">
      <c r="A229" s="86" t="s">
        <v>27</v>
      </c>
      <c r="B229" s="78">
        <v>23</v>
      </c>
      <c r="C229" s="41" t="s">
        <v>159</v>
      </c>
      <c r="D229" s="41" t="s">
        <v>159</v>
      </c>
      <c r="E229" s="40">
        <v>2</v>
      </c>
      <c r="F229" s="40">
        <v>7</v>
      </c>
      <c r="G229" s="40">
        <v>6</v>
      </c>
      <c r="H229" s="40">
        <v>6</v>
      </c>
      <c r="I229" s="41">
        <v>2</v>
      </c>
      <c r="J229" s="41" t="s">
        <v>159</v>
      </c>
      <c r="K229" s="41" t="s">
        <v>159</v>
      </c>
      <c r="L229" s="41" t="s">
        <v>159</v>
      </c>
      <c r="M229" s="41" t="s">
        <v>159</v>
      </c>
      <c r="N229" s="65" t="s">
        <v>159</v>
      </c>
    </row>
    <row r="230" spans="1:16" ht="15.75">
      <c r="A230" s="86" t="s">
        <v>28</v>
      </c>
      <c r="B230" s="78">
        <v>22</v>
      </c>
      <c r="C230" s="41" t="s">
        <v>159</v>
      </c>
      <c r="D230" s="41" t="s">
        <v>159</v>
      </c>
      <c r="E230" s="41" t="s">
        <v>159</v>
      </c>
      <c r="F230" s="40">
        <v>3</v>
      </c>
      <c r="G230" s="40">
        <v>4</v>
      </c>
      <c r="H230" s="40">
        <v>11</v>
      </c>
      <c r="I230" s="40">
        <v>3</v>
      </c>
      <c r="J230" s="41">
        <v>1</v>
      </c>
      <c r="K230" s="41" t="s">
        <v>159</v>
      </c>
      <c r="L230" s="41" t="s">
        <v>159</v>
      </c>
      <c r="M230" s="41" t="s">
        <v>159</v>
      </c>
      <c r="N230" s="65" t="s">
        <v>159</v>
      </c>
    </row>
    <row r="231" spans="1:16" ht="15.75">
      <c r="A231" s="86" t="s">
        <v>29</v>
      </c>
      <c r="B231" s="78">
        <v>334</v>
      </c>
      <c r="C231" s="41" t="s">
        <v>159</v>
      </c>
      <c r="D231" s="41" t="s">
        <v>159</v>
      </c>
      <c r="E231" s="41" t="s">
        <v>159</v>
      </c>
      <c r="F231" s="41" t="s">
        <v>159</v>
      </c>
      <c r="G231" s="40">
        <v>14</v>
      </c>
      <c r="H231" s="40">
        <v>95</v>
      </c>
      <c r="I231" s="40">
        <v>159</v>
      </c>
      <c r="J231" s="40">
        <v>58</v>
      </c>
      <c r="K231" s="40">
        <v>8</v>
      </c>
      <c r="L231" s="40" t="s">
        <v>159</v>
      </c>
      <c r="M231" s="41" t="s">
        <v>159</v>
      </c>
      <c r="N231" s="66" t="s">
        <v>159</v>
      </c>
    </row>
    <row r="232" spans="1:16" ht="15.75">
      <c r="A232" s="86" t="s">
        <v>30</v>
      </c>
      <c r="B232" s="78">
        <v>158</v>
      </c>
      <c r="C232" s="41" t="s">
        <v>159</v>
      </c>
      <c r="D232" s="41" t="s">
        <v>159</v>
      </c>
      <c r="E232" s="40" t="s">
        <v>159</v>
      </c>
      <c r="F232" s="41">
        <v>2</v>
      </c>
      <c r="G232" s="40">
        <v>4</v>
      </c>
      <c r="H232" s="40">
        <v>26</v>
      </c>
      <c r="I232" s="40">
        <v>65</v>
      </c>
      <c r="J232" s="40">
        <v>51</v>
      </c>
      <c r="K232" s="40">
        <v>9</v>
      </c>
      <c r="L232" s="40">
        <v>1</v>
      </c>
      <c r="M232" s="40" t="s">
        <v>159</v>
      </c>
      <c r="N232" s="66" t="s">
        <v>159</v>
      </c>
      <c r="O232" s="7"/>
      <c r="P232" s="7"/>
    </row>
    <row r="233" spans="1:16" s="12" customFormat="1" ht="20.25">
      <c r="A233" s="88" t="s">
        <v>60</v>
      </c>
      <c r="B233" s="129">
        <v>2014</v>
      </c>
      <c r="C233" s="126" t="s">
        <v>159</v>
      </c>
      <c r="D233" s="126">
        <v>4</v>
      </c>
      <c r="E233" s="126">
        <v>13</v>
      </c>
      <c r="F233" s="126">
        <v>28</v>
      </c>
      <c r="G233" s="126">
        <v>117</v>
      </c>
      <c r="H233" s="126">
        <v>428</v>
      </c>
      <c r="I233" s="126">
        <v>875</v>
      </c>
      <c r="J233" s="126">
        <v>464</v>
      </c>
      <c r="K233" s="126">
        <v>79</v>
      </c>
      <c r="L233" s="126">
        <v>6</v>
      </c>
      <c r="M233" s="126" t="s">
        <v>159</v>
      </c>
      <c r="N233" s="127" t="s">
        <v>159</v>
      </c>
      <c r="O233" s="14"/>
      <c r="P233" s="14"/>
    </row>
    <row r="234" spans="1:16" ht="15.75">
      <c r="A234" s="86" t="s">
        <v>25</v>
      </c>
      <c r="B234" s="78">
        <v>5</v>
      </c>
      <c r="C234" s="41" t="s">
        <v>159</v>
      </c>
      <c r="D234" s="40">
        <v>3</v>
      </c>
      <c r="E234" s="40" t="s">
        <v>159</v>
      </c>
      <c r="F234" s="41" t="s">
        <v>159</v>
      </c>
      <c r="G234" s="41">
        <v>2</v>
      </c>
      <c r="H234" s="41" t="s">
        <v>159</v>
      </c>
      <c r="I234" s="41" t="s">
        <v>159</v>
      </c>
      <c r="J234" s="41" t="s">
        <v>159</v>
      </c>
      <c r="K234" s="41" t="s">
        <v>159</v>
      </c>
      <c r="L234" s="41" t="s">
        <v>159</v>
      </c>
      <c r="M234" s="41" t="s">
        <v>159</v>
      </c>
      <c r="N234" s="66" t="s">
        <v>159</v>
      </c>
      <c r="O234" s="7"/>
      <c r="P234" s="7"/>
    </row>
    <row r="235" spans="1:16" ht="15.75">
      <c r="A235" s="86" t="s">
        <v>26</v>
      </c>
      <c r="B235" s="78">
        <v>12</v>
      </c>
      <c r="C235" s="41" t="s">
        <v>159</v>
      </c>
      <c r="D235" s="40" t="s">
        <v>159</v>
      </c>
      <c r="E235" s="40">
        <v>4</v>
      </c>
      <c r="F235" s="40">
        <v>1</v>
      </c>
      <c r="G235" s="41">
        <v>3</v>
      </c>
      <c r="H235" s="40">
        <v>3</v>
      </c>
      <c r="I235" s="40" t="s">
        <v>159</v>
      </c>
      <c r="J235" s="41">
        <v>1</v>
      </c>
      <c r="K235" s="41" t="s">
        <v>159</v>
      </c>
      <c r="L235" s="41" t="s">
        <v>159</v>
      </c>
      <c r="M235" s="41" t="s">
        <v>159</v>
      </c>
      <c r="N235" s="66" t="s">
        <v>159</v>
      </c>
      <c r="O235" s="7"/>
      <c r="P235" s="7"/>
    </row>
    <row r="236" spans="1:16" ht="15.75">
      <c r="A236" s="86" t="s">
        <v>27</v>
      </c>
      <c r="B236" s="78">
        <v>70</v>
      </c>
      <c r="C236" s="41" t="s">
        <v>159</v>
      </c>
      <c r="D236" s="41" t="s">
        <v>159</v>
      </c>
      <c r="E236" s="40">
        <v>3</v>
      </c>
      <c r="F236" s="40">
        <v>13</v>
      </c>
      <c r="G236" s="40">
        <v>28</v>
      </c>
      <c r="H236" s="40">
        <v>14</v>
      </c>
      <c r="I236" s="40">
        <v>8</v>
      </c>
      <c r="J236" s="41">
        <v>4</v>
      </c>
      <c r="K236" s="41" t="s">
        <v>159</v>
      </c>
      <c r="L236" s="41" t="s">
        <v>159</v>
      </c>
      <c r="M236" s="41" t="s">
        <v>159</v>
      </c>
      <c r="N236" s="66" t="s">
        <v>159</v>
      </c>
      <c r="O236" s="7"/>
      <c r="P236" s="7"/>
    </row>
    <row r="237" spans="1:16" ht="15.75">
      <c r="A237" s="86" t="s">
        <v>28</v>
      </c>
      <c r="B237" s="78">
        <v>68</v>
      </c>
      <c r="C237" s="41" t="s">
        <v>159</v>
      </c>
      <c r="D237" s="41" t="s">
        <v>159</v>
      </c>
      <c r="E237" s="41">
        <v>1</v>
      </c>
      <c r="F237" s="40">
        <v>7</v>
      </c>
      <c r="G237" s="40">
        <v>11</v>
      </c>
      <c r="H237" s="40">
        <v>29</v>
      </c>
      <c r="I237" s="40">
        <v>16</v>
      </c>
      <c r="J237" s="40">
        <v>3</v>
      </c>
      <c r="K237" s="41">
        <v>1</v>
      </c>
      <c r="L237" s="41" t="s">
        <v>159</v>
      </c>
      <c r="M237" s="41" t="s">
        <v>159</v>
      </c>
      <c r="N237" s="65" t="s">
        <v>159</v>
      </c>
      <c r="O237" s="7"/>
      <c r="P237" s="7"/>
    </row>
    <row r="238" spans="1:16" ht="15.75">
      <c r="A238" s="86" t="s">
        <v>29</v>
      </c>
      <c r="B238" s="78">
        <v>1342</v>
      </c>
      <c r="C238" s="41" t="s">
        <v>159</v>
      </c>
      <c r="D238" s="41" t="s">
        <v>159</v>
      </c>
      <c r="E238" s="41">
        <v>4</v>
      </c>
      <c r="F238" s="40">
        <v>7</v>
      </c>
      <c r="G238" s="40">
        <v>58</v>
      </c>
      <c r="H238" s="40">
        <v>317</v>
      </c>
      <c r="I238" s="40">
        <v>630</v>
      </c>
      <c r="J238" s="40">
        <v>280</v>
      </c>
      <c r="K238" s="40">
        <v>42</v>
      </c>
      <c r="L238" s="40">
        <v>4</v>
      </c>
      <c r="M238" s="41" t="s">
        <v>159</v>
      </c>
      <c r="N238" s="66" t="s">
        <v>159</v>
      </c>
      <c r="O238" s="7"/>
      <c r="P238" s="7"/>
    </row>
    <row r="239" spans="1:16" ht="15.75">
      <c r="A239" s="86" t="s">
        <v>30</v>
      </c>
      <c r="B239" s="78">
        <v>517</v>
      </c>
      <c r="C239" s="41" t="s">
        <v>159</v>
      </c>
      <c r="D239" s="41">
        <v>1</v>
      </c>
      <c r="E239" s="40">
        <v>1</v>
      </c>
      <c r="F239" s="40" t="s">
        <v>159</v>
      </c>
      <c r="G239" s="40">
        <v>15</v>
      </c>
      <c r="H239" s="40">
        <v>65</v>
      </c>
      <c r="I239" s="40">
        <v>221</v>
      </c>
      <c r="J239" s="40">
        <v>176</v>
      </c>
      <c r="K239" s="40">
        <v>36</v>
      </c>
      <c r="L239" s="40">
        <v>2</v>
      </c>
      <c r="M239" s="41" t="s">
        <v>159</v>
      </c>
      <c r="N239" s="66" t="s">
        <v>159</v>
      </c>
      <c r="O239" s="7"/>
      <c r="P239" s="7"/>
    </row>
    <row r="240" spans="1:16" s="12" customFormat="1" ht="20.25">
      <c r="A240" s="89" t="s">
        <v>61</v>
      </c>
      <c r="B240" s="83">
        <v>467</v>
      </c>
      <c r="C240" s="57" t="s">
        <v>159</v>
      </c>
      <c r="D240" s="57">
        <v>1</v>
      </c>
      <c r="E240" s="57">
        <v>2</v>
      </c>
      <c r="F240" s="57">
        <v>11</v>
      </c>
      <c r="G240" s="57">
        <v>21</v>
      </c>
      <c r="H240" s="57">
        <v>78</v>
      </c>
      <c r="I240" s="57">
        <v>184</v>
      </c>
      <c r="J240" s="57">
        <v>140</v>
      </c>
      <c r="K240" s="57">
        <v>27</v>
      </c>
      <c r="L240" s="57">
        <v>3</v>
      </c>
      <c r="M240" s="57" t="s">
        <v>159</v>
      </c>
      <c r="N240" s="70" t="s">
        <v>159</v>
      </c>
    </row>
    <row r="241" spans="1:16" ht="15.75">
      <c r="A241" s="86" t="s">
        <v>25</v>
      </c>
      <c r="B241" s="78">
        <v>1</v>
      </c>
      <c r="C241" s="41" t="s">
        <v>159</v>
      </c>
      <c r="D241" s="40">
        <v>1</v>
      </c>
      <c r="E241" s="41" t="s">
        <v>159</v>
      </c>
      <c r="F241" s="41" t="s">
        <v>159</v>
      </c>
      <c r="G241" s="41" t="s">
        <v>159</v>
      </c>
      <c r="H241" s="41" t="s">
        <v>159</v>
      </c>
      <c r="I241" s="41" t="s">
        <v>159</v>
      </c>
      <c r="J241" s="41" t="s">
        <v>159</v>
      </c>
      <c r="K241" s="41" t="s">
        <v>159</v>
      </c>
      <c r="L241" s="41" t="s">
        <v>159</v>
      </c>
      <c r="M241" s="41" t="s">
        <v>159</v>
      </c>
      <c r="N241" s="66" t="s">
        <v>159</v>
      </c>
    </row>
    <row r="242" spans="1:16" ht="15.75">
      <c r="A242" s="86" t="s">
        <v>26</v>
      </c>
      <c r="B242" s="78">
        <v>2</v>
      </c>
      <c r="C242" s="41" t="s">
        <v>159</v>
      </c>
      <c r="D242" s="41" t="s">
        <v>159</v>
      </c>
      <c r="E242" s="40" t="s">
        <v>159</v>
      </c>
      <c r="F242" s="40">
        <v>1</v>
      </c>
      <c r="G242" s="41" t="s">
        <v>159</v>
      </c>
      <c r="H242" s="40">
        <v>1</v>
      </c>
      <c r="I242" s="40" t="s">
        <v>159</v>
      </c>
      <c r="J242" s="41" t="s">
        <v>159</v>
      </c>
      <c r="K242" s="41" t="s">
        <v>159</v>
      </c>
      <c r="L242" s="41" t="s">
        <v>159</v>
      </c>
      <c r="M242" s="41" t="s">
        <v>159</v>
      </c>
      <c r="N242" s="65" t="s">
        <v>159</v>
      </c>
    </row>
    <row r="243" spans="1:16" ht="15.75">
      <c r="A243" s="86" t="s">
        <v>27</v>
      </c>
      <c r="B243" s="78">
        <v>23</v>
      </c>
      <c r="C243" s="41" t="s">
        <v>159</v>
      </c>
      <c r="D243" s="41" t="s">
        <v>159</v>
      </c>
      <c r="E243" s="41">
        <v>1</v>
      </c>
      <c r="F243" s="40">
        <v>5</v>
      </c>
      <c r="G243" s="40">
        <v>7</v>
      </c>
      <c r="H243" s="40">
        <v>6</v>
      </c>
      <c r="I243" s="41">
        <v>3</v>
      </c>
      <c r="J243" s="41">
        <v>1</v>
      </c>
      <c r="K243" s="41" t="s">
        <v>159</v>
      </c>
      <c r="L243" s="41" t="s">
        <v>159</v>
      </c>
      <c r="M243" s="41" t="s">
        <v>159</v>
      </c>
      <c r="N243" s="66" t="s">
        <v>159</v>
      </c>
    </row>
    <row r="244" spans="1:16" ht="15.75">
      <c r="A244" s="86" t="s">
        <v>28</v>
      </c>
      <c r="B244" s="78">
        <v>15</v>
      </c>
      <c r="C244" s="41" t="s">
        <v>159</v>
      </c>
      <c r="D244" s="41" t="s">
        <v>159</v>
      </c>
      <c r="E244" s="41" t="s">
        <v>159</v>
      </c>
      <c r="F244" s="41">
        <v>2</v>
      </c>
      <c r="G244" s="40">
        <v>1</v>
      </c>
      <c r="H244" s="40">
        <v>10</v>
      </c>
      <c r="I244" s="40">
        <v>1</v>
      </c>
      <c r="J244" s="40">
        <v>1</v>
      </c>
      <c r="K244" s="41" t="s">
        <v>159</v>
      </c>
      <c r="L244" s="41" t="s">
        <v>159</v>
      </c>
      <c r="M244" s="41" t="s">
        <v>159</v>
      </c>
      <c r="N244" s="65" t="s">
        <v>159</v>
      </c>
    </row>
    <row r="245" spans="1:16" ht="15.75">
      <c r="A245" s="86" t="s">
        <v>29</v>
      </c>
      <c r="B245" s="78">
        <v>216</v>
      </c>
      <c r="C245" s="41" t="s">
        <v>159</v>
      </c>
      <c r="D245" s="41" t="s">
        <v>159</v>
      </c>
      <c r="E245" s="41">
        <v>1</v>
      </c>
      <c r="F245" s="40">
        <v>3</v>
      </c>
      <c r="G245" s="40">
        <v>10</v>
      </c>
      <c r="H245" s="40">
        <v>42</v>
      </c>
      <c r="I245" s="40">
        <v>95</v>
      </c>
      <c r="J245" s="40">
        <v>55</v>
      </c>
      <c r="K245" s="40">
        <v>9</v>
      </c>
      <c r="L245" s="40">
        <v>1</v>
      </c>
      <c r="M245" s="41" t="s">
        <v>159</v>
      </c>
      <c r="N245" s="66" t="s">
        <v>159</v>
      </c>
    </row>
    <row r="246" spans="1:16" ht="15.75">
      <c r="A246" s="86" t="s">
        <v>30</v>
      </c>
      <c r="B246" s="78">
        <v>210</v>
      </c>
      <c r="C246" s="41" t="s">
        <v>159</v>
      </c>
      <c r="D246" s="41" t="s">
        <v>159</v>
      </c>
      <c r="E246" s="40" t="s">
        <v>159</v>
      </c>
      <c r="F246" s="40" t="s">
        <v>159</v>
      </c>
      <c r="G246" s="40">
        <v>3</v>
      </c>
      <c r="H246" s="40">
        <v>19</v>
      </c>
      <c r="I246" s="40">
        <v>85</v>
      </c>
      <c r="J246" s="40">
        <v>83</v>
      </c>
      <c r="K246" s="40">
        <v>18</v>
      </c>
      <c r="L246" s="41">
        <v>2</v>
      </c>
      <c r="M246" s="41" t="s">
        <v>159</v>
      </c>
      <c r="N246" s="66" t="s">
        <v>159</v>
      </c>
      <c r="O246" s="7"/>
      <c r="P246" s="7"/>
    </row>
    <row r="247" spans="1:16" s="12" customFormat="1" ht="20.25">
      <c r="A247" s="89" t="s">
        <v>62</v>
      </c>
      <c r="B247" s="83">
        <v>992</v>
      </c>
      <c r="C247" s="57" t="s">
        <v>159</v>
      </c>
      <c r="D247" s="57">
        <v>2</v>
      </c>
      <c r="E247" s="57">
        <v>10</v>
      </c>
      <c r="F247" s="57">
        <v>10</v>
      </c>
      <c r="G247" s="57">
        <v>68</v>
      </c>
      <c r="H247" s="57">
        <v>225</v>
      </c>
      <c r="I247" s="57">
        <v>440</v>
      </c>
      <c r="J247" s="57">
        <v>203</v>
      </c>
      <c r="K247" s="57">
        <v>33</v>
      </c>
      <c r="L247" s="57">
        <v>1</v>
      </c>
      <c r="M247" s="57" t="s">
        <v>159</v>
      </c>
      <c r="N247" s="70" t="s">
        <v>159</v>
      </c>
    </row>
    <row r="248" spans="1:16" ht="15.75">
      <c r="A248" s="86" t="s">
        <v>25</v>
      </c>
      <c r="B248" s="78">
        <v>3</v>
      </c>
      <c r="C248" s="41" t="s">
        <v>159</v>
      </c>
      <c r="D248" s="40">
        <v>1</v>
      </c>
      <c r="E248" s="41" t="s">
        <v>159</v>
      </c>
      <c r="F248" s="41" t="s">
        <v>159</v>
      </c>
      <c r="G248" s="41">
        <v>2</v>
      </c>
      <c r="H248" s="41" t="s">
        <v>159</v>
      </c>
      <c r="I248" s="41" t="s">
        <v>159</v>
      </c>
      <c r="J248" s="41" t="s">
        <v>159</v>
      </c>
      <c r="K248" s="41" t="s">
        <v>159</v>
      </c>
      <c r="L248" s="41" t="s">
        <v>159</v>
      </c>
      <c r="M248" s="41" t="s">
        <v>159</v>
      </c>
      <c r="N248" s="65" t="s">
        <v>159</v>
      </c>
    </row>
    <row r="249" spans="1:16" ht="15.75">
      <c r="A249" s="86" t="s">
        <v>26</v>
      </c>
      <c r="B249" s="78">
        <v>10</v>
      </c>
      <c r="C249" s="41" t="s">
        <v>159</v>
      </c>
      <c r="D249" s="40" t="s">
        <v>159</v>
      </c>
      <c r="E249" s="40">
        <v>4</v>
      </c>
      <c r="F249" s="40" t="s">
        <v>159</v>
      </c>
      <c r="G249" s="41">
        <v>3</v>
      </c>
      <c r="H249" s="41">
        <v>2</v>
      </c>
      <c r="I249" s="41" t="s">
        <v>159</v>
      </c>
      <c r="J249" s="41">
        <v>1</v>
      </c>
      <c r="K249" s="41" t="s">
        <v>159</v>
      </c>
      <c r="L249" s="41" t="s">
        <v>159</v>
      </c>
      <c r="M249" s="41" t="s">
        <v>159</v>
      </c>
      <c r="N249" s="65" t="s">
        <v>159</v>
      </c>
    </row>
    <row r="250" spans="1:16" ht="15.75">
      <c r="A250" s="86" t="s">
        <v>27</v>
      </c>
      <c r="B250" s="78">
        <v>31</v>
      </c>
      <c r="C250" s="41" t="s">
        <v>159</v>
      </c>
      <c r="D250" s="41" t="s">
        <v>159</v>
      </c>
      <c r="E250" s="40">
        <v>1</v>
      </c>
      <c r="F250" s="40">
        <v>4</v>
      </c>
      <c r="G250" s="40">
        <v>15</v>
      </c>
      <c r="H250" s="40">
        <v>4</v>
      </c>
      <c r="I250" s="40">
        <v>5</v>
      </c>
      <c r="J250" s="41">
        <v>2</v>
      </c>
      <c r="K250" s="41" t="s">
        <v>159</v>
      </c>
      <c r="L250" s="41" t="s">
        <v>159</v>
      </c>
      <c r="M250" s="41" t="s">
        <v>159</v>
      </c>
      <c r="N250" s="66" t="s">
        <v>159</v>
      </c>
    </row>
    <row r="251" spans="1:16" ht="15.75">
      <c r="A251" s="86" t="s">
        <v>28</v>
      </c>
      <c r="B251" s="78">
        <v>27</v>
      </c>
      <c r="C251" s="41" t="s">
        <v>159</v>
      </c>
      <c r="D251" s="41" t="s">
        <v>159</v>
      </c>
      <c r="E251" s="41">
        <v>1</v>
      </c>
      <c r="F251" s="40">
        <v>4</v>
      </c>
      <c r="G251" s="40">
        <v>5</v>
      </c>
      <c r="H251" s="40">
        <v>7</v>
      </c>
      <c r="I251" s="40">
        <v>7</v>
      </c>
      <c r="J251" s="41">
        <v>2</v>
      </c>
      <c r="K251" s="41">
        <v>1</v>
      </c>
      <c r="L251" s="41" t="s">
        <v>159</v>
      </c>
      <c r="M251" s="41" t="s">
        <v>159</v>
      </c>
      <c r="N251" s="65" t="s">
        <v>159</v>
      </c>
    </row>
    <row r="252" spans="1:16" ht="15.75">
      <c r="A252" s="86" t="s">
        <v>29</v>
      </c>
      <c r="B252" s="78">
        <v>749</v>
      </c>
      <c r="C252" s="41" t="s">
        <v>159</v>
      </c>
      <c r="D252" s="41" t="s">
        <v>159</v>
      </c>
      <c r="E252" s="41">
        <v>3</v>
      </c>
      <c r="F252" s="40">
        <v>2</v>
      </c>
      <c r="G252" s="40">
        <v>36</v>
      </c>
      <c r="H252" s="40">
        <v>179</v>
      </c>
      <c r="I252" s="40">
        <v>356</v>
      </c>
      <c r="J252" s="40">
        <v>150</v>
      </c>
      <c r="K252" s="40">
        <v>22</v>
      </c>
      <c r="L252" s="41">
        <v>1</v>
      </c>
      <c r="M252" s="41" t="s">
        <v>159</v>
      </c>
      <c r="N252" s="66" t="s">
        <v>159</v>
      </c>
    </row>
    <row r="253" spans="1:16" ht="15.75">
      <c r="A253" s="86" t="s">
        <v>30</v>
      </c>
      <c r="B253" s="78">
        <v>172</v>
      </c>
      <c r="C253" s="41" t="s">
        <v>159</v>
      </c>
      <c r="D253" s="41">
        <v>1</v>
      </c>
      <c r="E253" s="41">
        <v>1</v>
      </c>
      <c r="F253" s="41" t="s">
        <v>159</v>
      </c>
      <c r="G253" s="40">
        <v>7</v>
      </c>
      <c r="H253" s="40">
        <v>33</v>
      </c>
      <c r="I253" s="40">
        <v>72</v>
      </c>
      <c r="J253" s="40">
        <v>48</v>
      </c>
      <c r="K253" s="40">
        <v>10</v>
      </c>
      <c r="L253" s="41" t="s">
        <v>159</v>
      </c>
      <c r="M253" s="41" t="s">
        <v>159</v>
      </c>
      <c r="N253" s="66" t="s">
        <v>159</v>
      </c>
      <c r="O253" s="7"/>
      <c r="P253" s="7"/>
    </row>
    <row r="254" spans="1:16" s="12" customFormat="1" ht="20.25">
      <c r="A254" s="89" t="s">
        <v>63</v>
      </c>
      <c r="B254" s="83">
        <v>371</v>
      </c>
      <c r="C254" s="57" t="s">
        <v>159</v>
      </c>
      <c r="D254" s="57">
        <v>1</v>
      </c>
      <c r="E254" s="57">
        <v>1</v>
      </c>
      <c r="F254" s="57">
        <v>6</v>
      </c>
      <c r="G254" s="57">
        <v>16</v>
      </c>
      <c r="H254" s="57">
        <v>77</v>
      </c>
      <c r="I254" s="57">
        <v>170</v>
      </c>
      <c r="J254" s="57">
        <v>85</v>
      </c>
      <c r="K254" s="57">
        <v>14</v>
      </c>
      <c r="L254" s="57">
        <v>1</v>
      </c>
      <c r="M254" s="57" t="s">
        <v>159</v>
      </c>
      <c r="N254" s="70" t="s">
        <v>159</v>
      </c>
    </row>
    <row r="255" spans="1:16" ht="15.75">
      <c r="A255" s="86" t="s">
        <v>25</v>
      </c>
      <c r="B255" s="78">
        <v>1</v>
      </c>
      <c r="C255" s="40" t="s">
        <v>159</v>
      </c>
      <c r="D255" s="40">
        <v>1</v>
      </c>
      <c r="E255" s="40" t="s">
        <v>159</v>
      </c>
      <c r="F255" s="40" t="s">
        <v>159</v>
      </c>
      <c r="G255" s="40" t="s">
        <v>159</v>
      </c>
      <c r="H255" s="40" t="s">
        <v>159</v>
      </c>
      <c r="I255" s="40" t="s">
        <v>159</v>
      </c>
      <c r="J255" s="40" t="s">
        <v>159</v>
      </c>
      <c r="K255" s="40" t="s">
        <v>159</v>
      </c>
      <c r="L255" s="40" t="s">
        <v>159</v>
      </c>
      <c r="M255" s="40" t="s">
        <v>159</v>
      </c>
      <c r="N255" s="66" t="s">
        <v>159</v>
      </c>
    </row>
    <row r="256" spans="1:16" ht="15.75">
      <c r="A256" s="86" t="s">
        <v>26</v>
      </c>
      <c r="B256" s="78" t="s">
        <v>159</v>
      </c>
      <c r="C256" s="41" t="s">
        <v>159</v>
      </c>
      <c r="D256" s="41" t="s">
        <v>159</v>
      </c>
      <c r="E256" s="40" t="s">
        <v>159</v>
      </c>
      <c r="F256" s="41" t="s">
        <v>159</v>
      </c>
      <c r="G256" s="41" t="s">
        <v>159</v>
      </c>
      <c r="H256" s="41" t="s">
        <v>159</v>
      </c>
      <c r="I256" s="40" t="s">
        <v>159</v>
      </c>
      <c r="J256" s="41" t="s">
        <v>159</v>
      </c>
      <c r="K256" s="41" t="s">
        <v>159</v>
      </c>
      <c r="L256" s="41" t="s">
        <v>159</v>
      </c>
      <c r="M256" s="41" t="s">
        <v>159</v>
      </c>
      <c r="N256" s="66" t="s">
        <v>159</v>
      </c>
    </row>
    <row r="257" spans="1:16" ht="15.75">
      <c r="A257" s="86" t="s">
        <v>27</v>
      </c>
      <c r="B257" s="78">
        <v>13</v>
      </c>
      <c r="C257" s="41" t="s">
        <v>159</v>
      </c>
      <c r="D257" s="41" t="s">
        <v>159</v>
      </c>
      <c r="E257" s="40">
        <v>1</v>
      </c>
      <c r="F257" s="40">
        <v>3</v>
      </c>
      <c r="G257" s="40">
        <v>6</v>
      </c>
      <c r="H257" s="40">
        <v>2</v>
      </c>
      <c r="I257" s="40" t="s">
        <v>159</v>
      </c>
      <c r="J257" s="41">
        <v>1</v>
      </c>
      <c r="K257" s="41" t="s">
        <v>159</v>
      </c>
      <c r="L257" s="41" t="s">
        <v>159</v>
      </c>
      <c r="M257" s="41" t="s">
        <v>159</v>
      </c>
      <c r="N257" s="65" t="s">
        <v>159</v>
      </c>
    </row>
    <row r="258" spans="1:16" ht="15.75">
      <c r="A258" s="86" t="s">
        <v>28</v>
      </c>
      <c r="B258" s="78">
        <v>16</v>
      </c>
      <c r="C258" s="41" t="s">
        <v>159</v>
      </c>
      <c r="D258" s="41" t="s">
        <v>159</v>
      </c>
      <c r="E258" s="41" t="s">
        <v>159</v>
      </c>
      <c r="F258" s="41">
        <v>1</v>
      </c>
      <c r="G258" s="40">
        <v>2</v>
      </c>
      <c r="H258" s="40">
        <v>8</v>
      </c>
      <c r="I258" s="40">
        <v>5</v>
      </c>
      <c r="J258" s="40" t="s">
        <v>159</v>
      </c>
      <c r="K258" s="41" t="s">
        <v>159</v>
      </c>
      <c r="L258" s="41" t="s">
        <v>159</v>
      </c>
      <c r="M258" s="41" t="s">
        <v>159</v>
      </c>
      <c r="N258" s="65" t="s">
        <v>159</v>
      </c>
    </row>
    <row r="259" spans="1:16" ht="15.75">
      <c r="A259" s="86" t="s">
        <v>29</v>
      </c>
      <c r="B259" s="78">
        <v>252</v>
      </c>
      <c r="C259" s="41" t="s">
        <v>159</v>
      </c>
      <c r="D259" s="41" t="s">
        <v>159</v>
      </c>
      <c r="E259" s="41" t="s">
        <v>159</v>
      </c>
      <c r="F259" s="40">
        <v>2</v>
      </c>
      <c r="G259" s="40">
        <v>4</v>
      </c>
      <c r="H259" s="40">
        <v>59</v>
      </c>
      <c r="I259" s="40">
        <v>122</v>
      </c>
      <c r="J259" s="40">
        <v>56</v>
      </c>
      <c r="K259" s="40">
        <v>8</v>
      </c>
      <c r="L259" s="41">
        <v>1</v>
      </c>
      <c r="M259" s="41" t="s">
        <v>159</v>
      </c>
      <c r="N259" s="66" t="s">
        <v>159</v>
      </c>
    </row>
    <row r="260" spans="1:16" ht="15.75">
      <c r="A260" s="86" t="s">
        <v>30</v>
      </c>
      <c r="B260" s="78">
        <v>89</v>
      </c>
      <c r="C260" s="41" t="s">
        <v>159</v>
      </c>
      <c r="D260" s="41" t="s">
        <v>159</v>
      </c>
      <c r="E260" s="41" t="s">
        <v>159</v>
      </c>
      <c r="F260" s="41" t="s">
        <v>159</v>
      </c>
      <c r="G260" s="40">
        <v>4</v>
      </c>
      <c r="H260" s="40">
        <v>8</v>
      </c>
      <c r="I260" s="40">
        <v>43</v>
      </c>
      <c r="J260" s="40">
        <v>28</v>
      </c>
      <c r="K260" s="40">
        <v>6</v>
      </c>
      <c r="L260" s="40" t="s">
        <v>159</v>
      </c>
      <c r="M260" s="41" t="s">
        <v>159</v>
      </c>
      <c r="N260" s="66" t="s">
        <v>159</v>
      </c>
      <c r="O260" s="7"/>
      <c r="P260" s="7"/>
    </row>
    <row r="261" spans="1:16" s="12" customFormat="1" ht="20.25">
      <c r="A261" s="89" t="s">
        <v>64</v>
      </c>
      <c r="B261" s="83">
        <v>184</v>
      </c>
      <c r="C261" s="57" t="s">
        <v>159</v>
      </c>
      <c r="D261" s="57" t="s">
        <v>159</v>
      </c>
      <c r="E261" s="57" t="s">
        <v>159</v>
      </c>
      <c r="F261" s="57">
        <v>1</v>
      </c>
      <c r="G261" s="57">
        <v>12</v>
      </c>
      <c r="H261" s="57">
        <v>48</v>
      </c>
      <c r="I261" s="57">
        <v>81</v>
      </c>
      <c r="J261" s="57">
        <v>36</v>
      </c>
      <c r="K261" s="57">
        <v>5</v>
      </c>
      <c r="L261" s="57">
        <v>1</v>
      </c>
      <c r="M261" s="57" t="s">
        <v>159</v>
      </c>
      <c r="N261" s="70" t="s">
        <v>159</v>
      </c>
    </row>
    <row r="262" spans="1:16" ht="15.75">
      <c r="A262" s="86" t="s">
        <v>25</v>
      </c>
      <c r="B262" s="78" t="s">
        <v>159</v>
      </c>
      <c r="C262" s="41" t="s">
        <v>159</v>
      </c>
      <c r="D262" s="40" t="s">
        <v>159</v>
      </c>
      <c r="E262" s="40" t="s">
        <v>159</v>
      </c>
      <c r="F262" s="41" t="s">
        <v>159</v>
      </c>
      <c r="G262" s="41" t="s">
        <v>159</v>
      </c>
      <c r="H262" s="41" t="s">
        <v>159</v>
      </c>
      <c r="I262" s="41" t="s">
        <v>159</v>
      </c>
      <c r="J262" s="41" t="s">
        <v>159</v>
      </c>
      <c r="K262" s="41" t="s">
        <v>159</v>
      </c>
      <c r="L262" s="41" t="s">
        <v>159</v>
      </c>
      <c r="M262" s="41" t="s">
        <v>159</v>
      </c>
      <c r="N262" s="65" t="s">
        <v>159</v>
      </c>
    </row>
    <row r="263" spans="1:16" ht="15.75">
      <c r="A263" s="86" t="s">
        <v>26</v>
      </c>
      <c r="B263" s="78" t="s">
        <v>159</v>
      </c>
      <c r="C263" s="40" t="s">
        <v>159</v>
      </c>
      <c r="D263" s="40" t="s">
        <v>159</v>
      </c>
      <c r="E263" s="40" t="s">
        <v>159</v>
      </c>
      <c r="F263" s="40" t="s">
        <v>159</v>
      </c>
      <c r="G263" s="40" t="s">
        <v>159</v>
      </c>
      <c r="H263" s="40" t="s">
        <v>159</v>
      </c>
      <c r="I263" s="40" t="s">
        <v>159</v>
      </c>
      <c r="J263" s="40" t="s">
        <v>159</v>
      </c>
      <c r="K263" s="40" t="s">
        <v>159</v>
      </c>
      <c r="L263" s="40" t="s">
        <v>159</v>
      </c>
      <c r="M263" s="40" t="s">
        <v>159</v>
      </c>
      <c r="N263" s="66" t="s">
        <v>159</v>
      </c>
    </row>
    <row r="264" spans="1:16" ht="15.75">
      <c r="A264" s="86" t="s">
        <v>27</v>
      </c>
      <c r="B264" s="78">
        <v>3</v>
      </c>
      <c r="C264" s="41" t="s">
        <v>159</v>
      </c>
      <c r="D264" s="41" t="s">
        <v>159</v>
      </c>
      <c r="E264" s="41" t="s">
        <v>159</v>
      </c>
      <c r="F264" s="40">
        <v>1</v>
      </c>
      <c r="G264" s="40" t="s">
        <v>159</v>
      </c>
      <c r="H264" s="41">
        <v>2</v>
      </c>
      <c r="I264" s="41" t="s">
        <v>159</v>
      </c>
      <c r="J264" s="41" t="s">
        <v>159</v>
      </c>
      <c r="K264" s="41" t="s">
        <v>159</v>
      </c>
      <c r="L264" s="41" t="s">
        <v>159</v>
      </c>
      <c r="M264" s="41" t="s">
        <v>159</v>
      </c>
      <c r="N264" s="65" t="s">
        <v>159</v>
      </c>
    </row>
    <row r="265" spans="1:16" ht="15.75">
      <c r="A265" s="86" t="s">
        <v>28</v>
      </c>
      <c r="B265" s="78">
        <v>10</v>
      </c>
      <c r="C265" s="41" t="s">
        <v>159</v>
      </c>
      <c r="D265" s="41" t="s">
        <v>159</v>
      </c>
      <c r="E265" s="41" t="s">
        <v>159</v>
      </c>
      <c r="F265" s="40" t="s">
        <v>159</v>
      </c>
      <c r="G265" s="40">
        <v>3</v>
      </c>
      <c r="H265" s="40">
        <v>4</v>
      </c>
      <c r="I265" s="40">
        <v>3</v>
      </c>
      <c r="J265" s="41" t="s">
        <v>159</v>
      </c>
      <c r="K265" s="41" t="s">
        <v>159</v>
      </c>
      <c r="L265" s="41" t="s">
        <v>159</v>
      </c>
      <c r="M265" s="41" t="s">
        <v>159</v>
      </c>
      <c r="N265" s="65" t="s">
        <v>159</v>
      </c>
    </row>
    <row r="266" spans="1:16" ht="15.75">
      <c r="A266" s="86" t="s">
        <v>29</v>
      </c>
      <c r="B266" s="78">
        <v>125</v>
      </c>
      <c r="C266" s="41" t="s">
        <v>159</v>
      </c>
      <c r="D266" s="41" t="s">
        <v>159</v>
      </c>
      <c r="E266" s="41" t="s">
        <v>159</v>
      </c>
      <c r="F266" s="41" t="s">
        <v>159</v>
      </c>
      <c r="G266" s="40">
        <v>8</v>
      </c>
      <c r="H266" s="40">
        <v>37</v>
      </c>
      <c r="I266" s="40">
        <v>57</v>
      </c>
      <c r="J266" s="40">
        <v>19</v>
      </c>
      <c r="K266" s="40">
        <v>3</v>
      </c>
      <c r="L266" s="41">
        <v>1</v>
      </c>
      <c r="M266" s="41" t="s">
        <v>159</v>
      </c>
      <c r="N266" s="66" t="s">
        <v>159</v>
      </c>
    </row>
    <row r="267" spans="1:16" ht="15.75">
      <c r="A267" s="86" t="s">
        <v>30</v>
      </c>
      <c r="B267" s="78">
        <v>46</v>
      </c>
      <c r="C267" s="41" t="s">
        <v>159</v>
      </c>
      <c r="D267" s="41" t="s">
        <v>159</v>
      </c>
      <c r="E267" s="41" t="s">
        <v>159</v>
      </c>
      <c r="F267" s="41" t="s">
        <v>159</v>
      </c>
      <c r="G267" s="41">
        <v>1</v>
      </c>
      <c r="H267" s="40">
        <v>5</v>
      </c>
      <c r="I267" s="40">
        <v>21</v>
      </c>
      <c r="J267" s="40">
        <v>17</v>
      </c>
      <c r="K267" s="41">
        <v>2</v>
      </c>
      <c r="L267" s="41" t="s">
        <v>159</v>
      </c>
      <c r="M267" s="41" t="s">
        <v>159</v>
      </c>
      <c r="N267" s="66" t="s">
        <v>159</v>
      </c>
      <c r="O267" s="7"/>
      <c r="P267" s="7"/>
    </row>
    <row r="268" spans="1:16" s="12" customFormat="1" ht="20.25">
      <c r="A268" s="88" t="s">
        <v>65</v>
      </c>
      <c r="B268" s="129">
        <v>6555</v>
      </c>
      <c r="C268" s="126" t="s">
        <v>159</v>
      </c>
      <c r="D268" s="126">
        <v>14</v>
      </c>
      <c r="E268" s="126">
        <v>53</v>
      </c>
      <c r="F268" s="126">
        <v>89</v>
      </c>
      <c r="G268" s="126">
        <v>358</v>
      </c>
      <c r="H268" s="126">
        <v>1458</v>
      </c>
      <c r="I268" s="126">
        <v>2813</v>
      </c>
      <c r="J268" s="126">
        <v>1468</v>
      </c>
      <c r="K268" s="126">
        <v>270</v>
      </c>
      <c r="L268" s="126">
        <v>29</v>
      </c>
      <c r="M268" s="126">
        <v>3</v>
      </c>
      <c r="N268" s="127" t="s">
        <v>159</v>
      </c>
      <c r="O268" s="14"/>
      <c r="P268" s="14"/>
    </row>
    <row r="269" spans="1:16" ht="15.75">
      <c r="A269" s="86" t="s">
        <v>25</v>
      </c>
      <c r="B269" s="78">
        <v>16</v>
      </c>
      <c r="C269" s="41" t="s">
        <v>159</v>
      </c>
      <c r="D269" s="40">
        <v>8</v>
      </c>
      <c r="E269" s="40">
        <v>8</v>
      </c>
      <c r="F269" s="41" t="s">
        <v>159</v>
      </c>
      <c r="G269" s="40" t="s">
        <v>159</v>
      </c>
      <c r="H269" s="41" t="s">
        <v>159</v>
      </c>
      <c r="I269" s="41" t="s">
        <v>159</v>
      </c>
      <c r="J269" s="41" t="s">
        <v>159</v>
      </c>
      <c r="K269" s="41" t="s">
        <v>159</v>
      </c>
      <c r="L269" s="41" t="s">
        <v>159</v>
      </c>
      <c r="M269" s="41" t="s">
        <v>159</v>
      </c>
      <c r="N269" s="65" t="s">
        <v>159</v>
      </c>
      <c r="O269" s="7"/>
      <c r="P269" s="7"/>
    </row>
    <row r="270" spans="1:16" ht="15.75">
      <c r="A270" s="86" t="s">
        <v>26</v>
      </c>
      <c r="B270" s="78">
        <v>41</v>
      </c>
      <c r="C270" s="41" t="s">
        <v>159</v>
      </c>
      <c r="D270" s="40">
        <v>4</v>
      </c>
      <c r="E270" s="40">
        <v>25</v>
      </c>
      <c r="F270" s="40">
        <v>5</v>
      </c>
      <c r="G270" s="40">
        <v>3</v>
      </c>
      <c r="H270" s="40">
        <v>1</v>
      </c>
      <c r="I270" s="41">
        <v>2</v>
      </c>
      <c r="J270" s="40">
        <v>1</v>
      </c>
      <c r="K270" s="41" t="s">
        <v>159</v>
      </c>
      <c r="L270" s="41" t="s">
        <v>159</v>
      </c>
      <c r="M270" s="41" t="s">
        <v>159</v>
      </c>
      <c r="N270" s="66" t="s">
        <v>159</v>
      </c>
      <c r="O270" s="7"/>
      <c r="P270" s="7"/>
    </row>
    <row r="271" spans="1:16" ht="15.75">
      <c r="A271" s="86" t="s">
        <v>27</v>
      </c>
      <c r="B271" s="78">
        <v>189</v>
      </c>
      <c r="C271" s="41" t="s">
        <v>159</v>
      </c>
      <c r="D271" s="40">
        <v>1</v>
      </c>
      <c r="E271" s="40">
        <v>12</v>
      </c>
      <c r="F271" s="40">
        <v>51</v>
      </c>
      <c r="G271" s="40">
        <v>78</v>
      </c>
      <c r="H271" s="40">
        <v>32</v>
      </c>
      <c r="I271" s="40">
        <v>11</v>
      </c>
      <c r="J271" s="40">
        <v>4</v>
      </c>
      <c r="K271" s="40" t="s">
        <v>159</v>
      </c>
      <c r="L271" s="41" t="s">
        <v>159</v>
      </c>
      <c r="M271" s="41" t="s">
        <v>159</v>
      </c>
      <c r="N271" s="66" t="s">
        <v>159</v>
      </c>
      <c r="O271" s="7"/>
      <c r="P271" s="7"/>
    </row>
    <row r="272" spans="1:16" ht="15.75">
      <c r="A272" s="86" t="s">
        <v>28</v>
      </c>
      <c r="B272" s="78">
        <v>204</v>
      </c>
      <c r="C272" s="41" t="s">
        <v>159</v>
      </c>
      <c r="D272" s="41" t="s">
        <v>159</v>
      </c>
      <c r="E272" s="41">
        <v>1</v>
      </c>
      <c r="F272" s="40">
        <v>6</v>
      </c>
      <c r="G272" s="40">
        <v>38</v>
      </c>
      <c r="H272" s="40">
        <v>95</v>
      </c>
      <c r="I272" s="40">
        <v>53</v>
      </c>
      <c r="J272" s="40">
        <v>9</v>
      </c>
      <c r="K272" s="40">
        <v>2</v>
      </c>
      <c r="L272" s="41" t="s">
        <v>159</v>
      </c>
      <c r="M272" s="41" t="s">
        <v>159</v>
      </c>
      <c r="N272" s="66" t="s">
        <v>159</v>
      </c>
      <c r="O272" s="7"/>
      <c r="P272" s="7"/>
    </row>
    <row r="273" spans="1:16" ht="15.75">
      <c r="A273" s="86" t="s">
        <v>29</v>
      </c>
      <c r="B273" s="78">
        <v>3343</v>
      </c>
      <c r="C273" s="41" t="s">
        <v>159</v>
      </c>
      <c r="D273" s="40">
        <v>1</v>
      </c>
      <c r="E273" s="41">
        <v>5</v>
      </c>
      <c r="F273" s="40">
        <v>15</v>
      </c>
      <c r="G273" s="40">
        <v>142</v>
      </c>
      <c r="H273" s="40">
        <v>825</v>
      </c>
      <c r="I273" s="40">
        <v>1537</v>
      </c>
      <c r="J273" s="40">
        <v>683</v>
      </c>
      <c r="K273" s="40">
        <v>120</v>
      </c>
      <c r="L273" s="40">
        <v>13</v>
      </c>
      <c r="M273" s="41">
        <v>2</v>
      </c>
      <c r="N273" s="66" t="s">
        <v>159</v>
      </c>
      <c r="O273" s="7"/>
      <c r="P273" s="7"/>
    </row>
    <row r="274" spans="1:16" ht="15.75">
      <c r="A274" s="86" t="s">
        <v>30</v>
      </c>
      <c r="B274" s="78">
        <v>2762</v>
      </c>
      <c r="C274" s="41" t="s">
        <v>159</v>
      </c>
      <c r="D274" s="41" t="s">
        <v>159</v>
      </c>
      <c r="E274" s="40">
        <v>2</v>
      </c>
      <c r="F274" s="40">
        <v>12</v>
      </c>
      <c r="G274" s="40">
        <v>97</v>
      </c>
      <c r="H274" s="40">
        <v>505</v>
      </c>
      <c r="I274" s="40">
        <v>1210</v>
      </c>
      <c r="J274" s="40">
        <v>771</v>
      </c>
      <c r="K274" s="40">
        <v>148</v>
      </c>
      <c r="L274" s="40">
        <v>16</v>
      </c>
      <c r="M274" s="41">
        <v>1</v>
      </c>
      <c r="N274" s="66" t="s">
        <v>159</v>
      </c>
      <c r="O274" s="7"/>
      <c r="P274" s="7"/>
    </row>
    <row r="275" spans="1:16" s="12" customFormat="1" ht="20.25">
      <c r="A275" s="89" t="s">
        <v>66</v>
      </c>
      <c r="B275" s="83">
        <v>2032</v>
      </c>
      <c r="C275" s="57" t="s">
        <v>159</v>
      </c>
      <c r="D275" s="57">
        <v>2</v>
      </c>
      <c r="E275" s="57">
        <v>20</v>
      </c>
      <c r="F275" s="57">
        <v>20</v>
      </c>
      <c r="G275" s="57">
        <v>88</v>
      </c>
      <c r="H275" s="57">
        <v>453</v>
      </c>
      <c r="I275" s="57">
        <v>849</v>
      </c>
      <c r="J275" s="57">
        <v>482</v>
      </c>
      <c r="K275" s="57">
        <v>103</v>
      </c>
      <c r="L275" s="57">
        <v>14</v>
      </c>
      <c r="M275" s="57">
        <v>1</v>
      </c>
      <c r="N275" s="70" t="s">
        <v>159</v>
      </c>
    </row>
    <row r="276" spans="1:16" ht="15.75">
      <c r="A276" s="86" t="s">
        <v>25</v>
      </c>
      <c r="B276" s="78">
        <v>3</v>
      </c>
      <c r="C276" s="41" t="s">
        <v>159</v>
      </c>
      <c r="D276" s="41" t="s">
        <v>159</v>
      </c>
      <c r="E276" s="40">
        <v>3</v>
      </c>
      <c r="F276" s="41" t="s">
        <v>159</v>
      </c>
      <c r="G276" s="41" t="s">
        <v>159</v>
      </c>
      <c r="H276" s="41" t="s">
        <v>159</v>
      </c>
      <c r="I276" s="41" t="s">
        <v>159</v>
      </c>
      <c r="J276" s="41" t="s">
        <v>159</v>
      </c>
      <c r="K276" s="41" t="s">
        <v>159</v>
      </c>
      <c r="L276" s="41" t="s">
        <v>159</v>
      </c>
      <c r="M276" s="41" t="s">
        <v>159</v>
      </c>
      <c r="N276" s="65" t="s">
        <v>159</v>
      </c>
    </row>
    <row r="277" spans="1:16" ht="15.75">
      <c r="A277" s="86" t="s">
        <v>26</v>
      </c>
      <c r="B277" s="78">
        <v>16</v>
      </c>
      <c r="C277" s="41" t="s">
        <v>159</v>
      </c>
      <c r="D277" s="41">
        <v>1</v>
      </c>
      <c r="E277" s="40">
        <v>13</v>
      </c>
      <c r="F277" s="40">
        <v>1</v>
      </c>
      <c r="G277" s="41">
        <v>1</v>
      </c>
      <c r="H277" s="41" t="s">
        <v>159</v>
      </c>
      <c r="I277" s="41" t="s">
        <v>159</v>
      </c>
      <c r="J277" s="41" t="s">
        <v>159</v>
      </c>
      <c r="K277" s="41" t="s">
        <v>159</v>
      </c>
      <c r="L277" s="41" t="s">
        <v>159</v>
      </c>
      <c r="M277" s="41" t="s">
        <v>159</v>
      </c>
      <c r="N277" s="65" t="s">
        <v>159</v>
      </c>
    </row>
    <row r="278" spans="1:16" ht="15.75">
      <c r="A278" s="86" t="s">
        <v>27</v>
      </c>
      <c r="B278" s="78">
        <v>49</v>
      </c>
      <c r="C278" s="41" t="s">
        <v>159</v>
      </c>
      <c r="D278" s="40" t="s">
        <v>159</v>
      </c>
      <c r="E278" s="40">
        <v>2</v>
      </c>
      <c r="F278" s="40">
        <v>13</v>
      </c>
      <c r="G278" s="40">
        <v>24</v>
      </c>
      <c r="H278" s="40">
        <v>9</v>
      </c>
      <c r="I278" s="40">
        <v>1</v>
      </c>
      <c r="J278" s="41" t="s">
        <v>159</v>
      </c>
      <c r="K278" s="41" t="s">
        <v>159</v>
      </c>
      <c r="L278" s="41" t="s">
        <v>159</v>
      </c>
      <c r="M278" s="41" t="s">
        <v>159</v>
      </c>
      <c r="N278" s="66" t="s">
        <v>159</v>
      </c>
    </row>
    <row r="279" spans="1:16" ht="15.75">
      <c r="A279" s="86" t="s">
        <v>28</v>
      </c>
      <c r="B279" s="78">
        <v>77</v>
      </c>
      <c r="C279" s="41" t="s">
        <v>159</v>
      </c>
      <c r="D279" s="41" t="s">
        <v>159</v>
      </c>
      <c r="E279" s="41" t="s">
        <v>159</v>
      </c>
      <c r="F279" s="40">
        <v>2</v>
      </c>
      <c r="G279" s="40">
        <v>14</v>
      </c>
      <c r="H279" s="40">
        <v>37</v>
      </c>
      <c r="I279" s="40">
        <v>19</v>
      </c>
      <c r="J279" s="40">
        <v>4</v>
      </c>
      <c r="K279" s="41">
        <v>1</v>
      </c>
      <c r="L279" s="41" t="s">
        <v>159</v>
      </c>
      <c r="M279" s="41" t="s">
        <v>159</v>
      </c>
      <c r="N279" s="65" t="s">
        <v>159</v>
      </c>
    </row>
    <row r="280" spans="1:16" ht="15.75">
      <c r="A280" s="86" t="s">
        <v>29</v>
      </c>
      <c r="B280" s="78">
        <v>1135</v>
      </c>
      <c r="C280" s="41" t="s">
        <v>159</v>
      </c>
      <c r="D280" s="41">
        <v>1</v>
      </c>
      <c r="E280" s="41">
        <v>2</v>
      </c>
      <c r="F280" s="40">
        <v>4</v>
      </c>
      <c r="G280" s="40">
        <v>36</v>
      </c>
      <c r="H280" s="40">
        <v>267</v>
      </c>
      <c r="I280" s="40">
        <v>509</v>
      </c>
      <c r="J280" s="40">
        <v>253</v>
      </c>
      <c r="K280" s="40">
        <v>55</v>
      </c>
      <c r="L280" s="40">
        <v>7</v>
      </c>
      <c r="M280" s="41">
        <v>1</v>
      </c>
      <c r="N280" s="66" t="s">
        <v>159</v>
      </c>
    </row>
    <row r="281" spans="1:16" ht="15.75">
      <c r="A281" s="86" t="s">
        <v>30</v>
      </c>
      <c r="B281" s="78">
        <v>752</v>
      </c>
      <c r="C281" s="41" t="s">
        <v>159</v>
      </c>
      <c r="D281" s="41" t="s">
        <v>159</v>
      </c>
      <c r="E281" s="40" t="s">
        <v>159</v>
      </c>
      <c r="F281" s="41" t="s">
        <v>159</v>
      </c>
      <c r="G281" s="40">
        <v>13</v>
      </c>
      <c r="H281" s="40">
        <v>140</v>
      </c>
      <c r="I281" s="40">
        <v>320</v>
      </c>
      <c r="J281" s="40">
        <v>225</v>
      </c>
      <c r="K281" s="40">
        <v>47</v>
      </c>
      <c r="L281" s="41">
        <v>7</v>
      </c>
      <c r="M281" s="41" t="s">
        <v>159</v>
      </c>
      <c r="N281" s="66" t="s">
        <v>159</v>
      </c>
      <c r="O281" s="7"/>
      <c r="P281" s="7"/>
    </row>
    <row r="282" spans="1:16" s="12" customFormat="1" ht="20.25">
      <c r="A282" s="89" t="s">
        <v>67</v>
      </c>
      <c r="B282" s="83">
        <v>3315</v>
      </c>
      <c r="C282" s="57" t="s">
        <v>159</v>
      </c>
      <c r="D282" s="57">
        <v>10</v>
      </c>
      <c r="E282" s="57">
        <v>21</v>
      </c>
      <c r="F282" s="57">
        <v>52</v>
      </c>
      <c r="G282" s="57">
        <v>210</v>
      </c>
      <c r="H282" s="57">
        <v>737</v>
      </c>
      <c r="I282" s="57">
        <v>1421</v>
      </c>
      <c r="J282" s="57">
        <v>726</v>
      </c>
      <c r="K282" s="57">
        <v>130</v>
      </c>
      <c r="L282" s="57">
        <v>7</v>
      </c>
      <c r="M282" s="57">
        <v>1</v>
      </c>
      <c r="N282" s="70" t="s">
        <v>159</v>
      </c>
    </row>
    <row r="283" spans="1:16" ht="15.75">
      <c r="A283" s="86" t="s">
        <v>25</v>
      </c>
      <c r="B283" s="78">
        <v>11</v>
      </c>
      <c r="C283" s="41" t="s">
        <v>159</v>
      </c>
      <c r="D283" s="40">
        <v>7</v>
      </c>
      <c r="E283" s="40">
        <v>4</v>
      </c>
      <c r="F283" s="41" t="s">
        <v>159</v>
      </c>
      <c r="G283" s="41" t="s">
        <v>159</v>
      </c>
      <c r="H283" s="41" t="s">
        <v>159</v>
      </c>
      <c r="I283" s="41" t="s">
        <v>159</v>
      </c>
      <c r="J283" s="41" t="s">
        <v>159</v>
      </c>
      <c r="K283" s="41" t="s">
        <v>159</v>
      </c>
      <c r="L283" s="41" t="s">
        <v>159</v>
      </c>
      <c r="M283" s="41" t="s">
        <v>159</v>
      </c>
      <c r="N283" s="65" t="s">
        <v>159</v>
      </c>
    </row>
    <row r="284" spans="1:16" ht="15.75">
      <c r="A284" s="86" t="s">
        <v>26</v>
      </c>
      <c r="B284" s="78">
        <v>17</v>
      </c>
      <c r="C284" s="41" t="s">
        <v>159</v>
      </c>
      <c r="D284" s="40">
        <v>2</v>
      </c>
      <c r="E284" s="40">
        <v>8</v>
      </c>
      <c r="F284" s="40">
        <v>4</v>
      </c>
      <c r="G284" s="40">
        <v>1</v>
      </c>
      <c r="H284" s="40" t="s">
        <v>159</v>
      </c>
      <c r="I284" s="41">
        <v>1</v>
      </c>
      <c r="J284" s="40">
        <v>1</v>
      </c>
      <c r="K284" s="41" t="s">
        <v>159</v>
      </c>
      <c r="L284" s="41" t="s">
        <v>159</v>
      </c>
      <c r="M284" s="41" t="s">
        <v>159</v>
      </c>
      <c r="N284" s="66" t="s">
        <v>159</v>
      </c>
    </row>
    <row r="285" spans="1:16" ht="15.75">
      <c r="A285" s="86" t="s">
        <v>27</v>
      </c>
      <c r="B285" s="78">
        <v>105</v>
      </c>
      <c r="C285" s="41" t="s">
        <v>159</v>
      </c>
      <c r="D285" s="41">
        <v>1</v>
      </c>
      <c r="E285" s="40">
        <v>5</v>
      </c>
      <c r="F285" s="40">
        <v>26</v>
      </c>
      <c r="G285" s="40">
        <v>43</v>
      </c>
      <c r="H285" s="40">
        <v>19</v>
      </c>
      <c r="I285" s="40">
        <v>9</v>
      </c>
      <c r="J285" s="40">
        <v>2</v>
      </c>
      <c r="K285" s="40" t="s">
        <v>159</v>
      </c>
      <c r="L285" s="41" t="s">
        <v>159</v>
      </c>
      <c r="M285" s="41" t="s">
        <v>159</v>
      </c>
      <c r="N285" s="66" t="s">
        <v>159</v>
      </c>
    </row>
    <row r="286" spans="1:16" ht="15.75">
      <c r="A286" s="86" t="s">
        <v>28</v>
      </c>
      <c r="B286" s="78">
        <v>96</v>
      </c>
      <c r="C286" s="41" t="s">
        <v>159</v>
      </c>
      <c r="D286" s="41" t="s">
        <v>159</v>
      </c>
      <c r="E286" s="41">
        <v>1</v>
      </c>
      <c r="F286" s="40">
        <v>3</v>
      </c>
      <c r="G286" s="40">
        <v>17</v>
      </c>
      <c r="H286" s="40">
        <v>45</v>
      </c>
      <c r="I286" s="40">
        <v>26</v>
      </c>
      <c r="J286" s="40">
        <v>4</v>
      </c>
      <c r="K286" s="40" t="s">
        <v>159</v>
      </c>
      <c r="L286" s="41" t="s">
        <v>159</v>
      </c>
      <c r="M286" s="41" t="s">
        <v>159</v>
      </c>
      <c r="N286" s="66" t="s">
        <v>159</v>
      </c>
    </row>
    <row r="287" spans="1:16" ht="15.75">
      <c r="A287" s="86" t="s">
        <v>29</v>
      </c>
      <c r="B287" s="78">
        <v>1313</v>
      </c>
      <c r="C287" s="41" t="s">
        <v>159</v>
      </c>
      <c r="D287" s="40" t="s">
        <v>159</v>
      </c>
      <c r="E287" s="41">
        <v>1</v>
      </c>
      <c r="F287" s="40">
        <v>10</v>
      </c>
      <c r="G287" s="40">
        <v>74</v>
      </c>
      <c r="H287" s="40">
        <v>347</v>
      </c>
      <c r="I287" s="40">
        <v>596</v>
      </c>
      <c r="J287" s="40">
        <v>243</v>
      </c>
      <c r="K287" s="40">
        <v>41</v>
      </c>
      <c r="L287" s="40">
        <v>1</v>
      </c>
      <c r="M287" s="41" t="s">
        <v>159</v>
      </c>
      <c r="N287" s="66" t="s">
        <v>159</v>
      </c>
    </row>
    <row r="288" spans="1:16" ht="15.75">
      <c r="A288" s="86" t="s">
        <v>30</v>
      </c>
      <c r="B288" s="78">
        <v>1773</v>
      </c>
      <c r="C288" s="41" t="s">
        <v>159</v>
      </c>
      <c r="D288" s="41" t="s">
        <v>159</v>
      </c>
      <c r="E288" s="40">
        <v>2</v>
      </c>
      <c r="F288" s="40">
        <v>9</v>
      </c>
      <c r="G288" s="40">
        <v>75</v>
      </c>
      <c r="H288" s="40">
        <v>326</v>
      </c>
      <c r="I288" s="40">
        <v>789</v>
      </c>
      <c r="J288" s="40">
        <v>476</v>
      </c>
      <c r="K288" s="40">
        <v>89</v>
      </c>
      <c r="L288" s="40">
        <v>6</v>
      </c>
      <c r="M288" s="41">
        <v>1</v>
      </c>
      <c r="N288" s="66" t="s">
        <v>159</v>
      </c>
      <c r="O288" s="7"/>
      <c r="P288" s="7"/>
    </row>
    <row r="289" spans="1:16" s="12" customFormat="1" ht="20.25">
      <c r="A289" s="89" t="s">
        <v>69</v>
      </c>
      <c r="B289" s="83">
        <v>1208</v>
      </c>
      <c r="C289" s="57" t="s">
        <v>159</v>
      </c>
      <c r="D289" s="57">
        <v>2</v>
      </c>
      <c r="E289" s="57">
        <v>12</v>
      </c>
      <c r="F289" s="57">
        <v>17</v>
      </c>
      <c r="G289" s="57">
        <v>60</v>
      </c>
      <c r="H289" s="57">
        <v>268</v>
      </c>
      <c r="I289" s="57">
        <v>543</v>
      </c>
      <c r="J289" s="57">
        <v>260</v>
      </c>
      <c r="K289" s="57">
        <v>37</v>
      </c>
      <c r="L289" s="57">
        <v>8</v>
      </c>
      <c r="M289" s="57">
        <v>1</v>
      </c>
      <c r="N289" s="70" t="s">
        <v>159</v>
      </c>
    </row>
    <row r="290" spans="1:16" ht="15.75">
      <c r="A290" s="86" t="s">
        <v>25</v>
      </c>
      <c r="B290" s="78">
        <v>2</v>
      </c>
      <c r="C290" s="41" t="s">
        <v>159</v>
      </c>
      <c r="D290" s="40">
        <v>1</v>
      </c>
      <c r="E290" s="40">
        <v>1</v>
      </c>
      <c r="F290" s="41" t="s">
        <v>159</v>
      </c>
      <c r="G290" s="40" t="s">
        <v>159</v>
      </c>
      <c r="H290" s="41" t="s">
        <v>159</v>
      </c>
      <c r="I290" s="41" t="s">
        <v>159</v>
      </c>
      <c r="J290" s="41" t="s">
        <v>159</v>
      </c>
      <c r="K290" s="41" t="s">
        <v>159</v>
      </c>
      <c r="L290" s="41" t="s">
        <v>159</v>
      </c>
      <c r="M290" s="41" t="s">
        <v>159</v>
      </c>
      <c r="N290" s="65" t="s">
        <v>159</v>
      </c>
    </row>
    <row r="291" spans="1:16" ht="15.75">
      <c r="A291" s="86" t="s">
        <v>26</v>
      </c>
      <c r="B291" s="78">
        <v>8</v>
      </c>
      <c r="C291" s="41" t="s">
        <v>159</v>
      </c>
      <c r="D291" s="40">
        <v>1</v>
      </c>
      <c r="E291" s="40">
        <v>4</v>
      </c>
      <c r="F291" s="40" t="s">
        <v>159</v>
      </c>
      <c r="G291" s="41">
        <v>1</v>
      </c>
      <c r="H291" s="41">
        <v>1</v>
      </c>
      <c r="I291" s="41">
        <v>1</v>
      </c>
      <c r="J291" s="41" t="s">
        <v>159</v>
      </c>
      <c r="K291" s="41" t="s">
        <v>159</v>
      </c>
      <c r="L291" s="41" t="s">
        <v>159</v>
      </c>
      <c r="M291" s="41" t="s">
        <v>159</v>
      </c>
      <c r="N291" s="65" t="s">
        <v>159</v>
      </c>
    </row>
    <row r="292" spans="1:16" ht="15.75">
      <c r="A292" s="86" t="s">
        <v>27</v>
      </c>
      <c r="B292" s="78">
        <v>35</v>
      </c>
      <c r="C292" s="41" t="s">
        <v>159</v>
      </c>
      <c r="D292" s="41" t="s">
        <v>159</v>
      </c>
      <c r="E292" s="40">
        <v>5</v>
      </c>
      <c r="F292" s="40">
        <v>12</v>
      </c>
      <c r="G292" s="40">
        <v>11</v>
      </c>
      <c r="H292" s="40">
        <v>4</v>
      </c>
      <c r="I292" s="41">
        <v>1</v>
      </c>
      <c r="J292" s="41">
        <v>2</v>
      </c>
      <c r="K292" s="41" t="s">
        <v>159</v>
      </c>
      <c r="L292" s="41" t="s">
        <v>159</v>
      </c>
      <c r="M292" s="41" t="s">
        <v>159</v>
      </c>
      <c r="N292" s="65" t="s">
        <v>159</v>
      </c>
    </row>
    <row r="293" spans="1:16" ht="15.75">
      <c r="A293" s="86" t="s">
        <v>28</v>
      </c>
      <c r="B293" s="78">
        <v>31</v>
      </c>
      <c r="C293" s="41" t="s">
        <v>159</v>
      </c>
      <c r="D293" s="41" t="s">
        <v>159</v>
      </c>
      <c r="E293" s="41" t="s">
        <v>159</v>
      </c>
      <c r="F293" s="41">
        <v>1</v>
      </c>
      <c r="G293" s="40">
        <v>7</v>
      </c>
      <c r="H293" s="40">
        <v>13</v>
      </c>
      <c r="I293" s="40">
        <v>8</v>
      </c>
      <c r="J293" s="40">
        <v>1</v>
      </c>
      <c r="K293" s="40">
        <v>1</v>
      </c>
      <c r="L293" s="41" t="s">
        <v>159</v>
      </c>
      <c r="M293" s="41" t="s">
        <v>159</v>
      </c>
      <c r="N293" s="66" t="s">
        <v>159</v>
      </c>
    </row>
    <row r="294" spans="1:16" ht="15.75">
      <c r="A294" s="86" t="s">
        <v>29</v>
      </c>
      <c r="B294" s="78">
        <v>895</v>
      </c>
      <c r="C294" s="41" t="s">
        <v>159</v>
      </c>
      <c r="D294" s="41" t="s">
        <v>159</v>
      </c>
      <c r="E294" s="41">
        <v>2</v>
      </c>
      <c r="F294" s="40">
        <v>1</v>
      </c>
      <c r="G294" s="40">
        <v>32</v>
      </c>
      <c r="H294" s="40">
        <v>211</v>
      </c>
      <c r="I294" s="40">
        <v>432</v>
      </c>
      <c r="J294" s="40">
        <v>187</v>
      </c>
      <c r="K294" s="40">
        <v>24</v>
      </c>
      <c r="L294" s="41">
        <v>5</v>
      </c>
      <c r="M294" s="41">
        <v>1</v>
      </c>
      <c r="N294" s="66" t="s">
        <v>159</v>
      </c>
    </row>
    <row r="295" spans="1:16" ht="15.75">
      <c r="A295" s="86" t="s">
        <v>30</v>
      </c>
      <c r="B295" s="78">
        <v>237</v>
      </c>
      <c r="C295" s="41" t="s">
        <v>159</v>
      </c>
      <c r="D295" s="41" t="s">
        <v>159</v>
      </c>
      <c r="E295" s="40" t="s">
        <v>159</v>
      </c>
      <c r="F295" s="40">
        <v>3</v>
      </c>
      <c r="G295" s="40">
        <v>9</v>
      </c>
      <c r="H295" s="40">
        <v>39</v>
      </c>
      <c r="I295" s="40">
        <v>101</v>
      </c>
      <c r="J295" s="40">
        <v>70</v>
      </c>
      <c r="K295" s="40">
        <v>12</v>
      </c>
      <c r="L295" s="40">
        <v>3</v>
      </c>
      <c r="M295" s="41" t="s">
        <v>159</v>
      </c>
      <c r="N295" s="66" t="s">
        <v>159</v>
      </c>
      <c r="O295" s="7"/>
      <c r="P295" s="7"/>
    </row>
    <row r="296" spans="1:16" s="12" customFormat="1" ht="20.25">
      <c r="A296" s="88" t="s">
        <v>70</v>
      </c>
      <c r="B296" s="129">
        <v>4809</v>
      </c>
      <c r="C296" s="126" t="s">
        <v>159</v>
      </c>
      <c r="D296" s="126">
        <v>13</v>
      </c>
      <c r="E296" s="126">
        <v>39</v>
      </c>
      <c r="F296" s="126">
        <v>77</v>
      </c>
      <c r="G296" s="126">
        <v>242</v>
      </c>
      <c r="H296" s="126">
        <v>1192</v>
      </c>
      <c r="I296" s="126">
        <v>2058</v>
      </c>
      <c r="J296" s="126">
        <v>1008</v>
      </c>
      <c r="K296" s="126">
        <v>164</v>
      </c>
      <c r="L296" s="126">
        <v>14</v>
      </c>
      <c r="M296" s="126">
        <v>2</v>
      </c>
      <c r="N296" s="127" t="s">
        <v>159</v>
      </c>
    </row>
    <row r="297" spans="1:16" ht="15.75">
      <c r="A297" s="86" t="s">
        <v>25</v>
      </c>
      <c r="B297" s="78">
        <v>10</v>
      </c>
      <c r="C297" s="41" t="s">
        <v>159</v>
      </c>
      <c r="D297" s="40">
        <v>3</v>
      </c>
      <c r="E297" s="40">
        <v>5</v>
      </c>
      <c r="F297" s="41" t="s">
        <v>159</v>
      </c>
      <c r="G297" s="41" t="s">
        <v>159</v>
      </c>
      <c r="H297" s="41">
        <v>1</v>
      </c>
      <c r="I297" s="41">
        <v>1</v>
      </c>
      <c r="J297" s="41" t="s">
        <v>159</v>
      </c>
      <c r="K297" s="41" t="s">
        <v>159</v>
      </c>
      <c r="L297" s="41" t="s">
        <v>159</v>
      </c>
      <c r="M297" s="41" t="s">
        <v>159</v>
      </c>
      <c r="N297" s="65" t="s">
        <v>159</v>
      </c>
    </row>
    <row r="298" spans="1:16" ht="15.75">
      <c r="A298" s="86" t="s">
        <v>26</v>
      </c>
      <c r="B298" s="78">
        <v>32</v>
      </c>
      <c r="C298" s="41" t="s">
        <v>159</v>
      </c>
      <c r="D298" s="40">
        <v>7</v>
      </c>
      <c r="E298" s="40">
        <v>14</v>
      </c>
      <c r="F298" s="40">
        <v>8</v>
      </c>
      <c r="G298" s="40">
        <v>1</v>
      </c>
      <c r="H298" s="40">
        <v>2</v>
      </c>
      <c r="I298" s="40" t="s">
        <v>159</v>
      </c>
      <c r="J298" s="41" t="s">
        <v>159</v>
      </c>
      <c r="K298" s="41" t="s">
        <v>159</v>
      </c>
      <c r="L298" s="41" t="s">
        <v>159</v>
      </c>
      <c r="M298" s="41" t="s">
        <v>159</v>
      </c>
      <c r="N298" s="66" t="s">
        <v>159</v>
      </c>
    </row>
    <row r="299" spans="1:16" ht="15.75">
      <c r="A299" s="86" t="s">
        <v>27</v>
      </c>
      <c r="B299" s="78">
        <v>80</v>
      </c>
      <c r="C299" s="41" t="s">
        <v>159</v>
      </c>
      <c r="D299" s="41" t="s">
        <v>159</v>
      </c>
      <c r="E299" s="40">
        <v>5</v>
      </c>
      <c r="F299" s="40">
        <v>18</v>
      </c>
      <c r="G299" s="40">
        <v>29</v>
      </c>
      <c r="H299" s="40">
        <v>22</v>
      </c>
      <c r="I299" s="40">
        <v>5</v>
      </c>
      <c r="J299" s="40">
        <v>1</v>
      </c>
      <c r="K299" s="41" t="s">
        <v>159</v>
      </c>
      <c r="L299" s="41" t="s">
        <v>159</v>
      </c>
      <c r="M299" s="41" t="s">
        <v>159</v>
      </c>
      <c r="N299" s="66" t="s">
        <v>159</v>
      </c>
    </row>
    <row r="300" spans="1:16" ht="15.75">
      <c r="A300" s="86" t="s">
        <v>28</v>
      </c>
      <c r="B300" s="78">
        <v>179</v>
      </c>
      <c r="C300" s="41" t="s">
        <v>159</v>
      </c>
      <c r="D300" s="41">
        <v>2</v>
      </c>
      <c r="E300" s="41">
        <v>1</v>
      </c>
      <c r="F300" s="40">
        <v>5</v>
      </c>
      <c r="G300" s="40">
        <v>24</v>
      </c>
      <c r="H300" s="40">
        <v>57</v>
      </c>
      <c r="I300" s="40">
        <v>58</v>
      </c>
      <c r="J300" s="40">
        <v>23</v>
      </c>
      <c r="K300" s="41">
        <v>8</v>
      </c>
      <c r="L300" s="41">
        <v>1</v>
      </c>
      <c r="M300" s="41" t="s">
        <v>159</v>
      </c>
      <c r="N300" s="66" t="s">
        <v>159</v>
      </c>
    </row>
    <row r="301" spans="1:16" ht="15.75">
      <c r="A301" s="86" t="s">
        <v>29</v>
      </c>
      <c r="B301" s="78">
        <v>3700</v>
      </c>
      <c r="C301" s="41" t="s">
        <v>159</v>
      </c>
      <c r="D301" s="41">
        <v>1</v>
      </c>
      <c r="E301" s="40">
        <v>14</v>
      </c>
      <c r="F301" s="40">
        <v>46</v>
      </c>
      <c r="G301" s="40">
        <v>177</v>
      </c>
      <c r="H301" s="40">
        <v>1005</v>
      </c>
      <c r="I301" s="40">
        <v>1615</v>
      </c>
      <c r="J301" s="40">
        <v>731</v>
      </c>
      <c r="K301" s="40">
        <v>102</v>
      </c>
      <c r="L301" s="40">
        <v>8</v>
      </c>
      <c r="M301" s="41">
        <v>1</v>
      </c>
      <c r="N301" s="66" t="s">
        <v>159</v>
      </c>
    </row>
    <row r="302" spans="1:16" ht="15.75">
      <c r="A302" s="86" t="s">
        <v>30</v>
      </c>
      <c r="B302" s="78">
        <v>808</v>
      </c>
      <c r="C302" s="41" t="s">
        <v>159</v>
      </c>
      <c r="D302" s="41" t="s">
        <v>159</v>
      </c>
      <c r="E302" s="40" t="s">
        <v>159</v>
      </c>
      <c r="F302" s="40" t="s">
        <v>159</v>
      </c>
      <c r="G302" s="40">
        <v>11</v>
      </c>
      <c r="H302" s="40">
        <v>105</v>
      </c>
      <c r="I302" s="40">
        <v>379</v>
      </c>
      <c r="J302" s="40">
        <v>253</v>
      </c>
      <c r="K302" s="40">
        <v>54</v>
      </c>
      <c r="L302" s="40">
        <v>5</v>
      </c>
      <c r="M302" s="40">
        <v>1</v>
      </c>
      <c r="N302" s="66" t="s">
        <v>159</v>
      </c>
    </row>
    <row r="303" spans="1:16" s="12" customFormat="1" ht="20.25">
      <c r="A303" s="89" t="s">
        <v>71</v>
      </c>
      <c r="B303" s="83">
        <v>1108</v>
      </c>
      <c r="C303" s="57" t="s">
        <v>159</v>
      </c>
      <c r="D303" s="57">
        <v>2</v>
      </c>
      <c r="E303" s="57">
        <v>8</v>
      </c>
      <c r="F303" s="57">
        <v>23</v>
      </c>
      <c r="G303" s="57">
        <v>58</v>
      </c>
      <c r="H303" s="57">
        <v>291</v>
      </c>
      <c r="I303" s="57">
        <v>467</v>
      </c>
      <c r="J303" s="57">
        <v>220</v>
      </c>
      <c r="K303" s="57">
        <v>37</v>
      </c>
      <c r="L303" s="57">
        <v>2</v>
      </c>
      <c r="M303" s="57" t="s">
        <v>159</v>
      </c>
      <c r="N303" s="70" t="s">
        <v>159</v>
      </c>
    </row>
    <row r="304" spans="1:16" ht="15.75">
      <c r="A304" s="86" t="s">
        <v>25</v>
      </c>
      <c r="B304" s="78">
        <v>5</v>
      </c>
      <c r="C304" s="41" t="s">
        <v>159</v>
      </c>
      <c r="D304" s="40">
        <v>1</v>
      </c>
      <c r="E304" s="41">
        <v>2</v>
      </c>
      <c r="F304" s="41" t="s">
        <v>159</v>
      </c>
      <c r="G304" s="41" t="s">
        <v>159</v>
      </c>
      <c r="H304" s="41">
        <v>1</v>
      </c>
      <c r="I304" s="41">
        <v>1</v>
      </c>
      <c r="J304" s="41" t="s">
        <v>159</v>
      </c>
      <c r="K304" s="41" t="s">
        <v>159</v>
      </c>
      <c r="L304" s="41" t="s">
        <v>159</v>
      </c>
      <c r="M304" s="41" t="s">
        <v>159</v>
      </c>
      <c r="N304" s="65" t="s">
        <v>159</v>
      </c>
    </row>
    <row r="305" spans="1:16" ht="15.75">
      <c r="A305" s="86" t="s">
        <v>26</v>
      </c>
      <c r="B305" s="78">
        <v>7</v>
      </c>
      <c r="C305" s="41" t="s">
        <v>159</v>
      </c>
      <c r="D305" s="40">
        <v>1</v>
      </c>
      <c r="E305" s="40">
        <v>1</v>
      </c>
      <c r="F305" s="40">
        <v>3</v>
      </c>
      <c r="G305" s="41">
        <v>1</v>
      </c>
      <c r="H305" s="40">
        <v>1</v>
      </c>
      <c r="I305" s="41" t="s">
        <v>159</v>
      </c>
      <c r="J305" s="41" t="s">
        <v>159</v>
      </c>
      <c r="K305" s="41" t="s">
        <v>159</v>
      </c>
      <c r="L305" s="41" t="s">
        <v>159</v>
      </c>
      <c r="M305" s="41" t="s">
        <v>159</v>
      </c>
      <c r="N305" s="66" t="s">
        <v>159</v>
      </c>
    </row>
    <row r="306" spans="1:16" ht="15.75">
      <c r="A306" s="86" t="s">
        <v>27</v>
      </c>
      <c r="B306" s="78">
        <v>20</v>
      </c>
      <c r="C306" s="41" t="s">
        <v>159</v>
      </c>
      <c r="D306" s="41" t="s">
        <v>159</v>
      </c>
      <c r="E306" s="40">
        <v>1</v>
      </c>
      <c r="F306" s="40">
        <v>5</v>
      </c>
      <c r="G306" s="40">
        <v>7</v>
      </c>
      <c r="H306" s="40">
        <v>4</v>
      </c>
      <c r="I306" s="40">
        <v>3</v>
      </c>
      <c r="J306" s="41" t="s">
        <v>159</v>
      </c>
      <c r="K306" s="41" t="s">
        <v>159</v>
      </c>
      <c r="L306" s="41" t="s">
        <v>159</v>
      </c>
      <c r="M306" s="41" t="s">
        <v>159</v>
      </c>
      <c r="N306" s="66" t="s">
        <v>159</v>
      </c>
    </row>
    <row r="307" spans="1:16" ht="15.75">
      <c r="A307" s="86" t="s">
        <v>28</v>
      </c>
      <c r="B307" s="78">
        <v>50</v>
      </c>
      <c r="C307" s="41" t="s">
        <v>159</v>
      </c>
      <c r="D307" s="41" t="s">
        <v>159</v>
      </c>
      <c r="E307" s="41" t="s">
        <v>159</v>
      </c>
      <c r="F307" s="40">
        <v>2</v>
      </c>
      <c r="G307" s="40">
        <v>7</v>
      </c>
      <c r="H307" s="40">
        <v>18</v>
      </c>
      <c r="I307" s="40">
        <v>13</v>
      </c>
      <c r="J307" s="40">
        <v>8</v>
      </c>
      <c r="K307" s="41">
        <v>2</v>
      </c>
      <c r="L307" s="41" t="s">
        <v>159</v>
      </c>
      <c r="M307" s="41" t="s">
        <v>159</v>
      </c>
      <c r="N307" s="66" t="s">
        <v>159</v>
      </c>
    </row>
    <row r="308" spans="1:16" ht="15.75">
      <c r="A308" s="86" t="s">
        <v>29</v>
      </c>
      <c r="B308" s="78">
        <v>808</v>
      </c>
      <c r="C308" s="41" t="s">
        <v>159</v>
      </c>
      <c r="D308" s="41" t="s">
        <v>159</v>
      </c>
      <c r="E308" s="41">
        <v>4</v>
      </c>
      <c r="F308" s="41">
        <v>13</v>
      </c>
      <c r="G308" s="40">
        <v>36</v>
      </c>
      <c r="H308" s="40">
        <v>235</v>
      </c>
      <c r="I308" s="40">
        <v>350</v>
      </c>
      <c r="J308" s="40">
        <v>154</v>
      </c>
      <c r="K308" s="40">
        <v>16</v>
      </c>
      <c r="L308" s="40" t="s">
        <v>159</v>
      </c>
      <c r="M308" s="41" t="s">
        <v>159</v>
      </c>
      <c r="N308" s="66" t="s">
        <v>159</v>
      </c>
    </row>
    <row r="309" spans="1:16" ht="15.75">
      <c r="A309" s="86" t="s">
        <v>30</v>
      </c>
      <c r="B309" s="78">
        <v>218</v>
      </c>
      <c r="C309" s="41" t="s">
        <v>159</v>
      </c>
      <c r="D309" s="41" t="s">
        <v>159</v>
      </c>
      <c r="E309" s="41" t="s">
        <v>159</v>
      </c>
      <c r="F309" s="41" t="s">
        <v>159</v>
      </c>
      <c r="G309" s="40">
        <v>7</v>
      </c>
      <c r="H309" s="40">
        <v>32</v>
      </c>
      <c r="I309" s="40">
        <v>100</v>
      </c>
      <c r="J309" s="40">
        <v>58</v>
      </c>
      <c r="K309" s="40">
        <v>19</v>
      </c>
      <c r="L309" s="40">
        <v>2</v>
      </c>
      <c r="M309" s="41" t="s">
        <v>159</v>
      </c>
      <c r="N309" s="66" t="s">
        <v>159</v>
      </c>
      <c r="O309" s="7"/>
      <c r="P309" s="7"/>
    </row>
    <row r="310" spans="1:16" s="12" customFormat="1" ht="20.25">
      <c r="A310" s="89" t="s">
        <v>72</v>
      </c>
      <c r="B310" s="83">
        <v>1934</v>
      </c>
      <c r="C310" s="57" t="s">
        <v>159</v>
      </c>
      <c r="D310" s="57">
        <v>6</v>
      </c>
      <c r="E310" s="57">
        <v>17</v>
      </c>
      <c r="F310" s="57">
        <v>29</v>
      </c>
      <c r="G310" s="57">
        <v>97</v>
      </c>
      <c r="H310" s="57">
        <v>473</v>
      </c>
      <c r="I310" s="57">
        <v>841</v>
      </c>
      <c r="J310" s="57">
        <v>395</v>
      </c>
      <c r="K310" s="57">
        <v>68</v>
      </c>
      <c r="L310" s="57">
        <v>8</v>
      </c>
      <c r="M310" s="57" t="s">
        <v>159</v>
      </c>
      <c r="N310" s="70" t="s">
        <v>159</v>
      </c>
    </row>
    <row r="311" spans="1:16" ht="15.75">
      <c r="A311" s="86" t="s">
        <v>25</v>
      </c>
      <c r="B311" s="78">
        <v>3</v>
      </c>
      <c r="C311" s="41" t="s">
        <v>159</v>
      </c>
      <c r="D311" s="40">
        <v>1</v>
      </c>
      <c r="E311" s="40">
        <v>2</v>
      </c>
      <c r="F311" s="41" t="s">
        <v>159</v>
      </c>
      <c r="G311" s="41" t="s">
        <v>159</v>
      </c>
      <c r="H311" s="41" t="s">
        <v>159</v>
      </c>
      <c r="I311" s="41" t="s">
        <v>159</v>
      </c>
      <c r="J311" s="41" t="s">
        <v>159</v>
      </c>
      <c r="K311" s="41" t="s">
        <v>159</v>
      </c>
      <c r="L311" s="41" t="s">
        <v>159</v>
      </c>
      <c r="M311" s="41" t="s">
        <v>159</v>
      </c>
      <c r="N311" s="65" t="s">
        <v>159</v>
      </c>
    </row>
    <row r="312" spans="1:16" ht="15.75">
      <c r="A312" s="86" t="s">
        <v>26</v>
      </c>
      <c r="B312" s="78">
        <v>9</v>
      </c>
      <c r="C312" s="41" t="s">
        <v>159</v>
      </c>
      <c r="D312" s="40">
        <v>3</v>
      </c>
      <c r="E312" s="40">
        <v>5</v>
      </c>
      <c r="F312" s="40">
        <v>1</v>
      </c>
      <c r="G312" s="41" t="s">
        <v>159</v>
      </c>
      <c r="H312" s="41" t="s">
        <v>159</v>
      </c>
      <c r="I312" s="41" t="s">
        <v>159</v>
      </c>
      <c r="J312" s="41" t="s">
        <v>159</v>
      </c>
      <c r="K312" s="41" t="s">
        <v>159</v>
      </c>
      <c r="L312" s="41" t="s">
        <v>159</v>
      </c>
      <c r="M312" s="41" t="s">
        <v>159</v>
      </c>
      <c r="N312" s="66" t="s">
        <v>159</v>
      </c>
    </row>
    <row r="313" spans="1:16" ht="15.75">
      <c r="A313" s="86" t="s">
        <v>27</v>
      </c>
      <c r="B313" s="78">
        <v>35</v>
      </c>
      <c r="C313" s="41" t="s">
        <v>159</v>
      </c>
      <c r="D313" s="41" t="s">
        <v>159</v>
      </c>
      <c r="E313" s="40">
        <v>3</v>
      </c>
      <c r="F313" s="40">
        <v>5</v>
      </c>
      <c r="G313" s="40">
        <v>12</v>
      </c>
      <c r="H313" s="40">
        <v>14</v>
      </c>
      <c r="I313" s="40">
        <v>1</v>
      </c>
      <c r="J313" s="41" t="s">
        <v>159</v>
      </c>
      <c r="K313" s="41" t="s">
        <v>159</v>
      </c>
      <c r="L313" s="41" t="s">
        <v>159</v>
      </c>
      <c r="M313" s="41" t="s">
        <v>159</v>
      </c>
      <c r="N313" s="66" t="s">
        <v>159</v>
      </c>
    </row>
    <row r="314" spans="1:16" ht="15.75">
      <c r="A314" s="86" t="s">
        <v>28</v>
      </c>
      <c r="B314" s="78">
        <v>96</v>
      </c>
      <c r="C314" s="41" t="s">
        <v>159</v>
      </c>
      <c r="D314" s="41">
        <v>2</v>
      </c>
      <c r="E314" s="41">
        <v>1</v>
      </c>
      <c r="F314" s="40">
        <v>1</v>
      </c>
      <c r="G314" s="40">
        <v>12</v>
      </c>
      <c r="H314" s="40">
        <v>28</v>
      </c>
      <c r="I314" s="40">
        <v>33</v>
      </c>
      <c r="J314" s="40">
        <v>13</v>
      </c>
      <c r="K314" s="41">
        <v>5</v>
      </c>
      <c r="L314" s="41">
        <v>1</v>
      </c>
      <c r="M314" s="41" t="s">
        <v>159</v>
      </c>
      <c r="N314" s="66" t="s">
        <v>159</v>
      </c>
    </row>
    <row r="315" spans="1:16" ht="15.75">
      <c r="A315" s="86" t="s">
        <v>29</v>
      </c>
      <c r="B315" s="78">
        <v>1397</v>
      </c>
      <c r="C315" s="41" t="s">
        <v>159</v>
      </c>
      <c r="D315" s="41" t="s">
        <v>159</v>
      </c>
      <c r="E315" s="40">
        <v>6</v>
      </c>
      <c r="F315" s="40">
        <v>22</v>
      </c>
      <c r="G315" s="40">
        <v>71</v>
      </c>
      <c r="H315" s="40">
        <v>385</v>
      </c>
      <c r="I315" s="40">
        <v>615</v>
      </c>
      <c r="J315" s="40">
        <v>255</v>
      </c>
      <c r="K315" s="40">
        <v>39</v>
      </c>
      <c r="L315" s="40">
        <v>4</v>
      </c>
      <c r="M315" s="41" t="s">
        <v>159</v>
      </c>
      <c r="N315" s="66" t="s">
        <v>159</v>
      </c>
    </row>
    <row r="316" spans="1:16" ht="15.75">
      <c r="A316" s="86" t="s">
        <v>30</v>
      </c>
      <c r="B316" s="78">
        <v>394</v>
      </c>
      <c r="C316" s="41" t="s">
        <v>159</v>
      </c>
      <c r="D316" s="41" t="s">
        <v>159</v>
      </c>
      <c r="E316" s="40" t="s">
        <v>159</v>
      </c>
      <c r="F316" s="40" t="s">
        <v>159</v>
      </c>
      <c r="G316" s="40">
        <v>2</v>
      </c>
      <c r="H316" s="40">
        <v>46</v>
      </c>
      <c r="I316" s="40">
        <v>192</v>
      </c>
      <c r="J316" s="40">
        <v>127</v>
      </c>
      <c r="K316" s="40">
        <v>24</v>
      </c>
      <c r="L316" s="40">
        <v>3</v>
      </c>
      <c r="M316" s="41" t="s">
        <v>159</v>
      </c>
      <c r="N316" s="66" t="s">
        <v>159</v>
      </c>
      <c r="O316" s="7"/>
      <c r="P316" s="7"/>
    </row>
    <row r="317" spans="1:16" s="12" customFormat="1" ht="20.25">
      <c r="A317" s="89" t="s">
        <v>73</v>
      </c>
      <c r="B317" s="83">
        <v>127</v>
      </c>
      <c r="C317" s="57" t="s">
        <v>159</v>
      </c>
      <c r="D317" s="57">
        <v>1</v>
      </c>
      <c r="E317" s="57" t="s">
        <v>159</v>
      </c>
      <c r="F317" s="57" t="s">
        <v>159</v>
      </c>
      <c r="G317" s="57">
        <v>5</v>
      </c>
      <c r="H317" s="57">
        <v>35</v>
      </c>
      <c r="I317" s="57">
        <v>47</v>
      </c>
      <c r="J317" s="57">
        <v>30</v>
      </c>
      <c r="K317" s="57">
        <v>8</v>
      </c>
      <c r="L317" s="57" t="s">
        <v>159</v>
      </c>
      <c r="M317" s="57">
        <v>1</v>
      </c>
      <c r="N317" s="70" t="s">
        <v>159</v>
      </c>
    </row>
    <row r="318" spans="1:16" ht="15.75">
      <c r="A318" s="86" t="s">
        <v>25</v>
      </c>
      <c r="B318" s="79" t="s">
        <v>159</v>
      </c>
      <c r="C318" s="41" t="s">
        <v>159</v>
      </c>
      <c r="D318" s="41" t="s">
        <v>159</v>
      </c>
      <c r="E318" s="41" t="s">
        <v>159</v>
      </c>
      <c r="F318" s="41" t="s">
        <v>159</v>
      </c>
      <c r="G318" s="41" t="s">
        <v>159</v>
      </c>
      <c r="H318" s="41" t="s">
        <v>159</v>
      </c>
      <c r="I318" s="41" t="s">
        <v>159</v>
      </c>
      <c r="J318" s="41" t="s">
        <v>159</v>
      </c>
      <c r="K318" s="41" t="s">
        <v>159</v>
      </c>
      <c r="L318" s="41" t="s">
        <v>159</v>
      </c>
      <c r="M318" s="41" t="s">
        <v>159</v>
      </c>
      <c r="N318" s="65" t="s">
        <v>159</v>
      </c>
    </row>
    <row r="319" spans="1:16" ht="15.75">
      <c r="A319" s="86" t="s">
        <v>26</v>
      </c>
      <c r="B319" s="78">
        <v>1</v>
      </c>
      <c r="C319" s="41" t="s">
        <v>159</v>
      </c>
      <c r="D319" s="41">
        <v>1</v>
      </c>
      <c r="E319" s="40" t="s">
        <v>159</v>
      </c>
      <c r="F319" s="41" t="s">
        <v>159</v>
      </c>
      <c r="G319" s="41" t="s">
        <v>159</v>
      </c>
      <c r="H319" s="41" t="s">
        <v>159</v>
      </c>
      <c r="I319" s="41" t="s">
        <v>159</v>
      </c>
      <c r="J319" s="41" t="s">
        <v>159</v>
      </c>
      <c r="K319" s="41" t="s">
        <v>159</v>
      </c>
      <c r="L319" s="41" t="s">
        <v>159</v>
      </c>
      <c r="M319" s="41" t="s">
        <v>159</v>
      </c>
      <c r="N319" s="65" t="s">
        <v>159</v>
      </c>
    </row>
    <row r="320" spans="1:16" ht="15.75">
      <c r="A320" s="86" t="s">
        <v>27</v>
      </c>
      <c r="B320" s="78">
        <v>1</v>
      </c>
      <c r="C320" s="41" t="s">
        <v>159</v>
      </c>
      <c r="D320" s="41" t="s">
        <v>159</v>
      </c>
      <c r="E320" s="41" t="s">
        <v>159</v>
      </c>
      <c r="F320" s="40" t="s">
        <v>159</v>
      </c>
      <c r="G320" s="41" t="s">
        <v>159</v>
      </c>
      <c r="H320" s="41" t="s">
        <v>159</v>
      </c>
      <c r="I320" s="41" t="s">
        <v>159</v>
      </c>
      <c r="J320" s="41">
        <v>1</v>
      </c>
      <c r="K320" s="41" t="s">
        <v>159</v>
      </c>
      <c r="L320" s="41" t="s">
        <v>159</v>
      </c>
      <c r="M320" s="41" t="s">
        <v>159</v>
      </c>
      <c r="N320" s="65" t="s">
        <v>159</v>
      </c>
    </row>
    <row r="321" spans="1:16" ht="15.75">
      <c r="A321" s="86" t="s">
        <v>28</v>
      </c>
      <c r="B321" s="78">
        <v>3</v>
      </c>
      <c r="C321" s="41" t="s">
        <v>159</v>
      </c>
      <c r="D321" s="41" t="s">
        <v>159</v>
      </c>
      <c r="E321" s="41" t="s">
        <v>159</v>
      </c>
      <c r="F321" s="40" t="s">
        <v>159</v>
      </c>
      <c r="G321" s="40" t="s">
        <v>159</v>
      </c>
      <c r="H321" s="40">
        <v>1</v>
      </c>
      <c r="I321" s="41">
        <v>2</v>
      </c>
      <c r="J321" s="41" t="s">
        <v>159</v>
      </c>
      <c r="K321" s="41" t="s">
        <v>159</v>
      </c>
      <c r="L321" s="41" t="s">
        <v>159</v>
      </c>
      <c r="M321" s="41" t="s">
        <v>159</v>
      </c>
      <c r="N321" s="65" t="s">
        <v>159</v>
      </c>
    </row>
    <row r="322" spans="1:16" ht="15.75">
      <c r="A322" s="86" t="s">
        <v>29</v>
      </c>
      <c r="B322" s="78">
        <v>91</v>
      </c>
      <c r="C322" s="41" t="s">
        <v>159</v>
      </c>
      <c r="D322" s="41" t="s">
        <v>159</v>
      </c>
      <c r="E322" s="41" t="s">
        <v>159</v>
      </c>
      <c r="F322" s="41" t="s">
        <v>159</v>
      </c>
      <c r="G322" s="40">
        <v>5</v>
      </c>
      <c r="H322" s="40">
        <v>30</v>
      </c>
      <c r="I322" s="40">
        <v>32</v>
      </c>
      <c r="J322" s="40">
        <v>20</v>
      </c>
      <c r="K322" s="41">
        <v>4</v>
      </c>
      <c r="L322" s="41" t="s">
        <v>159</v>
      </c>
      <c r="M322" s="41" t="s">
        <v>159</v>
      </c>
      <c r="N322" s="66" t="s">
        <v>159</v>
      </c>
    </row>
    <row r="323" spans="1:16" ht="15.75">
      <c r="A323" s="86" t="s">
        <v>30</v>
      </c>
      <c r="B323" s="78">
        <v>31</v>
      </c>
      <c r="C323" s="41" t="s">
        <v>159</v>
      </c>
      <c r="D323" s="41" t="s">
        <v>159</v>
      </c>
      <c r="E323" s="41" t="s">
        <v>159</v>
      </c>
      <c r="F323" s="41" t="s">
        <v>159</v>
      </c>
      <c r="G323" s="41" t="s">
        <v>159</v>
      </c>
      <c r="H323" s="40">
        <v>4</v>
      </c>
      <c r="I323" s="40">
        <v>13</v>
      </c>
      <c r="J323" s="40">
        <v>9</v>
      </c>
      <c r="K323" s="40">
        <v>4</v>
      </c>
      <c r="L323" s="41" t="s">
        <v>159</v>
      </c>
      <c r="M323" s="41">
        <v>1</v>
      </c>
      <c r="N323" s="65" t="s">
        <v>159</v>
      </c>
      <c r="O323" s="7"/>
      <c r="P323" s="7"/>
    </row>
    <row r="324" spans="1:16" s="12" customFormat="1" ht="20.25">
      <c r="A324" s="89" t="s">
        <v>74</v>
      </c>
      <c r="B324" s="83">
        <v>1378</v>
      </c>
      <c r="C324" s="57" t="s">
        <v>159</v>
      </c>
      <c r="D324" s="57">
        <v>4</v>
      </c>
      <c r="E324" s="57">
        <v>14</v>
      </c>
      <c r="F324" s="57">
        <v>22</v>
      </c>
      <c r="G324" s="57">
        <v>73</v>
      </c>
      <c r="H324" s="57">
        <v>344</v>
      </c>
      <c r="I324" s="57">
        <v>579</v>
      </c>
      <c r="J324" s="57">
        <v>295</v>
      </c>
      <c r="K324" s="57">
        <v>42</v>
      </c>
      <c r="L324" s="57">
        <v>4</v>
      </c>
      <c r="M324" s="57">
        <v>1</v>
      </c>
      <c r="N324" s="70" t="s">
        <v>159</v>
      </c>
    </row>
    <row r="325" spans="1:16" ht="15.75">
      <c r="A325" s="86" t="s">
        <v>25</v>
      </c>
      <c r="B325" s="78">
        <v>2</v>
      </c>
      <c r="C325" s="41" t="s">
        <v>159</v>
      </c>
      <c r="D325" s="40">
        <v>1</v>
      </c>
      <c r="E325" s="41">
        <v>1</v>
      </c>
      <c r="F325" s="41" t="s">
        <v>159</v>
      </c>
      <c r="G325" s="41" t="s">
        <v>159</v>
      </c>
      <c r="H325" s="41" t="s">
        <v>159</v>
      </c>
      <c r="I325" s="41" t="s">
        <v>159</v>
      </c>
      <c r="J325" s="41" t="s">
        <v>159</v>
      </c>
      <c r="K325" s="41" t="s">
        <v>159</v>
      </c>
      <c r="L325" s="41" t="s">
        <v>159</v>
      </c>
      <c r="M325" s="41" t="s">
        <v>159</v>
      </c>
      <c r="N325" s="65" t="s">
        <v>159</v>
      </c>
    </row>
    <row r="326" spans="1:16" ht="15.75">
      <c r="A326" s="86" t="s">
        <v>26</v>
      </c>
      <c r="B326" s="78">
        <v>14</v>
      </c>
      <c r="C326" s="41" t="s">
        <v>159</v>
      </c>
      <c r="D326" s="41">
        <v>2</v>
      </c>
      <c r="E326" s="40">
        <v>8</v>
      </c>
      <c r="F326" s="40">
        <v>4</v>
      </c>
      <c r="G326" s="40" t="s">
        <v>159</v>
      </c>
      <c r="H326" s="41" t="s">
        <v>159</v>
      </c>
      <c r="I326" s="40" t="s">
        <v>159</v>
      </c>
      <c r="J326" s="41" t="s">
        <v>159</v>
      </c>
      <c r="K326" s="41" t="s">
        <v>159</v>
      </c>
      <c r="L326" s="41" t="s">
        <v>159</v>
      </c>
      <c r="M326" s="41" t="s">
        <v>159</v>
      </c>
      <c r="N326" s="66" t="s">
        <v>159</v>
      </c>
    </row>
    <row r="327" spans="1:16" ht="15.75">
      <c r="A327" s="86" t="s">
        <v>27</v>
      </c>
      <c r="B327" s="78">
        <v>20</v>
      </c>
      <c r="C327" s="41" t="s">
        <v>159</v>
      </c>
      <c r="D327" s="41" t="s">
        <v>159</v>
      </c>
      <c r="E327" s="40">
        <v>1</v>
      </c>
      <c r="F327" s="40">
        <v>7</v>
      </c>
      <c r="G327" s="40">
        <v>8</v>
      </c>
      <c r="H327" s="40">
        <v>3</v>
      </c>
      <c r="I327" s="41">
        <v>1</v>
      </c>
      <c r="J327" s="40" t="s">
        <v>159</v>
      </c>
      <c r="K327" s="41" t="s">
        <v>159</v>
      </c>
      <c r="L327" s="41" t="s">
        <v>159</v>
      </c>
      <c r="M327" s="41" t="s">
        <v>159</v>
      </c>
      <c r="N327" s="65" t="s">
        <v>159</v>
      </c>
    </row>
    <row r="328" spans="1:16" ht="15.75">
      <c r="A328" s="86" t="s">
        <v>28</v>
      </c>
      <c r="B328" s="78">
        <v>22</v>
      </c>
      <c r="C328" s="41" t="s">
        <v>159</v>
      </c>
      <c r="D328" s="41" t="s">
        <v>159</v>
      </c>
      <c r="E328" s="41" t="s">
        <v>159</v>
      </c>
      <c r="F328" s="40">
        <v>2</v>
      </c>
      <c r="G328" s="40">
        <v>3</v>
      </c>
      <c r="H328" s="40">
        <v>6</v>
      </c>
      <c r="I328" s="40">
        <v>8</v>
      </c>
      <c r="J328" s="40">
        <v>2</v>
      </c>
      <c r="K328" s="41">
        <v>1</v>
      </c>
      <c r="L328" s="41" t="s">
        <v>159</v>
      </c>
      <c r="M328" s="41" t="s">
        <v>159</v>
      </c>
      <c r="N328" s="65" t="s">
        <v>159</v>
      </c>
    </row>
    <row r="329" spans="1:16" ht="15.75">
      <c r="A329" s="86" t="s">
        <v>29</v>
      </c>
      <c r="B329" s="78">
        <v>1250</v>
      </c>
      <c r="C329" s="41" t="s">
        <v>159</v>
      </c>
      <c r="D329" s="41">
        <v>1</v>
      </c>
      <c r="E329" s="41">
        <v>4</v>
      </c>
      <c r="F329" s="40">
        <v>9</v>
      </c>
      <c r="G329" s="40">
        <v>61</v>
      </c>
      <c r="H329" s="40">
        <v>325</v>
      </c>
      <c r="I329" s="40">
        <v>533</v>
      </c>
      <c r="J329" s="40">
        <v>272</v>
      </c>
      <c r="K329" s="40">
        <v>40</v>
      </c>
      <c r="L329" s="41">
        <v>4</v>
      </c>
      <c r="M329" s="41">
        <v>1</v>
      </c>
      <c r="N329" s="66" t="s">
        <v>159</v>
      </c>
    </row>
    <row r="330" spans="1:16" ht="15.75">
      <c r="A330" s="86" t="s">
        <v>30</v>
      </c>
      <c r="B330" s="78">
        <v>70</v>
      </c>
      <c r="C330" s="41" t="s">
        <v>159</v>
      </c>
      <c r="D330" s="41" t="s">
        <v>159</v>
      </c>
      <c r="E330" s="41" t="s">
        <v>159</v>
      </c>
      <c r="F330" s="41" t="s">
        <v>159</v>
      </c>
      <c r="G330" s="40">
        <v>1</v>
      </c>
      <c r="H330" s="40">
        <v>10</v>
      </c>
      <c r="I330" s="40">
        <v>37</v>
      </c>
      <c r="J330" s="40">
        <v>21</v>
      </c>
      <c r="K330" s="40">
        <v>1</v>
      </c>
      <c r="L330" s="41" t="s">
        <v>159</v>
      </c>
      <c r="M330" s="41" t="s">
        <v>159</v>
      </c>
      <c r="N330" s="66" t="s">
        <v>159</v>
      </c>
      <c r="O330" s="7"/>
      <c r="P330" s="7"/>
    </row>
    <row r="331" spans="1:16" s="12" customFormat="1" ht="20.25">
      <c r="A331" s="89" t="s">
        <v>75</v>
      </c>
      <c r="B331" s="83">
        <v>262</v>
      </c>
      <c r="C331" s="57" t="s">
        <v>159</v>
      </c>
      <c r="D331" s="57" t="s">
        <v>159</v>
      </c>
      <c r="E331" s="57" t="s">
        <v>159</v>
      </c>
      <c r="F331" s="57">
        <v>3</v>
      </c>
      <c r="G331" s="57">
        <v>9</v>
      </c>
      <c r="H331" s="57">
        <v>49</v>
      </c>
      <c r="I331" s="57">
        <v>124</v>
      </c>
      <c r="J331" s="57">
        <v>68</v>
      </c>
      <c r="K331" s="57">
        <v>9</v>
      </c>
      <c r="L331" s="57" t="s">
        <v>159</v>
      </c>
      <c r="M331" s="57" t="s">
        <v>159</v>
      </c>
      <c r="N331" s="70" t="s">
        <v>159</v>
      </c>
    </row>
    <row r="332" spans="1:16" ht="15.75">
      <c r="A332" s="86" t="s">
        <v>25</v>
      </c>
      <c r="B332" s="79" t="s">
        <v>159</v>
      </c>
      <c r="C332" s="41" t="s">
        <v>159</v>
      </c>
      <c r="D332" s="41" t="s">
        <v>159</v>
      </c>
      <c r="E332" s="41" t="s">
        <v>159</v>
      </c>
      <c r="F332" s="41" t="s">
        <v>159</v>
      </c>
      <c r="G332" s="41" t="s">
        <v>159</v>
      </c>
      <c r="H332" s="41" t="s">
        <v>159</v>
      </c>
      <c r="I332" s="41" t="s">
        <v>159</v>
      </c>
      <c r="J332" s="41" t="s">
        <v>159</v>
      </c>
      <c r="K332" s="41" t="s">
        <v>159</v>
      </c>
      <c r="L332" s="41" t="s">
        <v>159</v>
      </c>
      <c r="M332" s="41" t="s">
        <v>159</v>
      </c>
      <c r="N332" s="65" t="s">
        <v>159</v>
      </c>
    </row>
    <row r="333" spans="1:16" ht="15.75">
      <c r="A333" s="86" t="s">
        <v>26</v>
      </c>
      <c r="B333" s="111">
        <v>1</v>
      </c>
      <c r="C333" s="41" t="s">
        <v>159</v>
      </c>
      <c r="D333" s="41" t="s">
        <v>159</v>
      </c>
      <c r="E333" s="41" t="s">
        <v>159</v>
      </c>
      <c r="F333" s="41" t="s">
        <v>159</v>
      </c>
      <c r="G333" s="41" t="s">
        <v>159</v>
      </c>
      <c r="H333" s="41">
        <v>1</v>
      </c>
      <c r="I333" s="41" t="s">
        <v>159</v>
      </c>
      <c r="J333" s="41" t="s">
        <v>159</v>
      </c>
      <c r="K333" s="41" t="s">
        <v>159</v>
      </c>
      <c r="L333" s="41" t="s">
        <v>159</v>
      </c>
      <c r="M333" s="41" t="s">
        <v>159</v>
      </c>
      <c r="N333" s="65" t="s">
        <v>159</v>
      </c>
    </row>
    <row r="334" spans="1:16" ht="15.75">
      <c r="A334" s="86" t="s">
        <v>27</v>
      </c>
      <c r="B334" s="78">
        <v>4</v>
      </c>
      <c r="C334" s="41" t="s">
        <v>159</v>
      </c>
      <c r="D334" s="41" t="s">
        <v>159</v>
      </c>
      <c r="E334" s="40" t="s">
        <v>159</v>
      </c>
      <c r="F334" s="40">
        <v>1</v>
      </c>
      <c r="G334" s="40">
        <v>2</v>
      </c>
      <c r="H334" s="40">
        <v>1</v>
      </c>
      <c r="I334" s="41" t="s">
        <v>159</v>
      </c>
      <c r="J334" s="41" t="s">
        <v>159</v>
      </c>
      <c r="K334" s="41" t="s">
        <v>159</v>
      </c>
      <c r="L334" s="41" t="s">
        <v>159</v>
      </c>
      <c r="M334" s="41" t="s">
        <v>159</v>
      </c>
      <c r="N334" s="65" t="s">
        <v>159</v>
      </c>
    </row>
    <row r="335" spans="1:16" ht="15.75">
      <c r="A335" s="86" t="s">
        <v>28</v>
      </c>
      <c r="B335" s="78">
        <v>8</v>
      </c>
      <c r="C335" s="41" t="s">
        <v>159</v>
      </c>
      <c r="D335" s="41" t="s">
        <v>159</v>
      </c>
      <c r="E335" s="41" t="s">
        <v>159</v>
      </c>
      <c r="F335" s="41" t="s">
        <v>159</v>
      </c>
      <c r="G335" s="40">
        <v>2</v>
      </c>
      <c r="H335" s="41">
        <v>4</v>
      </c>
      <c r="I335" s="40">
        <v>2</v>
      </c>
      <c r="J335" s="40" t="s">
        <v>159</v>
      </c>
      <c r="K335" s="41" t="s">
        <v>159</v>
      </c>
      <c r="L335" s="41" t="s">
        <v>159</v>
      </c>
      <c r="M335" s="41" t="s">
        <v>159</v>
      </c>
      <c r="N335" s="65" t="s">
        <v>159</v>
      </c>
    </row>
    <row r="336" spans="1:16" ht="15.75">
      <c r="A336" s="86" t="s">
        <v>29</v>
      </c>
      <c r="B336" s="78">
        <v>154</v>
      </c>
      <c r="C336" s="41" t="s">
        <v>159</v>
      </c>
      <c r="D336" s="41" t="s">
        <v>159</v>
      </c>
      <c r="E336" s="41" t="s">
        <v>159</v>
      </c>
      <c r="F336" s="41">
        <v>2</v>
      </c>
      <c r="G336" s="40">
        <v>4</v>
      </c>
      <c r="H336" s="40">
        <v>30</v>
      </c>
      <c r="I336" s="40">
        <v>85</v>
      </c>
      <c r="J336" s="40">
        <v>30</v>
      </c>
      <c r="K336" s="40">
        <v>3</v>
      </c>
      <c r="L336" s="41" t="s">
        <v>159</v>
      </c>
      <c r="M336" s="41" t="s">
        <v>159</v>
      </c>
      <c r="N336" s="66" t="s">
        <v>159</v>
      </c>
    </row>
    <row r="337" spans="1:16" ht="15.75">
      <c r="A337" s="86" t="s">
        <v>30</v>
      </c>
      <c r="B337" s="78">
        <v>95</v>
      </c>
      <c r="C337" s="41" t="s">
        <v>159</v>
      </c>
      <c r="D337" s="41" t="s">
        <v>159</v>
      </c>
      <c r="E337" s="41" t="s">
        <v>159</v>
      </c>
      <c r="F337" s="41" t="s">
        <v>159</v>
      </c>
      <c r="G337" s="40">
        <v>1</v>
      </c>
      <c r="H337" s="40">
        <v>13</v>
      </c>
      <c r="I337" s="40">
        <v>37</v>
      </c>
      <c r="J337" s="40">
        <v>38</v>
      </c>
      <c r="K337" s="40">
        <v>6</v>
      </c>
      <c r="L337" s="41" t="s">
        <v>159</v>
      </c>
      <c r="M337" s="40" t="s">
        <v>159</v>
      </c>
      <c r="N337" s="66" t="s">
        <v>159</v>
      </c>
      <c r="O337" s="7"/>
      <c r="P337" s="7"/>
    </row>
    <row r="338" spans="1:16" s="12" customFormat="1" ht="20.25">
      <c r="A338" s="88" t="s">
        <v>68</v>
      </c>
      <c r="B338" s="129">
        <v>5120</v>
      </c>
      <c r="C338" s="126" t="s">
        <v>159</v>
      </c>
      <c r="D338" s="126">
        <v>12</v>
      </c>
      <c r="E338" s="126">
        <v>28</v>
      </c>
      <c r="F338" s="126">
        <v>77</v>
      </c>
      <c r="G338" s="126">
        <v>247</v>
      </c>
      <c r="H338" s="126">
        <v>1028</v>
      </c>
      <c r="I338" s="126">
        <v>2209</v>
      </c>
      <c r="J338" s="126">
        <v>1249</v>
      </c>
      <c r="K338" s="126">
        <v>242</v>
      </c>
      <c r="L338" s="126">
        <v>22</v>
      </c>
      <c r="M338" s="126">
        <v>6</v>
      </c>
      <c r="N338" s="127" t="s">
        <v>159</v>
      </c>
      <c r="O338" s="14"/>
      <c r="P338" s="14"/>
    </row>
    <row r="339" spans="1:16" ht="15.75">
      <c r="A339" s="86" t="s">
        <v>25</v>
      </c>
      <c r="B339" s="78">
        <v>8</v>
      </c>
      <c r="C339" s="41" t="s">
        <v>159</v>
      </c>
      <c r="D339" s="40">
        <v>6</v>
      </c>
      <c r="E339" s="40">
        <v>2</v>
      </c>
      <c r="F339" s="41" t="s">
        <v>159</v>
      </c>
      <c r="G339" s="41" t="s">
        <v>159</v>
      </c>
      <c r="H339" s="40" t="s">
        <v>159</v>
      </c>
      <c r="I339" s="41" t="s">
        <v>159</v>
      </c>
      <c r="J339" s="41" t="s">
        <v>159</v>
      </c>
      <c r="K339" s="41" t="s">
        <v>159</v>
      </c>
      <c r="L339" s="41" t="s">
        <v>159</v>
      </c>
      <c r="M339" s="41" t="s">
        <v>159</v>
      </c>
      <c r="N339" s="66" t="s">
        <v>159</v>
      </c>
      <c r="O339" s="7"/>
      <c r="P339" s="7"/>
    </row>
    <row r="340" spans="1:16" ht="15.75">
      <c r="A340" s="86" t="s">
        <v>26</v>
      </c>
      <c r="B340" s="78">
        <v>26</v>
      </c>
      <c r="C340" s="41" t="s">
        <v>159</v>
      </c>
      <c r="D340" s="40">
        <v>3</v>
      </c>
      <c r="E340" s="40">
        <v>7</v>
      </c>
      <c r="F340" s="40">
        <v>9</v>
      </c>
      <c r="G340" s="40">
        <v>3</v>
      </c>
      <c r="H340" s="41">
        <v>3</v>
      </c>
      <c r="I340" s="40">
        <v>1</v>
      </c>
      <c r="J340" s="41" t="s">
        <v>159</v>
      </c>
      <c r="K340" s="41" t="s">
        <v>159</v>
      </c>
      <c r="L340" s="41" t="s">
        <v>159</v>
      </c>
      <c r="M340" s="41" t="s">
        <v>159</v>
      </c>
      <c r="N340" s="66" t="s">
        <v>159</v>
      </c>
      <c r="O340" s="7"/>
      <c r="P340" s="7"/>
    </row>
    <row r="341" spans="1:16" ht="15.75">
      <c r="A341" s="86" t="s">
        <v>27</v>
      </c>
      <c r="B341" s="78">
        <v>116</v>
      </c>
      <c r="C341" s="41" t="s">
        <v>159</v>
      </c>
      <c r="D341" s="41">
        <v>1</v>
      </c>
      <c r="E341" s="40">
        <v>9</v>
      </c>
      <c r="F341" s="40">
        <v>28</v>
      </c>
      <c r="G341" s="40">
        <v>44</v>
      </c>
      <c r="H341" s="40">
        <v>22</v>
      </c>
      <c r="I341" s="40">
        <v>8</v>
      </c>
      <c r="J341" s="41">
        <v>4</v>
      </c>
      <c r="K341" s="40" t="s">
        <v>159</v>
      </c>
      <c r="L341" s="41" t="s">
        <v>159</v>
      </c>
      <c r="M341" s="41" t="s">
        <v>159</v>
      </c>
      <c r="N341" s="66" t="s">
        <v>159</v>
      </c>
      <c r="O341" s="7"/>
      <c r="P341" s="7"/>
    </row>
    <row r="342" spans="1:16" ht="15.75">
      <c r="A342" s="86" t="s">
        <v>28</v>
      </c>
      <c r="B342" s="78">
        <v>165</v>
      </c>
      <c r="C342" s="41" t="s">
        <v>159</v>
      </c>
      <c r="D342" s="41">
        <v>1</v>
      </c>
      <c r="E342" s="41">
        <v>2</v>
      </c>
      <c r="F342" s="40">
        <v>14</v>
      </c>
      <c r="G342" s="40">
        <v>31</v>
      </c>
      <c r="H342" s="40">
        <v>65</v>
      </c>
      <c r="I342" s="40">
        <v>36</v>
      </c>
      <c r="J342" s="40">
        <v>12</v>
      </c>
      <c r="K342" s="40">
        <v>4</v>
      </c>
      <c r="L342" s="41" t="s">
        <v>159</v>
      </c>
      <c r="M342" s="41" t="s">
        <v>159</v>
      </c>
      <c r="N342" s="66" t="s">
        <v>159</v>
      </c>
      <c r="O342" s="7"/>
      <c r="P342" s="7"/>
    </row>
    <row r="343" spans="1:16" ht="15.75">
      <c r="A343" s="86" t="s">
        <v>29</v>
      </c>
      <c r="B343" s="78">
        <v>3604</v>
      </c>
      <c r="C343" s="41" t="s">
        <v>159</v>
      </c>
      <c r="D343" s="40">
        <v>1</v>
      </c>
      <c r="E343" s="40">
        <v>8</v>
      </c>
      <c r="F343" s="40">
        <v>23</v>
      </c>
      <c r="G343" s="40">
        <v>146</v>
      </c>
      <c r="H343" s="40">
        <v>791</v>
      </c>
      <c r="I343" s="40">
        <v>1627</v>
      </c>
      <c r="J343" s="40">
        <v>840</v>
      </c>
      <c r="K343" s="40">
        <v>155</v>
      </c>
      <c r="L343" s="40">
        <v>10</v>
      </c>
      <c r="M343" s="40">
        <v>3</v>
      </c>
      <c r="N343" s="66" t="s">
        <v>159</v>
      </c>
      <c r="O343" s="7"/>
      <c r="P343" s="7"/>
    </row>
    <row r="344" spans="1:16" ht="15.75">
      <c r="A344" s="86" t="s">
        <v>30</v>
      </c>
      <c r="B344" s="78">
        <v>1201</v>
      </c>
      <c r="C344" s="41" t="s">
        <v>159</v>
      </c>
      <c r="D344" s="40" t="s">
        <v>159</v>
      </c>
      <c r="E344" s="40" t="s">
        <v>159</v>
      </c>
      <c r="F344" s="40">
        <v>3</v>
      </c>
      <c r="G344" s="40">
        <v>23</v>
      </c>
      <c r="H344" s="40">
        <v>147</v>
      </c>
      <c r="I344" s="40">
        <v>537</v>
      </c>
      <c r="J344" s="40">
        <v>393</v>
      </c>
      <c r="K344" s="40">
        <v>83</v>
      </c>
      <c r="L344" s="40">
        <v>12</v>
      </c>
      <c r="M344" s="41">
        <v>3</v>
      </c>
      <c r="N344" s="66" t="s">
        <v>159</v>
      </c>
      <c r="O344" s="7"/>
      <c r="P344" s="7"/>
    </row>
    <row r="345" spans="1:16" s="12" customFormat="1" ht="20.25">
      <c r="A345" s="89" t="s">
        <v>76</v>
      </c>
      <c r="B345" s="83">
        <v>932</v>
      </c>
      <c r="C345" s="57" t="s">
        <v>159</v>
      </c>
      <c r="D345" s="57" t="s">
        <v>159</v>
      </c>
      <c r="E345" s="57">
        <v>7</v>
      </c>
      <c r="F345" s="57">
        <v>18</v>
      </c>
      <c r="G345" s="57">
        <v>45</v>
      </c>
      <c r="H345" s="57">
        <v>219</v>
      </c>
      <c r="I345" s="57">
        <v>386</v>
      </c>
      <c r="J345" s="57">
        <v>206</v>
      </c>
      <c r="K345" s="57">
        <v>42</v>
      </c>
      <c r="L345" s="57">
        <v>6</v>
      </c>
      <c r="M345" s="57">
        <v>3</v>
      </c>
      <c r="N345" s="70" t="s">
        <v>159</v>
      </c>
    </row>
    <row r="346" spans="1:16" ht="15.75">
      <c r="A346" s="86" t="s">
        <v>25</v>
      </c>
      <c r="B346" s="78" t="s">
        <v>159</v>
      </c>
      <c r="C346" s="41" t="s">
        <v>159</v>
      </c>
      <c r="D346" s="40" t="s">
        <v>159</v>
      </c>
      <c r="E346" s="41" t="s">
        <v>159</v>
      </c>
      <c r="F346" s="41" t="s">
        <v>159</v>
      </c>
      <c r="G346" s="41" t="s">
        <v>159</v>
      </c>
      <c r="H346" s="41" t="s">
        <v>159</v>
      </c>
      <c r="I346" s="41" t="s">
        <v>159</v>
      </c>
      <c r="J346" s="41" t="s">
        <v>159</v>
      </c>
      <c r="K346" s="41" t="s">
        <v>159</v>
      </c>
      <c r="L346" s="41" t="s">
        <v>159</v>
      </c>
      <c r="M346" s="41" t="s">
        <v>159</v>
      </c>
      <c r="N346" s="65" t="s">
        <v>159</v>
      </c>
    </row>
    <row r="347" spans="1:16" ht="15.75">
      <c r="A347" s="86" t="s">
        <v>26</v>
      </c>
      <c r="B347" s="78">
        <v>6</v>
      </c>
      <c r="C347" s="41" t="s">
        <v>159</v>
      </c>
      <c r="D347" s="40" t="s">
        <v>159</v>
      </c>
      <c r="E347" s="40">
        <v>2</v>
      </c>
      <c r="F347" s="40">
        <v>2</v>
      </c>
      <c r="G347" s="40" t="s">
        <v>159</v>
      </c>
      <c r="H347" s="41">
        <v>1</v>
      </c>
      <c r="I347" s="41">
        <v>1</v>
      </c>
      <c r="J347" s="41" t="s">
        <v>159</v>
      </c>
      <c r="K347" s="41" t="s">
        <v>159</v>
      </c>
      <c r="L347" s="41" t="s">
        <v>159</v>
      </c>
      <c r="M347" s="41" t="s">
        <v>159</v>
      </c>
      <c r="N347" s="65" t="s">
        <v>159</v>
      </c>
    </row>
    <row r="348" spans="1:16" ht="15.75">
      <c r="A348" s="86" t="s">
        <v>27</v>
      </c>
      <c r="B348" s="78">
        <v>37</v>
      </c>
      <c r="C348" s="41" t="s">
        <v>159</v>
      </c>
      <c r="D348" s="41" t="s">
        <v>159</v>
      </c>
      <c r="E348" s="40">
        <v>4</v>
      </c>
      <c r="F348" s="40">
        <v>7</v>
      </c>
      <c r="G348" s="40">
        <v>16</v>
      </c>
      <c r="H348" s="40">
        <v>8</v>
      </c>
      <c r="I348" s="40">
        <v>2</v>
      </c>
      <c r="J348" s="41" t="s">
        <v>159</v>
      </c>
      <c r="K348" s="41" t="s">
        <v>159</v>
      </c>
      <c r="L348" s="41" t="s">
        <v>159</v>
      </c>
      <c r="M348" s="41" t="s">
        <v>159</v>
      </c>
      <c r="N348" s="66" t="s">
        <v>159</v>
      </c>
    </row>
    <row r="349" spans="1:16" ht="15.75">
      <c r="A349" s="86" t="s">
        <v>28</v>
      </c>
      <c r="B349" s="78">
        <v>49</v>
      </c>
      <c r="C349" s="41" t="s">
        <v>159</v>
      </c>
      <c r="D349" s="41" t="s">
        <v>159</v>
      </c>
      <c r="E349" s="41" t="s">
        <v>159</v>
      </c>
      <c r="F349" s="40">
        <v>4</v>
      </c>
      <c r="G349" s="40">
        <v>8</v>
      </c>
      <c r="H349" s="40">
        <v>24</v>
      </c>
      <c r="I349" s="40">
        <v>10</v>
      </c>
      <c r="J349" s="40">
        <v>2</v>
      </c>
      <c r="K349" s="40">
        <v>1</v>
      </c>
      <c r="L349" s="41" t="s">
        <v>159</v>
      </c>
      <c r="M349" s="41" t="s">
        <v>159</v>
      </c>
      <c r="N349" s="66" t="s">
        <v>159</v>
      </c>
    </row>
    <row r="350" spans="1:16" ht="15.75">
      <c r="A350" s="86" t="s">
        <v>29</v>
      </c>
      <c r="B350" s="78">
        <v>631</v>
      </c>
      <c r="C350" s="41" t="s">
        <v>159</v>
      </c>
      <c r="D350" s="41" t="s">
        <v>159</v>
      </c>
      <c r="E350" s="41">
        <v>1</v>
      </c>
      <c r="F350" s="41">
        <v>5</v>
      </c>
      <c r="G350" s="40">
        <v>20</v>
      </c>
      <c r="H350" s="40">
        <v>169</v>
      </c>
      <c r="I350" s="40">
        <v>275</v>
      </c>
      <c r="J350" s="40">
        <v>131</v>
      </c>
      <c r="K350" s="40">
        <v>27</v>
      </c>
      <c r="L350" s="40">
        <v>1</v>
      </c>
      <c r="M350" s="41">
        <v>2</v>
      </c>
      <c r="N350" s="66" t="s">
        <v>159</v>
      </c>
    </row>
    <row r="351" spans="1:16" ht="15.75">
      <c r="A351" s="86" t="s">
        <v>30</v>
      </c>
      <c r="B351" s="78">
        <v>209</v>
      </c>
      <c r="C351" s="41" t="s">
        <v>159</v>
      </c>
      <c r="D351" s="41" t="s">
        <v>159</v>
      </c>
      <c r="E351" s="41" t="s">
        <v>159</v>
      </c>
      <c r="F351" s="41" t="s">
        <v>159</v>
      </c>
      <c r="G351" s="40">
        <v>1</v>
      </c>
      <c r="H351" s="40">
        <v>17</v>
      </c>
      <c r="I351" s="40">
        <v>98</v>
      </c>
      <c r="J351" s="40">
        <v>73</v>
      </c>
      <c r="K351" s="40">
        <v>14</v>
      </c>
      <c r="L351" s="40">
        <v>5</v>
      </c>
      <c r="M351" s="41">
        <v>1</v>
      </c>
      <c r="N351" s="66" t="s">
        <v>159</v>
      </c>
      <c r="O351" s="7"/>
      <c r="P351" s="7"/>
    </row>
    <row r="352" spans="1:16" s="12" customFormat="1" ht="20.25">
      <c r="A352" s="89" t="s">
        <v>77</v>
      </c>
      <c r="B352" s="83">
        <v>702</v>
      </c>
      <c r="C352" s="57" t="s">
        <v>159</v>
      </c>
      <c r="D352" s="57">
        <v>4</v>
      </c>
      <c r="E352" s="57">
        <v>4</v>
      </c>
      <c r="F352" s="57">
        <v>20</v>
      </c>
      <c r="G352" s="57">
        <v>30</v>
      </c>
      <c r="H352" s="57">
        <v>147</v>
      </c>
      <c r="I352" s="57">
        <v>325</v>
      </c>
      <c r="J352" s="57">
        <v>155</v>
      </c>
      <c r="K352" s="57">
        <v>17</v>
      </c>
      <c r="L352" s="57" t="s">
        <v>159</v>
      </c>
      <c r="M352" s="57" t="s">
        <v>159</v>
      </c>
      <c r="N352" s="70" t="s">
        <v>159</v>
      </c>
    </row>
    <row r="353" spans="1:16" ht="15.75">
      <c r="A353" s="86" t="s">
        <v>25</v>
      </c>
      <c r="B353" s="78">
        <v>3</v>
      </c>
      <c r="C353" s="41" t="s">
        <v>159</v>
      </c>
      <c r="D353" s="41">
        <v>3</v>
      </c>
      <c r="E353" s="40" t="s">
        <v>159</v>
      </c>
      <c r="F353" s="41" t="s">
        <v>159</v>
      </c>
      <c r="G353" s="41" t="s">
        <v>159</v>
      </c>
      <c r="H353" s="41" t="s">
        <v>159</v>
      </c>
      <c r="I353" s="41" t="s">
        <v>159</v>
      </c>
      <c r="J353" s="41" t="s">
        <v>159</v>
      </c>
      <c r="K353" s="41" t="s">
        <v>159</v>
      </c>
      <c r="L353" s="41" t="s">
        <v>159</v>
      </c>
      <c r="M353" s="41" t="s">
        <v>159</v>
      </c>
      <c r="N353" s="65" t="s">
        <v>159</v>
      </c>
    </row>
    <row r="354" spans="1:16" ht="15.75">
      <c r="A354" s="86" t="s">
        <v>26</v>
      </c>
      <c r="B354" s="78">
        <v>7</v>
      </c>
      <c r="C354" s="41" t="s">
        <v>159</v>
      </c>
      <c r="D354" s="41">
        <v>1</v>
      </c>
      <c r="E354" s="40">
        <v>3</v>
      </c>
      <c r="F354" s="41">
        <v>3</v>
      </c>
      <c r="G354" s="41" t="s">
        <v>159</v>
      </c>
      <c r="H354" s="41" t="s">
        <v>159</v>
      </c>
      <c r="I354" s="40" t="s">
        <v>159</v>
      </c>
      <c r="J354" s="41" t="s">
        <v>159</v>
      </c>
      <c r="K354" s="41" t="s">
        <v>159</v>
      </c>
      <c r="L354" s="41" t="s">
        <v>159</v>
      </c>
      <c r="M354" s="41" t="s">
        <v>159</v>
      </c>
      <c r="N354" s="65" t="s">
        <v>159</v>
      </c>
    </row>
    <row r="355" spans="1:16" ht="15.75">
      <c r="A355" s="86" t="s">
        <v>27</v>
      </c>
      <c r="B355" s="78">
        <v>13</v>
      </c>
      <c r="C355" s="41" t="s">
        <v>159</v>
      </c>
      <c r="D355" s="41" t="s">
        <v>159</v>
      </c>
      <c r="E355" s="40">
        <v>1</v>
      </c>
      <c r="F355" s="40">
        <v>4</v>
      </c>
      <c r="G355" s="40">
        <v>3</v>
      </c>
      <c r="H355" s="40">
        <v>3</v>
      </c>
      <c r="I355" s="40">
        <v>2</v>
      </c>
      <c r="J355" s="41" t="s">
        <v>159</v>
      </c>
      <c r="K355" s="41" t="s">
        <v>159</v>
      </c>
      <c r="L355" s="41" t="s">
        <v>159</v>
      </c>
      <c r="M355" s="41" t="s">
        <v>159</v>
      </c>
      <c r="N355" s="65" t="s">
        <v>159</v>
      </c>
    </row>
    <row r="356" spans="1:16" ht="15.75">
      <c r="A356" s="86" t="s">
        <v>28</v>
      </c>
      <c r="B356" s="78">
        <v>22</v>
      </c>
      <c r="C356" s="41" t="s">
        <v>159</v>
      </c>
      <c r="D356" s="41" t="s">
        <v>159</v>
      </c>
      <c r="E356" s="41" t="s">
        <v>159</v>
      </c>
      <c r="F356" s="41">
        <v>6</v>
      </c>
      <c r="G356" s="40">
        <v>2</v>
      </c>
      <c r="H356" s="40">
        <v>6</v>
      </c>
      <c r="I356" s="40">
        <v>6</v>
      </c>
      <c r="J356" s="41">
        <v>2</v>
      </c>
      <c r="K356" s="40" t="s">
        <v>159</v>
      </c>
      <c r="L356" s="41" t="s">
        <v>159</v>
      </c>
      <c r="M356" s="41" t="s">
        <v>159</v>
      </c>
      <c r="N356" s="66" t="s">
        <v>159</v>
      </c>
    </row>
    <row r="357" spans="1:16" ht="15.75">
      <c r="A357" s="86" t="s">
        <v>29</v>
      </c>
      <c r="B357" s="78">
        <v>316</v>
      </c>
      <c r="C357" s="41" t="s">
        <v>159</v>
      </c>
      <c r="D357" s="40" t="s">
        <v>159</v>
      </c>
      <c r="E357" s="41" t="s">
        <v>159</v>
      </c>
      <c r="F357" s="40">
        <v>4</v>
      </c>
      <c r="G357" s="40">
        <v>14</v>
      </c>
      <c r="H357" s="40">
        <v>73</v>
      </c>
      <c r="I357" s="40">
        <v>149</v>
      </c>
      <c r="J357" s="40">
        <v>67</v>
      </c>
      <c r="K357" s="40">
        <v>9</v>
      </c>
      <c r="L357" s="41" t="s">
        <v>159</v>
      </c>
      <c r="M357" s="41" t="s">
        <v>159</v>
      </c>
      <c r="N357" s="66" t="s">
        <v>159</v>
      </c>
    </row>
    <row r="358" spans="1:16" ht="15.75">
      <c r="A358" s="86" t="s">
        <v>30</v>
      </c>
      <c r="B358" s="78">
        <v>341</v>
      </c>
      <c r="C358" s="41" t="s">
        <v>159</v>
      </c>
      <c r="D358" s="41" t="s">
        <v>159</v>
      </c>
      <c r="E358" s="41" t="s">
        <v>159</v>
      </c>
      <c r="F358" s="41">
        <v>3</v>
      </c>
      <c r="G358" s="40">
        <v>11</v>
      </c>
      <c r="H358" s="40">
        <v>65</v>
      </c>
      <c r="I358" s="40">
        <v>168</v>
      </c>
      <c r="J358" s="40">
        <v>86</v>
      </c>
      <c r="K358" s="40">
        <v>8</v>
      </c>
      <c r="L358" s="41" t="s">
        <v>159</v>
      </c>
      <c r="M358" s="41" t="s">
        <v>159</v>
      </c>
      <c r="N358" s="66" t="s">
        <v>159</v>
      </c>
      <c r="O358" s="7"/>
      <c r="P358" s="7"/>
    </row>
    <row r="359" spans="1:16" s="12" customFormat="1" ht="20.25">
      <c r="A359" s="89" t="s">
        <v>78</v>
      </c>
      <c r="B359" s="83">
        <v>1378</v>
      </c>
      <c r="C359" s="57" t="s">
        <v>159</v>
      </c>
      <c r="D359" s="57">
        <v>5</v>
      </c>
      <c r="E359" s="57">
        <v>3</v>
      </c>
      <c r="F359" s="57">
        <v>23</v>
      </c>
      <c r="G359" s="57">
        <v>102</v>
      </c>
      <c r="H359" s="57">
        <v>280</v>
      </c>
      <c r="I359" s="57">
        <v>595</v>
      </c>
      <c r="J359" s="57">
        <v>299</v>
      </c>
      <c r="K359" s="57">
        <v>63</v>
      </c>
      <c r="L359" s="57">
        <v>6</v>
      </c>
      <c r="M359" s="57">
        <v>2</v>
      </c>
      <c r="N359" s="70" t="s">
        <v>159</v>
      </c>
    </row>
    <row r="360" spans="1:16" ht="15.75">
      <c r="A360" s="86" t="s">
        <v>25</v>
      </c>
      <c r="B360" s="78">
        <v>2</v>
      </c>
      <c r="C360" s="41" t="s">
        <v>159</v>
      </c>
      <c r="D360" s="41">
        <v>2</v>
      </c>
      <c r="E360" s="40" t="s">
        <v>159</v>
      </c>
      <c r="F360" s="41" t="s">
        <v>159</v>
      </c>
      <c r="G360" s="41" t="s">
        <v>159</v>
      </c>
      <c r="H360" s="41" t="s">
        <v>159</v>
      </c>
      <c r="I360" s="41" t="s">
        <v>159</v>
      </c>
      <c r="J360" s="41" t="s">
        <v>159</v>
      </c>
      <c r="K360" s="41" t="s">
        <v>159</v>
      </c>
      <c r="L360" s="41" t="s">
        <v>159</v>
      </c>
      <c r="M360" s="41" t="s">
        <v>159</v>
      </c>
      <c r="N360" s="65" t="s">
        <v>159</v>
      </c>
    </row>
    <row r="361" spans="1:16" ht="15.75">
      <c r="A361" s="86" t="s">
        <v>26</v>
      </c>
      <c r="B361" s="78">
        <v>11</v>
      </c>
      <c r="C361" s="41" t="s">
        <v>159</v>
      </c>
      <c r="D361" s="40">
        <v>2</v>
      </c>
      <c r="E361" s="40">
        <v>2</v>
      </c>
      <c r="F361" s="40">
        <v>4</v>
      </c>
      <c r="G361" s="40">
        <v>3</v>
      </c>
      <c r="H361" s="41" t="s">
        <v>159</v>
      </c>
      <c r="I361" s="41" t="s">
        <v>159</v>
      </c>
      <c r="J361" s="41" t="s">
        <v>159</v>
      </c>
      <c r="K361" s="41" t="s">
        <v>159</v>
      </c>
      <c r="L361" s="41" t="s">
        <v>159</v>
      </c>
      <c r="M361" s="41" t="s">
        <v>159</v>
      </c>
      <c r="N361" s="66" t="s">
        <v>159</v>
      </c>
    </row>
    <row r="362" spans="1:16" ht="15.75">
      <c r="A362" s="86" t="s">
        <v>27</v>
      </c>
      <c r="B362" s="78">
        <v>41</v>
      </c>
      <c r="C362" s="41" t="s">
        <v>159</v>
      </c>
      <c r="D362" s="41" t="s">
        <v>159</v>
      </c>
      <c r="E362" s="40">
        <v>1</v>
      </c>
      <c r="F362" s="40">
        <v>9</v>
      </c>
      <c r="G362" s="40">
        <v>20</v>
      </c>
      <c r="H362" s="40">
        <v>6</v>
      </c>
      <c r="I362" s="40">
        <v>3</v>
      </c>
      <c r="J362" s="41">
        <v>2</v>
      </c>
      <c r="K362" s="41" t="s">
        <v>159</v>
      </c>
      <c r="L362" s="41" t="s">
        <v>159</v>
      </c>
      <c r="M362" s="41" t="s">
        <v>159</v>
      </c>
      <c r="N362" s="66" t="s">
        <v>159</v>
      </c>
    </row>
    <row r="363" spans="1:16" ht="15.75">
      <c r="A363" s="86" t="s">
        <v>28</v>
      </c>
      <c r="B363" s="78">
        <v>65</v>
      </c>
      <c r="C363" s="41" t="s">
        <v>159</v>
      </c>
      <c r="D363" s="41">
        <v>1</v>
      </c>
      <c r="E363" s="41" t="s">
        <v>159</v>
      </c>
      <c r="F363" s="41">
        <v>4</v>
      </c>
      <c r="G363" s="40">
        <v>12</v>
      </c>
      <c r="H363" s="40">
        <v>22</v>
      </c>
      <c r="I363" s="40">
        <v>16</v>
      </c>
      <c r="J363" s="40">
        <v>7</v>
      </c>
      <c r="K363" s="40">
        <v>3</v>
      </c>
      <c r="L363" s="41" t="s">
        <v>159</v>
      </c>
      <c r="M363" s="41" t="s">
        <v>159</v>
      </c>
      <c r="N363" s="66" t="s">
        <v>159</v>
      </c>
    </row>
    <row r="364" spans="1:16" ht="15.75">
      <c r="A364" s="86" t="s">
        <v>29</v>
      </c>
      <c r="B364" s="78">
        <v>934</v>
      </c>
      <c r="C364" s="41" t="s">
        <v>159</v>
      </c>
      <c r="D364" s="41" t="s">
        <v>159</v>
      </c>
      <c r="E364" s="41" t="s">
        <v>159</v>
      </c>
      <c r="F364" s="40">
        <v>6</v>
      </c>
      <c r="G364" s="40">
        <v>63</v>
      </c>
      <c r="H364" s="40">
        <v>215</v>
      </c>
      <c r="I364" s="40">
        <v>439</v>
      </c>
      <c r="J364" s="40">
        <v>182</v>
      </c>
      <c r="K364" s="40">
        <v>26</v>
      </c>
      <c r="L364" s="40">
        <v>3</v>
      </c>
      <c r="M364" s="41" t="s">
        <v>159</v>
      </c>
      <c r="N364" s="66" t="s">
        <v>159</v>
      </c>
    </row>
    <row r="365" spans="1:16" ht="15.75">
      <c r="A365" s="86" t="s">
        <v>30</v>
      </c>
      <c r="B365" s="78">
        <v>325</v>
      </c>
      <c r="C365" s="41" t="s">
        <v>159</v>
      </c>
      <c r="D365" s="41" t="s">
        <v>159</v>
      </c>
      <c r="E365" s="40" t="s">
        <v>159</v>
      </c>
      <c r="F365" s="41" t="s">
        <v>159</v>
      </c>
      <c r="G365" s="40">
        <v>4</v>
      </c>
      <c r="H365" s="40">
        <v>37</v>
      </c>
      <c r="I365" s="40">
        <v>137</v>
      </c>
      <c r="J365" s="40">
        <v>108</v>
      </c>
      <c r="K365" s="40">
        <v>34</v>
      </c>
      <c r="L365" s="41">
        <v>3</v>
      </c>
      <c r="M365" s="41">
        <v>2</v>
      </c>
      <c r="N365" s="66" t="s">
        <v>159</v>
      </c>
      <c r="O365" s="7"/>
      <c r="P365" s="7"/>
    </row>
    <row r="366" spans="1:16" s="12" customFormat="1" ht="20.25">
      <c r="A366" s="89" t="s">
        <v>79</v>
      </c>
      <c r="B366" s="83">
        <v>747</v>
      </c>
      <c r="C366" s="57" t="s">
        <v>159</v>
      </c>
      <c r="D366" s="57">
        <v>1</v>
      </c>
      <c r="E366" s="57">
        <v>8</v>
      </c>
      <c r="F366" s="57">
        <v>8</v>
      </c>
      <c r="G366" s="57">
        <v>34</v>
      </c>
      <c r="H366" s="57">
        <v>152</v>
      </c>
      <c r="I366" s="57">
        <v>333</v>
      </c>
      <c r="J366" s="57">
        <v>164</v>
      </c>
      <c r="K366" s="57">
        <v>41</v>
      </c>
      <c r="L366" s="57">
        <v>6</v>
      </c>
      <c r="M366" s="57" t="s">
        <v>159</v>
      </c>
      <c r="N366" s="70" t="s">
        <v>159</v>
      </c>
    </row>
    <row r="367" spans="1:16" ht="15.75">
      <c r="A367" s="86" t="s">
        <v>25</v>
      </c>
      <c r="B367" s="78">
        <v>2</v>
      </c>
      <c r="C367" s="41" t="s">
        <v>159</v>
      </c>
      <c r="D367" s="40" t="s">
        <v>159</v>
      </c>
      <c r="E367" s="41">
        <v>2</v>
      </c>
      <c r="F367" s="41" t="s">
        <v>159</v>
      </c>
      <c r="G367" s="41" t="s">
        <v>159</v>
      </c>
      <c r="H367" s="40" t="s">
        <v>159</v>
      </c>
      <c r="I367" s="41" t="s">
        <v>159</v>
      </c>
      <c r="J367" s="41" t="s">
        <v>159</v>
      </c>
      <c r="K367" s="41" t="s">
        <v>159</v>
      </c>
      <c r="L367" s="41" t="s">
        <v>159</v>
      </c>
      <c r="M367" s="41" t="s">
        <v>159</v>
      </c>
      <c r="N367" s="66" t="s">
        <v>159</v>
      </c>
    </row>
    <row r="368" spans="1:16" ht="15.75">
      <c r="A368" s="86" t="s">
        <v>26</v>
      </c>
      <c r="B368" s="78" t="s">
        <v>159</v>
      </c>
      <c r="C368" s="41" t="s">
        <v>159</v>
      </c>
      <c r="D368" s="40" t="s">
        <v>159</v>
      </c>
      <c r="E368" s="40" t="s">
        <v>159</v>
      </c>
      <c r="F368" s="40" t="s">
        <v>159</v>
      </c>
      <c r="G368" s="40" t="s">
        <v>159</v>
      </c>
      <c r="H368" s="41" t="s">
        <v>159</v>
      </c>
      <c r="I368" s="41" t="s">
        <v>159</v>
      </c>
      <c r="J368" s="41" t="s">
        <v>159</v>
      </c>
      <c r="K368" s="41" t="s">
        <v>159</v>
      </c>
      <c r="L368" s="41" t="s">
        <v>159</v>
      </c>
      <c r="M368" s="41" t="s">
        <v>159</v>
      </c>
      <c r="N368" s="66" t="s">
        <v>159</v>
      </c>
    </row>
    <row r="369" spans="1:16" ht="15.75">
      <c r="A369" s="86" t="s">
        <v>27</v>
      </c>
      <c r="B369" s="78">
        <v>15</v>
      </c>
      <c r="C369" s="41" t="s">
        <v>159</v>
      </c>
      <c r="D369" s="41">
        <v>1</v>
      </c>
      <c r="E369" s="40">
        <v>3</v>
      </c>
      <c r="F369" s="40">
        <v>3</v>
      </c>
      <c r="G369" s="40">
        <v>3</v>
      </c>
      <c r="H369" s="41">
        <v>4</v>
      </c>
      <c r="I369" s="41" t="s">
        <v>159</v>
      </c>
      <c r="J369" s="41">
        <v>1</v>
      </c>
      <c r="K369" s="41" t="s">
        <v>159</v>
      </c>
      <c r="L369" s="41" t="s">
        <v>159</v>
      </c>
      <c r="M369" s="41" t="s">
        <v>159</v>
      </c>
      <c r="N369" s="65" t="s">
        <v>159</v>
      </c>
    </row>
    <row r="370" spans="1:16" ht="15.75">
      <c r="A370" s="86" t="s">
        <v>28</v>
      </c>
      <c r="B370" s="78">
        <v>18</v>
      </c>
      <c r="C370" s="41" t="s">
        <v>159</v>
      </c>
      <c r="D370" s="41" t="s">
        <v>159</v>
      </c>
      <c r="E370" s="41" t="s">
        <v>159</v>
      </c>
      <c r="F370" s="40" t="s">
        <v>159</v>
      </c>
      <c r="G370" s="40">
        <v>4</v>
      </c>
      <c r="H370" s="40">
        <v>10</v>
      </c>
      <c r="I370" s="40">
        <v>3</v>
      </c>
      <c r="J370" s="40">
        <v>1</v>
      </c>
      <c r="K370" s="41" t="s">
        <v>159</v>
      </c>
      <c r="L370" s="41" t="s">
        <v>159</v>
      </c>
      <c r="M370" s="41" t="s">
        <v>159</v>
      </c>
      <c r="N370" s="66" t="s">
        <v>159</v>
      </c>
    </row>
    <row r="371" spans="1:16" ht="15.75">
      <c r="A371" s="86" t="s">
        <v>29</v>
      </c>
      <c r="B371" s="78">
        <v>524</v>
      </c>
      <c r="C371" s="41" t="s">
        <v>159</v>
      </c>
      <c r="D371" s="41" t="s">
        <v>159</v>
      </c>
      <c r="E371" s="41">
        <v>3</v>
      </c>
      <c r="F371" s="40">
        <v>5</v>
      </c>
      <c r="G371" s="40">
        <v>23</v>
      </c>
      <c r="H371" s="40">
        <v>117</v>
      </c>
      <c r="I371" s="40">
        <v>246</v>
      </c>
      <c r="J371" s="40">
        <v>109</v>
      </c>
      <c r="K371" s="40">
        <v>19</v>
      </c>
      <c r="L371" s="41">
        <v>2</v>
      </c>
      <c r="M371" s="41" t="s">
        <v>159</v>
      </c>
      <c r="N371" s="66" t="s">
        <v>159</v>
      </c>
    </row>
    <row r="372" spans="1:16" ht="15.75">
      <c r="A372" s="86" t="s">
        <v>30</v>
      </c>
      <c r="B372" s="78">
        <v>188</v>
      </c>
      <c r="C372" s="41" t="s">
        <v>159</v>
      </c>
      <c r="D372" s="41" t="s">
        <v>159</v>
      </c>
      <c r="E372" s="41" t="s">
        <v>159</v>
      </c>
      <c r="F372" s="41" t="s">
        <v>159</v>
      </c>
      <c r="G372" s="40">
        <v>4</v>
      </c>
      <c r="H372" s="40">
        <v>21</v>
      </c>
      <c r="I372" s="40">
        <v>84</v>
      </c>
      <c r="J372" s="40">
        <v>53</v>
      </c>
      <c r="K372" s="40">
        <v>22</v>
      </c>
      <c r="L372" s="41">
        <v>4</v>
      </c>
      <c r="M372" s="41" t="s">
        <v>159</v>
      </c>
      <c r="N372" s="66" t="s">
        <v>159</v>
      </c>
      <c r="O372" s="7"/>
      <c r="P372" s="7"/>
    </row>
    <row r="373" spans="1:16" s="12" customFormat="1" ht="20.25">
      <c r="A373" s="89" t="s">
        <v>80</v>
      </c>
      <c r="B373" s="83">
        <v>1361</v>
      </c>
      <c r="C373" s="57" t="s">
        <v>159</v>
      </c>
      <c r="D373" s="57">
        <v>2</v>
      </c>
      <c r="E373" s="57">
        <v>6</v>
      </c>
      <c r="F373" s="57">
        <v>8</v>
      </c>
      <c r="G373" s="57">
        <v>36</v>
      </c>
      <c r="H373" s="57">
        <v>230</v>
      </c>
      <c r="I373" s="57">
        <v>570</v>
      </c>
      <c r="J373" s="57">
        <v>425</v>
      </c>
      <c r="K373" s="57">
        <v>79</v>
      </c>
      <c r="L373" s="57">
        <v>4</v>
      </c>
      <c r="M373" s="57">
        <v>1</v>
      </c>
      <c r="N373" s="70" t="s">
        <v>159</v>
      </c>
    </row>
    <row r="374" spans="1:16" ht="15.75">
      <c r="A374" s="86" t="s">
        <v>25</v>
      </c>
      <c r="B374" s="78">
        <v>1</v>
      </c>
      <c r="C374" s="41" t="s">
        <v>159</v>
      </c>
      <c r="D374" s="40">
        <v>1</v>
      </c>
      <c r="E374" s="40" t="s">
        <v>159</v>
      </c>
      <c r="F374" s="41" t="s">
        <v>159</v>
      </c>
      <c r="G374" s="41" t="s">
        <v>159</v>
      </c>
      <c r="H374" s="41" t="s">
        <v>159</v>
      </c>
      <c r="I374" s="41" t="s">
        <v>159</v>
      </c>
      <c r="J374" s="41" t="s">
        <v>159</v>
      </c>
      <c r="K374" s="41" t="s">
        <v>159</v>
      </c>
      <c r="L374" s="41" t="s">
        <v>159</v>
      </c>
      <c r="M374" s="41" t="s">
        <v>159</v>
      </c>
      <c r="N374" s="65" t="s">
        <v>159</v>
      </c>
    </row>
    <row r="375" spans="1:16" ht="15.75">
      <c r="A375" s="86" t="s">
        <v>26</v>
      </c>
      <c r="B375" s="78">
        <v>2</v>
      </c>
      <c r="C375" s="41" t="s">
        <v>159</v>
      </c>
      <c r="D375" s="41" t="s">
        <v>159</v>
      </c>
      <c r="E375" s="40" t="s">
        <v>159</v>
      </c>
      <c r="F375" s="40" t="s">
        <v>159</v>
      </c>
      <c r="G375" s="41" t="s">
        <v>159</v>
      </c>
      <c r="H375" s="41">
        <v>2</v>
      </c>
      <c r="I375" s="40" t="s">
        <v>159</v>
      </c>
      <c r="J375" s="41" t="s">
        <v>159</v>
      </c>
      <c r="K375" s="41" t="s">
        <v>159</v>
      </c>
      <c r="L375" s="41" t="s">
        <v>159</v>
      </c>
      <c r="M375" s="41" t="s">
        <v>159</v>
      </c>
      <c r="N375" s="66" t="s">
        <v>159</v>
      </c>
    </row>
    <row r="376" spans="1:16" ht="15.75">
      <c r="A376" s="86" t="s">
        <v>27</v>
      </c>
      <c r="B376" s="78">
        <v>10</v>
      </c>
      <c r="C376" s="41" t="s">
        <v>159</v>
      </c>
      <c r="D376" s="41" t="s">
        <v>159</v>
      </c>
      <c r="E376" s="41" t="s">
        <v>159</v>
      </c>
      <c r="F376" s="40">
        <v>5</v>
      </c>
      <c r="G376" s="40">
        <v>2</v>
      </c>
      <c r="H376" s="40">
        <v>1</v>
      </c>
      <c r="I376" s="40">
        <v>1</v>
      </c>
      <c r="J376" s="41">
        <v>1</v>
      </c>
      <c r="K376" s="40" t="s">
        <v>159</v>
      </c>
      <c r="L376" s="41" t="s">
        <v>159</v>
      </c>
      <c r="M376" s="41" t="s">
        <v>159</v>
      </c>
      <c r="N376" s="66" t="s">
        <v>159</v>
      </c>
    </row>
    <row r="377" spans="1:16" ht="15.75">
      <c r="A377" s="86" t="s">
        <v>28</v>
      </c>
      <c r="B377" s="78">
        <v>11</v>
      </c>
      <c r="C377" s="41" t="s">
        <v>159</v>
      </c>
      <c r="D377" s="41" t="s">
        <v>159</v>
      </c>
      <c r="E377" s="41">
        <v>2</v>
      </c>
      <c r="F377" s="40" t="s">
        <v>159</v>
      </c>
      <c r="G377" s="40">
        <v>5</v>
      </c>
      <c r="H377" s="40">
        <v>3</v>
      </c>
      <c r="I377" s="40">
        <v>1</v>
      </c>
      <c r="J377" s="40" t="s">
        <v>159</v>
      </c>
      <c r="K377" s="41" t="s">
        <v>159</v>
      </c>
      <c r="L377" s="41" t="s">
        <v>159</v>
      </c>
      <c r="M377" s="41" t="s">
        <v>159</v>
      </c>
      <c r="N377" s="65" t="s">
        <v>159</v>
      </c>
    </row>
    <row r="378" spans="1:16" ht="15.75">
      <c r="A378" s="86" t="s">
        <v>29</v>
      </c>
      <c r="B378" s="78">
        <v>1199</v>
      </c>
      <c r="C378" s="41" t="s">
        <v>159</v>
      </c>
      <c r="D378" s="41">
        <v>1</v>
      </c>
      <c r="E378" s="40">
        <v>4</v>
      </c>
      <c r="F378" s="40">
        <v>3</v>
      </c>
      <c r="G378" s="40">
        <v>26</v>
      </c>
      <c r="H378" s="40">
        <v>217</v>
      </c>
      <c r="I378" s="40">
        <v>518</v>
      </c>
      <c r="J378" s="40">
        <v>351</v>
      </c>
      <c r="K378" s="40">
        <v>74</v>
      </c>
      <c r="L378" s="40">
        <v>4</v>
      </c>
      <c r="M378" s="40">
        <v>1</v>
      </c>
      <c r="N378" s="66" t="s">
        <v>159</v>
      </c>
    </row>
    <row r="379" spans="1:16" ht="15.75">
      <c r="A379" s="86" t="s">
        <v>30</v>
      </c>
      <c r="B379" s="78">
        <v>138</v>
      </c>
      <c r="C379" s="41" t="s">
        <v>159</v>
      </c>
      <c r="D379" s="40" t="s">
        <v>159</v>
      </c>
      <c r="E379" s="41" t="s">
        <v>159</v>
      </c>
      <c r="F379" s="40" t="s">
        <v>159</v>
      </c>
      <c r="G379" s="40">
        <v>3</v>
      </c>
      <c r="H379" s="40">
        <v>7</v>
      </c>
      <c r="I379" s="40">
        <v>50</v>
      </c>
      <c r="J379" s="40">
        <v>73</v>
      </c>
      <c r="K379" s="40">
        <v>5</v>
      </c>
      <c r="L379" s="40" t="s">
        <v>159</v>
      </c>
      <c r="M379" s="41" t="s">
        <v>159</v>
      </c>
      <c r="N379" s="66" t="s">
        <v>159</v>
      </c>
      <c r="O379" s="7"/>
      <c r="P379" s="7"/>
    </row>
    <row r="380" spans="1:16" s="12" customFormat="1" ht="20.25">
      <c r="A380" s="88" t="s">
        <v>81</v>
      </c>
      <c r="B380" s="129">
        <v>39182</v>
      </c>
      <c r="C380" s="126">
        <v>2</v>
      </c>
      <c r="D380" s="126">
        <v>138</v>
      </c>
      <c r="E380" s="126">
        <v>312</v>
      </c>
      <c r="F380" s="126">
        <v>707</v>
      </c>
      <c r="G380" s="126">
        <v>2346</v>
      </c>
      <c r="H380" s="126">
        <v>9541</v>
      </c>
      <c r="I380" s="126">
        <v>16559</v>
      </c>
      <c r="J380" s="126">
        <v>8078</v>
      </c>
      <c r="K380" s="126">
        <v>1363</v>
      </c>
      <c r="L380" s="126">
        <v>116</v>
      </c>
      <c r="M380" s="126">
        <v>20</v>
      </c>
      <c r="N380" s="127" t="s">
        <v>159</v>
      </c>
      <c r="O380" s="14"/>
      <c r="P380" s="14"/>
    </row>
    <row r="381" spans="1:16" ht="15.75">
      <c r="A381" s="86" t="s">
        <v>25</v>
      </c>
      <c r="B381" s="78">
        <v>96</v>
      </c>
      <c r="C381" s="40">
        <v>1</v>
      </c>
      <c r="D381" s="40">
        <v>74</v>
      </c>
      <c r="E381" s="40">
        <v>16</v>
      </c>
      <c r="F381" s="41">
        <v>2</v>
      </c>
      <c r="G381" s="40" t="s">
        <v>159</v>
      </c>
      <c r="H381" s="40">
        <v>1</v>
      </c>
      <c r="I381" s="41">
        <v>1</v>
      </c>
      <c r="J381" s="41" t="s">
        <v>159</v>
      </c>
      <c r="K381" s="41">
        <v>1</v>
      </c>
      <c r="L381" s="41" t="s">
        <v>159</v>
      </c>
      <c r="M381" s="41" t="s">
        <v>159</v>
      </c>
      <c r="N381" s="66" t="s">
        <v>159</v>
      </c>
      <c r="O381" s="7"/>
      <c r="P381" s="7"/>
    </row>
    <row r="382" spans="1:16" ht="15.75">
      <c r="A382" s="86" t="s">
        <v>26</v>
      </c>
      <c r="B382" s="78">
        <v>216</v>
      </c>
      <c r="C382" s="41" t="s">
        <v>159</v>
      </c>
      <c r="D382" s="40">
        <v>23</v>
      </c>
      <c r="E382" s="40">
        <v>110</v>
      </c>
      <c r="F382" s="40">
        <v>51</v>
      </c>
      <c r="G382" s="40">
        <v>9</v>
      </c>
      <c r="H382" s="40">
        <v>5</v>
      </c>
      <c r="I382" s="40">
        <v>13</v>
      </c>
      <c r="J382" s="40">
        <v>5</v>
      </c>
      <c r="K382" s="41" t="s">
        <v>159</v>
      </c>
      <c r="L382" s="41" t="s">
        <v>159</v>
      </c>
      <c r="M382" s="41" t="s">
        <v>159</v>
      </c>
      <c r="N382" s="66" t="s">
        <v>159</v>
      </c>
      <c r="O382" s="7"/>
      <c r="P382" s="7"/>
    </row>
    <row r="383" spans="1:16" ht="15.75">
      <c r="A383" s="86" t="s">
        <v>27</v>
      </c>
      <c r="B383" s="78">
        <v>992</v>
      </c>
      <c r="C383" s="41" t="s">
        <v>159</v>
      </c>
      <c r="D383" s="40">
        <v>19</v>
      </c>
      <c r="E383" s="40">
        <v>76</v>
      </c>
      <c r="F383" s="40">
        <v>264</v>
      </c>
      <c r="G383" s="40">
        <v>339</v>
      </c>
      <c r="H383" s="40">
        <v>202</v>
      </c>
      <c r="I383" s="40">
        <v>68</v>
      </c>
      <c r="J383" s="40">
        <v>21</v>
      </c>
      <c r="K383" s="40">
        <v>3</v>
      </c>
      <c r="L383" s="41" t="s">
        <v>159</v>
      </c>
      <c r="M383" s="41" t="s">
        <v>159</v>
      </c>
      <c r="N383" s="66" t="s">
        <v>159</v>
      </c>
      <c r="O383" s="7"/>
      <c r="P383" s="7"/>
    </row>
    <row r="384" spans="1:16" ht="15.75">
      <c r="A384" s="86" t="s">
        <v>28</v>
      </c>
      <c r="B384" s="78">
        <v>1826</v>
      </c>
      <c r="C384" s="41" t="s">
        <v>159</v>
      </c>
      <c r="D384" s="41">
        <v>2</v>
      </c>
      <c r="E384" s="40">
        <v>10</v>
      </c>
      <c r="F384" s="40">
        <v>77</v>
      </c>
      <c r="G384" s="40">
        <v>349</v>
      </c>
      <c r="H384" s="40">
        <v>627</v>
      </c>
      <c r="I384" s="40">
        <v>528</v>
      </c>
      <c r="J384" s="40">
        <v>200</v>
      </c>
      <c r="K384" s="40">
        <v>29</v>
      </c>
      <c r="L384" s="40">
        <v>4</v>
      </c>
      <c r="M384" s="41" t="s">
        <v>159</v>
      </c>
      <c r="N384" s="66" t="s">
        <v>159</v>
      </c>
      <c r="O384" s="7"/>
      <c r="P384" s="7"/>
    </row>
    <row r="385" spans="1:16" ht="15.75">
      <c r="A385" s="86" t="s">
        <v>29</v>
      </c>
      <c r="B385" s="78">
        <v>30454</v>
      </c>
      <c r="C385" s="41">
        <v>1</v>
      </c>
      <c r="D385" s="40">
        <v>19</v>
      </c>
      <c r="E385" s="40">
        <v>95</v>
      </c>
      <c r="F385" s="40">
        <v>306</v>
      </c>
      <c r="G385" s="40">
        <v>1560</v>
      </c>
      <c r="H385" s="40">
        <v>7956</v>
      </c>
      <c r="I385" s="40">
        <v>13398</v>
      </c>
      <c r="J385" s="40">
        <v>6103</v>
      </c>
      <c r="K385" s="40">
        <v>923</v>
      </c>
      <c r="L385" s="40">
        <v>80</v>
      </c>
      <c r="M385" s="40">
        <v>13</v>
      </c>
      <c r="N385" s="66" t="s">
        <v>159</v>
      </c>
      <c r="O385" s="7"/>
      <c r="P385" s="7"/>
    </row>
    <row r="386" spans="1:16" ht="15.75">
      <c r="A386" s="86" t="s">
        <v>30</v>
      </c>
      <c r="B386" s="78">
        <v>5598</v>
      </c>
      <c r="C386" s="41" t="s">
        <v>159</v>
      </c>
      <c r="D386" s="40">
        <v>1</v>
      </c>
      <c r="E386" s="40">
        <v>5</v>
      </c>
      <c r="F386" s="40">
        <v>7</v>
      </c>
      <c r="G386" s="40">
        <v>89</v>
      </c>
      <c r="H386" s="40">
        <v>750</v>
      </c>
      <c r="I386" s="40">
        <v>2551</v>
      </c>
      <c r="J386" s="40">
        <v>1749</v>
      </c>
      <c r="K386" s="40">
        <v>407</v>
      </c>
      <c r="L386" s="40">
        <v>32</v>
      </c>
      <c r="M386" s="40">
        <v>7</v>
      </c>
      <c r="N386" s="66" t="s">
        <v>159</v>
      </c>
      <c r="O386" s="7"/>
      <c r="P386" s="7"/>
    </row>
    <row r="387" spans="1:16" s="16" customFormat="1" ht="20.25">
      <c r="A387" s="114" t="s">
        <v>95</v>
      </c>
      <c r="B387" s="131">
        <v>32482</v>
      </c>
      <c r="C387" s="103">
        <v>2</v>
      </c>
      <c r="D387" s="103">
        <v>114</v>
      </c>
      <c r="E387" s="103">
        <v>254</v>
      </c>
      <c r="F387" s="103">
        <v>600</v>
      </c>
      <c r="G387" s="103">
        <v>1944</v>
      </c>
      <c r="H387" s="103">
        <v>7989</v>
      </c>
      <c r="I387" s="103">
        <v>13680</v>
      </c>
      <c r="J387" s="103">
        <v>6687</v>
      </c>
      <c r="K387" s="103">
        <v>1100</v>
      </c>
      <c r="L387" s="103">
        <v>94</v>
      </c>
      <c r="M387" s="103">
        <v>18</v>
      </c>
      <c r="N387" s="128" t="s">
        <v>159</v>
      </c>
      <c r="O387" s="15"/>
      <c r="P387" s="15"/>
    </row>
    <row r="388" spans="1:16" ht="15.75">
      <c r="A388" s="86" t="s">
        <v>25</v>
      </c>
      <c r="B388" s="78">
        <v>76</v>
      </c>
      <c r="C388" s="41">
        <v>1</v>
      </c>
      <c r="D388" s="40">
        <v>59</v>
      </c>
      <c r="E388" s="40">
        <v>11</v>
      </c>
      <c r="F388" s="41">
        <v>2</v>
      </c>
      <c r="G388" s="40" t="s">
        <v>159</v>
      </c>
      <c r="H388" s="41">
        <v>1</v>
      </c>
      <c r="I388" s="41">
        <v>1</v>
      </c>
      <c r="J388" s="41" t="s">
        <v>159</v>
      </c>
      <c r="K388" s="41">
        <v>1</v>
      </c>
      <c r="L388" s="41" t="s">
        <v>159</v>
      </c>
      <c r="M388" s="41" t="s">
        <v>159</v>
      </c>
      <c r="N388" s="66" t="s">
        <v>159</v>
      </c>
      <c r="O388" s="7"/>
      <c r="P388" s="7"/>
    </row>
    <row r="389" spans="1:16" ht="15.75">
      <c r="A389" s="86" t="s">
        <v>26</v>
      </c>
      <c r="B389" s="78">
        <v>175</v>
      </c>
      <c r="C389" s="41" t="s">
        <v>159</v>
      </c>
      <c r="D389" s="40">
        <v>17</v>
      </c>
      <c r="E389" s="40">
        <v>94</v>
      </c>
      <c r="F389" s="40">
        <v>41</v>
      </c>
      <c r="G389" s="40">
        <v>7</v>
      </c>
      <c r="H389" s="40">
        <v>4</v>
      </c>
      <c r="I389" s="40">
        <v>10</v>
      </c>
      <c r="J389" s="41">
        <v>2</v>
      </c>
      <c r="K389" s="41" t="s">
        <v>159</v>
      </c>
      <c r="L389" s="41" t="s">
        <v>159</v>
      </c>
      <c r="M389" s="41" t="s">
        <v>159</v>
      </c>
      <c r="N389" s="66" t="s">
        <v>159</v>
      </c>
      <c r="O389" s="7"/>
      <c r="P389" s="7"/>
    </row>
    <row r="390" spans="1:16" ht="15.75">
      <c r="A390" s="86" t="s">
        <v>27</v>
      </c>
      <c r="B390" s="78">
        <v>839</v>
      </c>
      <c r="C390" s="41" t="s">
        <v>159</v>
      </c>
      <c r="D390" s="40">
        <v>18</v>
      </c>
      <c r="E390" s="40">
        <v>62</v>
      </c>
      <c r="F390" s="40">
        <v>221</v>
      </c>
      <c r="G390" s="40">
        <v>292</v>
      </c>
      <c r="H390" s="40">
        <v>173</v>
      </c>
      <c r="I390" s="40">
        <v>54</v>
      </c>
      <c r="J390" s="40">
        <v>16</v>
      </c>
      <c r="K390" s="41">
        <v>3</v>
      </c>
      <c r="L390" s="41" t="s">
        <v>159</v>
      </c>
      <c r="M390" s="41" t="s">
        <v>159</v>
      </c>
      <c r="N390" s="66" t="s">
        <v>159</v>
      </c>
      <c r="O390" s="7"/>
      <c r="P390" s="7"/>
    </row>
    <row r="391" spans="1:16" ht="15.75">
      <c r="A391" s="86" t="s">
        <v>28</v>
      </c>
      <c r="B391" s="78">
        <v>1512</v>
      </c>
      <c r="C391" s="41" t="s">
        <v>159</v>
      </c>
      <c r="D391" s="41">
        <v>2</v>
      </c>
      <c r="E391" s="40">
        <v>9</v>
      </c>
      <c r="F391" s="40">
        <v>60</v>
      </c>
      <c r="G391" s="40">
        <v>285</v>
      </c>
      <c r="H391" s="40">
        <v>531</v>
      </c>
      <c r="I391" s="40">
        <v>431</v>
      </c>
      <c r="J391" s="40">
        <v>167</v>
      </c>
      <c r="K391" s="40">
        <v>24</v>
      </c>
      <c r="L391" s="40">
        <v>3</v>
      </c>
      <c r="M391" s="41" t="s">
        <v>159</v>
      </c>
      <c r="N391" s="66" t="s">
        <v>159</v>
      </c>
      <c r="O391" s="7"/>
      <c r="P391" s="7"/>
    </row>
    <row r="392" spans="1:16" ht="15.75">
      <c r="A392" s="86" t="s">
        <v>29</v>
      </c>
      <c r="B392" s="78">
        <v>25406</v>
      </c>
      <c r="C392" s="41">
        <v>1</v>
      </c>
      <c r="D392" s="40">
        <v>17</v>
      </c>
      <c r="E392" s="40">
        <v>77</v>
      </c>
      <c r="F392" s="40">
        <v>272</v>
      </c>
      <c r="G392" s="40">
        <v>1294</v>
      </c>
      <c r="H392" s="40">
        <v>6668</v>
      </c>
      <c r="I392" s="40">
        <v>11149</v>
      </c>
      <c r="J392" s="40">
        <v>5089</v>
      </c>
      <c r="K392" s="40">
        <v>760</v>
      </c>
      <c r="L392" s="40">
        <v>68</v>
      </c>
      <c r="M392" s="40">
        <v>11</v>
      </c>
      <c r="N392" s="66" t="s">
        <v>159</v>
      </c>
      <c r="O392" s="7"/>
      <c r="P392" s="7"/>
    </row>
    <row r="393" spans="1:16" ht="15.75">
      <c r="A393" s="86" t="s">
        <v>30</v>
      </c>
      <c r="B393" s="78">
        <v>4474</v>
      </c>
      <c r="C393" s="41" t="s">
        <v>159</v>
      </c>
      <c r="D393" s="40">
        <v>1</v>
      </c>
      <c r="E393" s="40">
        <v>1</v>
      </c>
      <c r="F393" s="40">
        <v>4</v>
      </c>
      <c r="G393" s="40">
        <v>66</v>
      </c>
      <c r="H393" s="40">
        <v>612</v>
      </c>
      <c r="I393" s="40">
        <v>2035</v>
      </c>
      <c r="J393" s="40">
        <v>1413</v>
      </c>
      <c r="K393" s="40">
        <v>312</v>
      </c>
      <c r="L393" s="40">
        <v>23</v>
      </c>
      <c r="M393" s="40">
        <v>7</v>
      </c>
      <c r="N393" s="66" t="s">
        <v>159</v>
      </c>
      <c r="O393" s="7"/>
      <c r="P393" s="7"/>
    </row>
    <row r="394" spans="1:16" s="12" customFormat="1" ht="20.25">
      <c r="A394" s="114" t="s">
        <v>96</v>
      </c>
      <c r="B394" s="131">
        <v>6700</v>
      </c>
      <c r="C394" s="103" t="s">
        <v>159</v>
      </c>
      <c r="D394" s="103">
        <v>24</v>
      </c>
      <c r="E394" s="103">
        <v>58</v>
      </c>
      <c r="F394" s="103">
        <v>107</v>
      </c>
      <c r="G394" s="103">
        <v>402</v>
      </c>
      <c r="H394" s="103">
        <v>1552</v>
      </c>
      <c r="I394" s="103">
        <v>2879</v>
      </c>
      <c r="J394" s="103">
        <v>1391</v>
      </c>
      <c r="K394" s="103">
        <v>263</v>
      </c>
      <c r="L394" s="103">
        <v>22</v>
      </c>
      <c r="M394" s="103">
        <v>2</v>
      </c>
      <c r="N394" s="128" t="s">
        <v>159</v>
      </c>
      <c r="O394" s="14"/>
      <c r="P394" s="14"/>
    </row>
    <row r="395" spans="1:16" ht="15.75">
      <c r="A395" s="86" t="s">
        <v>25</v>
      </c>
      <c r="B395" s="78">
        <v>20</v>
      </c>
      <c r="C395" s="40" t="s">
        <v>159</v>
      </c>
      <c r="D395" s="40">
        <v>15</v>
      </c>
      <c r="E395" s="40">
        <v>5</v>
      </c>
      <c r="F395" s="41" t="s">
        <v>159</v>
      </c>
      <c r="G395" s="41" t="s">
        <v>159</v>
      </c>
      <c r="H395" s="40" t="s">
        <v>159</v>
      </c>
      <c r="I395" s="41" t="s">
        <v>159</v>
      </c>
      <c r="J395" s="41" t="s">
        <v>159</v>
      </c>
      <c r="K395" s="41" t="s">
        <v>159</v>
      </c>
      <c r="L395" s="41" t="s">
        <v>159</v>
      </c>
      <c r="M395" s="41" t="s">
        <v>159</v>
      </c>
      <c r="N395" s="66" t="s">
        <v>159</v>
      </c>
      <c r="O395" s="7"/>
      <c r="P395" s="7"/>
    </row>
    <row r="396" spans="1:16" ht="15.75">
      <c r="A396" s="86" t="s">
        <v>26</v>
      </c>
      <c r="B396" s="78">
        <v>41</v>
      </c>
      <c r="C396" s="41" t="s">
        <v>159</v>
      </c>
      <c r="D396" s="40">
        <v>6</v>
      </c>
      <c r="E396" s="40">
        <v>16</v>
      </c>
      <c r="F396" s="40">
        <v>10</v>
      </c>
      <c r="G396" s="40">
        <v>2</v>
      </c>
      <c r="H396" s="40">
        <v>1</v>
      </c>
      <c r="I396" s="40">
        <v>3</v>
      </c>
      <c r="J396" s="40">
        <v>3</v>
      </c>
      <c r="K396" s="41" t="s">
        <v>159</v>
      </c>
      <c r="L396" s="41" t="s">
        <v>159</v>
      </c>
      <c r="M396" s="41" t="s">
        <v>159</v>
      </c>
      <c r="N396" s="66" t="s">
        <v>159</v>
      </c>
      <c r="O396" s="7"/>
      <c r="P396" s="7"/>
    </row>
    <row r="397" spans="1:16" ht="15.75">
      <c r="A397" s="86" t="s">
        <v>27</v>
      </c>
      <c r="B397" s="78">
        <v>153</v>
      </c>
      <c r="C397" s="41" t="s">
        <v>159</v>
      </c>
      <c r="D397" s="40">
        <v>1</v>
      </c>
      <c r="E397" s="40">
        <v>14</v>
      </c>
      <c r="F397" s="40">
        <v>43</v>
      </c>
      <c r="G397" s="40">
        <v>47</v>
      </c>
      <c r="H397" s="40">
        <v>29</v>
      </c>
      <c r="I397" s="40">
        <v>14</v>
      </c>
      <c r="J397" s="40">
        <v>5</v>
      </c>
      <c r="K397" s="40" t="s">
        <v>159</v>
      </c>
      <c r="L397" s="41" t="s">
        <v>159</v>
      </c>
      <c r="M397" s="41" t="s">
        <v>159</v>
      </c>
      <c r="N397" s="66" t="s">
        <v>159</v>
      </c>
      <c r="O397" s="7"/>
      <c r="P397" s="7"/>
    </row>
    <row r="398" spans="1:16" ht="15.75">
      <c r="A398" s="86" t="s">
        <v>28</v>
      </c>
      <c r="B398" s="78">
        <v>314</v>
      </c>
      <c r="C398" s="41" t="s">
        <v>159</v>
      </c>
      <c r="D398" s="41" t="s">
        <v>159</v>
      </c>
      <c r="E398" s="41">
        <v>1</v>
      </c>
      <c r="F398" s="40">
        <v>17</v>
      </c>
      <c r="G398" s="40">
        <v>64</v>
      </c>
      <c r="H398" s="40">
        <v>96</v>
      </c>
      <c r="I398" s="40">
        <v>97</v>
      </c>
      <c r="J398" s="40">
        <v>33</v>
      </c>
      <c r="K398" s="41">
        <v>5</v>
      </c>
      <c r="L398" s="41">
        <v>1</v>
      </c>
      <c r="M398" s="41" t="s">
        <v>159</v>
      </c>
      <c r="N398" s="66" t="s">
        <v>159</v>
      </c>
      <c r="O398" s="7"/>
      <c r="P398" s="7"/>
    </row>
    <row r="399" spans="1:16" ht="15.75">
      <c r="A399" s="86" t="s">
        <v>29</v>
      </c>
      <c r="B399" s="78">
        <v>5048</v>
      </c>
      <c r="C399" s="41" t="s">
        <v>159</v>
      </c>
      <c r="D399" s="41">
        <v>2</v>
      </c>
      <c r="E399" s="41">
        <v>18</v>
      </c>
      <c r="F399" s="40">
        <v>34</v>
      </c>
      <c r="G399" s="40">
        <v>266</v>
      </c>
      <c r="H399" s="40">
        <v>1288</v>
      </c>
      <c r="I399" s="40">
        <v>2249</v>
      </c>
      <c r="J399" s="40">
        <v>1014</v>
      </c>
      <c r="K399" s="40">
        <v>163</v>
      </c>
      <c r="L399" s="40">
        <v>12</v>
      </c>
      <c r="M399" s="40">
        <v>2</v>
      </c>
      <c r="N399" s="66" t="s">
        <v>159</v>
      </c>
      <c r="O399" s="7"/>
      <c r="P399" s="7"/>
    </row>
    <row r="400" spans="1:16" ht="15.75">
      <c r="A400" s="86" t="s">
        <v>30</v>
      </c>
      <c r="B400" s="78">
        <v>1124</v>
      </c>
      <c r="C400" s="41" t="s">
        <v>159</v>
      </c>
      <c r="D400" s="41" t="s">
        <v>159</v>
      </c>
      <c r="E400" s="40">
        <v>4</v>
      </c>
      <c r="F400" s="40">
        <v>3</v>
      </c>
      <c r="G400" s="40">
        <v>23</v>
      </c>
      <c r="H400" s="40">
        <v>138</v>
      </c>
      <c r="I400" s="40">
        <v>516</v>
      </c>
      <c r="J400" s="40">
        <v>336</v>
      </c>
      <c r="K400" s="40">
        <v>95</v>
      </c>
      <c r="L400" s="40">
        <v>9</v>
      </c>
      <c r="M400" s="41" t="s">
        <v>159</v>
      </c>
      <c r="N400" s="66" t="s">
        <v>159</v>
      </c>
      <c r="O400" s="7"/>
      <c r="P400" s="7"/>
    </row>
    <row r="401" spans="1:16" s="12" customFormat="1" ht="20.25">
      <c r="A401" s="88" t="s">
        <v>82</v>
      </c>
      <c r="B401" s="129">
        <v>1715</v>
      </c>
      <c r="C401" s="126" t="s">
        <v>159</v>
      </c>
      <c r="D401" s="126">
        <v>8</v>
      </c>
      <c r="E401" s="126">
        <v>11</v>
      </c>
      <c r="F401" s="126">
        <v>14</v>
      </c>
      <c r="G401" s="126">
        <v>65</v>
      </c>
      <c r="H401" s="126">
        <v>301</v>
      </c>
      <c r="I401" s="126">
        <v>718</v>
      </c>
      <c r="J401" s="126">
        <v>471</v>
      </c>
      <c r="K401" s="126">
        <v>111</v>
      </c>
      <c r="L401" s="126">
        <v>14</v>
      </c>
      <c r="M401" s="126">
        <v>2</v>
      </c>
      <c r="N401" s="127" t="s">
        <v>159</v>
      </c>
      <c r="O401" s="14"/>
      <c r="P401" s="14"/>
    </row>
    <row r="402" spans="1:16" ht="15.75">
      <c r="A402" s="86" t="s">
        <v>25</v>
      </c>
      <c r="B402" s="78">
        <v>4</v>
      </c>
      <c r="C402" s="41" t="s">
        <v>159</v>
      </c>
      <c r="D402" s="40">
        <v>3</v>
      </c>
      <c r="E402" s="41">
        <v>1</v>
      </c>
      <c r="F402" s="41" t="s">
        <v>159</v>
      </c>
      <c r="G402" s="41" t="s">
        <v>159</v>
      </c>
      <c r="H402" s="41" t="s">
        <v>159</v>
      </c>
      <c r="I402" s="41" t="s">
        <v>159</v>
      </c>
      <c r="J402" s="41" t="s">
        <v>159</v>
      </c>
      <c r="K402" s="41" t="s">
        <v>159</v>
      </c>
      <c r="L402" s="41" t="s">
        <v>159</v>
      </c>
      <c r="M402" s="41" t="s">
        <v>159</v>
      </c>
      <c r="N402" s="65" t="s">
        <v>159</v>
      </c>
      <c r="O402" s="7"/>
      <c r="P402" s="7"/>
    </row>
    <row r="403" spans="1:16" ht="15.75">
      <c r="A403" s="86" t="s">
        <v>26</v>
      </c>
      <c r="B403" s="78">
        <v>20</v>
      </c>
      <c r="C403" s="41" t="s">
        <v>159</v>
      </c>
      <c r="D403" s="40">
        <v>3</v>
      </c>
      <c r="E403" s="40">
        <v>6</v>
      </c>
      <c r="F403" s="40">
        <v>1</v>
      </c>
      <c r="G403" s="41">
        <v>2</v>
      </c>
      <c r="H403" s="40">
        <v>1</v>
      </c>
      <c r="I403" s="40">
        <v>7</v>
      </c>
      <c r="J403" s="40" t="s">
        <v>159</v>
      </c>
      <c r="K403" s="40" t="s">
        <v>159</v>
      </c>
      <c r="L403" s="41" t="s">
        <v>159</v>
      </c>
      <c r="M403" s="41" t="s">
        <v>159</v>
      </c>
      <c r="N403" s="66" t="s">
        <v>159</v>
      </c>
      <c r="O403" s="7"/>
      <c r="P403" s="7"/>
    </row>
    <row r="404" spans="1:16" ht="15.75">
      <c r="A404" s="86" t="s">
        <v>27</v>
      </c>
      <c r="B404" s="78">
        <v>44</v>
      </c>
      <c r="C404" s="41" t="s">
        <v>159</v>
      </c>
      <c r="D404" s="41" t="s">
        <v>159</v>
      </c>
      <c r="E404" s="40">
        <v>2</v>
      </c>
      <c r="F404" s="40">
        <v>7</v>
      </c>
      <c r="G404" s="40">
        <v>14</v>
      </c>
      <c r="H404" s="40">
        <v>9</v>
      </c>
      <c r="I404" s="40">
        <v>8</v>
      </c>
      <c r="J404" s="41">
        <v>3</v>
      </c>
      <c r="K404" s="40">
        <v>1</v>
      </c>
      <c r="L404" s="41" t="s">
        <v>159</v>
      </c>
      <c r="M404" s="41" t="s">
        <v>159</v>
      </c>
      <c r="N404" s="65" t="s">
        <v>159</v>
      </c>
      <c r="O404" s="7"/>
      <c r="P404" s="7"/>
    </row>
    <row r="405" spans="1:16" ht="15.75">
      <c r="A405" s="86" t="s">
        <v>28</v>
      </c>
      <c r="B405" s="78">
        <v>37</v>
      </c>
      <c r="C405" s="41" t="s">
        <v>159</v>
      </c>
      <c r="D405" s="41" t="s">
        <v>159</v>
      </c>
      <c r="E405" s="41" t="s">
        <v>159</v>
      </c>
      <c r="F405" s="40">
        <v>2</v>
      </c>
      <c r="G405" s="40">
        <v>9</v>
      </c>
      <c r="H405" s="40">
        <v>13</v>
      </c>
      <c r="I405" s="40">
        <v>12</v>
      </c>
      <c r="J405" s="40">
        <v>1</v>
      </c>
      <c r="K405" s="41" t="s">
        <v>159</v>
      </c>
      <c r="L405" s="41" t="s">
        <v>159</v>
      </c>
      <c r="M405" s="41" t="s">
        <v>159</v>
      </c>
      <c r="N405" s="66" t="s">
        <v>159</v>
      </c>
      <c r="O405" s="7"/>
      <c r="P405" s="7"/>
    </row>
    <row r="406" spans="1:16" ht="15.75">
      <c r="A406" s="86" t="s">
        <v>29</v>
      </c>
      <c r="B406" s="78">
        <v>919</v>
      </c>
      <c r="C406" s="41" t="s">
        <v>159</v>
      </c>
      <c r="D406" s="41">
        <v>2</v>
      </c>
      <c r="E406" s="41">
        <v>2</v>
      </c>
      <c r="F406" s="40">
        <v>4</v>
      </c>
      <c r="G406" s="40">
        <v>34</v>
      </c>
      <c r="H406" s="40">
        <v>193</v>
      </c>
      <c r="I406" s="40">
        <v>384</v>
      </c>
      <c r="J406" s="40">
        <v>235</v>
      </c>
      <c r="K406" s="40">
        <v>55</v>
      </c>
      <c r="L406" s="41">
        <v>9</v>
      </c>
      <c r="M406" s="41">
        <v>1</v>
      </c>
      <c r="N406" s="66" t="s">
        <v>159</v>
      </c>
      <c r="O406" s="7"/>
      <c r="P406" s="7"/>
    </row>
    <row r="407" spans="1:16" ht="15.75">
      <c r="A407" s="86" t="s">
        <v>30</v>
      </c>
      <c r="B407" s="78">
        <v>691</v>
      </c>
      <c r="C407" s="41" t="s">
        <v>159</v>
      </c>
      <c r="D407" s="41" t="s">
        <v>159</v>
      </c>
      <c r="E407" s="41" t="s">
        <v>159</v>
      </c>
      <c r="F407" s="41" t="s">
        <v>159</v>
      </c>
      <c r="G407" s="40">
        <v>6</v>
      </c>
      <c r="H407" s="40">
        <v>85</v>
      </c>
      <c r="I407" s="40">
        <v>307</v>
      </c>
      <c r="J407" s="40">
        <v>232</v>
      </c>
      <c r="K407" s="40">
        <v>55</v>
      </c>
      <c r="L407" s="40">
        <v>5</v>
      </c>
      <c r="M407" s="41">
        <v>1</v>
      </c>
      <c r="N407" s="66" t="s">
        <v>159</v>
      </c>
      <c r="O407" s="7"/>
      <c r="P407" s="7"/>
    </row>
    <row r="408" spans="1:16" s="12" customFormat="1" ht="20.25">
      <c r="A408" s="89" t="s">
        <v>83</v>
      </c>
      <c r="B408" s="83">
        <v>929</v>
      </c>
      <c r="C408" s="57" t="s">
        <v>159</v>
      </c>
      <c r="D408" s="57">
        <v>4</v>
      </c>
      <c r="E408" s="57">
        <v>7</v>
      </c>
      <c r="F408" s="57">
        <v>9</v>
      </c>
      <c r="G408" s="57">
        <v>30</v>
      </c>
      <c r="H408" s="57">
        <v>163</v>
      </c>
      <c r="I408" s="57">
        <v>382</v>
      </c>
      <c r="J408" s="57">
        <v>257</v>
      </c>
      <c r="K408" s="57">
        <v>68</v>
      </c>
      <c r="L408" s="57">
        <v>9</v>
      </c>
      <c r="M408" s="57" t="s">
        <v>159</v>
      </c>
      <c r="N408" s="70" t="s">
        <v>159</v>
      </c>
    </row>
    <row r="409" spans="1:16" ht="15.75">
      <c r="A409" s="86" t="s">
        <v>25</v>
      </c>
      <c r="B409" s="78">
        <v>3</v>
      </c>
      <c r="C409" s="41" t="s">
        <v>159</v>
      </c>
      <c r="D409" s="40">
        <v>2</v>
      </c>
      <c r="E409" s="41">
        <v>1</v>
      </c>
      <c r="F409" s="41" t="s">
        <v>159</v>
      </c>
      <c r="G409" s="41" t="s">
        <v>159</v>
      </c>
      <c r="H409" s="41" t="s">
        <v>159</v>
      </c>
      <c r="I409" s="41" t="s">
        <v>159</v>
      </c>
      <c r="J409" s="41" t="s">
        <v>159</v>
      </c>
      <c r="K409" s="41" t="s">
        <v>159</v>
      </c>
      <c r="L409" s="41" t="s">
        <v>159</v>
      </c>
      <c r="M409" s="41" t="s">
        <v>159</v>
      </c>
      <c r="N409" s="65" t="s">
        <v>159</v>
      </c>
    </row>
    <row r="410" spans="1:16" ht="15.75">
      <c r="A410" s="86" t="s">
        <v>26</v>
      </c>
      <c r="B410" s="78">
        <v>14</v>
      </c>
      <c r="C410" s="41" t="s">
        <v>159</v>
      </c>
      <c r="D410" s="41" t="s">
        <v>159</v>
      </c>
      <c r="E410" s="40">
        <v>4</v>
      </c>
      <c r="F410" s="40" t="s">
        <v>159</v>
      </c>
      <c r="G410" s="41">
        <v>2</v>
      </c>
      <c r="H410" s="40">
        <v>1</v>
      </c>
      <c r="I410" s="40">
        <v>7</v>
      </c>
      <c r="J410" s="40" t="s">
        <v>159</v>
      </c>
      <c r="K410" s="40" t="s">
        <v>159</v>
      </c>
      <c r="L410" s="41" t="s">
        <v>159</v>
      </c>
      <c r="M410" s="41" t="s">
        <v>159</v>
      </c>
      <c r="N410" s="66" t="s">
        <v>159</v>
      </c>
    </row>
    <row r="411" spans="1:16" ht="15.75">
      <c r="A411" s="86" t="s">
        <v>27</v>
      </c>
      <c r="B411" s="78">
        <v>28</v>
      </c>
      <c r="C411" s="41" t="s">
        <v>159</v>
      </c>
      <c r="D411" s="41" t="s">
        <v>159</v>
      </c>
      <c r="E411" s="40">
        <v>1</v>
      </c>
      <c r="F411" s="40">
        <v>5</v>
      </c>
      <c r="G411" s="40">
        <v>6</v>
      </c>
      <c r="H411" s="40">
        <v>8</v>
      </c>
      <c r="I411" s="41">
        <v>6</v>
      </c>
      <c r="J411" s="41">
        <v>1</v>
      </c>
      <c r="K411" s="41">
        <v>1</v>
      </c>
      <c r="L411" s="41" t="s">
        <v>159</v>
      </c>
      <c r="M411" s="41" t="s">
        <v>159</v>
      </c>
      <c r="N411" s="65" t="s">
        <v>159</v>
      </c>
    </row>
    <row r="412" spans="1:16" ht="15.75">
      <c r="A412" s="86" t="s">
        <v>28</v>
      </c>
      <c r="B412" s="78">
        <v>21</v>
      </c>
      <c r="C412" s="41" t="s">
        <v>159</v>
      </c>
      <c r="D412" s="41" t="s">
        <v>159</v>
      </c>
      <c r="E412" s="41" t="s">
        <v>159</v>
      </c>
      <c r="F412" s="40">
        <v>2</v>
      </c>
      <c r="G412" s="40">
        <v>4</v>
      </c>
      <c r="H412" s="40">
        <v>8</v>
      </c>
      <c r="I412" s="40">
        <v>7</v>
      </c>
      <c r="J412" s="40" t="s">
        <v>159</v>
      </c>
      <c r="K412" s="41" t="s">
        <v>159</v>
      </c>
      <c r="L412" s="41" t="s">
        <v>159</v>
      </c>
      <c r="M412" s="41" t="s">
        <v>159</v>
      </c>
      <c r="N412" s="66" t="s">
        <v>159</v>
      </c>
    </row>
    <row r="413" spans="1:16" ht="15.75">
      <c r="A413" s="86" t="s">
        <v>29</v>
      </c>
      <c r="B413" s="78">
        <v>466</v>
      </c>
      <c r="C413" s="41" t="s">
        <v>159</v>
      </c>
      <c r="D413" s="41">
        <v>2</v>
      </c>
      <c r="E413" s="41">
        <v>1</v>
      </c>
      <c r="F413" s="41">
        <v>2</v>
      </c>
      <c r="G413" s="40">
        <v>13</v>
      </c>
      <c r="H413" s="40">
        <v>90</v>
      </c>
      <c r="I413" s="40">
        <v>188</v>
      </c>
      <c r="J413" s="40">
        <v>126</v>
      </c>
      <c r="K413" s="40">
        <v>37</v>
      </c>
      <c r="L413" s="41">
        <v>7</v>
      </c>
      <c r="M413" s="41" t="s">
        <v>159</v>
      </c>
      <c r="N413" s="66" t="s">
        <v>159</v>
      </c>
    </row>
    <row r="414" spans="1:16" ht="15.75">
      <c r="A414" s="86" t="s">
        <v>30</v>
      </c>
      <c r="B414" s="78">
        <v>397</v>
      </c>
      <c r="C414" s="41" t="s">
        <v>159</v>
      </c>
      <c r="D414" s="41" t="s">
        <v>159</v>
      </c>
      <c r="E414" s="41" t="s">
        <v>159</v>
      </c>
      <c r="F414" s="41" t="s">
        <v>159</v>
      </c>
      <c r="G414" s="40">
        <v>5</v>
      </c>
      <c r="H414" s="40">
        <v>56</v>
      </c>
      <c r="I414" s="40">
        <v>174</v>
      </c>
      <c r="J414" s="40">
        <v>130</v>
      </c>
      <c r="K414" s="40">
        <v>30</v>
      </c>
      <c r="L414" s="40">
        <v>2</v>
      </c>
      <c r="M414" s="41" t="s">
        <v>159</v>
      </c>
      <c r="N414" s="66" t="s">
        <v>159</v>
      </c>
      <c r="O414" s="7"/>
      <c r="P414" s="7"/>
    </row>
    <row r="415" spans="1:16" s="12" customFormat="1" ht="20.25">
      <c r="A415" s="89" t="s">
        <v>84</v>
      </c>
      <c r="B415" s="83">
        <v>367</v>
      </c>
      <c r="C415" s="57" t="s">
        <v>159</v>
      </c>
      <c r="D415" s="57">
        <v>3</v>
      </c>
      <c r="E415" s="57">
        <v>2</v>
      </c>
      <c r="F415" s="57">
        <v>3</v>
      </c>
      <c r="G415" s="57">
        <v>17</v>
      </c>
      <c r="H415" s="57">
        <v>64</v>
      </c>
      <c r="I415" s="57">
        <v>168</v>
      </c>
      <c r="J415" s="57">
        <v>85</v>
      </c>
      <c r="K415" s="57">
        <v>23</v>
      </c>
      <c r="L415" s="57">
        <v>2</v>
      </c>
      <c r="M415" s="57" t="s">
        <v>159</v>
      </c>
      <c r="N415" s="70" t="s">
        <v>159</v>
      </c>
    </row>
    <row r="416" spans="1:16" ht="15.75">
      <c r="A416" s="86" t="s">
        <v>25</v>
      </c>
      <c r="B416" s="78">
        <v>1</v>
      </c>
      <c r="C416" s="40" t="s">
        <v>159</v>
      </c>
      <c r="D416" s="40">
        <v>1</v>
      </c>
      <c r="E416" s="40" t="s">
        <v>159</v>
      </c>
      <c r="F416" s="40" t="s">
        <v>159</v>
      </c>
      <c r="G416" s="40" t="s">
        <v>159</v>
      </c>
      <c r="H416" s="40" t="s">
        <v>159</v>
      </c>
      <c r="I416" s="40" t="s">
        <v>159</v>
      </c>
      <c r="J416" s="40" t="s">
        <v>159</v>
      </c>
      <c r="K416" s="40" t="s">
        <v>159</v>
      </c>
      <c r="L416" s="40" t="s">
        <v>159</v>
      </c>
      <c r="M416" s="40" t="s">
        <v>159</v>
      </c>
      <c r="N416" s="66" t="s">
        <v>159</v>
      </c>
    </row>
    <row r="417" spans="1:16" ht="15.75">
      <c r="A417" s="86" t="s">
        <v>26</v>
      </c>
      <c r="B417" s="78">
        <v>4</v>
      </c>
      <c r="C417" s="40" t="s">
        <v>159</v>
      </c>
      <c r="D417" s="40">
        <v>2</v>
      </c>
      <c r="E417" s="40">
        <v>1</v>
      </c>
      <c r="F417" s="40">
        <v>1</v>
      </c>
      <c r="G417" s="40" t="s">
        <v>159</v>
      </c>
      <c r="H417" s="40" t="s">
        <v>159</v>
      </c>
      <c r="I417" s="40" t="s">
        <v>159</v>
      </c>
      <c r="J417" s="40" t="s">
        <v>159</v>
      </c>
      <c r="K417" s="40" t="s">
        <v>159</v>
      </c>
      <c r="L417" s="40" t="s">
        <v>159</v>
      </c>
      <c r="M417" s="40" t="s">
        <v>159</v>
      </c>
      <c r="N417" s="66" t="s">
        <v>159</v>
      </c>
    </row>
    <row r="418" spans="1:16" ht="15.75">
      <c r="A418" s="86" t="s">
        <v>27</v>
      </c>
      <c r="B418" s="78">
        <v>3</v>
      </c>
      <c r="C418" s="41" t="s">
        <v>159</v>
      </c>
      <c r="D418" s="41" t="s">
        <v>159</v>
      </c>
      <c r="E418" s="41" t="s">
        <v>159</v>
      </c>
      <c r="F418" s="40" t="s">
        <v>159</v>
      </c>
      <c r="G418" s="40">
        <v>1</v>
      </c>
      <c r="H418" s="40">
        <v>1</v>
      </c>
      <c r="I418" s="41">
        <v>1</v>
      </c>
      <c r="J418" s="41" t="s">
        <v>159</v>
      </c>
      <c r="K418" s="41" t="s">
        <v>159</v>
      </c>
      <c r="L418" s="41" t="s">
        <v>159</v>
      </c>
      <c r="M418" s="41" t="s">
        <v>159</v>
      </c>
      <c r="N418" s="65" t="s">
        <v>159</v>
      </c>
    </row>
    <row r="419" spans="1:16" ht="15.75">
      <c r="A419" s="86" t="s">
        <v>28</v>
      </c>
      <c r="B419" s="78">
        <v>7</v>
      </c>
      <c r="C419" s="41" t="s">
        <v>159</v>
      </c>
      <c r="D419" s="41" t="s">
        <v>159</v>
      </c>
      <c r="E419" s="41" t="s">
        <v>159</v>
      </c>
      <c r="F419" s="41" t="s">
        <v>159</v>
      </c>
      <c r="G419" s="40">
        <v>3</v>
      </c>
      <c r="H419" s="40">
        <v>2</v>
      </c>
      <c r="I419" s="40">
        <v>1</v>
      </c>
      <c r="J419" s="41">
        <v>1</v>
      </c>
      <c r="K419" s="41" t="s">
        <v>159</v>
      </c>
      <c r="L419" s="41" t="s">
        <v>159</v>
      </c>
      <c r="M419" s="41" t="s">
        <v>159</v>
      </c>
      <c r="N419" s="65" t="s">
        <v>159</v>
      </c>
    </row>
    <row r="420" spans="1:16" ht="15.75">
      <c r="A420" s="86" t="s">
        <v>29</v>
      </c>
      <c r="B420" s="78">
        <v>220</v>
      </c>
      <c r="C420" s="41" t="s">
        <v>159</v>
      </c>
      <c r="D420" s="41" t="s">
        <v>159</v>
      </c>
      <c r="E420" s="41">
        <v>1</v>
      </c>
      <c r="F420" s="41">
        <v>2</v>
      </c>
      <c r="G420" s="40">
        <v>13</v>
      </c>
      <c r="H420" s="40">
        <v>47</v>
      </c>
      <c r="I420" s="40">
        <v>101</v>
      </c>
      <c r="J420" s="40">
        <v>41</v>
      </c>
      <c r="K420" s="40">
        <v>14</v>
      </c>
      <c r="L420" s="41">
        <v>1</v>
      </c>
      <c r="M420" s="41" t="s">
        <v>159</v>
      </c>
      <c r="N420" s="66" t="s">
        <v>159</v>
      </c>
    </row>
    <row r="421" spans="1:16" ht="15.75">
      <c r="A421" s="86" t="s">
        <v>30</v>
      </c>
      <c r="B421" s="78">
        <v>132</v>
      </c>
      <c r="C421" s="41" t="s">
        <v>159</v>
      </c>
      <c r="D421" s="41" t="s">
        <v>159</v>
      </c>
      <c r="E421" s="41" t="s">
        <v>159</v>
      </c>
      <c r="F421" s="41" t="s">
        <v>159</v>
      </c>
      <c r="G421" s="40" t="s">
        <v>159</v>
      </c>
      <c r="H421" s="40">
        <v>14</v>
      </c>
      <c r="I421" s="40">
        <v>65</v>
      </c>
      <c r="J421" s="40">
        <v>43</v>
      </c>
      <c r="K421" s="40">
        <v>9</v>
      </c>
      <c r="L421" s="41">
        <v>1</v>
      </c>
      <c r="M421" s="41" t="s">
        <v>159</v>
      </c>
      <c r="N421" s="66" t="s">
        <v>159</v>
      </c>
      <c r="O421" s="7"/>
      <c r="P421" s="7"/>
    </row>
    <row r="422" spans="1:16" s="12" customFormat="1" ht="20.25">
      <c r="A422" s="89" t="s">
        <v>85</v>
      </c>
      <c r="B422" s="83">
        <v>419</v>
      </c>
      <c r="C422" s="57" t="s">
        <v>159</v>
      </c>
      <c r="D422" s="57">
        <v>1</v>
      </c>
      <c r="E422" s="57">
        <v>2</v>
      </c>
      <c r="F422" s="57">
        <v>2</v>
      </c>
      <c r="G422" s="57">
        <v>18</v>
      </c>
      <c r="H422" s="57">
        <v>74</v>
      </c>
      <c r="I422" s="57">
        <v>168</v>
      </c>
      <c r="J422" s="57">
        <v>129</v>
      </c>
      <c r="K422" s="57">
        <v>20</v>
      </c>
      <c r="L422" s="57">
        <v>3</v>
      </c>
      <c r="M422" s="57">
        <v>2</v>
      </c>
      <c r="N422" s="70" t="s">
        <v>159</v>
      </c>
    </row>
    <row r="423" spans="1:16" ht="15.75">
      <c r="A423" s="86" t="s">
        <v>25</v>
      </c>
      <c r="B423" s="78" t="s">
        <v>159</v>
      </c>
      <c r="C423" s="41" t="s">
        <v>159</v>
      </c>
      <c r="D423" s="40" t="s">
        <v>159</v>
      </c>
      <c r="E423" s="41" t="s">
        <v>159</v>
      </c>
      <c r="F423" s="41" t="s">
        <v>159</v>
      </c>
      <c r="G423" s="41" t="s">
        <v>159</v>
      </c>
      <c r="H423" s="41" t="s">
        <v>159</v>
      </c>
      <c r="I423" s="41" t="s">
        <v>159</v>
      </c>
      <c r="J423" s="41" t="s">
        <v>159</v>
      </c>
      <c r="K423" s="41" t="s">
        <v>159</v>
      </c>
      <c r="L423" s="41" t="s">
        <v>159</v>
      </c>
      <c r="M423" s="41" t="s">
        <v>159</v>
      </c>
      <c r="N423" s="65" t="s">
        <v>159</v>
      </c>
    </row>
    <row r="424" spans="1:16" ht="15.75">
      <c r="A424" s="86" t="s">
        <v>26</v>
      </c>
      <c r="B424" s="78">
        <v>2</v>
      </c>
      <c r="C424" s="41" t="s">
        <v>159</v>
      </c>
      <c r="D424" s="40">
        <v>1</v>
      </c>
      <c r="E424" s="41">
        <v>1</v>
      </c>
      <c r="F424" s="40" t="s">
        <v>159</v>
      </c>
      <c r="G424" s="41" t="s">
        <v>159</v>
      </c>
      <c r="H424" s="41" t="s">
        <v>159</v>
      </c>
      <c r="I424" s="41" t="s">
        <v>159</v>
      </c>
      <c r="J424" s="41" t="s">
        <v>159</v>
      </c>
      <c r="K424" s="41" t="s">
        <v>159</v>
      </c>
      <c r="L424" s="41" t="s">
        <v>159</v>
      </c>
      <c r="M424" s="41" t="s">
        <v>159</v>
      </c>
      <c r="N424" s="65" t="s">
        <v>159</v>
      </c>
    </row>
    <row r="425" spans="1:16" ht="15.75">
      <c r="A425" s="86" t="s">
        <v>27</v>
      </c>
      <c r="B425" s="78">
        <v>13</v>
      </c>
      <c r="C425" s="41" t="s">
        <v>159</v>
      </c>
      <c r="D425" s="41" t="s">
        <v>159</v>
      </c>
      <c r="E425" s="40">
        <v>1</v>
      </c>
      <c r="F425" s="40">
        <v>2</v>
      </c>
      <c r="G425" s="40">
        <v>7</v>
      </c>
      <c r="H425" s="41" t="s">
        <v>159</v>
      </c>
      <c r="I425" s="40">
        <v>1</v>
      </c>
      <c r="J425" s="41">
        <v>2</v>
      </c>
      <c r="K425" s="40" t="s">
        <v>159</v>
      </c>
      <c r="L425" s="41" t="s">
        <v>159</v>
      </c>
      <c r="M425" s="41" t="s">
        <v>159</v>
      </c>
      <c r="N425" s="65" t="s">
        <v>159</v>
      </c>
    </row>
    <row r="426" spans="1:16" ht="15.75">
      <c r="A426" s="86" t="s">
        <v>28</v>
      </c>
      <c r="B426" s="78">
        <v>9</v>
      </c>
      <c r="C426" s="41" t="s">
        <v>159</v>
      </c>
      <c r="D426" s="41" t="s">
        <v>159</v>
      </c>
      <c r="E426" s="41" t="s">
        <v>159</v>
      </c>
      <c r="F426" s="40" t="s">
        <v>159</v>
      </c>
      <c r="G426" s="40">
        <v>2</v>
      </c>
      <c r="H426" s="40">
        <v>3</v>
      </c>
      <c r="I426" s="40">
        <v>4</v>
      </c>
      <c r="J426" s="41" t="s">
        <v>159</v>
      </c>
      <c r="K426" s="41" t="s">
        <v>159</v>
      </c>
      <c r="L426" s="41" t="s">
        <v>159</v>
      </c>
      <c r="M426" s="41" t="s">
        <v>159</v>
      </c>
      <c r="N426" s="66" t="s">
        <v>159</v>
      </c>
    </row>
    <row r="427" spans="1:16" ht="15.75">
      <c r="A427" s="86" t="s">
        <v>29</v>
      </c>
      <c r="B427" s="78">
        <v>233</v>
      </c>
      <c r="C427" s="41" t="s">
        <v>159</v>
      </c>
      <c r="D427" s="41" t="s">
        <v>159</v>
      </c>
      <c r="E427" s="41" t="s">
        <v>159</v>
      </c>
      <c r="F427" s="40" t="s">
        <v>159</v>
      </c>
      <c r="G427" s="40">
        <v>8</v>
      </c>
      <c r="H427" s="40">
        <v>56</v>
      </c>
      <c r="I427" s="40">
        <v>95</v>
      </c>
      <c r="J427" s="40">
        <v>68</v>
      </c>
      <c r="K427" s="40">
        <v>4</v>
      </c>
      <c r="L427" s="41">
        <v>1</v>
      </c>
      <c r="M427" s="41">
        <v>1</v>
      </c>
      <c r="N427" s="66" t="s">
        <v>159</v>
      </c>
    </row>
    <row r="428" spans="1:16" ht="15.75">
      <c r="A428" s="86" t="s">
        <v>30</v>
      </c>
      <c r="B428" s="78">
        <v>162</v>
      </c>
      <c r="C428" s="41" t="s">
        <v>159</v>
      </c>
      <c r="D428" s="41" t="s">
        <v>159</v>
      </c>
      <c r="E428" s="41" t="s">
        <v>159</v>
      </c>
      <c r="F428" s="41" t="s">
        <v>159</v>
      </c>
      <c r="G428" s="41">
        <v>1</v>
      </c>
      <c r="H428" s="40">
        <v>15</v>
      </c>
      <c r="I428" s="40">
        <v>68</v>
      </c>
      <c r="J428" s="40">
        <v>59</v>
      </c>
      <c r="K428" s="40">
        <v>16</v>
      </c>
      <c r="L428" s="41">
        <v>2</v>
      </c>
      <c r="M428" s="41">
        <v>1</v>
      </c>
      <c r="N428" s="66" t="s">
        <v>159</v>
      </c>
      <c r="O428" s="7"/>
      <c r="P428" s="7"/>
    </row>
    <row r="429" spans="1:16" s="12" customFormat="1" ht="20.25">
      <c r="A429" s="88" t="s">
        <v>86</v>
      </c>
      <c r="B429" s="129">
        <v>3312</v>
      </c>
      <c r="C429" s="126" t="s">
        <v>159</v>
      </c>
      <c r="D429" s="126">
        <v>7</v>
      </c>
      <c r="E429" s="126">
        <v>19</v>
      </c>
      <c r="F429" s="126">
        <v>50</v>
      </c>
      <c r="G429" s="126">
        <v>210</v>
      </c>
      <c r="H429" s="126">
        <v>725</v>
      </c>
      <c r="I429" s="126">
        <v>1462</v>
      </c>
      <c r="J429" s="126">
        <v>692</v>
      </c>
      <c r="K429" s="126">
        <v>135</v>
      </c>
      <c r="L429" s="126">
        <v>10</v>
      </c>
      <c r="M429" s="126">
        <v>2</v>
      </c>
      <c r="N429" s="127" t="s">
        <v>159</v>
      </c>
      <c r="O429" s="14"/>
      <c r="P429" s="14"/>
    </row>
    <row r="430" spans="1:16" ht="15.75">
      <c r="A430" s="86" t="s">
        <v>25</v>
      </c>
      <c r="B430" s="78">
        <v>6</v>
      </c>
      <c r="C430" s="41" t="s">
        <v>159</v>
      </c>
      <c r="D430" s="41">
        <v>5</v>
      </c>
      <c r="E430" s="40">
        <v>1</v>
      </c>
      <c r="F430" s="41" t="s">
        <v>159</v>
      </c>
      <c r="G430" s="40" t="s">
        <v>159</v>
      </c>
      <c r="H430" s="41" t="s">
        <v>159</v>
      </c>
      <c r="I430" s="41" t="s">
        <v>159</v>
      </c>
      <c r="J430" s="41" t="s">
        <v>159</v>
      </c>
      <c r="K430" s="41" t="s">
        <v>159</v>
      </c>
      <c r="L430" s="41" t="s">
        <v>159</v>
      </c>
      <c r="M430" s="41" t="s">
        <v>159</v>
      </c>
      <c r="N430" s="65" t="s">
        <v>159</v>
      </c>
      <c r="O430" s="7"/>
      <c r="P430" s="7"/>
    </row>
    <row r="431" spans="1:16" ht="15.75">
      <c r="A431" s="86" t="s">
        <v>26</v>
      </c>
      <c r="B431" s="78">
        <v>16</v>
      </c>
      <c r="C431" s="41" t="s">
        <v>159</v>
      </c>
      <c r="D431" s="40" t="s">
        <v>159</v>
      </c>
      <c r="E431" s="40">
        <v>11</v>
      </c>
      <c r="F431" s="40">
        <v>3</v>
      </c>
      <c r="G431" s="41" t="s">
        <v>159</v>
      </c>
      <c r="H431" s="40">
        <v>1</v>
      </c>
      <c r="I431" s="41">
        <v>1</v>
      </c>
      <c r="J431" s="41" t="s">
        <v>159</v>
      </c>
      <c r="K431" s="41" t="s">
        <v>159</v>
      </c>
      <c r="L431" s="41" t="s">
        <v>159</v>
      </c>
      <c r="M431" s="41" t="s">
        <v>159</v>
      </c>
      <c r="N431" s="65" t="s">
        <v>159</v>
      </c>
      <c r="O431" s="7"/>
      <c r="P431" s="7"/>
    </row>
    <row r="432" spans="1:16" ht="15.75">
      <c r="A432" s="86" t="s">
        <v>27</v>
      </c>
      <c r="B432" s="78">
        <v>94</v>
      </c>
      <c r="C432" s="41" t="s">
        <v>159</v>
      </c>
      <c r="D432" s="41">
        <v>2</v>
      </c>
      <c r="E432" s="40">
        <v>4</v>
      </c>
      <c r="F432" s="40">
        <v>23</v>
      </c>
      <c r="G432" s="40">
        <v>45</v>
      </c>
      <c r="H432" s="40">
        <v>12</v>
      </c>
      <c r="I432" s="40">
        <v>8</v>
      </c>
      <c r="J432" s="41" t="s">
        <v>159</v>
      </c>
      <c r="K432" s="41" t="s">
        <v>159</v>
      </c>
      <c r="L432" s="41" t="s">
        <v>159</v>
      </c>
      <c r="M432" s="41" t="s">
        <v>159</v>
      </c>
      <c r="N432" s="66" t="s">
        <v>159</v>
      </c>
      <c r="O432" s="7"/>
      <c r="P432" s="7"/>
    </row>
    <row r="433" spans="1:16" ht="15.75">
      <c r="A433" s="86" t="s">
        <v>28</v>
      </c>
      <c r="B433" s="78">
        <v>116</v>
      </c>
      <c r="C433" s="41" t="s">
        <v>159</v>
      </c>
      <c r="D433" s="41" t="s">
        <v>159</v>
      </c>
      <c r="E433" s="41" t="s">
        <v>159</v>
      </c>
      <c r="F433" s="40">
        <v>9</v>
      </c>
      <c r="G433" s="40">
        <v>26</v>
      </c>
      <c r="H433" s="40">
        <v>30</v>
      </c>
      <c r="I433" s="40">
        <v>30</v>
      </c>
      <c r="J433" s="40">
        <v>17</v>
      </c>
      <c r="K433" s="41">
        <v>4</v>
      </c>
      <c r="L433" s="41" t="s">
        <v>159</v>
      </c>
      <c r="M433" s="41" t="s">
        <v>159</v>
      </c>
      <c r="N433" s="66" t="s">
        <v>159</v>
      </c>
      <c r="O433" s="7"/>
      <c r="P433" s="7"/>
    </row>
    <row r="434" spans="1:16" ht="15.75">
      <c r="A434" s="86" t="s">
        <v>29</v>
      </c>
      <c r="B434" s="78">
        <v>2389</v>
      </c>
      <c r="C434" s="41" t="s">
        <v>159</v>
      </c>
      <c r="D434" s="41" t="s">
        <v>159</v>
      </c>
      <c r="E434" s="40">
        <v>3</v>
      </c>
      <c r="F434" s="40">
        <v>15</v>
      </c>
      <c r="G434" s="40">
        <v>118</v>
      </c>
      <c r="H434" s="40">
        <v>587</v>
      </c>
      <c r="I434" s="40">
        <v>1119</v>
      </c>
      <c r="J434" s="40">
        <v>457</v>
      </c>
      <c r="K434" s="40">
        <v>81</v>
      </c>
      <c r="L434" s="40">
        <v>7</v>
      </c>
      <c r="M434" s="41">
        <v>2</v>
      </c>
      <c r="N434" s="66" t="s">
        <v>159</v>
      </c>
      <c r="O434" s="7"/>
      <c r="P434" s="7"/>
    </row>
    <row r="435" spans="1:16" ht="15.75">
      <c r="A435" s="86" t="s">
        <v>30</v>
      </c>
      <c r="B435" s="78">
        <v>691</v>
      </c>
      <c r="C435" s="41" t="s">
        <v>159</v>
      </c>
      <c r="D435" s="41" t="s">
        <v>159</v>
      </c>
      <c r="E435" s="41" t="s">
        <v>159</v>
      </c>
      <c r="F435" s="40" t="s">
        <v>159</v>
      </c>
      <c r="G435" s="40">
        <v>21</v>
      </c>
      <c r="H435" s="40">
        <v>95</v>
      </c>
      <c r="I435" s="40">
        <v>304</v>
      </c>
      <c r="J435" s="40">
        <v>218</v>
      </c>
      <c r="K435" s="40">
        <v>50</v>
      </c>
      <c r="L435" s="40">
        <v>3</v>
      </c>
      <c r="M435" s="41" t="s">
        <v>159</v>
      </c>
      <c r="N435" s="66" t="s">
        <v>159</v>
      </c>
      <c r="O435" s="7"/>
      <c r="P435" s="7"/>
    </row>
    <row r="436" spans="1:16" s="12" customFormat="1" ht="20.25">
      <c r="A436" s="89" t="s">
        <v>87</v>
      </c>
      <c r="B436" s="83">
        <v>2191</v>
      </c>
      <c r="C436" s="57" t="s">
        <v>159</v>
      </c>
      <c r="D436" s="57">
        <v>4</v>
      </c>
      <c r="E436" s="57">
        <v>9</v>
      </c>
      <c r="F436" s="57">
        <v>31</v>
      </c>
      <c r="G436" s="57">
        <v>153</v>
      </c>
      <c r="H436" s="57">
        <v>474</v>
      </c>
      <c r="I436" s="57">
        <v>974</v>
      </c>
      <c r="J436" s="57">
        <v>446</v>
      </c>
      <c r="K436" s="57">
        <v>93</v>
      </c>
      <c r="L436" s="57">
        <v>6</v>
      </c>
      <c r="M436" s="57">
        <v>1</v>
      </c>
      <c r="N436" s="70" t="s">
        <v>159</v>
      </c>
    </row>
    <row r="437" spans="1:16" ht="15.75">
      <c r="A437" s="86" t="s">
        <v>25</v>
      </c>
      <c r="B437" s="78">
        <v>3</v>
      </c>
      <c r="C437" s="41" t="s">
        <v>159</v>
      </c>
      <c r="D437" s="41">
        <v>3</v>
      </c>
      <c r="E437" s="40" t="s">
        <v>159</v>
      </c>
      <c r="F437" s="41" t="s">
        <v>159</v>
      </c>
      <c r="G437" s="41" t="s">
        <v>159</v>
      </c>
      <c r="H437" s="41" t="s">
        <v>159</v>
      </c>
      <c r="I437" s="41" t="s">
        <v>159</v>
      </c>
      <c r="J437" s="41" t="s">
        <v>159</v>
      </c>
      <c r="K437" s="41" t="s">
        <v>159</v>
      </c>
      <c r="L437" s="41" t="s">
        <v>159</v>
      </c>
      <c r="M437" s="41" t="s">
        <v>159</v>
      </c>
      <c r="N437" s="65" t="s">
        <v>159</v>
      </c>
    </row>
    <row r="438" spans="1:16" ht="15.75">
      <c r="A438" s="86" t="s">
        <v>26</v>
      </c>
      <c r="B438" s="78">
        <v>11</v>
      </c>
      <c r="C438" s="41" t="s">
        <v>159</v>
      </c>
      <c r="D438" s="40" t="s">
        <v>159</v>
      </c>
      <c r="E438" s="40">
        <v>7</v>
      </c>
      <c r="F438" s="40">
        <v>3</v>
      </c>
      <c r="G438" s="41" t="s">
        <v>159</v>
      </c>
      <c r="H438" s="40">
        <v>1</v>
      </c>
      <c r="I438" s="41" t="s">
        <v>159</v>
      </c>
      <c r="J438" s="41" t="s">
        <v>159</v>
      </c>
      <c r="K438" s="41" t="s">
        <v>159</v>
      </c>
      <c r="L438" s="41" t="s">
        <v>159</v>
      </c>
      <c r="M438" s="41" t="s">
        <v>159</v>
      </c>
      <c r="N438" s="65" t="s">
        <v>159</v>
      </c>
    </row>
    <row r="439" spans="1:16" ht="15.75">
      <c r="A439" s="86" t="s">
        <v>27</v>
      </c>
      <c r="B439" s="78">
        <v>62</v>
      </c>
      <c r="C439" s="41" t="s">
        <v>159</v>
      </c>
      <c r="D439" s="41">
        <v>1</v>
      </c>
      <c r="E439" s="40" t="s">
        <v>159</v>
      </c>
      <c r="F439" s="40">
        <v>14</v>
      </c>
      <c r="G439" s="40">
        <v>37</v>
      </c>
      <c r="H439" s="40">
        <v>4</v>
      </c>
      <c r="I439" s="40">
        <v>6</v>
      </c>
      <c r="J439" s="41" t="s">
        <v>159</v>
      </c>
      <c r="K439" s="41" t="s">
        <v>159</v>
      </c>
      <c r="L439" s="41" t="s">
        <v>159</v>
      </c>
      <c r="M439" s="41" t="s">
        <v>159</v>
      </c>
      <c r="N439" s="66" t="s">
        <v>159</v>
      </c>
    </row>
    <row r="440" spans="1:16" ht="15.75">
      <c r="A440" s="86" t="s">
        <v>28</v>
      </c>
      <c r="B440" s="78">
        <v>66</v>
      </c>
      <c r="C440" s="41" t="s">
        <v>159</v>
      </c>
      <c r="D440" s="41" t="s">
        <v>159</v>
      </c>
      <c r="E440" s="41" t="s">
        <v>159</v>
      </c>
      <c r="F440" s="40">
        <v>7</v>
      </c>
      <c r="G440" s="40">
        <v>24</v>
      </c>
      <c r="H440" s="40">
        <v>20</v>
      </c>
      <c r="I440" s="40">
        <v>12</v>
      </c>
      <c r="J440" s="40">
        <v>3</v>
      </c>
      <c r="K440" s="41" t="s">
        <v>159</v>
      </c>
      <c r="L440" s="41" t="s">
        <v>159</v>
      </c>
      <c r="M440" s="41" t="s">
        <v>159</v>
      </c>
      <c r="N440" s="66" t="s">
        <v>159</v>
      </c>
    </row>
    <row r="441" spans="1:16" ht="15.75">
      <c r="A441" s="86" t="s">
        <v>29</v>
      </c>
      <c r="B441" s="78">
        <v>1560</v>
      </c>
      <c r="C441" s="41" t="s">
        <v>159</v>
      </c>
      <c r="D441" s="41" t="s">
        <v>159</v>
      </c>
      <c r="E441" s="40">
        <v>2</v>
      </c>
      <c r="F441" s="40">
        <v>7</v>
      </c>
      <c r="G441" s="40">
        <v>82</v>
      </c>
      <c r="H441" s="40">
        <v>381</v>
      </c>
      <c r="I441" s="40">
        <v>746</v>
      </c>
      <c r="J441" s="40">
        <v>282</v>
      </c>
      <c r="K441" s="40">
        <v>54</v>
      </c>
      <c r="L441" s="40">
        <v>5</v>
      </c>
      <c r="M441" s="41">
        <v>1</v>
      </c>
      <c r="N441" s="66" t="s">
        <v>159</v>
      </c>
    </row>
    <row r="442" spans="1:16" ht="15.75">
      <c r="A442" s="86" t="s">
        <v>30</v>
      </c>
      <c r="B442" s="78">
        <v>489</v>
      </c>
      <c r="C442" s="41" t="s">
        <v>159</v>
      </c>
      <c r="D442" s="41" t="s">
        <v>159</v>
      </c>
      <c r="E442" s="41" t="s">
        <v>159</v>
      </c>
      <c r="F442" s="41" t="s">
        <v>159</v>
      </c>
      <c r="G442" s="40">
        <v>10</v>
      </c>
      <c r="H442" s="40">
        <v>68</v>
      </c>
      <c r="I442" s="40">
        <v>210</v>
      </c>
      <c r="J442" s="40">
        <v>161</v>
      </c>
      <c r="K442" s="40">
        <v>39</v>
      </c>
      <c r="L442" s="40">
        <v>1</v>
      </c>
      <c r="M442" s="41" t="s">
        <v>159</v>
      </c>
      <c r="N442" s="66" t="s">
        <v>159</v>
      </c>
      <c r="O442" s="7"/>
      <c r="P442" s="7"/>
    </row>
    <row r="443" spans="1:16" s="12" customFormat="1" ht="20.25">
      <c r="A443" s="89" t="s">
        <v>88</v>
      </c>
      <c r="B443" s="83">
        <v>1121</v>
      </c>
      <c r="C443" s="57" t="s">
        <v>159</v>
      </c>
      <c r="D443" s="57">
        <v>3</v>
      </c>
      <c r="E443" s="57">
        <v>10</v>
      </c>
      <c r="F443" s="57">
        <v>19</v>
      </c>
      <c r="G443" s="57">
        <v>57</v>
      </c>
      <c r="H443" s="57">
        <v>251</v>
      </c>
      <c r="I443" s="57">
        <v>488</v>
      </c>
      <c r="J443" s="57">
        <v>246</v>
      </c>
      <c r="K443" s="57">
        <v>42</v>
      </c>
      <c r="L443" s="57">
        <v>4</v>
      </c>
      <c r="M443" s="57">
        <v>1</v>
      </c>
      <c r="N443" s="70" t="s">
        <v>159</v>
      </c>
    </row>
    <row r="444" spans="1:16" ht="15.75">
      <c r="A444" s="86" t="s">
        <v>25</v>
      </c>
      <c r="B444" s="78">
        <v>3</v>
      </c>
      <c r="C444" s="41" t="s">
        <v>159</v>
      </c>
      <c r="D444" s="41">
        <v>2</v>
      </c>
      <c r="E444" s="40">
        <v>1</v>
      </c>
      <c r="F444" s="41" t="s">
        <v>159</v>
      </c>
      <c r="G444" s="40" t="s">
        <v>159</v>
      </c>
      <c r="H444" s="41" t="s">
        <v>159</v>
      </c>
      <c r="I444" s="41" t="s">
        <v>159</v>
      </c>
      <c r="J444" s="41" t="s">
        <v>159</v>
      </c>
      <c r="K444" s="41" t="s">
        <v>159</v>
      </c>
      <c r="L444" s="41" t="s">
        <v>159</v>
      </c>
      <c r="M444" s="41" t="s">
        <v>159</v>
      </c>
      <c r="N444" s="65" t="s">
        <v>159</v>
      </c>
    </row>
    <row r="445" spans="1:16" ht="15.75">
      <c r="A445" s="86" t="s">
        <v>26</v>
      </c>
      <c r="B445" s="78">
        <v>5</v>
      </c>
      <c r="C445" s="41" t="s">
        <v>159</v>
      </c>
      <c r="D445" s="40" t="s">
        <v>159</v>
      </c>
      <c r="E445" s="40">
        <v>4</v>
      </c>
      <c r="F445" s="41" t="s">
        <v>159</v>
      </c>
      <c r="G445" s="41" t="s">
        <v>159</v>
      </c>
      <c r="H445" s="41" t="s">
        <v>159</v>
      </c>
      <c r="I445" s="41">
        <v>1</v>
      </c>
      <c r="J445" s="41" t="s">
        <v>159</v>
      </c>
      <c r="K445" s="41" t="s">
        <v>159</v>
      </c>
      <c r="L445" s="41" t="s">
        <v>159</v>
      </c>
      <c r="M445" s="41" t="s">
        <v>159</v>
      </c>
      <c r="N445" s="65" t="s">
        <v>159</v>
      </c>
    </row>
    <row r="446" spans="1:16" ht="15.75">
      <c r="A446" s="86" t="s">
        <v>27</v>
      </c>
      <c r="B446" s="78">
        <v>32</v>
      </c>
      <c r="C446" s="41" t="s">
        <v>159</v>
      </c>
      <c r="D446" s="41">
        <v>1</v>
      </c>
      <c r="E446" s="40">
        <v>4</v>
      </c>
      <c r="F446" s="40">
        <v>9</v>
      </c>
      <c r="G446" s="40">
        <v>8</v>
      </c>
      <c r="H446" s="40">
        <v>8</v>
      </c>
      <c r="I446" s="40">
        <v>2</v>
      </c>
      <c r="J446" s="41" t="s">
        <v>159</v>
      </c>
      <c r="K446" s="41" t="s">
        <v>159</v>
      </c>
      <c r="L446" s="41" t="s">
        <v>159</v>
      </c>
      <c r="M446" s="41" t="s">
        <v>159</v>
      </c>
      <c r="N446" s="66" t="s">
        <v>159</v>
      </c>
    </row>
    <row r="447" spans="1:16" ht="15.75">
      <c r="A447" s="86" t="s">
        <v>28</v>
      </c>
      <c r="B447" s="78">
        <v>50</v>
      </c>
      <c r="C447" s="41" t="s">
        <v>159</v>
      </c>
      <c r="D447" s="41" t="s">
        <v>159</v>
      </c>
      <c r="E447" s="41" t="s">
        <v>159</v>
      </c>
      <c r="F447" s="40">
        <v>2</v>
      </c>
      <c r="G447" s="40">
        <v>2</v>
      </c>
      <c r="H447" s="40">
        <v>10</v>
      </c>
      <c r="I447" s="40">
        <v>18</v>
      </c>
      <c r="J447" s="41">
        <v>14</v>
      </c>
      <c r="K447" s="41">
        <v>4</v>
      </c>
      <c r="L447" s="41" t="s">
        <v>159</v>
      </c>
      <c r="M447" s="41" t="s">
        <v>159</v>
      </c>
      <c r="N447" s="66" t="s">
        <v>159</v>
      </c>
    </row>
    <row r="448" spans="1:16" ht="15.75">
      <c r="A448" s="86" t="s">
        <v>29</v>
      </c>
      <c r="B448" s="78">
        <v>829</v>
      </c>
      <c r="C448" s="41" t="s">
        <v>159</v>
      </c>
      <c r="D448" s="41" t="s">
        <v>159</v>
      </c>
      <c r="E448" s="40">
        <v>1</v>
      </c>
      <c r="F448" s="40">
        <v>8</v>
      </c>
      <c r="G448" s="40">
        <v>36</v>
      </c>
      <c r="H448" s="40">
        <v>206</v>
      </c>
      <c r="I448" s="40">
        <v>373</v>
      </c>
      <c r="J448" s="40">
        <v>175</v>
      </c>
      <c r="K448" s="40">
        <v>27</v>
      </c>
      <c r="L448" s="40">
        <v>2</v>
      </c>
      <c r="M448" s="41">
        <v>1</v>
      </c>
      <c r="N448" s="66" t="s">
        <v>159</v>
      </c>
    </row>
    <row r="449" spans="1:16" ht="15.75">
      <c r="A449" s="86" t="s">
        <v>30</v>
      </c>
      <c r="B449" s="78">
        <v>202</v>
      </c>
      <c r="C449" s="41" t="s">
        <v>159</v>
      </c>
      <c r="D449" s="41" t="s">
        <v>159</v>
      </c>
      <c r="E449" s="41" t="s">
        <v>159</v>
      </c>
      <c r="F449" s="40" t="s">
        <v>159</v>
      </c>
      <c r="G449" s="41">
        <v>11</v>
      </c>
      <c r="H449" s="40">
        <v>27</v>
      </c>
      <c r="I449" s="40">
        <v>94</v>
      </c>
      <c r="J449" s="40">
        <v>57</v>
      </c>
      <c r="K449" s="40">
        <v>11</v>
      </c>
      <c r="L449" s="41">
        <v>2</v>
      </c>
      <c r="M449" s="41" t="s">
        <v>159</v>
      </c>
      <c r="N449" s="66" t="s">
        <v>159</v>
      </c>
      <c r="O449" s="7"/>
      <c r="P449" s="7"/>
    </row>
    <row r="450" spans="1:16" s="12" customFormat="1" ht="20.25">
      <c r="A450" s="88" t="s">
        <v>89</v>
      </c>
      <c r="B450" s="129">
        <v>6901</v>
      </c>
      <c r="C450" s="126" t="s">
        <v>159</v>
      </c>
      <c r="D450" s="126">
        <v>25</v>
      </c>
      <c r="E450" s="126">
        <v>34</v>
      </c>
      <c r="F450" s="126">
        <v>109</v>
      </c>
      <c r="G450" s="126">
        <v>373</v>
      </c>
      <c r="H450" s="126">
        <v>1603</v>
      </c>
      <c r="I450" s="126">
        <v>2921</v>
      </c>
      <c r="J450" s="126">
        <v>1514</v>
      </c>
      <c r="K450" s="126">
        <v>293</v>
      </c>
      <c r="L450" s="126">
        <v>25</v>
      </c>
      <c r="M450" s="126">
        <v>4</v>
      </c>
      <c r="N450" s="127" t="s">
        <v>159</v>
      </c>
      <c r="O450" s="14"/>
      <c r="P450" s="14"/>
    </row>
    <row r="451" spans="1:16" ht="15.75">
      <c r="A451" s="86" t="s">
        <v>25</v>
      </c>
      <c r="B451" s="78">
        <v>28</v>
      </c>
      <c r="C451" s="41" t="s">
        <v>159</v>
      </c>
      <c r="D451" s="40">
        <v>20</v>
      </c>
      <c r="E451" s="40">
        <v>4</v>
      </c>
      <c r="F451" s="41">
        <v>2</v>
      </c>
      <c r="G451" s="41" t="s">
        <v>159</v>
      </c>
      <c r="H451" s="41">
        <v>1</v>
      </c>
      <c r="I451" s="41">
        <v>1</v>
      </c>
      <c r="J451" s="41" t="s">
        <v>159</v>
      </c>
      <c r="K451" s="41" t="s">
        <v>159</v>
      </c>
      <c r="L451" s="41" t="s">
        <v>159</v>
      </c>
      <c r="M451" s="41" t="s">
        <v>159</v>
      </c>
      <c r="N451" s="66" t="s">
        <v>159</v>
      </c>
      <c r="O451" s="7"/>
      <c r="P451" s="7"/>
    </row>
    <row r="452" spans="1:16" ht="15.75">
      <c r="A452" s="86" t="s">
        <v>26</v>
      </c>
      <c r="B452" s="78">
        <v>47</v>
      </c>
      <c r="C452" s="41" t="s">
        <v>159</v>
      </c>
      <c r="D452" s="40">
        <v>4</v>
      </c>
      <c r="E452" s="40">
        <v>16</v>
      </c>
      <c r="F452" s="40">
        <v>18</v>
      </c>
      <c r="G452" s="40">
        <v>1</v>
      </c>
      <c r="H452" s="40">
        <v>4</v>
      </c>
      <c r="I452" s="40">
        <v>3</v>
      </c>
      <c r="J452" s="41">
        <v>1</v>
      </c>
      <c r="K452" s="41" t="s">
        <v>159</v>
      </c>
      <c r="L452" s="41" t="s">
        <v>159</v>
      </c>
      <c r="M452" s="41" t="s">
        <v>159</v>
      </c>
      <c r="N452" s="65" t="s">
        <v>159</v>
      </c>
      <c r="O452" s="7"/>
      <c r="P452" s="7"/>
    </row>
    <row r="453" spans="1:16" ht="15.75">
      <c r="A453" s="86" t="s">
        <v>27</v>
      </c>
      <c r="B453" s="78">
        <v>264</v>
      </c>
      <c r="C453" s="41" t="s">
        <v>159</v>
      </c>
      <c r="D453" s="41" t="s">
        <v>159</v>
      </c>
      <c r="E453" s="40">
        <v>12</v>
      </c>
      <c r="F453" s="40">
        <v>66</v>
      </c>
      <c r="G453" s="40">
        <v>89</v>
      </c>
      <c r="H453" s="40">
        <v>58</v>
      </c>
      <c r="I453" s="40">
        <v>30</v>
      </c>
      <c r="J453" s="40">
        <v>8</v>
      </c>
      <c r="K453" s="41">
        <v>1</v>
      </c>
      <c r="L453" s="41" t="s">
        <v>159</v>
      </c>
      <c r="M453" s="41" t="s">
        <v>159</v>
      </c>
      <c r="N453" s="66" t="s">
        <v>159</v>
      </c>
      <c r="O453" s="7"/>
      <c r="P453" s="7"/>
    </row>
    <row r="454" spans="1:16" ht="15.75">
      <c r="A454" s="86" t="s">
        <v>28</v>
      </c>
      <c r="B454" s="78">
        <v>241</v>
      </c>
      <c r="C454" s="41" t="s">
        <v>159</v>
      </c>
      <c r="D454" s="41" t="s">
        <v>159</v>
      </c>
      <c r="E454" s="41">
        <v>1</v>
      </c>
      <c r="F454" s="40">
        <v>8</v>
      </c>
      <c r="G454" s="40">
        <v>50</v>
      </c>
      <c r="H454" s="40">
        <v>116</v>
      </c>
      <c r="I454" s="40">
        <v>53</v>
      </c>
      <c r="J454" s="40">
        <v>10</v>
      </c>
      <c r="K454" s="40">
        <v>3</v>
      </c>
      <c r="L454" s="41" t="s">
        <v>159</v>
      </c>
      <c r="M454" s="41" t="s">
        <v>159</v>
      </c>
      <c r="N454" s="66" t="s">
        <v>159</v>
      </c>
      <c r="O454" s="7"/>
      <c r="P454" s="7"/>
    </row>
    <row r="455" spans="1:16" ht="15.75">
      <c r="A455" s="86" t="s">
        <v>29</v>
      </c>
      <c r="B455" s="78">
        <v>4226</v>
      </c>
      <c r="C455" s="41" t="s">
        <v>159</v>
      </c>
      <c r="D455" s="40">
        <v>1</v>
      </c>
      <c r="E455" s="41">
        <v>1</v>
      </c>
      <c r="F455" s="40">
        <v>11</v>
      </c>
      <c r="G455" s="40">
        <v>187</v>
      </c>
      <c r="H455" s="40">
        <v>1081</v>
      </c>
      <c r="I455" s="40">
        <v>1882</v>
      </c>
      <c r="J455" s="40">
        <v>899</v>
      </c>
      <c r="K455" s="40">
        <v>154</v>
      </c>
      <c r="L455" s="40">
        <v>7</v>
      </c>
      <c r="M455" s="40">
        <v>3</v>
      </c>
      <c r="N455" s="66" t="s">
        <v>159</v>
      </c>
      <c r="O455" s="7"/>
      <c r="P455" s="7"/>
    </row>
    <row r="456" spans="1:16" ht="15.75">
      <c r="A456" s="86" t="s">
        <v>30</v>
      </c>
      <c r="B456" s="78">
        <v>2095</v>
      </c>
      <c r="C456" s="41" t="s">
        <v>159</v>
      </c>
      <c r="D456" s="41" t="s">
        <v>159</v>
      </c>
      <c r="E456" s="40" t="s">
        <v>159</v>
      </c>
      <c r="F456" s="40">
        <v>4</v>
      </c>
      <c r="G456" s="40">
        <v>46</v>
      </c>
      <c r="H456" s="40">
        <v>343</v>
      </c>
      <c r="I456" s="40">
        <v>952</v>
      </c>
      <c r="J456" s="40">
        <v>596</v>
      </c>
      <c r="K456" s="40">
        <v>135</v>
      </c>
      <c r="L456" s="40">
        <v>18</v>
      </c>
      <c r="M456" s="41">
        <v>1</v>
      </c>
      <c r="N456" s="66" t="s">
        <v>159</v>
      </c>
      <c r="O456" s="7"/>
      <c r="P456" s="7"/>
    </row>
    <row r="457" spans="1:16" s="12" customFormat="1" ht="20.25">
      <c r="A457" s="89" t="s">
        <v>90</v>
      </c>
      <c r="B457" s="83">
        <v>3639</v>
      </c>
      <c r="C457" s="57" t="s">
        <v>159</v>
      </c>
      <c r="D457" s="57">
        <v>18</v>
      </c>
      <c r="E457" s="57">
        <v>22</v>
      </c>
      <c r="F457" s="57">
        <v>61</v>
      </c>
      <c r="G457" s="57">
        <v>209</v>
      </c>
      <c r="H457" s="57">
        <v>896</v>
      </c>
      <c r="I457" s="57">
        <v>1503</v>
      </c>
      <c r="J457" s="57">
        <v>762</v>
      </c>
      <c r="K457" s="57">
        <v>149</v>
      </c>
      <c r="L457" s="57">
        <v>16</v>
      </c>
      <c r="M457" s="57">
        <v>3</v>
      </c>
      <c r="N457" s="70" t="s">
        <v>159</v>
      </c>
    </row>
    <row r="458" spans="1:16" ht="15.75">
      <c r="A458" s="86" t="s">
        <v>25</v>
      </c>
      <c r="B458" s="78">
        <v>19</v>
      </c>
      <c r="C458" s="41" t="s">
        <v>159</v>
      </c>
      <c r="D458" s="40">
        <v>15</v>
      </c>
      <c r="E458" s="40">
        <v>1</v>
      </c>
      <c r="F458" s="41">
        <v>1</v>
      </c>
      <c r="G458" s="41" t="s">
        <v>159</v>
      </c>
      <c r="H458" s="41">
        <v>1</v>
      </c>
      <c r="I458" s="41">
        <v>1</v>
      </c>
      <c r="J458" s="41" t="s">
        <v>159</v>
      </c>
      <c r="K458" s="41" t="s">
        <v>159</v>
      </c>
      <c r="L458" s="41" t="s">
        <v>159</v>
      </c>
      <c r="M458" s="41" t="s">
        <v>159</v>
      </c>
      <c r="N458" s="66" t="s">
        <v>159</v>
      </c>
    </row>
    <row r="459" spans="1:16" ht="15.75">
      <c r="A459" s="86" t="s">
        <v>26</v>
      </c>
      <c r="B459" s="78">
        <v>29</v>
      </c>
      <c r="C459" s="41" t="s">
        <v>159</v>
      </c>
      <c r="D459" s="40">
        <v>2</v>
      </c>
      <c r="E459" s="40">
        <v>12</v>
      </c>
      <c r="F459" s="40">
        <v>10</v>
      </c>
      <c r="G459" s="40">
        <v>1</v>
      </c>
      <c r="H459" s="40">
        <v>2</v>
      </c>
      <c r="I459" s="41">
        <v>2</v>
      </c>
      <c r="J459" s="41" t="s">
        <v>159</v>
      </c>
      <c r="K459" s="41" t="s">
        <v>159</v>
      </c>
      <c r="L459" s="41" t="s">
        <v>159</v>
      </c>
      <c r="M459" s="41" t="s">
        <v>159</v>
      </c>
      <c r="N459" s="65" t="s">
        <v>159</v>
      </c>
    </row>
    <row r="460" spans="1:16" ht="15.75">
      <c r="A460" s="86" t="s">
        <v>27</v>
      </c>
      <c r="B460" s="78">
        <v>179</v>
      </c>
      <c r="C460" s="41" t="s">
        <v>159</v>
      </c>
      <c r="D460" s="41" t="s">
        <v>159</v>
      </c>
      <c r="E460" s="40">
        <v>8</v>
      </c>
      <c r="F460" s="40">
        <v>41</v>
      </c>
      <c r="G460" s="40">
        <v>66</v>
      </c>
      <c r="H460" s="40">
        <v>41</v>
      </c>
      <c r="I460" s="40">
        <v>18</v>
      </c>
      <c r="J460" s="41">
        <v>5</v>
      </c>
      <c r="K460" s="41" t="s">
        <v>159</v>
      </c>
      <c r="L460" s="41" t="s">
        <v>159</v>
      </c>
      <c r="M460" s="41" t="s">
        <v>159</v>
      </c>
      <c r="N460" s="66" t="s">
        <v>159</v>
      </c>
    </row>
    <row r="461" spans="1:16" ht="15.75">
      <c r="A461" s="86" t="s">
        <v>28</v>
      </c>
      <c r="B461" s="78">
        <v>176</v>
      </c>
      <c r="C461" s="41" t="s">
        <v>159</v>
      </c>
      <c r="D461" s="41" t="s">
        <v>159</v>
      </c>
      <c r="E461" s="41" t="s">
        <v>159</v>
      </c>
      <c r="F461" s="40">
        <v>4</v>
      </c>
      <c r="G461" s="40">
        <v>39</v>
      </c>
      <c r="H461" s="40">
        <v>87</v>
      </c>
      <c r="I461" s="40">
        <v>38</v>
      </c>
      <c r="J461" s="40">
        <v>7</v>
      </c>
      <c r="K461" s="40">
        <v>1</v>
      </c>
      <c r="L461" s="41" t="s">
        <v>159</v>
      </c>
      <c r="M461" s="41" t="s">
        <v>159</v>
      </c>
      <c r="N461" s="65" t="s">
        <v>159</v>
      </c>
    </row>
    <row r="462" spans="1:16" ht="15.75">
      <c r="A462" s="86" t="s">
        <v>29</v>
      </c>
      <c r="B462" s="78">
        <v>2288</v>
      </c>
      <c r="C462" s="41" t="s">
        <v>159</v>
      </c>
      <c r="D462" s="41">
        <v>1</v>
      </c>
      <c r="E462" s="41">
        <v>1</v>
      </c>
      <c r="F462" s="40">
        <v>4</v>
      </c>
      <c r="G462" s="40">
        <v>93</v>
      </c>
      <c r="H462" s="40">
        <v>655</v>
      </c>
      <c r="I462" s="40">
        <v>1012</v>
      </c>
      <c r="J462" s="40">
        <v>448</v>
      </c>
      <c r="K462" s="40">
        <v>69</v>
      </c>
      <c r="L462" s="40">
        <v>3</v>
      </c>
      <c r="M462" s="41">
        <v>2</v>
      </c>
      <c r="N462" s="66" t="s">
        <v>159</v>
      </c>
    </row>
    <row r="463" spans="1:16" ht="15.75">
      <c r="A463" s="86" t="s">
        <v>30</v>
      </c>
      <c r="B463" s="78">
        <v>948</v>
      </c>
      <c r="C463" s="41" t="s">
        <v>159</v>
      </c>
      <c r="D463" s="41" t="s">
        <v>159</v>
      </c>
      <c r="E463" s="41" t="s">
        <v>159</v>
      </c>
      <c r="F463" s="40">
        <v>1</v>
      </c>
      <c r="G463" s="40">
        <v>10</v>
      </c>
      <c r="H463" s="40">
        <v>110</v>
      </c>
      <c r="I463" s="40">
        <v>432</v>
      </c>
      <c r="J463" s="40">
        <v>302</v>
      </c>
      <c r="K463" s="40">
        <v>79</v>
      </c>
      <c r="L463" s="40">
        <v>13</v>
      </c>
      <c r="M463" s="41">
        <v>1</v>
      </c>
      <c r="N463" s="66" t="s">
        <v>159</v>
      </c>
      <c r="O463" s="7"/>
      <c r="P463" s="7"/>
    </row>
    <row r="464" spans="1:16" s="12" customFormat="1" ht="20.25">
      <c r="A464" s="89" t="s">
        <v>91</v>
      </c>
      <c r="B464" s="83">
        <v>734</v>
      </c>
      <c r="C464" s="57" t="s">
        <v>159</v>
      </c>
      <c r="D464" s="57">
        <v>1</v>
      </c>
      <c r="E464" s="57">
        <v>5</v>
      </c>
      <c r="F464" s="57">
        <v>9</v>
      </c>
      <c r="G464" s="57">
        <v>28</v>
      </c>
      <c r="H464" s="57">
        <v>164</v>
      </c>
      <c r="I464" s="57">
        <v>316</v>
      </c>
      <c r="J464" s="57">
        <v>179</v>
      </c>
      <c r="K464" s="57">
        <v>29</v>
      </c>
      <c r="L464" s="57">
        <v>3</v>
      </c>
      <c r="M464" s="57" t="s">
        <v>159</v>
      </c>
      <c r="N464" s="70" t="s">
        <v>159</v>
      </c>
    </row>
    <row r="465" spans="1:16" ht="15.75">
      <c r="A465" s="86" t="s">
        <v>25</v>
      </c>
      <c r="B465" s="78">
        <v>2</v>
      </c>
      <c r="C465" s="41" t="s">
        <v>159</v>
      </c>
      <c r="D465" s="40">
        <v>1</v>
      </c>
      <c r="E465" s="41">
        <v>1</v>
      </c>
      <c r="F465" s="41" t="s">
        <v>159</v>
      </c>
      <c r="G465" s="41" t="s">
        <v>159</v>
      </c>
      <c r="H465" s="41" t="s">
        <v>159</v>
      </c>
      <c r="I465" s="41" t="s">
        <v>159</v>
      </c>
      <c r="J465" s="41" t="s">
        <v>159</v>
      </c>
      <c r="K465" s="41" t="s">
        <v>159</v>
      </c>
      <c r="L465" s="41" t="s">
        <v>159</v>
      </c>
      <c r="M465" s="41" t="s">
        <v>159</v>
      </c>
      <c r="N465" s="65" t="s">
        <v>159</v>
      </c>
    </row>
    <row r="466" spans="1:16" ht="15.75">
      <c r="A466" s="86" t="s">
        <v>26</v>
      </c>
      <c r="B466" s="78">
        <v>5</v>
      </c>
      <c r="C466" s="41" t="s">
        <v>159</v>
      </c>
      <c r="D466" s="40" t="s">
        <v>159</v>
      </c>
      <c r="E466" s="40">
        <v>2</v>
      </c>
      <c r="F466" s="40">
        <v>3</v>
      </c>
      <c r="G466" s="41" t="s">
        <v>159</v>
      </c>
      <c r="H466" s="41" t="s">
        <v>159</v>
      </c>
      <c r="I466" s="40" t="s">
        <v>159</v>
      </c>
      <c r="J466" s="41" t="s">
        <v>159</v>
      </c>
      <c r="K466" s="41" t="s">
        <v>159</v>
      </c>
      <c r="L466" s="41" t="s">
        <v>159</v>
      </c>
      <c r="M466" s="41" t="s">
        <v>159</v>
      </c>
      <c r="N466" s="65" t="s">
        <v>159</v>
      </c>
    </row>
    <row r="467" spans="1:16" ht="15.75">
      <c r="A467" s="86" t="s">
        <v>27</v>
      </c>
      <c r="B467" s="78">
        <v>11</v>
      </c>
      <c r="C467" s="41" t="s">
        <v>159</v>
      </c>
      <c r="D467" s="41" t="s">
        <v>159</v>
      </c>
      <c r="E467" s="41">
        <v>2</v>
      </c>
      <c r="F467" s="40">
        <v>5</v>
      </c>
      <c r="G467" s="40">
        <v>2</v>
      </c>
      <c r="H467" s="40">
        <v>1</v>
      </c>
      <c r="I467" s="40" t="s">
        <v>159</v>
      </c>
      <c r="J467" s="41" t="s">
        <v>159</v>
      </c>
      <c r="K467" s="41">
        <v>1</v>
      </c>
      <c r="L467" s="41" t="s">
        <v>159</v>
      </c>
      <c r="M467" s="41" t="s">
        <v>159</v>
      </c>
      <c r="N467" s="65" t="s">
        <v>159</v>
      </c>
    </row>
    <row r="468" spans="1:16" ht="15.75">
      <c r="A468" s="86" t="s">
        <v>28</v>
      </c>
      <c r="B468" s="78">
        <v>12</v>
      </c>
      <c r="C468" s="41" t="s">
        <v>159</v>
      </c>
      <c r="D468" s="41" t="s">
        <v>159</v>
      </c>
      <c r="E468" s="41" t="s">
        <v>159</v>
      </c>
      <c r="F468" s="41">
        <v>1</v>
      </c>
      <c r="G468" s="40">
        <v>1</v>
      </c>
      <c r="H468" s="40">
        <v>8</v>
      </c>
      <c r="I468" s="40">
        <v>2</v>
      </c>
      <c r="J468" s="40" t="s">
        <v>159</v>
      </c>
      <c r="K468" s="41" t="s">
        <v>159</v>
      </c>
      <c r="L468" s="41" t="s">
        <v>159</v>
      </c>
      <c r="M468" s="41" t="s">
        <v>159</v>
      </c>
      <c r="N468" s="65" t="s">
        <v>159</v>
      </c>
    </row>
    <row r="469" spans="1:16" ht="15.75">
      <c r="A469" s="86" t="s">
        <v>29</v>
      </c>
      <c r="B469" s="78">
        <v>642</v>
      </c>
      <c r="C469" s="41" t="s">
        <v>159</v>
      </c>
      <c r="D469" s="40" t="s">
        <v>159</v>
      </c>
      <c r="E469" s="41" t="s">
        <v>159</v>
      </c>
      <c r="F469" s="41" t="s">
        <v>159</v>
      </c>
      <c r="G469" s="40">
        <v>25</v>
      </c>
      <c r="H469" s="40">
        <v>145</v>
      </c>
      <c r="I469" s="40">
        <v>286</v>
      </c>
      <c r="J469" s="40">
        <v>159</v>
      </c>
      <c r="K469" s="40">
        <v>25</v>
      </c>
      <c r="L469" s="40">
        <v>2</v>
      </c>
      <c r="M469" s="41" t="s">
        <v>159</v>
      </c>
      <c r="N469" s="65" t="s">
        <v>159</v>
      </c>
    </row>
    <row r="470" spans="1:16" ht="15.75">
      <c r="A470" s="86" t="s">
        <v>30</v>
      </c>
      <c r="B470" s="78">
        <v>62</v>
      </c>
      <c r="C470" s="41" t="s">
        <v>159</v>
      </c>
      <c r="D470" s="41" t="s">
        <v>159</v>
      </c>
      <c r="E470" s="41" t="s">
        <v>159</v>
      </c>
      <c r="F470" s="41" t="s">
        <v>159</v>
      </c>
      <c r="G470" s="41" t="s">
        <v>159</v>
      </c>
      <c r="H470" s="40">
        <v>10</v>
      </c>
      <c r="I470" s="40">
        <v>28</v>
      </c>
      <c r="J470" s="40">
        <v>20</v>
      </c>
      <c r="K470" s="40">
        <v>3</v>
      </c>
      <c r="L470" s="41">
        <v>1</v>
      </c>
      <c r="M470" s="41" t="s">
        <v>159</v>
      </c>
      <c r="N470" s="66" t="s">
        <v>159</v>
      </c>
      <c r="O470" s="7"/>
      <c r="P470" s="7"/>
    </row>
    <row r="471" spans="1:16" s="12" customFormat="1" ht="20.25">
      <c r="A471" s="89" t="s">
        <v>92</v>
      </c>
      <c r="B471" s="83">
        <v>972</v>
      </c>
      <c r="C471" s="57" t="s">
        <v>159</v>
      </c>
      <c r="D471" s="57" t="s">
        <v>159</v>
      </c>
      <c r="E471" s="57">
        <v>4</v>
      </c>
      <c r="F471" s="57">
        <v>10</v>
      </c>
      <c r="G471" s="57">
        <v>52</v>
      </c>
      <c r="H471" s="57">
        <v>230</v>
      </c>
      <c r="I471" s="57">
        <v>429</v>
      </c>
      <c r="J471" s="57">
        <v>218</v>
      </c>
      <c r="K471" s="57">
        <v>27</v>
      </c>
      <c r="L471" s="57">
        <v>2</v>
      </c>
      <c r="M471" s="57" t="s">
        <v>159</v>
      </c>
      <c r="N471" s="70" t="s">
        <v>159</v>
      </c>
    </row>
    <row r="472" spans="1:16" ht="15.75">
      <c r="A472" s="86" t="s">
        <v>25</v>
      </c>
      <c r="B472" s="78" t="s">
        <v>159</v>
      </c>
      <c r="C472" s="41" t="s">
        <v>159</v>
      </c>
      <c r="D472" s="41" t="s">
        <v>159</v>
      </c>
      <c r="E472" s="40" t="s">
        <v>159</v>
      </c>
      <c r="F472" s="40" t="s">
        <v>159</v>
      </c>
      <c r="G472" s="41" t="s">
        <v>159</v>
      </c>
      <c r="H472" s="41" t="s">
        <v>159</v>
      </c>
      <c r="I472" s="40" t="s">
        <v>159</v>
      </c>
      <c r="J472" s="41" t="s">
        <v>159</v>
      </c>
      <c r="K472" s="41" t="s">
        <v>159</v>
      </c>
      <c r="L472" s="41" t="s">
        <v>159</v>
      </c>
      <c r="M472" s="41" t="s">
        <v>159</v>
      </c>
      <c r="N472" s="65" t="s">
        <v>159</v>
      </c>
    </row>
    <row r="473" spans="1:16" ht="15.75">
      <c r="A473" s="86" t="s">
        <v>26</v>
      </c>
      <c r="B473" s="78">
        <v>9</v>
      </c>
      <c r="C473" s="41" t="s">
        <v>159</v>
      </c>
      <c r="D473" s="41" t="s">
        <v>159</v>
      </c>
      <c r="E473" s="40">
        <v>2</v>
      </c>
      <c r="F473" s="40">
        <v>3</v>
      </c>
      <c r="G473" s="41" t="s">
        <v>159</v>
      </c>
      <c r="H473" s="41">
        <v>2</v>
      </c>
      <c r="I473" s="40">
        <v>1</v>
      </c>
      <c r="J473" s="41">
        <v>1</v>
      </c>
      <c r="K473" s="41" t="s">
        <v>159</v>
      </c>
      <c r="L473" s="41" t="s">
        <v>159</v>
      </c>
      <c r="M473" s="41" t="s">
        <v>159</v>
      </c>
      <c r="N473" s="65" t="s">
        <v>159</v>
      </c>
    </row>
    <row r="474" spans="1:16" ht="15.75">
      <c r="A474" s="86" t="s">
        <v>27</v>
      </c>
      <c r="B474" s="78">
        <v>28</v>
      </c>
      <c r="C474" s="41" t="s">
        <v>159</v>
      </c>
      <c r="D474" s="41" t="s">
        <v>159</v>
      </c>
      <c r="E474" s="40">
        <v>1</v>
      </c>
      <c r="F474" s="40">
        <v>2</v>
      </c>
      <c r="G474" s="40">
        <v>5</v>
      </c>
      <c r="H474" s="40">
        <v>7</v>
      </c>
      <c r="I474" s="40">
        <v>10</v>
      </c>
      <c r="J474" s="40">
        <v>3</v>
      </c>
      <c r="K474" s="41" t="s">
        <v>159</v>
      </c>
      <c r="L474" s="41" t="s">
        <v>159</v>
      </c>
      <c r="M474" s="41" t="s">
        <v>159</v>
      </c>
      <c r="N474" s="65" t="s">
        <v>159</v>
      </c>
    </row>
    <row r="475" spans="1:16" ht="15.75">
      <c r="A475" s="86" t="s">
        <v>28</v>
      </c>
      <c r="B475" s="78">
        <v>38</v>
      </c>
      <c r="C475" s="41" t="s">
        <v>159</v>
      </c>
      <c r="D475" s="41" t="s">
        <v>159</v>
      </c>
      <c r="E475" s="41">
        <v>1</v>
      </c>
      <c r="F475" s="40">
        <v>2</v>
      </c>
      <c r="G475" s="40">
        <v>8</v>
      </c>
      <c r="H475" s="40">
        <v>16</v>
      </c>
      <c r="I475" s="40">
        <v>8</v>
      </c>
      <c r="J475" s="41">
        <v>3</v>
      </c>
      <c r="K475" s="41" t="s">
        <v>159</v>
      </c>
      <c r="L475" s="41" t="s">
        <v>159</v>
      </c>
      <c r="M475" s="41" t="s">
        <v>159</v>
      </c>
      <c r="N475" s="65" t="s">
        <v>159</v>
      </c>
    </row>
    <row r="476" spans="1:16" ht="15.75">
      <c r="A476" s="86" t="s">
        <v>29</v>
      </c>
      <c r="B476" s="78">
        <v>611</v>
      </c>
      <c r="C476" s="41" t="s">
        <v>159</v>
      </c>
      <c r="D476" s="41" t="s">
        <v>159</v>
      </c>
      <c r="E476" s="41" t="s">
        <v>159</v>
      </c>
      <c r="F476" s="40">
        <v>2</v>
      </c>
      <c r="G476" s="40">
        <v>30</v>
      </c>
      <c r="H476" s="40">
        <v>161</v>
      </c>
      <c r="I476" s="40">
        <v>283</v>
      </c>
      <c r="J476" s="40">
        <v>123</v>
      </c>
      <c r="K476" s="40">
        <v>12</v>
      </c>
      <c r="L476" s="40" t="s">
        <v>159</v>
      </c>
      <c r="M476" s="41" t="s">
        <v>159</v>
      </c>
      <c r="N476" s="66" t="s">
        <v>159</v>
      </c>
    </row>
    <row r="477" spans="1:16" ht="15.75">
      <c r="A477" s="86" t="s">
        <v>30</v>
      </c>
      <c r="B477" s="78">
        <v>286</v>
      </c>
      <c r="C477" s="41" t="s">
        <v>159</v>
      </c>
      <c r="D477" s="41" t="s">
        <v>159</v>
      </c>
      <c r="E477" s="41" t="s">
        <v>159</v>
      </c>
      <c r="F477" s="40">
        <v>1</v>
      </c>
      <c r="G477" s="40">
        <v>9</v>
      </c>
      <c r="H477" s="40">
        <v>44</v>
      </c>
      <c r="I477" s="40">
        <v>127</v>
      </c>
      <c r="J477" s="40">
        <v>88</v>
      </c>
      <c r="K477" s="40">
        <v>15</v>
      </c>
      <c r="L477" s="40">
        <v>2</v>
      </c>
      <c r="M477" s="41" t="s">
        <v>159</v>
      </c>
      <c r="N477" s="66" t="s">
        <v>159</v>
      </c>
      <c r="O477" s="7"/>
      <c r="P477" s="7"/>
    </row>
    <row r="478" spans="1:16" s="12" customFormat="1" ht="20.25">
      <c r="A478" s="89" t="s">
        <v>93</v>
      </c>
      <c r="B478" s="83">
        <v>1556</v>
      </c>
      <c r="C478" s="57" t="s">
        <v>159</v>
      </c>
      <c r="D478" s="57">
        <v>6</v>
      </c>
      <c r="E478" s="57">
        <v>3</v>
      </c>
      <c r="F478" s="57">
        <v>29</v>
      </c>
      <c r="G478" s="57">
        <v>84</v>
      </c>
      <c r="H478" s="57">
        <v>313</v>
      </c>
      <c r="I478" s="57">
        <v>673</v>
      </c>
      <c r="J478" s="57">
        <v>355</v>
      </c>
      <c r="K478" s="57">
        <v>88</v>
      </c>
      <c r="L478" s="57">
        <v>4</v>
      </c>
      <c r="M478" s="57">
        <v>1</v>
      </c>
      <c r="N478" s="70" t="s">
        <v>159</v>
      </c>
    </row>
    <row r="479" spans="1:16" ht="15.75">
      <c r="A479" s="86" t="s">
        <v>25</v>
      </c>
      <c r="B479" s="78">
        <v>7</v>
      </c>
      <c r="C479" s="41" t="s">
        <v>159</v>
      </c>
      <c r="D479" s="40">
        <v>4</v>
      </c>
      <c r="E479" s="41">
        <v>2</v>
      </c>
      <c r="F479" s="41">
        <v>1</v>
      </c>
      <c r="G479" s="41" t="s">
        <v>159</v>
      </c>
      <c r="H479" s="41" t="s">
        <v>159</v>
      </c>
      <c r="I479" s="41" t="s">
        <v>159</v>
      </c>
      <c r="J479" s="41" t="s">
        <v>159</v>
      </c>
      <c r="K479" s="41" t="s">
        <v>159</v>
      </c>
      <c r="L479" s="41" t="s">
        <v>159</v>
      </c>
      <c r="M479" s="41" t="s">
        <v>159</v>
      </c>
      <c r="N479" s="65" t="s">
        <v>159</v>
      </c>
    </row>
    <row r="480" spans="1:16" ht="15.75">
      <c r="A480" s="86" t="s">
        <v>26</v>
      </c>
      <c r="B480" s="78">
        <v>4</v>
      </c>
      <c r="C480" s="41" t="s">
        <v>159</v>
      </c>
      <c r="D480" s="40">
        <v>2</v>
      </c>
      <c r="E480" s="40" t="s">
        <v>159</v>
      </c>
      <c r="F480" s="40">
        <v>2</v>
      </c>
      <c r="G480" s="41" t="s">
        <v>159</v>
      </c>
      <c r="H480" s="40" t="s">
        <v>159</v>
      </c>
      <c r="I480" s="41" t="s">
        <v>159</v>
      </c>
      <c r="J480" s="41" t="s">
        <v>159</v>
      </c>
      <c r="K480" s="41" t="s">
        <v>159</v>
      </c>
      <c r="L480" s="41" t="s">
        <v>159</v>
      </c>
      <c r="M480" s="41" t="s">
        <v>159</v>
      </c>
      <c r="N480" s="65" t="s">
        <v>159</v>
      </c>
    </row>
    <row r="481" spans="1:16" ht="15.75">
      <c r="A481" s="86" t="s">
        <v>27</v>
      </c>
      <c r="B481" s="78">
        <v>46</v>
      </c>
      <c r="C481" s="41" t="s">
        <v>159</v>
      </c>
      <c r="D481" s="41" t="s">
        <v>159</v>
      </c>
      <c r="E481" s="41">
        <v>1</v>
      </c>
      <c r="F481" s="40">
        <v>18</v>
      </c>
      <c r="G481" s="40">
        <v>16</v>
      </c>
      <c r="H481" s="40">
        <v>9</v>
      </c>
      <c r="I481" s="40">
        <v>2</v>
      </c>
      <c r="J481" s="41" t="s">
        <v>159</v>
      </c>
      <c r="K481" s="41" t="s">
        <v>159</v>
      </c>
      <c r="L481" s="41" t="s">
        <v>159</v>
      </c>
      <c r="M481" s="41" t="s">
        <v>159</v>
      </c>
      <c r="N481" s="66" t="s">
        <v>159</v>
      </c>
    </row>
    <row r="482" spans="1:16" ht="15.75">
      <c r="A482" s="86" t="s">
        <v>28</v>
      </c>
      <c r="B482" s="78">
        <v>15</v>
      </c>
      <c r="C482" s="41" t="s">
        <v>159</v>
      </c>
      <c r="D482" s="41" t="s">
        <v>159</v>
      </c>
      <c r="E482" s="41" t="s">
        <v>159</v>
      </c>
      <c r="F482" s="40">
        <v>1</v>
      </c>
      <c r="G482" s="40">
        <v>2</v>
      </c>
      <c r="H482" s="40">
        <v>5</v>
      </c>
      <c r="I482" s="40">
        <v>5</v>
      </c>
      <c r="J482" s="40" t="s">
        <v>159</v>
      </c>
      <c r="K482" s="40">
        <v>2</v>
      </c>
      <c r="L482" s="41" t="s">
        <v>159</v>
      </c>
      <c r="M482" s="41" t="s">
        <v>159</v>
      </c>
      <c r="N482" s="66" t="s">
        <v>159</v>
      </c>
    </row>
    <row r="483" spans="1:16" ht="15.75">
      <c r="A483" s="86" t="s">
        <v>29</v>
      </c>
      <c r="B483" s="78">
        <v>685</v>
      </c>
      <c r="C483" s="41" t="s">
        <v>159</v>
      </c>
      <c r="D483" s="41" t="s">
        <v>159</v>
      </c>
      <c r="E483" s="41" t="s">
        <v>159</v>
      </c>
      <c r="F483" s="40">
        <v>5</v>
      </c>
      <c r="G483" s="40">
        <v>39</v>
      </c>
      <c r="H483" s="40">
        <v>120</v>
      </c>
      <c r="I483" s="40">
        <v>301</v>
      </c>
      <c r="J483" s="40">
        <v>169</v>
      </c>
      <c r="K483" s="40">
        <v>48</v>
      </c>
      <c r="L483" s="40">
        <v>2</v>
      </c>
      <c r="M483" s="40">
        <v>1</v>
      </c>
      <c r="N483" s="66" t="s">
        <v>159</v>
      </c>
    </row>
    <row r="484" spans="1:16" ht="15.75">
      <c r="A484" s="86" t="s">
        <v>30</v>
      </c>
      <c r="B484" s="78">
        <v>799</v>
      </c>
      <c r="C484" s="41" t="s">
        <v>159</v>
      </c>
      <c r="D484" s="41" t="s">
        <v>159</v>
      </c>
      <c r="E484" s="40" t="s">
        <v>159</v>
      </c>
      <c r="F484" s="40">
        <v>2</v>
      </c>
      <c r="G484" s="40">
        <v>27</v>
      </c>
      <c r="H484" s="40">
        <v>179</v>
      </c>
      <c r="I484" s="40">
        <v>365</v>
      </c>
      <c r="J484" s="40">
        <v>186</v>
      </c>
      <c r="K484" s="40">
        <v>38</v>
      </c>
      <c r="L484" s="40">
        <v>2</v>
      </c>
      <c r="M484" s="41" t="s">
        <v>159</v>
      </c>
      <c r="N484" s="66" t="s">
        <v>159</v>
      </c>
      <c r="O484" s="7"/>
      <c r="P484" s="7"/>
    </row>
    <row r="485" spans="1:16" s="12" customFormat="1" ht="20.25">
      <c r="A485" s="95" t="s">
        <v>94</v>
      </c>
      <c r="B485" s="96">
        <v>379</v>
      </c>
      <c r="C485" s="97" t="s">
        <v>159</v>
      </c>
      <c r="D485" s="98">
        <v>2</v>
      </c>
      <c r="E485" s="98">
        <v>2</v>
      </c>
      <c r="F485" s="98">
        <v>6</v>
      </c>
      <c r="G485" s="98">
        <v>19</v>
      </c>
      <c r="H485" s="98">
        <v>82</v>
      </c>
      <c r="I485" s="98">
        <v>151</v>
      </c>
      <c r="J485" s="98">
        <v>93</v>
      </c>
      <c r="K485" s="98">
        <v>21</v>
      </c>
      <c r="L485" s="97">
        <v>3</v>
      </c>
      <c r="M485" s="97" t="s">
        <v>159</v>
      </c>
      <c r="N485" s="108" t="s">
        <v>159</v>
      </c>
      <c r="O485" s="14"/>
      <c r="P485" s="14"/>
    </row>
    <row r="486" spans="1:16" ht="15.75">
      <c r="A486" s="86" t="s">
        <v>25</v>
      </c>
      <c r="B486" s="78">
        <v>2</v>
      </c>
      <c r="C486" s="41" t="s">
        <v>159</v>
      </c>
      <c r="D486" s="40">
        <v>2</v>
      </c>
      <c r="E486" s="41" t="s">
        <v>159</v>
      </c>
      <c r="F486" s="41" t="s">
        <v>159</v>
      </c>
      <c r="G486" s="41" t="s">
        <v>159</v>
      </c>
      <c r="H486" s="41" t="s">
        <v>159</v>
      </c>
      <c r="I486" s="41" t="s">
        <v>159</v>
      </c>
      <c r="J486" s="41" t="s">
        <v>159</v>
      </c>
      <c r="K486" s="41" t="s">
        <v>159</v>
      </c>
      <c r="L486" s="41" t="s">
        <v>159</v>
      </c>
      <c r="M486" s="41" t="s">
        <v>159</v>
      </c>
      <c r="N486" s="65" t="s">
        <v>159</v>
      </c>
      <c r="O486" s="7"/>
      <c r="P486" s="7"/>
    </row>
    <row r="487" spans="1:16" ht="15.75">
      <c r="A487" s="86" t="s">
        <v>26</v>
      </c>
      <c r="B487" s="78">
        <v>6</v>
      </c>
      <c r="C487" s="41" t="s">
        <v>159</v>
      </c>
      <c r="D487" s="41" t="s">
        <v>159</v>
      </c>
      <c r="E487" s="40">
        <v>2</v>
      </c>
      <c r="F487" s="40">
        <v>2</v>
      </c>
      <c r="G487" s="41" t="s">
        <v>159</v>
      </c>
      <c r="H487" s="41" t="s">
        <v>159</v>
      </c>
      <c r="I487" s="41">
        <v>2</v>
      </c>
      <c r="J487" s="41" t="s">
        <v>159</v>
      </c>
      <c r="K487" s="41" t="s">
        <v>159</v>
      </c>
      <c r="L487" s="41" t="s">
        <v>159</v>
      </c>
      <c r="M487" s="41" t="s">
        <v>159</v>
      </c>
      <c r="N487" s="65" t="s">
        <v>159</v>
      </c>
      <c r="O487" s="7"/>
      <c r="P487" s="7"/>
    </row>
    <row r="488" spans="1:16" ht="15.75">
      <c r="A488" s="86" t="s">
        <v>27</v>
      </c>
      <c r="B488" s="78">
        <v>10</v>
      </c>
      <c r="C488" s="41" t="s">
        <v>159</v>
      </c>
      <c r="D488" s="41" t="s">
        <v>159</v>
      </c>
      <c r="E488" s="40" t="s">
        <v>159</v>
      </c>
      <c r="F488" s="40">
        <v>3</v>
      </c>
      <c r="G488" s="40">
        <v>4</v>
      </c>
      <c r="H488" s="40">
        <v>2</v>
      </c>
      <c r="I488" s="41">
        <v>1</v>
      </c>
      <c r="J488" s="41" t="s">
        <v>159</v>
      </c>
      <c r="K488" s="41" t="s">
        <v>159</v>
      </c>
      <c r="L488" s="41" t="s">
        <v>159</v>
      </c>
      <c r="M488" s="41" t="s">
        <v>159</v>
      </c>
      <c r="N488" s="65" t="s">
        <v>159</v>
      </c>
      <c r="O488" s="7"/>
      <c r="P488" s="7"/>
    </row>
    <row r="489" spans="1:16" ht="15.75">
      <c r="A489" s="86" t="s">
        <v>28</v>
      </c>
      <c r="B489" s="78">
        <v>6</v>
      </c>
      <c r="C489" s="41" t="s">
        <v>159</v>
      </c>
      <c r="D489" s="41" t="s">
        <v>159</v>
      </c>
      <c r="E489" s="41" t="s">
        <v>159</v>
      </c>
      <c r="F489" s="41" t="s">
        <v>159</v>
      </c>
      <c r="G489" s="40">
        <v>3</v>
      </c>
      <c r="H489" s="40">
        <v>2</v>
      </c>
      <c r="I489" s="40">
        <v>1</v>
      </c>
      <c r="J489" s="41" t="s">
        <v>159</v>
      </c>
      <c r="K489" s="41" t="s">
        <v>159</v>
      </c>
      <c r="L489" s="41" t="s">
        <v>159</v>
      </c>
      <c r="M489" s="41" t="s">
        <v>159</v>
      </c>
      <c r="N489" s="65" t="s">
        <v>159</v>
      </c>
      <c r="O489" s="7"/>
      <c r="P489" s="7"/>
    </row>
    <row r="490" spans="1:16" ht="15.75">
      <c r="A490" s="86" t="s">
        <v>29</v>
      </c>
      <c r="B490" s="78">
        <v>224</v>
      </c>
      <c r="C490" s="41" t="s">
        <v>159</v>
      </c>
      <c r="D490" s="41" t="s">
        <v>159</v>
      </c>
      <c r="E490" s="41" t="s">
        <v>159</v>
      </c>
      <c r="F490" s="41">
        <v>1</v>
      </c>
      <c r="G490" s="40">
        <v>10</v>
      </c>
      <c r="H490" s="40">
        <v>61</v>
      </c>
      <c r="I490" s="40">
        <v>92</v>
      </c>
      <c r="J490" s="40">
        <v>51</v>
      </c>
      <c r="K490" s="40">
        <v>6</v>
      </c>
      <c r="L490" s="41">
        <v>3</v>
      </c>
      <c r="M490" s="41" t="s">
        <v>159</v>
      </c>
      <c r="N490" s="66" t="s">
        <v>159</v>
      </c>
      <c r="O490" s="7"/>
      <c r="P490" s="7"/>
    </row>
    <row r="491" spans="1:16" ht="16.5" thickBot="1">
      <c r="A491" s="92" t="s">
        <v>30</v>
      </c>
      <c r="B491" s="123">
        <v>131</v>
      </c>
      <c r="C491" s="75" t="s">
        <v>159</v>
      </c>
      <c r="D491" s="75" t="s">
        <v>159</v>
      </c>
      <c r="E491" s="75" t="s">
        <v>159</v>
      </c>
      <c r="F491" s="75" t="s">
        <v>159</v>
      </c>
      <c r="G491" s="109">
        <v>2</v>
      </c>
      <c r="H491" s="109">
        <v>17</v>
      </c>
      <c r="I491" s="109">
        <v>55</v>
      </c>
      <c r="J491" s="109">
        <v>42</v>
      </c>
      <c r="K491" s="109">
        <v>15</v>
      </c>
      <c r="L491" s="75" t="s">
        <v>159</v>
      </c>
      <c r="M491" s="75" t="s">
        <v>159</v>
      </c>
      <c r="N491" s="110" t="s">
        <v>159</v>
      </c>
    </row>
    <row r="492" spans="1:16" ht="13.5" thickTop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</row>
    <row r="493" spans="1:16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</row>
    <row r="494" spans="1:16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</row>
    <row r="495" spans="1:16" s="9" customFormat="1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</row>
    <row r="496" spans="1:16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</row>
    <row r="497" spans="1:20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</row>
    <row r="498" spans="1:20">
      <c r="A498" s="3"/>
      <c r="B498" s="3"/>
      <c r="C498" s="3"/>
      <c r="D498" s="3"/>
      <c r="E498" s="3"/>
      <c r="F498" s="3"/>
      <c r="G498" s="3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</row>
    <row r="499" spans="1:20">
      <c r="A499" s="3"/>
      <c r="B499" s="3"/>
      <c r="C499" s="3"/>
      <c r="D499" s="3"/>
      <c r="E499" s="3"/>
      <c r="F499" s="3"/>
      <c r="G499" s="3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</row>
    <row r="500" spans="1:20">
      <c r="A500" s="3"/>
      <c r="B500" s="3"/>
      <c r="C500" s="3"/>
      <c r="D500" s="3"/>
      <c r="E500" s="3"/>
      <c r="F500" s="3"/>
      <c r="G500" s="3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</row>
    <row r="501" spans="1:20">
      <c r="A501" s="3"/>
      <c r="B501" s="3"/>
      <c r="C501" s="3"/>
      <c r="D501" s="3"/>
      <c r="E501" s="3"/>
      <c r="F501" s="3"/>
      <c r="G501" s="3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</row>
    <row r="502" spans="1:20">
      <c r="A502" s="3"/>
      <c r="B502" s="3"/>
      <c r="C502" s="3"/>
      <c r="D502" s="3"/>
      <c r="E502" s="3"/>
      <c r="F502" s="3"/>
      <c r="G502" s="3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</row>
    <row r="503" spans="1:20">
      <c r="A503" s="3"/>
      <c r="B503" s="3"/>
      <c r="C503" s="3"/>
      <c r="D503" s="3"/>
      <c r="E503" s="3"/>
      <c r="F503" s="3"/>
      <c r="G503" s="3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</row>
    <row r="504" spans="1:20">
      <c r="A504" s="3"/>
      <c r="B504" s="3"/>
      <c r="C504" s="3"/>
      <c r="D504" s="3"/>
      <c r="E504" s="3"/>
      <c r="F504" s="3"/>
      <c r="G504" s="3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</row>
    <row r="505" spans="1:20">
      <c r="A505" s="3"/>
      <c r="B505" s="3"/>
      <c r="C505" s="3"/>
      <c r="D505" s="3"/>
      <c r="E505" s="3"/>
      <c r="F505" s="3"/>
      <c r="G505" s="3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</row>
    <row r="506" spans="1:20">
      <c r="A506" s="3"/>
      <c r="B506" s="3"/>
      <c r="C506" s="3"/>
      <c r="D506" s="3"/>
      <c r="E506" s="3"/>
      <c r="F506" s="3"/>
      <c r="G506" s="3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</row>
    <row r="507" spans="1:20">
      <c r="A507" s="3"/>
      <c r="B507" s="3"/>
      <c r="C507" s="3"/>
      <c r="D507" s="3"/>
      <c r="E507" s="3"/>
      <c r="F507" s="3"/>
      <c r="G507" s="3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</row>
    <row r="508" spans="1:20">
      <c r="A508" s="3"/>
      <c r="B508" s="3"/>
      <c r="C508" s="3"/>
      <c r="D508" s="3"/>
      <c r="E508" s="3"/>
      <c r="F508" s="3"/>
      <c r="G508" s="3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</row>
    <row r="509" spans="1:20">
      <c r="A509" s="3"/>
      <c r="B509" s="3"/>
      <c r="C509" s="3"/>
      <c r="D509" s="3"/>
      <c r="E509" s="3"/>
      <c r="F509" s="3"/>
      <c r="G509" s="3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</row>
    <row r="510" spans="1:20">
      <c r="A510" s="3"/>
      <c r="B510" s="3"/>
      <c r="C510" s="3"/>
      <c r="D510" s="3"/>
      <c r="E510" s="3"/>
      <c r="F510" s="3"/>
      <c r="G510" s="3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</row>
    <row r="511" spans="1:20">
      <c r="A511" s="3"/>
      <c r="B511" s="3"/>
      <c r="C511" s="3"/>
      <c r="D511" s="3"/>
      <c r="E511" s="3"/>
      <c r="F511" s="3"/>
      <c r="G511" s="3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</row>
    <row r="512" spans="1:20">
      <c r="A512" s="3"/>
      <c r="B512" s="3"/>
      <c r="C512" s="3"/>
      <c r="D512" s="3"/>
      <c r="E512" s="3"/>
      <c r="F512" s="3"/>
      <c r="G512" s="3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</row>
    <row r="513" spans="1:20">
      <c r="A513" s="3"/>
      <c r="B513" s="3"/>
      <c r="C513" s="3"/>
      <c r="D513" s="3"/>
      <c r="E513" s="3"/>
      <c r="F513" s="3"/>
      <c r="G513" s="3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</row>
    <row r="514" spans="1:20">
      <c r="A514" s="3"/>
      <c r="B514" s="3"/>
      <c r="C514" s="3"/>
      <c r="D514" s="3"/>
      <c r="E514" s="3"/>
      <c r="F514" s="3"/>
      <c r="G514" s="3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</row>
    <row r="515" spans="1:20">
      <c r="A515" s="3"/>
      <c r="B515" s="3"/>
      <c r="C515" s="3"/>
      <c r="D515" s="3"/>
      <c r="E515" s="3"/>
      <c r="F515" s="3"/>
      <c r="G515" s="3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</row>
    <row r="516" spans="1:20">
      <c r="A516" s="3"/>
      <c r="B516" s="3"/>
      <c r="C516" s="3"/>
      <c r="D516" s="3"/>
      <c r="E516" s="3"/>
      <c r="F516" s="3"/>
      <c r="G516" s="3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</row>
    <row r="517" spans="1:20">
      <c r="A517" s="3"/>
      <c r="B517" s="3"/>
      <c r="C517" s="3"/>
      <c r="D517" s="3"/>
      <c r="E517" s="3"/>
      <c r="F517" s="3"/>
      <c r="G517" s="3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</row>
    <row r="518" spans="1:20">
      <c r="A518" s="3"/>
      <c r="B518" s="3"/>
      <c r="C518" s="3"/>
      <c r="D518" s="3"/>
      <c r="E518" s="3"/>
      <c r="F518" s="3"/>
      <c r="G518" s="3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</row>
    <row r="519" spans="1:20">
      <c r="A519" s="3"/>
      <c r="B519" s="3"/>
      <c r="C519" s="3"/>
      <c r="D519" s="3"/>
      <c r="E519" s="3"/>
      <c r="F519" s="3"/>
      <c r="G519" s="3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</row>
    <row r="520" spans="1:20">
      <c r="A520" s="3"/>
      <c r="B520" s="3"/>
      <c r="C520" s="3"/>
      <c r="D520" s="3"/>
      <c r="E520" s="3"/>
      <c r="F520" s="3"/>
      <c r="G520" s="3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</row>
    <row r="521" spans="1:20">
      <c r="A521" s="3"/>
      <c r="B521" s="3"/>
      <c r="C521" s="3"/>
      <c r="D521" s="3"/>
      <c r="E521" s="3"/>
      <c r="F521" s="3"/>
      <c r="G521" s="3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</row>
    <row r="522" spans="1:20">
      <c r="A522" s="3"/>
      <c r="B522" s="3"/>
      <c r="C522" s="3"/>
      <c r="D522" s="3"/>
      <c r="E522" s="3"/>
      <c r="F522" s="3"/>
      <c r="G522" s="3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</row>
    <row r="523" spans="1:20">
      <c r="A523" s="3"/>
      <c r="B523" s="3"/>
      <c r="C523" s="3"/>
      <c r="D523" s="3"/>
      <c r="E523" s="3"/>
      <c r="F523" s="3"/>
      <c r="G523" s="3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</row>
    <row r="524" spans="1:20">
      <c r="A524" s="3"/>
      <c r="B524" s="3"/>
      <c r="C524" s="3"/>
      <c r="D524" s="3"/>
      <c r="E524" s="3"/>
      <c r="F524" s="3"/>
      <c r="G524" s="3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</row>
    <row r="525" spans="1:20">
      <c r="A525" s="3"/>
      <c r="B525" s="3"/>
      <c r="C525" s="3"/>
      <c r="D525" s="3"/>
      <c r="E525" s="3"/>
      <c r="F525" s="3"/>
      <c r="G525" s="3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</row>
    <row r="526" spans="1:20">
      <c r="A526" s="3"/>
      <c r="B526" s="3"/>
      <c r="C526" s="3"/>
      <c r="D526" s="3"/>
      <c r="E526" s="3"/>
      <c r="F526" s="3"/>
      <c r="G526" s="3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</row>
    <row r="527" spans="1:20">
      <c r="A527" s="3"/>
      <c r="B527" s="3"/>
      <c r="C527" s="3"/>
      <c r="D527" s="3"/>
      <c r="E527" s="3"/>
      <c r="F527" s="3"/>
      <c r="G527" s="3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</row>
    <row r="528" spans="1:20">
      <c r="A528" s="3"/>
      <c r="B528" s="3"/>
      <c r="C528" s="3"/>
      <c r="D528" s="3"/>
      <c r="E528" s="3"/>
      <c r="F528" s="3"/>
      <c r="G528" s="3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</row>
    <row r="529" spans="1:20">
      <c r="A529" s="3"/>
      <c r="B529" s="3"/>
      <c r="C529" s="3"/>
      <c r="D529" s="3"/>
      <c r="E529" s="3"/>
      <c r="F529" s="3"/>
      <c r="G529" s="3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</row>
    <row r="530" spans="1:20">
      <c r="A530" s="3"/>
      <c r="B530" s="3"/>
      <c r="C530" s="3"/>
      <c r="D530" s="3"/>
      <c r="E530" s="3"/>
      <c r="F530" s="3"/>
      <c r="G530" s="3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</row>
    <row r="531" spans="1:20">
      <c r="A531" s="3"/>
      <c r="B531" s="3"/>
      <c r="C531" s="3"/>
      <c r="D531" s="3"/>
      <c r="E531" s="3"/>
      <c r="F531" s="3"/>
      <c r="G531" s="3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</row>
    <row r="532" spans="1:20">
      <c r="A532" s="3"/>
      <c r="B532" s="3"/>
      <c r="C532" s="3"/>
      <c r="D532" s="3"/>
      <c r="E532" s="3"/>
      <c r="F532" s="3"/>
      <c r="G532" s="3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</row>
    <row r="533" spans="1:20">
      <c r="A533" s="3"/>
      <c r="B533" s="3"/>
      <c r="C533" s="3"/>
      <c r="D533" s="3"/>
      <c r="E533" s="3"/>
      <c r="F533" s="3"/>
      <c r="G533" s="3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</row>
    <row r="534" spans="1:20">
      <c r="A534" s="3"/>
      <c r="B534" s="3"/>
      <c r="C534" s="3"/>
      <c r="D534" s="3"/>
      <c r="E534" s="3"/>
      <c r="F534" s="3"/>
      <c r="G534" s="3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</row>
    <row r="535" spans="1:20">
      <c r="A535" s="3"/>
      <c r="B535" s="3"/>
      <c r="C535" s="3"/>
      <c r="D535" s="3"/>
      <c r="E535" s="3"/>
      <c r="F535" s="3"/>
      <c r="G535" s="3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</row>
    <row r="536" spans="1:20">
      <c r="A536" s="3"/>
      <c r="B536" s="3"/>
      <c r="C536" s="3"/>
      <c r="D536" s="3"/>
      <c r="E536" s="3"/>
      <c r="F536" s="3"/>
      <c r="G536" s="3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</row>
    <row r="537" spans="1:20">
      <c r="A537" s="3"/>
      <c r="B537" s="3"/>
      <c r="C537" s="3"/>
      <c r="D537" s="3"/>
      <c r="E537" s="3"/>
      <c r="F537" s="3"/>
      <c r="G537" s="3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</row>
    <row r="538" spans="1:20">
      <c r="A538" s="3"/>
      <c r="B538" s="3"/>
      <c r="C538" s="3"/>
      <c r="D538" s="3"/>
      <c r="E538" s="3"/>
      <c r="F538" s="3"/>
      <c r="G538" s="3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</row>
    <row r="539" spans="1:20">
      <c r="A539" s="3"/>
      <c r="B539" s="3"/>
      <c r="C539" s="3"/>
      <c r="D539" s="3"/>
      <c r="E539" s="3"/>
      <c r="F539" s="3"/>
      <c r="G539" s="3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</row>
    <row r="540" spans="1:20">
      <c r="A540" s="3"/>
      <c r="B540" s="3"/>
      <c r="C540" s="3"/>
      <c r="D540" s="3"/>
      <c r="E540" s="3"/>
      <c r="F540" s="3"/>
      <c r="G540" s="3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</row>
    <row r="541" spans="1:20">
      <c r="A541" s="3"/>
      <c r="B541" s="3"/>
      <c r="C541" s="3"/>
      <c r="D541" s="3"/>
      <c r="E541" s="3"/>
      <c r="F541" s="3"/>
      <c r="G541" s="3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</row>
    <row r="542" spans="1:20">
      <c r="A542" s="3"/>
      <c r="B542" s="3"/>
      <c r="C542" s="3"/>
      <c r="D542" s="3"/>
      <c r="E542" s="3"/>
      <c r="F542" s="3"/>
      <c r="G542" s="3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</row>
    <row r="543" spans="1:20">
      <c r="A543" s="3"/>
      <c r="B543" s="3"/>
      <c r="C543" s="3"/>
      <c r="D543" s="3"/>
      <c r="E543" s="3"/>
      <c r="F543" s="3"/>
      <c r="G543" s="3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</row>
    <row r="544" spans="1:20">
      <c r="A544" s="3"/>
      <c r="B544" s="3"/>
      <c r="C544" s="3"/>
      <c r="D544" s="3"/>
      <c r="E544" s="3"/>
      <c r="F544" s="3"/>
      <c r="G544" s="3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</row>
    <row r="545" spans="1:20">
      <c r="A545" s="3"/>
      <c r="B545" s="3"/>
      <c r="C545" s="3"/>
      <c r="D545" s="3"/>
      <c r="E545" s="3"/>
      <c r="F545" s="3"/>
      <c r="G545" s="3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</row>
    <row r="546" spans="1:20">
      <c r="A546" s="3"/>
      <c r="B546" s="3"/>
      <c r="C546" s="3"/>
      <c r="D546" s="3"/>
      <c r="E546" s="3"/>
      <c r="F546" s="3"/>
      <c r="G546" s="3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</row>
    <row r="547" spans="1:20">
      <c r="A547" s="3"/>
      <c r="B547" s="3"/>
      <c r="C547" s="3"/>
      <c r="D547" s="3"/>
      <c r="E547" s="3"/>
      <c r="F547" s="3"/>
      <c r="G547" s="3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</row>
    <row r="548" spans="1:20">
      <c r="A548" s="3"/>
      <c r="B548" s="3"/>
      <c r="C548" s="3"/>
      <c r="D548" s="3"/>
      <c r="E548" s="3"/>
      <c r="F548" s="3"/>
      <c r="G548" s="3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</row>
    <row r="549" spans="1:20">
      <c r="A549" s="3"/>
      <c r="B549" s="3"/>
      <c r="C549" s="3"/>
      <c r="D549" s="3"/>
      <c r="E549" s="3"/>
      <c r="F549" s="3"/>
      <c r="G549" s="3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</row>
    <row r="550" spans="1:20">
      <c r="A550" s="3"/>
      <c r="B550" s="3"/>
      <c r="C550" s="3"/>
      <c r="D550" s="3"/>
      <c r="E550" s="3"/>
      <c r="F550" s="3"/>
      <c r="G550" s="3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</row>
    <row r="551" spans="1:20">
      <c r="A551" s="3"/>
      <c r="B551" s="3"/>
      <c r="C551" s="3"/>
      <c r="D551" s="3"/>
      <c r="E551" s="3"/>
      <c r="F551" s="3"/>
      <c r="G551" s="3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</row>
    <row r="552" spans="1:20">
      <c r="A552" s="3"/>
      <c r="B552" s="3"/>
      <c r="C552" s="3"/>
      <c r="D552" s="3"/>
      <c r="E552" s="3"/>
      <c r="F552" s="3"/>
      <c r="G552" s="3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</row>
    <row r="553" spans="1:20">
      <c r="A553" s="3"/>
      <c r="B553" s="3"/>
      <c r="C553" s="3"/>
      <c r="D553" s="3"/>
      <c r="E553" s="3"/>
      <c r="F553" s="3"/>
      <c r="G553" s="3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</row>
    <row r="554" spans="1:20">
      <c r="A554" s="3"/>
      <c r="B554" s="3"/>
      <c r="C554" s="3"/>
      <c r="D554" s="3"/>
      <c r="E554" s="3"/>
      <c r="F554" s="3"/>
      <c r="G554" s="3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</row>
    <row r="555" spans="1:20">
      <c r="A555" s="3"/>
      <c r="B555" s="3"/>
      <c r="C555" s="3"/>
      <c r="D555" s="3"/>
      <c r="E555" s="3"/>
      <c r="F555" s="3"/>
      <c r="G555" s="3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</row>
    <row r="556" spans="1:20">
      <c r="A556" s="3"/>
      <c r="B556" s="3"/>
      <c r="C556" s="3"/>
      <c r="D556" s="3"/>
      <c r="E556" s="3"/>
      <c r="F556" s="3"/>
      <c r="G556" s="3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</row>
    <row r="557" spans="1:20">
      <c r="A557" s="3"/>
      <c r="B557" s="3"/>
      <c r="C557" s="3"/>
      <c r="D557" s="3"/>
      <c r="E557" s="3"/>
      <c r="F557" s="3"/>
      <c r="G557" s="3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</row>
    <row r="558" spans="1:20">
      <c r="A558" s="3"/>
      <c r="B558" s="3"/>
      <c r="C558" s="3"/>
      <c r="D558" s="3"/>
      <c r="E558" s="3"/>
      <c r="F558" s="3"/>
      <c r="G558" s="3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</row>
    <row r="559" spans="1:20">
      <c r="A559" s="3"/>
      <c r="B559" s="3"/>
      <c r="C559" s="3"/>
      <c r="D559" s="3"/>
      <c r="E559" s="3"/>
      <c r="F559" s="3"/>
      <c r="G559" s="3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</row>
    <row r="560" spans="1:20">
      <c r="A560" s="3"/>
      <c r="B560" s="3"/>
      <c r="C560" s="3"/>
      <c r="D560" s="3"/>
      <c r="E560" s="3"/>
      <c r="F560" s="3"/>
      <c r="G560" s="3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</row>
    <row r="561" spans="1:20">
      <c r="A561" s="3"/>
      <c r="B561" s="3"/>
      <c r="C561" s="3"/>
      <c r="D561" s="3"/>
      <c r="E561" s="3"/>
      <c r="F561" s="3"/>
      <c r="G561" s="3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</row>
    <row r="562" spans="1:20">
      <c r="A562" s="3"/>
      <c r="B562" s="3"/>
      <c r="C562" s="3"/>
      <c r="D562" s="3"/>
      <c r="E562" s="3"/>
      <c r="F562" s="3"/>
      <c r="G562" s="3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</row>
    <row r="563" spans="1:20">
      <c r="A563" s="3"/>
      <c r="B563" s="3"/>
      <c r="C563" s="3"/>
      <c r="D563" s="3"/>
      <c r="E563" s="3"/>
      <c r="F563" s="3"/>
      <c r="G563" s="3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</row>
    <row r="564" spans="1:20">
      <c r="A564" s="3"/>
      <c r="B564" s="3"/>
      <c r="C564" s="3"/>
      <c r="D564" s="3"/>
      <c r="E564" s="3"/>
      <c r="F564" s="3"/>
      <c r="G564" s="3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</row>
    <row r="565" spans="1:20">
      <c r="A565" s="3"/>
      <c r="B565" s="3"/>
      <c r="C565" s="3"/>
      <c r="D565" s="3"/>
      <c r="E565" s="3"/>
      <c r="F565" s="3"/>
      <c r="G565" s="3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</row>
    <row r="566" spans="1:20">
      <c r="A566" s="3"/>
      <c r="B566" s="3"/>
      <c r="C566" s="3"/>
      <c r="D566" s="3"/>
      <c r="E566" s="3"/>
      <c r="F566" s="3"/>
      <c r="G566" s="3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</row>
    <row r="567" spans="1:20">
      <c r="A567" s="3"/>
      <c r="B567" s="3"/>
      <c r="C567" s="3"/>
      <c r="D567" s="3"/>
      <c r="E567" s="3"/>
      <c r="F567" s="3"/>
      <c r="G567" s="3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</row>
    <row r="568" spans="1:20">
      <c r="A568" s="3"/>
      <c r="B568" s="3"/>
      <c r="C568" s="3"/>
      <c r="D568" s="3"/>
      <c r="E568" s="3"/>
      <c r="F568" s="3"/>
      <c r="G568" s="3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</row>
    <row r="569" spans="1:20">
      <c r="A569" s="3"/>
      <c r="B569" s="3"/>
      <c r="C569" s="3"/>
      <c r="D569" s="3"/>
      <c r="E569" s="3"/>
      <c r="F569" s="3"/>
      <c r="G569" s="3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</row>
    <row r="570" spans="1:20">
      <c r="A570" s="3"/>
      <c r="B570" s="3"/>
      <c r="C570" s="3"/>
      <c r="D570" s="3"/>
      <c r="E570" s="3"/>
      <c r="F570" s="3"/>
      <c r="G570" s="3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</row>
    <row r="571" spans="1:20">
      <c r="A571" s="3"/>
      <c r="B571" s="3"/>
      <c r="C571" s="3"/>
      <c r="D571" s="3"/>
      <c r="E571" s="3"/>
      <c r="F571" s="3"/>
      <c r="G571" s="3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</row>
    <row r="572" spans="1:20">
      <c r="A572" s="3"/>
      <c r="B572" s="3"/>
      <c r="C572" s="3"/>
      <c r="D572" s="3"/>
      <c r="E572" s="3"/>
      <c r="F572" s="3"/>
      <c r="G572" s="3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</row>
    <row r="573" spans="1:20">
      <c r="A573" s="3"/>
      <c r="B573" s="3"/>
      <c r="C573" s="3"/>
      <c r="D573" s="3"/>
      <c r="E573" s="3"/>
      <c r="F573" s="3"/>
      <c r="G573" s="3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</row>
    <row r="574" spans="1:20">
      <c r="A574" s="3"/>
      <c r="B574" s="3"/>
      <c r="C574" s="3"/>
      <c r="D574" s="3"/>
      <c r="E574" s="3"/>
      <c r="F574" s="3"/>
      <c r="G574" s="3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</row>
    <row r="575" spans="1:20">
      <c r="A575" s="3"/>
      <c r="B575" s="3"/>
      <c r="C575" s="3"/>
      <c r="D575" s="3"/>
      <c r="E575" s="3"/>
      <c r="F575" s="3"/>
      <c r="G575" s="3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</row>
    <row r="576" spans="1:20">
      <c r="A576" s="3"/>
      <c r="B576" s="3"/>
      <c r="C576" s="3"/>
      <c r="D576" s="3"/>
      <c r="E576" s="3"/>
      <c r="F576" s="3"/>
      <c r="G576" s="3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</row>
    <row r="577" spans="1:20">
      <c r="A577" s="3"/>
      <c r="B577" s="3"/>
      <c r="C577" s="3"/>
      <c r="D577" s="3"/>
      <c r="E577" s="3"/>
      <c r="F577" s="3"/>
      <c r="G577" s="3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</row>
    <row r="578" spans="1:20">
      <c r="A578" s="3"/>
      <c r="B578" s="3"/>
      <c r="C578" s="3"/>
      <c r="D578" s="3"/>
      <c r="E578" s="3"/>
      <c r="F578" s="3"/>
      <c r="G578" s="3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</row>
    <row r="579" spans="1:20">
      <c r="A579" s="3"/>
      <c r="B579" s="3"/>
      <c r="C579" s="3"/>
      <c r="D579" s="3"/>
      <c r="E579" s="3"/>
      <c r="F579" s="3"/>
      <c r="G579" s="3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</row>
    <row r="580" spans="1:20">
      <c r="A580" s="3"/>
      <c r="B580" s="3"/>
      <c r="C580" s="3"/>
      <c r="D580" s="3"/>
      <c r="E580" s="3"/>
      <c r="F580" s="3"/>
      <c r="G580" s="3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</row>
    <row r="581" spans="1:20">
      <c r="A581" s="3"/>
      <c r="B581" s="3"/>
      <c r="C581" s="3"/>
      <c r="D581" s="3"/>
      <c r="E581" s="3"/>
      <c r="F581" s="3"/>
      <c r="G581" s="3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</row>
    <row r="582" spans="1:20">
      <c r="A582" s="3"/>
      <c r="B582" s="3"/>
      <c r="C582" s="3"/>
      <c r="D582" s="3"/>
      <c r="E582" s="3"/>
      <c r="F582" s="3"/>
      <c r="G582" s="3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</row>
    <row r="583" spans="1:20">
      <c r="A583" s="3"/>
      <c r="B583" s="3"/>
      <c r="C583" s="3"/>
      <c r="D583" s="3"/>
      <c r="E583" s="3"/>
      <c r="F583" s="3"/>
      <c r="G583" s="3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</row>
    <row r="584" spans="1:20">
      <c r="A584" s="3"/>
      <c r="B584" s="3"/>
      <c r="C584" s="3"/>
      <c r="D584" s="3"/>
      <c r="E584" s="3"/>
      <c r="F584" s="3"/>
      <c r="G584" s="3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</row>
    <row r="585" spans="1:20">
      <c r="A585" s="3"/>
      <c r="B585" s="3"/>
      <c r="C585" s="3"/>
      <c r="D585" s="3"/>
      <c r="E585" s="3"/>
      <c r="F585" s="3"/>
      <c r="G585" s="3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</row>
    <row r="586" spans="1:20">
      <c r="A586" s="3"/>
      <c r="B586" s="3"/>
      <c r="C586" s="3"/>
      <c r="D586" s="3"/>
      <c r="E586" s="3"/>
      <c r="F586" s="3"/>
      <c r="G586" s="3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</row>
    <row r="587" spans="1:20">
      <c r="A587" s="3"/>
      <c r="B587" s="3"/>
      <c r="C587" s="3"/>
      <c r="D587" s="3"/>
      <c r="E587" s="3"/>
      <c r="F587" s="3"/>
      <c r="G587" s="3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</row>
    <row r="588" spans="1:20">
      <c r="A588" s="3"/>
      <c r="B588" s="3"/>
      <c r="C588" s="3"/>
      <c r="D588" s="3"/>
      <c r="E588" s="3"/>
      <c r="F588" s="3"/>
      <c r="G588" s="3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</row>
    <row r="589" spans="1:20">
      <c r="A589" s="3"/>
      <c r="B589" s="3"/>
      <c r="C589" s="3"/>
      <c r="D589" s="3"/>
      <c r="E589" s="3"/>
      <c r="F589" s="3"/>
      <c r="G589" s="3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</row>
    <row r="590" spans="1:20">
      <c r="A590" s="3"/>
      <c r="B590" s="3"/>
      <c r="C590" s="3"/>
      <c r="D590" s="3"/>
      <c r="E590" s="3"/>
      <c r="F590" s="3"/>
      <c r="G590" s="3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</row>
    <row r="591" spans="1:20">
      <c r="A591" s="3"/>
      <c r="B591" s="3"/>
      <c r="C591" s="3"/>
      <c r="D591" s="3"/>
      <c r="E591" s="3"/>
      <c r="F591" s="3"/>
      <c r="G591" s="3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</row>
    <row r="592" spans="1:20">
      <c r="A592" s="3"/>
      <c r="B592" s="3"/>
      <c r="C592" s="3"/>
      <c r="D592" s="3"/>
      <c r="E592" s="3"/>
      <c r="F592" s="3"/>
      <c r="G592" s="3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</row>
    <row r="593" spans="1:20">
      <c r="A593" s="3"/>
      <c r="B593" s="3"/>
      <c r="C593" s="3"/>
      <c r="D593" s="3"/>
      <c r="E593" s="3"/>
      <c r="F593" s="3"/>
      <c r="G593" s="3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</row>
    <row r="594" spans="1:20">
      <c r="A594" s="3"/>
      <c r="B594" s="3"/>
      <c r="C594" s="3"/>
      <c r="D594" s="3"/>
      <c r="E594" s="3"/>
      <c r="F594" s="3"/>
      <c r="G594" s="3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</row>
    <row r="595" spans="1:20">
      <c r="A595" s="3"/>
      <c r="B595" s="3"/>
      <c r="C595" s="3"/>
      <c r="D595" s="3"/>
      <c r="E595" s="3"/>
      <c r="F595" s="3"/>
      <c r="G595" s="3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</row>
    <row r="596" spans="1:20">
      <c r="A596" s="3"/>
      <c r="B596" s="3"/>
      <c r="C596" s="3"/>
      <c r="D596" s="3"/>
      <c r="E596" s="3"/>
      <c r="F596" s="3"/>
      <c r="G596" s="3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</row>
    <row r="597" spans="1:20">
      <c r="A597" s="3"/>
      <c r="B597" s="3"/>
      <c r="C597" s="3"/>
      <c r="D597" s="3"/>
      <c r="E597" s="3"/>
      <c r="F597" s="3"/>
      <c r="G597" s="3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</row>
    <row r="598" spans="1:20">
      <c r="A598" s="3"/>
      <c r="B598" s="3"/>
      <c r="C598" s="3"/>
      <c r="D598" s="3"/>
      <c r="E598" s="3"/>
      <c r="F598" s="3"/>
      <c r="G598" s="3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</row>
    <row r="599" spans="1:20">
      <c r="A599" s="3"/>
      <c r="B599" s="3"/>
      <c r="C599" s="3"/>
      <c r="D599" s="3"/>
      <c r="E599" s="3"/>
      <c r="F599" s="3"/>
      <c r="G599" s="3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</row>
    <row r="600" spans="1:20">
      <c r="A600" s="3"/>
      <c r="B600" s="3"/>
      <c r="C600" s="3"/>
      <c r="D600" s="3"/>
      <c r="E600" s="3"/>
      <c r="F600" s="3"/>
      <c r="G600" s="3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</row>
    <row r="601" spans="1:20">
      <c r="A601" s="3"/>
      <c r="B601" s="3"/>
      <c r="C601" s="3"/>
      <c r="D601" s="3"/>
      <c r="E601" s="3"/>
      <c r="F601" s="3"/>
      <c r="G601" s="3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</row>
    <row r="602" spans="1:20">
      <c r="A602" s="3"/>
      <c r="B602" s="3"/>
      <c r="C602" s="3"/>
      <c r="D602" s="3"/>
      <c r="E602" s="3"/>
      <c r="F602" s="3"/>
      <c r="G602" s="3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</row>
    <row r="603" spans="1:20">
      <c r="A603" s="3"/>
      <c r="B603" s="3"/>
      <c r="C603" s="3"/>
      <c r="D603" s="3"/>
      <c r="E603" s="3"/>
      <c r="F603" s="3"/>
      <c r="G603" s="3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</row>
    <row r="604" spans="1:20">
      <c r="A604" s="3"/>
      <c r="B604" s="3"/>
      <c r="C604" s="3"/>
      <c r="D604" s="3"/>
      <c r="E604" s="3"/>
      <c r="F604" s="3"/>
      <c r="G604" s="3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</row>
    <row r="605" spans="1:20">
      <c r="A605" s="3"/>
      <c r="B605" s="3"/>
      <c r="C605" s="3"/>
      <c r="D605" s="3"/>
      <c r="E605" s="3"/>
      <c r="F605" s="3"/>
      <c r="G605" s="3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</row>
    <row r="606" spans="1:20">
      <c r="A606" s="3"/>
      <c r="B606" s="3"/>
      <c r="C606" s="3"/>
      <c r="D606" s="3"/>
      <c r="E606" s="3"/>
      <c r="F606" s="3"/>
      <c r="G606" s="3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</row>
    <row r="607" spans="1:20">
      <c r="A607" s="3"/>
      <c r="B607" s="3"/>
      <c r="C607" s="3"/>
      <c r="D607" s="3"/>
      <c r="E607" s="3"/>
      <c r="F607" s="3"/>
      <c r="G607" s="3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</row>
    <row r="608" spans="1:20">
      <c r="A608" s="3"/>
      <c r="B608" s="3"/>
      <c r="C608" s="3"/>
      <c r="D608" s="3"/>
      <c r="E608" s="3"/>
      <c r="F608" s="3"/>
      <c r="G608" s="3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</row>
    <row r="609" spans="1:20">
      <c r="A609" s="3"/>
      <c r="B609" s="3"/>
      <c r="C609" s="3"/>
      <c r="D609" s="3"/>
      <c r="E609" s="3"/>
      <c r="F609" s="3"/>
      <c r="G609" s="3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</row>
    <row r="610" spans="1:20">
      <c r="A610" s="3"/>
      <c r="B610" s="3"/>
      <c r="C610" s="3"/>
      <c r="D610" s="3"/>
      <c r="E610" s="3"/>
      <c r="F610" s="3"/>
      <c r="G610" s="3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</row>
    <row r="611" spans="1:20">
      <c r="A611" s="3"/>
      <c r="B611" s="3"/>
      <c r="C611" s="3"/>
      <c r="D611" s="3"/>
      <c r="E611" s="3"/>
      <c r="F611" s="3"/>
      <c r="G611" s="3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</row>
    <row r="612" spans="1:20">
      <c r="A612" s="3"/>
      <c r="B612" s="3"/>
      <c r="C612" s="3"/>
      <c r="D612" s="3"/>
      <c r="E612" s="3"/>
      <c r="F612" s="3"/>
      <c r="G612" s="3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</row>
    <row r="613" spans="1:20">
      <c r="A613" s="3"/>
      <c r="B613" s="3"/>
      <c r="C613" s="3"/>
      <c r="D613" s="3"/>
      <c r="E613" s="3"/>
      <c r="F613" s="3"/>
      <c r="G613" s="3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</row>
    <row r="614" spans="1:20">
      <c r="A614" s="3"/>
      <c r="B614" s="3"/>
      <c r="C614" s="3"/>
      <c r="D614" s="3"/>
      <c r="E614" s="3"/>
      <c r="F614" s="3"/>
      <c r="G614" s="3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</row>
    <row r="615" spans="1:20">
      <c r="A615" s="3"/>
      <c r="B615" s="3"/>
      <c r="C615" s="3"/>
      <c r="D615" s="3"/>
      <c r="E615" s="3"/>
      <c r="F615" s="3"/>
      <c r="G615" s="3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</row>
    <row r="616" spans="1:20">
      <c r="A616" s="3"/>
      <c r="B616" s="3"/>
      <c r="C616" s="3"/>
      <c r="D616" s="3"/>
      <c r="E616" s="3"/>
      <c r="F616" s="3"/>
      <c r="G616" s="3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</row>
    <row r="617" spans="1:20">
      <c r="A617" s="3"/>
      <c r="B617" s="3"/>
      <c r="C617" s="3"/>
      <c r="D617" s="3"/>
      <c r="E617" s="3"/>
      <c r="F617" s="3"/>
      <c r="G617" s="3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</row>
    <row r="618" spans="1:20">
      <c r="A618" s="3"/>
      <c r="B618" s="3"/>
      <c r="C618" s="3"/>
      <c r="D618" s="3"/>
      <c r="E618" s="3"/>
      <c r="F618" s="3"/>
      <c r="G618" s="3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</row>
    <row r="619" spans="1:20">
      <c r="A619" s="3"/>
      <c r="B619" s="3"/>
      <c r="C619" s="3"/>
      <c r="D619" s="3"/>
      <c r="E619" s="3"/>
      <c r="F619" s="3"/>
      <c r="G619" s="3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</row>
    <row r="620" spans="1:20">
      <c r="A620" s="3"/>
      <c r="B620" s="3"/>
      <c r="C620" s="3"/>
      <c r="D620" s="3"/>
      <c r="E620" s="3"/>
      <c r="F620" s="3"/>
      <c r="G620" s="3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</row>
    <row r="621" spans="1:20">
      <c r="A621" s="3"/>
      <c r="B621" s="3"/>
      <c r="C621" s="3"/>
      <c r="D621" s="3"/>
      <c r="E621" s="3"/>
      <c r="F621" s="3"/>
      <c r="G621" s="3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</row>
    <row r="622" spans="1:20">
      <c r="A622" s="3"/>
      <c r="B622" s="3"/>
      <c r="C622" s="3"/>
      <c r="D622" s="3"/>
      <c r="E622" s="3"/>
      <c r="F622" s="3"/>
      <c r="G622" s="3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</row>
    <row r="623" spans="1:20">
      <c r="A623" s="3"/>
      <c r="B623" s="3"/>
      <c r="C623" s="3"/>
      <c r="D623" s="3"/>
      <c r="E623" s="3"/>
      <c r="F623" s="3"/>
      <c r="G623" s="3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</row>
    <row r="624" spans="1:20">
      <c r="A624" s="3"/>
      <c r="B624" s="3"/>
      <c r="C624" s="3"/>
      <c r="D624" s="3"/>
      <c r="E624" s="3"/>
      <c r="F624" s="3"/>
      <c r="G624" s="3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</row>
    <row r="625" spans="1:20">
      <c r="A625" s="3"/>
      <c r="B625" s="3"/>
      <c r="C625" s="3"/>
      <c r="D625" s="3"/>
      <c r="E625" s="3"/>
      <c r="F625" s="3"/>
      <c r="G625" s="3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</row>
    <row r="626" spans="1:20">
      <c r="A626" s="3"/>
      <c r="B626" s="3"/>
      <c r="C626" s="3"/>
      <c r="D626" s="3"/>
      <c r="E626" s="3"/>
      <c r="F626" s="3"/>
      <c r="G626" s="3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</row>
    <row r="627" spans="1:20">
      <c r="A627" s="3"/>
      <c r="B627" s="3"/>
      <c r="C627" s="3"/>
      <c r="D627" s="3"/>
      <c r="E627" s="3"/>
      <c r="F627" s="3"/>
      <c r="G627" s="3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</row>
    <row r="628" spans="1:20">
      <c r="A628" s="3"/>
      <c r="B628" s="3"/>
      <c r="C628" s="3"/>
      <c r="D628" s="3"/>
      <c r="E628" s="3"/>
      <c r="F628" s="3"/>
      <c r="G628" s="3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</row>
    <row r="629" spans="1:20">
      <c r="A629" s="3"/>
      <c r="B629" s="3"/>
      <c r="C629" s="3"/>
      <c r="D629" s="3"/>
      <c r="E629" s="3"/>
      <c r="F629" s="3"/>
      <c r="G629" s="3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</row>
    <row r="630" spans="1:20">
      <c r="A630" s="3"/>
      <c r="B630" s="3"/>
      <c r="C630" s="3"/>
      <c r="D630" s="3"/>
      <c r="E630" s="3"/>
      <c r="F630" s="3"/>
      <c r="G630" s="3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</row>
    <row r="631" spans="1:20">
      <c r="A631" s="3"/>
      <c r="B631" s="3"/>
      <c r="C631" s="3"/>
      <c r="D631" s="3"/>
      <c r="E631" s="3"/>
      <c r="F631" s="3"/>
      <c r="G631" s="3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</row>
    <row r="632" spans="1:20">
      <c r="A632" s="3"/>
      <c r="B632" s="3"/>
      <c r="C632" s="3"/>
      <c r="D632" s="3"/>
      <c r="E632" s="3"/>
      <c r="F632" s="3"/>
      <c r="G632" s="3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</row>
    <row r="633" spans="1:20">
      <c r="A633" s="3"/>
      <c r="B633" s="3"/>
      <c r="C633" s="3"/>
      <c r="D633" s="3"/>
      <c r="E633" s="3"/>
      <c r="F633" s="3"/>
      <c r="G633" s="3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</row>
    <row r="634" spans="1:20">
      <c r="A634" s="3"/>
      <c r="B634" s="3"/>
      <c r="C634" s="3"/>
      <c r="D634" s="3"/>
      <c r="E634" s="3"/>
      <c r="F634" s="3"/>
      <c r="G634" s="3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</row>
    <row r="635" spans="1:20">
      <c r="A635" s="3"/>
      <c r="B635" s="3"/>
      <c r="C635" s="3"/>
      <c r="D635" s="3"/>
      <c r="E635" s="3"/>
      <c r="F635" s="3"/>
      <c r="G635" s="3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</row>
    <row r="636" spans="1:20">
      <c r="A636" s="3"/>
      <c r="B636" s="3"/>
      <c r="C636" s="3"/>
      <c r="D636" s="3"/>
      <c r="E636" s="3"/>
      <c r="F636" s="3"/>
      <c r="G636" s="3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</row>
    <row r="637" spans="1:20">
      <c r="A637" s="3"/>
      <c r="B637" s="3"/>
      <c r="C637" s="3"/>
      <c r="D637" s="3"/>
      <c r="E637" s="3"/>
      <c r="F637" s="3"/>
      <c r="G637" s="3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</row>
    <row r="638" spans="1:20">
      <c r="A638" s="3"/>
      <c r="B638" s="3"/>
      <c r="C638" s="3"/>
      <c r="D638" s="3"/>
      <c r="E638" s="3"/>
      <c r="F638" s="3"/>
      <c r="G638" s="3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</row>
    <row r="639" spans="1:20">
      <c r="A639" s="3"/>
      <c r="B639" s="3"/>
      <c r="C639" s="3"/>
      <c r="D639" s="3"/>
      <c r="E639" s="3"/>
      <c r="F639" s="3"/>
      <c r="G639" s="3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</row>
    <row r="640" spans="1:20">
      <c r="A640" s="3"/>
      <c r="B640" s="3"/>
      <c r="C640" s="3"/>
      <c r="D640" s="3"/>
      <c r="E640" s="3"/>
      <c r="F640" s="3"/>
      <c r="G640" s="3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</row>
    <row r="641" spans="1:20">
      <c r="A641" s="3"/>
      <c r="B641" s="3"/>
      <c r="C641" s="3"/>
      <c r="D641" s="3"/>
      <c r="E641" s="3"/>
      <c r="F641" s="3"/>
      <c r="G641" s="3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</row>
    <row r="642" spans="1:20">
      <c r="A642" s="3"/>
      <c r="B642" s="3"/>
      <c r="C642" s="3"/>
      <c r="D642" s="3"/>
      <c r="E642" s="3"/>
      <c r="F642" s="3"/>
      <c r="G642" s="3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</row>
    <row r="643" spans="1:20">
      <c r="A643" s="3"/>
      <c r="B643" s="3"/>
      <c r="C643" s="3"/>
      <c r="D643" s="3"/>
      <c r="E643" s="3"/>
      <c r="F643" s="3"/>
      <c r="G643" s="3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</row>
    <row r="644" spans="1:20">
      <c r="A644" s="3"/>
      <c r="B644" s="3"/>
      <c r="C644" s="3"/>
      <c r="D644" s="3"/>
      <c r="E644" s="3"/>
      <c r="F644" s="3"/>
      <c r="G644" s="3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</row>
    <row r="645" spans="1:20">
      <c r="A645" s="3"/>
      <c r="B645" s="3"/>
      <c r="C645" s="3"/>
      <c r="D645" s="3"/>
      <c r="E645" s="3"/>
      <c r="F645" s="3"/>
      <c r="G645" s="3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</row>
    <row r="646" spans="1:20">
      <c r="A646" s="3"/>
      <c r="B646" s="3"/>
      <c r="C646" s="3"/>
      <c r="D646" s="3"/>
      <c r="E646" s="3"/>
      <c r="F646" s="3"/>
      <c r="G646" s="3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</row>
    <row r="647" spans="1:20">
      <c r="A647" s="3"/>
      <c r="B647" s="3"/>
      <c r="C647" s="3"/>
      <c r="D647" s="3"/>
      <c r="E647" s="3"/>
      <c r="F647" s="3"/>
      <c r="G647" s="3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</row>
    <row r="648" spans="1:20">
      <c r="A648" s="3"/>
      <c r="B648" s="3"/>
      <c r="C648" s="3"/>
      <c r="D648" s="3"/>
      <c r="E648" s="3"/>
      <c r="F648" s="3"/>
      <c r="G648" s="3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</row>
    <row r="649" spans="1:20">
      <c r="A649" s="3"/>
      <c r="B649" s="3"/>
      <c r="C649" s="3"/>
      <c r="D649" s="3"/>
      <c r="E649" s="3"/>
      <c r="F649" s="3"/>
      <c r="G649" s="3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</row>
    <row r="650" spans="1:20">
      <c r="A650" s="3"/>
      <c r="B650" s="3"/>
      <c r="C650" s="3"/>
      <c r="D650" s="3"/>
      <c r="E650" s="3"/>
      <c r="F650" s="3"/>
      <c r="G650" s="3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</row>
    <row r="651" spans="1:20">
      <c r="A651" s="3"/>
      <c r="B651" s="3"/>
      <c r="C651" s="3"/>
      <c r="D651" s="3"/>
      <c r="E651" s="3"/>
      <c r="F651" s="3"/>
      <c r="G651" s="3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</row>
    <row r="652" spans="1:20">
      <c r="A652" s="3"/>
      <c r="B652" s="3"/>
      <c r="C652" s="3"/>
      <c r="D652" s="3"/>
      <c r="E652" s="3"/>
      <c r="F652" s="3"/>
      <c r="G652" s="3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</row>
    <row r="653" spans="1:20">
      <c r="A653" s="3"/>
      <c r="B653" s="3"/>
      <c r="C653" s="3"/>
      <c r="D653" s="3"/>
      <c r="E653" s="3"/>
      <c r="F653" s="3"/>
      <c r="G653" s="3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</row>
    <row r="654" spans="1:20">
      <c r="A654" s="3"/>
      <c r="B654" s="3"/>
      <c r="C654" s="3"/>
      <c r="D654" s="3"/>
      <c r="E654" s="3"/>
      <c r="F654" s="3"/>
      <c r="G654" s="3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</row>
    <row r="655" spans="1:20">
      <c r="A655" s="3"/>
      <c r="B655" s="3"/>
      <c r="C655" s="3"/>
      <c r="D655" s="3"/>
      <c r="E655" s="3"/>
      <c r="F655" s="3"/>
      <c r="G655" s="3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</row>
    <row r="656" spans="1:20">
      <c r="A656" s="3"/>
      <c r="B656" s="3"/>
      <c r="C656" s="3"/>
      <c r="D656" s="3"/>
      <c r="E656" s="3"/>
      <c r="F656" s="3"/>
      <c r="G656" s="3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</row>
    <row r="657" spans="1:20">
      <c r="A657" s="3"/>
      <c r="B657" s="3"/>
      <c r="C657" s="3"/>
      <c r="D657" s="3"/>
      <c r="E657" s="3"/>
      <c r="F657" s="3"/>
      <c r="G657" s="3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</row>
    <row r="658" spans="1:20">
      <c r="A658" s="3"/>
      <c r="B658" s="3"/>
      <c r="C658" s="3"/>
      <c r="D658" s="3"/>
      <c r="E658" s="3"/>
      <c r="F658" s="3"/>
      <c r="G658" s="3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</row>
    <row r="659" spans="1:20">
      <c r="A659" s="3"/>
      <c r="B659" s="3"/>
      <c r="C659" s="3"/>
      <c r="D659" s="3"/>
      <c r="E659" s="3"/>
      <c r="F659" s="3"/>
      <c r="G659" s="3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</row>
    <row r="660" spans="1:20">
      <c r="A660" s="3"/>
      <c r="B660" s="3"/>
      <c r="C660" s="3"/>
      <c r="D660" s="3"/>
      <c r="E660" s="3"/>
      <c r="F660" s="3"/>
      <c r="G660" s="3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</row>
    <row r="661" spans="1:20">
      <c r="A661" s="3"/>
      <c r="B661" s="3"/>
      <c r="C661" s="3"/>
      <c r="D661" s="3"/>
      <c r="E661" s="3"/>
      <c r="F661" s="3"/>
      <c r="G661" s="3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</row>
    <row r="662" spans="1:20">
      <c r="A662" s="3"/>
      <c r="B662" s="3"/>
      <c r="C662" s="3"/>
      <c r="D662" s="3"/>
      <c r="E662" s="3"/>
      <c r="F662" s="3"/>
      <c r="G662" s="3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</row>
    <row r="663" spans="1:20">
      <c r="A663" s="3"/>
      <c r="B663" s="3"/>
      <c r="C663" s="3"/>
      <c r="D663" s="3"/>
      <c r="E663" s="3"/>
      <c r="F663" s="3"/>
      <c r="G663" s="3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</row>
    <row r="664" spans="1:20">
      <c r="A664" s="3"/>
      <c r="B664" s="3"/>
      <c r="C664" s="3"/>
      <c r="D664" s="3"/>
      <c r="E664" s="3"/>
      <c r="F664" s="3"/>
      <c r="G664" s="3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</row>
    <row r="665" spans="1:20">
      <c r="A665" s="3"/>
      <c r="B665" s="3"/>
      <c r="C665" s="3"/>
      <c r="D665" s="3"/>
      <c r="E665" s="3"/>
      <c r="F665" s="3"/>
      <c r="G665" s="3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</row>
    <row r="666" spans="1:20">
      <c r="A666" s="3"/>
      <c r="B666" s="3"/>
      <c r="C666" s="3"/>
      <c r="D666" s="3"/>
      <c r="E666" s="3"/>
      <c r="F666" s="3"/>
      <c r="G666" s="3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</row>
    <row r="667" spans="1:20">
      <c r="A667" s="3"/>
      <c r="B667" s="3"/>
      <c r="C667" s="3"/>
      <c r="D667" s="3"/>
      <c r="E667" s="3"/>
      <c r="F667" s="3"/>
      <c r="G667" s="3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</row>
    <row r="668" spans="1:20">
      <c r="A668" s="3"/>
      <c r="B668" s="3"/>
      <c r="C668" s="3"/>
      <c r="D668" s="3"/>
      <c r="E668" s="3"/>
      <c r="F668" s="3"/>
      <c r="G668" s="3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</row>
    <row r="669" spans="1:20">
      <c r="A669" s="3"/>
      <c r="B669" s="3"/>
      <c r="C669" s="3"/>
      <c r="D669" s="3"/>
      <c r="E669" s="3"/>
      <c r="F669" s="3"/>
      <c r="G669" s="3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</row>
    <row r="670" spans="1:20">
      <c r="A670" s="3"/>
      <c r="B670" s="3"/>
      <c r="C670" s="3"/>
      <c r="D670" s="3"/>
      <c r="E670" s="3"/>
      <c r="F670" s="3"/>
      <c r="G670" s="3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</row>
    <row r="671" spans="1:20">
      <c r="A671" s="3"/>
      <c r="B671" s="3"/>
      <c r="C671" s="3"/>
      <c r="D671" s="3"/>
      <c r="E671" s="3"/>
      <c r="F671" s="3"/>
      <c r="G671" s="3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</row>
    <row r="672" spans="1:20">
      <c r="A672" s="3"/>
      <c r="B672" s="3"/>
      <c r="C672" s="3"/>
      <c r="D672" s="3"/>
      <c r="E672" s="3"/>
      <c r="F672" s="3"/>
      <c r="G672" s="3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</row>
    <row r="673" spans="1:20">
      <c r="A673" s="3"/>
      <c r="B673" s="3"/>
      <c r="C673" s="3"/>
      <c r="D673" s="3"/>
      <c r="E673" s="3"/>
      <c r="F673" s="3"/>
      <c r="G673" s="3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</row>
    <row r="674" spans="1:20">
      <c r="A674" s="3"/>
      <c r="B674" s="3"/>
      <c r="C674" s="3"/>
      <c r="D674" s="3"/>
      <c r="E674" s="3"/>
      <c r="F674" s="3"/>
      <c r="G674" s="3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</row>
    <row r="675" spans="1:20">
      <c r="A675" s="3"/>
      <c r="B675" s="3"/>
      <c r="C675" s="3"/>
      <c r="D675" s="3"/>
      <c r="E675" s="3"/>
      <c r="F675" s="3"/>
      <c r="G675" s="3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</row>
    <row r="676" spans="1:20">
      <c r="A676" s="3"/>
      <c r="B676" s="3"/>
      <c r="C676" s="3"/>
      <c r="D676" s="3"/>
      <c r="E676" s="3"/>
      <c r="F676" s="3"/>
      <c r="G676" s="3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</row>
    <row r="677" spans="1:20">
      <c r="A677" s="3"/>
      <c r="B677" s="3"/>
      <c r="C677" s="3"/>
      <c r="D677" s="3"/>
      <c r="E677" s="3"/>
      <c r="F677" s="3"/>
      <c r="G677" s="3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</row>
    <row r="678" spans="1:20">
      <c r="A678" s="3"/>
      <c r="B678" s="3"/>
      <c r="C678" s="3"/>
      <c r="D678" s="3"/>
      <c r="E678" s="3"/>
      <c r="F678" s="3"/>
      <c r="G678" s="3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</row>
    <row r="679" spans="1:20">
      <c r="A679" s="3"/>
      <c r="B679" s="3"/>
      <c r="C679" s="3"/>
      <c r="D679" s="3"/>
      <c r="E679" s="3"/>
      <c r="F679" s="3"/>
      <c r="G679" s="3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</row>
    <row r="680" spans="1:20">
      <c r="A680" s="3"/>
      <c r="B680" s="3"/>
      <c r="C680" s="3"/>
      <c r="D680" s="3"/>
      <c r="E680" s="3"/>
      <c r="F680" s="3"/>
      <c r="G680" s="3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</row>
    <row r="681" spans="1:20">
      <c r="A681" s="3"/>
      <c r="B681" s="3"/>
      <c r="C681" s="3"/>
      <c r="D681" s="3"/>
      <c r="E681" s="3"/>
      <c r="F681" s="3"/>
      <c r="G681" s="3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</row>
    <row r="682" spans="1:20">
      <c r="A682" s="3"/>
      <c r="B682" s="3"/>
      <c r="C682" s="3"/>
      <c r="D682" s="3"/>
      <c r="E682" s="3"/>
      <c r="F682" s="3"/>
      <c r="G682" s="3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</row>
    <row r="683" spans="1:20">
      <c r="A683" s="3"/>
      <c r="B683" s="3"/>
      <c r="C683" s="3"/>
      <c r="D683" s="3"/>
      <c r="E683" s="3"/>
      <c r="F683" s="3"/>
      <c r="G683" s="3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</row>
    <row r="684" spans="1:20">
      <c r="A684" s="3"/>
      <c r="B684" s="3"/>
      <c r="C684" s="3"/>
      <c r="D684" s="3"/>
      <c r="E684" s="3"/>
      <c r="F684" s="3"/>
      <c r="G684" s="3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</row>
    <row r="685" spans="1:20">
      <c r="A685" s="3"/>
      <c r="B685" s="3"/>
      <c r="C685" s="3"/>
      <c r="D685" s="3"/>
      <c r="E685" s="3"/>
      <c r="F685" s="3"/>
      <c r="G685" s="3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</row>
    <row r="686" spans="1:20">
      <c r="A686" s="3"/>
      <c r="B686" s="3"/>
      <c r="C686" s="3"/>
      <c r="D686" s="3"/>
      <c r="E686" s="3"/>
      <c r="F686" s="3"/>
      <c r="G686" s="3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</row>
    <row r="687" spans="1:20">
      <c r="A687" s="3"/>
      <c r="B687" s="3"/>
      <c r="C687" s="3"/>
      <c r="D687" s="3"/>
      <c r="E687" s="3"/>
      <c r="F687" s="3"/>
      <c r="G687" s="3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</row>
    <row r="688" spans="1:20">
      <c r="A688" s="3"/>
      <c r="B688" s="3"/>
      <c r="C688" s="3"/>
      <c r="D688" s="3"/>
      <c r="E688" s="3"/>
      <c r="F688" s="3"/>
      <c r="G688" s="3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</row>
    <row r="689" spans="1:20">
      <c r="A689" s="3"/>
      <c r="B689" s="3"/>
      <c r="C689" s="3"/>
      <c r="D689" s="3"/>
      <c r="E689" s="3"/>
      <c r="F689" s="3"/>
      <c r="G689" s="3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</row>
    <row r="690" spans="1:20">
      <c r="A690" s="3"/>
      <c r="B690" s="3"/>
      <c r="C690" s="3"/>
      <c r="D690" s="3"/>
      <c r="E690" s="3"/>
      <c r="F690" s="3"/>
      <c r="G690" s="3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</row>
    <row r="691" spans="1:20">
      <c r="A691" s="3"/>
      <c r="B691" s="3"/>
      <c r="C691" s="3"/>
      <c r="D691" s="3"/>
      <c r="E691" s="3"/>
      <c r="F691" s="3"/>
      <c r="G691" s="3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</row>
    <row r="692" spans="1:20">
      <c r="A692" s="3"/>
      <c r="B692" s="3"/>
      <c r="C692" s="3"/>
      <c r="D692" s="3"/>
      <c r="E692" s="3"/>
      <c r="F692" s="3"/>
      <c r="G692" s="3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</row>
    <row r="693" spans="1:20">
      <c r="A693" s="3"/>
      <c r="B693" s="3"/>
      <c r="C693" s="3"/>
      <c r="D693" s="3"/>
      <c r="E693" s="3"/>
      <c r="F693" s="3"/>
      <c r="G693" s="3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</row>
    <row r="694" spans="1:20">
      <c r="A694" s="3"/>
      <c r="B694" s="3"/>
      <c r="C694" s="3"/>
      <c r="D694" s="3"/>
      <c r="E694" s="3"/>
      <c r="F694" s="3"/>
      <c r="G694" s="3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</row>
    <row r="695" spans="1:20">
      <c r="A695" s="3"/>
      <c r="B695" s="3"/>
      <c r="C695" s="3"/>
      <c r="D695" s="3"/>
      <c r="E695" s="3"/>
      <c r="F695" s="3"/>
      <c r="G695" s="3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</row>
    <row r="696" spans="1:20">
      <c r="A696" s="3"/>
      <c r="B696" s="3"/>
      <c r="C696" s="3"/>
      <c r="D696" s="3"/>
      <c r="E696" s="3"/>
      <c r="F696" s="3"/>
      <c r="G696" s="3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</row>
    <row r="697" spans="1:20">
      <c r="A697" s="3"/>
      <c r="B697" s="3"/>
      <c r="C697" s="3"/>
      <c r="D697" s="3"/>
      <c r="E697" s="3"/>
      <c r="F697" s="3"/>
      <c r="G697" s="3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</row>
    <row r="698" spans="1:20">
      <c r="A698" s="3"/>
      <c r="B698" s="3"/>
      <c r="C698" s="3"/>
      <c r="D698" s="3"/>
      <c r="E698" s="3"/>
      <c r="F698" s="3"/>
      <c r="G698" s="3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</row>
    <row r="699" spans="1:20">
      <c r="A699" s="3"/>
      <c r="B699" s="3"/>
      <c r="C699" s="3"/>
      <c r="D699" s="3"/>
      <c r="E699" s="3"/>
      <c r="F699" s="3"/>
      <c r="G699" s="3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</row>
    <row r="700" spans="1:20">
      <c r="A700" s="3"/>
      <c r="B700" s="3"/>
      <c r="C700" s="3"/>
      <c r="D700" s="3"/>
      <c r="E700" s="3"/>
      <c r="F700" s="3"/>
      <c r="G700" s="3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</row>
    <row r="701" spans="1:20">
      <c r="A701" s="3"/>
      <c r="B701" s="3"/>
      <c r="C701" s="3"/>
      <c r="D701" s="3"/>
      <c r="E701" s="3"/>
      <c r="F701" s="3"/>
      <c r="G701" s="3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</row>
    <row r="702" spans="1:20">
      <c r="A702" s="3"/>
      <c r="B702" s="3"/>
      <c r="C702" s="3"/>
      <c r="D702" s="3"/>
      <c r="E702" s="3"/>
      <c r="F702" s="3"/>
      <c r="G702" s="3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</row>
    <row r="703" spans="1:20">
      <c r="A703" s="3"/>
      <c r="B703" s="3"/>
      <c r="C703" s="3"/>
      <c r="D703" s="3"/>
      <c r="E703" s="3"/>
      <c r="F703" s="3"/>
      <c r="G703" s="3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</row>
    <row r="704" spans="1:20">
      <c r="A704" s="3"/>
      <c r="B704" s="3"/>
      <c r="C704" s="3"/>
      <c r="D704" s="3"/>
      <c r="E704" s="3"/>
      <c r="F704" s="3"/>
      <c r="G704" s="3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</row>
    <row r="705" spans="1:20">
      <c r="A705" s="3"/>
      <c r="B705" s="3"/>
      <c r="C705" s="3"/>
      <c r="D705" s="3"/>
      <c r="E705" s="3"/>
      <c r="F705" s="3"/>
      <c r="G705" s="3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</row>
    <row r="706" spans="1:20">
      <c r="A706" s="3"/>
      <c r="B706" s="3"/>
      <c r="C706" s="3"/>
      <c r="D706" s="3"/>
      <c r="E706" s="3"/>
      <c r="F706" s="3"/>
      <c r="G706" s="3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</row>
    <row r="707" spans="1:20">
      <c r="A707" s="3"/>
      <c r="B707" s="3"/>
      <c r="C707" s="3"/>
      <c r="D707" s="3"/>
      <c r="E707" s="3"/>
      <c r="F707" s="3"/>
      <c r="G707" s="3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</row>
    <row r="708" spans="1:20">
      <c r="A708" s="3"/>
      <c r="B708" s="3"/>
      <c r="C708" s="3"/>
      <c r="D708" s="3"/>
      <c r="E708" s="3"/>
      <c r="F708" s="3"/>
      <c r="G708" s="3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</row>
    <row r="709" spans="1:20">
      <c r="A709" s="3"/>
      <c r="B709" s="3"/>
      <c r="C709" s="3"/>
      <c r="D709" s="3"/>
      <c r="E709" s="3"/>
      <c r="F709" s="3"/>
      <c r="G709" s="3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</row>
    <row r="710" spans="1:20">
      <c r="A710" s="3"/>
      <c r="B710" s="3"/>
      <c r="C710" s="3"/>
      <c r="D710" s="3"/>
      <c r="E710" s="3"/>
      <c r="F710" s="3"/>
      <c r="G710" s="3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</row>
    <row r="711" spans="1:20">
      <c r="A711" s="3"/>
      <c r="B711" s="3"/>
      <c r="C711" s="3"/>
      <c r="D711" s="3"/>
      <c r="E711" s="3"/>
      <c r="F711" s="3"/>
      <c r="G711" s="3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</row>
    <row r="712" spans="1:20">
      <c r="A712" s="3"/>
      <c r="B712" s="3"/>
      <c r="C712" s="3"/>
      <c r="D712" s="3"/>
      <c r="E712" s="3"/>
      <c r="F712" s="3"/>
      <c r="G712" s="3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</row>
    <row r="713" spans="1:20">
      <c r="A713" s="3"/>
      <c r="B713" s="3"/>
      <c r="C713" s="3"/>
      <c r="D713" s="3"/>
      <c r="E713" s="3"/>
      <c r="F713" s="3"/>
      <c r="G713" s="3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</row>
    <row r="714" spans="1:20">
      <c r="A714" s="3"/>
      <c r="B714" s="3"/>
      <c r="C714" s="3"/>
      <c r="D714" s="3"/>
      <c r="E714" s="3"/>
      <c r="F714" s="3"/>
      <c r="G714" s="3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</row>
    <row r="715" spans="1:20">
      <c r="A715" s="3"/>
      <c r="B715" s="3"/>
      <c r="C715" s="3"/>
      <c r="D715" s="3"/>
      <c r="E715" s="3"/>
      <c r="F715" s="3"/>
      <c r="G715" s="3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</row>
    <row r="716" spans="1:20">
      <c r="A716" s="3"/>
      <c r="B716" s="3"/>
      <c r="C716" s="3"/>
      <c r="D716" s="3"/>
      <c r="E716" s="3"/>
      <c r="F716" s="3"/>
      <c r="G716" s="3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</row>
    <row r="717" spans="1:20">
      <c r="A717" s="3"/>
      <c r="B717" s="3"/>
      <c r="C717" s="3"/>
      <c r="D717" s="3"/>
      <c r="E717" s="3"/>
      <c r="F717" s="3"/>
      <c r="G717" s="3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</row>
    <row r="718" spans="1:20">
      <c r="A718" s="3"/>
      <c r="B718" s="3"/>
      <c r="C718" s="3"/>
      <c r="D718" s="3"/>
      <c r="E718" s="3"/>
      <c r="F718" s="3"/>
      <c r="G718" s="3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</row>
    <row r="719" spans="1:20">
      <c r="A719" s="3"/>
      <c r="B719" s="3"/>
      <c r="C719" s="3"/>
      <c r="D719" s="3"/>
      <c r="E719" s="3"/>
      <c r="F719" s="3"/>
      <c r="G719" s="3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</row>
    <row r="720" spans="1:20">
      <c r="A720" s="3"/>
      <c r="B720" s="3"/>
      <c r="C720" s="3"/>
      <c r="D720" s="3"/>
      <c r="E720" s="3"/>
      <c r="F720" s="3"/>
      <c r="G720" s="3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</row>
    <row r="721" spans="1:20">
      <c r="A721" s="3"/>
      <c r="B721" s="3"/>
      <c r="C721" s="3"/>
      <c r="D721" s="3"/>
      <c r="E721" s="3"/>
      <c r="F721" s="3"/>
      <c r="G721" s="3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</row>
    <row r="722" spans="1:20">
      <c r="A722" s="3"/>
      <c r="B722" s="3"/>
      <c r="C722" s="3"/>
      <c r="D722" s="3"/>
      <c r="E722" s="3"/>
      <c r="F722" s="3"/>
      <c r="G722" s="3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</row>
    <row r="723" spans="1:20">
      <c r="A723" s="3"/>
      <c r="B723" s="3"/>
      <c r="C723" s="3"/>
      <c r="D723" s="3"/>
      <c r="E723" s="3"/>
      <c r="F723" s="3"/>
      <c r="G723" s="3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</row>
    <row r="724" spans="1:20">
      <c r="A724" s="3"/>
      <c r="B724" s="3"/>
      <c r="C724" s="3"/>
      <c r="D724" s="3"/>
      <c r="E724" s="3"/>
      <c r="F724" s="3"/>
      <c r="G724" s="3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</row>
    <row r="725" spans="1:20">
      <c r="A725" s="3"/>
      <c r="B725" s="3"/>
      <c r="C725" s="3"/>
      <c r="D725" s="3"/>
      <c r="E725" s="3"/>
      <c r="F725" s="3"/>
      <c r="G725" s="3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</row>
    <row r="726" spans="1:20">
      <c r="A726" s="3"/>
      <c r="B726" s="3"/>
      <c r="C726" s="3"/>
      <c r="D726" s="3"/>
      <c r="E726" s="3"/>
      <c r="F726" s="3"/>
      <c r="G726" s="3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</row>
    <row r="727" spans="1:20">
      <c r="A727" s="3"/>
      <c r="B727" s="3"/>
      <c r="C727" s="3"/>
      <c r="D727" s="3"/>
      <c r="E727" s="3"/>
      <c r="F727" s="3"/>
      <c r="G727" s="3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</row>
    <row r="728" spans="1:20">
      <c r="A728" s="3"/>
      <c r="B728" s="3"/>
      <c r="C728" s="3"/>
      <c r="D728" s="3"/>
      <c r="E728" s="3"/>
      <c r="F728" s="3"/>
      <c r="G728" s="3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</row>
    <row r="729" spans="1:20">
      <c r="A729" s="3"/>
      <c r="B729" s="3"/>
      <c r="C729" s="3"/>
      <c r="D729" s="3"/>
      <c r="E729" s="3"/>
      <c r="F729" s="3"/>
      <c r="G729" s="3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</row>
    <row r="730" spans="1:20">
      <c r="A730" s="3"/>
      <c r="B730" s="3"/>
      <c r="C730" s="3"/>
      <c r="D730" s="3"/>
      <c r="E730" s="3"/>
      <c r="F730" s="3"/>
      <c r="G730" s="3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</row>
    <row r="731" spans="1:20">
      <c r="A731" s="3"/>
      <c r="B731" s="3"/>
      <c r="C731" s="3"/>
      <c r="D731" s="3"/>
      <c r="E731" s="3"/>
      <c r="F731" s="3"/>
      <c r="G731" s="3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</row>
    <row r="732" spans="1:20">
      <c r="A732" s="3"/>
      <c r="B732" s="3"/>
      <c r="C732" s="3"/>
      <c r="D732" s="3"/>
      <c r="E732" s="3"/>
      <c r="F732" s="3"/>
      <c r="G732" s="3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</row>
    <row r="733" spans="1:20">
      <c r="A733" s="3"/>
      <c r="B733" s="3"/>
      <c r="C733" s="3"/>
      <c r="D733" s="3"/>
      <c r="E733" s="3"/>
      <c r="F733" s="3"/>
      <c r="G733" s="3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</row>
    <row r="734" spans="1:20">
      <c r="A734" s="3"/>
      <c r="B734" s="3"/>
      <c r="C734" s="3"/>
      <c r="D734" s="3"/>
      <c r="E734" s="3"/>
      <c r="F734" s="3"/>
      <c r="G734" s="3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</row>
    <row r="735" spans="1:20">
      <c r="A735" s="3"/>
      <c r="B735" s="3"/>
      <c r="C735" s="3"/>
      <c r="D735" s="3"/>
      <c r="E735" s="3"/>
      <c r="F735" s="3"/>
      <c r="G735" s="3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</row>
    <row r="736" spans="1:20">
      <c r="A736" s="3"/>
      <c r="B736" s="3"/>
      <c r="C736" s="3"/>
      <c r="D736" s="3"/>
      <c r="E736" s="3"/>
      <c r="F736" s="3"/>
      <c r="G736" s="3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</row>
    <row r="737" spans="1:20">
      <c r="A737" s="3"/>
      <c r="B737" s="3"/>
      <c r="C737" s="3"/>
      <c r="D737" s="3"/>
      <c r="E737" s="3"/>
      <c r="F737" s="3"/>
      <c r="G737" s="3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</row>
    <row r="738" spans="1:20">
      <c r="A738" s="3"/>
      <c r="B738" s="3"/>
      <c r="C738" s="3"/>
      <c r="D738" s="3"/>
      <c r="E738" s="3"/>
      <c r="F738" s="3"/>
      <c r="G738" s="3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</row>
    <row r="739" spans="1:20">
      <c r="A739" s="3"/>
      <c r="B739" s="3"/>
      <c r="C739" s="3"/>
      <c r="D739" s="3"/>
      <c r="E739" s="3"/>
      <c r="F739" s="3"/>
      <c r="G739" s="3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</row>
    <row r="740" spans="1:20">
      <c r="A740" s="3"/>
      <c r="B740" s="3"/>
      <c r="C740" s="3"/>
      <c r="D740" s="3"/>
      <c r="E740" s="3"/>
      <c r="F740" s="3"/>
      <c r="G740" s="3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</row>
    <row r="741" spans="1:20">
      <c r="A741" s="3"/>
      <c r="B741" s="3"/>
      <c r="C741" s="3"/>
      <c r="D741" s="3"/>
      <c r="E741" s="3"/>
      <c r="F741" s="3"/>
      <c r="G741" s="3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</row>
    <row r="742" spans="1:20">
      <c r="A742" s="3"/>
      <c r="B742" s="3"/>
      <c r="C742" s="3"/>
      <c r="D742" s="3"/>
      <c r="E742" s="3"/>
      <c r="F742" s="3"/>
      <c r="G742" s="3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</row>
    <row r="743" spans="1:20">
      <c r="A743" s="3"/>
      <c r="B743" s="3"/>
      <c r="C743" s="3"/>
      <c r="D743" s="3"/>
      <c r="E743" s="3"/>
      <c r="F743" s="3"/>
      <c r="G743" s="3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</row>
    <row r="744" spans="1:20">
      <c r="A744" s="3"/>
      <c r="B744" s="3"/>
      <c r="C744" s="3"/>
      <c r="D744" s="3"/>
      <c r="E744" s="3"/>
      <c r="F744" s="3"/>
      <c r="G744" s="3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</row>
    <row r="745" spans="1:20">
      <c r="A745" s="3"/>
      <c r="B745" s="3"/>
      <c r="C745" s="3"/>
      <c r="D745" s="3"/>
      <c r="E745" s="3"/>
      <c r="F745" s="3"/>
      <c r="G745" s="3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</row>
    <row r="746" spans="1:20">
      <c r="A746" s="3"/>
      <c r="B746" s="3"/>
      <c r="C746" s="3"/>
      <c r="D746" s="3"/>
      <c r="E746" s="3"/>
      <c r="F746" s="3"/>
      <c r="G746" s="3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</row>
    <row r="747" spans="1:20">
      <c r="A747" s="3"/>
      <c r="B747" s="3"/>
      <c r="C747" s="3"/>
      <c r="D747" s="3"/>
      <c r="E747" s="3"/>
      <c r="F747" s="3"/>
      <c r="G747" s="3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</row>
    <row r="748" spans="1:20">
      <c r="A748" s="3"/>
      <c r="B748" s="3"/>
      <c r="C748" s="3"/>
      <c r="D748" s="3"/>
      <c r="E748" s="3"/>
      <c r="F748" s="3"/>
      <c r="G748" s="3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</row>
    <row r="749" spans="1:20">
      <c r="A749" s="3"/>
      <c r="B749" s="3"/>
      <c r="C749" s="3"/>
      <c r="D749" s="3"/>
      <c r="E749" s="3"/>
      <c r="F749" s="3"/>
      <c r="G749" s="3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</row>
    <row r="750" spans="1:20">
      <c r="A750" s="3"/>
      <c r="B750" s="3"/>
      <c r="C750" s="3"/>
      <c r="D750" s="3"/>
      <c r="E750" s="3"/>
      <c r="F750" s="3"/>
      <c r="G750" s="3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</row>
    <row r="751" spans="1:20">
      <c r="A751" s="3"/>
      <c r="B751" s="3"/>
      <c r="C751" s="3"/>
      <c r="D751" s="3"/>
      <c r="E751" s="3"/>
      <c r="F751" s="3"/>
      <c r="G751" s="3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</row>
    <row r="752" spans="1:20">
      <c r="A752" s="3"/>
      <c r="B752" s="3"/>
      <c r="C752" s="3"/>
      <c r="D752" s="3"/>
      <c r="E752" s="3"/>
      <c r="F752" s="3"/>
      <c r="G752" s="3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</row>
    <row r="753" spans="1:20">
      <c r="A753" s="3"/>
      <c r="B753" s="3"/>
      <c r="C753" s="3"/>
      <c r="D753" s="3"/>
      <c r="E753" s="3"/>
      <c r="F753" s="3"/>
      <c r="G753" s="3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</row>
    <row r="754" spans="1:20">
      <c r="A754" s="3"/>
      <c r="B754" s="3"/>
      <c r="C754" s="3"/>
      <c r="D754" s="3"/>
      <c r="E754" s="3"/>
      <c r="F754" s="3"/>
      <c r="G754" s="3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</row>
    <row r="755" spans="1:20">
      <c r="A755" s="3"/>
      <c r="B755" s="3"/>
      <c r="C755" s="3"/>
      <c r="D755" s="3"/>
      <c r="E755" s="3"/>
      <c r="F755" s="3"/>
      <c r="G755" s="3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</row>
    <row r="756" spans="1:20">
      <c r="A756" s="3"/>
      <c r="B756" s="3"/>
      <c r="C756" s="3"/>
      <c r="D756" s="3"/>
      <c r="E756" s="3"/>
      <c r="F756" s="3"/>
      <c r="G756" s="3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</row>
    <row r="757" spans="1:20">
      <c r="A757" s="3"/>
      <c r="B757" s="3"/>
      <c r="C757" s="3"/>
      <c r="D757" s="3"/>
      <c r="E757" s="3"/>
      <c r="F757" s="3"/>
      <c r="G757" s="3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</row>
    <row r="758" spans="1:20">
      <c r="A758" s="3"/>
      <c r="B758" s="3"/>
      <c r="C758" s="3"/>
      <c r="D758" s="3"/>
      <c r="E758" s="3"/>
      <c r="F758" s="3"/>
      <c r="G758" s="3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</row>
    <row r="759" spans="1:20">
      <c r="A759" s="3"/>
      <c r="B759" s="3"/>
      <c r="C759" s="3"/>
      <c r="D759" s="3"/>
      <c r="E759" s="3"/>
      <c r="F759" s="3"/>
      <c r="G759" s="3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</row>
    <row r="760" spans="1:20">
      <c r="A760" s="3"/>
      <c r="B760" s="3"/>
      <c r="C760" s="3"/>
      <c r="D760" s="3"/>
      <c r="E760" s="3"/>
      <c r="F760" s="3"/>
      <c r="G760" s="3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</row>
    <row r="761" spans="1:20">
      <c r="A761" s="3"/>
      <c r="B761" s="3"/>
      <c r="C761" s="3"/>
      <c r="D761" s="3"/>
      <c r="E761" s="3"/>
      <c r="F761" s="3"/>
      <c r="G761" s="3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</row>
    <row r="762" spans="1:20">
      <c r="A762" s="3"/>
      <c r="B762" s="3"/>
      <c r="C762" s="3"/>
      <c r="D762" s="3"/>
      <c r="E762" s="3"/>
      <c r="F762" s="3"/>
      <c r="G762" s="3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</row>
    <row r="763" spans="1:20">
      <c r="A763" s="3"/>
      <c r="B763" s="3"/>
      <c r="C763" s="3"/>
      <c r="D763" s="3"/>
      <c r="E763" s="3"/>
      <c r="F763" s="3"/>
      <c r="G763" s="3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</row>
    <row r="764" spans="1:20">
      <c r="A764" s="3"/>
      <c r="B764" s="3"/>
      <c r="C764" s="3"/>
      <c r="D764" s="3"/>
      <c r="E764" s="3"/>
      <c r="F764" s="3"/>
      <c r="G764" s="3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</row>
    <row r="765" spans="1:20">
      <c r="A765" s="3"/>
      <c r="B765" s="3"/>
      <c r="C765" s="3"/>
      <c r="D765" s="3"/>
      <c r="E765" s="3"/>
      <c r="F765" s="3"/>
      <c r="G765" s="3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</row>
    <row r="766" spans="1:20">
      <c r="A766" s="3"/>
      <c r="B766" s="3"/>
      <c r="C766" s="3"/>
      <c r="D766" s="3"/>
      <c r="E766" s="3"/>
      <c r="F766" s="3"/>
      <c r="G766" s="3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</row>
    <row r="767" spans="1:20">
      <c r="A767" s="3"/>
      <c r="B767" s="3"/>
      <c r="C767" s="3"/>
      <c r="D767" s="3"/>
      <c r="E767" s="3"/>
      <c r="F767" s="3"/>
      <c r="G767" s="3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</row>
    <row r="768" spans="1:20">
      <c r="A768" s="3"/>
      <c r="B768" s="3"/>
      <c r="C768" s="3"/>
      <c r="D768" s="3"/>
      <c r="E768" s="3"/>
      <c r="F768" s="3"/>
      <c r="G768" s="3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</row>
    <row r="769" spans="1:20">
      <c r="A769" s="3"/>
      <c r="B769" s="3"/>
      <c r="C769" s="3"/>
      <c r="D769" s="3"/>
      <c r="E769" s="3"/>
      <c r="F769" s="3"/>
      <c r="G769" s="3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</row>
    <row r="770" spans="1:20">
      <c r="A770" s="3"/>
      <c r="B770" s="3"/>
      <c r="C770" s="3"/>
      <c r="D770" s="3"/>
      <c r="E770" s="3"/>
      <c r="F770" s="3"/>
      <c r="G770" s="3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</row>
    <row r="771" spans="1:20">
      <c r="A771" s="3"/>
      <c r="B771" s="3"/>
      <c r="C771" s="3"/>
      <c r="D771" s="3"/>
      <c r="E771" s="3"/>
      <c r="F771" s="3"/>
      <c r="G771" s="3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</row>
    <row r="772" spans="1:20">
      <c r="A772" s="3"/>
      <c r="B772" s="3"/>
      <c r="C772" s="3"/>
      <c r="D772" s="3"/>
      <c r="E772" s="3"/>
      <c r="F772" s="3"/>
      <c r="G772" s="3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</row>
    <row r="773" spans="1:20">
      <c r="A773" s="3"/>
      <c r="B773" s="3"/>
      <c r="C773" s="3"/>
      <c r="D773" s="3"/>
      <c r="E773" s="3"/>
      <c r="F773" s="3"/>
      <c r="G773" s="3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</row>
    <row r="774" spans="1:20">
      <c r="A774" s="3"/>
      <c r="B774" s="3"/>
      <c r="C774" s="3"/>
      <c r="D774" s="3"/>
      <c r="E774" s="3"/>
      <c r="F774" s="3"/>
      <c r="G774" s="3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</row>
    <row r="775" spans="1:20">
      <c r="A775" s="3"/>
      <c r="B775" s="3"/>
      <c r="C775" s="3"/>
      <c r="D775" s="3"/>
      <c r="E775" s="3"/>
      <c r="F775" s="3"/>
      <c r="G775" s="3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</row>
    <row r="776" spans="1:20">
      <c r="A776" s="3"/>
      <c r="B776" s="3"/>
      <c r="C776" s="3"/>
      <c r="D776" s="3"/>
      <c r="E776" s="3"/>
      <c r="F776" s="3"/>
      <c r="G776" s="3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</row>
    <row r="777" spans="1:20">
      <c r="A777" s="3"/>
      <c r="B777" s="3"/>
      <c r="C777" s="3"/>
      <c r="D777" s="3"/>
      <c r="E777" s="3"/>
      <c r="F777" s="3"/>
      <c r="G777" s="3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</row>
    <row r="778" spans="1:20">
      <c r="A778" s="3"/>
      <c r="B778" s="3"/>
      <c r="C778" s="3"/>
      <c r="D778" s="3"/>
      <c r="E778" s="3"/>
      <c r="F778" s="3"/>
      <c r="G778" s="3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</row>
    <row r="779" spans="1:20">
      <c r="A779" s="3"/>
      <c r="B779" s="3"/>
      <c r="C779" s="3"/>
      <c r="D779" s="3"/>
      <c r="E779" s="3"/>
      <c r="F779" s="3"/>
      <c r="G779" s="3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</row>
    <row r="780" spans="1:20">
      <c r="A780" s="3"/>
      <c r="B780" s="3"/>
      <c r="C780" s="3"/>
      <c r="D780" s="3"/>
      <c r="E780" s="3"/>
      <c r="F780" s="3"/>
      <c r="G780" s="3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</row>
    <row r="781" spans="1:20">
      <c r="A781" s="3"/>
      <c r="B781" s="3"/>
      <c r="C781" s="3"/>
      <c r="D781" s="3"/>
      <c r="E781" s="3"/>
      <c r="F781" s="3"/>
      <c r="G781" s="3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</row>
    <row r="782" spans="1:20">
      <c r="A782" s="3"/>
      <c r="B782" s="3"/>
      <c r="C782" s="3"/>
      <c r="D782" s="3"/>
      <c r="E782" s="3"/>
      <c r="F782" s="3"/>
      <c r="G782" s="3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</row>
    <row r="783" spans="1:20">
      <c r="A783" s="3"/>
      <c r="B783" s="3"/>
      <c r="C783" s="3"/>
      <c r="D783" s="3"/>
      <c r="E783" s="3"/>
      <c r="F783" s="3"/>
      <c r="G783" s="3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</row>
    <row r="784" spans="1:20">
      <c r="A784" s="3"/>
      <c r="B784" s="3"/>
      <c r="C784" s="3"/>
      <c r="D784" s="3"/>
      <c r="E784" s="3"/>
      <c r="F784" s="3"/>
      <c r="G784" s="3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</row>
    <row r="785" spans="1:20">
      <c r="A785" s="3"/>
      <c r="B785" s="3"/>
      <c r="C785" s="3"/>
      <c r="D785" s="3"/>
      <c r="E785" s="3"/>
      <c r="F785" s="3"/>
      <c r="G785" s="3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</row>
    <row r="786" spans="1:20">
      <c r="A786" s="3"/>
      <c r="B786" s="3"/>
      <c r="C786" s="3"/>
      <c r="D786" s="3"/>
      <c r="E786" s="3"/>
      <c r="F786" s="3"/>
      <c r="G786" s="3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</row>
    <row r="787" spans="1:20">
      <c r="A787" s="3"/>
      <c r="B787" s="3"/>
      <c r="C787" s="3"/>
      <c r="D787" s="3"/>
      <c r="E787" s="3"/>
      <c r="F787" s="3"/>
      <c r="G787" s="3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</row>
    <row r="788" spans="1:20">
      <c r="A788" s="3"/>
      <c r="B788" s="3"/>
      <c r="C788" s="3"/>
      <c r="D788" s="3"/>
      <c r="E788" s="3"/>
      <c r="F788" s="3"/>
      <c r="G788" s="3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</row>
    <row r="789" spans="1:20">
      <c r="A789" s="3"/>
      <c r="B789" s="3"/>
      <c r="C789" s="3"/>
      <c r="D789" s="3"/>
      <c r="E789" s="3"/>
      <c r="F789" s="3"/>
      <c r="G789" s="3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</row>
    <row r="790" spans="1:20">
      <c r="A790" s="3"/>
      <c r="B790" s="3"/>
      <c r="C790" s="3"/>
      <c r="D790" s="3"/>
      <c r="E790" s="3"/>
      <c r="F790" s="3"/>
      <c r="G790" s="3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</row>
    <row r="791" spans="1:20">
      <c r="A791" s="3"/>
      <c r="B791" s="3"/>
      <c r="C791" s="3"/>
      <c r="D791" s="3"/>
      <c r="E791" s="3"/>
      <c r="F791" s="3"/>
      <c r="G791" s="3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</row>
    <row r="792" spans="1:20">
      <c r="A792" s="3"/>
      <c r="B792" s="3"/>
      <c r="C792" s="3"/>
      <c r="D792" s="3"/>
      <c r="E792" s="3"/>
      <c r="F792" s="3"/>
      <c r="G792" s="3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</row>
    <row r="793" spans="1:20">
      <c r="A793" s="3"/>
      <c r="B793" s="3"/>
      <c r="C793" s="3"/>
      <c r="D793" s="3"/>
      <c r="E793" s="3"/>
      <c r="F793" s="3"/>
      <c r="G793" s="3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</row>
    <row r="794" spans="1:20">
      <c r="A794" s="3"/>
      <c r="B794" s="3"/>
      <c r="C794" s="3"/>
      <c r="D794" s="3"/>
      <c r="E794" s="3"/>
      <c r="F794" s="3"/>
      <c r="G794" s="3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</row>
    <row r="795" spans="1:20">
      <c r="A795" s="3"/>
      <c r="B795" s="3"/>
      <c r="C795" s="3"/>
      <c r="D795" s="3"/>
      <c r="E795" s="3"/>
      <c r="F795" s="3"/>
      <c r="G795" s="3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</row>
    <row r="796" spans="1:20">
      <c r="A796" s="3"/>
      <c r="B796" s="3"/>
      <c r="C796" s="3"/>
      <c r="D796" s="3"/>
      <c r="E796" s="3"/>
      <c r="F796" s="3"/>
      <c r="G796" s="3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</row>
    <row r="797" spans="1:20">
      <c r="A797" s="3"/>
      <c r="B797" s="3"/>
      <c r="C797" s="3"/>
      <c r="D797" s="3"/>
      <c r="E797" s="3"/>
      <c r="F797" s="3"/>
      <c r="G797" s="3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</row>
    <row r="798" spans="1:20">
      <c r="A798" s="3"/>
      <c r="B798" s="3"/>
      <c r="C798" s="3"/>
      <c r="D798" s="3"/>
      <c r="E798" s="3"/>
      <c r="F798" s="3"/>
      <c r="G798" s="3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</row>
    <row r="799" spans="1:20">
      <c r="A799" s="3"/>
      <c r="B799" s="3"/>
      <c r="C799" s="3"/>
      <c r="D799" s="3"/>
      <c r="E799" s="3"/>
      <c r="F799" s="3"/>
      <c r="G799" s="3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</row>
    <row r="800" spans="1:20">
      <c r="A800" s="3"/>
      <c r="B800" s="3"/>
      <c r="C800" s="3"/>
      <c r="D800" s="3"/>
      <c r="E800" s="3"/>
      <c r="F800" s="3"/>
      <c r="G800" s="3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</row>
    <row r="801" spans="1:20">
      <c r="A801" s="3"/>
      <c r="B801" s="3"/>
      <c r="C801" s="3"/>
      <c r="D801" s="3"/>
      <c r="E801" s="3"/>
      <c r="F801" s="3"/>
      <c r="G801" s="3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</row>
    <row r="802" spans="1:20">
      <c r="A802" s="3"/>
      <c r="B802" s="3"/>
      <c r="C802" s="3"/>
      <c r="D802" s="3"/>
      <c r="E802" s="3"/>
      <c r="F802" s="3"/>
      <c r="G802" s="3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</row>
    <row r="803" spans="1:20">
      <c r="A803" s="3"/>
      <c r="B803" s="3"/>
      <c r="C803" s="3"/>
      <c r="D803" s="3"/>
      <c r="E803" s="3"/>
      <c r="F803" s="3"/>
      <c r="G803" s="3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</row>
    <row r="804" spans="1:20">
      <c r="A804" s="3"/>
      <c r="B804" s="3"/>
      <c r="C804" s="3"/>
      <c r="D804" s="3"/>
      <c r="E804" s="3"/>
      <c r="F804" s="3"/>
      <c r="G804" s="3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</row>
    <row r="805" spans="1:20">
      <c r="A805" s="3"/>
      <c r="B805" s="3"/>
      <c r="C805" s="3"/>
      <c r="D805" s="3"/>
      <c r="E805" s="3"/>
      <c r="F805" s="3"/>
      <c r="G805" s="3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</row>
    <row r="806" spans="1:20">
      <c r="A806" s="3"/>
      <c r="B806" s="3"/>
      <c r="C806" s="3"/>
      <c r="D806" s="3"/>
      <c r="E806" s="3"/>
      <c r="F806" s="3"/>
      <c r="G806" s="3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</row>
    <row r="807" spans="1:20">
      <c r="A807" s="3"/>
      <c r="B807" s="3"/>
      <c r="C807" s="3"/>
      <c r="D807" s="3"/>
      <c r="E807" s="3"/>
      <c r="F807" s="3"/>
      <c r="G807" s="3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</row>
    <row r="808" spans="1:20">
      <c r="A808" s="3"/>
      <c r="B808" s="3"/>
      <c r="C808" s="3"/>
      <c r="D808" s="3"/>
      <c r="E808" s="3"/>
      <c r="F808" s="3"/>
      <c r="G808" s="3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</row>
    <row r="809" spans="1:20">
      <c r="A809" s="3"/>
      <c r="B809" s="3"/>
      <c r="C809" s="3"/>
      <c r="D809" s="3"/>
      <c r="E809" s="3"/>
      <c r="F809" s="3"/>
      <c r="G809" s="3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</row>
    <row r="810" spans="1:20">
      <c r="A810" s="3"/>
      <c r="B810" s="3"/>
      <c r="C810" s="3"/>
      <c r="D810" s="3"/>
      <c r="E810" s="3"/>
      <c r="F810" s="3"/>
      <c r="G810" s="3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</row>
    <row r="811" spans="1:20">
      <c r="A811" s="3"/>
      <c r="B811" s="3"/>
      <c r="C811" s="3"/>
      <c r="D811" s="3"/>
      <c r="E811" s="3"/>
      <c r="F811" s="3"/>
      <c r="G811" s="3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</row>
    <row r="812" spans="1:20">
      <c r="A812" s="3"/>
      <c r="B812" s="3"/>
      <c r="C812" s="3"/>
      <c r="D812" s="3"/>
      <c r="E812" s="3"/>
      <c r="F812" s="3"/>
      <c r="G812" s="3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</row>
    <row r="813" spans="1:20">
      <c r="A813" s="3"/>
      <c r="B813" s="3"/>
      <c r="C813" s="3"/>
      <c r="D813" s="3"/>
      <c r="E813" s="3"/>
      <c r="F813" s="3"/>
      <c r="G813" s="3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</row>
    <row r="814" spans="1:20">
      <c r="A814" s="3"/>
      <c r="B814" s="3"/>
      <c r="C814" s="3"/>
      <c r="D814" s="3"/>
      <c r="E814" s="3"/>
      <c r="F814" s="3"/>
      <c r="G814" s="3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</row>
    <row r="815" spans="1:20">
      <c r="A815" s="3"/>
      <c r="B815" s="3"/>
      <c r="C815" s="3"/>
      <c r="D815" s="3"/>
      <c r="E815" s="3"/>
      <c r="F815" s="3"/>
      <c r="G815" s="3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</row>
    <row r="816" spans="1:20">
      <c r="A816" s="3"/>
      <c r="B816" s="3"/>
      <c r="C816" s="3"/>
      <c r="D816" s="3"/>
      <c r="E816" s="3"/>
      <c r="F816" s="3"/>
      <c r="G816" s="3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</row>
    <row r="817" spans="1:20">
      <c r="A817" s="3"/>
      <c r="B817" s="3"/>
      <c r="C817" s="3"/>
      <c r="D817" s="3"/>
      <c r="E817" s="3"/>
      <c r="F817" s="3"/>
      <c r="G817" s="3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</row>
    <row r="818" spans="1:20">
      <c r="A818" s="3"/>
      <c r="B818" s="3"/>
      <c r="C818" s="3"/>
      <c r="D818" s="3"/>
      <c r="E818" s="3"/>
      <c r="F818" s="3"/>
      <c r="G818" s="3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</row>
    <row r="819" spans="1:20">
      <c r="A819" s="3"/>
      <c r="B819" s="3"/>
      <c r="C819" s="3"/>
      <c r="D819" s="3"/>
      <c r="E819" s="3"/>
      <c r="F819" s="3"/>
      <c r="G819" s="3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</row>
    <row r="820" spans="1:20">
      <c r="A820" s="3"/>
      <c r="B820" s="3"/>
      <c r="C820" s="3"/>
      <c r="D820" s="3"/>
      <c r="E820" s="3"/>
      <c r="F820" s="3"/>
      <c r="G820" s="3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</row>
    <row r="821" spans="1:20">
      <c r="A821" s="3"/>
      <c r="B821" s="3"/>
      <c r="C821" s="3"/>
      <c r="D821" s="3"/>
      <c r="E821" s="3"/>
      <c r="F821" s="3"/>
      <c r="G821" s="3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</row>
    <row r="822" spans="1:20">
      <c r="A822" s="3"/>
      <c r="B822" s="3"/>
      <c r="C822" s="3"/>
      <c r="D822" s="3"/>
      <c r="E822" s="3"/>
      <c r="F822" s="3"/>
      <c r="G822" s="3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</row>
    <row r="823" spans="1:20">
      <c r="A823" s="3"/>
      <c r="B823" s="3"/>
      <c r="C823" s="3"/>
      <c r="D823" s="3"/>
      <c r="E823" s="3"/>
      <c r="F823" s="3"/>
      <c r="G823" s="3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</row>
    <row r="824" spans="1:20">
      <c r="A824" s="3"/>
      <c r="B824" s="3"/>
      <c r="C824" s="3"/>
      <c r="D824" s="3"/>
      <c r="E824" s="3"/>
      <c r="F824" s="3"/>
      <c r="G824" s="3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</row>
    <row r="825" spans="1:20">
      <c r="A825" s="3"/>
      <c r="B825" s="3"/>
      <c r="C825" s="3"/>
      <c r="D825" s="3"/>
      <c r="E825" s="3"/>
      <c r="F825" s="3"/>
      <c r="G825" s="3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</row>
    <row r="826" spans="1:20">
      <c r="A826" s="3"/>
      <c r="B826" s="3"/>
      <c r="C826" s="3"/>
      <c r="D826" s="3"/>
      <c r="E826" s="3"/>
      <c r="F826" s="3"/>
      <c r="G826" s="3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</row>
    <row r="827" spans="1:20">
      <c r="A827" s="3"/>
      <c r="B827" s="3"/>
      <c r="C827" s="3"/>
      <c r="D827" s="3"/>
      <c r="E827" s="3"/>
      <c r="F827" s="3"/>
      <c r="G827" s="3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</row>
    <row r="828" spans="1:20">
      <c r="A828" s="3"/>
      <c r="B828" s="3"/>
      <c r="C828" s="3"/>
      <c r="D828" s="3"/>
      <c r="E828" s="3"/>
      <c r="F828" s="3"/>
      <c r="G828" s="3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</row>
    <row r="829" spans="1:20">
      <c r="A829" s="3"/>
      <c r="B829" s="3"/>
      <c r="C829" s="3"/>
      <c r="D829" s="3"/>
      <c r="E829" s="3"/>
      <c r="F829" s="3"/>
      <c r="G829" s="3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</row>
    <row r="830" spans="1:20">
      <c r="A830" s="3"/>
      <c r="B830" s="3"/>
      <c r="C830" s="3"/>
      <c r="D830" s="3"/>
      <c r="E830" s="3"/>
      <c r="F830" s="3"/>
      <c r="G830" s="3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</row>
    <row r="831" spans="1:20">
      <c r="A831" s="3"/>
      <c r="B831" s="3"/>
      <c r="C831" s="3"/>
      <c r="D831" s="3"/>
      <c r="E831" s="3"/>
      <c r="F831" s="3"/>
      <c r="G831" s="3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</row>
    <row r="832" spans="1:20">
      <c r="A832" s="3"/>
      <c r="B832" s="3"/>
      <c r="C832" s="3"/>
      <c r="D832" s="3"/>
      <c r="E832" s="3"/>
      <c r="F832" s="3"/>
      <c r="G832" s="3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</row>
    <row r="833" spans="1:20">
      <c r="A833" s="3"/>
      <c r="B833" s="3"/>
      <c r="C833" s="3"/>
      <c r="D833" s="3"/>
      <c r="E833" s="3"/>
      <c r="F833" s="3"/>
      <c r="G833" s="3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</row>
    <row r="834" spans="1:20">
      <c r="A834" s="3"/>
      <c r="B834" s="3"/>
      <c r="C834" s="3"/>
      <c r="D834" s="3"/>
      <c r="E834" s="3"/>
      <c r="F834" s="3"/>
      <c r="G834" s="3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</row>
    <row r="835" spans="1:20">
      <c r="A835" s="3"/>
      <c r="B835" s="3"/>
      <c r="C835" s="3"/>
      <c r="D835" s="3"/>
      <c r="E835" s="3"/>
      <c r="F835" s="3"/>
      <c r="G835" s="3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</row>
    <row r="836" spans="1:20">
      <c r="A836" s="3"/>
      <c r="B836" s="3"/>
      <c r="C836" s="3"/>
      <c r="D836" s="3"/>
      <c r="E836" s="3"/>
      <c r="F836" s="3"/>
      <c r="G836" s="3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</row>
    <row r="837" spans="1:20">
      <c r="A837" s="3"/>
      <c r="B837" s="3"/>
      <c r="C837" s="3"/>
      <c r="D837" s="3"/>
      <c r="E837" s="3"/>
      <c r="F837" s="3"/>
      <c r="G837" s="3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</row>
    <row r="838" spans="1:20">
      <c r="A838" s="3"/>
      <c r="B838" s="3"/>
      <c r="C838" s="3"/>
      <c r="D838" s="3"/>
      <c r="E838" s="3"/>
      <c r="F838" s="3"/>
      <c r="G838" s="3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</row>
    <row r="839" spans="1:20">
      <c r="A839" s="3"/>
      <c r="B839" s="3"/>
      <c r="C839" s="3"/>
      <c r="D839" s="3"/>
      <c r="E839" s="3"/>
      <c r="F839" s="3"/>
      <c r="G839" s="3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</row>
    <row r="840" spans="1:20">
      <c r="A840" s="3"/>
      <c r="B840" s="3"/>
      <c r="C840" s="3"/>
      <c r="D840" s="3"/>
      <c r="E840" s="3"/>
      <c r="F840" s="3"/>
      <c r="G840" s="3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</row>
    <row r="841" spans="1:20">
      <c r="A841" s="3"/>
      <c r="B841" s="3"/>
      <c r="C841" s="3"/>
      <c r="D841" s="3"/>
      <c r="E841" s="3"/>
      <c r="F841" s="3"/>
      <c r="G841" s="3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</row>
    <row r="842" spans="1:20">
      <c r="A842" s="3"/>
      <c r="B842" s="3"/>
      <c r="C842" s="3"/>
      <c r="D842" s="3"/>
      <c r="E842" s="3"/>
      <c r="F842" s="3"/>
      <c r="G842" s="3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</row>
    <row r="843" spans="1:20">
      <c r="A843" s="3"/>
      <c r="B843" s="3"/>
      <c r="C843" s="3"/>
      <c r="D843" s="3"/>
      <c r="E843" s="3"/>
      <c r="F843" s="3"/>
      <c r="G843" s="3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</row>
    <row r="844" spans="1:20">
      <c r="A844" s="3"/>
      <c r="B844" s="3"/>
      <c r="C844" s="3"/>
      <c r="D844" s="3"/>
      <c r="E844" s="3"/>
      <c r="F844" s="3"/>
      <c r="G844" s="3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</row>
    <row r="845" spans="1:20">
      <c r="A845" s="3"/>
      <c r="B845" s="3"/>
      <c r="C845" s="3"/>
      <c r="D845" s="3"/>
      <c r="E845" s="3"/>
      <c r="F845" s="3"/>
      <c r="G845" s="3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</row>
    <row r="846" spans="1:20">
      <c r="A846" s="3"/>
      <c r="B846" s="3"/>
      <c r="C846" s="3"/>
      <c r="D846" s="3"/>
      <c r="E846" s="3"/>
      <c r="F846" s="3"/>
      <c r="G846" s="3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</row>
    <row r="847" spans="1:20">
      <c r="A847" s="3"/>
      <c r="B847" s="3"/>
      <c r="C847" s="3"/>
      <c r="D847" s="3"/>
      <c r="E847" s="3"/>
      <c r="F847" s="3"/>
      <c r="G847" s="3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</row>
    <row r="848" spans="1:20">
      <c r="A848" s="3"/>
      <c r="B848" s="3"/>
      <c r="C848" s="3"/>
      <c r="D848" s="3"/>
      <c r="E848" s="3"/>
      <c r="F848" s="3"/>
      <c r="G848" s="3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</row>
    <row r="849" spans="1:20">
      <c r="A849" s="3"/>
      <c r="B849" s="3"/>
      <c r="C849" s="3"/>
      <c r="D849" s="3"/>
      <c r="E849" s="3"/>
      <c r="F849" s="3"/>
      <c r="G849" s="3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</row>
    <row r="850" spans="1:20">
      <c r="A850" s="3"/>
      <c r="B850" s="3"/>
      <c r="C850" s="3"/>
      <c r="D850" s="3"/>
      <c r="E850" s="3"/>
      <c r="F850" s="3"/>
      <c r="G850" s="3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</row>
    <row r="851" spans="1:20">
      <c r="A851" s="3"/>
      <c r="B851" s="3"/>
      <c r="C851" s="3"/>
      <c r="D851" s="3"/>
      <c r="E851" s="3"/>
      <c r="F851" s="3"/>
      <c r="G851" s="3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</row>
    <row r="852" spans="1:20">
      <c r="A852" s="3"/>
      <c r="B852" s="3"/>
      <c r="C852" s="3"/>
      <c r="D852" s="3"/>
      <c r="E852" s="3"/>
      <c r="F852" s="3"/>
      <c r="G852" s="3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</row>
    <row r="853" spans="1:20">
      <c r="A853" s="3"/>
      <c r="B853" s="3"/>
      <c r="C853" s="3"/>
      <c r="D853" s="3"/>
      <c r="E853" s="3"/>
      <c r="F853" s="3"/>
      <c r="G853" s="3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</row>
    <row r="854" spans="1:20">
      <c r="A854" s="3"/>
      <c r="B854" s="3"/>
      <c r="C854" s="3"/>
      <c r="D854" s="3"/>
      <c r="E854" s="3"/>
      <c r="F854" s="3"/>
      <c r="G854" s="3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</row>
    <row r="855" spans="1:20">
      <c r="A855" s="3"/>
      <c r="B855" s="3"/>
      <c r="C855" s="3"/>
      <c r="D855" s="3"/>
      <c r="E855" s="3"/>
      <c r="F855" s="3"/>
      <c r="G855" s="3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</row>
    <row r="856" spans="1:20">
      <c r="A856" s="3"/>
      <c r="B856" s="3"/>
      <c r="C856" s="3"/>
      <c r="D856" s="3"/>
      <c r="E856" s="3"/>
      <c r="F856" s="3"/>
      <c r="G856" s="3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</row>
    <row r="857" spans="1:20">
      <c r="A857" s="3"/>
      <c r="B857" s="3"/>
      <c r="C857" s="3"/>
      <c r="D857" s="3"/>
      <c r="E857" s="3"/>
      <c r="F857" s="3"/>
      <c r="G857" s="3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</row>
    <row r="858" spans="1:20">
      <c r="A858" s="3"/>
      <c r="B858" s="3"/>
      <c r="C858" s="3"/>
      <c r="D858" s="3"/>
      <c r="E858" s="3"/>
      <c r="F858" s="3"/>
      <c r="G858" s="3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</row>
    <row r="859" spans="1:20">
      <c r="A859" s="3"/>
      <c r="B859" s="3"/>
      <c r="C859" s="3"/>
      <c r="D859" s="3"/>
      <c r="E859" s="3"/>
      <c r="F859" s="3"/>
      <c r="G859" s="3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</row>
    <row r="860" spans="1:20">
      <c r="A860" s="3"/>
      <c r="B860" s="3"/>
      <c r="C860" s="3"/>
      <c r="D860" s="3"/>
      <c r="E860" s="3"/>
      <c r="F860" s="3"/>
      <c r="G860" s="3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</row>
    <row r="861" spans="1:20">
      <c r="A861" s="3"/>
      <c r="B861" s="3"/>
      <c r="C861" s="3"/>
      <c r="D861" s="3"/>
      <c r="E861" s="3"/>
      <c r="F861" s="3"/>
      <c r="G861" s="3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</row>
    <row r="862" spans="1:20">
      <c r="A862" s="3"/>
      <c r="B862" s="3"/>
      <c r="C862" s="3"/>
      <c r="D862" s="3"/>
      <c r="E862" s="3"/>
      <c r="F862" s="3"/>
      <c r="G862" s="3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</row>
    <row r="863" spans="1:20">
      <c r="A863" s="3"/>
      <c r="B863" s="3"/>
      <c r="C863" s="3"/>
      <c r="D863" s="3"/>
      <c r="E863" s="3"/>
      <c r="F863" s="3"/>
      <c r="G863" s="3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</row>
    <row r="864" spans="1:20">
      <c r="A864" s="3"/>
      <c r="B864" s="3"/>
      <c r="C864" s="3"/>
      <c r="D864" s="3"/>
      <c r="E864" s="3"/>
      <c r="F864" s="3"/>
      <c r="G864" s="3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</row>
    <row r="865" spans="1:20">
      <c r="A865" s="3"/>
      <c r="B865" s="3"/>
      <c r="C865" s="3"/>
      <c r="D865" s="3"/>
      <c r="E865" s="3"/>
      <c r="F865" s="3"/>
      <c r="G865" s="3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</row>
    <row r="866" spans="1:20">
      <c r="A866" s="3"/>
      <c r="B866" s="3"/>
      <c r="C866" s="3"/>
      <c r="D866" s="3"/>
      <c r="E866" s="3"/>
      <c r="F866" s="3"/>
      <c r="G866" s="3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</row>
    <row r="867" spans="1:20">
      <c r="A867" s="3"/>
      <c r="B867" s="3"/>
      <c r="C867" s="3"/>
      <c r="D867" s="3"/>
      <c r="E867" s="3"/>
      <c r="F867" s="3"/>
      <c r="G867" s="3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</row>
    <row r="868" spans="1:20">
      <c r="A868" s="3"/>
      <c r="B868" s="3"/>
      <c r="C868" s="3"/>
      <c r="D868" s="3"/>
      <c r="E868" s="3"/>
      <c r="F868" s="3"/>
      <c r="G868" s="3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</row>
    <row r="869" spans="1:20">
      <c r="A869" s="3"/>
      <c r="B869" s="3"/>
      <c r="C869" s="3"/>
      <c r="D869" s="3"/>
      <c r="E869" s="3"/>
      <c r="F869" s="3"/>
      <c r="G869" s="3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</row>
    <row r="870" spans="1:20">
      <c r="A870" s="3"/>
      <c r="B870" s="3"/>
      <c r="C870" s="3"/>
      <c r="D870" s="3"/>
      <c r="E870" s="3"/>
      <c r="F870" s="3"/>
      <c r="G870" s="3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</row>
    <row r="871" spans="1:20">
      <c r="A871" s="3"/>
      <c r="B871" s="3"/>
      <c r="C871" s="3"/>
      <c r="D871" s="3"/>
      <c r="E871" s="3"/>
      <c r="F871" s="3"/>
      <c r="G871" s="3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</row>
    <row r="872" spans="1:20">
      <c r="A872" s="3"/>
      <c r="B872" s="3"/>
      <c r="C872" s="3"/>
      <c r="D872" s="3"/>
      <c r="E872" s="3"/>
      <c r="F872" s="3"/>
      <c r="G872" s="3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</row>
    <row r="873" spans="1:20">
      <c r="A873" s="3"/>
      <c r="B873" s="3"/>
      <c r="C873" s="3"/>
      <c r="D873" s="3"/>
      <c r="E873" s="3"/>
      <c r="F873" s="3"/>
      <c r="G873" s="3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</row>
    <row r="874" spans="1:20">
      <c r="A874" s="3"/>
      <c r="B874" s="3"/>
      <c r="C874" s="3"/>
      <c r="D874" s="3"/>
      <c r="E874" s="3"/>
      <c r="F874" s="3"/>
      <c r="G874" s="3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</row>
    <row r="875" spans="1:20">
      <c r="A875" s="3"/>
      <c r="B875" s="3"/>
      <c r="C875" s="3"/>
      <c r="D875" s="3"/>
      <c r="E875" s="3"/>
      <c r="F875" s="3"/>
      <c r="G875" s="3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</row>
    <row r="876" spans="1:20">
      <c r="A876" s="3"/>
      <c r="B876" s="3"/>
      <c r="C876" s="3"/>
      <c r="D876" s="3"/>
      <c r="E876" s="3"/>
      <c r="F876" s="3"/>
      <c r="G876" s="3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</row>
    <row r="877" spans="1:20">
      <c r="A877" s="3"/>
      <c r="B877" s="3"/>
      <c r="C877" s="3"/>
      <c r="D877" s="3"/>
      <c r="E877" s="3"/>
      <c r="F877" s="3"/>
      <c r="G877" s="3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</row>
    <row r="878" spans="1:20">
      <c r="A878" s="3"/>
      <c r="B878" s="3"/>
      <c r="C878" s="3"/>
      <c r="D878" s="3"/>
      <c r="E878" s="3"/>
      <c r="F878" s="3"/>
      <c r="G878" s="3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</row>
    <row r="879" spans="1:20">
      <c r="A879" s="3"/>
      <c r="B879" s="3"/>
      <c r="C879" s="3"/>
      <c r="D879" s="3"/>
      <c r="E879" s="3"/>
      <c r="F879" s="3"/>
      <c r="G879" s="3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</row>
    <row r="880" spans="1:20">
      <c r="A880" s="3"/>
      <c r="B880" s="3"/>
      <c r="C880" s="3"/>
      <c r="D880" s="3"/>
      <c r="E880" s="3"/>
      <c r="F880" s="3"/>
      <c r="G880" s="3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</row>
    <row r="881" spans="1:20">
      <c r="A881" s="3"/>
      <c r="B881" s="3"/>
      <c r="C881" s="3"/>
      <c r="D881" s="3"/>
      <c r="E881" s="3"/>
      <c r="F881" s="3"/>
      <c r="G881" s="3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</row>
    <row r="882" spans="1:20">
      <c r="A882" s="3"/>
      <c r="B882" s="3"/>
      <c r="C882" s="3"/>
      <c r="D882" s="3"/>
      <c r="E882" s="3"/>
      <c r="F882" s="3"/>
      <c r="G882" s="3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</row>
    <row r="883" spans="1:20">
      <c r="A883" s="3"/>
      <c r="B883" s="3"/>
      <c r="C883" s="3"/>
      <c r="D883" s="3"/>
      <c r="E883" s="3"/>
      <c r="F883" s="3"/>
      <c r="G883" s="3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</row>
    <row r="884" spans="1:20">
      <c r="A884" s="3"/>
      <c r="B884" s="3"/>
      <c r="C884" s="3"/>
      <c r="D884" s="3"/>
      <c r="E884" s="3"/>
      <c r="F884" s="3"/>
      <c r="G884" s="3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</row>
    <row r="885" spans="1:20">
      <c r="A885" s="3"/>
      <c r="B885" s="3"/>
      <c r="C885" s="3"/>
      <c r="D885" s="3"/>
      <c r="E885" s="3"/>
      <c r="F885" s="3"/>
      <c r="G885" s="3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</row>
    <row r="886" spans="1:20">
      <c r="A886" s="3"/>
      <c r="B886" s="3"/>
      <c r="C886" s="3"/>
      <c r="D886" s="3"/>
      <c r="E886" s="3"/>
      <c r="F886" s="3"/>
      <c r="G886" s="3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</row>
    <row r="887" spans="1:20">
      <c r="A887" s="3"/>
      <c r="B887" s="3"/>
      <c r="C887" s="3"/>
      <c r="D887" s="3"/>
      <c r="E887" s="3"/>
      <c r="F887" s="3"/>
      <c r="G887" s="3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</row>
    <row r="888" spans="1:20">
      <c r="A888" s="3"/>
      <c r="B888" s="3"/>
      <c r="C888" s="3"/>
      <c r="D888" s="3"/>
      <c r="E888" s="3"/>
      <c r="F888" s="3"/>
      <c r="G888" s="3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</row>
    <row r="889" spans="1:20">
      <c r="A889" s="3"/>
      <c r="B889" s="3"/>
      <c r="C889" s="3"/>
      <c r="D889" s="3"/>
      <c r="E889" s="3"/>
      <c r="F889" s="3"/>
      <c r="G889" s="3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</row>
    <row r="890" spans="1:20">
      <c r="A890" s="3"/>
      <c r="B890" s="3"/>
      <c r="C890" s="3"/>
      <c r="D890" s="3"/>
      <c r="E890" s="3"/>
      <c r="F890" s="3"/>
      <c r="G890" s="3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</row>
    <row r="891" spans="1:20">
      <c r="A891" s="3"/>
      <c r="B891" s="3"/>
      <c r="C891" s="3"/>
      <c r="D891" s="3"/>
      <c r="E891" s="3"/>
      <c r="F891" s="3"/>
      <c r="G891" s="3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</row>
    <row r="892" spans="1:20">
      <c r="A892" s="3"/>
      <c r="B892" s="3"/>
      <c r="C892" s="3"/>
      <c r="D892" s="3"/>
      <c r="E892" s="3"/>
      <c r="F892" s="3"/>
      <c r="G892" s="3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</row>
    <row r="893" spans="1:20">
      <c r="A893" s="3"/>
      <c r="B893" s="3"/>
      <c r="C893" s="3"/>
      <c r="D893" s="3"/>
      <c r="E893" s="3"/>
      <c r="F893" s="3"/>
      <c r="G893" s="3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</row>
    <row r="894" spans="1:20">
      <c r="A894" s="3"/>
      <c r="B894" s="3"/>
      <c r="C894" s="3"/>
      <c r="D894" s="3"/>
      <c r="E894" s="3"/>
      <c r="F894" s="3"/>
      <c r="G894" s="3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</row>
    <row r="895" spans="1:20">
      <c r="A895" s="3"/>
      <c r="B895" s="3"/>
      <c r="C895" s="3"/>
      <c r="D895" s="3"/>
      <c r="E895" s="3"/>
      <c r="F895" s="3"/>
      <c r="G895" s="3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</row>
    <row r="896" spans="1:20">
      <c r="A896" s="3"/>
      <c r="B896" s="3"/>
      <c r="C896" s="3"/>
      <c r="D896" s="3"/>
      <c r="E896" s="3"/>
      <c r="F896" s="3"/>
      <c r="G896" s="3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</row>
    <row r="897" spans="1:20">
      <c r="A897" s="3"/>
      <c r="B897" s="3"/>
      <c r="C897" s="3"/>
      <c r="D897" s="3"/>
      <c r="E897" s="3"/>
      <c r="F897" s="3"/>
      <c r="G897" s="3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</row>
    <row r="898" spans="1:20">
      <c r="A898" s="3"/>
      <c r="B898" s="3"/>
      <c r="C898" s="3"/>
      <c r="D898" s="3"/>
      <c r="E898" s="3"/>
      <c r="F898" s="3"/>
      <c r="G898" s="3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</row>
    <row r="899" spans="1:20">
      <c r="A899" s="3"/>
      <c r="B899" s="3"/>
      <c r="C899" s="3"/>
      <c r="D899" s="3"/>
      <c r="E899" s="3"/>
      <c r="F899" s="3"/>
      <c r="G899" s="3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</row>
    <row r="900" spans="1:20">
      <c r="A900" s="3"/>
      <c r="B900" s="3"/>
      <c r="C900" s="3"/>
      <c r="D900" s="3"/>
      <c r="E900" s="3"/>
      <c r="F900" s="3"/>
      <c r="G900" s="3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</row>
    <row r="901" spans="1:20">
      <c r="A901" s="3"/>
      <c r="B901" s="3"/>
      <c r="C901" s="3"/>
      <c r="D901" s="3"/>
      <c r="E901" s="3"/>
      <c r="F901" s="3"/>
      <c r="G901" s="3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</row>
    <row r="902" spans="1:20">
      <c r="A902" s="3"/>
      <c r="B902" s="3"/>
      <c r="C902" s="3"/>
      <c r="D902" s="3"/>
      <c r="E902" s="3"/>
      <c r="F902" s="3"/>
      <c r="G902" s="3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</row>
    <row r="903" spans="1:20">
      <c r="A903" s="3"/>
      <c r="B903" s="3"/>
      <c r="C903" s="3"/>
      <c r="D903" s="3"/>
      <c r="E903" s="3"/>
      <c r="F903" s="3"/>
      <c r="G903" s="3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</row>
    <row r="904" spans="1:20">
      <c r="A904" s="3"/>
      <c r="B904" s="3"/>
      <c r="C904" s="3"/>
      <c r="D904" s="3"/>
      <c r="E904" s="3"/>
      <c r="F904" s="3"/>
      <c r="G904" s="3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</row>
    <row r="905" spans="1:20">
      <c r="A905" s="3"/>
      <c r="B905" s="3"/>
      <c r="C905" s="3"/>
      <c r="D905" s="3"/>
      <c r="E905" s="3"/>
      <c r="F905" s="3"/>
      <c r="G905" s="3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</row>
    <row r="906" spans="1:20">
      <c r="A906" s="3"/>
      <c r="B906" s="3"/>
      <c r="C906" s="3"/>
      <c r="D906" s="3"/>
      <c r="E906" s="3"/>
      <c r="F906" s="3"/>
      <c r="G906" s="3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</row>
    <row r="907" spans="1:20">
      <c r="A907" s="3"/>
      <c r="B907" s="3"/>
      <c r="C907" s="3"/>
      <c r="D907" s="3"/>
      <c r="E907" s="3"/>
      <c r="F907" s="3"/>
      <c r="G907" s="3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</row>
    <row r="908" spans="1:20">
      <c r="A908" s="3"/>
      <c r="B908" s="3"/>
      <c r="C908" s="3"/>
      <c r="D908" s="3"/>
      <c r="E908" s="3"/>
      <c r="F908" s="3"/>
      <c r="G908" s="3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</row>
    <row r="909" spans="1:20">
      <c r="A909" s="3"/>
      <c r="B909" s="3"/>
      <c r="C909" s="3"/>
      <c r="D909" s="3"/>
      <c r="E909" s="3"/>
      <c r="F909" s="3"/>
      <c r="G909" s="3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</row>
    <row r="910" spans="1:20">
      <c r="A910" s="3"/>
      <c r="B910" s="3"/>
      <c r="C910" s="3"/>
      <c r="D910" s="3"/>
      <c r="E910" s="3"/>
      <c r="F910" s="3"/>
      <c r="G910" s="3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</row>
    <row r="911" spans="1:20">
      <c r="A911" s="3"/>
      <c r="B911" s="3"/>
      <c r="C911" s="3"/>
      <c r="D911" s="3"/>
      <c r="E911" s="3"/>
      <c r="F911" s="3"/>
      <c r="G911" s="3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</row>
    <row r="912" spans="1:20">
      <c r="A912" s="3"/>
      <c r="B912" s="3"/>
      <c r="C912" s="3"/>
      <c r="D912" s="3"/>
      <c r="E912" s="3"/>
      <c r="F912" s="3"/>
      <c r="G912" s="3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</row>
    <row r="913" spans="1:20">
      <c r="A913" s="3"/>
      <c r="B913" s="3"/>
      <c r="C913" s="3"/>
      <c r="D913" s="3"/>
      <c r="E913" s="3"/>
      <c r="F913" s="3"/>
      <c r="G913" s="3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</row>
    <row r="914" spans="1:20">
      <c r="A914" s="3"/>
      <c r="B914" s="3"/>
      <c r="C914" s="3"/>
      <c r="D914" s="3"/>
      <c r="E914" s="3"/>
      <c r="F914" s="3"/>
      <c r="G914" s="3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</row>
    <row r="915" spans="1:20">
      <c r="A915" s="3"/>
      <c r="B915" s="3"/>
      <c r="C915" s="3"/>
      <c r="D915" s="3"/>
      <c r="E915" s="3"/>
      <c r="F915" s="3"/>
      <c r="G915" s="3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</row>
    <row r="916" spans="1:20">
      <c r="A916" s="3"/>
      <c r="B916" s="3"/>
      <c r="C916" s="3"/>
      <c r="D916" s="3"/>
      <c r="E916" s="3"/>
      <c r="F916" s="3"/>
      <c r="G916" s="3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</row>
    <row r="917" spans="1:20">
      <c r="A917" s="3"/>
      <c r="B917" s="3"/>
      <c r="C917" s="3"/>
      <c r="D917" s="3"/>
      <c r="E917" s="3"/>
      <c r="F917" s="3"/>
      <c r="G917" s="3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</row>
    <row r="918" spans="1:20">
      <c r="A918" s="3"/>
      <c r="B918" s="3"/>
      <c r="C918" s="3"/>
      <c r="D918" s="3"/>
      <c r="E918" s="3"/>
      <c r="F918" s="3"/>
      <c r="G918" s="3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</row>
    <row r="919" spans="1:20">
      <c r="A919" s="3"/>
      <c r="B919" s="3"/>
      <c r="C919" s="3"/>
      <c r="D919" s="3"/>
      <c r="E919" s="3"/>
      <c r="F919" s="3"/>
      <c r="G919" s="3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</row>
    <row r="920" spans="1:20">
      <c r="A920" s="3"/>
      <c r="B920" s="3"/>
      <c r="C920" s="3"/>
      <c r="D920" s="3"/>
      <c r="E920" s="3"/>
      <c r="F920" s="3"/>
      <c r="G920" s="3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</row>
    <row r="921" spans="1:20">
      <c r="A921" s="3"/>
      <c r="B921" s="3"/>
      <c r="C921" s="3"/>
      <c r="D921" s="3"/>
      <c r="E921" s="3"/>
      <c r="F921" s="3"/>
      <c r="G921" s="3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</row>
    <row r="922" spans="1:20">
      <c r="A922" s="3"/>
      <c r="B922" s="3"/>
      <c r="C922" s="3"/>
      <c r="D922" s="3"/>
      <c r="E922" s="3"/>
      <c r="F922" s="3"/>
      <c r="G922" s="3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</row>
    <row r="923" spans="1:20">
      <c r="A923" s="3"/>
      <c r="B923" s="3"/>
      <c r="C923" s="3"/>
      <c r="D923" s="3"/>
      <c r="E923" s="3"/>
      <c r="F923" s="3"/>
      <c r="G923" s="3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</row>
    <row r="924" spans="1:20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</row>
    <row r="925" spans="1:20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</row>
    <row r="926" spans="1:20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</row>
    <row r="927" spans="1:20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</row>
    <row r="928" spans="1:20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</row>
    <row r="929" spans="1:16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</row>
    <row r="930" spans="1:16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</row>
    <row r="931" spans="1:16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</row>
    <row r="932" spans="1:16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</row>
    <row r="933" spans="1:16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</row>
    <row r="934" spans="1:16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</row>
    <row r="935" spans="1:16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</row>
    <row r="936" spans="1:16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</row>
    <row r="937" spans="1:16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</row>
    <row r="938" spans="1:16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</row>
    <row r="939" spans="1:16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</row>
    <row r="940" spans="1:16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</row>
    <row r="941" spans="1:16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</row>
    <row r="942" spans="1:16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</row>
    <row r="943" spans="1:16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</row>
    <row r="944" spans="1:16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</row>
    <row r="945" spans="1:16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</row>
    <row r="946" spans="1:16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</row>
    <row r="947" spans="1:16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</row>
    <row r="948" spans="1:16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</row>
    <row r="949" spans="1:16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</row>
    <row r="950" spans="1:16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</row>
    <row r="951" spans="1:16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</row>
    <row r="952" spans="1:16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</row>
    <row r="953" spans="1:16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</row>
    <row r="954" spans="1:16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</row>
    <row r="955" spans="1:16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</row>
    <row r="956" spans="1:16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</row>
    <row r="957" spans="1:16" s="11" customFormat="1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</row>
    <row r="958" spans="1:16">
      <c r="A958" s="7"/>
      <c r="B958" s="7"/>
    </row>
    <row r="959" spans="1:16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</row>
    <row r="960" spans="1:16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</row>
    <row r="961" spans="1:16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</row>
    <row r="962" spans="1:16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</row>
    <row r="963" spans="1:16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</row>
    <row r="964" spans="1:16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</row>
    <row r="965" spans="1:16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</row>
    <row r="966" spans="1:16">
      <c r="A966" s="7"/>
      <c r="B966" s="7"/>
    </row>
    <row r="967" spans="1:16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</row>
    <row r="968" spans="1:16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</row>
    <row r="969" spans="1:16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</row>
    <row r="970" spans="1:16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</row>
    <row r="971" spans="1:16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</row>
    <row r="972" spans="1:16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</row>
    <row r="973" spans="1:16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</row>
    <row r="974" spans="1:16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</row>
    <row r="975" spans="1:16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</row>
    <row r="976" spans="1:16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</row>
    <row r="977" spans="1:16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</row>
    <row r="978" spans="1:16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</row>
    <row r="979" spans="1:16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</row>
    <row r="980" spans="1:16">
      <c r="A980" s="7"/>
      <c r="B980" s="7"/>
    </row>
    <row r="981" spans="1:16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</row>
    <row r="982" spans="1:16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</row>
    <row r="983" spans="1:16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</row>
    <row r="984" spans="1:16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</row>
    <row r="985" spans="1:16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</row>
    <row r="986" spans="1:16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</row>
    <row r="987" spans="1:16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</row>
    <row r="988" spans="1:16">
      <c r="A988" s="7"/>
      <c r="B988" s="7"/>
    </row>
    <row r="989" spans="1:16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</row>
    <row r="990" spans="1:16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</row>
    <row r="991" spans="1:16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</row>
    <row r="992" spans="1:16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</row>
    <row r="993" spans="1:16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</row>
    <row r="994" spans="1:16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</row>
    <row r="995" spans="1:16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</row>
    <row r="996" spans="1:16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</row>
    <row r="997" spans="1:16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</row>
    <row r="998" spans="1:16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</row>
    <row r="999" spans="1:16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</row>
    <row r="1000" spans="1:16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</row>
    <row r="1001" spans="1:16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</row>
  </sheetData>
  <mergeCells count="3">
    <mergeCell ref="A15:A16"/>
    <mergeCell ref="A12:N12"/>
    <mergeCell ref="A13:N13"/>
  </mergeCells>
  <phoneticPr fontId="0" type="noConversion"/>
  <pageMargins left="0.75" right="0.75" top="1" bottom="1" header="0.5" footer="0.5"/>
  <headerFooter alignWithMargins="0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T1001"/>
  <sheetViews>
    <sheetView workbookViewId="0">
      <selection activeCell="D7" sqref="D7"/>
    </sheetView>
  </sheetViews>
  <sheetFormatPr baseColWidth="10" defaultColWidth="9.140625" defaultRowHeight="12.75"/>
  <cols>
    <col min="1" max="1" width="83.7109375" style="6" customWidth="1"/>
    <col min="2" max="2" width="15.28515625" style="6" customWidth="1"/>
    <col min="3" max="3" width="16.140625" style="6" bestFit="1" customWidth="1"/>
    <col min="4" max="4" width="13" style="6" bestFit="1" customWidth="1"/>
    <col min="5" max="12" width="13.85546875" style="6" bestFit="1" customWidth="1"/>
    <col min="13" max="13" width="15.140625" style="6" bestFit="1" customWidth="1"/>
    <col min="14" max="14" width="10.28515625" style="6" bestFit="1" customWidth="1"/>
    <col min="15" max="15" width="5.7109375" style="6" bestFit="1" customWidth="1"/>
    <col min="16" max="16" width="12.42578125" style="6" bestFit="1" customWidth="1"/>
    <col min="17" max="16384" width="9.140625" style="6"/>
  </cols>
  <sheetData>
    <row r="1" spans="1:14" s="33" customFormat="1">
      <c r="A1" s="32"/>
      <c r="B1" s="50"/>
      <c r="C1" s="32"/>
      <c r="D1" s="32"/>
    </row>
    <row r="2" spans="1:14" s="33" customFormat="1">
      <c r="A2" s="32"/>
      <c r="B2" s="50"/>
      <c r="C2" s="32"/>
      <c r="D2" s="32"/>
    </row>
    <row r="3" spans="1:14" s="33" customFormat="1">
      <c r="A3" s="32"/>
      <c r="B3" s="50"/>
      <c r="C3" s="32"/>
      <c r="D3" s="32"/>
    </row>
    <row r="4" spans="1:14" s="33" customFormat="1">
      <c r="A4" s="32"/>
      <c r="B4" s="50"/>
      <c r="C4" s="32"/>
      <c r="D4" s="32"/>
    </row>
    <row r="5" spans="1:14" s="33" customFormat="1" ht="15.75">
      <c r="A5" s="46" t="s">
        <v>161</v>
      </c>
      <c r="B5" s="34"/>
      <c r="C5" s="32"/>
      <c r="D5" s="32"/>
    </row>
    <row r="6" spans="1:14" s="33" customFormat="1" ht="15.75">
      <c r="A6" s="46" t="s">
        <v>162</v>
      </c>
      <c r="B6" s="50"/>
      <c r="C6" s="32"/>
      <c r="D6" s="32"/>
    </row>
    <row r="7" spans="1:14" s="33" customFormat="1" ht="15.75">
      <c r="A7" s="46" t="s">
        <v>172</v>
      </c>
      <c r="B7" s="50"/>
      <c r="C7" s="32"/>
      <c r="D7" s="32"/>
    </row>
    <row r="8" spans="1:14" s="33" customFormat="1" ht="31.5">
      <c r="A8" s="47" t="s">
        <v>173</v>
      </c>
      <c r="B8" s="50"/>
      <c r="C8" s="32"/>
      <c r="D8" s="32"/>
    </row>
    <row r="9" spans="1:14" s="33" customFormat="1" ht="15.75">
      <c r="A9" s="46" t="s">
        <v>174</v>
      </c>
      <c r="B9" s="50"/>
      <c r="C9" s="32"/>
      <c r="D9" s="32"/>
    </row>
    <row r="12" spans="1:14" s="33" customFormat="1" ht="22.5">
      <c r="A12" s="190" t="s">
        <v>188</v>
      </c>
      <c r="B12" s="190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</row>
    <row r="13" spans="1:14" s="33" customFormat="1" ht="20.25">
      <c r="A13" s="193" t="s">
        <v>160</v>
      </c>
      <c r="B13" s="193"/>
      <c r="C13" s="193"/>
      <c r="D13" s="193"/>
      <c r="E13" s="193"/>
      <c r="F13" s="193"/>
      <c r="G13" s="193"/>
      <c r="H13" s="193"/>
      <c r="I13" s="193"/>
      <c r="J13" s="193"/>
      <c r="K13" s="193"/>
      <c r="L13" s="193"/>
      <c r="M13" s="193"/>
      <c r="N13" s="193"/>
    </row>
    <row r="14" spans="1:14" s="9" customFormat="1" ht="13.5" thickBot="1"/>
    <row r="15" spans="1:14" ht="13.9" customHeight="1" thickTop="1">
      <c r="A15" s="188" t="s">
        <v>183</v>
      </c>
      <c r="B15" s="134" t="s">
        <v>0</v>
      </c>
      <c r="C15" s="135" t="s">
        <v>13</v>
      </c>
      <c r="D15" s="135" t="s">
        <v>14</v>
      </c>
      <c r="E15" s="135" t="s">
        <v>15</v>
      </c>
      <c r="F15" s="135" t="s">
        <v>16</v>
      </c>
      <c r="G15" s="135" t="s">
        <v>17</v>
      </c>
      <c r="H15" s="135" t="s">
        <v>18</v>
      </c>
      <c r="I15" s="135" t="s">
        <v>19</v>
      </c>
      <c r="J15" s="135" t="s">
        <v>20</v>
      </c>
      <c r="K15" s="135" t="s">
        <v>21</v>
      </c>
      <c r="L15" s="135" t="s">
        <v>22</v>
      </c>
      <c r="M15" s="135" t="s">
        <v>23</v>
      </c>
      <c r="N15" s="136" t="s">
        <v>24</v>
      </c>
    </row>
    <row r="16" spans="1:14" s="12" customFormat="1" ht="22.5">
      <c r="A16" s="189"/>
      <c r="B16" s="77">
        <v>112042</v>
      </c>
      <c r="C16" s="38">
        <v>2</v>
      </c>
      <c r="D16" s="38">
        <v>347</v>
      </c>
      <c r="E16" s="38">
        <v>789</v>
      </c>
      <c r="F16" s="38">
        <v>1828</v>
      </c>
      <c r="G16" s="38">
        <v>6307</v>
      </c>
      <c r="H16" s="38">
        <v>25922</v>
      </c>
      <c r="I16" s="38">
        <v>47916</v>
      </c>
      <c r="J16" s="38">
        <v>24316</v>
      </c>
      <c r="K16" s="38">
        <v>4188</v>
      </c>
      <c r="L16" s="38">
        <v>384</v>
      </c>
      <c r="M16" s="38">
        <v>43</v>
      </c>
      <c r="N16" s="64" t="s">
        <v>159</v>
      </c>
    </row>
    <row r="17" spans="1:17" ht="15.75">
      <c r="A17" s="86" t="s">
        <v>25</v>
      </c>
      <c r="B17" s="78">
        <v>293</v>
      </c>
      <c r="C17" s="40">
        <v>1</v>
      </c>
      <c r="D17" s="40">
        <v>193</v>
      </c>
      <c r="E17" s="40">
        <v>55</v>
      </c>
      <c r="F17" s="41">
        <v>16</v>
      </c>
      <c r="G17" s="40">
        <v>7</v>
      </c>
      <c r="H17" s="40">
        <v>14</v>
      </c>
      <c r="I17" s="41">
        <v>5</v>
      </c>
      <c r="J17" s="40">
        <v>2</v>
      </c>
      <c r="K17" s="41" t="s">
        <v>159</v>
      </c>
      <c r="L17" s="41" t="s">
        <v>159</v>
      </c>
      <c r="M17" s="41" t="s">
        <v>159</v>
      </c>
      <c r="N17" s="66" t="s">
        <v>159</v>
      </c>
    </row>
    <row r="18" spans="1:17" ht="15.75">
      <c r="A18" s="86" t="s">
        <v>26</v>
      </c>
      <c r="B18" s="78">
        <v>739</v>
      </c>
      <c r="C18" s="41">
        <v>1</v>
      </c>
      <c r="D18" s="40">
        <v>79</v>
      </c>
      <c r="E18" s="40">
        <v>325</v>
      </c>
      <c r="F18" s="40">
        <v>193</v>
      </c>
      <c r="G18" s="40">
        <v>33</v>
      </c>
      <c r="H18" s="40">
        <v>39</v>
      </c>
      <c r="I18" s="40">
        <v>45</v>
      </c>
      <c r="J18" s="40">
        <v>19</v>
      </c>
      <c r="K18" s="40">
        <v>4</v>
      </c>
      <c r="L18" s="41">
        <v>1</v>
      </c>
      <c r="M18" s="41" t="s">
        <v>159</v>
      </c>
      <c r="N18" s="66" t="s">
        <v>159</v>
      </c>
    </row>
    <row r="19" spans="1:17" ht="15.75">
      <c r="A19" s="86" t="s">
        <v>27</v>
      </c>
      <c r="B19" s="78">
        <v>3310</v>
      </c>
      <c r="C19" s="41" t="s">
        <v>159</v>
      </c>
      <c r="D19" s="40">
        <v>28</v>
      </c>
      <c r="E19" s="40">
        <v>199</v>
      </c>
      <c r="F19" s="40">
        <v>839</v>
      </c>
      <c r="G19" s="40">
        <v>1224</v>
      </c>
      <c r="H19" s="40">
        <v>699</v>
      </c>
      <c r="I19" s="40">
        <v>253</v>
      </c>
      <c r="J19" s="40">
        <v>58</v>
      </c>
      <c r="K19" s="40">
        <v>8</v>
      </c>
      <c r="L19" s="41">
        <v>2</v>
      </c>
      <c r="M19" s="41" t="s">
        <v>159</v>
      </c>
      <c r="N19" s="66" t="s">
        <v>159</v>
      </c>
    </row>
    <row r="20" spans="1:17" ht="15.75">
      <c r="A20" s="86" t="s">
        <v>28</v>
      </c>
      <c r="B20" s="78">
        <v>3823</v>
      </c>
      <c r="C20" s="41" t="s">
        <v>159</v>
      </c>
      <c r="D20" s="40">
        <v>9</v>
      </c>
      <c r="E20" s="40">
        <v>62</v>
      </c>
      <c r="F20" s="40">
        <v>216</v>
      </c>
      <c r="G20" s="40">
        <v>930</v>
      </c>
      <c r="H20" s="40">
        <v>1634</v>
      </c>
      <c r="I20" s="40">
        <v>779</v>
      </c>
      <c r="J20" s="40">
        <v>173</v>
      </c>
      <c r="K20" s="40">
        <v>17</v>
      </c>
      <c r="L20" s="40">
        <v>3</v>
      </c>
      <c r="M20" s="41" t="s">
        <v>159</v>
      </c>
      <c r="N20" s="66" t="s">
        <v>159</v>
      </c>
    </row>
    <row r="21" spans="1:17" ht="15.75">
      <c r="A21" s="86" t="s">
        <v>29</v>
      </c>
      <c r="B21" s="78">
        <v>74315</v>
      </c>
      <c r="C21" s="41" t="s">
        <v>159</v>
      </c>
      <c r="D21" s="40">
        <v>37</v>
      </c>
      <c r="E21" s="40">
        <v>136</v>
      </c>
      <c r="F21" s="40">
        <v>537</v>
      </c>
      <c r="G21" s="40">
        <v>3684</v>
      </c>
      <c r="H21" s="40">
        <v>19427</v>
      </c>
      <c r="I21" s="40">
        <v>33573</v>
      </c>
      <c r="J21" s="40">
        <v>14663</v>
      </c>
      <c r="K21" s="40">
        <v>2079</v>
      </c>
      <c r="L21" s="40">
        <v>158</v>
      </c>
      <c r="M21" s="40">
        <v>21</v>
      </c>
      <c r="N21" s="66" t="s">
        <v>159</v>
      </c>
    </row>
    <row r="22" spans="1:17" ht="15.75">
      <c r="A22" s="86" t="s">
        <v>30</v>
      </c>
      <c r="B22" s="78">
        <v>29562</v>
      </c>
      <c r="C22" s="41" t="s">
        <v>159</v>
      </c>
      <c r="D22" s="40">
        <v>1</v>
      </c>
      <c r="E22" s="40">
        <v>12</v>
      </c>
      <c r="F22" s="40">
        <v>27</v>
      </c>
      <c r="G22" s="40">
        <v>429</v>
      </c>
      <c r="H22" s="40">
        <v>4109</v>
      </c>
      <c r="I22" s="40">
        <v>13261</v>
      </c>
      <c r="J22" s="40">
        <v>9401</v>
      </c>
      <c r="K22" s="40">
        <v>2080</v>
      </c>
      <c r="L22" s="40">
        <v>220</v>
      </c>
      <c r="M22" s="40">
        <v>22</v>
      </c>
      <c r="N22" s="66" t="s">
        <v>159</v>
      </c>
    </row>
    <row r="23" spans="1:17" s="12" customFormat="1" ht="20.25">
      <c r="A23" s="132" t="s">
        <v>97</v>
      </c>
      <c r="B23" s="80">
        <v>111625</v>
      </c>
      <c r="C23" s="55">
        <v>2</v>
      </c>
      <c r="D23" s="55">
        <v>344</v>
      </c>
      <c r="E23" s="55">
        <v>786</v>
      </c>
      <c r="F23" s="55">
        <v>1822</v>
      </c>
      <c r="G23" s="55">
        <v>6287</v>
      </c>
      <c r="H23" s="55">
        <v>25851</v>
      </c>
      <c r="I23" s="55">
        <v>47731</v>
      </c>
      <c r="J23" s="55">
        <v>24209</v>
      </c>
      <c r="K23" s="55">
        <v>4167</v>
      </c>
      <c r="L23" s="55">
        <v>383</v>
      </c>
      <c r="M23" s="55">
        <v>43</v>
      </c>
      <c r="N23" s="67" t="s">
        <v>159</v>
      </c>
    </row>
    <row r="24" spans="1:17" ht="15.75">
      <c r="A24" s="86" t="s">
        <v>25</v>
      </c>
      <c r="B24" s="78">
        <v>288</v>
      </c>
      <c r="C24" s="40">
        <v>1</v>
      </c>
      <c r="D24" s="40">
        <v>190</v>
      </c>
      <c r="E24" s="40">
        <v>55</v>
      </c>
      <c r="F24" s="41">
        <v>16</v>
      </c>
      <c r="G24" s="40">
        <v>7</v>
      </c>
      <c r="H24" s="40">
        <v>13</v>
      </c>
      <c r="I24" s="41">
        <v>4</v>
      </c>
      <c r="J24" s="40">
        <v>2</v>
      </c>
      <c r="K24" s="41" t="s">
        <v>159</v>
      </c>
      <c r="L24" s="41" t="s">
        <v>159</v>
      </c>
      <c r="M24" s="41" t="s">
        <v>159</v>
      </c>
      <c r="N24" s="65" t="s">
        <v>159</v>
      </c>
    </row>
    <row r="25" spans="1:17" ht="15.75">
      <c r="A25" s="86" t="s">
        <v>26</v>
      </c>
      <c r="B25" s="78">
        <v>734</v>
      </c>
      <c r="C25" s="41">
        <v>1</v>
      </c>
      <c r="D25" s="40">
        <v>79</v>
      </c>
      <c r="E25" s="40">
        <v>324</v>
      </c>
      <c r="F25" s="40">
        <v>190</v>
      </c>
      <c r="G25" s="40">
        <v>32</v>
      </c>
      <c r="H25" s="40">
        <v>39</v>
      </c>
      <c r="I25" s="40">
        <v>45</v>
      </c>
      <c r="J25" s="40">
        <v>19</v>
      </c>
      <c r="K25" s="41">
        <v>4</v>
      </c>
      <c r="L25" s="41">
        <v>1</v>
      </c>
      <c r="M25" s="41" t="s">
        <v>159</v>
      </c>
      <c r="N25" s="65" t="s">
        <v>159</v>
      </c>
    </row>
    <row r="26" spans="1:17" ht="15.75">
      <c r="A26" s="86" t="s">
        <v>27</v>
      </c>
      <c r="B26" s="78">
        <v>3301</v>
      </c>
      <c r="C26" s="41" t="s">
        <v>159</v>
      </c>
      <c r="D26" s="40">
        <v>28</v>
      </c>
      <c r="E26" s="40">
        <v>197</v>
      </c>
      <c r="F26" s="40">
        <v>836</v>
      </c>
      <c r="G26" s="40">
        <v>1223</v>
      </c>
      <c r="H26" s="40">
        <v>697</v>
      </c>
      <c r="I26" s="40">
        <v>252</v>
      </c>
      <c r="J26" s="40">
        <v>58</v>
      </c>
      <c r="K26" s="40">
        <v>8</v>
      </c>
      <c r="L26" s="41">
        <v>2</v>
      </c>
      <c r="M26" s="41" t="s">
        <v>159</v>
      </c>
      <c r="N26" s="65" t="s">
        <v>159</v>
      </c>
    </row>
    <row r="27" spans="1:17" ht="15.75">
      <c r="A27" s="86" t="s">
        <v>28</v>
      </c>
      <c r="B27" s="78">
        <v>3815</v>
      </c>
      <c r="C27" s="41" t="s">
        <v>159</v>
      </c>
      <c r="D27" s="40">
        <v>9</v>
      </c>
      <c r="E27" s="40">
        <v>62</v>
      </c>
      <c r="F27" s="40">
        <v>216</v>
      </c>
      <c r="G27" s="40">
        <v>927</v>
      </c>
      <c r="H27" s="40">
        <v>1631</v>
      </c>
      <c r="I27" s="40">
        <v>778</v>
      </c>
      <c r="J27" s="40">
        <v>172</v>
      </c>
      <c r="K27" s="40">
        <v>17</v>
      </c>
      <c r="L27" s="40">
        <v>3</v>
      </c>
      <c r="M27" s="41" t="s">
        <v>159</v>
      </c>
      <c r="N27" s="65" t="s">
        <v>159</v>
      </c>
    </row>
    <row r="28" spans="1:17" ht="15.75">
      <c r="A28" s="86" t="s">
        <v>29</v>
      </c>
      <c r="B28" s="78">
        <v>74086</v>
      </c>
      <c r="C28" s="41" t="s">
        <v>159</v>
      </c>
      <c r="D28" s="40">
        <v>37</v>
      </c>
      <c r="E28" s="40">
        <v>136</v>
      </c>
      <c r="F28" s="40">
        <v>537</v>
      </c>
      <c r="G28" s="40">
        <v>3675</v>
      </c>
      <c r="H28" s="40">
        <v>19378</v>
      </c>
      <c r="I28" s="40">
        <v>33460</v>
      </c>
      <c r="J28" s="40">
        <v>14617</v>
      </c>
      <c r="K28" s="40">
        <v>2067</v>
      </c>
      <c r="L28" s="40">
        <v>158</v>
      </c>
      <c r="M28" s="40">
        <v>21</v>
      </c>
      <c r="N28" s="65" t="s">
        <v>159</v>
      </c>
    </row>
    <row r="29" spans="1:17" ht="15.75">
      <c r="A29" s="86" t="s">
        <v>30</v>
      </c>
      <c r="B29" s="78">
        <v>29401</v>
      </c>
      <c r="C29" s="41" t="s">
        <v>159</v>
      </c>
      <c r="D29" s="40">
        <v>1</v>
      </c>
      <c r="E29" s="40">
        <v>12</v>
      </c>
      <c r="F29" s="40">
        <v>27</v>
      </c>
      <c r="G29" s="40">
        <v>423</v>
      </c>
      <c r="H29" s="40">
        <v>4093</v>
      </c>
      <c r="I29" s="40">
        <v>13192</v>
      </c>
      <c r="J29" s="40">
        <v>9341</v>
      </c>
      <c r="K29" s="40">
        <v>2071</v>
      </c>
      <c r="L29" s="40">
        <v>219</v>
      </c>
      <c r="M29" s="40">
        <v>22</v>
      </c>
      <c r="N29" s="65" t="s">
        <v>159</v>
      </c>
    </row>
    <row r="30" spans="1:17" s="12" customFormat="1" ht="20.25">
      <c r="A30" s="88" t="s">
        <v>31</v>
      </c>
      <c r="B30" s="129">
        <v>6208</v>
      </c>
      <c r="C30" s="126" t="s">
        <v>159</v>
      </c>
      <c r="D30" s="126">
        <v>18</v>
      </c>
      <c r="E30" s="126">
        <v>41</v>
      </c>
      <c r="F30" s="126">
        <v>110</v>
      </c>
      <c r="G30" s="126">
        <v>269</v>
      </c>
      <c r="H30" s="126">
        <v>1251</v>
      </c>
      <c r="I30" s="126">
        <v>2569</v>
      </c>
      <c r="J30" s="126">
        <v>1581</v>
      </c>
      <c r="K30" s="126">
        <v>329</v>
      </c>
      <c r="L30" s="126">
        <v>37</v>
      </c>
      <c r="M30" s="126">
        <v>3</v>
      </c>
      <c r="N30" s="127" t="s">
        <v>159</v>
      </c>
      <c r="O30" s="13"/>
      <c r="P30" s="14"/>
      <c r="Q30" s="14"/>
    </row>
    <row r="31" spans="1:17" ht="15.75">
      <c r="A31" s="86" t="s">
        <v>25</v>
      </c>
      <c r="B31" s="78">
        <v>13</v>
      </c>
      <c r="C31" s="41" t="s">
        <v>159</v>
      </c>
      <c r="D31" s="40">
        <v>10</v>
      </c>
      <c r="E31" s="40">
        <v>1</v>
      </c>
      <c r="F31" s="41" t="s">
        <v>159</v>
      </c>
      <c r="G31" s="41">
        <v>1</v>
      </c>
      <c r="H31" s="41">
        <v>1</v>
      </c>
      <c r="I31" s="41" t="s">
        <v>159</v>
      </c>
      <c r="J31" s="40" t="s">
        <v>159</v>
      </c>
      <c r="K31" s="41" t="s">
        <v>159</v>
      </c>
      <c r="L31" s="41" t="s">
        <v>159</v>
      </c>
      <c r="M31" s="41" t="s">
        <v>159</v>
      </c>
      <c r="N31" s="66" t="s">
        <v>159</v>
      </c>
    </row>
    <row r="32" spans="1:17" ht="15.75">
      <c r="A32" s="86" t="s">
        <v>26</v>
      </c>
      <c r="B32" s="78">
        <v>58</v>
      </c>
      <c r="C32" s="41" t="s">
        <v>159</v>
      </c>
      <c r="D32" s="40">
        <v>8</v>
      </c>
      <c r="E32" s="40">
        <v>28</v>
      </c>
      <c r="F32" s="40">
        <v>16</v>
      </c>
      <c r="G32" s="40">
        <v>1</v>
      </c>
      <c r="H32" s="40">
        <v>2</v>
      </c>
      <c r="I32" s="40">
        <v>1</v>
      </c>
      <c r="J32" s="41">
        <v>1</v>
      </c>
      <c r="K32" s="41">
        <v>1</v>
      </c>
      <c r="L32" s="41" t="s">
        <v>159</v>
      </c>
      <c r="M32" s="41" t="s">
        <v>159</v>
      </c>
      <c r="N32" s="65" t="s">
        <v>159</v>
      </c>
    </row>
    <row r="33" spans="1:14" ht="15.75">
      <c r="A33" s="86" t="s">
        <v>27</v>
      </c>
      <c r="B33" s="78">
        <v>211</v>
      </c>
      <c r="C33" s="41" t="s">
        <v>159</v>
      </c>
      <c r="D33" s="41" t="s">
        <v>159</v>
      </c>
      <c r="E33" s="40">
        <v>10</v>
      </c>
      <c r="F33" s="40">
        <v>69</v>
      </c>
      <c r="G33" s="40">
        <v>80</v>
      </c>
      <c r="H33" s="40">
        <v>35</v>
      </c>
      <c r="I33" s="40">
        <v>13</v>
      </c>
      <c r="J33" s="40">
        <v>3</v>
      </c>
      <c r="K33" s="40" t="s">
        <v>159</v>
      </c>
      <c r="L33" s="41">
        <v>1</v>
      </c>
      <c r="M33" s="41" t="s">
        <v>159</v>
      </c>
      <c r="N33" s="66" t="s">
        <v>159</v>
      </c>
    </row>
    <row r="34" spans="1:14" ht="15.75">
      <c r="A34" s="86" t="s">
        <v>28</v>
      </c>
      <c r="B34" s="78">
        <v>223</v>
      </c>
      <c r="C34" s="41" t="s">
        <v>159</v>
      </c>
      <c r="D34" s="41" t="s">
        <v>159</v>
      </c>
      <c r="E34" s="41">
        <v>1</v>
      </c>
      <c r="F34" s="40">
        <v>10</v>
      </c>
      <c r="G34" s="40">
        <v>26</v>
      </c>
      <c r="H34" s="40">
        <v>103</v>
      </c>
      <c r="I34" s="40">
        <v>65</v>
      </c>
      <c r="J34" s="40">
        <v>15</v>
      </c>
      <c r="K34" s="40">
        <v>3</v>
      </c>
      <c r="L34" s="41" t="s">
        <v>159</v>
      </c>
      <c r="M34" s="41" t="s">
        <v>159</v>
      </c>
      <c r="N34" s="65" t="s">
        <v>159</v>
      </c>
    </row>
    <row r="35" spans="1:14" ht="15.75">
      <c r="A35" s="86" t="s">
        <v>29</v>
      </c>
      <c r="B35" s="78">
        <v>3329</v>
      </c>
      <c r="C35" s="41" t="s">
        <v>159</v>
      </c>
      <c r="D35" s="41" t="s">
        <v>159</v>
      </c>
      <c r="E35" s="41">
        <v>1</v>
      </c>
      <c r="F35" s="40">
        <v>13</v>
      </c>
      <c r="G35" s="40">
        <v>141</v>
      </c>
      <c r="H35" s="40">
        <v>849</v>
      </c>
      <c r="I35" s="40">
        <v>1527</v>
      </c>
      <c r="J35" s="40">
        <v>684</v>
      </c>
      <c r="K35" s="40">
        <v>106</v>
      </c>
      <c r="L35" s="40">
        <v>7</v>
      </c>
      <c r="M35" s="41">
        <v>1</v>
      </c>
      <c r="N35" s="66" t="s">
        <v>159</v>
      </c>
    </row>
    <row r="36" spans="1:14" ht="15.75">
      <c r="A36" s="86" t="s">
        <v>30</v>
      </c>
      <c r="B36" s="78">
        <v>2374</v>
      </c>
      <c r="C36" s="41" t="s">
        <v>159</v>
      </c>
      <c r="D36" s="41" t="s">
        <v>159</v>
      </c>
      <c r="E36" s="40" t="s">
        <v>159</v>
      </c>
      <c r="F36" s="40">
        <v>2</v>
      </c>
      <c r="G36" s="40">
        <v>20</v>
      </c>
      <c r="H36" s="40">
        <v>261</v>
      </c>
      <c r="I36" s="40">
        <v>963</v>
      </c>
      <c r="J36" s="40">
        <v>878</v>
      </c>
      <c r="K36" s="40">
        <v>219</v>
      </c>
      <c r="L36" s="40">
        <v>29</v>
      </c>
      <c r="M36" s="40">
        <v>2</v>
      </c>
      <c r="N36" s="66" t="s">
        <v>159</v>
      </c>
    </row>
    <row r="37" spans="1:14" s="12" customFormat="1" ht="20.25">
      <c r="A37" s="89" t="s">
        <v>32</v>
      </c>
      <c r="B37" s="82">
        <v>942</v>
      </c>
      <c r="C37" s="56" t="s">
        <v>159</v>
      </c>
      <c r="D37" s="56">
        <v>4</v>
      </c>
      <c r="E37" s="56">
        <v>5</v>
      </c>
      <c r="F37" s="56">
        <v>18</v>
      </c>
      <c r="G37" s="56">
        <v>42</v>
      </c>
      <c r="H37" s="56">
        <v>159</v>
      </c>
      <c r="I37" s="56">
        <v>364</v>
      </c>
      <c r="J37" s="56">
        <v>281</v>
      </c>
      <c r="K37" s="56">
        <v>60</v>
      </c>
      <c r="L37" s="56">
        <v>8</v>
      </c>
      <c r="M37" s="56">
        <v>1</v>
      </c>
      <c r="N37" s="69" t="s">
        <v>159</v>
      </c>
    </row>
    <row r="38" spans="1:14" ht="15.75">
      <c r="A38" s="86" t="s">
        <v>25</v>
      </c>
      <c r="B38" s="78">
        <v>3</v>
      </c>
      <c r="C38" s="41" t="s">
        <v>159</v>
      </c>
      <c r="D38" s="40">
        <v>2</v>
      </c>
      <c r="E38" s="41">
        <v>1</v>
      </c>
      <c r="F38" s="41" t="s">
        <v>159</v>
      </c>
      <c r="G38" s="41" t="s">
        <v>159</v>
      </c>
      <c r="H38" s="41" t="s">
        <v>159</v>
      </c>
      <c r="I38" s="41" t="s">
        <v>159</v>
      </c>
      <c r="J38" s="41" t="s">
        <v>159</v>
      </c>
      <c r="K38" s="41" t="s">
        <v>159</v>
      </c>
      <c r="L38" s="41" t="s">
        <v>159</v>
      </c>
      <c r="M38" s="41" t="s">
        <v>159</v>
      </c>
      <c r="N38" s="65" t="s">
        <v>159</v>
      </c>
    </row>
    <row r="39" spans="1:14" ht="15.75">
      <c r="A39" s="86" t="s">
        <v>26</v>
      </c>
      <c r="B39" s="78">
        <v>8</v>
      </c>
      <c r="C39" s="41" t="s">
        <v>159</v>
      </c>
      <c r="D39" s="40">
        <v>2</v>
      </c>
      <c r="E39" s="40">
        <v>3</v>
      </c>
      <c r="F39" s="40">
        <v>3</v>
      </c>
      <c r="G39" s="40" t="s">
        <v>159</v>
      </c>
      <c r="H39" s="41" t="s">
        <v>159</v>
      </c>
      <c r="I39" s="41" t="s">
        <v>159</v>
      </c>
      <c r="J39" s="41" t="s">
        <v>159</v>
      </c>
      <c r="K39" s="41" t="s">
        <v>159</v>
      </c>
      <c r="L39" s="41" t="s">
        <v>159</v>
      </c>
      <c r="M39" s="41" t="s">
        <v>159</v>
      </c>
      <c r="N39" s="65" t="s">
        <v>159</v>
      </c>
    </row>
    <row r="40" spans="1:14" ht="15.75">
      <c r="A40" s="86" t="s">
        <v>27</v>
      </c>
      <c r="B40" s="78">
        <v>25</v>
      </c>
      <c r="C40" s="41" t="s">
        <v>159</v>
      </c>
      <c r="D40" s="41" t="s">
        <v>159</v>
      </c>
      <c r="E40" s="41">
        <v>1</v>
      </c>
      <c r="F40" s="40">
        <v>10</v>
      </c>
      <c r="G40" s="40">
        <v>9</v>
      </c>
      <c r="H40" s="40">
        <v>3</v>
      </c>
      <c r="I40" s="41">
        <v>2</v>
      </c>
      <c r="J40" s="41" t="s">
        <v>159</v>
      </c>
      <c r="K40" s="41" t="s">
        <v>159</v>
      </c>
      <c r="L40" s="41" t="s">
        <v>159</v>
      </c>
      <c r="M40" s="41" t="s">
        <v>159</v>
      </c>
      <c r="N40" s="65" t="s">
        <v>159</v>
      </c>
    </row>
    <row r="41" spans="1:14" ht="15.75">
      <c r="A41" s="86" t="s">
        <v>28</v>
      </c>
      <c r="B41" s="78">
        <v>25</v>
      </c>
      <c r="C41" s="41" t="s">
        <v>159</v>
      </c>
      <c r="D41" s="41" t="s">
        <v>159</v>
      </c>
      <c r="E41" s="41" t="s">
        <v>159</v>
      </c>
      <c r="F41" s="41">
        <v>1</v>
      </c>
      <c r="G41" s="40">
        <v>6</v>
      </c>
      <c r="H41" s="40">
        <v>15</v>
      </c>
      <c r="I41" s="40">
        <v>3</v>
      </c>
      <c r="J41" s="41" t="s">
        <v>159</v>
      </c>
      <c r="K41" s="41" t="s">
        <v>159</v>
      </c>
      <c r="L41" s="41" t="s">
        <v>159</v>
      </c>
      <c r="M41" s="41" t="s">
        <v>159</v>
      </c>
      <c r="N41" s="65" t="s">
        <v>159</v>
      </c>
    </row>
    <row r="42" spans="1:14" ht="15.75">
      <c r="A42" s="86" t="s">
        <v>29</v>
      </c>
      <c r="B42" s="78">
        <v>423</v>
      </c>
      <c r="C42" s="41" t="s">
        <v>159</v>
      </c>
      <c r="D42" s="41" t="s">
        <v>159</v>
      </c>
      <c r="E42" s="41" t="s">
        <v>159</v>
      </c>
      <c r="F42" s="40">
        <v>4</v>
      </c>
      <c r="G42" s="40">
        <v>20</v>
      </c>
      <c r="H42" s="40">
        <v>89</v>
      </c>
      <c r="I42" s="40">
        <v>197</v>
      </c>
      <c r="J42" s="40">
        <v>99</v>
      </c>
      <c r="K42" s="40">
        <v>13</v>
      </c>
      <c r="L42" s="40">
        <v>1</v>
      </c>
      <c r="M42" s="41" t="s">
        <v>159</v>
      </c>
      <c r="N42" s="66" t="s">
        <v>159</v>
      </c>
    </row>
    <row r="43" spans="1:14" ht="15.75">
      <c r="A43" s="86" t="s">
        <v>30</v>
      </c>
      <c r="B43" s="78">
        <v>458</v>
      </c>
      <c r="C43" s="41" t="s">
        <v>159</v>
      </c>
      <c r="D43" s="41" t="s">
        <v>159</v>
      </c>
      <c r="E43" s="41" t="s">
        <v>159</v>
      </c>
      <c r="F43" s="40" t="s">
        <v>159</v>
      </c>
      <c r="G43" s="40">
        <v>7</v>
      </c>
      <c r="H43" s="40">
        <v>52</v>
      </c>
      <c r="I43" s="40">
        <v>162</v>
      </c>
      <c r="J43" s="40">
        <v>182</v>
      </c>
      <c r="K43" s="40">
        <v>47</v>
      </c>
      <c r="L43" s="40">
        <v>7</v>
      </c>
      <c r="M43" s="40">
        <v>1</v>
      </c>
      <c r="N43" s="66" t="s">
        <v>159</v>
      </c>
    </row>
    <row r="44" spans="1:14" s="12" customFormat="1" ht="20.25">
      <c r="A44" s="89" t="s">
        <v>33</v>
      </c>
      <c r="B44" s="83">
        <v>1298</v>
      </c>
      <c r="C44" s="57" t="s">
        <v>159</v>
      </c>
      <c r="D44" s="57">
        <v>5</v>
      </c>
      <c r="E44" s="57">
        <v>6</v>
      </c>
      <c r="F44" s="57">
        <v>27</v>
      </c>
      <c r="G44" s="57">
        <v>70</v>
      </c>
      <c r="H44" s="57">
        <v>259</v>
      </c>
      <c r="I44" s="57">
        <v>527</v>
      </c>
      <c r="J44" s="57">
        <v>327</v>
      </c>
      <c r="K44" s="57">
        <v>69</v>
      </c>
      <c r="L44" s="57">
        <v>8</v>
      </c>
      <c r="M44" s="57" t="s">
        <v>159</v>
      </c>
      <c r="N44" s="70" t="s">
        <v>159</v>
      </c>
    </row>
    <row r="45" spans="1:14" ht="15.75">
      <c r="A45" s="86" t="s">
        <v>25</v>
      </c>
      <c r="B45" s="78">
        <v>6</v>
      </c>
      <c r="C45" s="41" t="s">
        <v>159</v>
      </c>
      <c r="D45" s="40">
        <v>4</v>
      </c>
      <c r="E45" s="41" t="s">
        <v>159</v>
      </c>
      <c r="F45" s="41" t="s">
        <v>159</v>
      </c>
      <c r="G45" s="41">
        <v>1</v>
      </c>
      <c r="H45" s="41">
        <v>1</v>
      </c>
      <c r="I45" s="41" t="s">
        <v>159</v>
      </c>
      <c r="J45" s="41" t="s">
        <v>159</v>
      </c>
      <c r="K45" s="41" t="s">
        <v>159</v>
      </c>
      <c r="L45" s="41" t="s">
        <v>159</v>
      </c>
      <c r="M45" s="41" t="s">
        <v>159</v>
      </c>
      <c r="N45" s="66" t="s">
        <v>159</v>
      </c>
    </row>
    <row r="46" spans="1:14" ht="15.75">
      <c r="A46" s="86" t="s">
        <v>26</v>
      </c>
      <c r="B46" s="78">
        <v>6</v>
      </c>
      <c r="C46" s="41" t="s">
        <v>159</v>
      </c>
      <c r="D46" s="40">
        <v>1</v>
      </c>
      <c r="E46" s="40">
        <v>2</v>
      </c>
      <c r="F46" s="40">
        <v>2</v>
      </c>
      <c r="G46" s="40" t="s">
        <v>159</v>
      </c>
      <c r="H46" s="41">
        <v>1</v>
      </c>
      <c r="I46" s="41" t="s">
        <v>159</v>
      </c>
      <c r="J46" s="41" t="s">
        <v>159</v>
      </c>
      <c r="K46" s="41" t="s">
        <v>159</v>
      </c>
      <c r="L46" s="41" t="s">
        <v>159</v>
      </c>
      <c r="M46" s="41" t="s">
        <v>159</v>
      </c>
      <c r="N46" s="65" t="s">
        <v>159</v>
      </c>
    </row>
    <row r="47" spans="1:14" ht="15.75">
      <c r="A47" s="86" t="s">
        <v>27</v>
      </c>
      <c r="B47" s="78">
        <v>50</v>
      </c>
      <c r="C47" s="41" t="s">
        <v>159</v>
      </c>
      <c r="D47" s="41" t="s">
        <v>159</v>
      </c>
      <c r="E47" s="40">
        <v>4</v>
      </c>
      <c r="F47" s="40">
        <v>16</v>
      </c>
      <c r="G47" s="40">
        <v>15</v>
      </c>
      <c r="H47" s="40">
        <v>7</v>
      </c>
      <c r="I47" s="40">
        <v>4</v>
      </c>
      <c r="J47" s="40">
        <v>3</v>
      </c>
      <c r="K47" s="41" t="s">
        <v>159</v>
      </c>
      <c r="L47" s="41">
        <v>1</v>
      </c>
      <c r="M47" s="41" t="s">
        <v>159</v>
      </c>
      <c r="N47" s="65" t="s">
        <v>159</v>
      </c>
    </row>
    <row r="48" spans="1:14" ht="15.75">
      <c r="A48" s="86" t="s">
        <v>28</v>
      </c>
      <c r="B48" s="78">
        <v>53</v>
      </c>
      <c r="C48" s="41" t="s">
        <v>159</v>
      </c>
      <c r="D48" s="41" t="s">
        <v>159</v>
      </c>
      <c r="E48" s="41" t="s">
        <v>159</v>
      </c>
      <c r="F48" s="40">
        <v>5</v>
      </c>
      <c r="G48" s="40">
        <v>5</v>
      </c>
      <c r="H48" s="40">
        <v>27</v>
      </c>
      <c r="I48" s="40">
        <v>13</v>
      </c>
      <c r="J48" s="40">
        <v>3</v>
      </c>
      <c r="K48" s="40" t="s">
        <v>159</v>
      </c>
      <c r="L48" s="41" t="s">
        <v>159</v>
      </c>
      <c r="M48" s="41" t="s">
        <v>159</v>
      </c>
      <c r="N48" s="65" t="s">
        <v>159</v>
      </c>
    </row>
    <row r="49" spans="1:16" ht="15.75">
      <c r="A49" s="86" t="s">
        <v>29</v>
      </c>
      <c r="B49" s="78">
        <v>730</v>
      </c>
      <c r="C49" s="41" t="s">
        <v>159</v>
      </c>
      <c r="D49" s="41" t="s">
        <v>159</v>
      </c>
      <c r="E49" s="41" t="s">
        <v>159</v>
      </c>
      <c r="F49" s="40">
        <v>4</v>
      </c>
      <c r="G49" s="40">
        <v>44</v>
      </c>
      <c r="H49" s="40">
        <v>175</v>
      </c>
      <c r="I49" s="40">
        <v>316</v>
      </c>
      <c r="J49" s="40">
        <v>157</v>
      </c>
      <c r="K49" s="40">
        <v>30</v>
      </c>
      <c r="L49" s="40">
        <v>4</v>
      </c>
      <c r="M49" s="41" t="s">
        <v>159</v>
      </c>
      <c r="N49" s="66" t="s">
        <v>159</v>
      </c>
    </row>
    <row r="50" spans="1:16" ht="15.75">
      <c r="A50" s="86" t="s">
        <v>30</v>
      </c>
      <c r="B50" s="78">
        <v>453</v>
      </c>
      <c r="C50" s="41" t="s">
        <v>159</v>
      </c>
      <c r="D50" s="41" t="s">
        <v>159</v>
      </c>
      <c r="E50" s="41" t="s">
        <v>159</v>
      </c>
      <c r="F50" s="41" t="s">
        <v>159</v>
      </c>
      <c r="G50" s="40">
        <v>5</v>
      </c>
      <c r="H50" s="40">
        <v>48</v>
      </c>
      <c r="I50" s="40">
        <v>194</v>
      </c>
      <c r="J50" s="40">
        <v>164</v>
      </c>
      <c r="K50" s="40">
        <v>39</v>
      </c>
      <c r="L50" s="40">
        <v>3</v>
      </c>
      <c r="M50" s="41" t="s">
        <v>159</v>
      </c>
      <c r="N50" s="66" t="s">
        <v>159</v>
      </c>
    </row>
    <row r="51" spans="1:16" s="12" customFormat="1" ht="20.25">
      <c r="A51" s="89" t="s">
        <v>34</v>
      </c>
      <c r="B51" s="83">
        <v>1404</v>
      </c>
      <c r="C51" s="57" t="s">
        <v>159</v>
      </c>
      <c r="D51" s="57">
        <v>3</v>
      </c>
      <c r="E51" s="57">
        <v>7</v>
      </c>
      <c r="F51" s="57">
        <v>27</v>
      </c>
      <c r="G51" s="57">
        <v>55</v>
      </c>
      <c r="H51" s="57">
        <v>288</v>
      </c>
      <c r="I51" s="57">
        <v>577</v>
      </c>
      <c r="J51" s="57">
        <v>374</v>
      </c>
      <c r="K51" s="57">
        <v>62</v>
      </c>
      <c r="L51" s="57">
        <v>9</v>
      </c>
      <c r="M51" s="57">
        <v>2</v>
      </c>
      <c r="N51" s="70" t="s">
        <v>159</v>
      </c>
    </row>
    <row r="52" spans="1:16" ht="15.75">
      <c r="A52" s="86" t="s">
        <v>25</v>
      </c>
      <c r="B52" s="78">
        <v>1</v>
      </c>
      <c r="C52" s="41" t="s">
        <v>159</v>
      </c>
      <c r="D52" s="40">
        <v>1</v>
      </c>
      <c r="E52" s="40" t="s">
        <v>159</v>
      </c>
      <c r="F52" s="41" t="s">
        <v>159</v>
      </c>
      <c r="G52" s="41" t="s">
        <v>159</v>
      </c>
      <c r="H52" s="41" t="s">
        <v>159</v>
      </c>
      <c r="I52" s="41" t="s">
        <v>159</v>
      </c>
      <c r="J52" s="41" t="s">
        <v>159</v>
      </c>
      <c r="K52" s="41" t="s">
        <v>159</v>
      </c>
      <c r="L52" s="41" t="s">
        <v>159</v>
      </c>
      <c r="M52" s="41" t="s">
        <v>159</v>
      </c>
      <c r="N52" s="65" t="s">
        <v>159</v>
      </c>
    </row>
    <row r="53" spans="1:16" ht="15.75">
      <c r="A53" s="86" t="s">
        <v>26</v>
      </c>
      <c r="B53" s="78">
        <v>12</v>
      </c>
      <c r="C53" s="41" t="s">
        <v>159</v>
      </c>
      <c r="D53" s="41">
        <v>2</v>
      </c>
      <c r="E53" s="40">
        <v>5</v>
      </c>
      <c r="F53" s="40">
        <v>5</v>
      </c>
      <c r="G53" s="41" t="s">
        <v>159</v>
      </c>
      <c r="H53" s="41" t="s">
        <v>159</v>
      </c>
      <c r="I53" s="41" t="s">
        <v>159</v>
      </c>
      <c r="J53" s="41" t="s">
        <v>159</v>
      </c>
      <c r="K53" s="41" t="s">
        <v>159</v>
      </c>
      <c r="L53" s="41" t="s">
        <v>159</v>
      </c>
      <c r="M53" s="41" t="s">
        <v>159</v>
      </c>
      <c r="N53" s="65" t="s">
        <v>159</v>
      </c>
    </row>
    <row r="54" spans="1:16" ht="15.75">
      <c r="A54" s="86" t="s">
        <v>27</v>
      </c>
      <c r="B54" s="78">
        <v>51</v>
      </c>
      <c r="C54" s="41" t="s">
        <v>159</v>
      </c>
      <c r="D54" s="41" t="s">
        <v>159</v>
      </c>
      <c r="E54" s="41">
        <v>2</v>
      </c>
      <c r="F54" s="40">
        <v>16</v>
      </c>
      <c r="G54" s="40">
        <v>18</v>
      </c>
      <c r="H54" s="40">
        <v>12</v>
      </c>
      <c r="I54" s="40">
        <v>3</v>
      </c>
      <c r="J54" s="41" t="s">
        <v>159</v>
      </c>
      <c r="K54" s="41" t="s">
        <v>159</v>
      </c>
      <c r="L54" s="41" t="s">
        <v>159</v>
      </c>
      <c r="M54" s="41" t="s">
        <v>159</v>
      </c>
      <c r="N54" s="66" t="s">
        <v>159</v>
      </c>
    </row>
    <row r="55" spans="1:16" ht="15.75">
      <c r="A55" s="86" t="s">
        <v>28</v>
      </c>
      <c r="B55" s="78">
        <v>27</v>
      </c>
      <c r="C55" s="41" t="s">
        <v>159</v>
      </c>
      <c r="D55" s="41" t="s">
        <v>159</v>
      </c>
      <c r="E55" s="41" t="s">
        <v>159</v>
      </c>
      <c r="F55" s="40">
        <v>2</v>
      </c>
      <c r="G55" s="40">
        <v>2</v>
      </c>
      <c r="H55" s="40">
        <v>16</v>
      </c>
      <c r="I55" s="40">
        <v>7</v>
      </c>
      <c r="J55" s="40" t="s">
        <v>159</v>
      </c>
      <c r="K55" s="41" t="s">
        <v>159</v>
      </c>
      <c r="L55" s="41" t="s">
        <v>159</v>
      </c>
      <c r="M55" s="41" t="s">
        <v>159</v>
      </c>
      <c r="N55" s="65" t="s">
        <v>159</v>
      </c>
    </row>
    <row r="56" spans="1:16" ht="15.75">
      <c r="A56" s="86" t="s">
        <v>29</v>
      </c>
      <c r="B56" s="78">
        <v>853</v>
      </c>
      <c r="C56" s="41" t="s">
        <v>159</v>
      </c>
      <c r="D56" s="41" t="s">
        <v>159</v>
      </c>
      <c r="E56" s="41" t="s">
        <v>159</v>
      </c>
      <c r="F56" s="40">
        <v>2</v>
      </c>
      <c r="G56" s="40">
        <v>33</v>
      </c>
      <c r="H56" s="40">
        <v>216</v>
      </c>
      <c r="I56" s="40">
        <v>381</v>
      </c>
      <c r="J56" s="40">
        <v>192</v>
      </c>
      <c r="K56" s="40">
        <v>27</v>
      </c>
      <c r="L56" s="41">
        <v>1</v>
      </c>
      <c r="M56" s="41">
        <v>1</v>
      </c>
      <c r="N56" s="66" t="s">
        <v>159</v>
      </c>
    </row>
    <row r="57" spans="1:16" ht="15.75">
      <c r="A57" s="86" t="s">
        <v>30</v>
      </c>
      <c r="B57" s="78">
        <v>460</v>
      </c>
      <c r="C57" s="41" t="s">
        <v>159</v>
      </c>
      <c r="D57" s="41" t="s">
        <v>159</v>
      </c>
      <c r="E57" s="41" t="s">
        <v>159</v>
      </c>
      <c r="F57" s="40">
        <v>2</v>
      </c>
      <c r="G57" s="40">
        <v>2</v>
      </c>
      <c r="H57" s="40">
        <v>44</v>
      </c>
      <c r="I57" s="40">
        <v>186</v>
      </c>
      <c r="J57" s="40">
        <v>182</v>
      </c>
      <c r="K57" s="40">
        <v>35</v>
      </c>
      <c r="L57" s="40">
        <v>8</v>
      </c>
      <c r="M57" s="41">
        <v>1</v>
      </c>
      <c r="N57" s="66" t="s">
        <v>159</v>
      </c>
    </row>
    <row r="58" spans="1:16" s="12" customFormat="1" ht="20.25">
      <c r="A58" s="89" t="s">
        <v>35</v>
      </c>
      <c r="B58" s="83">
        <v>1441</v>
      </c>
      <c r="C58" s="57" t="s">
        <v>159</v>
      </c>
      <c r="D58" s="57">
        <v>5</v>
      </c>
      <c r="E58" s="57">
        <v>12</v>
      </c>
      <c r="F58" s="57">
        <v>19</v>
      </c>
      <c r="G58" s="57">
        <v>49</v>
      </c>
      <c r="H58" s="57">
        <v>298</v>
      </c>
      <c r="I58" s="57">
        <v>617</v>
      </c>
      <c r="J58" s="57">
        <v>347</v>
      </c>
      <c r="K58" s="57">
        <v>85</v>
      </c>
      <c r="L58" s="57">
        <v>9</v>
      </c>
      <c r="M58" s="57" t="s">
        <v>159</v>
      </c>
      <c r="N58" s="70" t="s">
        <v>159</v>
      </c>
    </row>
    <row r="59" spans="1:16" ht="15.75">
      <c r="A59" s="86" t="s">
        <v>25</v>
      </c>
      <c r="B59" s="78">
        <v>3</v>
      </c>
      <c r="C59" s="41" t="s">
        <v>159</v>
      </c>
      <c r="D59" s="40">
        <v>3</v>
      </c>
      <c r="E59" s="40" t="s">
        <v>159</v>
      </c>
      <c r="F59" s="41" t="s">
        <v>159</v>
      </c>
      <c r="G59" s="41" t="s">
        <v>159</v>
      </c>
      <c r="H59" s="41" t="s">
        <v>159</v>
      </c>
      <c r="I59" s="41" t="s">
        <v>159</v>
      </c>
      <c r="J59" s="40" t="s">
        <v>159</v>
      </c>
      <c r="K59" s="41" t="s">
        <v>159</v>
      </c>
      <c r="L59" s="41" t="s">
        <v>159</v>
      </c>
      <c r="M59" s="41" t="s">
        <v>159</v>
      </c>
      <c r="N59" s="66" t="s">
        <v>159</v>
      </c>
    </row>
    <row r="60" spans="1:16" ht="15.75">
      <c r="A60" s="86" t="s">
        <v>26</v>
      </c>
      <c r="B60" s="78">
        <v>19</v>
      </c>
      <c r="C60" s="41" t="s">
        <v>159</v>
      </c>
      <c r="D60" s="41">
        <v>2</v>
      </c>
      <c r="E60" s="40">
        <v>11</v>
      </c>
      <c r="F60" s="40">
        <v>3</v>
      </c>
      <c r="G60" s="41">
        <v>1</v>
      </c>
      <c r="H60" s="41">
        <v>1</v>
      </c>
      <c r="I60" s="40">
        <v>1</v>
      </c>
      <c r="J60" s="41" t="s">
        <v>159</v>
      </c>
      <c r="K60" s="41" t="s">
        <v>159</v>
      </c>
      <c r="L60" s="41" t="s">
        <v>159</v>
      </c>
      <c r="M60" s="41" t="s">
        <v>159</v>
      </c>
      <c r="N60" s="65" t="s">
        <v>159</v>
      </c>
    </row>
    <row r="61" spans="1:16" ht="15.75">
      <c r="A61" s="86" t="s">
        <v>27</v>
      </c>
      <c r="B61" s="78">
        <v>36</v>
      </c>
      <c r="C61" s="41" t="s">
        <v>159</v>
      </c>
      <c r="D61" s="41" t="s">
        <v>159</v>
      </c>
      <c r="E61" s="41" t="s">
        <v>159</v>
      </c>
      <c r="F61" s="40">
        <v>13</v>
      </c>
      <c r="G61" s="40">
        <v>15</v>
      </c>
      <c r="H61" s="40">
        <v>7</v>
      </c>
      <c r="I61" s="40">
        <v>1</v>
      </c>
      <c r="J61" s="40" t="s">
        <v>159</v>
      </c>
      <c r="K61" s="40" t="s">
        <v>159</v>
      </c>
      <c r="L61" s="41" t="s">
        <v>159</v>
      </c>
      <c r="M61" s="41" t="s">
        <v>159</v>
      </c>
      <c r="N61" s="65" t="s">
        <v>159</v>
      </c>
    </row>
    <row r="62" spans="1:16" ht="15.75">
      <c r="A62" s="86" t="s">
        <v>28</v>
      </c>
      <c r="B62" s="78">
        <v>29</v>
      </c>
      <c r="C62" s="41" t="s">
        <v>159</v>
      </c>
      <c r="D62" s="41" t="s">
        <v>159</v>
      </c>
      <c r="E62" s="41">
        <v>1</v>
      </c>
      <c r="F62" s="40">
        <v>1</v>
      </c>
      <c r="G62" s="40">
        <v>3</v>
      </c>
      <c r="H62" s="40">
        <v>13</v>
      </c>
      <c r="I62" s="40">
        <v>9</v>
      </c>
      <c r="J62" s="40">
        <v>2</v>
      </c>
      <c r="K62" s="40" t="s">
        <v>159</v>
      </c>
      <c r="L62" s="41" t="s">
        <v>159</v>
      </c>
      <c r="M62" s="41" t="s">
        <v>159</v>
      </c>
      <c r="N62" s="65" t="s">
        <v>159</v>
      </c>
    </row>
    <row r="63" spans="1:16" ht="15.75">
      <c r="A63" s="86" t="s">
        <v>29</v>
      </c>
      <c r="B63" s="78">
        <v>740</v>
      </c>
      <c r="C63" s="41" t="s">
        <v>159</v>
      </c>
      <c r="D63" s="41" t="s">
        <v>159</v>
      </c>
      <c r="E63" s="41" t="s">
        <v>159</v>
      </c>
      <c r="F63" s="41">
        <v>2</v>
      </c>
      <c r="G63" s="40">
        <v>26</v>
      </c>
      <c r="H63" s="40">
        <v>209</v>
      </c>
      <c r="I63" s="40">
        <v>340</v>
      </c>
      <c r="J63" s="40">
        <v>138</v>
      </c>
      <c r="K63" s="40">
        <v>25</v>
      </c>
      <c r="L63" s="41" t="s">
        <v>159</v>
      </c>
      <c r="M63" s="41" t="s">
        <v>159</v>
      </c>
      <c r="N63" s="66" t="s">
        <v>159</v>
      </c>
    </row>
    <row r="64" spans="1:16" ht="15.75">
      <c r="A64" s="86" t="s">
        <v>30</v>
      </c>
      <c r="B64" s="78">
        <v>614</v>
      </c>
      <c r="C64" s="41" t="s">
        <v>159</v>
      </c>
      <c r="D64" s="41" t="s">
        <v>159</v>
      </c>
      <c r="E64" s="40" t="s">
        <v>159</v>
      </c>
      <c r="F64" s="40" t="s">
        <v>159</v>
      </c>
      <c r="G64" s="40">
        <v>4</v>
      </c>
      <c r="H64" s="40">
        <v>68</v>
      </c>
      <c r="I64" s="40">
        <v>266</v>
      </c>
      <c r="J64" s="40">
        <v>207</v>
      </c>
      <c r="K64" s="40">
        <v>60</v>
      </c>
      <c r="L64" s="40">
        <v>9</v>
      </c>
      <c r="M64" s="41" t="s">
        <v>159</v>
      </c>
      <c r="N64" s="66" t="s">
        <v>159</v>
      </c>
      <c r="O64" s="7"/>
      <c r="P64" s="7"/>
    </row>
    <row r="65" spans="1:16" s="12" customFormat="1" ht="20.25">
      <c r="A65" s="89" t="s">
        <v>36</v>
      </c>
      <c r="B65" s="83">
        <v>1123</v>
      </c>
      <c r="C65" s="57" t="s">
        <v>159</v>
      </c>
      <c r="D65" s="57">
        <v>1</v>
      </c>
      <c r="E65" s="57">
        <v>11</v>
      </c>
      <c r="F65" s="57">
        <v>19</v>
      </c>
      <c r="G65" s="57">
        <v>53</v>
      </c>
      <c r="H65" s="57">
        <v>247</v>
      </c>
      <c r="I65" s="57">
        <v>484</v>
      </c>
      <c r="J65" s="57">
        <v>252</v>
      </c>
      <c r="K65" s="57">
        <v>53</v>
      </c>
      <c r="L65" s="57">
        <v>3</v>
      </c>
      <c r="M65" s="57" t="s">
        <v>159</v>
      </c>
      <c r="N65" s="70" t="s">
        <v>159</v>
      </c>
    </row>
    <row r="66" spans="1:16" ht="15.75">
      <c r="A66" s="86" t="s">
        <v>25</v>
      </c>
      <c r="B66" s="78" t="s">
        <v>159</v>
      </c>
      <c r="C66" s="41" t="s">
        <v>159</v>
      </c>
      <c r="D66" s="40" t="s">
        <v>159</v>
      </c>
      <c r="E66" s="40" t="s">
        <v>159</v>
      </c>
      <c r="F66" s="41" t="s">
        <v>159</v>
      </c>
      <c r="G66" s="41" t="s">
        <v>159</v>
      </c>
      <c r="H66" s="41" t="s">
        <v>159</v>
      </c>
      <c r="I66" s="41" t="s">
        <v>159</v>
      </c>
      <c r="J66" s="41" t="s">
        <v>159</v>
      </c>
      <c r="K66" s="41" t="s">
        <v>159</v>
      </c>
      <c r="L66" s="41" t="s">
        <v>159</v>
      </c>
      <c r="M66" s="41" t="s">
        <v>159</v>
      </c>
      <c r="N66" s="65" t="s">
        <v>159</v>
      </c>
    </row>
    <row r="67" spans="1:16" ht="15.75">
      <c r="A67" s="86" t="s">
        <v>26</v>
      </c>
      <c r="B67" s="78">
        <v>13</v>
      </c>
      <c r="C67" s="41" t="s">
        <v>159</v>
      </c>
      <c r="D67" s="40">
        <v>1</v>
      </c>
      <c r="E67" s="40">
        <v>7</v>
      </c>
      <c r="F67" s="40">
        <v>3</v>
      </c>
      <c r="G67" s="40" t="s">
        <v>159</v>
      </c>
      <c r="H67" s="40" t="s">
        <v>159</v>
      </c>
      <c r="I67" s="41" t="s">
        <v>159</v>
      </c>
      <c r="J67" s="41">
        <v>1</v>
      </c>
      <c r="K67" s="41">
        <v>1</v>
      </c>
      <c r="L67" s="41" t="s">
        <v>159</v>
      </c>
      <c r="M67" s="41" t="s">
        <v>159</v>
      </c>
      <c r="N67" s="65" t="s">
        <v>159</v>
      </c>
    </row>
    <row r="68" spans="1:16" ht="15.75">
      <c r="A68" s="86" t="s">
        <v>27</v>
      </c>
      <c r="B68" s="78">
        <v>49</v>
      </c>
      <c r="C68" s="41" t="s">
        <v>159</v>
      </c>
      <c r="D68" s="41" t="s">
        <v>159</v>
      </c>
      <c r="E68" s="40">
        <v>3</v>
      </c>
      <c r="F68" s="40">
        <v>14</v>
      </c>
      <c r="G68" s="40">
        <v>23</v>
      </c>
      <c r="H68" s="40">
        <v>6</v>
      </c>
      <c r="I68" s="40">
        <v>3</v>
      </c>
      <c r="J68" s="40" t="s">
        <v>159</v>
      </c>
      <c r="K68" s="41" t="s">
        <v>159</v>
      </c>
      <c r="L68" s="41" t="s">
        <v>159</v>
      </c>
      <c r="M68" s="41" t="s">
        <v>159</v>
      </c>
      <c r="N68" s="65" t="s">
        <v>159</v>
      </c>
    </row>
    <row r="69" spans="1:16" ht="15.75">
      <c r="A69" s="86" t="s">
        <v>28</v>
      </c>
      <c r="B69" s="78">
        <v>89</v>
      </c>
      <c r="C69" s="41" t="s">
        <v>159</v>
      </c>
      <c r="D69" s="41" t="s">
        <v>159</v>
      </c>
      <c r="E69" s="41" t="s">
        <v>159</v>
      </c>
      <c r="F69" s="40">
        <v>1</v>
      </c>
      <c r="G69" s="40">
        <v>10</v>
      </c>
      <c r="H69" s="40">
        <v>32</v>
      </c>
      <c r="I69" s="40">
        <v>33</v>
      </c>
      <c r="J69" s="40">
        <v>10</v>
      </c>
      <c r="K69" s="40">
        <v>3</v>
      </c>
      <c r="L69" s="41" t="s">
        <v>159</v>
      </c>
      <c r="M69" s="41" t="s">
        <v>159</v>
      </c>
      <c r="N69" s="65" t="s">
        <v>159</v>
      </c>
    </row>
    <row r="70" spans="1:16" ht="15.75">
      <c r="A70" s="86" t="s">
        <v>29</v>
      </c>
      <c r="B70" s="78">
        <v>583</v>
      </c>
      <c r="C70" s="41" t="s">
        <v>159</v>
      </c>
      <c r="D70" s="41" t="s">
        <v>159</v>
      </c>
      <c r="E70" s="41">
        <v>1</v>
      </c>
      <c r="F70" s="41">
        <v>1</v>
      </c>
      <c r="G70" s="40">
        <v>18</v>
      </c>
      <c r="H70" s="40">
        <v>160</v>
      </c>
      <c r="I70" s="40">
        <v>293</v>
      </c>
      <c r="J70" s="40">
        <v>98</v>
      </c>
      <c r="K70" s="40">
        <v>11</v>
      </c>
      <c r="L70" s="41">
        <v>1</v>
      </c>
      <c r="M70" s="41" t="s">
        <v>159</v>
      </c>
      <c r="N70" s="66" t="s">
        <v>159</v>
      </c>
      <c r="O70" s="7"/>
      <c r="P70" s="7"/>
    </row>
    <row r="71" spans="1:16" ht="15.75">
      <c r="A71" s="86" t="s">
        <v>30</v>
      </c>
      <c r="B71" s="78">
        <v>389</v>
      </c>
      <c r="C71" s="41" t="s">
        <v>159</v>
      </c>
      <c r="D71" s="41" t="s">
        <v>159</v>
      </c>
      <c r="E71" s="41" t="s">
        <v>159</v>
      </c>
      <c r="F71" s="41" t="s">
        <v>159</v>
      </c>
      <c r="G71" s="40">
        <v>2</v>
      </c>
      <c r="H71" s="40">
        <v>49</v>
      </c>
      <c r="I71" s="40">
        <v>155</v>
      </c>
      <c r="J71" s="40">
        <v>143</v>
      </c>
      <c r="K71" s="40">
        <v>38</v>
      </c>
      <c r="L71" s="40">
        <v>2</v>
      </c>
      <c r="M71" s="41" t="s">
        <v>159</v>
      </c>
      <c r="N71" s="66" t="s">
        <v>159</v>
      </c>
    </row>
    <row r="72" spans="1:16" s="12" customFormat="1" ht="20.25">
      <c r="A72" s="88" t="s">
        <v>37</v>
      </c>
      <c r="B72" s="129">
        <v>19781</v>
      </c>
      <c r="C72" s="126">
        <v>1</v>
      </c>
      <c r="D72" s="126">
        <v>59</v>
      </c>
      <c r="E72" s="126">
        <v>153</v>
      </c>
      <c r="F72" s="126">
        <v>312</v>
      </c>
      <c r="G72" s="126">
        <v>1146</v>
      </c>
      <c r="H72" s="126">
        <v>4458</v>
      </c>
      <c r="I72" s="126">
        <v>8364</v>
      </c>
      <c r="J72" s="126">
        <v>4454</v>
      </c>
      <c r="K72" s="126">
        <v>751</v>
      </c>
      <c r="L72" s="126">
        <v>70</v>
      </c>
      <c r="M72" s="126">
        <v>13</v>
      </c>
      <c r="N72" s="127" t="s">
        <v>159</v>
      </c>
      <c r="O72" s="14"/>
      <c r="P72" s="14"/>
    </row>
    <row r="73" spans="1:16" ht="15.75">
      <c r="A73" s="86" t="s">
        <v>25</v>
      </c>
      <c r="B73" s="78">
        <v>47</v>
      </c>
      <c r="C73" s="41" t="s">
        <v>159</v>
      </c>
      <c r="D73" s="40">
        <v>35</v>
      </c>
      <c r="E73" s="40">
        <v>9</v>
      </c>
      <c r="F73" s="41">
        <v>3</v>
      </c>
      <c r="G73" s="41" t="s">
        <v>159</v>
      </c>
      <c r="H73" s="40" t="s">
        <v>159</v>
      </c>
      <c r="I73" s="41" t="s">
        <v>159</v>
      </c>
      <c r="J73" s="41" t="s">
        <v>159</v>
      </c>
      <c r="K73" s="41" t="s">
        <v>159</v>
      </c>
      <c r="L73" s="41" t="s">
        <v>159</v>
      </c>
      <c r="M73" s="41" t="s">
        <v>159</v>
      </c>
      <c r="N73" s="65" t="s">
        <v>159</v>
      </c>
      <c r="O73" s="7"/>
      <c r="P73" s="7"/>
    </row>
    <row r="74" spans="1:16" ht="15.75">
      <c r="A74" s="86" t="s">
        <v>26</v>
      </c>
      <c r="B74" s="78">
        <v>119</v>
      </c>
      <c r="C74" s="41">
        <v>1</v>
      </c>
      <c r="D74" s="40">
        <v>16</v>
      </c>
      <c r="E74" s="40">
        <v>66</v>
      </c>
      <c r="F74" s="40">
        <v>18</v>
      </c>
      <c r="G74" s="40">
        <v>5</v>
      </c>
      <c r="H74" s="40">
        <v>6</v>
      </c>
      <c r="I74" s="40">
        <v>4</v>
      </c>
      <c r="J74" s="41">
        <v>2</v>
      </c>
      <c r="K74" s="41" t="s">
        <v>159</v>
      </c>
      <c r="L74" s="41">
        <v>1</v>
      </c>
      <c r="M74" s="41" t="s">
        <v>159</v>
      </c>
      <c r="N74" s="66" t="s">
        <v>159</v>
      </c>
      <c r="O74" s="7"/>
      <c r="P74" s="7"/>
    </row>
    <row r="75" spans="1:16" ht="15.75">
      <c r="A75" s="86" t="s">
        <v>27</v>
      </c>
      <c r="B75" s="78">
        <v>661</v>
      </c>
      <c r="C75" s="41" t="s">
        <v>159</v>
      </c>
      <c r="D75" s="40">
        <v>4</v>
      </c>
      <c r="E75" s="40">
        <v>34</v>
      </c>
      <c r="F75" s="40">
        <v>177</v>
      </c>
      <c r="G75" s="40">
        <v>251</v>
      </c>
      <c r="H75" s="40">
        <v>127</v>
      </c>
      <c r="I75" s="40">
        <v>58</v>
      </c>
      <c r="J75" s="40">
        <v>8</v>
      </c>
      <c r="K75" s="41">
        <v>2</v>
      </c>
      <c r="L75" s="41" t="s">
        <v>159</v>
      </c>
      <c r="M75" s="41" t="s">
        <v>159</v>
      </c>
      <c r="N75" s="66" t="s">
        <v>159</v>
      </c>
      <c r="O75" s="7"/>
      <c r="P75" s="7"/>
    </row>
    <row r="76" spans="1:16" ht="15.75">
      <c r="A76" s="86" t="s">
        <v>28</v>
      </c>
      <c r="B76" s="78">
        <v>864</v>
      </c>
      <c r="C76" s="41" t="s">
        <v>159</v>
      </c>
      <c r="D76" s="41">
        <v>2</v>
      </c>
      <c r="E76" s="41">
        <v>32</v>
      </c>
      <c r="F76" s="40">
        <v>58</v>
      </c>
      <c r="G76" s="40">
        <v>227</v>
      </c>
      <c r="H76" s="40">
        <v>344</v>
      </c>
      <c r="I76" s="40">
        <v>158</v>
      </c>
      <c r="J76" s="40">
        <v>37</v>
      </c>
      <c r="K76" s="40">
        <v>4</v>
      </c>
      <c r="L76" s="41">
        <v>2</v>
      </c>
      <c r="M76" s="41" t="s">
        <v>159</v>
      </c>
      <c r="N76" s="66" t="s">
        <v>159</v>
      </c>
      <c r="O76" s="7"/>
      <c r="P76" s="7"/>
    </row>
    <row r="77" spans="1:16" ht="15.75">
      <c r="A77" s="86" t="s">
        <v>29</v>
      </c>
      <c r="B77" s="78">
        <v>12485</v>
      </c>
      <c r="C77" s="41" t="s">
        <v>159</v>
      </c>
      <c r="D77" s="40">
        <v>2</v>
      </c>
      <c r="E77" s="40">
        <v>11</v>
      </c>
      <c r="F77" s="40">
        <v>56</v>
      </c>
      <c r="G77" s="40">
        <v>629</v>
      </c>
      <c r="H77" s="40">
        <v>3350</v>
      </c>
      <c r="I77" s="40">
        <v>5645</v>
      </c>
      <c r="J77" s="40">
        <v>2455</v>
      </c>
      <c r="K77" s="40">
        <v>303</v>
      </c>
      <c r="L77" s="40">
        <v>28</v>
      </c>
      <c r="M77" s="40">
        <v>6</v>
      </c>
      <c r="N77" s="66" t="s">
        <v>159</v>
      </c>
      <c r="O77" s="7"/>
      <c r="P77" s="7"/>
    </row>
    <row r="78" spans="1:16" ht="15.75">
      <c r="A78" s="86" t="s">
        <v>30</v>
      </c>
      <c r="B78" s="78">
        <v>5605</v>
      </c>
      <c r="C78" s="41" t="s">
        <v>159</v>
      </c>
      <c r="D78" s="40" t="s">
        <v>159</v>
      </c>
      <c r="E78" s="40">
        <v>1</v>
      </c>
      <c r="F78" s="40" t="s">
        <v>159</v>
      </c>
      <c r="G78" s="40">
        <v>34</v>
      </c>
      <c r="H78" s="40">
        <v>631</v>
      </c>
      <c r="I78" s="40">
        <v>2499</v>
      </c>
      <c r="J78" s="40">
        <v>1952</v>
      </c>
      <c r="K78" s="40">
        <v>442</v>
      </c>
      <c r="L78" s="40">
        <v>39</v>
      </c>
      <c r="M78" s="40">
        <v>7</v>
      </c>
      <c r="N78" s="66" t="s">
        <v>159</v>
      </c>
      <c r="O78" s="7"/>
      <c r="P78" s="7"/>
    </row>
    <row r="79" spans="1:16" s="12" customFormat="1" ht="20.25">
      <c r="A79" s="89" t="s">
        <v>38</v>
      </c>
      <c r="B79" s="83">
        <v>1524</v>
      </c>
      <c r="C79" s="57" t="s">
        <v>159</v>
      </c>
      <c r="D79" s="57">
        <v>5</v>
      </c>
      <c r="E79" s="57">
        <v>10</v>
      </c>
      <c r="F79" s="57">
        <v>10</v>
      </c>
      <c r="G79" s="57">
        <v>87</v>
      </c>
      <c r="H79" s="57">
        <v>370</v>
      </c>
      <c r="I79" s="57">
        <v>631</v>
      </c>
      <c r="J79" s="57">
        <v>340</v>
      </c>
      <c r="K79" s="57">
        <v>63</v>
      </c>
      <c r="L79" s="57">
        <v>7</v>
      </c>
      <c r="M79" s="57">
        <v>1</v>
      </c>
      <c r="N79" s="70" t="s">
        <v>159</v>
      </c>
    </row>
    <row r="80" spans="1:16" ht="15.75">
      <c r="A80" s="86" t="s">
        <v>25</v>
      </c>
      <c r="B80" s="78">
        <v>4</v>
      </c>
      <c r="C80" s="41" t="s">
        <v>159</v>
      </c>
      <c r="D80" s="40">
        <v>4</v>
      </c>
      <c r="E80" s="40" t="s">
        <v>159</v>
      </c>
      <c r="F80" s="41" t="s">
        <v>159</v>
      </c>
      <c r="G80" s="41" t="s">
        <v>159</v>
      </c>
      <c r="H80" s="41" t="s">
        <v>159</v>
      </c>
      <c r="I80" s="41" t="s">
        <v>159</v>
      </c>
      <c r="J80" s="41" t="s">
        <v>159</v>
      </c>
      <c r="K80" s="41" t="s">
        <v>159</v>
      </c>
      <c r="L80" s="41" t="s">
        <v>159</v>
      </c>
      <c r="M80" s="41" t="s">
        <v>159</v>
      </c>
      <c r="N80" s="65" t="s">
        <v>159</v>
      </c>
    </row>
    <row r="81" spans="1:16" ht="15.75">
      <c r="A81" s="86" t="s">
        <v>26</v>
      </c>
      <c r="B81" s="78">
        <v>7</v>
      </c>
      <c r="C81" s="41" t="s">
        <v>159</v>
      </c>
      <c r="D81" s="41">
        <v>1</v>
      </c>
      <c r="E81" s="40">
        <v>5</v>
      </c>
      <c r="F81" s="40">
        <v>1</v>
      </c>
      <c r="G81" s="41" t="s">
        <v>159</v>
      </c>
      <c r="H81" s="41" t="s">
        <v>159</v>
      </c>
      <c r="I81" s="41" t="s">
        <v>159</v>
      </c>
      <c r="J81" s="41" t="s">
        <v>159</v>
      </c>
      <c r="K81" s="41" t="s">
        <v>159</v>
      </c>
      <c r="L81" s="41" t="s">
        <v>159</v>
      </c>
      <c r="M81" s="41" t="s">
        <v>159</v>
      </c>
      <c r="N81" s="65" t="s">
        <v>159</v>
      </c>
    </row>
    <row r="82" spans="1:16" ht="15.75">
      <c r="A82" s="86" t="s">
        <v>27</v>
      </c>
      <c r="B82" s="78">
        <v>32</v>
      </c>
      <c r="C82" s="41" t="s">
        <v>159</v>
      </c>
      <c r="D82" s="40" t="s">
        <v>159</v>
      </c>
      <c r="E82" s="41">
        <v>1</v>
      </c>
      <c r="F82" s="40">
        <v>5</v>
      </c>
      <c r="G82" s="40">
        <v>14</v>
      </c>
      <c r="H82" s="40">
        <v>11</v>
      </c>
      <c r="I82" s="40">
        <v>1</v>
      </c>
      <c r="J82" s="40" t="s">
        <v>159</v>
      </c>
      <c r="K82" s="41" t="s">
        <v>159</v>
      </c>
      <c r="L82" s="41" t="s">
        <v>159</v>
      </c>
      <c r="M82" s="41" t="s">
        <v>159</v>
      </c>
      <c r="N82" s="65" t="s">
        <v>159</v>
      </c>
    </row>
    <row r="83" spans="1:16" ht="15.75">
      <c r="A83" s="86" t="s">
        <v>28</v>
      </c>
      <c r="B83" s="78">
        <v>62</v>
      </c>
      <c r="C83" s="41" t="s">
        <v>159</v>
      </c>
      <c r="D83" s="41" t="s">
        <v>159</v>
      </c>
      <c r="E83" s="41">
        <v>3</v>
      </c>
      <c r="F83" s="40">
        <v>2</v>
      </c>
      <c r="G83" s="40">
        <v>15</v>
      </c>
      <c r="H83" s="40">
        <v>32</v>
      </c>
      <c r="I83" s="40">
        <v>6</v>
      </c>
      <c r="J83" s="40">
        <v>4</v>
      </c>
      <c r="K83" s="40" t="s">
        <v>159</v>
      </c>
      <c r="L83" s="41" t="s">
        <v>159</v>
      </c>
      <c r="M83" s="41" t="s">
        <v>159</v>
      </c>
      <c r="N83" s="65" t="s">
        <v>159</v>
      </c>
    </row>
    <row r="84" spans="1:16" ht="15.75">
      <c r="A84" s="86" t="s">
        <v>29</v>
      </c>
      <c r="B84" s="78">
        <v>929</v>
      </c>
      <c r="C84" s="41" t="s">
        <v>159</v>
      </c>
      <c r="D84" s="41" t="s">
        <v>159</v>
      </c>
      <c r="E84" s="41">
        <v>1</v>
      </c>
      <c r="F84" s="41">
        <v>2</v>
      </c>
      <c r="G84" s="40">
        <v>56</v>
      </c>
      <c r="H84" s="40">
        <v>272</v>
      </c>
      <c r="I84" s="40">
        <v>412</v>
      </c>
      <c r="J84" s="40">
        <v>158</v>
      </c>
      <c r="K84" s="40">
        <v>25</v>
      </c>
      <c r="L84" s="40">
        <v>3</v>
      </c>
      <c r="M84" s="40" t="s">
        <v>159</v>
      </c>
      <c r="N84" s="66" t="s">
        <v>159</v>
      </c>
    </row>
    <row r="85" spans="1:16" ht="15.75">
      <c r="A85" s="86" t="s">
        <v>30</v>
      </c>
      <c r="B85" s="78">
        <v>490</v>
      </c>
      <c r="C85" s="41" t="s">
        <v>159</v>
      </c>
      <c r="D85" s="41" t="s">
        <v>159</v>
      </c>
      <c r="E85" s="41" t="s">
        <v>159</v>
      </c>
      <c r="F85" s="40" t="s">
        <v>159</v>
      </c>
      <c r="G85" s="40">
        <v>2</v>
      </c>
      <c r="H85" s="40">
        <v>55</v>
      </c>
      <c r="I85" s="40">
        <v>212</v>
      </c>
      <c r="J85" s="40">
        <v>178</v>
      </c>
      <c r="K85" s="40">
        <v>38</v>
      </c>
      <c r="L85" s="40">
        <v>4</v>
      </c>
      <c r="M85" s="41">
        <v>1</v>
      </c>
      <c r="N85" s="66" t="s">
        <v>159</v>
      </c>
      <c r="O85" s="7"/>
      <c r="P85" s="7"/>
    </row>
    <row r="86" spans="1:16" s="12" customFormat="1" ht="20.25">
      <c r="A86" s="89" t="s">
        <v>39</v>
      </c>
      <c r="B86" s="83">
        <v>12530</v>
      </c>
      <c r="C86" s="57">
        <v>1</v>
      </c>
      <c r="D86" s="57">
        <v>38</v>
      </c>
      <c r="E86" s="57">
        <v>95</v>
      </c>
      <c r="F86" s="57">
        <v>229</v>
      </c>
      <c r="G86" s="57">
        <v>772</v>
      </c>
      <c r="H86" s="57">
        <v>2937</v>
      </c>
      <c r="I86" s="57">
        <v>5290</v>
      </c>
      <c r="J86" s="57">
        <v>2693</v>
      </c>
      <c r="K86" s="57">
        <v>432</v>
      </c>
      <c r="L86" s="57">
        <v>37</v>
      </c>
      <c r="M86" s="57">
        <v>6</v>
      </c>
      <c r="N86" s="70" t="s">
        <v>159</v>
      </c>
    </row>
    <row r="87" spans="1:16" ht="15.75">
      <c r="A87" s="86" t="s">
        <v>25</v>
      </c>
      <c r="B87" s="78">
        <v>34</v>
      </c>
      <c r="C87" s="41" t="s">
        <v>159</v>
      </c>
      <c r="D87" s="40">
        <v>24</v>
      </c>
      <c r="E87" s="40">
        <v>7</v>
      </c>
      <c r="F87" s="41">
        <v>3</v>
      </c>
      <c r="G87" s="41" t="s">
        <v>159</v>
      </c>
      <c r="H87" s="40" t="s">
        <v>159</v>
      </c>
      <c r="I87" s="41" t="s">
        <v>159</v>
      </c>
      <c r="J87" s="41" t="s">
        <v>159</v>
      </c>
      <c r="K87" s="41" t="s">
        <v>159</v>
      </c>
      <c r="L87" s="41" t="s">
        <v>159</v>
      </c>
      <c r="M87" s="41" t="s">
        <v>159</v>
      </c>
      <c r="N87" s="65" t="s">
        <v>159</v>
      </c>
    </row>
    <row r="88" spans="1:16" ht="15.75">
      <c r="A88" s="86" t="s">
        <v>26</v>
      </c>
      <c r="B88" s="78">
        <v>75</v>
      </c>
      <c r="C88" s="41">
        <v>1</v>
      </c>
      <c r="D88" s="40">
        <v>8</v>
      </c>
      <c r="E88" s="40">
        <v>39</v>
      </c>
      <c r="F88" s="40">
        <v>12</v>
      </c>
      <c r="G88" s="40">
        <v>5</v>
      </c>
      <c r="H88" s="40">
        <v>4</v>
      </c>
      <c r="I88" s="41">
        <v>3</v>
      </c>
      <c r="J88" s="41">
        <v>2</v>
      </c>
      <c r="K88" s="41" t="s">
        <v>159</v>
      </c>
      <c r="L88" s="41">
        <v>1</v>
      </c>
      <c r="M88" s="41" t="s">
        <v>159</v>
      </c>
      <c r="N88" s="66" t="s">
        <v>159</v>
      </c>
    </row>
    <row r="89" spans="1:16" ht="15.75">
      <c r="A89" s="86" t="s">
        <v>27</v>
      </c>
      <c r="B89" s="78">
        <v>461</v>
      </c>
      <c r="C89" s="41" t="s">
        <v>159</v>
      </c>
      <c r="D89" s="41">
        <v>2</v>
      </c>
      <c r="E89" s="40">
        <v>25</v>
      </c>
      <c r="F89" s="40">
        <v>129</v>
      </c>
      <c r="G89" s="40">
        <v>167</v>
      </c>
      <c r="H89" s="40">
        <v>86</v>
      </c>
      <c r="I89" s="40">
        <v>44</v>
      </c>
      <c r="J89" s="40">
        <v>8</v>
      </c>
      <c r="K89" s="41" t="s">
        <v>159</v>
      </c>
      <c r="L89" s="41" t="s">
        <v>159</v>
      </c>
      <c r="M89" s="41" t="s">
        <v>159</v>
      </c>
      <c r="N89" s="66" t="s">
        <v>159</v>
      </c>
    </row>
    <row r="90" spans="1:16" ht="15.75">
      <c r="A90" s="86" t="s">
        <v>28</v>
      </c>
      <c r="B90" s="78">
        <v>570</v>
      </c>
      <c r="C90" s="41" t="s">
        <v>159</v>
      </c>
      <c r="D90" s="41">
        <v>2</v>
      </c>
      <c r="E90" s="41">
        <v>17</v>
      </c>
      <c r="F90" s="40">
        <v>40</v>
      </c>
      <c r="G90" s="40">
        <v>158</v>
      </c>
      <c r="H90" s="40">
        <v>222</v>
      </c>
      <c r="I90" s="40">
        <v>100</v>
      </c>
      <c r="J90" s="40">
        <v>26</v>
      </c>
      <c r="K90" s="40">
        <v>4</v>
      </c>
      <c r="L90" s="41">
        <v>1</v>
      </c>
      <c r="M90" s="41" t="s">
        <v>159</v>
      </c>
      <c r="N90" s="65" t="s">
        <v>159</v>
      </c>
    </row>
    <row r="91" spans="1:16" ht="15.75">
      <c r="A91" s="86" t="s">
        <v>29</v>
      </c>
      <c r="B91" s="78">
        <v>8221</v>
      </c>
      <c r="C91" s="41" t="s">
        <v>159</v>
      </c>
      <c r="D91" s="40">
        <v>2</v>
      </c>
      <c r="E91" s="40">
        <v>6</v>
      </c>
      <c r="F91" s="40">
        <v>45</v>
      </c>
      <c r="G91" s="40">
        <v>421</v>
      </c>
      <c r="H91" s="40">
        <v>2271</v>
      </c>
      <c r="I91" s="40">
        <v>3725</v>
      </c>
      <c r="J91" s="40">
        <v>1563</v>
      </c>
      <c r="K91" s="40">
        <v>171</v>
      </c>
      <c r="L91" s="40">
        <v>15</v>
      </c>
      <c r="M91" s="41">
        <v>2</v>
      </c>
      <c r="N91" s="66" t="s">
        <v>159</v>
      </c>
    </row>
    <row r="92" spans="1:16" ht="15.75">
      <c r="A92" s="86" t="s">
        <v>30</v>
      </c>
      <c r="B92" s="78">
        <v>3169</v>
      </c>
      <c r="C92" s="41" t="s">
        <v>159</v>
      </c>
      <c r="D92" s="40" t="s">
        <v>159</v>
      </c>
      <c r="E92" s="40">
        <v>1</v>
      </c>
      <c r="F92" s="40" t="s">
        <v>159</v>
      </c>
      <c r="G92" s="40">
        <v>21</v>
      </c>
      <c r="H92" s="40">
        <v>354</v>
      </c>
      <c r="I92" s="40">
        <v>1418</v>
      </c>
      <c r="J92" s="40">
        <v>1094</v>
      </c>
      <c r="K92" s="40">
        <v>257</v>
      </c>
      <c r="L92" s="40">
        <v>20</v>
      </c>
      <c r="M92" s="40">
        <v>4</v>
      </c>
      <c r="N92" s="66" t="s">
        <v>159</v>
      </c>
      <c r="O92" s="7"/>
      <c r="P92" s="7"/>
    </row>
    <row r="93" spans="1:16" s="12" customFormat="1" ht="20.25">
      <c r="A93" s="89" t="s">
        <v>40</v>
      </c>
      <c r="B93" s="83">
        <v>718</v>
      </c>
      <c r="C93" s="57" t="s">
        <v>159</v>
      </c>
      <c r="D93" s="57">
        <v>2</v>
      </c>
      <c r="E93" s="57">
        <v>2</v>
      </c>
      <c r="F93" s="57">
        <v>10</v>
      </c>
      <c r="G93" s="57">
        <v>39</v>
      </c>
      <c r="H93" s="57">
        <v>141</v>
      </c>
      <c r="I93" s="57">
        <v>317</v>
      </c>
      <c r="J93" s="57">
        <v>170</v>
      </c>
      <c r="K93" s="57">
        <v>32</v>
      </c>
      <c r="L93" s="57">
        <v>4</v>
      </c>
      <c r="M93" s="57">
        <v>1</v>
      </c>
      <c r="N93" s="70" t="s">
        <v>159</v>
      </c>
    </row>
    <row r="94" spans="1:16" ht="15.75">
      <c r="A94" s="86" t="s">
        <v>25</v>
      </c>
      <c r="B94" s="78">
        <v>2</v>
      </c>
      <c r="C94" s="41" t="s">
        <v>159</v>
      </c>
      <c r="D94" s="40">
        <v>2</v>
      </c>
      <c r="E94" s="40" t="s">
        <v>159</v>
      </c>
      <c r="F94" s="41" t="s">
        <v>159</v>
      </c>
      <c r="G94" s="41" t="s">
        <v>159</v>
      </c>
      <c r="H94" s="41" t="s">
        <v>159</v>
      </c>
      <c r="I94" s="41" t="s">
        <v>159</v>
      </c>
      <c r="J94" s="41" t="s">
        <v>159</v>
      </c>
      <c r="K94" s="41" t="s">
        <v>159</v>
      </c>
      <c r="L94" s="41" t="s">
        <v>159</v>
      </c>
      <c r="M94" s="41" t="s">
        <v>159</v>
      </c>
      <c r="N94" s="65" t="s">
        <v>159</v>
      </c>
    </row>
    <row r="95" spans="1:16" ht="15.75">
      <c r="A95" s="86" t="s">
        <v>26</v>
      </c>
      <c r="B95" s="78">
        <v>1</v>
      </c>
      <c r="C95" s="41" t="s">
        <v>159</v>
      </c>
      <c r="D95" s="41" t="s">
        <v>159</v>
      </c>
      <c r="E95" s="40" t="s">
        <v>159</v>
      </c>
      <c r="F95" s="41" t="s">
        <v>159</v>
      </c>
      <c r="G95" s="41" t="s">
        <v>159</v>
      </c>
      <c r="H95" s="40" t="s">
        <v>159</v>
      </c>
      <c r="I95" s="41">
        <v>1</v>
      </c>
      <c r="J95" s="41" t="s">
        <v>159</v>
      </c>
      <c r="K95" s="41" t="s">
        <v>159</v>
      </c>
      <c r="L95" s="41" t="s">
        <v>159</v>
      </c>
      <c r="M95" s="41" t="s">
        <v>159</v>
      </c>
      <c r="N95" s="65" t="s">
        <v>159</v>
      </c>
    </row>
    <row r="96" spans="1:16" ht="15.75">
      <c r="A96" s="86" t="s">
        <v>27</v>
      </c>
      <c r="B96" s="78">
        <v>17</v>
      </c>
      <c r="C96" s="41" t="s">
        <v>159</v>
      </c>
      <c r="D96" s="41" t="s">
        <v>159</v>
      </c>
      <c r="E96" s="40">
        <v>1</v>
      </c>
      <c r="F96" s="40">
        <v>6</v>
      </c>
      <c r="G96" s="40">
        <v>8</v>
      </c>
      <c r="H96" s="40">
        <v>1</v>
      </c>
      <c r="I96" s="40">
        <v>1</v>
      </c>
      <c r="J96" s="41" t="s">
        <v>159</v>
      </c>
      <c r="K96" s="41" t="s">
        <v>159</v>
      </c>
      <c r="L96" s="41" t="s">
        <v>159</v>
      </c>
      <c r="M96" s="41" t="s">
        <v>159</v>
      </c>
      <c r="N96" s="65" t="s">
        <v>159</v>
      </c>
    </row>
    <row r="97" spans="1:16" ht="15.75">
      <c r="A97" s="86" t="s">
        <v>28</v>
      </c>
      <c r="B97" s="78">
        <v>40</v>
      </c>
      <c r="C97" s="41" t="s">
        <v>159</v>
      </c>
      <c r="D97" s="41" t="s">
        <v>159</v>
      </c>
      <c r="E97" s="41">
        <v>1</v>
      </c>
      <c r="F97" s="40">
        <v>2</v>
      </c>
      <c r="G97" s="40">
        <v>12</v>
      </c>
      <c r="H97" s="40">
        <v>15</v>
      </c>
      <c r="I97" s="40">
        <v>8</v>
      </c>
      <c r="J97" s="41">
        <v>2</v>
      </c>
      <c r="K97" s="41" t="s">
        <v>159</v>
      </c>
      <c r="L97" s="41" t="s">
        <v>159</v>
      </c>
      <c r="M97" s="41" t="s">
        <v>159</v>
      </c>
      <c r="N97" s="65" t="s">
        <v>159</v>
      </c>
    </row>
    <row r="98" spans="1:16" ht="15.75">
      <c r="A98" s="86" t="s">
        <v>29</v>
      </c>
      <c r="B98" s="78">
        <v>441</v>
      </c>
      <c r="C98" s="41" t="s">
        <v>159</v>
      </c>
      <c r="D98" s="41" t="s">
        <v>159</v>
      </c>
      <c r="E98" s="41" t="s">
        <v>159</v>
      </c>
      <c r="F98" s="40">
        <v>2</v>
      </c>
      <c r="G98" s="40">
        <v>18</v>
      </c>
      <c r="H98" s="40">
        <v>99</v>
      </c>
      <c r="I98" s="40">
        <v>211</v>
      </c>
      <c r="J98" s="40">
        <v>95</v>
      </c>
      <c r="K98" s="40">
        <v>14</v>
      </c>
      <c r="L98" s="41">
        <v>1</v>
      </c>
      <c r="M98" s="40">
        <v>1</v>
      </c>
      <c r="N98" s="66" t="s">
        <v>159</v>
      </c>
    </row>
    <row r="99" spans="1:16" ht="15.75">
      <c r="A99" s="86" t="s">
        <v>30</v>
      </c>
      <c r="B99" s="78">
        <v>217</v>
      </c>
      <c r="C99" s="41" t="s">
        <v>159</v>
      </c>
      <c r="D99" s="41" t="s">
        <v>159</v>
      </c>
      <c r="E99" s="41" t="s">
        <v>159</v>
      </c>
      <c r="F99" s="41" t="s">
        <v>159</v>
      </c>
      <c r="G99" s="40">
        <v>1</v>
      </c>
      <c r="H99" s="40">
        <v>26</v>
      </c>
      <c r="I99" s="40">
        <v>96</v>
      </c>
      <c r="J99" s="40">
        <v>73</v>
      </c>
      <c r="K99" s="40">
        <v>18</v>
      </c>
      <c r="L99" s="40">
        <v>3</v>
      </c>
      <c r="M99" s="41" t="s">
        <v>159</v>
      </c>
      <c r="N99" s="66" t="s">
        <v>159</v>
      </c>
      <c r="O99" s="7"/>
      <c r="P99" s="7"/>
    </row>
    <row r="100" spans="1:16" s="12" customFormat="1" ht="20.25">
      <c r="A100" s="89" t="s">
        <v>41</v>
      </c>
      <c r="B100" s="83">
        <v>1340</v>
      </c>
      <c r="C100" s="57" t="s">
        <v>159</v>
      </c>
      <c r="D100" s="57">
        <v>1</v>
      </c>
      <c r="E100" s="57">
        <v>10</v>
      </c>
      <c r="F100" s="57">
        <v>17</v>
      </c>
      <c r="G100" s="57">
        <v>61</v>
      </c>
      <c r="H100" s="57">
        <v>270</v>
      </c>
      <c r="I100" s="57">
        <v>547</v>
      </c>
      <c r="J100" s="57">
        <v>357</v>
      </c>
      <c r="K100" s="57">
        <v>68</v>
      </c>
      <c r="L100" s="57">
        <v>7</v>
      </c>
      <c r="M100" s="57">
        <v>2</v>
      </c>
      <c r="N100" s="70" t="s">
        <v>159</v>
      </c>
    </row>
    <row r="101" spans="1:16" ht="15.75">
      <c r="A101" s="86" t="s">
        <v>25</v>
      </c>
      <c r="B101" s="78" t="s">
        <v>159</v>
      </c>
      <c r="C101" s="41" t="s">
        <v>159</v>
      </c>
      <c r="D101" s="41" t="s">
        <v>159</v>
      </c>
      <c r="E101" s="40" t="s">
        <v>159</v>
      </c>
      <c r="F101" s="40" t="s">
        <v>159</v>
      </c>
      <c r="G101" s="40" t="s">
        <v>159</v>
      </c>
      <c r="H101" s="41" t="s">
        <v>159</v>
      </c>
      <c r="I101" s="41" t="s">
        <v>159</v>
      </c>
      <c r="J101" s="41" t="s">
        <v>159</v>
      </c>
      <c r="K101" s="41" t="s">
        <v>159</v>
      </c>
      <c r="L101" s="41" t="s">
        <v>159</v>
      </c>
      <c r="M101" s="41" t="s">
        <v>159</v>
      </c>
      <c r="N101" s="65" t="s">
        <v>159</v>
      </c>
    </row>
    <row r="102" spans="1:16" ht="15.75">
      <c r="A102" s="86" t="s">
        <v>26</v>
      </c>
      <c r="B102" s="78">
        <v>7</v>
      </c>
      <c r="C102" s="41" t="s">
        <v>159</v>
      </c>
      <c r="D102" s="41">
        <v>1</v>
      </c>
      <c r="E102" s="40">
        <v>3</v>
      </c>
      <c r="F102" s="40">
        <v>2</v>
      </c>
      <c r="G102" s="40" t="s">
        <v>159</v>
      </c>
      <c r="H102" s="41">
        <v>1</v>
      </c>
      <c r="I102" s="41" t="s">
        <v>159</v>
      </c>
      <c r="J102" s="41" t="s">
        <v>159</v>
      </c>
      <c r="K102" s="41" t="s">
        <v>159</v>
      </c>
      <c r="L102" s="41" t="s">
        <v>159</v>
      </c>
      <c r="M102" s="41" t="s">
        <v>159</v>
      </c>
      <c r="N102" s="65" t="s">
        <v>159</v>
      </c>
    </row>
    <row r="103" spans="1:16" ht="15.75">
      <c r="A103" s="86" t="s">
        <v>27</v>
      </c>
      <c r="B103" s="78">
        <v>43</v>
      </c>
      <c r="C103" s="41" t="s">
        <v>159</v>
      </c>
      <c r="D103" s="41" t="s">
        <v>159</v>
      </c>
      <c r="E103" s="40">
        <v>3</v>
      </c>
      <c r="F103" s="40">
        <v>10</v>
      </c>
      <c r="G103" s="40">
        <v>18</v>
      </c>
      <c r="H103" s="40">
        <v>8</v>
      </c>
      <c r="I103" s="40">
        <v>3</v>
      </c>
      <c r="J103" s="41" t="s">
        <v>159</v>
      </c>
      <c r="K103" s="41">
        <v>1</v>
      </c>
      <c r="L103" s="41" t="s">
        <v>159</v>
      </c>
      <c r="M103" s="41" t="s">
        <v>159</v>
      </c>
      <c r="N103" s="65" t="s">
        <v>159</v>
      </c>
    </row>
    <row r="104" spans="1:16" ht="15.75">
      <c r="A104" s="86" t="s">
        <v>28</v>
      </c>
      <c r="B104" s="78">
        <v>51</v>
      </c>
      <c r="C104" s="41" t="s">
        <v>159</v>
      </c>
      <c r="D104" s="41" t="s">
        <v>159</v>
      </c>
      <c r="E104" s="41">
        <v>3</v>
      </c>
      <c r="F104" s="40">
        <v>4</v>
      </c>
      <c r="G104" s="40">
        <v>7</v>
      </c>
      <c r="H104" s="40">
        <v>22</v>
      </c>
      <c r="I104" s="40">
        <v>15</v>
      </c>
      <c r="J104" s="40" t="s">
        <v>159</v>
      </c>
      <c r="K104" s="41" t="s">
        <v>159</v>
      </c>
      <c r="L104" s="41" t="s">
        <v>159</v>
      </c>
      <c r="M104" s="41" t="s">
        <v>159</v>
      </c>
      <c r="N104" s="65" t="s">
        <v>159</v>
      </c>
    </row>
    <row r="105" spans="1:16" ht="15.75">
      <c r="A105" s="86" t="s">
        <v>29</v>
      </c>
      <c r="B105" s="78">
        <v>677</v>
      </c>
      <c r="C105" s="41" t="s">
        <v>159</v>
      </c>
      <c r="D105" s="41" t="s">
        <v>159</v>
      </c>
      <c r="E105" s="41">
        <v>1</v>
      </c>
      <c r="F105" s="41">
        <v>1</v>
      </c>
      <c r="G105" s="40">
        <v>31</v>
      </c>
      <c r="H105" s="40">
        <v>167</v>
      </c>
      <c r="I105" s="40">
        <v>299</v>
      </c>
      <c r="J105" s="40">
        <v>155</v>
      </c>
      <c r="K105" s="40">
        <v>21</v>
      </c>
      <c r="L105" s="40">
        <v>2</v>
      </c>
      <c r="M105" s="41" t="s">
        <v>159</v>
      </c>
      <c r="N105" s="66" t="s">
        <v>159</v>
      </c>
    </row>
    <row r="106" spans="1:16" ht="15.75">
      <c r="A106" s="86" t="s">
        <v>30</v>
      </c>
      <c r="B106" s="78">
        <v>562</v>
      </c>
      <c r="C106" s="41" t="s">
        <v>159</v>
      </c>
      <c r="D106" s="41" t="s">
        <v>159</v>
      </c>
      <c r="E106" s="40" t="s">
        <v>159</v>
      </c>
      <c r="F106" s="41" t="s">
        <v>159</v>
      </c>
      <c r="G106" s="40">
        <v>5</v>
      </c>
      <c r="H106" s="40">
        <v>72</v>
      </c>
      <c r="I106" s="40">
        <v>230</v>
      </c>
      <c r="J106" s="40">
        <v>202</v>
      </c>
      <c r="K106" s="40">
        <v>46</v>
      </c>
      <c r="L106" s="40">
        <v>5</v>
      </c>
      <c r="M106" s="40">
        <v>2</v>
      </c>
      <c r="N106" s="66" t="s">
        <v>159</v>
      </c>
      <c r="O106" s="7"/>
      <c r="P106" s="7"/>
    </row>
    <row r="107" spans="1:16" s="12" customFormat="1" ht="20.25">
      <c r="A107" s="89" t="s">
        <v>42</v>
      </c>
      <c r="B107" s="83">
        <v>1300</v>
      </c>
      <c r="C107" s="57" t="s">
        <v>159</v>
      </c>
      <c r="D107" s="57">
        <v>5</v>
      </c>
      <c r="E107" s="57">
        <v>9</v>
      </c>
      <c r="F107" s="57">
        <v>14</v>
      </c>
      <c r="G107" s="57">
        <v>65</v>
      </c>
      <c r="H107" s="57">
        <v>265</v>
      </c>
      <c r="I107" s="57">
        <v>546</v>
      </c>
      <c r="J107" s="57">
        <v>328</v>
      </c>
      <c r="K107" s="57">
        <v>62</v>
      </c>
      <c r="L107" s="57">
        <v>6</v>
      </c>
      <c r="M107" s="57" t="s">
        <v>159</v>
      </c>
      <c r="N107" s="70" t="s">
        <v>159</v>
      </c>
    </row>
    <row r="108" spans="1:16" ht="15.75">
      <c r="A108" s="86" t="s">
        <v>25</v>
      </c>
      <c r="B108" s="78">
        <v>2</v>
      </c>
      <c r="C108" s="41" t="s">
        <v>159</v>
      </c>
      <c r="D108" s="41" t="s">
        <v>159</v>
      </c>
      <c r="E108" s="40">
        <v>2</v>
      </c>
      <c r="F108" s="41" t="s">
        <v>159</v>
      </c>
      <c r="G108" s="41" t="s">
        <v>159</v>
      </c>
      <c r="H108" s="41" t="s">
        <v>159</v>
      </c>
      <c r="I108" s="41" t="s">
        <v>159</v>
      </c>
      <c r="J108" s="41" t="s">
        <v>159</v>
      </c>
      <c r="K108" s="41" t="s">
        <v>159</v>
      </c>
      <c r="L108" s="41" t="s">
        <v>159</v>
      </c>
      <c r="M108" s="41" t="s">
        <v>159</v>
      </c>
      <c r="N108" s="65" t="s">
        <v>159</v>
      </c>
    </row>
    <row r="109" spans="1:16" ht="15.75">
      <c r="A109" s="86" t="s">
        <v>26</v>
      </c>
      <c r="B109" s="78">
        <v>9</v>
      </c>
      <c r="C109" s="41" t="s">
        <v>159</v>
      </c>
      <c r="D109" s="40">
        <v>4</v>
      </c>
      <c r="E109" s="40">
        <v>4</v>
      </c>
      <c r="F109" s="40">
        <v>1</v>
      </c>
      <c r="G109" s="41" t="s">
        <v>159</v>
      </c>
      <c r="H109" s="41" t="s">
        <v>159</v>
      </c>
      <c r="I109" s="40" t="s">
        <v>159</v>
      </c>
      <c r="J109" s="41" t="s">
        <v>159</v>
      </c>
      <c r="K109" s="41" t="s">
        <v>159</v>
      </c>
      <c r="L109" s="41" t="s">
        <v>159</v>
      </c>
      <c r="M109" s="41" t="s">
        <v>159</v>
      </c>
      <c r="N109" s="65" t="s">
        <v>159</v>
      </c>
    </row>
    <row r="110" spans="1:16" ht="15.75">
      <c r="A110" s="86" t="s">
        <v>27</v>
      </c>
      <c r="B110" s="78">
        <v>37</v>
      </c>
      <c r="C110" s="41" t="s">
        <v>159</v>
      </c>
      <c r="D110" s="41">
        <v>1</v>
      </c>
      <c r="E110" s="40" t="s">
        <v>159</v>
      </c>
      <c r="F110" s="40">
        <v>10</v>
      </c>
      <c r="G110" s="40">
        <v>10</v>
      </c>
      <c r="H110" s="40">
        <v>13</v>
      </c>
      <c r="I110" s="41">
        <v>3</v>
      </c>
      <c r="J110" s="40" t="s">
        <v>159</v>
      </c>
      <c r="K110" s="41" t="s">
        <v>159</v>
      </c>
      <c r="L110" s="41" t="s">
        <v>159</v>
      </c>
      <c r="M110" s="41" t="s">
        <v>159</v>
      </c>
      <c r="N110" s="65" t="s">
        <v>159</v>
      </c>
    </row>
    <row r="111" spans="1:16" ht="15.75">
      <c r="A111" s="86" t="s">
        <v>28</v>
      </c>
      <c r="B111" s="78">
        <v>50</v>
      </c>
      <c r="C111" s="41" t="s">
        <v>159</v>
      </c>
      <c r="D111" s="41" t="s">
        <v>159</v>
      </c>
      <c r="E111" s="41">
        <v>2</v>
      </c>
      <c r="F111" s="40">
        <v>1</v>
      </c>
      <c r="G111" s="40">
        <v>15</v>
      </c>
      <c r="H111" s="40">
        <v>14</v>
      </c>
      <c r="I111" s="40">
        <v>14</v>
      </c>
      <c r="J111" s="40">
        <v>3</v>
      </c>
      <c r="K111" s="41" t="s">
        <v>159</v>
      </c>
      <c r="L111" s="41">
        <v>1</v>
      </c>
      <c r="M111" s="41" t="s">
        <v>159</v>
      </c>
      <c r="N111" s="66" t="s">
        <v>159</v>
      </c>
    </row>
    <row r="112" spans="1:16" ht="15.75">
      <c r="A112" s="86" t="s">
        <v>29</v>
      </c>
      <c r="B112" s="78">
        <v>816</v>
      </c>
      <c r="C112" s="41" t="s">
        <v>159</v>
      </c>
      <c r="D112" s="41" t="s">
        <v>159</v>
      </c>
      <c r="E112" s="41">
        <v>1</v>
      </c>
      <c r="F112" s="40">
        <v>2</v>
      </c>
      <c r="G112" s="40">
        <v>39</v>
      </c>
      <c r="H112" s="40">
        <v>205</v>
      </c>
      <c r="I112" s="40">
        <v>352</v>
      </c>
      <c r="J112" s="40">
        <v>183</v>
      </c>
      <c r="K112" s="40">
        <v>31</v>
      </c>
      <c r="L112" s="41">
        <v>3</v>
      </c>
      <c r="M112" s="40" t="s">
        <v>159</v>
      </c>
      <c r="N112" s="66" t="s">
        <v>159</v>
      </c>
    </row>
    <row r="113" spans="1:16" ht="15.75">
      <c r="A113" s="86" t="s">
        <v>30</v>
      </c>
      <c r="B113" s="78">
        <v>386</v>
      </c>
      <c r="C113" s="41" t="s">
        <v>159</v>
      </c>
      <c r="D113" s="40" t="s">
        <v>159</v>
      </c>
      <c r="E113" s="41" t="s">
        <v>159</v>
      </c>
      <c r="F113" s="41" t="s">
        <v>159</v>
      </c>
      <c r="G113" s="40">
        <v>1</v>
      </c>
      <c r="H113" s="40">
        <v>33</v>
      </c>
      <c r="I113" s="40">
        <v>177</v>
      </c>
      <c r="J113" s="40">
        <v>142</v>
      </c>
      <c r="K113" s="40">
        <v>31</v>
      </c>
      <c r="L113" s="40">
        <v>2</v>
      </c>
      <c r="M113" s="41" t="s">
        <v>159</v>
      </c>
      <c r="N113" s="66" t="s">
        <v>159</v>
      </c>
      <c r="O113" s="7"/>
      <c r="P113" s="7"/>
    </row>
    <row r="114" spans="1:16" s="12" customFormat="1" ht="20.25">
      <c r="A114" s="89" t="s">
        <v>43</v>
      </c>
      <c r="B114" s="83">
        <v>1242</v>
      </c>
      <c r="C114" s="57" t="s">
        <v>159</v>
      </c>
      <c r="D114" s="57">
        <v>2</v>
      </c>
      <c r="E114" s="57">
        <v>15</v>
      </c>
      <c r="F114" s="57">
        <v>12</v>
      </c>
      <c r="G114" s="57">
        <v>72</v>
      </c>
      <c r="H114" s="57">
        <v>228</v>
      </c>
      <c r="I114" s="57">
        <v>546</v>
      </c>
      <c r="J114" s="57">
        <v>309</v>
      </c>
      <c r="K114" s="57">
        <v>52</v>
      </c>
      <c r="L114" s="57">
        <v>4</v>
      </c>
      <c r="M114" s="57">
        <v>2</v>
      </c>
      <c r="N114" s="70" t="s">
        <v>159</v>
      </c>
    </row>
    <row r="115" spans="1:16" ht="15.75">
      <c r="A115" s="86" t="s">
        <v>25</v>
      </c>
      <c r="B115" s="78">
        <v>1</v>
      </c>
      <c r="C115" s="41" t="s">
        <v>159</v>
      </c>
      <c r="D115" s="40">
        <v>1</v>
      </c>
      <c r="E115" s="41" t="s">
        <v>159</v>
      </c>
      <c r="F115" s="41" t="s">
        <v>159</v>
      </c>
      <c r="G115" s="41" t="s">
        <v>159</v>
      </c>
      <c r="H115" s="41" t="s">
        <v>159</v>
      </c>
      <c r="I115" s="41" t="s">
        <v>159</v>
      </c>
      <c r="J115" s="41" t="s">
        <v>159</v>
      </c>
      <c r="K115" s="41" t="s">
        <v>159</v>
      </c>
      <c r="L115" s="41" t="s">
        <v>159</v>
      </c>
      <c r="M115" s="41" t="s">
        <v>159</v>
      </c>
      <c r="N115" s="65" t="s">
        <v>159</v>
      </c>
    </row>
    <row r="116" spans="1:16" ht="15.75">
      <c r="A116" s="86" t="s">
        <v>26</v>
      </c>
      <c r="B116" s="78">
        <v>13</v>
      </c>
      <c r="C116" s="41" t="s">
        <v>159</v>
      </c>
      <c r="D116" s="40">
        <v>1</v>
      </c>
      <c r="E116" s="40">
        <v>10</v>
      </c>
      <c r="F116" s="40">
        <v>1</v>
      </c>
      <c r="G116" s="41" t="s">
        <v>159</v>
      </c>
      <c r="H116" s="41">
        <v>1</v>
      </c>
      <c r="I116" s="41" t="s">
        <v>159</v>
      </c>
      <c r="J116" s="41" t="s">
        <v>159</v>
      </c>
      <c r="K116" s="41" t="s">
        <v>159</v>
      </c>
      <c r="L116" s="41" t="s">
        <v>159</v>
      </c>
      <c r="M116" s="41" t="s">
        <v>159</v>
      </c>
      <c r="N116" s="65" t="s">
        <v>159</v>
      </c>
    </row>
    <row r="117" spans="1:16" ht="15.75">
      <c r="A117" s="86" t="s">
        <v>27</v>
      </c>
      <c r="B117" s="78">
        <v>42</v>
      </c>
      <c r="C117" s="41" t="s">
        <v>159</v>
      </c>
      <c r="D117" s="41" t="s">
        <v>159</v>
      </c>
      <c r="E117" s="41">
        <v>4</v>
      </c>
      <c r="F117" s="40">
        <v>6</v>
      </c>
      <c r="G117" s="40">
        <v>26</v>
      </c>
      <c r="H117" s="40">
        <v>3</v>
      </c>
      <c r="I117" s="40">
        <v>2</v>
      </c>
      <c r="J117" s="41" t="s">
        <v>159</v>
      </c>
      <c r="K117" s="41">
        <v>1</v>
      </c>
      <c r="L117" s="41" t="s">
        <v>159</v>
      </c>
      <c r="M117" s="41" t="s">
        <v>159</v>
      </c>
      <c r="N117" s="66" t="s">
        <v>159</v>
      </c>
    </row>
    <row r="118" spans="1:16" ht="15.75">
      <c r="A118" s="86" t="s">
        <v>28</v>
      </c>
      <c r="B118" s="78">
        <v>48</v>
      </c>
      <c r="C118" s="41" t="s">
        <v>159</v>
      </c>
      <c r="D118" s="41" t="s">
        <v>159</v>
      </c>
      <c r="E118" s="41" t="s">
        <v>159</v>
      </c>
      <c r="F118" s="40">
        <v>4</v>
      </c>
      <c r="G118" s="40">
        <v>14</v>
      </c>
      <c r="H118" s="40">
        <v>24</v>
      </c>
      <c r="I118" s="40">
        <v>5</v>
      </c>
      <c r="J118" s="41">
        <v>1</v>
      </c>
      <c r="K118" s="41" t="s">
        <v>159</v>
      </c>
      <c r="L118" s="41" t="s">
        <v>159</v>
      </c>
      <c r="M118" s="41" t="s">
        <v>159</v>
      </c>
      <c r="N118" s="65" t="s">
        <v>159</v>
      </c>
    </row>
    <row r="119" spans="1:16" ht="15.75">
      <c r="A119" s="86" t="s">
        <v>29</v>
      </c>
      <c r="B119" s="78">
        <v>693</v>
      </c>
      <c r="C119" s="41" t="s">
        <v>159</v>
      </c>
      <c r="D119" s="41" t="s">
        <v>159</v>
      </c>
      <c r="E119" s="41">
        <v>1</v>
      </c>
      <c r="F119" s="40">
        <v>1</v>
      </c>
      <c r="G119" s="40">
        <v>31</v>
      </c>
      <c r="H119" s="40">
        <v>153</v>
      </c>
      <c r="I119" s="40">
        <v>331</v>
      </c>
      <c r="J119" s="40">
        <v>147</v>
      </c>
      <c r="K119" s="40">
        <v>25</v>
      </c>
      <c r="L119" s="40">
        <v>2</v>
      </c>
      <c r="M119" s="41">
        <v>2</v>
      </c>
      <c r="N119" s="66" t="s">
        <v>159</v>
      </c>
    </row>
    <row r="120" spans="1:16" ht="15.75">
      <c r="A120" s="86" t="s">
        <v>30</v>
      </c>
      <c r="B120" s="78">
        <v>445</v>
      </c>
      <c r="C120" s="41" t="s">
        <v>159</v>
      </c>
      <c r="D120" s="41" t="s">
        <v>159</v>
      </c>
      <c r="E120" s="40" t="s">
        <v>159</v>
      </c>
      <c r="F120" s="41" t="s">
        <v>159</v>
      </c>
      <c r="G120" s="40">
        <v>1</v>
      </c>
      <c r="H120" s="40">
        <v>47</v>
      </c>
      <c r="I120" s="40">
        <v>208</v>
      </c>
      <c r="J120" s="40">
        <v>161</v>
      </c>
      <c r="K120" s="40">
        <v>26</v>
      </c>
      <c r="L120" s="40">
        <v>2</v>
      </c>
      <c r="M120" s="41" t="s">
        <v>159</v>
      </c>
      <c r="N120" s="66" t="s">
        <v>159</v>
      </c>
      <c r="O120" s="7"/>
      <c r="P120" s="7"/>
    </row>
    <row r="121" spans="1:16" s="12" customFormat="1" ht="20.25">
      <c r="A121" s="89" t="s">
        <v>44</v>
      </c>
      <c r="B121" s="83">
        <v>1127</v>
      </c>
      <c r="C121" s="57" t="s">
        <v>159</v>
      </c>
      <c r="D121" s="57">
        <v>6</v>
      </c>
      <c r="E121" s="57">
        <v>12</v>
      </c>
      <c r="F121" s="57">
        <v>20</v>
      </c>
      <c r="G121" s="57">
        <v>50</v>
      </c>
      <c r="H121" s="57">
        <v>247</v>
      </c>
      <c r="I121" s="57">
        <v>487</v>
      </c>
      <c r="J121" s="57">
        <v>257</v>
      </c>
      <c r="K121" s="57">
        <v>42</v>
      </c>
      <c r="L121" s="57">
        <v>5</v>
      </c>
      <c r="M121" s="57">
        <v>1</v>
      </c>
      <c r="N121" s="70" t="s">
        <v>159</v>
      </c>
    </row>
    <row r="122" spans="1:16" ht="15.75">
      <c r="A122" s="86" t="s">
        <v>25</v>
      </c>
      <c r="B122" s="78">
        <v>4</v>
      </c>
      <c r="C122" s="41" t="s">
        <v>159</v>
      </c>
      <c r="D122" s="40">
        <v>4</v>
      </c>
      <c r="E122" s="41" t="s">
        <v>159</v>
      </c>
      <c r="F122" s="41" t="s">
        <v>159</v>
      </c>
      <c r="G122" s="41" t="s">
        <v>159</v>
      </c>
      <c r="H122" s="41" t="s">
        <v>159</v>
      </c>
      <c r="I122" s="41" t="s">
        <v>159</v>
      </c>
      <c r="J122" s="41" t="s">
        <v>159</v>
      </c>
      <c r="K122" s="41" t="s">
        <v>159</v>
      </c>
      <c r="L122" s="41" t="s">
        <v>159</v>
      </c>
      <c r="M122" s="41" t="s">
        <v>159</v>
      </c>
      <c r="N122" s="65" t="s">
        <v>159</v>
      </c>
    </row>
    <row r="123" spans="1:16" ht="15.75">
      <c r="A123" s="86" t="s">
        <v>26</v>
      </c>
      <c r="B123" s="78">
        <v>7</v>
      </c>
      <c r="C123" s="41" t="s">
        <v>159</v>
      </c>
      <c r="D123" s="40">
        <v>1</v>
      </c>
      <c r="E123" s="40">
        <v>5</v>
      </c>
      <c r="F123" s="40">
        <v>1</v>
      </c>
      <c r="G123" s="41" t="s">
        <v>159</v>
      </c>
      <c r="H123" s="41" t="s">
        <v>159</v>
      </c>
      <c r="I123" s="41" t="s">
        <v>159</v>
      </c>
      <c r="J123" s="41" t="s">
        <v>159</v>
      </c>
      <c r="K123" s="41" t="s">
        <v>159</v>
      </c>
      <c r="L123" s="41" t="s">
        <v>159</v>
      </c>
      <c r="M123" s="41" t="s">
        <v>159</v>
      </c>
      <c r="N123" s="65" t="s">
        <v>159</v>
      </c>
    </row>
    <row r="124" spans="1:16" ht="15.75">
      <c r="A124" s="86" t="s">
        <v>27</v>
      </c>
      <c r="B124" s="78">
        <v>29</v>
      </c>
      <c r="C124" s="41" t="s">
        <v>159</v>
      </c>
      <c r="D124" s="40">
        <v>1</v>
      </c>
      <c r="E124" s="41" t="s">
        <v>159</v>
      </c>
      <c r="F124" s="40">
        <v>11</v>
      </c>
      <c r="G124" s="40">
        <v>8</v>
      </c>
      <c r="H124" s="40">
        <v>5</v>
      </c>
      <c r="I124" s="40">
        <v>4</v>
      </c>
      <c r="J124" s="41" t="s">
        <v>159</v>
      </c>
      <c r="K124" s="41" t="s">
        <v>159</v>
      </c>
      <c r="L124" s="41" t="s">
        <v>159</v>
      </c>
      <c r="M124" s="41" t="s">
        <v>159</v>
      </c>
      <c r="N124" s="65" t="s">
        <v>159</v>
      </c>
    </row>
    <row r="125" spans="1:16" ht="15.75">
      <c r="A125" s="86" t="s">
        <v>28</v>
      </c>
      <c r="B125" s="78">
        <v>43</v>
      </c>
      <c r="C125" s="41" t="s">
        <v>159</v>
      </c>
      <c r="D125" s="41" t="s">
        <v>159</v>
      </c>
      <c r="E125" s="41">
        <v>6</v>
      </c>
      <c r="F125" s="40">
        <v>5</v>
      </c>
      <c r="G125" s="40">
        <v>6</v>
      </c>
      <c r="H125" s="40">
        <v>15</v>
      </c>
      <c r="I125" s="40">
        <v>10</v>
      </c>
      <c r="J125" s="40">
        <v>1</v>
      </c>
      <c r="K125" s="41" t="s">
        <v>159</v>
      </c>
      <c r="L125" s="41" t="s">
        <v>159</v>
      </c>
      <c r="M125" s="41" t="s">
        <v>159</v>
      </c>
      <c r="N125" s="65" t="s">
        <v>159</v>
      </c>
    </row>
    <row r="126" spans="1:16" ht="15.75">
      <c r="A126" s="86" t="s">
        <v>29</v>
      </c>
      <c r="B126" s="78">
        <v>708</v>
      </c>
      <c r="C126" s="41" t="s">
        <v>159</v>
      </c>
      <c r="D126" s="41" t="s">
        <v>159</v>
      </c>
      <c r="E126" s="41">
        <v>1</v>
      </c>
      <c r="F126" s="40">
        <v>3</v>
      </c>
      <c r="G126" s="40">
        <v>33</v>
      </c>
      <c r="H126" s="40">
        <v>183</v>
      </c>
      <c r="I126" s="40">
        <v>315</v>
      </c>
      <c r="J126" s="40">
        <v>154</v>
      </c>
      <c r="K126" s="40">
        <v>16</v>
      </c>
      <c r="L126" s="41">
        <v>2</v>
      </c>
      <c r="M126" s="41">
        <v>1</v>
      </c>
      <c r="N126" s="66" t="s">
        <v>159</v>
      </c>
    </row>
    <row r="127" spans="1:16" ht="15.75">
      <c r="A127" s="86" t="s">
        <v>30</v>
      </c>
      <c r="B127" s="78">
        <v>336</v>
      </c>
      <c r="C127" s="41" t="s">
        <v>159</v>
      </c>
      <c r="D127" s="41" t="s">
        <v>159</v>
      </c>
      <c r="E127" s="41" t="s">
        <v>159</v>
      </c>
      <c r="F127" s="41" t="s">
        <v>159</v>
      </c>
      <c r="G127" s="40">
        <v>3</v>
      </c>
      <c r="H127" s="40">
        <v>44</v>
      </c>
      <c r="I127" s="40">
        <v>158</v>
      </c>
      <c r="J127" s="40">
        <v>102</v>
      </c>
      <c r="K127" s="40">
        <v>26</v>
      </c>
      <c r="L127" s="40">
        <v>3</v>
      </c>
      <c r="M127" s="41" t="s">
        <v>159</v>
      </c>
      <c r="N127" s="66" t="s">
        <v>159</v>
      </c>
      <c r="O127" s="7"/>
      <c r="P127" s="7"/>
    </row>
    <row r="128" spans="1:16" s="12" customFormat="1" ht="20.25">
      <c r="A128" s="88" t="s">
        <v>45</v>
      </c>
      <c r="B128" s="129">
        <v>2636</v>
      </c>
      <c r="C128" s="126" t="s">
        <v>159</v>
      </c>
      <c r="D128" s="126">
        <v>9</v>
      </c>
      <c r="E128" s="126">
        <v>13</v>
      </c>
      <c r="F128" s="126">
        <v>25</v>
      </c>
      <c r="G128" s="126">
        <v>141</v>
      </c>
      <c r="H128" s="126">
        <v>592</v>
      </c>
      <c r="I128" s="126">
        <v>1185</v>
      </c>
      <c r="J128" s="126">
        <v>555</v>
      </c>
      <c r="K128" s="126">
        <v>101</v>
      </c>
      <c r="L128" s="126">
        <v>15</v>
      </c>
      <c r="M128" s="126" t="s">
        <v>159</v>
      </c>
      <c r="N128" s="127" t="s">
        <v>159</v>
      </c>
      <c r="O128" s="14"/>
      <c r="P128" s="14"/>
    </row>
    <row r="129" spans="1:16" s="9" customFormat="1" ht="15.75">
      <c r="A129" s="86" t="s">
        <v>25</v>
      </c>
      <c r="B129" s="78">
        <v>9</v>
      </c>
      <c r="C129" s="41" t="s">
        <v>159</v>
      </c>
      <c r="D129" s="40">
        <v>7</v>
      </c>
      <c r="E129" s="41">
        <v>2</v>
      </c>
      <c r="F129" s="41" t="s">
        <v>159</v>
      </c>
      <c r="G129" s="41" t="s">
        <v>159</v>
      </c>
      <c r="H129" s="41" t="s">
        <v>159</v>
      </c>
      <c r="I129" s="41" t="s">
        <v>159</v>
      </c>
      <c r="J129" s="41" t="s">
        <v>159</v>
      </c>
      <c r="K129" s="41" t="s">
        <v>159</v>
      </c>
      <c r="L129" s="41" t="s">
        <v>159</v>
      </c>
      <c r="M129" s="41" t="s">
        <v>159</v>
      </c>
      <c r="N129" s="65" t="s">
        <v>159</v>
      </c>
      <c r="O129" s="8"/>
      <c r="P129" s="8"/>
    </row>
    <row r="130" spans="1:16" ht="15.75">
      <c r="A130" s="86" t="s">
        <v>26</v>
      </c>
      <c r="B130" s="78">
        <v>23</v>
      </c>
      <c r="C130" s="41" t="s">
        <v>159</v>
      </c>
      <c r="D130" s="40">
        <v>2</v>
      </c>
      <c r="E130" s="40">
        <v>6</v>
      </c>
      <c r="F130" s="40">
        <v>4</v>
      </c>
      <c r="G130" s="41">
        <v>2</v>
      </c>
      <c r="H130" s="41">
        <v>2</v>
      </c>
      <c r="I130" s="41">
        <v>6</v>
      </c>
      <c r="J130" s="40" t="s">
        <v>159</v>
      </c>
      <c r="K130" s="41">
        <v>1</v>
      </c>
      <c r="L130" s="41" t="s">
        <v>159</v>
      </c>
      <c r="M130" s="41" t="s">
        <v>159</v>
      </c>
      <c r="N130" s="66" t="s">
        <v>159</v>
      </c>
      <c r="O130" s="7"/>
      <c r="P130" s="7"/>
    </row>
    <row r="131" spans="1:16" ht="15.75">
      <c r="A131" s="86" t="s">
        <v>27</v>
      </c>
      <c r="B131" s="78">
        <v>60</v>
      </c>
      <c r="C131" s="41" t="s">
        <v>159</v>
      </c>
      <c r="D131" s="41" t="s">
        <v>159</v>
      </c>
      <c r="E131" s="40">
        <v>1</v>
      </c>
      <c r="F131" s="40">
        <v>11</v>
      </c>
      <c r="G131" s="40">
        <v>24</v>
      </c>
      <c r="H131" s="40">
        <v>20</v>
      </c>
      <c r="I131" s="40">
        <v>4</v>
      </c>
      <c r="J131" s="40" t="s">
        <v>159</v>
      </c>
      <c r="K131" s="41" t="s">
        <v>159</v>
      </c>
      <c r="L131" s="41" t="s">
        <v>159</v>
      </c>
      <c r="M131" s="41" t="s">
        <v>159</v>
      </c>
      <c r="N131" s="66" t="s">
        <v>159</v>
      </c>
      <c r="O131" s="7"/>
      <c r="P131" s="7"/>
    </row>
    <row r="132" spans="1:16" ht="15.75">
      <c r="A132" s="86" t="s">
        <v>28</v>
      </c>
      <c r="B132" s="78">
        <v>91</v>
      </c>
      <c r="C132" s="41" t="s">
        <v>159</v>
      </c>
      <c r="D132" s="41" t="s">
        <v>159</v>
      </c>
      <c r="E132" s="41">
        <v>4</v>
      </c>
      <c r="F132" s="40">
        <v>5</v>
      </c>
      <c r="G132" s="40">
        <v>28</v>
      </c>
      <c r="H132" s="40">
        <v>40</v>
      </c>
      <c r="I132" s="40">
        <v>12</v>
      </c>
      <c r="J132" s="40">
        <v>2</v>
      </c>
      <c r="K132" s="41" t="s">
        <v>159</v>
      </c>
      <c r="L132" s="41" t="s">
        <v>159</v>
      </c>
      <c r="M132" s="41" t="s">
        <v>159</v>
      </c>
      <c r="N132" s="65" t="s">
        <v>159</v>
      </c>
      <c r="O132" s="7"/>
      <c r="P132" s="7"/>
    </row>
    <row r="133" spans="1:16" ht="15.75">
      <c r="A133" s="86" t="s">
        <v>29</v>
      </c>
      <c r="B133" s="78">
        <v>1594</v>
      </c>
      <c r="C133" s="41" t="s">
        <v>159</v>
      </c>
      <c r="D133" s="41" t="s">
        <v>159</v>
      </c>
      <c r="E133" s="41" t="s">
        <v>159</v>
      </c>
      <c r="F133" s="40">
        <v>5</v>
      </c>
      <c r="G133" s="40">
        <v>79</v>
      </c>
      <c r="H133" s="40">
        <v>431</v>
      </c>
      <c r="I133" s="40">
        <v>761</v>
      </c>
      <c r="J133" s="40">
        <v>283</v>
      </c>
      <c r="K133" s="40">
        <v>31</v>
      </c>
      <c r="L133" s="40">
        <v>4</v>
      </c>
      <c r="M133" s="40" t="s">
        <v>159</v>
      </c>
      <c r="N133" s="66" t="s">
        <v>159</v>
      </c>
      <c r="O133" s="7"/>
      <c r="P133" s="7"/>
    </row>
    <row r="134" spans="1:16" ht="15.75">
      <c r="A134" s="86" t="s">
        <v>30</v>
      </c>
      <c r="B134" s="78">
        <v>859</v>
      </c>
      <c r="C134" s="41" t="s">
        <v>159</v>
      </c>
      <c r="D134" s="41" t="s">
        <v>159</v>
      </c>
      <c r="E134" s="41" t="s">
        <v>159</v>
      </c>
      <c r="F134" s="41" t="s">
        <v>159</v>
      </c>
      <c r="G134" s="40">
        <v>8</v>
      </c>
      <c r="H134" s="40">
        <v>99</v>
      </c>
      <c r="I134" s="40">
        <v>402</v>
      </c>
      <c r="J134" s="40">
        <v>270</v>
      </c>
      <c r="K134" s="40">
        <v>69</v>
      </c>
      <c r="L134" s="40">
        <v>11</v>
      </c>
      <c r="M134" s="41" t="s">
        <v>159</v>
      </c>
      <c r="N134" s="66" t="s">
        <v>159</v>
      </c>
      <c r="O134" s="7"/>
      <c r="P134" s="7"/>
    </row>
    <row r="135" spans="1:16" s="12" customFormat="1" ht="20.25">
      <c r="A135" s="89" t="s">
        <v>46</v>
      </c>
      <c r="B135" s="83">
        <v>225</v>
      </c>
      <c r="C135" s="57" t="s">
        <v>159</v>
      </c>
      <c r="D135" s="57">
        <v>2</v>
      </c>
      <c r="E135" s="57" t="s">
        <v>159</v>
      </c>
      <c r="F135" s="57" t="s">
        <v>159</v>
      </c>
      <c r="G135" s="57">
        <v>11</v>
      </c>
      <c r="H135" s="57">
        <v>54</v>
      </c>
      <c r="I135" s="57">
        <v>96</v>
      </c>
      <c r="J135" s="57">
        <v>55</v>
      </c>
      <c r="K135" s="57">
        <v>6</v>
      </c>
      <c r="L135" s="57">
        <v>1</v>
      </c>
      <c r="M135" s="57" t="s">
        <v>159</v>
      </c>
      <c r="N135" s="70" t="s">
        <v>159</v>
      </c>
    </row>
    <row r="136" spans="1:16" ht="15.75">
      <c r="A136" s="86" t="s">
        <v>25</v>
      </c>
      <c r="B136" s="78">
        <v>2</v>
      </c>
      <c r="C136" s="41" t="s">
        <v>159</v>
      </c>
      <c r="D136" s="40">
        <v>2</v>
      </c>
      <c r="E136" s="41" t="s">
        <v>159</v>
      </c>
      <c r="F136" s="41" t="s">
        <v>159</v>
      </c>
      <c r="G136" s="41" t="s">
        <v>159</v>
      </c>
      <c r="H136" s="41" t="s">
        <v>159</v>
      </c>
      <c r="I136" s="41" t="s">
        <v>159</v>
      </c>
      <c r="J136" s="41" t="s">
        <v>159</v>
      </c>
      <c r="K136" s="41" t="s">
        <v>159</v>
      </c>
      <c r="L136" s="41" t="s">
        <v>159</v>
      </c>
      <c r="M136" s="41" t="s">
        <v>159</v>
      </c>
      <c r="N136" s="65" t="s">
        <v>159</v>
      </c>
    </row>
    <row r="137" spans="1:16" ht="15.75">
      <c r="A137" s="86" t="s">
        <v>26</v>
      </c>
      <c r="B137" s="78" t="s">
        <v>159</v>
      </c>
      <c r="C137" s="40" t="s">
        <v>159</v>
      </c>
      <c r="D137" s="40" t="s">
        <v>159</v>
      </c>
      <c r="E137" s="40" t="s">
        <v>159</v>
      </c>
      <c r="F137" s="40" t="s">
        <v>159</v>
      </c>
      <c r="G137" s="40" t="s">
        <v>159</v>
      </c>
      <c r="H137" s="40" t="s">
        <v>159</v>
      </c>
      <c r="I137" s="40" t="s">
        <v>159</v>
      </c>
      <c r="J137" s="40" t="s">
        <v>159</v>
      </c>
      <c r="K137" s="40" t="s">
        <v>159</v>
      </c>
      <c r="L137" s="40" t="s">
        <v>159</v>
      </c>
      <c r="M137" s="40" t="s">
        <v>159</v>
      </c>
      <c r="N137" s="66" t="s">
        <v>159</v>
      </c>
    </row>
    <row r="138" spans="1:16" ht="15.75">
      <c r="A138" s="86" t="s">
        <v>27</v>
      </c>
      <c r="B138" s="78">
        <v>2</v>
      </c>
      <c r="C138" s="41" t="s">
        <v>159</v>
      </c>
      <c r="D138" s="41" t="s">
        <v>159</v>
      </c>
      <c r="E138" s="41" t="s">
        <v>159</v>
      </c>
      <c r="F138" s="41" t="s">
        <v>159</v>
      </c>
      <c r="G138" s="40">
        <v>1</v>
      </c>
      <c r="H138" s="40">
        <v>1</v>
      </c>
      <c r="I138" s="41" t="s">
        <v>159</v>
      </c>
      <c r="J138" s="41" t="s">
        <v>159</v>
      </c>
      <c r="K138" s="41" t="s">
        <v>159</v>
      </c>
      <c r="L138" s="41" t="s">
        <v>159</v>
      </c>
      <c r="M138" s="41" t="s">
        <v>159</v>
      </c>
      <c r="N138" s="65" t="s">
        <v>159</v>
      </c>
    </row>
    <row r="139" spans="1:16" ht="15.75">
      <c r="A139" s="86" t="s">
        <v>28</v>
      </c>
      <c r="B139" s="78">
        <v>5</v>
      </c>
      <c r="C139" s="41" t="s">
        <v>159</v>
      </c>
      <c r="D139" s="41" t="s">
        <v>159</v>
      </c>
      <c r="E139" s="41" t="s">
        <v>159</v>
      </c>
      <c r="F139" s="41" t="s">
        <v>159</v>
      </c>
      <c r="G139" s="40">
        <v>1</v>
      </c>
      <c r="H139" s="40">
        <v>4</v>
      </c>
      <c r="I139" s="40" t="s">
        <v>159</v>
      </c>
      <c r="J139" s="41" t="s">
        <v>159</v>
      </c>
      <c r="K139" s="41" t="s">
        <v>159</v>
      </c>
      <c r="L139" s="41" t="s">
        <v>159</v>
      </c>
      <c r="M139" s="41" t="s">
        <v>159</v>
      </c>
      <c r="N139" s="65" t="s">
        <v>159</v>
      </c>
    </row>
    <row r="140" spans="1:16" ht="15.75">
      <c r="A140" s="86" t="s">
        <v>29</v>
      </c>
      <c r="B140" s="78">
        <v>113</v>
      </c>
      <c r="C140" s="41" t="s">
        <v>159</v>
      </c>
      <c r="D140" s="41" t="s">
        <v>159</v>
      </c>
      <c r="E140" s="41" t="s">
        <v>159</v>
      </c>
      <c r="F140" s="40" t="s">
        <v>159</v>
      </c>
      <c r="G140" s="40">
        <v>8</v>
      </c>
      <c r="H140" s="40">
        <v>33</v>
      </c>
      <c r="I140" s="40">
        <v>53</v>
      </c>
      <c r="J140" s="40">
        <v>17</v>
      </c>
      <c r="K140" s="40">
        <v>2</v>
      </c>
      <c r="L140" s="41" t="s">
        <v>159</v>
      </c>
      <c r="M140" s="41" t="s">
        <v>159</v>
      </c>
      <c r="N140" s="65" t="s">
        <v>159</v>
      </c>
    </row>
    <row r="141" spans="1:16" ht="15.75">
      <c r="A141" s="86" t="s">
        <v>30</v>
      </c>
      <c r="B141" s="78">
        <v>103</v>
      </c>
      <c r="C141" s="41" t="s">
        <v>159</v>
      </c>
      <c r="D141" s="41" t="s">
        <v>159</v>
      </c>
      <c r="E141" s="41" t="s">
        <v>159</v>
      </c>
      <c r="F141" s="41" t="s">
        <v>159</v>
      </c>
      <c r="G141" s="41">
        <v>1</v>
      </c>
      <c r="H141" s="40">
        <v>16</v>
      </c>
      <c r="I141" s="40">
        <v>43</v>
      </c>
      <c r="J141" s="40">
        <v>38</v>
      </c>
      <c r="K141" s="40">
        <v>4</v>
      </c>
      <c r="L141" s="41">
        <v>1</v>
      </c>
      <c r="M141" s="41" t="s">
        <v>159</v>
      </c>
      <c r="N141" s="66" t="s">
        <v>159</v>
      </c>
      <c r="O141" s="7"/>
      <c r="P141" s="7"/>
    </row>
    <row r="142" spans="1:16" s="12" customFormat="1" ht="20.25">
      <c r="A142" s="89" t="s">
        <v>47</v>
      </c>
      <c r="B142" s="83">
        <v>477</v>
      </c>
      <c r="C142" s="57" t="s">
        <v>159</v>
      </c>
      <c r="D142" s="57">
        <v>2</v>
      </c>
      <c r="E142" s="57">
        <v>2</v>
      </c>
      <c r="F142" s="57">
        <v>11</v>
      </c>
      <c r="G142" s="57">
        <v>25</v>
      </c>
      <c r="H142" s="57">
        <v>110</v>
      </c>
      <c r="I142" s="57">
        <v>219</v>
      </c>
      <c r="J142" s="57">
        <v>93</v>
      </c>
      <c r="K142" s="57">
        <v>12</v>
      </c>
      <c r="L142" s="57">
        <v>3</v>
      </c>
      <c r="M142" s="57" t="s">
        <v>159</v>
      </c>
      <c r="N142" s="70" t="s">
        <v>159</v>
      </c>
    </row>
    <row r="143" spans="1:16" ht="15.75">
      <c r="A143" s="86" t="s">
        <v>25</v>
      </c>
      <c r="B143" s="78">
        <v>1</v>
      </c>
      <c r="C143" s="41" t="s">
        <v>159</v>
      </c>
      <c r="D143" s="40">
        <v>1</v>
      </c>
      <c r="E143" s="41" t="s">
        <v>159</v>
      </c>
      <c r="F143" s="41" t="s">
        <v>159</v>
      </c>
      <c r="G143" s="41" t="s">
        <v>159</v>
      </c>
      <c r="H143" s="41" t="s">
        <v>159</v>
      </c>
      <c r="I143" s="41" t="s">
        <v>159</v>
      </c>
      <c r="J143" s="41" t="s">
        <v>159</v>
      </c>
      <c r="K143" s="41" t="s">
        <v>159</v>
      </c>
      <c r="L143" s="41" t="s">
        <v>159</v>
      </c>
      <c r="M143" s="41" t="s">
        <v>159</v>
      </c>
      <c r="N143" s="65" t="s">
        <v>159</v>
      </c>
    </row>
    <row r="144" spans="1:16" ht="15.75">
      <c r="A144" s="86" t="s">
        <v>26</v>
      </c>
      <c r="B144" s="78">
        <v>7</v>
      </c>
      <c r="C144" s="41" t="s">
        <v>159</v>
      </c>
      <c r="D144" s="40">
        <v>1</v>
      </c>
      <c r="E144" s="40">
        <v>2</v>
      </c>
      <c r="F144" s="40">
        <v>2</v>
      </c>
      <c r="G144" s="41">
        <v>1</v>
      </c>
      <c r="H144" s="41" t="s">
        <v>159</v>
      </c>
      <c r="I144" s="41">
        <v>1</v>
      </c>
      <c r="J144" s="41" t="s">
        <v>159</v>
      </c>
      <c r="K144" s="41" t="s">
        <v>159</v>
      </c>
      <c r="L144" s="41" t="s">
        <v>159</v>
      </c>
      <c r="M144" s="41" t="s">
        <v>159</v>
      </c>
      <c r="N144" s="66" t="s">
        <v>159</v>
      </c>
    </row>
    <row r="145" spans="1:16" ht="15.75">
      <c r="A145" s="86" t="s">
        <v>27</v>
      </c>
      <c r="B145" s="78">
        <v>15</v>
      </c>
      <c r="C145" s="41" t="s">
        <v>159</v>
      </c>
      <c r="D145" s="41" t="s">
        <v>159</v>
      </c>
      <c r="E145" s="40" t="s">
        <v>159</v>
      </c>
      <c r="F145" s="41">
        <v>5</v>
      </c>
      <c r="G145" s="40">
        <v>6</v>
      </c>
      <c r="H145" s="40">
        <v>4</v>
      </c>
      <c r="I145" s="41" t="s">
        <v>159</v>
      </c>
      <c r="J145" s="41" t="s">
        <v>159</v>
      </c>
      <c r="K145" s="41" t="s">
        <v>159</v>
      </c>
      <c r="L145" s="41" t="s">
        <v>159</v>
      </c>
      <c r="M145" s="41" t="s">
        <v>159</v>
      </c>
      <c r="N145" s="65" t="s">
        <v>159</v>
      </c>
    </row>
    <row r="146" spans="1:16" ht="15.75">
      <c r="A146" s="86" t="s">
        <v>28</v>
      </c>
      <c r="B146" s="78">
        <v>14</v>
      </c>
      <c r="C146" s="41" t="s">
        <v>159</v>
      </c>
      <c r="D146" s="41" t="s">
        <v>159</v>
      </c>
      <c r="E146" s="41" t="s">
        <v>159</v>
      </c>
      <c r="F146" s="41" t="s">
        <v>159</v>
      </c>
      <c r="G146" s="40">
        <v>5</v>
      </c>
      <c r="H146" s="40">
        <v>6</v>
      </c>
      <c r="I146" s="40">
        <v>2</v>
      </c>
      <c r="J146" s="40">
        <v>1</v>
      </c>
      <c r="K146" s="41" t="s">
        <v>159</v>
      </c>
      <c r="L146" s="41" t="s">
        <v>159</v>
      </c>
      <c r="M146" s="41" t="s">
        <v>159</v>
      </c>
      <c r="N146" s="65" t="s">
        <v>159</v>
      </c>
    </row>
    <row r="147" spans="1:16" ht="15.75">
      <c r="A147" s="86" t="s">
        <v>29</v>
      </c>
      <c r="B147" s="78">
        <v>303</v>
      </c>
      <c r="C147" s="41" t="s">
        <v>159</v>
      </c>
      <c r="D147" s="41" t="s">
        <v>159</v>
      </c>
      <c r="E147" s="41" t="s">
        <v>159</v>
      </c>
      <c r="F147" s="41">
        <v>4</v>
      </c>
      <c r="G147" s="40">
        <v>13</v>
      </c>
      <c r="H147" s="40">
        <v>86</v>
      </c>
      <c r="I147" s="40">
        <v>152</v>
      </c>
      <c r="J147" s="40">
        <v>45</v>
      </c>
      <c r="K147" s="40">
        <v>3</v>
      </c>
      <c r="L147" s="40" t="s">
        <v>159</v>
      </c>
      <c r="M147" s="41" t="s">
        <v>159</v>
      </c>
      <c r="N147" s="66" t="s">
        <v>159</v>
      </c>
    </row>
    <row r="148" spans="1:16">
      <c r="A148" s="133" t="s">
        <v>30</v>
      </c>
      <c r="B148" s="130">
        <v>137</v>
      </c>
      <c r="C148" s="117" t="s">
        <v>159</v>
      </c>
      <c r="D148" s="117" t="s">
        <v>159</v>
      </c>
      <c r="E148" s="117" t="s">
        <v>159</v>
      </c>
      <c r="F148" s="117" t="s">
        <v>159</v>
      </c>
      <c r="G148" s="117" t="s">
        <v>159</v>
      </c>
      <c r="H148" s="116">
        <v>14</v>
      </c>
      <c r="I148" s="116">
        <v>64</v>
      </c>
      <c r="J148" s="116">
        <v>47</v>
      </c>
      <c r="K148" s="116">
        <v>9</v>
      </c>
      <c r="L148" s="117">
        <v>3</v>
      </c>
      <c r="M148" s="117" t="s">
        <v>159</v>
      </c>
      <c r="N148" s="125" t="s">
        <v>159</v>
      </c>
      <c r="O148" s="7"/>
      <c r="P148" s="7"/>
    </row>
    <row r="149" spans="1:16" s="12" customFormat="1" ht="20.25">
      <c r="A149" s="89" t="s">
        <v>48</v>
      </c>
      <c r="B149" s="83">
        <v>1446</v>
      </c>
      <c r="C149" s="57" t="s">
        <v>159</v>
      </c>
      <c r="D149" s="57">
        <v>2</v>
      </c>
      <c r="E149" s="57">
        <v>10</v>
      </c>
      <c r="F149" s="57">
        <v>11</v>
      </c>
      <c r="G149" s="57">
        <v>75</v>
      </c>
      <c r="H149" s="57">
        <v>319</v>
      </c>
      <c r="I149" s="57">
        <v>651</v>
      </c>
      <c r="J149" s="57">
        <v>305</v>
      </c>
      <c r="K149" s="57">
        <v>65</v>
      </c>
      <c r="L149" s="57">
        <v>8</v>
      </c>
      <c r="M149" s="57" t="s">
        <v>159</v>
      </c>
      <c r="N149" s="70" t="s">
        <v>159</v>
      </c>
    </row>
    <row r="150" spans="1:16" ht="15.75">
      <c r="A150" s="86" t="s">
        <v>25</v>
      </c>
      <c r="B150" s="78">
        <v>2</v>
      </c>
      <c r="C150" s="41" t="s">
        <v>159</v>
      </c>
      <c r="D150" s="40">
        <v>1</v>
      </c>
      <c r="E150" s="41">
        <v>1</v>
      </c>
      <c r="F150" s="41" t="s">
        <v>159</v>
      </c>
      <c r="G150" s="41" t="s">
        <v>159</v>
      </c>
      <c r="H150" s="41" t="s">
        <v>159</v>
      </c>
      <c r="I150" s="41" t="s">
        <v>159</v>
      </c>
      <c r="J150" s="41" t="s">
        <v>159</v>
      </c>
      <c r="K150" s="41" t="s">
        <v>159</v>
      </c>
      <c r="L150" s="41" t="s">
        <v>159</v>
      </c>
      <c r="M150" s="41" t="s">
        <v>159</v>
      </c>
      <c r="N150" s="65" t="s">
        <v>159</v>
      </c>
    </row>
    <row r="151" spans="1:16" ht="15.75">
      <c r="A151" s="86" t="s">
        <v>26</v>
      </c>
      <c r="B151" s="78">
        <v>11</v>
      </c>
      <c r="C151" s="41" t="s">
        <v>159</v>
      </c>
      <c r="D151" s="41">
        <v>1</v>
      </c>
      <c r="E151" s="40">
        <v>4</v>
      </c>
      <c r="F151" s="41">
        <v>1</v>
      </c>
      <c r="G151" s="41">
        <v>1</v>
      </c>
      <c r="H151" s="41">
        <v>1</v>
      </c>
      <c r="I151" s="41">
        <v>2</v>
      </c>
      <c r="J151" s="40" t="s">
        <v>159</v>
      </c>
      <c r="K151" s="41">
        <v>1</v>
      </c>
      <c r="L151" s="41" t="s">
        <v>159</v>
      </c>
      <c r="M151" s="41" t="s">
        <v>159</v>
      </c>
      <c r="N151" s="65" t="s">
        <v>159</v>
      </c>
    </row>
    <row r="152" spans="1:16" ht="15.75">
      <c r="A152" s="86" t="s">
        <v>27</v>
      </c>
      <c r="B152" s="78">
        <v>29</v>
      </c>
      <c r="C152" s="41" t="s">
        <v>159</v>
      </c>
      <c r="D152" s="41" t="s">
        <v>159</v>
      </c>
      <c r="E152" s="40">
        <v>1</v>
      </c>
      <c r="F152" s="40">
        <v>5</v>
      </c>
      <c r="G152" s="40">
        <v>10</v>
      </c>
      <c r="H152" s="40">
        <v>10</v>
      </c>
      <c r="I152" s="40">
        <v>3</v>
      </c>
      <c r="J152" s="40" t="s">
        <v>159</v>
      </c>
      <c r="K152" s="41" t="s">
        <v>159</v>
      </c>
      <c r="L152" s="41" t="s">
        <v>159</v>
      </c>
      <c r="M152" s="41" t="s">
        <v>159</v>
      </c>
      <c r="N152" s="66" t="s">
        <v>159</v>
      </c>
    </row>
    <row r="153" spans="1:16" ht="15.75">
      <c r="A153" s="86" t="s">
        <v>28</v>
      </c>
      <c r="B153" s="78">
        <v>57</v>
      </c>
      <c r="C153" s="41" t="s">
        <v>159</v>
      </c>
      <c r="D153" s="41" t="s">
        <v>159</v>
      </c>
      <c r="E153" s="41">
        <v>4</v>
      </c>
      <c r="F153" s="40">
        <v>4</v>
      </c>
      <c r="G153" s="40">
        <v>15</v>
      </c>
      <c r="H153" s="40">
        <v>24</v>
      </c>
      <c r="I153" s="40">
        <v>10</v>
      </c>
      <c r="J153" s="40" t="s">
        <v>159</v>
      </c>
      <c r="K153" s="41" t="s">
        <v>159</v>
      </c>
      <c r="L153" s="41" t="s">
        <v>159</v>
      </c>
      <c r="M153" s="41" t="s">
        <v>159</v>
      </c>
      <c r="N153" s="65" t="s">
        <v>159</v>
      </c>
    </row>
    <row r="154" spans="1:16" ht="15.75">
      <c r="A154" s="86" t="s">
        <v>29</v>
      </c>
      <c r="B154" s="78">
        <v>877</v>
      </c>
      <c r="C154" s="41" t="s">
        <v>159</v>
      </c>
      <c r="D154" s="41" t="s">
        <v>159</v>
      </c>
      <c r="E154" s="41" t="s">
        <v>159</v>
      </c>
      <c r="F154" s="40">
        <v>1</v>
      </c>
      <c r="G154" s="40">
        <v>42</v>
      </c>
      <c r="H154" s="40">
        <v>231</v>
      </c>
      <c r="I154" s="40">
        <v>415</v>
      </c>
      <c r="J154" s="40">
        <v>164</v>
      </c>
      <c r="K154" s="40">
        <v>21</v>
      </c>
      <c r="L154" s="40">
        <v>3</v>
      </c>
      <c r="M154" s="41" t="s">
        <v>159</v>
      </c>
      <c r="N154" s="66" t="s">
        <v>159</v>
      </c>
    </row>
    <row r="155" spans="1:16" ht="15.75">
      <c r="A155" s="86" t="s">
        <v>30</v>
      </c>
      <c r="B155" s="78">
        <v>470</v>
      </c>
      <c r="C155" s="41" t="s">
        <v>159</v>
      </c>
      <c r="D155" s="41" t="s">
        <v>159</v>
      </c>
      <c r="E155" s="41" t="s">
        <v>159</v>
      </c>
      <c r="F155" s="41" t="s">
        <v>159</v>
      </c>
      <c r="G155" s="40">
        <v>7</v>
      </c>
      <c r="H155" s="40">
        <v>53</v>
      </c>
      <c r="I155" s="40">
        <v>221</v>
      </c>
      <c r="J155" s="40">
        <v>141</v>
      </c>
      <c r="K155" s="40">
        <v>43</v>
      </c>
      <c r="L155" s="41">
        <v>5</v>
      </c>
      <c r="M155" s="41" t="s">
        <v>159</v>
      </c>
      <c r="N155" s="66" t="s">
        <v>159</v>
      </c>
      <c r="O155" s="7"/>
      <c r="P155" s="7"/>
    </row>
    <row r="156" spans="1:16" s="12" customFormat="1" ht="20.25">
      <c r="A156" s="89" t="s">
        <v>49</v>
      </c>
      <c r="B156" s="83">
        <v>488</v>
      </c>
      <c r="C156" s="57" t="s">
        <v>159</v>
      </c>
      <c r="D156" s="57">
        <v>3</v>
      </c>
      <c r="E156" s="57">
        <v>1</v>
      </c>
      <c r="F156" s="57">
        <v>3</v>
      </c>
      <c r="G156" s="57">
        <v>30</v>
      </c>
      <c r="H156" s="57">
        <v>109</v>
      </c>
      <c r="I156" s="57">
        <v>219</v>
      </c>
      <c r="J156" s="57">
        <v>102</v>
      </c>
      <c r="K156" s="57">
        <v>18</v>
      </c>
      <c r="L156" s="57">
        <v>3</v>
      </c>
      <c r="M156" s="57" t="s">
        <v>159</v>
      </c>
      <c r="N156" s="70" t="s">
        <v>159</v>
      </c>
    </row>
    <row r="157" spans="1:16" ht="15.75">
      <c r="A157" s="86" t="s">
        <v>25</v>
      </c>
      <c r="B157" s="78">
        <v>4</v>
      </c>
      <c r="C157" s="40" t="s">
        <v>159</v>
      </c>
      <c r="D157" s="40">
        <v>3</v>
      </c>
      <c r="E157" s="40">
        <v>1</v>
      </c>
      <c r="F157" s="40" t="s">
        <v>159</v>
      </c>
      <c r="G157" s="40" t="s">
        <v>159</v>
      </c>
      <c r="H157" s="40" t="s">
        <v>159</v>
      </c>
      <c r="I157" s="40" t="s">
        <v>159</v>
      </c>
      <c r="J157" s="40" t="s">
        <v>159</v>
      </c>
      <c r="K157" s="40" t="s">
        <v>159</v>
      </c>
      <c r="L157" s="40" t="s">
        <v>159</v>
      </c>
      <c r="M157" s="40" t="s">
        <v>159</v>
      </c>
      <c r="N157" s="66" t="s">
        <v>159</v>
      </c>
    </row>
    <row r="158" spans="1:16" ht="15.75">
      <c r="A158" s="86" t="s">
        <v>26</v>
      </c>
      <c r="B158" s="78">
        <v>5</v>
      </c>
      <c r="C158" s="41" t="s">
        <v>159</v>
      </c>
      <c r="D158" s="41" t="s">
        <v>159</v>
      </c>
      <c r="E158" s="40" t="s">
        <v>159</v>
      </c>
      <c r="F158" s="40">
        <v>1</v>
      </c>
      <c r="G158" s="41" t="s">
        <v>159</v>
      </c>
      <c r="H158" s="41">
        <v>1</v>
      </c>
      <c r="I158" s="41">
        <v>3</v>
      </c>
      <c r="J158" s="41" t="s">
        <v>159</v>
      </c>
      <c r="K158" s="41" t="s">
        <v>159</v>
      </c>
      <c r="L158" s="41" t="s">
        <v>159</v>
      </c>
      <c r="M158" s="41" t="s">
        <v>159</v>
      </c>
      <c r="N158" s="65" t="s">
        <v>159</v>
      </c>
    </row>
    <row r="159" spans="1:16" ht="15.75">
      <c r="A159" s="86" t="s">
        <v>27</v>
      </c>
      <c r="B159" s="78">
        <v>14</v>
      </c>
      <c r="C159" s="41" t="s">
        <v>159</v>
      </c>
      <c r="D159" s="41" t="s">
        <v>159</v>
      </c>
      <c r="E159" s="41" t="s">
        <v>159</v>
      </c>
      <c r="F159" s="40">
        <v>1</v>
      </c>
      <c r="G159" s="40">
        <v>7</v>
      </c>
      <c r="H159" s="40">
        <v>5</v>
      </c>
      <c r="I159" s="40">
        <v>1</v>
      </c>
      <c r="J159" s="41" t="s">
        <v>159</v>
      </c>
      <c r="K159" s="41" t="s">
        <v>159</v>
      </c>
      <c r="L159" s="41" t="s">
        <v>159</v>
      </c>
      <c r="M159" s="41" t="s">
        <v>159</v>
      </c>
      <c r="N159" s="65" t="s">
        <v>159</v>
      </c>
    </row>
    <row r="160" spans="1:16" ht="15.75">
      <c r="A160" s="86" t="s">
        <v>28</v>
      </c>
      <c r="B160" s="78">
        <v>15</v>
      </c>
      <c r="C160" s="41" t="s">
        <v>159</v>
      </c>
      <c r="D160" s="41" t="s">
        <v>159</v>
      </c>
      <c r="E160" s="41" t="s">
        <v>159</v>
      </c>
      <c r="F160" s="40">
        <v>1</v>
      </c>
      <c r="G160" s="40">
        <v>7</v>
      </c>
      <c r="H160" s="40">
        <v>6</v>
      </c>
      <c r="I160" s="41" t="s">
        <v>159</v>
      </c>
      <c r="J160" s="41">
        <v>1</v>
      </c>
      <c r="K160" s="41" t="s">
        <v>159</v>
      </c>
      <c r="L160" s="41" t="s">
        <v>159</v>
      </c>
      <c r="M160" s="41" t="s">
        <v>159</v>
      </c>
      <c r="N160" s="65" t="s">
        <v>159</v>
      </c>
    </row>
    <row r="161" spans="1:16" ht="15.75">
      <c r="A161" s="86" t="s">
        <v>29</v>
      </c>
      <c r="B161" s="78">
        <v>301</v>
      </c>
      <c r="C161" s="41" t="s">
        <v>159</v>
      </c>
      <c r="D161" s="41" t="s">
        <v>159</v>
      </c>
      <c r="E161" s="41" t="s">
        <v>159</v>
      </c>
      <c r="F161" s="41" t="s">
        <v>159</v>
      </c>
      <c r="G161" s="40">
        <v>16</v>
      </c>
      <c r="H161" s="40">
        <v>81</v>
      </c>
      <c r="I161" s="40">
        <v>141</v>
      </c>
      <c r="J161" s="40">
        <v>57</v>
      </c>
      <c r="K161" s="40">
        <v>5</v>
      </c>
      <c r="L161" s="41">
        <v>1</v>
      </c>
      <c r="M161" s="40" t="s">
        <v>159</v>
      </c>
      <c r="N161" s="65" t="s">
        <v>159</v>
      </c>
    </row>
    <row r="162" spans="1:16" ht="15.75">
      <c r="A162" s="86" t="s">
        <v>30</v>
      </c>
      <c r="B162" s="78">
        <v>149</v>
      </c>
      <c r="C162" s="41" t="s">
        <v>159</v>
      </c>
      <c r="D162" s="41" t="s">
        <v>159</v>
      </c>
      <c r="E162" s="41" t="s">
        <v>159</v>
      </c>
      <c r="F162" s="41" t="s">
        <v>159</v>
      </c>
      <c r="G162" s="40" t="s">
        <v>159</v>
      </c>
      <c r="H162" s="40">
        <v>16</v>
      </c>
      <c r="I162" s="40">
        <v>74</v>
      </c>
      <c r="J162" s="40">
        <v>44</v>
      </c>
      <c r="K162" s="40">
        <v>13</v>
      </c>
      <c r="L162" s="40">
        <v>2</v>
      </c>
      <c r="M162" s="41" t="s">
        <v>159</v>
      </c>
      <c r="N162" s="66" t="s">
        <v>159</v>
      </c>
      <c r="O162" s="7"/>
      <c r="P162" s="7"/>
    </row>
    <row r="163" spans="1:16" s="12" customFormat="1" ht="20.25">
      <c r="A163" s="88" t="s">
        <v>50</v>
      </c>
      <c r="B163" s="129">
        <v>7448</v>
      </c>
      <c r="C163" s="126" t="s">
        <v>159</v>
      </c>
      <c r="D163" s="126">
        <v>18</v>
      </c>
      <c r="E163" s="126">
        <v>50</v>
      </c>
      <c r="F163" s="126">
        <v>116</v>
      </c>
      <c r="G163" s="126">
        <v>403</v>
      </c>
      <c r="H163" s="126">
        <v>1682</v>
      </c>
      <c r="I163" s="126">
        <v>3201</v>
      </c>
      <c r="J163" s="126">
        <v>1669</v>
      </c>
      <c r="K163" s="126">
        <v>279</v>
      </c>
      <c r="L163" s="126">
        <v>28</v>
      </c>
      <c r="M163" s="126">
        <v>2</v>
      </c>
      <c r="N163" s="127" t="s">
        <v>159</v>
      </c>
      <c r="O163" s="14"/>
      <c r="P163" s="14"/>
    </row>
    <row r="164" spans="1:16" ht="15.75">
      <c r="A164" s="86" t="s">
        <v>25</v>
      </c>
      <c r="B164" s="78">
        <v>18</v>
      </c>
      <c r="C164" s="41" t="s">
        <v>159</v>
      </c>
      <c r="D164" s="40">
        <v>12</v>
      </c>
      <c r="E164" s="40">
        <v>4</v>
      </c>
      <c r="F164" s="41">
        <v>1</v>
      </c>
      <c r="G164" s="41" t="s">
        <v>159</v>
      </c>
      <c r="H164" s="40">
        <v>1</v>
      </c>
      <c r="I164" s="41" t="s">
        <v>159</v>
      </c>
      <c r="J164" s="41" t="s">
        <v>159</v>
      </c>
      <c r="K164" s="41" t="s">
        <v>159</v>
      </c>
      <c r="L164" s="41" t="s">
        <v>159</v>
      </c>
      <c r="M164" s="41" t="s">
        <v>159</v>
      </c>
      <c r="N164" s="65" t="s">
        <v>159</v>
      </c>
      <c r="O164" s="7"/>
      <c r="P164" s="7"/>
    </row>
    <row r="165" spans="1:16" ht="15.75">
      <c r="A165" s="86" t="s">
        <v>26</v>
      </c>
      <c r="B165" s="78">
        <v>42</v>
      </c>
      <c r="C165" s="41" t="s">
        <v>159</v>
      </c>
      <c r="D165" s="40">
        <v>5</v>
      </c>
      <c r="E165" s="40">
        <v>20</v>
      </c>
      <c r="F165" s="40">
        <v>15</v>
      </c>
      <c r="G165" s="40">
        <v>1</v>
      </c>
      <c r="H165" s="40" t="s">
        <v>159</v>
      </c>
      <c r="I165" s="41" t="s">
        <v>159</v>
      </c>
      <c r="J165" s="41">
        <v>1</v>
      </c>
      <c r="K165" s="41" t="s">
        <v>159</v>
      </c>
      <c r="L165" s="41" t="s">
        <v>159</v>
      </c>
      <c r="M165" s="41" t="s">
        <v>159</v>
      </c>
      <c r="N165" s="66" t="s">
        <v>159</v>
      </c>
      <c r="O165" s="7"/>
      <c r="P165" s="7"/>
    </row>
    <row r="166" spans="1:16" ht="15.75">
      <c r="A166" s="86" t="s">
        <v>27</v>
      </c>
      <c r="B166" s="78">
        <v>220</v>
      </c>
      <c r="C166" s="41" t="s">
        <v>159</v>
      </c>
      <c r="D166" s="41">
        <v>1</v>
      </c>
      <c r="E166" s="40">
        <v>23</v>
      </c>
      <c r="F166" s="40">
        <v>60</v>
      </c>
      <c r="G166" s="40">
        <v>82</v>
      </c>
      <c r="H166" s="40">
        <v>40</v>
      </c>
      <c r="I166" s="40">
        <v>8</v>
      </c>
      <c r="J166" s="40">
        <v>5</v>
      </c>
      <c r="K166" s="41">
        <v>1</v>
      </c>
      <c r="L166" s="41" t="s">
        <v>159</v>
      </c>
      <c r="M166" s="41" t="s">
        <v>159</v>
      </c>
      <c r="N166" s="66" t="s">
        <v>159</v>
      </c>
      <c r="O166" s="7"/>
      <c r="P166" s="7"/>
    </row>
    <row r="167" spans="1:16" ht="15.75">
      <c r="A167" s="86" t="s">
        <v>28</v>
      </c>
      <c r="B167" s="78">
        <v>258</v>
      </c>
      <c r="C167" s="41" t="s">
        <v>159</v>
      </c>
      <c r="D167" s="41" t="s">
        <v>159</v>
      </c>
      <c r="E167" s="40">
        <v>1</v>
      </c>
      <c r="F167" s="40">
        <v>11</v>
      </c>
      <c r="G167" s="40">
        <v>67</v>
      </c>
      <c r="H167" s="40">
        <v>112</v>
      </c>
      <c r="I167" s="40">
        <v>48</v>
      </c>
      <c r="J167" s="40">
        <v>19</v>
      </c>
      <c r="K167" s="41" t="s">
        <v>159</v>
      </c>
      <c r="L167" s="41" t="s">
        <v>159</v>
      </c>
      <c r="M167" s="41" t="s">
        <v>159</v>
      </c>
      <c r="N167" s="65" t="s">
        <v>159</v>
      </c>
      <c r="O167" s="7"/>
      <c r="P167" s="7"/>
    </row>
    <row r="168" spans="1:16" ht="15.75">
      <c r="A168" s="86" t="s">
        <v>29</v>
      </c>
      <c r="B168" s="78">
        <v>5335</v>
      </c>
      <c r="C168" s="41" t="s">
        <v>159</v>
      </c>
      <c r="D168" s="41" t="s">
        <v>159</v>
      </c>
      <c r="E168" s="40">
        <v>2</v>
      </c>
      <c r="F168" s="40">
        <v>28</v>
      </c>
      <c r="G168" s="40">
        <v>237</v>
      </c>
      <c r="H168" s="40">
        <v>1334</v>
      </c>
      <c r="I168" s="40">
        <v>2462</v>
      </c>
      <c r="J168" s="40">
        <v>1110</v>
      </c>
      <c r="K168" s="40">
        <v>144</v>
      </c>
      <c r="L168" s="40">
        <v>18</v>
      </c>
      <c r="M168" s="40" t="s">
        <v>159</v>
      </c>
      <c r="N168" s="66" t="s">
        <v>159</v>
      </c>
      <c r="O168" s="7"/>
      <c r="P168" s="7"/>
    </row>
    <row r="169" spans="1:16" ht="15.75">
      <c r="A169" s="86" t="s">
        <v>30</v>
      </c>
      <c r="B169" s="78">
        <v>1575</v>
      </c>
      <c r="C169" s="41" t="s">
        <v>159</v>
      </c>
      <c r="D169" s="41" t="s">
        <v>159</v>
      </c>
      <c r="E169" s="40" t="s">
        <v>159</v>
      </c>
      <c r="F169" s="40">
        <v>1</v>
      </c>
      <c r="G169" s="40">
        <v>16</v>
      </c>
      <c r="H169" s="40">
        <v>195</v>
      </c>
      <c r="I169" s="40">
        <v>683</v>
      </c>
      <c r="J169" s="40">
        <v>534</v>
      </c>
      <c r="K169" s="40">
        <v>134</v>
      </c>
      <c r="L169" s="40">
        <v>10</v>
      </c>
      <c r="M169" s="41">
        <v>2</v>
      </c>
      <c r="N169" s="66" t="s">
        <v>159</v>
      </c>
      <c r="O169" s="7"/>
      <c r="P169" s="7"/>
    </row>
    <row r="170" spans="1:16" s="12" customFormat="1" ht="20.25">
      <c r="A170" s="89" t="s">
        <v>51</v>
      </c>
      <c r="B170" s="83">
        <v>912</v>
      </c>
      <c r="C170" s="57" t="s">
        <v>159</v>
      </c>
      <c r="D170" s="57">
        <v>3</v>
      </c>
      <c r="E170" s="57">
        <v>6</v>
      </c>
      <c r="F170" s="57">
        <v>20</v>
      </c>
      <c r="G170" s="57">
        <v>61</v>
      </c>
      <c r="H170" s="57">
        <v>203</v>
      </c>
      <c r="I170" s="57">
        <v>373</v>
      </c>
      <c r="J170" s="57">
        <v>206</v>
      </c>
      <c r="K170" s="57">
        <v>33</v>
      </c>
      <c r="L170" s="57">
        <v>7</v>
      </c>
      <c r="M170" s="57" t="s">
        <v>159</v>
      </c>
      <c r="N170" s="70" t="s">
        <v>159</v>
      </c>
    </row>
    <row r="171" spans="1:16" ht="15.75">
      <c r="A171" s="86" t="s">
        <v>25</v>
      </c>
      <c r="B171" s="78">
        <v>1</v>
      </c>
      <c r="C171" s="40" t="s">
        <v>159</v>
      </c>
      <c r="D171" s="40" t="s">
        <v>159</v>
      </c>
      <c r="E171" s="40" t="s">
        <v>159</v>
      </c>
      <c r="F171" s="40">
        <v>1</v>
      </c>
      <c r="G171" s="40" t="s">
        <v>159</v>
      </c>
      <c r="H171" s="40" t="s">
        <v>159</v>
      </c>
      <c r="I171" s="40" t="s">
        <v>159</v>
      </c>
      <c r="J171" s="40" t="s">
        <v>159</v>
      </c>
      <c r="K171" s="40" t="s">
        <v>159</v>
      </c>
      <c r="L171" s="40" t="s">
        <v>159</v>
      </c>
      <c r="M171" s="40" t="s">
        <v>159</v>
      </c>
      <c r="N171" s="66" t="s">
        <v>159</v>
      </c>
    </row>
    <row r="172" spans="1:16" ht="15.75">
      <c r="A172" s="86" t="s">
        <v>26</v>
      </c>
      <c r="B172" s="78">
        <v>3</v>
      </c>
      <c r="C172" s="41" t="s">
        <v>159</v>
      </c>
      <c r="D172" s="41">
        <v>2</v>
      </c>
      <c r="E172" s="40">
        <v>1</v>
      </c>
      <c r="F172" s="40" t="s">
        <v>159</v>
      </c>
      <c r="G172" s="41" t="s">
        <v>159</v>
      </c>
      <c r="H172" s="40" t="s">
        <v>159</v>
      </c>
      <c r="I172" s="41" t="s">
        <v>159</v>
      </c>
      <c r="J172" s="41" t="s">
        <v>159</v>
      </c>
      <c r="K172" s="41" t="s">
        <v>159</v>
      </c>
      <c r="L172" s="41" t="s">
        <v>159</v>
      </c>
      <c r="M172" s="41" t="s">
        <v>159</v>
      </c>
      <c r="N172" s="65" t="s">
        <v>159</v>
      </c>
    </row>
    <row r="173" spans="1:16" ht="15.75">
      <c r="A173" s="86" t="s">
        <v>27</v>
      </c>
      <c r="B173" s="78">
        <v>33</v>
      </c>
      <c r="C173" s="41" t="s">
        <v>159</v>
      </c>
      <c r="D173" s="41">
        <v>1</v>
      </c>
      <c r="E173" s="40">
        <v>5</v>
      </c>
      <c r="F173" s="40">
        <v>14</v>
      </c>
      <c r="G173" s="40">
        <v>9</v>
      </c>
      <c r="H173" s="40">
        <v>2</v>
      </c>
      <c r="I173" s="40">
        <v>2</v>
      </c>
      <c r="J173" s="40" t="s">
        <v>159</v>
      </c>
      <c r="K173" s="41" t="s">
        <v>159</v>
      </c>
      <c r="L173" s="41" t="s">
        <v>159</v>
      </c>
      <c r="M173" s="41" t="s">
        <v>159</v>
      </c>
      <c r="N173" s="66" t="s">
        <v>159</v>
      </c>
    </row>
    <row r="174" spans="1:16" ht="15.75">
      <c r="A174" s="86" t="s">
        <v>28</v>
      </c>
      <c r="B174" s="78">
        <v>27</v>
      </c>
      <c r="C174" s="41" t="s">
        <v>159</v>
      </c>
      <c r="D174" s="41" t="s">
        <v>159</v>
      </c>
      <c r="E174" s="41" t="s">
        <v>159</v>
      </c>
      <c r="F174" s="40">
        <v>1</v>
      </c>
      <c r="G174" s="40">
        <v>14</v>
      </c>
      <c r="H174" s="40">
        <v>9</v>
      </c>
      <c r="I174" s="40">
        <v>2</v>
      </c>
      <c r="J174" s="41">
        <v>1</v>
      </c>
      <c r="K174" s="41" t="s">
        <v>159</v>
      </c>
      <c r="L174" s="41" t="s">
        <v>159</v>
      </c>
      <c r="M174" s="41" t="s">
        <v>159</v>
      </c>
      <c r="N174" s="65" t="s">
        <v>159</v>
      </c>
    </row>
    <row r="175" spans="1:16" ht="15.75">
      <c r="A175" s="86" t="s">
        <v>29</v>
      </c>
      <c r="B175" s="78">
        <v>436</v>
      </c>
      <c r="C175" s="41" t="s">
        <v>159</v>
      </c>
      <c r="D175" s="41" t="s">
        <v>159</v>
      </c>
      <c r="E175" s="41" t="s">
        <v>159</v>
      </c>
      <c r="F175" s="40">
        <v>4</v>
      </c>
      <c r="G175" s="40">
        <v>31</v>
      </c>
      <c r="H175" s="40">
        <v>130</v>
      </c>
      <c r="I175" s="40">
        <v>188</v>
      </c>
      <c r="J175" s="40">
        <v>74</v>
      </c>
      <c r="K175" s="40">
        <v>6</v>
      </c>
      <c r="L175" s="40">
        <v>3</v>
      </c>
      <c r="M175" s="41" t="s">
        <v>159</v>
      </c>
      <c r="N175" s="66" t="s">
        <v>159</v>
      </c>
    </row>
    <row r="176" spans="1:16" ht="15.75">
      <c r="A176" s="86" t="s">
        <v>30</v>
      </c>
      <c r="B176" s="78">
        <v>412</v>
      </c>
      <c r="C176" s="41" t="s">
        <v>159</v>
      </c>
      <c r="D176" s="41" t="s">
        <v>159</v>
      </c>
      <c r="E176" s="41" t="s">
        <v>159</v>
      </c>
      <c r="F176" s="41" t="s">
        <v>159</v>
      </c>
      <c r="G176" s="40">
        <v>7</v>
      </c>
      <c r="H176" s="40">
        <v>62</v>
      </c>
      <c r="I176" s="40">
        <v>181</v>
      </c>
      <c r="J176" s="40">
        <v>131</v>
      </c>
      <c r="K176" s="40">
        <v>27</v>
      </c>
      <c r="L176" s="41">
        <v>4</v>
      </c>
      <c r="M176" s="41" t="s">
        <v>159</v>
      </c>
      <c r="N176" s="66" t="s">
        <v>159</v>
      </c>
      <c r="O176" s="7"/>
      <c r="P176" s="7"/>
    </row>
    <row r="177" spans="1:16" s="12" customFormat="1" ht="20.25">
      <c r="A177" s="89" t="s">
        <v>52</v>
      </c>
      <c r="B177" s="83">
        <v>3265</v>
      </c>
      <c r="C177" s="57" t="s">
        <v>159</v>
      </c>
      <c r="D177" s="57">
        <v>8</v>
      </c>
      <c r="E177" s="57">
        <v>27</v>
      </c>
      <c r="F177" s="57">
        <v>43</v>
      </c>
      <c r="G177" s="57">
        <v>166</v>
      </c>
      <c r="H177" s="57">
        <v>689</v>
      </c>
      <c r="I177" s="57">
        <v>1370</v>
      </c>
      <c r="J177" s="57">
        <v>807</v>
      </c>
      <c r="K177" s="57">
        <v>142</v>
      </c>
      <c r="L177" s="57">
        <v>12</v>
      </c>
      <c r="M177" s="57">
        <v>1</v>
      </c>
      <c r="N177" s="70" t="s">
        <v>159</v>
      </c>
    </row>
    <row r="178" spans="1:16" ht="15.75">
      <c r="A178" s="86" t="s">
        <v>25</v>
      </c>
      <c r="B178" s="78">
        <v>10</v>
      </c>
      <c r="C178" s="41" t="s">
        <v>159</v>
      </c>
      <c r="D178" s="40">
        <v>6</v>
      </c>
      <c r="E178" s="40">
        <v>3</v>
      </c>
      <c r="F178" s="41" t="s">
        <v>159</v>
      </c>
      <c r="G178" s="41" t="s">
        <v>159</v>
      </c>
      <c r="H178" s="41">
        <v>1</v>
      </c>
      <c r="I178" s="41" t="s">
        <v>159</v>
      </c>
      <c r="J178" s="41" t="s">
        <v>159</v>
      </c>
      <c r="K178" s="41" t="s">
        <v>159</v>
      </c>
      <c r="L178" s="41" t="s">
        <v>159</v>
      </c>
      <c r="M178" s="41" t="s">
        <v>159</v>
      </c>
      <c r="N178" s="65" t="s">
        <v>159</v>
      </c>
    </row>
    <row r="179" spans="1:16" ht="15.75">
      <c r="A179" s="86" t="s">
        <v>26</v>
      </c>
      <c r="B179" s="78">
        <v>16</v>
      </c>
      <c r="C179" s="41" t="s">
        <v>159</v>
      </c>
      <c r="D179" s="40">
        <v>2</v>
      </c>
      <c r="E179" s="40">
        <v>9</v>
      </c>
      <c r="F179" s="40">
        <v>4</v>
      </c>
      <c r="G179" s="40" t="s">
        <v>159</v>
      </c>
      <c r="H179" s="41" t="s">
        <v>159</v>
      </c>
      <c r="I179" s="41" t="s">
        <v>159</v>
      </c>
      <c r="J179" s="41">
        <v>1</v>
      </c>
      <c r="K179" s="41" t="s">
        <v>159</v>
      </c>
      <c r="L179" s="41" t="s">
        <v>159</v>
      </c>
      <c r="M179" s="41" t="s">
        <v>159</v>
      </c>
      <c r="N179" s="65" t="s">
        <v>159</v>
      </c>
    </row>
    <row r="180" spans="1:16" ht="15.75">
      <c r="A180" s="86" t="s">
        <v>27</v>
      </c>
      <c r="B180" s="78">
        <v>99</v>
      </c>
      <c r="C180" s="41" t="s">
        <v>159</v>
      </c>
      <c r="D180" s="41" t="s">
        <v>159</v>
      </c>
      <c r="E180" s="40">
        <v>13</v>
      </c>
      <c r="F180" s="40">
        <v>20</v>
      </c>
      <c r="G180" s="40">
        <v>40</v>
      </c>
      <c r="H180" s="40">
        <v>17</v>
      </c>
      <c r="I180" s="40">
        <v>4</v>
      </c>
      <c r="J180" s="40">
        <v>4</v>
      </c>
      <c r="K180" s="41">
        <v>1</v>
      </c>
      <c r="L180" s="41" t="s">
        <v>159</v>
      </c>
      <c r="M180" s="41" t="s">
        <v>159</v>
      </c>
      <c r="N180" s="66" t="s">
        <v>159</v>
      </c>
    </row>
    <row r="181" spans="1:16" ht="15.75">
      <c r="A181" s="86" t="s">
        <v>28</v>
      </c>
      <c r="B181" s="78">
        <v>102</v>
      </c>
      <c r="C181" s="41" t="s">
        <v>159</v>
      </c>
      <c r="D181" s="41" t="s">
        <v>159</v>
      </c>
      <c r="E181" s="40" t="s">
        <v>159</v>
      </c>
      <c r="F181" s="40">
        <v>5</v>
      </c>
      <c r="G181" s="40">
        <v>28</v>
      </c>
      <c r="H181" s="40">
        <v>43</v>
      </c>
      <c r="I181" s="40">
        <v>20</v>
      </c>
      <c r="J181" s="40">
        <v>6</v>
      </c>
      <c r="K181" s="41" t="s">
        <v>159</v>
      </c>
      <c r="L181" s="41" t="s">
        <v>159</v>
      </c>
      <c r="M181" s="41" t="s">
        <v>159</v>
      </c>
      <c r="N181" s="65" t="s">
        <v>159</v>
      </c>
    </row>
    <row r="182" spans="1:16" ht="15.75">
      <c r="A182" s="86" t="s">
        <v>29</v>
      </c>
      <c r="B182" s="78">
        <v>2145</v>
      </c>
      <c r="C182" s="41" t="s">
        <v>159</v>
      </c>
      <c r="D182" s="41" t="s">
        <v>159</v>
      </c>
      <c r="E182" s="41">
        <v>2</v>
      </c>
      <c r="F182" s="40">
        <v>14</v>
      </c>
      <c r="G182" s="40">
        <v>91</v>
      </c>
      <c r="H182" s="40">
        <v>531</v>
      </c>
      <c r="I182" s="40">
        <v>954</v>
      </c>
      <c r="J182" s="40">
        <v>481</v>
      </c>
      <c r="K182" s="40">
        <v>65</v>
      </c>
      <c r="L182" s="40">
        <v>7</v>
      </c>
      <c r="M182" s="40" t="s">
        <v>159</v>
      </c>
      <c r="N182" s="66" t="s">
        <v>159</v>
      </c>
    </row>
    <row r="183" spans="1:16" ht="15.75">
      <c r="A183" s="86" t="s">
        <v>30</v>
      </c>
      <c r="B183" s="78">
        <v>893</v>
      </c>
      <c r="C183" s="41" t="s">
        <v>159</v>
      </c>
      <c r="D183" s="41" t="s">
        <v>159</v>
      </c>
      <c r="E183" s="40" t="s">
        <v>159</v>
      </c>
      <c r="F183" s="41" t="s">
        <v>159</v>
      </c>
      <c r="G183" s="40">
        <v>7</v>
      </c>
      <c r="H183" s="40">
        <v>97</v>
      </c>
      <c r="I183" s="40">
        <v>392</v>
      </c>
      <c r="J183" s="40">
        <v>315</v>
      </c>
      <c r="K183" s="40">
        <v>76</v>
      </c>
      <c r="L183" s="40">
        <v>5</v>
      </c>
      <c r="M183" s="41">
        <v>1</v>
      </c>
      <c r="N183" s="66" t="s">
        <v>159</v>
      </c>
      <c r="O183" s="7"/>
      <c r="P183" s="7"/>
    </row>
    <row r="184" spans="1:16" s="12" customFormat="1" ht="20.25">
      <c r="A184" s="89" t="s">
        <v>53</v>
      </c>
      <c r="B184" s="83">
        <v>2054</v>
      </c>
      <c r="C184" s="57" t="s">
        <v>159</v>
      </c>
      <c r="D184" s="57">
        <v>5</v>
      </c>
      <c r="E184" s="57">
        <v>9</v>
      </c>
      <c r="F184" s="57">
        <v>39</v>
      </c>
      <c r="G184" s="57">
        <v>133</v>
      </c>
      <c r="H184" s="57">
        <v>506</v>
      </c>
      <c r="I184" s="57">
        <v>855</v>
      </c>
      <c r="J184" s="57">
        <v>427</v>
      </c>
      <c r="K184" s="57">
        <v>75</v>
      </c>
      <c r="L184" s="57">
        <v>4</v>
      </c>
      <c r="M184" s="57">
        <v>1</v>
      </c>
      <c r="N184" s="70" t="s">
        <v>159</v>
      </c>
    </row>
    <row r="185" spans="1:16" ht="15.75">
      <c r="A185" s="86" t="s">
        <v>25</v>
      </c>
      <c r="B185" s="78">
        <v>4</v>
      </c>
      <c r="C185" s="41" t="s">
        <v>159</v>
      </c>
      <c r="D185" s="40">
        <v>4</v>
      </c>
      <c r="E185" s="40" t="s">
        <v>159</v>
      </c>
      <c r="F185" s="41" t="s">
        <v>159</v>
      </c>
      <c r="G185" s="41" t="s">
        <v>159</v>
      </c>
      <c r="H185" s="40" t="s">
        <v>159</v>
      </c>
      <c r="I185" s="41" t="s">
        <v>159</v>
      </c>
      <c r="J185" s="41" t="s">
        <v>159</v>
      </c>
      <c r="K185" s="41" t="s">
        <v>159</v>
      </c>
      <c r="L185" s="41" t="s">
        <v>159</v>
      </c>
      <c r="M185" s="41" t="s">
        <v>159</v>
      </c>
      <c r="N185" s="65" t="s">
        <v>159</v>
      </c>
    </row>
    <row r="186" spans="1:16" ht="15.75">
      <c r="A186" s="86" t="s">
        <v>26</v>
      </c>
      <c r="B186" s="78">
        <v>12</v>
      </c>
      <c r="C186" s="41" t="s">
        <v>159</v>
      </c>
      <c r="D186" s="40">
        <v>1</v>
      </c>
      <c r="E186" s="40">
        <v>5</v>
      </c>
      <c r="F186" s="40">
        <v>6</v>
      </c>
      <c r="G186" s="41" t="s">
        <v>159</v>
      </c>
      <c r="H186" s="40" t="s">
        <v>159</v>
      </c>
      <c r="I186" s="41" t="s">
        <v>159</v>
      </c>
      <c r="J186" s="41" t="s">
        <v>159</v>
      </c>
      <c r="K186" s="41" t="s">
        <v>159</v>
      </c>
      <c r="L186" s="41" t="s">
        <v>159</v>
      </c>
      <c r="M186" s="41" t="s">
        <v>159</v>
      </c>
      <c r="N186" s="65" t="s">
        <v>159</v>
      </c>
    </row>
    <row r="187" spans="1:16" ht="15.75">
      <c r="A187" s="86" t="s">
        <v>27</v>
      </c>
      <c r="B187" s="78">
        <v>73</v>
      </c>
      <c r="C187" s="41" t="s">
        <v>159</v>
      </c>
      <c r="D187" s="41" t="s">
        <v>159</v>
      </c>
      <c r="E187" s="40">
        <v>3</v>
      </c>
      <c r="F187" s="40">
        <v>21</v>
      </c>
      <c r="G187" s="40">
        <v>28</v>
      </c>
      <c r="H187" s="40">
        <v>18</v>
      </c>
      <c r="I187" s="40">
        <v>2</v>
      </c>
      <c r="J187" s="41">
        <v>1</v>
      </c>
      <c r="K187" s="41" t="s">
        <v>159</v>
      </c>
      <c r="L187" s="41" t="s">
        <v>159</v>
      </c>
      <c r="M187" s="41" t="s">
        <v>159</v>
      </c>
      <c r="N187" s="66" t="s">
        <v>159</v>
      </c>
    </row>
    <row r="188" spans="1:16" ht="15.75">
      <c r="A188" s="86" t="s">
        <v>28</v>
      </c>
      <c r="B188" s="78">
        <v>119</v>
      </c>
      <c r="C188" s="41" t="s">
        <v>159</v>
      </c>
      <c r="D188" s="41" t="s">
        <v>159</v>
      </c>
      <c r="E188" s="41">
        <v>1</v>
      </c>
      <c r="F188" s="40">
        <v>4</v>
      </c>
      <c r="G188" s="40">
        <v>22</v>
      </c>
      <c r="H188" s="40">
        <v>56</v>
      </c>
      <c r="I188" s="40">
        <v>24</v>
      </c>
      <c r="J188" s="40">
        <v>12</v>
      </c>
      <c r="K188" s="41" t="s">
        <v>159</v>
      </c>
      <c r="L188" s="41" t="s">
        <v>159</v>
      </c>
      <c r="M188" s="41" t="s">
        <v>159</v>
      </c>
      <c r="N188" s="65" t="s">
        <v>159</v>
      </c>
    </row>
    <row r="189" spans="1:16" ht="15.75">
      <c r="A189" s="86" t="s">
        <v>29</v>
      </c>
      <c r="B189" s="78">
        <v>1620</v>
      </c>
      <c r="C189" s="41" t="s">
        <v>159</v>
      </c>
      <c r="D189" s="41" t="s">
        <v>159</v>
      </c>
      <c r="E189" s="40" t="s">
        <v>159</v>
      </c>
      <c r="F189" s="40">
        <v>7</v>
      </c>
      <c r="G189" s="40">
        <v>81</v>
      </c>
      <c r="H189" s="40">
        <v>408</v>
      </c>
      <c r="I189" s="40">
        <v>734</v>
      </c>
      <c r="J189" s="40">
        <v>338</v>
      </c>
      <c r="K189" s="40">
        <v>48</v>
      </c>
      <c r="L189" s="41">
        <v>4</v>
      </c>
      <c r="M189" s="41" t="s">
        <v>159</v>
      </c>
      <c r="N189" s="66" t="s">
        <v>159</v>
      </c>
    </row>
    <row r="190" spans="1:16" ht="15.75">
      <c r="A190" s="86" t="s">
        <v>30</v>
      </c>
      <c r="B190" s="78">
        <v>226</v>
      </c>
      <c r="C190" s="41" t="s">
        <v>159</v>
      </c>
      <c r="D190" s="41" t="s">
        <v>159</v>
      </c>
      <c r="E190" s="41" t="s">
        <v>159</v>
      </c>
      <c r="F190" s="40">
        <v>1</v>
      </c>
      <c r="G190" s="40">
        <v>2</v>
      </c>
      <c r="H190" s="40">
        <v>24</v>
      </c>
      <c r="I190" s="40">
        <v>95</v>
      </c>
      <c r="J190" s="40">
        <v>76</v>
      </c>
      <c r="K190" s="40">
        <v>27</v>
      </c>
      <c r="L190" s="40" t="s">
        <v>159</v>
      </c>
      <c r="M190" s="41">
        <v>1</v>
      </c>
      <c r="N190" s="66" t="s">
        <v>159</v>
      </c>
      <c r="O190" s="7"/>
      <c r="P190" s="7"/>
    </row>
    <row r="191" spans="1:16" s="12" customFormat="1" ht="20.25">
      <c r="A191" s="89" t="s">
        <v>54</v>
      </c>
      <c r="B191" s="83">
        <v>1217</v>
      </c>
      <c r="C191" s="57" t="s">
        <v>159</v>
      </c>
      <c r="D191" s="57">
        <v>2</v>
      </c>
      <c r="E191" s="57">
        <v>8</v>
      </c>
      <c r="F191" s="57">
        <v>14</v>
      </c>
      <c r="G191" s="57">
        <v>43</v>
      </c>
      <c r="H191" s="57">
        <v>284</v>
      </c>
      <c r="I191" s="57">
        <v>603</v>
      </c>
      <c r="J191" s="57">
        <v>229</v>
      </c>
      <c r="K191" s="57">
        <v>29</v>
      </c>
      <c r="L191" s="57">
        <v>5</v>
      </c>
      <c r="M191" s="57" t="s">
        <v>159</v>
      </c>
      <c r="N191" s="70" t="s">
        <v>159</v>
      </c>
    </row>
    <row r="192" spans="1:16" ht="15.75">
      <c r="A192" s="86" t="s">
        <v>25</v>
      </c>
      <c r="B192" s="78">
        <v>3</v>
      </c>
      <c r="C192" s="41" t="s">
        <v>159</v>
      </c>
      <c r="D192" s="40">
        <v>2</v>
      </c>
      <c r="E192" s="41">
        <v>1</v>
      </c>
      <c r="F192" s="41" t="s">
        <v>159</v>
      </c>
      <c r="G192" s="41" t="s">
        <v>159</v>
      </c>
      <c r="H192" s="41" t="s">
        <v>159</v>
      </c>
      <c r="I192" s="41" t="s">
        <v>159</v>
      </c>
      <c r="J192" s="41" t="s">
        <v>159</v>
      </c>
      <c r="K192" s="41" t="s">
        <v>159</v>
      </c>
      <c r="L192" s="41" t="s">
        <v>159</v>
      </c>
      <c r="M192" s="41" t="s">
        <v>159</v>
      </c>
      <c r="N192" s="65" t="s">
        <v>159</v>
      </c>
    </row>
    <row r="193" spans="1:16" ht="15.75">
      <c r="A193" s="86" t="s">
        <v>26</v>
      </c>
      <c r="B193" s="78">
        <v>11</v>
      </c>
      <c r="C193" s="41" t="s">
        <v>159</v>
      </c>
      <c r="D193" s="41" t="s">
        <v>159</v>
      </c>
      <c r="E193" s="40">
        <v>5</v>
      </c>
      <c r="F193" s="41">
        <v>5</v>
      </c>
      <c r="G193" s="41">
        <v>1</v>
      </c>
      <c r="H193" s="40" t="s">
        <v>159</v>
      </c>
      <c r="I193" s="41" t="s">
        <v>159</v>
      </c>
      <c r="J193" s="41" t="s">
        <v>159</v>
      </c>
      <c r="K193" s="41" t="s">
        <v>159</v>
      </c>
      <c r="L193" s="41" t="s">
        <v>159</v>
      </c>
      <c r="M193" s="41" t="s">
        <v>159</v>
      </c>
      <c r="N193" s="66" t="s">
        <v>159</v>
      </c>
    </row>
    <row r="194" spans="1:16" ht="15.75">
      <c r="A194" s="86" t="s">
        <v>27</v>
      </c>
      <c r="B194" s="78">
        <v>15</v>
      </c>
      <c r="C194" s="41" t="s">
        <v>159</v>
      </c>
      <c r="D194" s="41" t="s">
        <v>159</v>
      </c>
      <c r="E194" s="41">
        <v>2</v>
      </c>
      <c r="F194" s="40">
        <v>5</v>
      </c>
      <c r="G194" s="40">
        <v>5</v>
      </c>
      <c r="H194" s="40">
        <v>3</v>
      </c>
      <c r="I194" s="41" t="s">
        <v>159</v>
      </c>
      <c r="J194" s="41" t="s">
        <v>159</v>
      </c>
      <c r="K194" s="41" t="s">
        <v>159</v>
      </c>
      <c r="L194" s="41" t="s">
        <v>159</v>
      </c>
      <c r="M194" s="41" t="s">
        <v>159</v>
      </c>
      <c r="N194" s="65" t="s">
        <v>159</v>
      </c>
    </row>
    <row r="195" spans="1:16" ht="15.75">
      <c r="A195" s="86" t="s">
        <v>28</v>
      </c>
      <c r="B195" s="78">
        <v>10</v>
      </c>
      <c r="C195" s="41" t="s">
        <v>159</v>
      </c>
      <c r="D195" s="41" t="s">
        <v>159</v>
      </c>
      <c r="E195" s="41" t="s">
        <v>159</v>
      </c>
      <c r="F195" s="40">
        <v>1</v>
      </c>
      <c r="G195" s="40">
        <v>3</v>
      </c>
      <c r="H195" s="40">
        <v>4</v>
      </c>
      <c r="I195" s="40">
        <v>2</v>
      </c>
      <c r="J195" s="41" t="s">
        <v>159</v>
      </c>
      <c r="K195" s="41" t="s">
        <v>159</v>
      </c>
      <c r="L195" s="41" t="s">
        <v>159</v>
      </c>
      <c r="M195" s="41" t="s">
        <v>159</v>
      </c>
      <c r="N195" s="65" t="s">
        <v>159</v>
      </c>
    </row>
    <row r="196" spans="1:16" ht="15.75">
      <c r="A196" s="86" t="s">
        <v>29</v>
      </c>
      <c r="B196" s="78">
        <v>1134</v>
      </c>
      <c r="C196" s="41" t="s">
        <v>159</v>
      </c>
      <c r="D196" s="41" t="s">
        <v>159</v>
      </c>
      <c r="E196" s="41" t="s">
        <v>159</v>
      </c>
      <c r="F196" s="40">
        <v>3</v>
      </c>
      <c r="G196" s="40">
        <v>34</v>
      </c>
      <c r="H196" s="40">
        <v>265</v>
      </c>
      <c r="I196" s="40">
        <v>586</v>
      </c>
      <c r="J196" s="40">
        <v>217</v>
      </c>
      <c r="K196" s="40">
        <v>25</v>
      </c>
      <c r="L196" s="41">
        <v>4</v>
      </c>
      <c r="M196" s="41" t="s">
        <v>159</v>
      </c>
      <c r="N196" s="66" t="s">
        <v>159</v>
      </c>
    </row>
    <row r="197" spans="1:16" ht="15.75">
      <c r="A197" s="86" t="s">
        <v>30</v>
      </c>
      <c r="B197" s="78">
        <v>44</v>
      </c>
      <c r="C197" s="41" t="s">
        <v>159</v>
      </c>
      <c r="D197" s="41" t="s">
        <v>159</v>
      </c>
      <c r="E197" s="41" t="s">
        <v>159</v>
      </c>
      <c r="F197" s="41" t="s">
        <v>159</v>
      </c>
      <c r="G197" s="40" t="s">
        <v>159</v>
      </c>
      <c r="H197" s="40">
        <v>12</v>
      </c>
      <c r="I197" s="40">
        <v>15</v>
      </c>
      <c r="J197" s="40">
        <v>12</v>
      </c>
      <c r="K197" s="40">
        <v>4</v>
      </c>
      <c r="L197" s="40">
        <v>1</v>
      </c>
      <c r="M197" s="41" t="s">
        <v>159</v>
      </c>
      <c r="N197" s="66" t="s">
        <v>159</v>
      </c>
      <c r="O197" s="7"/>
      <c r="P197" s="7"/>
    </row>
    <row r="198" spans="1:16" s="12" customFormat="1" ht="20.25">
      <c r="A198" s="88" t="s">
        <v>55</v>
      </c>
      <c r="B198" s="129">
        <v>3005</v>
      </c>
      <c r="C198" s="126" t="s">
        <v>159</v>
      </c>
      <c r="D198" s="126">
        <v>7</v>
      </c>
      <c r="E198" s="126">
        <v>17</v>
      </c>
      <c r="F198" s="126">
        <v>45</v>
      </c>
      <c r="G198" s="126">
        <v>192</v>
      </c>
      <c r="H198" s="126">
        <v>822</v>
      </c>
      <c r="I198" s="126">
        <v>1271</v>
      </c>
      <c r="J198" s="126">
        <v>567</v>
      </c>
      <c r="K198" s="126">
        <v>80</v>
      </c>
      <c r="L198" s="126">
        <v>4</v>
      </c>
      <c r="M198" s="126" t="s">
        <v>159</v>
      </c>
      <c r="N198" s="127" t="s">
        <v>159</v>
      </c>
      <c r="O198" s="14"/>
      <c r="P198" s="14"/>
    </row>
    <row r="199" spans="1:16" ht="15.75">
      <c r="A199" s="86" t="s">
        <v>25</v>
      </c>
      <c r="B199" s="78">
        <v>7</v>
      </c>
      <c r="C199" s="41" t="s">
        <v>159</v>
      </c>
      <c r="D199" s="40">
        <v>4</v>
      </c>
      <c r="E199" s="40">
        <v>1</v>
      </c>
      <c r="F199" s="41">
        <v>1</v>
      </c>
      <c r="G199" s="41">
        <v>1</v>
      </c>
      <c r="H199" s="41" t="s">
        <v>159</v>
      </c>
      <c r="I199" s="41" t="s">
        <v>159</v>
      </c>
      <c r="J199" s="41" t="s">
        <v>159</v>
      </c>
      <c r="K199" s="41" t="s">
        <v>159</v>
      </c>
      <c r="L199" s="41" t="s">
        <v>159</v>
      </c>
      <c r="M199" s="41" t="s">
        <v>159</v>
      </c>
      <c r="N199" s="65" t="s">
        <v>159</v>
      </c>
      <c r="O199" s="7"/>
      <c r="P199" s="7"/>
    </row>
    <row r="200" spans="1:16" ht="15.75">
      <c r="A200" s="86" t="s">
        <v>26</v>
      </c>
      <c r="B200" s="78">
        <v>16</v>
      </c>
      <c r="C200" s="41" t="s">
        <v>159</v>
      </c>
      <c r="D200" s="41" t="s">
        <v>159</v>
      </c>
      <c r="E200" s="40">
        <v>10</v>
      </c>
      <c r="F200" s="40">
        <v>4</v>
      </c>
      <c r="G200" s="40">
        <v>2</v>
      </c>
      <c r="H200" s="40" t="s">
        <v>159</v>
      </c>
      <c r="I200" s="40" t="s">
        <v>159</v>
      </c>
      <c r="J200" s="41" t="s">
        <v>159</v>
      </c>
      <c r="K200" s="41" t="s">
        <v>159</v>
      </c>
      <c r="L200" s="41" t="s">
        <v>159</v>
      </c>
      <c r="M200" s="41" t="s">
        <v>159</v>
      </c>
      <c r="N200" s="65" t="s">
        <v>159</v>
      </c>
      <c r="O200" s="7"/>
      <c r="P200" s="7"/>
    </row>
    <row r="201" spans="1:16" ht="15.75">
      <c r="A201" s="86" t="s">
        <v>27</v>
      </c>
      <c r="B201" s="78">
        <v>141</v>
      </c>
      <c r="C201" s="41" t="s">
        <v>159</v>
      </c>
      <c r="D201" s="41">
        <v>1</v>
      </c>
      <c r="E201" s="40">
        <v>3</v>
      </c>
      <c r="F201" s="40">
        <v>24</v>
      </c>
      <c r="G201" s="40">
        <v>57</v>
      </c>
      <c r="H201" s="40">
        <v>29</v>
      </c>
      <c r="I201" s="40">
        <v>20</v>
      </c>
      <c r="J201" s="41">
        <v>5</v>
      </c>
      <c r="K201" s="41">
        <v>1</v>
      </c>
      <c r="L201" s="41">
        <v>1</v>
      </c>
      <c r="M201" s="41" t="s">
        <v>159</v>
      </c>
      <c r="N201" s="65" t="s">
        <v>159</v>
      </c>
      <c r="O201" s="7"/>
      <c r="P201" s="7"/>
    </row>
    <row r="202" spans="1:16" ht="15.75">
      <c r="A202" s="86" t="s">
        <v>28</v>
      </c>
      <c r="B202" s="78">
        <v>163</v>
      </c>
      <c r="C202" s="41" t="s">
        <v>159</v>
      </c>
      <c r="D202" s="40" t="s">
        <v>159</v>
      </c>
      <c r="E202" s="41" t="s">
        <v>159</v>
      </c>
      <c r="F202" s="40">
        <v>6</v>
      </c>
      <c r="G202" s="40">
        <v>42</v>
      </c>
      <c r="H202" s="40">
        <v>75</v>
      </c>
      <c r="I202" s="40">
        <v>35</v>
      </c>
      <c r="J202" s="40">
        <v>5</v>
      </c>
      <c r="K202" s="41" t="s">
        <v>159</v>
      </c>
      <c r="L202" s="41" t="s">
        <v>159</v>
      </c>
      <c r="M202" s="41" t="s">
        <v>159</v>
      </c>
      <c r="N202" s="66" t="s">
        <v>159</v>
      </c>
      <c r="O202" s="7"/>
      <c r="P202" s="7"/>
    </row>
    <row r="203" spans="1:16" ht="15.75">
      <c r="A203" s="86" t="s">
        <v>29</v>
      </c>
      <c r="B203" s="78">
        <v>1933</v>
      </c>
      <c r="C203" s="41" t="s">
        <v>159</v>
      </c>
      <c r="D203" s="40">
        <v>1</v>
      </c>
      <c r="E203" s="40">
        <v>1</v>
      </c>
      <c r="F203" s="40">
        <v>10</v>
      </c>
      <c r="G203" s="40">
        <v>82</v>
      </c>
      <c r="H203" s="40">
        <v>622</v>
      </c>
      <c r="I203" s="40">
        <v>869</v>
      </c>
      <c r="J203" s="40">
        <v>312</v>
      </c>
      <c r="K203" s="40">
        <v>35</v>
      </c>
      <c r="L203" s="40">
        <v>1</v>
      </c>
      <c r="M203" s="41" t="s">
        <v>159</v>
      </c>
      <c r="N203" s="66" t="s">
        <v>159</v>
      </c>
      <c r="O203" s="7"/>
      <c r="P203" s="7"/>
    </row>
    <row r="204" spans="1:16" ht="15.75">
      <c r="A204" s="86" t="s">
        <v>30</v>
      </c>
      <c r="B204" s="78">
        <v>745</v>
      </c>
      <c r="C204" s="41" t="s">
        <v>159</v>
      </c>
      <c r="D204" s="41">
        <v>1</v>
      </c>
      <c r="E204" s="40">
        <v>2</v>
      </c>
      <c r="F204" s="40" t="s">
        <v>159</v>
      </c>
      <c r="G204" s="40">
        <v>8</v>
      </c>
      <c r="H204" s="40">
        <v>96</v>
      </c>
      <c r="I204" s="40">
        <v>347</v>
      </c>
      <c r="J204" s="40">
        <v>245</v>
      </c>
      <c r="K204" s="40">
        <v>44</v>
      </c>
      <c r="L204" s="40">
        <v>2</v>
      </c>
      <c r="M204" s="40" t="s">
        <v>159</v>
      </c>
      <c r="N204" s="66" t="s">
        <v>159</v>
      </c>
      <c r="O204" s="7"/>
      <c r="P204" s="7"/>
    </row>
    <row r="205" spans="1:16" s="12" customFormat="1" ht="20.25">
      <c r="A205" s="89" t="s">
        <v>56</v>
      </c>
      <c r="B205" s="83">
        <v>577</v>
      </c>
      <c r="C205" s="57" t="s">
        <v>159</v>
      </c>
      <c r="D205" s="57">
        <v>2</v>
      </c>
      <c r="E205" s="57">
        <v>3</v>
      </c>
      <c r="F205" s="57">
        <v>6</v>
      </c>
      <c r="G205" s="57">
        <v>31</v>
      </c>
      <c r="H205" s="57">
        <v>166</v>
      </c>
      <c r="I205" s="57">
        <v>235</v>
      </c>
      <c r="J205" s="57">
        <v>114</v>
      </c>
      <c r="K205" s="57">
        <v>19</v>
      </c>
      <c r="L205" s="57">
        <v>1</v>
      </c>
      <c r="M205" s="57" t="s">
        <v>159</v>
      </c>
      <c r="N205" s="70" t="s">
        <v>159</v>
      </c>
    </row>
    <row r="206" spans="1:16" ht="15.75">
      <c r="A206" s="86" t="s">
        <v>25</v>
      </c>
      <c r="B206" s="78">
        <v>2</v>
      </c>
      <c r="C206" s="41" t="s">
        <v>159</v>
      </c>
      <c r="D206" s="41">
        <v>2</v>
      </c>
      <c r="E206" s="40" t="s">
        <v>159</v>
      </c>
      <c r="F206" s="41" t="s">
        <v>159</v>
      </c>
      <c r="G206" s="41" t="s">
        <v>159</v>
      </c>
      <c r="H206" s="41" t="s">
        <v>159</v>
      </c>
      <c r="I206" s="41" t="s">
        <v>159</v>
      </c>
      <c r="J206" s="41" t="s">
        <v>159</v>
      </c>
      <c r="K206" s="41" t="s">
        <v>159</v>
      </c>
      <c r="L206" s="41" t="s">
        <v>159</v>
      </c>
      <c r="M206" s="41" t="s">
        <v>159</v>
      </c>
      <c r="N206" s="65" t="s">
        <v>159</v>
      </c>
    </row>
    <row r="207" spans="1:16" ht="15.75">
      <c r="A207" s="86" t="s">
        <v>26</v>
      </c>
      <c r="B207" s="78">
        <v>1</v>
      </c>
      <c r="C207" s="40" t="s">
        <v>159</v>
      </c>
      <c r="D207" s="40" t="s">
        <v>159</v>
      </c>
      <c r="E207" s="40">
        <v>1</v>
      </c>
      <c r="F207" s="40" t="s">
        <v>159</v>
      </c>
      <c r="G207" s="40" t="s">
        <v>159</v>
      </c>
      <c r="H207" s="40" t="s">
        <v>159</v>
      </c>
      <c r="I207" s="40" t="s">
        <v>159</v>
      </c>
      <c r="J207" s="40" t="s">
        <v>159</v>
      </c>
      <c r="K207" s="40" t="s">
        <v>159</v>
      </c>
      <c r="L207" s="40" t="s">
        <v>159</v>
      </c>
      <c r="M207" s="40" t="s">
        <v>159</v>
      </c>
      <c r="N207" s="66" t="s">
        <v>159</v>
      </c>
    </row>
    <row r="208" spans="1:16" ht="15.75">
      <c r="A208" s="86" t="s">
        <v>27</v>
      </c>
      <c r="B208" s="78">
        <v>17</v>
      </c>
      <c r="C208" s="41" t="s">
        <v>159</v>
      </c>
      <c r="D208" s="41" t="s">
        <v>159</v>
      </c>
      <c r="E208" s="40">
        <v>1</v>
      </c>
      <c r="F208" s="40">
        <v>2</v>
      </c>
      <c r="G208" s="40">
        <v>8</v>
      </c>
      <c r="H208" s="40">
        <v>3</v>
      </c>
      <c r="I208" s="41">
        <v>3</v>
      </c>
      <c r="J208" s="41" t="s">
        <v>159</v>
      </c>
      <c r="K208" s="41" t="s">
        <v>159</v>
      </c>
      <c r="L208" s="41" t="s">
        <v>159</v>
      </c>
      <c r="M208" s="41" t="s">
        <v>159</v>
      </c>
      <c r="N208" s="65" t="s">
        <v>159</v>
      </c>
    </row>
    <row r="209" spans="1:16" ht="15.75">
      <c r="A209" s="86" t="s">
        <v>28</v>
      </c>
      <c r="B209" s="78">
        <v>18</v>
      </c>
      <c r="C209" s="41" t="s">
        <v>159</v>
      </c>
      <c r="D209" s="41" t="s">
        <v>159</v>
      </c>
      <c r="E209" s="41" t="s">
        <v>159</v>
      </c>
      <c r="F209" s="40">
        <v>1</v>
      </c>
      <c r="G209" s="40">
        <v>5</v>
      </c>
      <c r="H209" s="40">
        <v>9</v>
      </c>
      <c r="I209" s="40">
        <v>3</v>
      </c>
      <c r="J209" s="41" t="s">
        <v>159</v>
      </c>
      <c r="K209" s="41" t="s">
        <v>159</v>
      </c>
      <c r="L209" s="41" t="s">
        <v>159</v>
      </c>
      <c r="M209" s="41" t="s">
        <v>159</v>
      </c>
      <c r="N209" s="65" t="s">
        <v>159</v>
      </c>
    </row>
    <row r="210" spans="1:16" ht="15.75">
      <c r="A210" s="86" t="s">
        <v>29</v>
      </c>
      <c r="B210" s="78">
        <v>386</v>
      </c>
      <c r="C210" s="41" t="s">
        <v>159</v>
      </c>
      <c r="D210" s="41" t="s">
        <v>159</v>
      </c>
      <c r="E210" s="41">
        <v>1</v>
      </c>
      <c r="F210" s="40">
        <v>3</v>
      </c>
      <c r="G210" s="40">
        <v>16</v>
      </c>
      <c r="H210" s="40">
        <v>132</v>
      </c>
      <c r="I210" s="40">
        <v>158</v>
      </c>
      <c r="J210" s="40">
        <v>68</v>
      </c>
      <c r="K210" s="40">
        <v>8</v>
      </c>
      <c r="L210" s="41" t="s">
        <v>159</v>
      </c>
      <c r="M210" s="41" t="s">
        <v>159</v>
      </c>
      <c r="N210" s="66" t="s">
        <v>159</v>
      </c>
    </row>
    <row r="211" spans="1:16" ht="15.75">
      <c r="A211" s="86" t="s">
        <v>30</v>
      </c>
      <c r="B211" s="78">
        <v>153</v>
      </c>
      <c r="C211" s="41" t="s">
        <v>159</v>
      </c>
      <c r="D211" s="41" t="s">
        <v>159</v>
      </c>
      <c r="E211" s="41" t="s">
        <v>159</v>
      </c>
      <c r="F211" s="41" t="s">
        <v>159</v>
      </c>
      <c r="G211" s="40">
        <v>2</v>
      </c>
      <c r="H211" s="40">
        <v>22</v>
      </c>
      <c r="I211" s="40">
        <v>71</v>
      </c>
      <c r="J211" s="40">
        <v>46</v>
      </c>
      <c r="K211" s="40">
        <v>11</v>
      </c>
      <c r="L211" s="40">
        <v>1</v>
      </c>
      <c r="M211" s="40" t="s">
        <v>159</v>
      </c>
      <c r="N211" s="66" t="s">
        <v>159</v>
      </c>
      <c r="O211" s="7"/>
      <c r="P211" s="7"/>
    </row>
    <row r="212" spans="1:16" s="12" customFormat="1" ht="20.25">
      <c r="A212" s="89" t="s">
        <v>57</v>
      </c>
      <c r="B212" s="83">
        <v>371</v>
      </c>
      <c r="C212" s="57" t="s">
        <v>159</v>
      </c>
      <c r="D212" s="57">
        <v>1</v>
      </c>
      <c r="E212" s="57">
        <v>2</v>
      </c>
      <c r="F212" s="57">
        <v>8</v>
      </c>
      <c r="G212" s="57">
        <v>18</v>
      </c>
      <c r="H212" s="57">
        <v>101</v>
      </c>
      <c r="I212" s="57">
        <v>158</v>
      </c>
      <c r="J212" s="57">
        <v>72</v>
      </c>
      <c r="K212" s="57">
        <v>10</v>
      </c>
      <c r="L212" s="57">
        <v>1</v>
      </c>
      <c r="M212" s="57" t="s">
        <v>159</v>
      </c>
      <c r="N212" s="70" t="s">
        <v>159</v>
      </c>
    </row>
    <row r="213" spans="1:16" ht="15.75">
      <c r="A213" s="86" t="s">
        <v>25</v>
      </c>
      <c r="B213" s="78" t="s">
        <v>159</v>
      </c>
      <c r="C213" s="40" t="s">
        <v>159</v>
      </c>
      <c r="D213" s="40" t="s">
        <v>159</v>
      </c>
      <c r="E213" s="40" t="s">
        <v>159</v>
      </c>
      <c r="F213" s="40" t="s">
        <v>159</v>
      </c>
      <c r="G213" s="40" t="s">
        <v>159</v>
      </c>
      <c r="H213" s="40" t="s">
        <v>159</v>
      </c>
      <c r="I213" s="40" t="s">
        <v>159</v>
      </c>
      <c r="J213" s="40" t="s">
        <v>159</v>
      </c>
      <c r="K213" s="40" t="s">
        <v>159</v>
      </c>
      <c r="L213" s="40" t="s">
        <v>159</v>
      </c>
      <c r="M213" s="40" t="s">
        <v>159</v>
      </c>
      <c r="N213" s="66" t="s">
        <v>159</v>
      </c>
    </row>
    <row r="214" spans="1:16" ht="15.75">
      <c r="A214" s="86" t="s">
        <v>26</v>
      </c>
      <c r="B214" s="78">
        <v>2</v>
      </c>
      <c r="C214" s="41" t="s">
        <v>159</v>
      </c>
      <c r="D214" s="41" t="s">
        <v>159</v>
      </c>
      <c r="E214" s="40">
        <v>1</v>
      </c>
      <c r="F214" s="40">
        <v>1</v>
      </c>
      <c r="G214" s="41" t="s">
        <v>159</v>
      </c>
      <c r="H214" s="41" t="s">
        <v>159</v>
      </c>
      <c r="I214" s="40" t="s">
        <v>159</v>
      </c>
      <c r="J214" s="41" t="s">
        <v>159</v>
      </c>
      <c r="K214" s="41" t="s">
        <v>159</v>
      </c>
      <c r="L214" s="41" t="s">
        <v>159</v>
      </c>
      <c r="M214" s="41" t="s">
        <v>159</v>
      </c>
      <c r="N214" s="65" t="s">
        <v>159</v>
      </c>
    </row>
    <row r="215" spans="1:16" ht="15.75">
      <c r="A215" s="86" t="s">
        <v>27</v>
      </c>
      <c r="B215" s="78">
        <v>17</v>
      </c>
      <c r="C215" s="41" t="s">
        <v>159</v>
      </c>
      <c r="D215" s="41" t="s">
        <v>159</v>
      </c>
      <c r="E215" s="40">
        <v>1</v>
      </c>
      <c r="F215" s="40">
        <v>5</v>
      </c>
      <c r="G215" s="40">
        <v>2</v>
      </c>
      <c r="H215" s="40">
        <v>6</v>
      </c>
      <c r="I215" s="41">
        <v>2</v>
      </c>
      <c r="J215" s="41">
        <v>1</v>
      </c>
      <c r="K215" s="41" t="s">
        <v>159</v>
      </c>
      <c r="L215" s="41" t="s">
        <v>159</v>
      </c>
      <c r="M215" s="41" t="s">
        <v>159</v>
      </c>
      <c r="N215" s="65" t="s">
        <v>159</v>
      </c>
    </row>
    <row r="216" spans="1:16" ht="15.75">
      <c r="A216" s="86" t="s">
        <v>28</v>
      </c>
      <c r="B216" s="78">
        <v>34</v>
      </c>
      <c r="C216" s="41" t="s">
        <v>159</v>
      </c>
      <c r="D216" s="40" t="s">
        <v>159</v>
      </c>
      <c r="E216" s="41" t="s">
        <v>159</v>
      </c>
      <c r="F216" s="40">
        <v>1</v>
      </c>
      <c r="G216" s="40">
        <v>7</v>
      </c>
      <c r="H216" s="40">
        <v>17</v>
      </c>
      <c r="I216" s="40">
        <v>9</v>
      </c>
      <c r="J216" s="40" t="s">
        <v>159</v>
      </c>
      <c r="K216" s="41" t="s">
        <v>159</v>
      </c>
      <c r="L216" s="41" t="s">
        <v>159</v>
      </c>
      <c r="M216" s="41" t="s">
        <v>159</v>
      </c>
      <c r="N216" s="65" t="s">
        <v>159</v>
      </c>
    </row>
    <row r="217" spans="1:16" ht="15.75">
      <c r="A217" s="86" t="s">
        <v>29</v>
      </c>
      <c r="B217" s="78">
        <v>246</v>
      </c>
      <c r="C217" s="41" t="s">
        <v>159</v>
      </c>
      <c r="D217" s="41">
        <v>1</v>
      </c>
      <c r="E217" s="41" t="s">
        <v>159</v>
      </c>
      <c r="F217" s="41">
        <v>1</v>
      </c>
      <c r="G217" s="40">
        <v>9</v>
      </c>
      <c r="H217" s="40">
        <v>72</v>
      </c>
      <c r="I217" s="40">
        <v>113</v>
      </c>
      <c r="J217" s="40">
        <v>43</v>
      </c>
      <c r="K217" s="40">
        <v>6</v>
      </c>
      <c r="L217" s="41">
        <v>1</v>
      </c>
      <c r="M217" s="41" t="s">
        <v>159</v>
      </c>
      <c r="N217" s="66" t="s">
        <v>159</v>
      </c>
    </row>
    <row r="218" spans="1:16" ht="15.75">
      <c r="A218" s="86" t="s">
        <v>30</v>
      </c>
      <c r="B218" s="78">
        <v>72</v>
      </c>
      <c r="C218" s="41" t="s">
        <v>159</v>
      </c>
      <c r="D218" s="41" t="s">
        <v>159</v>
      </c>
      <c r="E218" s="41" t="s">
        <v>159</v>
      </c>
      <c r="F218" s="41" t="s">
        <v>159</v>
      </c>
      <c r="G218" s="40" t="s">
        <v>159</v>
      </c>
      <c r="H218" s="40">
        <v>6</v>
      </c>
      <c r="I218" s="40">
        <v>34</v>
      </c>
      <c r="J218" s="40">
        <v>28</v>
      </c>
      <c r="K218" s="40">
        <v>4</v>
      </c>
      <c r="L218" s="41" t="s">
        <v>159</v>
      </c>
      <c r="M218" s="41" t="s">
        <v>159</v>
      </c>
      <c r="N218" s="66" t="s">
        <v>159</v>
      </c>
      <c r="O218" s="7"/>
      <c r="P218" s="7"/>
    </row>
    <row r="219" spans="1:16" s="12" customFormat="1" ht="20.25">
      <c r="A219" s="89" t="s">
        <v>58</v>
      </c>
      <c r="B219" s="83">
        <v>1575</v>
      </c>
      <c r="C219" s="57" t="s">
        <v>159</v>
      </c>
      <c r="D219" s="57">
        <v>4</v>
      </c>
      <c r="E219" s="57">
        <v>8</v>
      </c>
      <c r="F219" s="57">
        <v>19</v>
      </c>
      <c r="G219" s="57">
        <v>118</v>
      </c>
      <c r="H219" s="57">
        <v>425</v>
      </c>
      <c r="I219" s="57">
        <v>673</v>
      </c>
      <c r="J219" s="57">
        <v>293</v>
      </c>
      <c r="K219" s="57">
        <v>34</v>
      </c>
      <c r="L219" s="57">
        <v>1</v>
      </c>
      <c r="M219" s="57" t="s">
        <v>159</v>
      </c>
      <c r="N219" s="70" t="s">
        <v>159</v>
      </c>
    </row>
    <row r="220" spans="1:16" ht="15.75">
      <c r="A220" s="86" t="s">
        <v>25</v>
      </c>
      <c r="B220" s="78">
        <v>3</v>
      </c>
      <c r="C220" s="41" t="s">
        <v>159</v>
      </c>
      <c r="D220" s="40">
        <v>2</v>
      </c>
      <c r="E220" s="40" t="s">
        <v>159</v>
      </c>
      <c r="F220" s="41" t="s">
        <v>159</v>
      </c>
      <c r="G220" s="41">
        <v>1</v>
      </c>
      <c r="H220" s="41" t="s">
        <v>159</v>
      </c>
      <c r="I220" s="41" t="s">
        <v>159</v>
      </c>
      <c r="J220" s="41" t="s">
        <v>159</v>
      </c>
      <c r="K220" s="41" t="s">
        <v>159</v>
      </c>
      <c r="L220" s="41" t="s">
        <v>159</v>
      </c>
      <c r="M220" s="41" t="s">
        <v>159</v>
      </c>
      <c r="N220" s="65" t="s">
        <v>159</v>
      </c>
    </row>
    <row r="221" spans="1:16" ht="15.75">
      <c r="A221" s="86" t="s">
        <v>26</v>
      </c>
      <c r="B221" s="78">
        <v>9</v>
      </c>
      <c r="C221" s="41" t="s">
        <v>159</v>
      </c>
      <c r="D221" s="41" t="s">
        <v>159</v>
      </c>
      <c r="E221" s="40">
        <v>6</v>
      </c>
      <c r="F221" s="40">
        <v>2</v>
      </c>
      <c r="G221" s="40">
        <v>1</v>
      </c>
      <c r="H221" s="40" t="s">
        <v>159</v>
      </c>
      <c r="I221" s="41" t="s">
        <v>159</v>
      </c>
      <c r="J221" s="41" t="s">
        <v>159</v>
      </c>
      <c r="K221" s="41" t="s">
        <v>159</v>
      </c>
      <c r="L221" s="41" t="s">
        <v>159</v>
      </c>
      <c r="M221" s="41" t="s">
        <v>159</v>
      </c>
      <c r="N221" s="65" t="s">
        <v>159</v>
      </c>
    </row>
    <row r="222" spans="1:16" ht="15.75">
      <c r="A222" s="86" t="s">
        <v>27</v>
      </c>
      <c r="B222" s="78">
        <v>86</v>
      </c>
      <c r="C222" s="41" t="s">
        <v>159</v>
      </c>
      <c r="D222" s="41">
        <v>1</v>
      </c>
      <c r="E222" s="40">
        <v>1</v>
      </c>
      <c r="F222" s="40">
        <v>13</v>
      </c>
      <c r="G222" s="40">
        <v>40</v>
      </c>
      <c r="H222" s="40">
        <v>15</v>
      </c>
      <c r="I222" s="40">
        <v>11</v>
      </c>
      <c r="J222" s="41">
        <v>3</v>
      </c>
      <c r="K222" s="41">
        <v>1</v>
      </c>
      <c r="L222" s="41">
        <v>1</v>
      </c>
      <c r="M222" s="41" t="s">
        <v>159</v>
      </c>
      <c r="N222" s="65" t="s">
        <v>159</v>
      </c>
    </row>
    <row r="223" spans="1:16" ht="15.75">
      <c r="A223" s="86" t="s">
        <v>28</v>
      </c>
      <c r="B223" s="78">
        <v>84</v>
      </c>
      <c r="C223" s="41" t="s">
        <v>159</v>
      </c>
      <c r="D223" s="41" t="s">
        <v>159</v>
      </c>
      <c r="E223" s="41" t="s">
        <v>159</v>
      </c>
      <c r="F223" s="40">
        <v>1</v>
      </c>
      <c r="G223" s="40">
        <v>24</v>
      </c>
      <c r="H223" s="40">
        <v>36</v>
      </c>
      <c r="I223" s="40">
        <v>18</v>
      </c>
      <c r="J223" s="40">
        <v>5</v>
      </c>
      <c r="K223" s="41" t="s">
        <v>159</v>
      </c>
      <c r="L223" s="41" t="s">
        <v>159</v>
      </c>
      <c r="M223" s="41" t="s">
        <v>159</v>
      </c>
      <c r="N223" s="66" t="s">
        <v>159</v>
      </c>
    </row>
    <row r="224" spans="1:16" ht="15.75">
      <c r="A224" s="86" t="s">
        <v>29</v>
      </c>
      <c r="B224" s="78">
        <v>1002</v>
      </c>
      <c r="C224" s="41" t="s">
        <v>159</v>
      </c>
      <c r="D224" s="40" t="s">
        <v>159</v>
      </c>
      <c r="E224" s="40" t="s">
        <v>159</v>
      </c>
      <c r="F224" s="40">
        <v>3</v>
      </c>
      <c r="G224" s="40">
        <v>47</v>
      </c>
      <c r="H224" s="40">
        <v>326</v>
      </c>
      <c r="I224" s="40">
        <v>456</v>
      </c>
      <c r="J224" s="40">
        <v>158</v>
      </c>
      <c r="K224" s="40">
        <v>12</v>
      </c>
      <c r="L224" s="40" t="s">
        <v>159</v>
      </c>
      <c r="M224" s="41" t="s">
        <v>159</v>
      </c>
      <c r="N224" s="66" t="s">
        <v>159</v>
      </c>
    </row>
    <row r="225" spans="1:16" ht="15.75">
      <c r="A225" s="86" t="s">
        <v>30</v>
      </c>
      <c r="B225" s="78">
        <v>391</v>
      </c>
      <c r="C225" s="41" t="s">
        <v>159</v>
      </c>
      <c r="D225" s="41">
        <v>1</v>
      </c>
      <c r="E225" s="40">
        <v>1</v>
      </c>
      <c r="F225" s="40" t="s">
        <v>159</v>
      </c>
      <c r="G225" s="40">
        <v>5</v>
      </c>
      <c r="H225" s="40">
        <v>48</v>
      </c>
      <c r="I225" s="40">
        <v>188</v>
      </c>
      <c r="J225" s="40">
        <v>127</v>
      </c>
      <c r="K225" s="40">
        <v>21</v>
      </c>
      <c r="L225" s="40" t="s">
        <v>159</v>
      </c>
      <c r="M225" s="41" t="s">
        <v>159</v>
      </c>
      <c r="N225" s="66" t="s">
        <v>159</v>
      </c>
      <c r="O225" s="7"/>
      <c r="P225" s="7"/>
    </row>
    <row r="226" spans="1:16" s="12" customFormat="1" ht="20.25">
      <c r="A226" s="89" t="s">
        <v>59</v>
      </c>
      <c r="B226" s="83">
        <v>482</v>
      </c>
      <c r="C226" s="57" t="s">
        <v>159</v>
      </c>
      <c r="D226" s="57" t="s">
        <v>159</v>
      </c>
      <c r="E226" s="57">
        <v>4</v>
      </c>
      <c r="F226" s="57">
        <v>12</v>
      </c>
      <c r="G226" s="57">
        <v>25</v>
      </c>
      <c r="H226" s="57">
        <v>130</v>
      </c>
      <c r="I226" s="57">
        <v>205</v>
      </c>
      <c r="J226" s="57">
        <v>88</v>
      </c>
      <c r="K226" s="57">
        <v>17</v>
      </c>
      <c r="L226" s="57">
        <v>1</v>
      </c>
      <c r="M226" s="57" t="s">
        <v>159</v>
      </c>
      <c r="N226" s="70" t="s">
        <v>159</v>
      </c>
    </row>
    <row r="227" spans="1:16" ht="15.75">
      <c r="A227" s="86" t="s">
        <v>25</v>
      </c>
      <c r="B227" s="78">
        <v>2</v>
      </c>
      <c r="C227" s="41" t="s">
        <v>159</v>
      </c>
      <c r="D227" s="40" t="s">
        <v>159</v>
      </c>
      <c r="E227" s="41">
        <v>1</v>
      </c>
      <c r="F227" s="41">
        <v>1</v>
      </c>
      <c r="G227" s="41" t="s">
        <v>159</v>
      </c>
      <c r="H227" s="41" t="s">
        <v>159</v>
      </c>
      <c r="I227" s="41" t="s">
        <v>159</v>
      </c>
      <c r="J227" s="41" t="s">
        <v>159</v>
      </c>
      <c r="K227" s="41" t="s">
        <v>159</v>
      </c>
      <c r="L227" s="41" t="s">
        <v>159</v>
      </c>
      <c r="M227" s="41" t="s">
        <v>159</v>
      </c>
      <c r="N227" s="65" t="s">
        <v>159</v>
      </c>
    </row>
    <row r="228" spans="1:16" ht="15.75">
      <c r="A228" s="86" t="s">
        <v>26</v>
      </c>
      <c r="B228" s="78">
        <v>4</v>
      </c>
      <c r="C228" s="41" t="s">
        <v>159</v>
      </c>
      <c r="D228" s="41" t="s">
        <v>159</v>
      </c>
      <c r="E228" s="41">
        <v>2</v>
      </c>
      <c r="F228" s="40">
        <v>1</v>
      </c>
      <c r="G228" s="41">
        <v>1</v>
      </c>
      <c r="H228" s="41" t="s">
        <v>159</v>
      </c>
      <c r="I228" s="41" t="s">
        <v>159</v>
      </c>
      <c r="J228" s="41" t="s">
        <v>159</v>
      </c>
      <c r="K228" s="41" t="s">
        <v>159</v>
      </c>
      <c r="L228" s="41" t="s">
        <v>159</v>
      </c>
      <c r="M228" s="41" t="s">
        <v>159</v>
      </c>
      <c r="N228" s="65" t="s">
        <v>159</v>
      </c>
    </row>
    <row r="229" spans="1:16" ht="15.75">
      <c r="A229" s="86" t="s">
        <v>27</v>
      </c>
      <c r="B229" s="78">
        <v>21</v>
      </c>
      <c r="C229" s="41" t="s">
        <v>159</v>
      </c>
      <c r="D229" s="41" t="s">
        <v>159</v>
      </c>
      <c r="E229" s="40" t="s">
        <v>159</v>
      </c>
      <c r="F229" s="40">
        <v>4</v>
      </c>
      <c r="G229" s="40">
        <v>7</v>
      </c>
      <c r="H229" s="40">
        <v>5</v>
      </c>
      <c r="I229" s="41">
        <v>4</v>
      </c>
      <c r="J229" s="41">
        <v>1</v>
      </c>
      <c r="K229" s="41" t="s">
        <v>159</v>
      </c>
      <c r="L229" s="41" t="s">
        <v>159</v>
      </c>
      <c r="M229" s="41" t="s">
        <v>159</v>
      </c>
      <c r="N229" s="65" t="s">
        <v>159</v>
      </c>
    </row>
    <row r="230" spans="1:16" ht="15.75">
      <c r="A230" s="86" t="s">
        <v>28</v>
      </c>
      <c r="B230" s="78">
        <v>27</v>
      </c>
      <c r="C230" s="41" t="s">
        <v>159</v>
      </c>
      <c r="D230" s="41" t="s">
        <v>159</v>
      </c>
      <c r="E230" s="41" t="s">
        <v>159</v>
      </c>
      <c r="F230" s="40">
        <v>3</v>
      </c>
      <c r="G230" s="40">
        <v>6</v>
      </c>
      <c r="H230" s="40">
        <v>13</v>
      </c>
      <c r="I230" s="40">
        <v>5</v>
      </c>
      <c r="J230" s="41" t="s">
        <v>159</v>
      </c>
      <c r="K230" s="41" t="s">
        <v>159</v>
      </c>
      <c r="L230" s="41" t="s">
        <v>159</v>
      </c>
      <c r="M230" s="41" t="s">
        <v>159</v>
      </c>
      <c r="N230" s="65" t="s">
        <v>159</v>
      </c>
    </row>
    <row r="231" spans="1:16" ht="15.75">
      <c r="A231" s="86" t="s">
        <v>29</v>
      </c>
      <c r="B231" s="78">
        <v>299</v>
      </c>
      <c r="C231" s="41" t="s">
        <v>159</v>
      </c>
      <c r="D231" s="41" t="s">
        <v>159</v>
      </c>
      <c r="E231" s="41" t="s">
        <v>159</v>
      </c>
      <c r="F231" s="41">
        <v>3</v>
      </c>
      <c r="G231" s="40">
        <v>10</v>
      </c>
      <c r="H231" s="40">
        <v>92</v>
      </c>
      <c r="I231" s="40">
        <v>142</v>
      </c>
      <c r="J231" s="40">
        <v>43</v>
      </c>
      <c r="K231" s="40">
        <v>9</v>
      </c>
      <c r="L231" s="40" t="s">
        <v>159</v>
      </c>
      <c r="M231" s="41" t="s">
        <v>159</v>
      </c>
      <c r="N231" s="66" t="s">
        <v>159</v>
      </c>
    </row>
    <row r="232" spans="1:16" ht="15.75">
      <c r="A232" s="86" t="s">
        <v>30</v>
      </c>
      <c r="B232" s="78">
        <v>129</v>
      </c>
      <c r="C232" s="41" t="s">
        <v>159</v>
      </c>
      <c r="D232" s="41" t="s">
        <v>159</v>
      </c>
      <c r="E232" s="40">
        <v>1</v>
      </c>
      <c r="F232" s="41" t="s">
        <v>159</v>
      </c>
      <c r="G232" s="40">
        <v>1</v>
      </c>
      <c r="H232" s="40">
        <v>20</v>
      </c>
      <c r="I232" s="40">
        <v>54</v>
      </c>
      <c r="J232" s="40">
        <v>44</v>
      </c>
      <c r="K232" s="40">
        <v>8</v>
      </c>
      <c r="L232" s="40">
        <v>1</v>
      </c>
      <c r="M232" s="40" t="s">
        <v>159</v>
      </c>
      <c r="N232" s="66" t="s">
        <v>159</v>
      </c>
      <c r="O232" s="7"/>
      <c r="P232" s="7"/>
    </row>
    <row r="233" spans="1:16" s="12" customFormat="1" ht="20.25">
      <c r="A233" s="88" t="s">
        <v>60</v>
      </c>
      <c r="B233" s="129">
        <v>2076</v>
      </c>
      <c r="C233" s="126" t="s">
        <v>159</v>
      </c>
      <c r="D233" s="126">
        <v>2</v>
      </c>
      <c r="E233" s="126">
        <v>5</v>
      </c>
      <c r="F233" s="126">
        <v>30</v>
      </c>
      <c r="G233" s="126">
        <v>132</v>
      </c>
      <c r="H233" s="126">
        <v>483</v>
      </c>
      <c r="I233" s="126">
        <v>905</v>
      </c>
      <c r="J233" s="126">
        <v>433</v>
      </c>
      <c r="K233" s="126">
        <v>72</v>
      </c>
      <c r="L233" s="126">
        <v>12</v>
      </c>
      <c r="M233" s="126">
        <v>2</v>
      </c>
      <c r="N233" s="127" t="s">
        <v>159</v>
      </c>
      <c r="O233" s="14"/>
      <c r="P233" s="14"/>
    </row>
    <row r="234" spans="1:16" ht="15.75">
      <c r="A234" s="86" t="s">
        <v>25</v>
      </c>
      <c r="B234" s="78">
        <v>3</v>
      </c>
      <c r="C234" s="41" t="s">
        <v>159</v>
      </c>
      <c r="D234" s="40">
        <v>2</v>
      </c>
      <c r="E234" s="40">
        <v>1</v>
      </c>
      <c r="F234" s="41" t="s">
        <v>159</v>
      </c>
      <c r="G234" s="41" t="s">
        <v>159</v>
      </c>
      <c r="H234" s="41" t="s">
        <v>159</v>
      </c>
      <c r="I234" s="41" t="s">
        <v>159</v>
      </c>
      <c r="J234" s="41" t="s">
        <v>159</v>
      </c>
      <c r="K234" s="41" t="s">
        <v>159</v>
      </c>
      <c r="L234" s="41" t="s">
        <v>159</v>
      </c>
      <c r="M234" s="41" t="s">
        <v>159</v>
      </c>
      <c r="N234" s="66" t="s">
        <v>159</v>
      </c>
      <c r="O234" s="7"/>
      <c r="P234" s="7"/>
    </row>
    <row r="235" spans="1:16" ht="15.75">
      <c r="A235" s="86" t="s">
        <v>26</v>
      </c>
      <c r="B235" s="78">
        <v>10</v>
      </c>
      <c r="C235" s="41" t="s">
        <v>159</v>
      </c>
      <c r="D235" s="40" t="s">
        <v>159</v>
      </c>
      <c r="E235" s="40">
        <v>1</v>
      </c>
      <c r="F235" s="40">
        <v>4</v>
      </c>
      <c r="G235" s="41">
        <v>1</v>
      </c>
      <c r="H235" s="40" t="s">
        <v>159</v>
      </c>
      <c r="I235" s="40">
        <v>3</v>
      </c>
      <c r="J235" s="41">
        <v>1</v>
      </c>
      <c r="K235" s="41" t="s">
        <v>159</v>
      </c>
      <c r="L235" s="41" t="s">
        <v>159</v>
      </c>
      <c r="M235" s="41" t="s">
        <v>159</v>
      </c>
      <c r="N235" s="66" t="s">
        <v>159</v>
      </c>
      <c r="O235" s="7"/>
      <c r="P235" s="7"/>
    </row>
    <row r="236" spans="1:16" ht="15.75">
      <c r="A236" s="86" t="s">
        <v>27</v>
      </c>
      <c r="B236" s="78">
        <v>66</v>
      </c>
      <c r="C236" s="41" t="s">
        <v>159</v>
      </c>
      <c r="D236" s="41" t="s">
        <v>159</v>
      </c>
      <c r="E236" s="40">
        <v>1</v>
      </c>
      <c r="F236" s="40">
        <v>14</v>
      </c>
      <c r="G236" s="40">
        <v>22</v>
      </c>
      <c r="H236" s="40">
        <v>17</v>
      </c>
      <c r="I236" s="40">
        <v>9</v>
      </c>
      <c r="J236" s="41">
        <v>3</v>
      </c>
      <c r="K236" s="41" t="s">
        <v>159</v>
      </c>
      <c r="L236" s="41" t="s">
        <v>159</v>
      </c>
      <c r="M236" s="41" t="s">
        <v>159</v>
      </c>
      <c r="N236" s="66" t="s">
        <v>159</v>
      </c>
      <c r="O236" s="7"/>
      <c r="P236" s="7"/>
    </row>
    <row r="237" spans="1:16" ht="15.75">
      <c r="A237" s="86" t="s">
        <v>28</v>
      </c>
      <c r="B237" s="78">
        <v>64</v>
      </c>
      <c r="C237" s="41" t="s">
        <v>159</v>
      </c>
      <c r="D237" s="41" t="s">
        <v>159</v>
      </c>
      <c r="E237" s="41" t="s">
        <v>159</v>
      </c>
      <c r="F237" s="40">
        <v>2</v>
      </c>
      <c r="G237" s="40">
        <v>17</v>
      </c>
      <c r="H237" s="40">
        <v>24</v>
      </c>
      <c r="I237" s="40">
        <v>17</v>
      </c>
      <c r="J237" s="40">
        <v>4</v>
      </c>
      <c r="K237" s="41" t="s">
        <v>159</v>
      </c>
      <c r="L237" s="41" t="s">
        <v>159</v>
      </c>
      <c r="M237" s="41" t="s">
        <v>159</v>
      </c>
      <c r="N237" s="65" t="s">
        <v>159</v>
      </c>
      <c r="O237" s="7"/>
      <c r="P237" s="7"/>
    </row>
    <row r="238" spans="1:16" ht="15.75">
      <c r="A238" s="86" t="s">
        <v>29</v>
      </c>
      <c r="B238" s="78">
        <v>1385</v>
      </c>
      <c r="C238" s="41" t="s">
        <v>159</v>
      </c>
      <c r="D238" s="41" t="s">
        <v>159</v>
      </c>
      <c r="E238" s="41">
        <v>1</v>
      </c>
      <c r="F238" s="40">
        <v>9</v>
      </c>
      <c r="G238" s="40">
        <v>80</v>
      </c>
      <c r="H238" s="40">
        <v>358</v>
      </c>
      <c r="I238" s="40">
        <v>631</v>
      </c>
      <c r="J238" s="40">
        <v>262</v>
      </c>
      <c r="K238" s="40">
        <v>40</v>
      </c>
      <c r="L238" s="40">
        <v>3</v>
      </c>
      <c r="M238" s="41">
        <v>1</v>
      </c>
      <c r="N238" s="66" t="s">
        <v>159</v>
      </c>
      <c r="O238" s="7"/>
      <c r="P238" s="7"/>
    </row>
    <row r="239" spans="1:16" ht="15.75">
      <c r="A239" s="86" t="s">
        <v>30</v>
      </c>
      <c r="B239" s="78">
        <v>548</v>
      </c>
      <c r="C239" s="41" t="s">
        <v>159</v>
      </c>
      <c r="D239" s="41" t="s">
        <v>159</v>
      </c>
      <c r="E239" s="40">
        <v>1</v>
      </c>
      <c r="F239" s="40">
        <v>1</v>
      </c>
      <c r="G239" s="40">
        <v>12</v>
      </c>
      <c r="H239" s="40">
        <v>84</v>
      </c>
      <c r="I239" s="40">
        <v>245</v>
      </c>
      <c r="J239" s="40">
        <v>163</v>
      </c>
      <c r="K239" s="40">
        <v>32</v>
      </c>
      <c r="L239" s="40">
        <v>9</v>
      </c>
      <c r="M239" s="41">
        <v>1</v>
      </c>
      <c r="N239" s="66" t="s">
        <v>159</v>
      </c>
      <c r="O239" s="7"/>
      <c r="P239" s="7"/>
    </row>
    <row r="240" spans="1:16" s="12" customFormat="1" ht="20.25">
      <c r="A240" s="89" t="s">
        <v>61</v>
      </c>
      <c r="B240" s="83">
        <v>507</v>
      </c>
      <c r="C240" s="57" t="s">
        <v>159</v>
      </c>
      <c r="D240" s="57" t="s">
        <v>159</v>
      </c>
      <c r="E240" s="57" t="s">
        <v>159</v>
      </c>
      <c r="F240" s="57">
        <v>5</v>
      </c>
      <c r="G240" s="57">
        <v>23</v>
      </c>
      <c r="H240" s="57">
        <v>84</v>
      </c>
      <c r="I240" s="57">
        <v>221</v>
      </c>
      <c r="J240" s="57">
        <v>135</v>
      </c>
      <c r="K240" s="57">
        <v>30</v>
      </c>
      <c r="L240" s="57">
        <v>8</v>
      </c>
      <c r="M240" s="57">
        <v>1</v>
      </c>
      <c r="N240" s="70" t="s">
        <v>159</v>
      </c>
    </row>
    <row r="241" spans="1:16" ht="15.75">
      <c r="A241" s="86" t="s">
        <v>25</v>
      </c>
      <c r="B241" s="78" t="s">
        <v>159</v>
      </c>
      <c r="C241" s="41" t="s">
        <v>159</v>
      </c>
      <c r="D241" s="40" t="s">
        <v>159</v>
      </c>
      <c r="E241" s="41" t="s">
        <v>159</v>
      </c>
      <c r="F241" s="41" t="s">
        <v>159</v>
      </c>
      <c r="G241" s="41" t="s">
        <v>159</v>
      </c>
      <c r="H241" s="41" t="s">
        <v>159</v>
      </c>
      <c r="I241" s="41" t="s">
        <v>159</v>
      </c>
      <c r="J241" s="41" t="s">
        <v>159</v>
      </c>
      <c r="K241" s="41" t="s">
        <v>159</v>
      </c>
      <c r="L241" s="41" t="s">
        <v>159</v>
      </c>
      <c r="M241" s="41" t="s">
        <v>159</v>
      </c>
      <c r="N241" s="66" t="s">
        <v>159</v>
      </c>
    </row>
    <row r="242" spans="1:16" ht="15.75">
      <c r="A242" s="86" t="s">
        <v>26</v>
      </c>
      <c r="B242" s="78">
        <v>1</v>
      </c>
      <c r="C242" s="41" t="s">
        <v>159</v>
      </c>
      <c r="D242" s="41" t="s">
        <v>159</v>
      </c>
      <c r="E242" s="40" t="s">
        <v>159</v>
      </c>
      <c r="F242" s="40">
        <v>1</v>
      </c>
      <c r="G242" s="41" t="s">
        <v>159</v>
      </c>
      <c r="H242" s="40" t="s">
        <v>159</v>
      </c>
      <c r="I242" s="40" t="s">
        <v>159</v>
      </c>
      <c r="J242" s="41" t="s">
        <v>159</v>
      </c>
      <c r="K242" s="41" t="s">
        <v>159</v>
      </c>
      <c r="L242" s="41" t="s">
        <v>159</v>
      </c>
      <c r="M242" s="41" t="s">
        <v>159</v>
      </c>
      <c r="N242" s="65" t="s">
        <v>159</v>
      </c>
    </row>
    <row r="243" spans="1:16" ht="15.75">
      <c r="A243" s="86" t="s">
        <v>27</v>
      </c>
      <c r="B243" s="78">
        <v>10</v>
      </c>
      <c r="C243" s="41" t="s">
        <v>159</v>
      </c>
      <c r="D243" s="41" t="s">
        <v>159</v>
      </c>
      <c r="E243" s="41" t="s">
        <v>159</v>
      </c>
      <c r="F243" s="40">
        <v>2</v>
      </c>
      <c r="G243" s="40">
        <v>2</v>
      </c>
      <c r="H243" s="40">
        <v>2</v>
      </c>
      <c r="I243" s="41">
        <v>2</v>
      </c>
      <c r="J243" s="41">
        <v>2</v>
      </c>
      <c r="K243" s="41" t="s">
        <v>159</v>
      </c>
      <c r="L243" s="41" t="s">
        <v>159</v>
      </c>
      <c r="M243" s="41" t="s">
        <v>159</v>
      </c>
      <c r="N243" s="66" t="s">
        <v>159</v>
      </c>
    </row>
    <row r="244" spans="1:16" ht="15.75">
      <c r="A244" s="86" t="s">
        <v>28</v>
      </c>
      <c r="B244" s="78">
        <v>10</v>
      </c>
      <c r="C244" s="41" t="s">
        <v>159</v>
      </c>
      <c r="D244" s="41" t="s">
        <v>159</v>
      </c>
      <c r="E244" s="41" t="s">
        <v>159</v>
      </c>
      <c r="F244" s="41" t="s">
        <v>159</v>
      </c>
      <c r="G244" s="40">
        <v>3</v>
      </c>
      <c r="H244" s="40">
        <v>4</v>
      </c>
      <c r="I244" s="40">
        <v>2</v>
      </c>
      <c r="J244" s="40">
        <v>1</v>
      </c>
      <c r="K244" s="41" t="s">
        <v>159</v>
      </c>
      <c r="L244" s="41" t="s">
        <v>159</v>
      </c>
      <c r="M244" s="41" t="s">
        <v>159</v>
      </c>
      <c r="N244" s="65" t="s">
        <v>159</v>
      </c>
    </row>
    <row r="245" spans="1:16" ht="15.75">
      <c r="A245" s="86" t="s">
        <v>29</v>
      </c>
      <c r="B245" s="78">
        <v>266</v>
      </c>
      <c r="C245" s="41" t="s">
        <v>159</v>
      </c>
      <c r="D245" s="41" t="s">
        <v>159</v>
      </c>
      <c r="E245" s="41" t="s">
        <v>159</v>
      </c>
      <c r="F245" s="40">
        <v>2</v>
      </c>
      <c r="G245" s="40">
        <v>15</v>
      </c>
      <c r="H245" s="40">
        <v>59</v>
      </c>
      <c r="I245" s="40">
        <v>123</v>
      </c>
      <c r="J245" s="40">
        <v>54</v>
      </c>
      <c r="K245" s="40">
        <v>12</v>
      </c>
      <c r="L245" s="40">
        <v>1</v>
      </c>
      <c r="M245" s="41" t="s">
        <v>159</v>
      </c>
      <c r="N245" s="66" t="s">
        <v>159</v>
      </c>
    </row>
    <row r="246" spans="1:16" ht="15.75">
      <c r="A246" s="86" t="s">
        <v>30</v>
      </c>
      <c r="B246" s="78">
        <v>220</v>
      </c>
      <c r="C246" s="41" t="s">
        <v>159</v>
      </c>
      <c r="D246" s="41" t="s">
        <v>159</v>
      </c>
      <c r="E246" s="40" t="s">
        <v>159</v>
      </c>
      <c r="F246" s="40" t="s">
        <v>159</v>
      </c>
      <c r="G246" s="40">
        <v>3</v>
      </c>
      <c r="H246" s="40">
        <v>19</v>
      </c>
      <c r="I246" s="40">
        <v>94</v>
      </c>
      <c r="J246" s="40">
        <v>78</v>
      </c>
      <c r="K246" s="40">
        <v>18</v>
      </c>
      <c r="L246" s="41">
        <v>7</v>
      </c>
      <c r="M246" s="41">
        <v>1</v>
      </c>
      <c r="N246" s="66" t="s">
        <v>159</v>
      </c>
      <c r="O246" s="7"/>
      <c r="P246" s="7"/>
    </row>
    <row r="247" spans="1:16" s="12" customFormat="1" ht="20.25">
      <c r="A247" s="89" t="s">
        <v>62</v>
      </c>
      <c r="B247" s="83">
        <v>993</v>
      </c>
      <c r="C247" s="57" t="s">
        <v>159</v>
      </c>
      <c r="D247" s="57">
        <v>2</v>
      </c>
      <c r="E247" s="57">
        <v>5</v>
      </c>
      <c r="F247" s="57">
        <v>17</v>
      </c>
      <c r="G247" s="57">
        <v>78</v>
      </c>
      <c r="H247" s="57">
        <v>261</v>
      </c>
      <c r="I247" s="57">
        <v>417</v>
      </c>
      <c r="J247" s="57">
        <v>187</v>
      </c>
      <c r="K247" s="57">
        <v>23</v>
      </c>
      <c r="L247" s="57">
        <v>3</v>
      </c>
      <c r="M247" s="57" t="s">
        <v>159</v>
      </c>
      <c r="N247" s="70" t="s">
        <v>159</v>
      </c>
    </row>
    <row r="248" spans="1:16" ht="15.75">
      <c r="A248" s="86" t="s">
        <v>25</v>
      </c>
      <c r="B248" s="78">
        <v>3</v>
      </c>
      <c r="C248" s="41" t="s">
        <v>159</v>
      </c>
      <c r="D248" s="40">
        <v>2</v>
      </c>
      <c r="E248" s="41">
        <v>1</v>
      </c>
      <c r="F248" s="41" t="s">
        <v>159</v>
      </c>
      <c r="G248" s="41" t="s">
        <v>159</v>
      </c>
      <c r="H248" s="41" t="s">
        <v>159</v>
      </c>
      <c r="I248" s="41" t="s">
        <v>159</v>
      </c>
      <c r="J248" s="41" t="s">
        <v>159</v>
      </c>
      <c r="K248" s="41" t="s">
        <v>159</v>
      </c>
      <c r="L248" s="41" t="s">
        <v>159</v>
      </c>
      <c r="M248" s="41" t="s">
        <v>159</v>
      </c>
      <c r="N248" s="65" t="s">
        <v>159</v>
      </c>
    </row>
    <row r="249" spans="1:16" ht="15.75">
      <c r="A249" s="86" t="s">
        <v>26</v>
      </c>
      <c r="B249" s="78">
        <v>5</v>
      </c>
      <c r="C249" s="41" t="s">
        <v>159</v>
      </c>
      <c r="D249" s="40" t="s">
        <v>159</v>
      </c>
      <c r="E249" s="40">
        <v>1</v>
      </c>
      <c r="F249" s="40">
        <v>1</v>
      </c>
      <c r="G249" s="41">
        <v>1</v>
      </c>
      <c r="H249" s="41" t="s">
        <v>159</v>
      </c>
      <c r="I249" s="41">
        <v>1</v>
      </c>
      <c r="J249" s="41">
        <v>1</v>
      </c>
      <c r="K249" s="41" t="s">
        <v>159</v>
      </c>
      <c r="L249" s="41" t="s">
        <v>159</v>
      </c>
      <c r="M249" s="41" t="s">
        <v>159</v>
      </c>
      <c r="N249" s="65" t="s">
        <v>159</v>
      </c>
    </row>
    <row r="250" spans="1:16" ht="15.75">
      <c r="A250" s="86" t="s">
        <v>27</v>
      </c>
      <c r="B250" s="78">
        <v>37</v>
      </c>
      <c r="C250" s="41" t="s">
        <v>159</v>
      </c>
      <c r="D250" s="41" t="s">
        <v>159</v>
      </c>
      <c r="E250" s="40">
        <v>1</v>
      </c>
      <c r="F250" s="40">
        <v>9</v>
      </c>
      <c r="G250" s="40">
        <v>15</v>
      </c>
      <c r="H250" s="40">
        <v>10</v>
      </c>
      <c r="I250" s="40">
        <v>2</v>
      </c>
      <c r="J250" s="41" t="s">
        <v>159</v>
      </c>
      <c r="K250" s="41" t="s">
        <v>159</v>
      </c>
      <c r="L250" s="41" t="s">
        <v>159</v>
      </c>
      <c r="M250" s="41" t="s">
        <v>159</v>
      </c>
      <c r="N250" s="66" t="s">
        <v>159</v>
      </c>
    </row>
    <row r="251" spans="1:16" ht="15.75">
      <c r="A251" s="86" t="s">
        <v>28</v>
      </c>
      <c r="B251" s="78">
        <v>29</v>
      </c>
      <c r="C251" s="41" t="s">
        <v>159</v>
      </c>
      <c r="D251" s="41" t="s">
        <v>159</v>
      </c>
      <c r="E251" s="41" t="s">
        <v>159</v>
      </c>
      <c r="F251" s="40">
        <v>1</v>
      </c>
      <c r="G251" s="40">
        <v>7</v>
      </c>
      <c r="H251" s="40">
        <v>11</v>
      </c>
      <c r="I251" s="40">
        <v>8</v>
      </c>
      <c r="J251" s="41">
        <v>2</v>
      </c>
      <c r="K251" s="41" t="s">
        <v>159</v>
      </c>
      <c r="L251" s="41" t="s">
        <v>159</v>
      </c>
      <c r="M251" s="41" t="s">
        <v>159</v>
      </c>
      <c r="N251" s="65" t="s">
        <v>159</v>
      </c>
    </row>
    <row r="252" spans="1:16" ht="15.75">
      <c r="A252" s="86" t="s">
        <v>29</v>
      </c>
      <c r="B252" s="78">
        <v>705</v>
      </c>
      <c r="C252" s="41" t="s">
        <v>159</v>
      </c>
      <c r="D252" s="41" t="s">
        <v>159</v>
      </c>
      <c r="E252" s="41">
        <v>1</v>
      </c>
      <c r="F252" s="40">
        <v>5</v>
      </c>
      <c r="G252" s="40">
        <v>46</v>
      </c>
      <c r="H252" s="40">
        <v>194</v>
      </c>
      <c r="I252" s="40">
        <v>314</v>
      </c>
      <c r="J252" s="40">
        <v>127</v>
      </c>
      <c r="K252" s="40">
        <v>16</v>
      </c>
      <c r="L252" s="41">
        <v>2</v>
      </c>
      <c r="M252" s="41" t="s">
        <v>159</v>
      </c>
      <c r="N252" s="66" t="s">
        <v>159</v>
      </c>
    </row>
    <row r="253" spans="1:16" ht="15.75">
      <c r="A253" s="86" t="s">
        <v>30</v>
      </c>
      <c r="B253" s="78">
        <v>214</v>
      </c>
      <c r="C253" s="41" t="s">
        <v>159</v>
      </c>
      <c r="D253" s="41" t="s">
        <v>159</v>
      </c>
      <c r="E253" s="41">
        <v>1</v>
      </c>
      <c r="F253" s="41">
        <v>1</v>
      </c>
      <c r="G253" s="40">
        <v>9</v>
      </c>
      <c r="H253" s="40">
        <v>46</v>
      </c>
      <c r="I253" s="40">
        <v>92</v>
      </c>
      <c r="J253" s="40">
        <v>57</v>
      </c>
      <c r="K253" s="40">
        <v>7</v>
      </c>
      <c r="L253" s="41">
        <v>1</v>
      </c>
      <c r="M253" s="41" t="s">
        <v>159</v>
      </c>
      <c r="N253" s="66" t="s">
        <v>159</v>
      </c>
      <c r="O253" s="7"/>
      <c r="P253" s="7"/>
    </row>
    <row r="254" spans="1:16" s="12" customFormat="1" ht="20.25">
      <c r="A254" s="89" t="s">
        <v>63</v>
      </c>
      <c r="B254" s="83">
        <v>366</v>
      </c>
      <c r="C254" s="57" t="s">
        <v>159</v>
      </c>
      <c r="D254" s="57" t="s">
        <v>159</v>
      </c>
      <c r="E254" s="57" t="s">
        <v>159</v>
      </c>
      <c r="F254" s="57">
        <v>4</v>
      </c>
      <c r="G254" s="57">
        <v>22</v>
      </c>
      <c r="H254" s="57">
        <v>78</v>
      </c>
      <c r="I254" s="57">
        <v>178</v>
      </c>
      <c r="J254" s="57">
        <v>74</v>
      </c>
      <c r="K254" s="57">
        <v>8</v>
      </c>
      <c r="L254" s="57">
        <v>1</v>
      </c>
      <c r="M254" s="57">
        <v>1</v>
      </c>
      <c r="N254" s="70" t="s">
        <v>159</v>
      </c>
    </row>
    <row r="255" spans="1:16" ht="15.75">
      <c r="A255" s="86" t="s">
        <v>25</v>
      </c>
      <c r="B255" s="78" t="s">
        <v>159</v>
      </c>
      <c r="C255" s="40" t="s">
        <v>159</v>
      </c>
      <c r="D255" s="40" t="s">
        <v>159</v>
      </c>
      <c r="E255" s="40" t="s">
        <v>159</v>
      </c>
      <c r="F255" s="40" t="s">
        <v>159</v>
      </c>
      <c r="G255" s="40" t="s">
        <v>159</v>
      </c>
      <c r="H255" s="40" t="s">
        <v>159</v>
      </c>
      <c r="I255" s="40" t="s">
        <v>159</v>
      </c>
      <c r="J255" s="40" t="s">
        <v>159</v>
      </c>
      <c r="K255" s="40" t="s">
        <v>159</v>
      </c>
      <c r="L255" s="40" t="s">
        <v>159</v>
      </c>
      <c r="M255" s="40" t="s">
        <v>159</v>
      </c>
      <c r="N255" s="66" t="s">
        <v>159</v>
      </c>
    </row>
    <row r="256" spans="1:16" ht="15.75">
      <c r="A256" s="86" t="s">
        <v>26</v>
      </c>
      <c r="B256" s="78">
        <v>4</v>
      </c>
      <c r="C256" s="41" t="s">
        <v>159</v>
      </c>
      <c r="D256" s="41" t="s">
        <v>159</v>
      </c>
      <c r="E256" s="40" t="s">
        <v>159</v>
      </c>
      <c r="F256" s="41">
        <v>2</v>
      </c>
      <c r="G256" s="41" t="s">
        <v>159</v>
      </c>
      <c r="H256" s="41" t="s">
        <v>159</v>
      </c>
      <c r="I256" s="40">
        <v>2</v>
      </c>
      <c r="J256" s="41" t="s">
        <v>159</v>
      </c>
      <c r="K256" s="41" t="s">
        <v>159</v>
      </c>
      <c r="L256" s="41" t="s">
        <v>159</v>
      </c>
      <c r="M256" s="41" t="s">
        <v>159</v>
      </c>
      <c r="N256" s="66" t="s">
        <v>159</v>
      </c>
    </row>
    <row r="257" spans="1:16" ht="15.75">
      <c r="A257" s="86" t="s">
        <v>27</v>
      </c>
      <c r="B257" s="78">
        <v>4</v>
      </c>
      <c r="C257" s="41" t="s">
        <v>159</v>
      </c>
      <c r="D257" s="41" t="s">
        <v>159</v>
      </c>
      <c r="E257" s="40" t="s">
        <v>159</v>
      </c>
      <c r="F257" s="40" t="s">
        <v>159</v>
      </c>
      <c r="G257" s="40">
        <v>3</v>
      </c>
      <c r="H257" s="40">
        <v>1</v>
      </c>
      <c r="I257" s="40" t="s">
        <v>159</v>
      </c>
      <c r="J257" s="41" t="s">
        <v>159</v>
      </c>
      <c r="K257" s="41" t="s">
        <v>159</v>
      </c>
      <c r="L257" s="41" t="s">
        <v>159</v>
      </c>
      <c r="M257" s="41" t="s">
        <v>159</v>
      </c>
      <c r="N257" s="65" t="s">
        <v>159</v>
      </c>
    </row>
    <row r="258" spans="1:16" ht="15.75">
      <c r="A258" s="86" t="s">
        <v>28</v>
      </c>
      <c r="B258" s="78">
        <v>10</v>
      </c>
      <c r="C258" s="41" t="s">
        <v>159</v>
      </c>
      <c r="D258" s="41" t="s">
        <v>159</v>
      </c>
      <c r="E258" s="41" t="s">
        <v>159</v>
      </c>
      <c r="F258" s="41" t="s">
        <v>159</v>
      </c>
      <c r="G258" s="40">
        <v>2</v>
      </c>
      <c r="H258" s="40">
        <v>5</v>
      </c>
      <c r="I258" s="40">
        <v>3</v>
      </c>
      <c r="J258" s="40" t="s">
        <v>159</v>
      </c>
      <c r="K258" s="41" t="s">
        <v>159</v>
      </c>
      <c r="L258" s="41" t="s">
        <v>159</v>
      </c>
      <c r="M258" s="41" t="s">
        <v>159</v>
      </c>
      <c r="N258" s="65" t="s">
        <v>159</v>
      </c>
    </row>
    <row r="259" spans="1:16" ht="15.75">
      <c r="A259" s="86" t="s">
        <v>29</v>
      </c>
      <c r="B259" s="78">
        <v>277</v>
      </c>
      <c r="C259" s="41" t="s">
        <v>159</v>
      </c>
      <c r="D259" s="41" t="s">
        <v>159</v>
      </c>
      <c r="E259" s="41" t="s">
        <v>159</v>
      </c>
      <c r="F259" s="40">
        <v>2</v>
      </c>
      <c r="G259" s="40">
        <v>17</v>
      </c>
      <c r="H259" s="40">
        <v>59</v>
      </c>
      <c r="I259" s="40">
        <v>137</v>
      </c>
      <c r="J259" s="40">
        <v>55</v>
      </c>
      <c r="K259" s="40">
        <v>6</v>
      </c>
      <c r="L259" s="41" t="s">
        <v>159</v>
      </c>
      <c r="M259" s="41">
        <v>1</v>
      </c>
      <c r="N259" s="66" t="s">
        <v>159</v>
      </c>
    </row>
    <row r="260" spans="1:16" ht="15.75">
      <c r="A260" s="86" t="s">
        <v>30</v>
      </c>
      <c r="B260" s="78">
        <v>71</v>
      </c>
      <c r="C260" s="41" t="s">
        <v>159</v>
      </c>
      <c r="D260" s="41" t="s">
        <v>159</v>
      </c>
      <c r="E260" s="41" t="s">
        <v>159</v>
      </c>
      <c r="F260" s="41" t="s">
        <v>159</v>
      </c>
      <c r="G260" s="40" t="s">
        <v>159</v>
      </c>
      <c r="H260" s="40">
        <v>13</v>
      </c>
      <c r="I260" s="40">
        <v>36</v>
      </c>
      <c r="J260" s="40">
        <v>19</v>
      </c>
      <c r="K260" s="40">
        <v>2</v>
      </c>
      <c r="L260" s="40">
        <v>1</v>
      </c>
      <c r="M260" s="41" t="s">
        <v>159</v>
      </c>
      <c r="N260" s="66" t="s">
        <v>159</v>
      </c>
      <c r="O260" s="7"/>
      <c r="P260" s="7"/>
    </row>
    <row r="261" spans="1:16" s="12" customFormat="1" ht="20.25">
      <c r="A261" s="89" t="s">
        <v>64</v>
      </c>
      <c r="B261" s="83">
        <v>210</v>
      </c>
      <c r="C261" s="57" t="s">
        <v>159</v>
      </c>
      <c r="D261" s="57" t="s">
        <v>159</v>
      </c>
      <c r="E261" s="57" t="s">
        <v>159</v>
      </c>
      <c r="F261" s="57">
        <v>4</v>
      </c>
      <c r="G261" s="57">
        <v>9</v>
      </c>
      <c r="H261" s="57">
        <v>60</v>
      </c>
      <c r="I261" s="57">
        <v>89</v>
      </c>
      <c r="J261" s="57">
        <v>37</v>
      </c>
      <c r="K261" s="57">
        <v>11</v>
      </c>
      <c r="L261" s="57" t="s">
        <v>159</v>
      </c>
      <c r="M261" s="57" t="s">
        <v>159</v>
      </c>
      <c r="N261" s="70" t="s">
        <v>159</v>
      </c>
    </row>
    <row r="262" spans="1:16" ht="15.75">
      <c r="A262" s="86" t="s">
        <v>25</v>
      </c>
      <c r="B262" s="78" t="s">
        <v>159</v>
      </c>
      <c r="C262" s="41" t="s">
        <v>159</v>
      </c>
      <c r="D262" s="40" t="s">
        <v>159</v>
      </c>
      <c r="E262" s="40" t="s">
        <v>159</v>
      </c>
      <c r="F262" s="41" t="s">
        <v>159</v>
      </c>
      <c r="G262" s="41" t="s">
        <v>159</v>
      </c>
      <c r="H262" s="41" t="s">
        <v>159</v>
      </c>
      <c r="I262" s="41" t="s">
        <v>159</v>
      </c>
      <c r="J262" s="41" t="s">
        <v>159</v>
      </c>
      <c r="K262" s="41" t="s">
        <v>159</v>
      </c>
      <c r="L262" s="41" t="s">
        <v>159</v>
      </c>
      <c r="M262" s="41" t="s">
        <v>159</v>
      </c>
      <c r="N262" s="65" t="s">
        <v>159</v>
      </c>
    </row>
    <row r="263" spans="1:16" ht="15.75">
      <c r="A263" s="86" t="s">
        <v>26</v>
      </c>
      <c r="B263" s="78" t="s">
        <v>159</v>
      </c>
      <c r="C263" s="40" t="s">
        <v>159</v>
      </c>
      <c r="D263" s="40" t="s">
        <v>159</v>
      </c>
      <c r="E263" s="40" t="s">
        <v>159</v>
      </c>
      <c r="F263" s="40" t="s">
        <v>159</v>
      </c>
      <c r="G263" s="40" t="s">
        <v>159</v>
      </c>
      <c r="H263" s="40" t="s">
        <v>159</v>
      </c>
      <c r="I263" s="40" t="s">
        <v>159</v>
      </c>
      <c r="J263" s="40" t="s">
        <v>159</v>
      </c>
      <c r="K263" s="40" t="s">
        <v>159</v>
      </c>
      <c r="L263" s="40" t="s">
        <v>159</v>
      </c>
      <c r="M263" s="40" t="s">
        <v>159</v>
      </c>
      <c r="N263" s="66" t="s">
        <v>159</v>
      </c>
    </row>
    <row r="264" spans="1:16" ht="15.75">
      <c r="A264" s="86" t="s">
        <v>27</v>
      </c>
      <c r="B264" s="78">
        <v>15</v>
      </c>
      <c r="C264" s="41" t="s">
        <v>159</v>
      </c>
      <c r="D264" s="41" t="s">
        <v>159</v>
      </c>
      <c r="E264" s="41" t="s">
        <v>159</v>
      </c>
      <c r="F264" s="40">
        <v>3</v>
      </c>
      <c r="G264" s="40">
        <v>2</v>
      </c>
      <c r="H264" s="41">
        <v>4</v>
      </c>
      <c r="I264" s="41">
        <v>5</v>
      </c>
      <c r="J264" s="41">
        <v>1</v>
      </c>
      <c r="K264" s="41" t="s">
        <v>159</v>
      </c>
      <c r="L264" s="41" t="s">
        <v>159</v>
      </c>
      <c r="M264" s="41" t="s">
        <v>159</v>
      </c>
      <c r="N264" s="65" t="s">
        <v>159</v>
      </c>
    </row>
    <row r="265" spans="1:16" ht="15.75">
      <c r="A265" s="86" t="s">
        <v>28</v>
      </c>
      <c r="B265" s="78">
        <v>15</v>
      </c>
      <c r="C265" s="41" t="s">
        <v>159</v>
      </c>
      <c r="D265" s="41" t="s">
        <v>159</v>
      </c>
      <c r="E265" s="41" t="s">
        <v>159</v>
      </c>
      <c r="F265" s="40">
        <v>1</v>
      </c>
      <c r="G265" s="40">
        <v>5</v>
      </c>
      <c r="H265" s="40">
        <v>4</v>
      </c>
      <c r="I265" s="40">
        <v>4</v>
      </c>
      <c r="J265" s="41">
        <v>1</v>
      </c>
      <c r="K265" s="41" t="s">
        <v>159</v>
      </c>
      <c r="L265" s="41" t="s">
        <v>159</v>
      </c>
      <c r="M265" s="41" t="s">
        <v>159</v>
      </c>
      <c r="N265" s="65" t="s">
        <v>159</v>
      </c>
    </row>
    <row r="266" spans="1:16" ht="15.75">
      <c r="A266" s="86" t="s">
        <v>29</v>
      </c>
      <c r="B266" s="78">
        <v>137</v>
      </c>
      <c r="C266" s="41" t="s">
        <v>159</v>
      </c>
      <c r="D266" s="41" t="s">
        <v>159</v>
      </c>
      <c r="E266" s="41" t="s">
        <v>159</v>
      </c>
      <c r="F266" s="41" t="s">
        <v>159</v>
      </c>
      <c r="G266" s="40">
        <v>2</v>
      </c>
      <c r="H266" s="40">
        <v>46</v>
      </c>
      <c r="I266" s="40">
        <v>57</v>
      </c>
      <c r="J266" s="40">
        <v>26</v>
      </c>
      <c r="K266" s="40">
        <v>6</v>
      </c>
      <c r="L266" s="41" t="s">
        <v>159</v>
      </c>
      <c r="M266" s="41" t="s">
        <v>159</v>
      </c>
      <c r="N266" s="66" t="s">
        <v>159</v>
      </c>
    </row>
    <row r="267" spans="1:16" ht="15.75">
      <c r="A267" s="86" t="s">
        <v>30</v>
      </c>
      <c r="B267" s="78">
        <v>43</v>
      </c>
      <c r="C267" s="41" t="s">
        <v>159</v>
      </c>
      <c r="D267" s="41" t="s">
        <v>159</v>
      </c>
      <c r="E267" s="41" t="s">
        <v>159</v>
      </c>
      <c r="F267" s="41" t="s">
        <v>159</v>
      </c>
      <c r="G267" s="41" t="s">
        <v>159</v>
      </c>
      <c r="H267" s="40">
        <v>6</v>
      </c>
      <c r="I267" s="40">
        <v>23</v>
      </c>
      <c r="J267" s="40">
        <v>9</v>
      </c>
      <c r="K267" s="41">
        <v>5</v>
      </c>
      <c r="L267" s="41" t="s">
        <v>159</v>
      </c>
      <c r="M267" s="41" t="s">
        <v>159</v>
      </c>
      <c r="N267" s="66" t="s">
        <v>159</v>
      </c>
      <c r="O267" s="7"/>
      <c r="P267" s="7"/>
    </row>
    <row r="268" spans="1:16" s="12" customFormat="1" ht="20.25">
      <c r="A268" s="88" t="s">
        <v>65</v>
      </c>
      <c r="B268" s="129">
        <v>6594</v>
      </c>
      <c r="C268" s="126" t="s">
        <v>159</v>
      </c>
      <c r="D268" s="126">
        <v>21</v>
      </c>
      <c r="E268" s="126">
        <v>43</v>
      </c>
      <c r="F268" s="126">
        <v>79</v>
      </c>
      <c r="G268" s="126">
        <v>334</v>
      </c>
      <c r="H268" s="126">
        <v>1415</v>
      </c>
      <c r="I268" s="126">
        <v>2864</v>
      </c>
      <c r="J268" s="126">
        <v>1519</v>
      </c>
      <c r="K268" s="126">
        <v>288</v>
      </c>
      <c r="L268" s="126">
        <v>27</v>
      </c>
      <c r="M268" s="126">
        <v>4</v>
      </c>
      <c r="N268" s="127" t="s">
        <v>159</v>
      </c>
      <c r="O268" s="14"/>
      <c r="P268" s="14"/>
    </row>
    <row r="269" spans="1:16" ht="15.75">
      <c r="A269" s="86" t="s">
        <v>25</v>
      </c>
      <c r="B269" s="78">
        <v>23</v>
      </c>
      <c r="C269" s="41" t="s">
        <v>159</v>
      </c>
      <c r="D269" s="40">
        <v>16</v>
      </c>
      <c r="E269" s="40">
        <v>6</v>
      </c>
      <c r="F269" s="41" t="s">
        <v>159</v>
      </c>
      <c r="G269" s="40" t="s">
        <v>159</v>
      </c>
      <c r="H269" s="41">
        <v>1</v>
      </c>
      <c r="I269" s="41" t="s">
        <v>159</v>
      </c>
      <c r="J269" s="41" t="s">
        <v>159</v>
      </c>
      <c r="K269" s="41" t="s">
        <v>159</v>
      </c>
      <c r="L269" s="41" t="s">
        <v>159</v>
      </c>
      <c r="M269" s="41" t="s">
        <v>159</v>
      </c>
      <c r="N269" s="65" t="s">
        <v>159</v>
      </c>
      <c r="O269" s="7"/>
      <c r="P269" s="7"/>
    </row>
    <row r="270" spans="1:16" ht="15.75">
      <c r="A270" s="86" t="s">
        <v>26</v>
      </c>
      <c r="B270" s="78">
        <v>47</v>
      </c>
      <c r="C270" s="41" t="s">
        <v>159</v>
      </c>
      <c r="D270" s="40">
        <v>4</v>
      </c>
      <c r="E270" s="40">
        <v>18</v>
      </c>
      <c r="F270" s="40">
        <v>13</v>
      </c>
      <c r="G270" s="40">
        <v>3</v>
      </c>
      <c r="H270" s="40">
        <v>2</v>
      </c>
      <c r="I270" s="41">
        <v>6</v>
      </c>
      <c r="J270" s="40">
        <v>1</v>
      </c>
      <c r="K270" s="41" t="s">
        <v>159</v>
      </c>
      <c r="L270" s="41" t="s">
        <v>159</v>
      </c>
      <c r="M270" s="41" t="s">
        <v>159</v>
      </c>
      <c r="N270" s="66" t="s">
        <v>159</v>
      </c>
      <c r="O270" s="7"/>
      <c r="P270" s="7"/>
    </row>
    <row r="271" spans="1:16" ht="15.75">
      <c r="A271" s="86" t="s">
        <v>27</v>
      </c>
      <c r="B271" s="78">
        <v>157</v>
      </c>
      <c r="C271" s="41" t="s">
        <v>159</v>
      </c>
      <c r="D271" s="40" t="s">
        <v>159</v>
      </c>
      <c r="E271" s="40">
        <v>6</v>
      </c>
      <c r="F271" s="40">
        <v>36</v>
      </c>
      <c r="G271" s="40">
        <v>59</v>
      </c>
      <c r="H271" s="40">
        <v>43</v>
      </c>
      <c r="I271" s="40">
        <v>10</v>
      </c>
      <c r="J271" s="40">
        <v>2</v>
      </c>
      <c r="K271" s="40">
        <v>1</v>
      </c>
      <c r="L271" s="41" t="s">
        <v>159</v>
      </c>
      <c r="M271" s="41" t="s">
        <v>159</v>
      </c>
      <c r="N271" s="66" t="s">
        <v>159</v>
      </c>
      <c r="O271" s="7"/>
      <c r="P271" s="7"/>
    </row>
    <row r="272" spans="1:16" ht="15.75">
      <c r="A272" s="86" t="s">
        <v>28</v>
      </c>
      <c r="B272" s="78">
        <v>215</v>
      </c>
      <c r="C272" s="41" t="s">
        <v>159</v>
      </c>
      <c r="D272" s="41" t="s">
        <v>159</v>
      </c>
      <c r="E272" s="41">
        <v>2</v>
      </c>
      <c r="F272" s="40">
        <v>9</v>
      </c>
      <c r="G272" s="40">
        <v>54</v>
      </c>
      <c r="H272" s="40">
        <v>91</v>
      </c>
      <c r="I272" s="40">
        <v>47</v>
      </c>
      <c r="J272" s="40">
        <v>10</v>
      </c>
      <c r="K272" s="40">
        <v>1</v>
      </c>
      <c r="L272" s="41">
        <v>1</v>
      </c>
      <c r="M272" s="41" t="s">
        <v>159</v>
      </c>
      <c r="N272" s="66" t="s">
        <v>159</v>
      </c>
      <c r="O272" s="7"/>
      <c r="P272" s="7"/>
    </row>
    <row r="273" spans="1:16" ht="15.75">
      <c r="A273" s="86" t="s">
        <v>29</v>
      </c>
      <c r="B273" s="78">
        <v>3619</v>
      </c>
      <c r="C273" s="41" t="s">
        <v>159</v>
      </c>
      <c r="D273" s="40">
        <v>1</v>
      </c>
      <c r="E273" s="41">
        <v>7</v>
      </c>
      <c r="F273" s="40">
        <v>19</v>
      </c>
      <c r="G273" s="40">
        <v>168</v>
      </c>
      <c r="H273" s="40">
        <v>833</v>
      </c>
      <c r="I273" s="40">
        <v>1687</v>
      </c>
      <c r="J273" s="40">
        <v>769</v>
      </c>
      <c r="K273" s="40">
        <v>124</v>
      </c>
      <c r="L273" s="40">
        <v>8</v>
      </c>
      <c r="M273" s="41">
        <v>3</v>
      </c>
      <c r="N273" s="66" t="s">
        <v>159</v>
      </c>
      <c r="O273" s="7"/>
      <c r="P273" s="7"/>
    </row>
    <row r="274" spans="1:16" ht="15.75">
      <c r="A274" s="86" t="s">
        <v>30</v>
      </c>
      <c r="B274" s="78">
        <v>2533</v>
      </c>
      <c r="C274" s="41" t="s">
        <v>159</v>
      </c>
      <c r="D274" s="41" t="s">
        <v>159</v>
      </c>
      <c r="E274" s="40">
        <v>4</v>
      </c>
      <c r="F274" s="40">
        <v>2</v>
      </c>
      <c r="G274" s="40">
        <v>50</v>
      </c>
      <c r="H274" s="40">
        <v>445</v>
      </c>
      <c r="I274" s="40">
        <v>1114</v>
      </c>
      <c r="J274" s="40">
        <v>737</v>
      </c>
      <c r="K274" s="40">
        <v>162</v>
      </c>
      <c r="L274" s="40">
        <v>18</v>
      </c>
      <c r="M274" s="41">
        <v>1</v>
      </c>
      <c r="N274" s="66" t="s">
        <v>159</v>
      </c>
      <c r="O274" s="7"/>
      <c r="P274" s="7"/>
    </row>
    <row r="275" spans="1:16" s="12" customFormat="1" ht="20.25">
      <c r="A275" s="89" t="s">
        <v>66</v>
      </c>
      <c r="B275" s="83">
        <v>1969</v>
      </c>
      <c r="C275" s="57" t="s">
        <v>159</v>
      </c>
      <c r="D275" s="57">
        <v>2</v>
      </c>
      <c r="E275" s="57">
        <v>7</v>
      </c>
      <c r="F275" s="57">
        <v>26</v>
      </c>
      <c r="G275" s="57">
        <v>102</v>
      </c>
      <c r="H275" s="57">
        <v>400</v>
      </c>
      <c r="I275" s="57">
        <v>842</v>
      </c>
      <c r="J275" s="57">
        <v>474</v>
      </c>
      <c r="K275" s="57">
        <v>105</v>
      </c>
      <c r="L275" s="57">
        <v>10</v>
      </c>
      <c r="M275" s="57">
        <v>1</v>
      </c>
      <c r="N275" s="70" t="s">
        <v>159</v>
      </c>
    </row>
    <row r="276" spans="1:16" ht="15.75">
      <c r="A276" s="86" t="s">
        <v>25</v>
      </c>
      <c r="B276" s="78">
        <v>2</v>
      </c>
      <c r="C276" s="41" t="s">
        <v>159</v>
      </c>
      <c r="D276" s="41">
        <v>2</v>
      </c>
      <c r="E276" s="40" t="s">
        <v>159</v>
      </c>
      <c r="F276" s="41" t="s">
        <v>159</v>
      </c>
      <c r="G276" s="41" t="s">
        <v>159</v>
      </c>
      <c r="H276" s="41" t="s">
        <v>159</v>
      </c>
      <c r="I276" s="41" t="s">
        <v>159</v>
      </c>
      <c r="J276" s="41" t="s">
        <v>159</v>
      </c>
      <c r="K276" s="41" t="s">
        <v>159</v>
      </c>
      <c r="L276" s="41" t="s">
        <v>159</v>
      </c>
      <c r="M276" s="41" t="s">
        <v>159</v>
      </c>
      <c r="N276" s="65" t="s">
        <v>159</v>
      </c>
    </row>
    <row r="277" spans="1:16" ht="15.75">
      <c r="A277" s="86" t="s">
        <v>26</v>
      </c>
      <c r="B277" s="78">
        <v>7</v>
      </c>
      <c r="C277" s="41" t="s">
        <v>159</v>
      </c>
      <c r="D277" s="41" t="s">
        <v>159</v>
      </c>
      <c r="E277" s="40">
        <v>2</v>
      </c>
      <c r="F277" s="40">
        <v>3</v>
      </c>
      <c r="G277" s="41" t="s">
        <v>159</v>
      </c>
      <c r="H277" s="41">
        <v>1</v>
      </c>
      <c r="I277" s="41">
        <v>1</v>
      </c>
      <c r="J277" s="41" t="s">
        <v>159</v>
      </c>
      <c r="K277" s="41" t="s">
        <v>159</v>
      </c>
      <c r="L277" s="41" t="s">
        <v>159</v>
      </c>
      <c r="M277" s="41" t="s">
        <v>159</v>
      </c>
      <c r="N277" s="65" t="s">
        <v>159</v>
      </c>
    </row>
    <row r="278" spans="1:16" ht="15.75">
      <c r="A278" s="86" t="s">
        <v>27</v>
      </c>
      <c r="B278" s="78">
        <v>53</v>
      </c>
      <c r="C278" s="41" t="s">
        <v>159</v>
      </c>
      <c r="D278" s="40" t="s">
        <v>159</v>
      </c>
      <c r="E278" s="40">
        <v>1</v>
      </c>
      <c r="F278" s="40">
        <v>14</v>
      </c>
      <c r="G278" s="40">
        <v>22</v>
      </c>
      <c r="H278" s="40">
        <v>12</v>
      </c>
      <c r="I278" s="40">
        <v>3</v>
      </c>
      <c r="J278" s="41">
        <v>1</v>
      </c>
      <c r="K278" s="41" t="s">
        <v>159</v>
      </c>
      <c r="L278" s="41" t="s">
        <v>159</v>
      </c>
      <c r="M278" s="41" t="s">
        <v>159</v>
      </c>
      <c r="N278" s="66" t="s">
        <v>159</v>
      </c>
    </row>
    <row r="279" spans="1:16" ht="15.75">
      <c r="A279" s="86" t="s">
        <v>28</v>
      </c>
      <c r="B279" s="78">
        <v>76</v>
      </c>
      <c r="C279" s="41" t="s">
        <v>159</v>
      </c>
      <c r="D279" s="41" t="s">
        <v>159</v>
      </c>
      <c r="E279" s="41" t="s">
        <v>159</v>
      </c>
      <c r="F279" s="40">
        <v>3</v>
      </c>
      <c r="G279" s="40">
        <v>19</v>
      </c>
      <c r="H279" s="40">
        <v>32</v>
      </c>
      <c r="I279" s="40">
        <v>17</v>
      </c>
      <c r="J279" s="40">
        <v>3</v>
      </c>
      <c r="K279" s="41">
        <v>1</v>
      </c>
      <c r="L279" s="41">
        <v>1</v>
      </c>
      <c r="M279" s="41" t="s">
        <v>159</v>
      </c>
      <c r="N279" s="65" t="s">
        <v>159</v>
      </c>
    </row>
    <row r="280" spans="1:16" ht="15.75">
      <c r="A280" s="86" t="s">
        <v>29</v>
      </c>
      <c r="B280" s="78">
        <v>1271</v>
      </c>
      <c r="C280" s="41" t="s">
        <v>159</v>
      </c>
      <c r="D280" s="41" t="s">
        <v>159</v>
      </c>
      <c r="E280" s="41">
        <v>3</v>
      </c>
      <c r="F280" s="40">
        <v>5</v>
      </c>
      <c r="G280" s="40">
        <v>53</v>
      </c>
      <c r="H280" s="40">
        <v>259</v>
      </c>
      <c r="I280" s="40">
        <v>584</v>
      </c>
      <c r="J280" s="40">
        <v>304</v>
      </c>
      <c r="K280" s="40">
        <v>58</v>
      </c>
      <c r="L280" s="40">
        <v>4</v>
      </c>
      <c r="M280" s="41">
        <v>1</v>
      </c>
      <c r="N280" s="66" t="s">
        <v>159</v>
      </c>
    </row>
    <row r="281" spans="1:16" ht="15.75">
      <c r="A281" s="86" t="s">
        <v>30</v>
      </c>
      <c r="B281" s="78">
        <v>560</v>
      </c>
      <c r="C281" s="41" t="s">
        <v>159</v>
      </c>
      <c r="D281" s="41" t="s">
        <v>159</v>
      </c>
      <c r="E281" s="40">
        <v>1</v>
      </c>
      <c r="F281" s="41">
        <v>1</v>
      </c>
      <c r="G281" s="40">
        <v>8</v>
      </c>
      <c r="H281" s="40">
        <v>96</v>
      </c>
      <c r="I281" s="40">
        <v>237</v>
      </c>
      <c r="J281" s="40">
        <v>166</v>
      </c>
      <c r="K281" s="40">
        <v>46</v>
      </c>
      <c r="L281" s="41">
        <v>5</v>
      </c>
      <c r="M281" s="41" t="s">
        <v>159</v>
      </c>
      <c r="N281" s="66" t="s">
        <v>159</v>
      </c>
      <c r="O281" s="7"/>
      <c r="P281" s="7"/>
    </row>
    <row r="282" spans="1:16" s="12" customFormat="1" ht="20.25">
      <c r="A282" s="89" t="s">
        <v>67</v>
      </c>
      <c r="B282" s="83">
        <v>3307</v>
      </c>
      <c r="C282" s="57" t="s">
        <v>159</v>
      </c>
      <c r="D282" s="57">
        <v>13</v>
      </c>
      <c r="E282" s="57">
        <v>29</v>
      </c>
      <c r="F282" s="57">
        <v>39</v>
      </c>
      <c r="G282" s="57">
        <v>166</v>
      </c>
      <c r="H282" s="57">
        <v>740</v>
      </c>
      <c r="I282" s="57">
        <v>1392</v>
      </c>
      <c r="J282" s="57">
        <v>779</v>
      </c>
      <c r="K282" s="57">
        <v>134</v>
      </c>
      <c r="L282" s="57">
        <v>13</v>
      </c>
      <c r="M282" s="57">
        <v>2</v>
      </c>
      <c r="N282" s="70" t="s">
        <v>159</v>
      </c>
    </row>
    <row r="283" spans="1:16" ht="15.75">
      <c r="A283" s="86" t="s">
        <v>25</v>
      </c>
      <c r="B283" s="78">
        <v>14</v>
      </c>
      <c r="C283" s="41" t="s">
        <v>159</v>
      </c>
      <c r="D283" s="40">
        <v>8</v>
      </c>
      <c r="E283" s="40">
        <v>5</v>
      </c>
      <c r="F283" s="41" t="s">
        <v>159</v>
      </c>
      <c r="G283" s="41" t="s">
        <v>159</v>
      </c>
      <c r="H283" s="41">
        <v>1</v>
      </c>
      <c r="I283" s="41" t="s">
        <v>159</v>
      </c>
      <c r="J283" s="41" t="s">
        <v>159</v>
      </c>
      <c r="K283" s="41" t="s">
        <v>159</v>
      </c>
      <c r="L283" s="41" t="s">
        <v>159</v>
      </c>
      <c r="M283" s="41" t="s">
        <v>159</v>
      </c>
      <c r="N283" s="65" t="s">
        <v>159</v>
      </c>
    </row>
    <row r="284" spans="1:16" ht="15.75">
      <c r="A284" s="86" t="s">
        <v>26</v>
      </c>
      <c r="B284" s="78">
        <v>29</v>
      </c>
      <c r="C284" s="41" t="s">
        <v>159</v>
      </c>
      <c r="D284" s="40">
        <v>4</v>
      </c>
      <c r="E284" s="40">
        <v>12</v>
      </c>
      <c r="F284" s="40">
        <v>6</v>
      </c>
      <c r="G284" s="40">
        <v>2</v>
      </c>
      <c r="H284" s="40" t="s">
        <v>159</v>
      </c>
      <c r="I284" s="41">
        <v>5</v>
      </c>
      <c r="J284" s="40" t="s">
        <v>159</v>
      </c>
      <c r="K284" s="41" t="s">
        <v>159</v>
      </c>
      <c r="L284" s="41" t="s">
        <v>159</v>
      </c>
      <c r="M284" s="41" t="s">
        <v>159</v>
      </c>
      <c r="N284" s="66" t="s">
        <v>159</v>
      </c>
    </row>
    <row r="285" spans="1:16" ht="15.75">
      <c r="A285" s="86" t="s">
        <v>27</v>
      </c>
      <c r="B285" s="78">
        <v>79</v>
      </c>
      <c r="C285" s="41" t="s">
        <v>159</v>
      </c>
      <c r="D285" s="41" t="s">
        <v>159</v>
      </c>
      <c r="E285" s="40">
        <v>4</v>
      </c>
      <c r="F285" s="40">
        <v>18</v>
      </c>
      <c r="G285" s="40">
        <v>27</v>
      </c>
      <c r="H285" s="40">
        <v>25</v>
      </c>
      <c r="I285" s="40">
        <v>4</v>
      </c>
      <c r="J285" s="40" t="s">
        <v>159</v>
      </c>
      <c r="K285" s="40">
        <v>1</v>
      </c>
      <c r="L285" s="41" t="s">
        <v>159</v>
      </c>
      <c r="M285" s="41" t="s">
        <v>159</v>
      </c>
      <c r="N285" s="66" t="s">
        <v>159</v>
      </c>
    </row>
    <row r="286" spans="1:16" ht="15.75">
      <c r="A286" s="86" t="s">
        <v>28</v>
      </c>
      <c r="B286" s="78">
        <v>102</v>
      </c>
      <c r="C286" s="41" t="s">
        <v>159</v>
      </c>
      <c r="D286" s="41" t="s">
        <v>159</v>
      </c>
      <c r="E286" s="41">
        <v>2</v>
      </c>
      <c r="F286" s="40">
        <v>5</v>
      </c>
      <c r="G286" s="40">
        <v>27</v>
      </c>
      <c r="H286" s="40">
        <v>41</v>
      </c>
      <c r="I286" s="40">
        <v>21</v>
      </c>
      <c r="J286" s="40">
        <v>6</v>
      </c>
      <c r="K286" s="40" t="s">
        <v>159</v>
      </c>
      <c r="L286" s="41" t="s">
        <v>159</v>
      </c>
      <c r="M286" s="41" t="s">
        <v>159</v>
      </c>
      <c r="N286" s="66" t="s">
        <v>159</v>
      </c>
    </row>
    <row r="287" spans="1:16" ht="15.75">
      <c r="A287" s="86" t="s">
        <v>29</v>
      </c>
      <c r="B287" s="78">
        <v>1405</v>
      </c>
      <c r="C287" s="41" t="s">
        <v>159</v>
      </c>
      <c r="D287" s="40">
        <v>1</v>
      </c>
      <c r="E287" s="41">
        <v>3</v>
      </c>
      <c r="F287" s="40">
        <v>9</v>
      </c>
      <c r="G287" s="40">
        <v>71</v>
      </c>
      <c r="H287" s="40">
        <v>374</v>
      </c>
      <c r="I287" s="40">
        <v>614</v>
      </c>
      <c r="J287" s="40">
        <v>292</v>
      </c>
      <c r="K287" s="40">
        <v>39</v>
      </c>
      <c r="L287" s="40">
        <v>1</v>
      </c>
      <c r="M287" s="41">
        <v>1</v>
      </c>
      <c r="N287" s="66" t="s">
        <v>159</v>
      </c>
    </row>
    <row r="288" spans="1:16" ht="15.75">
      <c r="A288" s="86" t="s">
        <v>30</v>
      </c>
      <c r="B288" s="78">
        <v>1678</v>
      </c>
      <c r="C288" s="41" t="s">
        <v>159</v>
      </c>
      <c r="D288" s="41" t="s">
        <v>159</v>
      </c>
      <c r="E288" s="40">
        <v>3</v>
      </c>
      <c r="F288" s="40">
        <v>1</v>
      </c>
      <c r="G288" s="40">
        <v>39</v>
      </c>
      <c r="H288" s="40">
        <v>299</v>
      </c>
      <c r="I288" s="40">
        <v>748</v>
      </c>
      <c r="J288" s="40">
        <v>481</v>
      </c>
      <c r="K288" s="40">
        <v>94</v>
      </c>
      <c r="L288" s="40">
        <v>12</v>
      </c>
      <c r="M288" s="41">
        <v>1</v>
      </c>
      <c r="N288" s="66" t="s">
        <v>159</v>
      </c>
      <c r="O288" s="7"/>
      <c r="P288" s="7"/>
    </row>
    <row r="289" spans="1:16" s="12" customFormat="1" ht="20.25">
      <c r="A289" s="89" t="s">
        <v>69</v>
      </c>
      <c r="B289" s="83">
        <v>1318</v>
      </c>
      <c r="C289" s="57" t="s">
        <v>159</v>
      </c>
      <c r="D289" s="57">
        <v>6</v>
      </c>
      <c r="E289" s="57">
        <v>7</v>
      </c>
      <c r="F289" s="57">
        <v>14</v>
      </c>
      <c r="G289" s="57">
        <v>66</v>
      </c>
      <c r="H289" s="57">
        <v>275</v>
      </c>
      <c r="I289" s="57">
        <v>630</v>
      </c>
      <c r="J289" s="57">
        <v>266</v>
      </c>
      <c r="K289" s="57">
        <v>49</v>
      </c>
      <c r="L289" s="57">
        <v>4</v>
      </c>
      <c r="M289" s="57">
        <v>1</v>
      </c>
      <c r="N289" s="70" t="s">
        <v>159</v>
      </c>
    </row>
    <row r="290" spans="1:16" ht="15.75">
      <c r="A290" s="86" t="s">
        <v>25</v>
      </c>
      <c r="B290" s="78">
        <v>7</v>
      </c>
      <c r="C290" s="41" t="s">
        <v>159</v>
      </c>
      <c r="D290" s="40">
        <v>6</v>
      </c>
      <c r="E290" s="40">
        <v>1</v>
      </c>
      <c r="F290" s="41" t="s">
        <v>159</v>
      </c>
      <c r="G290" s="40" t="s">
        <v>159</v>
      </c>
      <c r="H290" s="41" t="s">
        <v>159</v>
      </c>
      <c r="I290" s="41" t="s">
        <v>159</v>
      </c>
      <c r="J290" s="41" t="s">
        <v>159</v>
      </c>
      <c r="K290" s="41" t="s">
        <v>159</v>
      </c>
      <c r="L290" s="41" t="s">
        <v>159</v>
      </c>
      <c r="M290" s="41" t="s">
        <v>159</v>
      </c>
      <c r="N290" s="65" t="s">
        <v>159</v>
      </c>
    </row>
    <row r="291" spans="1:16" ht="15.75">
      <c r="A291" s="86" t="s">
        <v>26</v>
      </c>
      <c r="B291" s="78">
        <v>11</v>
      </c>
      <c r="C291" s="41" t="s">
        <v>159</v>
      </c>
      <c r="D291" s="40" t="s">
        <v>159</v>
      </c>
      <c r="E291" s="40">
        <v>4</v>
      </c>
      <c r="F291" s="40">
        <v>4</v>
      </c>
      <c r="G291" s="41">
        <v>1</v>
      </c>
      <c r="H291" s="41">
        <v>1</v>
      </c>
      <c r="I291" s="41" t="s">
        <v>159</v>
      </c>
      <c r="J291" s="41">
        <v>1</v>
      </c>
      <c r="K291" s="41" t="s">
        <v>159</v>
      </c>
      <c r="L291" s="41" t="s">
        <v>159</v>
      </c>
      <c r="M291" s="41" t="s">
        <v>159</v>
      </c>
      <c r="N291" s="65" t="s">
        <v>159</v>
      </c>
    </row>
    <row r="292" spans="1:16" ht="15.75">
      <c r="A292" s="86" t="s">
        <v>27</v>
      </c>
      <c r="B292" s="78">
        <v>25</v>
      </c>
      <c r="C292" s="41" t="s">
        <v>159</v>
      </c>
      <c r="D292" s="41" t="s">
        <v>159</v>
      </c>
      <c r="E292" s="40">
        <v>1</v>
      </c>
      <c r="F292" s="40">
        <v>4</v>
      </c>
      <c r="G292" s="40">
        <v>10</v>
      </c>
      <c r="H292" s="40">
        <v>6</v>
      </c>
      <c r="I292" s="41">
        <v>3</v>
      </c>
      <c r="J292" s="41">
        <v>1</v>
      </c>
      <c r="K292" s="41" t="s">
        <v>159</v>
      </c>
      <c r="L292" s="41" t="s">
        <v>159</v>
      </c>
      <c r="M292" s="41" t="s">
        <v>159</v>
      </c>
      <c r="N292" s="65" t="s">
        <v>159</v>
      </c>
    </row>
    <row r="293" spans="1:16" ht="15.75">
      <c r="A293" s="86" t="s">
        <v>28</v>
      </c>
      <c r="B293" s="78">
        <v>37</v>
      </c>
      <c r="C293" s="41" t="s">
        <v>159</v>
      </c>
      <c r="D293" s="41" t="s">
        <v>159</v>
      </c>
      <c r="E293" s="41" t="s">
        <v>159</v>
      </c>
      <c r="F293" s="41">
        <v>1</v>
      </c>
      <c r="G293" s="40">
        <v>8</v>
      </c>
      <c r="H293" s="40">
        <v>18</v>
      </c>
      <c r="I293" s="40">
        <v>9</v>
      </c>
      <c r="J293" s="40">
        <v>1</v>
      </c>
      <c r="K293" s="40" t="s">
        <v>159</v>
      </c>
      <c r="L293" s="41" t="s">
        <v>159</v>
      </c>
      <c r="M293" s="41" t="s">
        <v>159</v>
      </c>
      <c r="N293" s="66" t="s">
        <v>159</v>
      </c>
    </row>
    <row r="294" spans="1:16" ht="15.75">
      <c r="A294" s="86" t="s">
        <v>29</v>
      </c>
      <c r="B294" s="78">
        <v>943</v>
      </c>
      <c r="C294" s="41" t="s">
        <v>159</v>
      </c>
      <c r="D294" s="41" t="s">
        <v>159</v>
      </c>
      <c r="E294" s="41">
        <v>1</v>
      </c>
      <c r="F294" s="40">
        <v>5</v>
      </c>
      <c r="G294" s="40">
        <v>44</v>
      </c>
      <c r="H294" s="40">
        <v>200</v>
      </c>
      <c r="I294" s="40">
        <v>489</v>
      </c>
      <c r="J294" s="40">
        <v>173</v>
      </c>
      <c r="K294" s="40">
        <v>27</v>
      </c>
      <c r="L294" s="41">
        <v>3</v>
      </c>
      <c r="M294" s="41">
        <v>1</v>
      </c>
      <c r="N294" s="66" t="s">
        <v>159</v>
      </c>
    </row>
    <row r="295" spans="1:16" ht="15.75">
      <c r="A295" s="86" t="s">
        <v>30</v>
      </c>
      <c r="B295" s="78">
        <v>295</v>
      </c>
      <c r="C295" s="41" t="s">
        <v>159</v>
      </c>
      <c r="D295" s="41" t="s">
        <v>159</v>
      </c>
      <c r="E295" s="40" t="s">
        <v>159</v>
      </c>
      <c r="F295" s="40" t="s">
        <v>159</v>
      </c>
      <c r="G295" s="40">
        <v>3</v>
      </c>
      <c r="H295" s="40">
        <v>50</v>
      </c>
      <c r="I295" s="40">
        <v>129</v>
      </c>
      <c r="J295" s="40">
        <v>90</v>
      </c>
      <c r="K295" s="40">
        <v>22</v>
      </c>
      <c r="L295" s="40">
        <v>1</v>
      </c>
      <c r="M295" s="41" t="s">
        <v>159</v>
      </c>
      <c r="N295" s="66" t="s">
        <v>159</v>
      </c>
      <c r="O295" s="7"/>
      <c r="P295" s="7"/>
    </row>
    <row r="296" spans="1:16" s="12" customFormat="1" ht="20.25">
      <c r="A296" s="88" t="s">
        <v>70</v>
      </c>
      <c r="B296" s="129">
        <v>5071</v>
      </c>
      <c r="C296" s="126">
        <v>1</v>
      </c>
      <c r="D296" s="126">
        <v>6</v>
      </c>
      <c r="E296" s="126">
        <v>31</v>
      </c>
      <c r="F296" s="126">
        <v>75</v>
      </c>
      <c r="G296" s="126">
        <v>287</v>
      </c>
      <c r="H296" s="126">
        <v>1190</v>
      </c>
      <c r="I296" s="126">
        <v>2185</v>
      </c>
      <c r="J296" s="126">
        <v>1102</v>
      </c>
      <c r="K296" s="126">
        <v>174</v>
      </c>
      <c r="L296" s="126">
        <v>19</v>
      </c>
      <c r="M296" s="126">
        <v>1</v>
      </c>
      <c r="N296" s="127" t="s">
        <v>159</v>
      </c>
    </row>
    <row r="297" spans="1:16" ht="15.75">
      <c r="A297" s="86" t="s">
        <v>25</v>
      </c>
      <c r="B297" s="78">
        <v>9</v>
      </c>
      <c r="C297" s="41">
        <v>1</v>
      </c>
      <c r="D297" s="40">
        <v>3</v>
      </c>
      <c r="E297" s="40">
        <v>1</v>
      </c>
      <c r="F297" s="41" t="s">
        <v>159</v>
      </c>
      <c r="G297" s="41" t="s">
        <v>159</v>
      </c>
      <c r="H297" s="41">
        <v>1</v>
      </c>
      <c r="I297" s="41">
        <v>2</v>
      </c>
      <c r="J297" s="41">
        <v>1</v>
      </c>
      <c r="K297" s="41" t="s">
        <v>159</v>
      </c>
      <c r="L297" s="41" t="s">
        <v>159</v>
      </c>
      <c r="M297" s="41" t="s">
        <v>159</v>
      </c>
      <c r="N297" s="65" t="s">
        <v>159</v>
      </c>
    </row>
    <row r="298" spans="1:16" ht="15.75">
      <c r="A298" s="86" t="s">
        <v>26</v>
      </c>
      <c r="B298" s="78">
        <v>30</v>
      </c>
      <c r="C298" s="41" t="s">
        <v>159</v>
      </c>
      <c r="D298" s="40" t="s">
        <v>159</v>
      </c>
      <c r="E298" s="40">
        <v>12</v>
      </c>
      <c r="F298" s="40">
        <v>12</v>
      </c>
      <c r="G298" s="40" t="s">
        <v>159</v>
      </c>
      <c r="H298" s="40">
        <v>2</v>
      </c>
      <c r="I298" s="40">
        <v>3</v>
      </c>
      <c r="J298" s="41">
        <v>1</v>
      </c>
      <c r="K298" s="41" t="s">
        <v>159</v>
      </c>
      <c r="L298" s="41" t="s">
        <v>159</v>
      </c>
      <c r="M298" s="41" t="s">
        <v>159</v>
      </c>
      <c r="N298" s="66" t="s">
        <v>159</v>
      </c>
    </row>
    <row r="299" spans="1:16" ht="15.75">
      <c r="A299" s="86" t="s">
        <v>27</v>
      </c>
      <c r="B299" s="78">
        <v>112</v>
      </c>
      <c r="C299" s="41" t="s">
        <v>159</v>
      </c>
      <c r="D299" s="41" t="s">
        <v>159</v>
      </c>
      <c r="E299" s="40">
        <v>10</v>
      </c>
      <c r="F299" s="40">
        <v>22</v>
      </c>
      <c r="G299" s="40">
        <v>39</v>
      </c>
      <c r="H299" s="40">
        <v>32</v>
      </c>
      <c r="I299" s="40">
        <v>7</v>
      </c>
      <c r="J299" s="40">
        <v>2</v>
      </c>
      <c r="K299" s="41" t="s">
        <v>159</v>
      </c>
      <c r="L299" s="41" t="s">
        <v>159</v>
      </c>
      <c r="M299" s="41" t="s">
        <v>159</v>
      </c>
      <c r="N299" s="66" t="s">
        <v>159</v>
      </c>
    </row>
    <row r="300" spans="1:16" ht="15.75">
      <c r="A300" s="86" t="s">
        <v>28</v>
      </c>
      <c r="B300" s="78">
        <v>117</v>
      </c>
      <c r="C300" s="41" t="s">
        <v>159</v>
      </c>
      <c r="D300" s="41" t="s">
        <v>159</v>
      </c>
      <c r="E300" s="41" t="s">
        <v>159</v>
      </c>
      <c r="F300" s="40">
        <v>8</v>
      </c>
      <c r="G300" s="40">
        <v>25</v>
      </c>
      <c r="H300" s="40">
        <v>61</v>
      </c>
      <c r="I300" s="40">
        <v>22</v>
      </c>
      <c r="J300" s="40">
        <v>1</v>
      </c>
      <c r="K300" s="41" t="s">
        <v>159</v>
      </c>
      <c r="L300" s="41" t="s">
        <v>159</v>
      </c>
      <c r="M300" s="41" t="s">
        <v>159</v>
      </c>
      <c r="N300" s="66" t="s">
        <v>159</v>
      </c>
    </row>
    <row r="301" spans="1:16" ht="15.75">
      <c r="A301" s="86" t="s">
        <v>29</v>
      </c>
      <c r="B301" s="78">
        <v>3917</v>
      </c>
      <c r="C301" s="41" t="s">
        <v>159</v>
      </c>
      <c r="D301" s="41">
        <v>3</v>
      </c>
      <c r="E301" s="40">
        <v>8</v>
      </c>
      <c r="F301" s="40">
        <v>33</v>
      </c>
      <c r="G301" s="40">
        <v>205</v>
      </c>
      <c r="H301" s="40">
        <v>995</v>
      </c>
      <c r="I301" s="40">
        <v>1741</v>
      </c>
      <c r="J301" s="40">
        <v>797</v>
      </c>
      <c r="K301" s="40">
        <v>124</v>
      </c>
      <c r="L301" s="40">
        <v>10</v>
      </c>
      <c r="M301" s="41">
        <v>1</v>
      </c>
      <c r="N301" s="66" t="s">
        <v>159</v>
      </c>
    </row>
    <row r="302" spans="1:16" ht="15.75">
      <c r="A302" s="86" t="s">
        <v>30</v>
      </c>
      <c r="B302" s="78">
        <v>886</v>
      </c>
      <c r="C302" s="41" t="s">
        <v>159</v>
      </c>
      <c r="D302" s="41" t="s">
        <v>159</v>
      </c>
      <c r="E302" s="40" t="s">
        <v>159</v>
      </c>
      <c r="F302" s="40" t="s">
        <v>159</v>
      </c>
      <c r="G302" s="40">
        <v>18</v>
      </c>
      <c r="H302" s="40">
        <v>99</v>
      </c>
      <c r="I302" s="40">
        <v>410</v>
      </c>
      <c r="J302" s="40">
        <v>300</v>
      </c>
      <c r="K302" s="40">
        <v>50</v>
      </c>
      <c r="L302" s="40">
        <v>9</v>
      </c>
      <c r="M302" s="40" t="s">
        <v>159</v>
      </c>
      <c r="N302" s="66" t="s">
        <v>159</v>
      </c>
    </row>
    <row r="303" spans="1:16" s="12" customFormat="1" ht="20.25">
      <c r="A303" s="89" t="s">
        <v>71</v>
      </c>
      <c r="B303" s="83">
        <v>1158</v>
      </c>
      <c r="C303" s="57" t="s">
        <v>159</v>
      </c>
      <c r="D303" s="57">
        <v>1</v>
      </c>
      <c r="E303" s="57">
        <v>5</v>
      </c>
      <c r="F303" s="57">
        <v>12</v>
      </c>
      <c r="G303" s="57">
        <v>85</v>
      </c>
      <c r="H303" s="57">
        <v>267</v>
      </c>
      <c r="I303" s="57">
        <v>519</v>
      </c>
      <c r="J303" s="57">
        <v>235</v>
      </c>
      <c r="K303" s="57">
        <v>30</v>
      </c>
      <c r="L303" s="57">
        <v>4</v>
      </c>
      <c r="M303" s="57" t="s">
        <v>159</v>
      </c>
      <c r="N303" s="70" t="s">
        <v>159</v>
      </c>
    </row>
    <row r="304" spans="1:16" ht="15.75">
      <c r="A304" s="86" t="s">
        <v>25</v>
      </c>
      <c r="B304" s="78">
        <v>4</v>
      </c>
      <c r="C304" s="41" t="s">
        <v>159</v>
      </c>
      <c r="D304" s="40">
        <v>1</v>
      </c>
      <c r="E304" s="41" t="s">
        <v>159</v>
      </c>
      <c r="F304" s="41" t="s">
        <v>159</v>
      </c>
      <c r="G304" s="41" t="s">
        <v>159</v>
      </c>
      <c r="H304" s="41" t="s">
        <v>159</v>
      </c>
      <c r="I304" s="41">
        <v>2</v>
      </c>
      <c r="J304" s="41">
        <v>1</v>
      </c>
      <c r="K304" s="41" t="s">
        <v>159</v>
      </c>
      <c r="L304" s="41" t="s">
        <v>159</v>
      </c>
      <c r="M304" s="41" t="s">
        <v>159</v>
      </c>
      <c r="N304" s="65" t="s">
        <v>159</v>
      </c>
    </row>
    <row r="305" spans="1:16" ht="15.75">
      <c r="A305" s="86" t="s">
        <v>26</v>
      </c>
      <c r="B305" s="78">
        <v>5</v>
      </c>
      <c r="C305" s="41" t="s">
        <v>159</v>
      </c>
      <c r="D305" s="40" t="s">
        <v>159</v>
      </c>
      <c r="E305" s="40">
        <v>1</v>
      </c>
      <c r="F305" s="40">
        <v>1</v>
      </c>
      <c r="G305" s="41" t="s">
        <v>159</v>
      </c>
      <c r="H305" s="40">
        <v>1</v>
      </c>
      <c r="I305" s="41">
        <v>2</v>
      </c>
      <c r="J305" s="41" t="s">
        <v>159</v>
      </c>
      <c r="K305" s="41" t="s">
        <v>159</v>
      </c>
      <c r="L305" s="41" t="s">
        <v>159</v>
      </c>
      <c r="M305" s="41" t="s">
        <v>159</v>
      </c>
      <c r="N305" s="66" t="s">
        <v>159</v>
      </c>
    </row>
    <row r="306" spans="1:16" ht="15.75">
      <c r="A306" s="86" t="s">
        <v>27</v>
      </c>
      <c r="B306" s="78">
        <v>23</v>
      </c>
      <c r="C306" s="41" t="s">
        <v>159</v>
      </c>
      <c r="D306" s="41" t="s">
        <v>159</v>
      </c>
      <c r="E306" s="40">
        <v>3</v>
      </c>
      <c r="F306" s="40">
        <v>4</v>
      </c>
      <c r="G306" s="40">
        <v>5</v>
      </c>
      <c r="H306" s="40">
        <v>9</v>
      </c>
      <c r="I306" s="40">
        <v>2</v>
      </c>
      <c r="J306" s="41" t="s">
        <v>159</v>
      </c>
      <c r="K306" s="41" t="s">
        <v>159</v>
      </c>
      <c r="L306" s="41" t="s">
        <v>159</v>
      </c>
      <c r="M306" s="41" t="s">
        <v>159</v>
      </c>
      <c r="N306" s="66" t="s">
        <v>159</v>
      </c>
    </row>
    <row r="307" spans="1:16" ht="15.75">
      <c r="A307" s="86" t="s">
        <v>28</v>
      </c>
      <c r="B307" s="78">
        <v>35</v>
      </c>
      <c r="C307" s="41" t="s">
        <v>159</v>
      </c>
      <c r="D307" s="41" t="s">
        <v>159</v>
      </c>
      <c r="E307" s="41" t="s">
        <v>159</v>
      </c>
      <c r="F307" s="40">
        <v>1</v>
      </c>
      <c r="G307" s="40">
        <v>14</v>
      </c>
      <c r="H307" s="40">
        <v>14</v>
      </c>
      <c r="I307" s="40">
        <v>5</v>
      </c>
      <c r="J307" s="40">
        <v>1</v>
      </c>
      <c r="K307" s="41" t="s">
        <v>159</v>
      </c>
      <c r="L307" s="41" t="s">
        <v>159</v>
      </c>
      <c r="M307" s="41" t="s">
        <v>159</v>
      </c>
      <c r="N307" s="66" t="s">
        <v>159</v>
      </c>
    </row>
    <row r="308" spans="1:16" ht="15.75">
      <c r="A308" s="86" t="s">
        <v>29</v>
      </c>
      <c r="B308" s="78">
        <v>851</v>
      </c>
      <c r="C308" s="41" t="s">
        <v>159</v>
      </c>
      <c r="D308" s="41" t="s">
        <v>159</v>
      </c>
      <c r="E308" s="41">
        <v>1</v>
      </c>
      <c r="F308" s="41">
        <v>6</v>
      </c>
      <c r="G308" s="40">
        <v>59</v>
      </c>
      <c r="H308" s="40">
        <v>222</v>
      </c>
      <c r="I308" s="40">
        <v>384</v>
      </c>
      <c r="J308" s="40">
        <v>155</v>
      </c>
      <c r="K308" s="40">
        <v>21</v>
      </c>
      <c r="L308" s="40">
        <v>3</v>
      </c>
      <c r="M308" s="41" t="s">
        <v>159</v>
      </c>
      <c r="N308" s="66" t="s">
        <v>159</v>
      </c>
    </row>
    <row r="309" spans="1:16" ht="15.75">
      <c r="A309" s="86" t="s">
        <v>30</v>
      </c>
      <c r="B309" s="78">
        <v>240</v>
      </c>
      <c r="C309" s="41" t="s">
        <v>159</v>
      </c>
      <c r="D309" s="41" t="s">
        <v>159</v>
      </c>
      <c r="E309" s="41" t="s">
        <v>159</v>
      </c>
      <c r="F309" s="41" t="s">
        <v>159</v>
      </c>
      <c r="G309" s="40">
        <v>7</v>
      </c>
      <c r="H309" s="40">
        <v>21</v>
      </c>
      <c r="I309" s="40">
        <v>124</v>
      </c>
      <c r="J309" s="40">
        <v>78</v>
      </c>
      <c r="K309" s="40">
        <v>9</v>
      </c>
      <c r="L309" s="40">
        <v>1</v>
      </c>
      <c r="M309" s="41" t="s">
        <v>159</v>
      </c>
      <c r="N309" s="66" t="s">
        <v>159</v>
      </c>
      <c r="O309" s="7"/>
      <c r="P309" s="7"/>
    </row>
    <row r="310" spans="1:16" s="12" customFormat="1" ht="20.25">
      <c r="A310" s="89" t="s">
        <v>72</v>
      </c>
      <c r="B310" s="83">
        <v>2084</v>
      </c>
      <c r="C310" s="57" t="s">
        <v>159</v>
      </c>
      <c r="D310" s="57">
        <v>3</v>
      </c>
      <c r="E310" s="57">
        <v>11</v>
      </c>
      <c r="F310" s="57">
        <v>43</v>
      </c>
      <c r="G310" s="57">
        <v>110</v>
      </c>
      <c r="H310" s="57">
        <v>497</v>
      </c>
      <c r="I310" s="57">
        <v>895</v>
      </c>
      <c r="J310" s="57">
        <v>450</v>
      </c>
      <c r="K310" s="57">
        <v>67</v>
      </c>
      <c r="L310" s="57">
        <v>7</v>
      </c>
      <c r="M310" s="57">
        <v>1</v>
      </c>
      <c r="N310" s="70" t="s">
        <v>159</v>
      </c>
    </row>
    <row r="311" spans="1:16" ht="15.75">
      <c r="A311" s="86" t="s">
        <v>25</v>
      </c>
      <c r="B311" s="78">
        <v>1</v>
      </c>
      <c r="C311" s="41" t="s">
        <v>159</v>
      </c>
      <c r="D311" s="40" t="s">
        <v>159</v>
      </c>
      <c r="E311" s="40" t="s">
        <v>159</v>
      </c>
      <c r="F311" s="41" t="s">
        <v>159</v>
      </c>
      <c r="G311" s="41" t="s">
        <v>159</v>
      </c>
      <c r="H311" s="41">
        <v>1</v>
      </c>
      <c r="I311" s="41" t="s">
        <v>159</v>
      </c>
      <c r="J311" s="41" t="s">
        <v>159</v>
      </c>
      <c r="K311" s="41" t="s">
        <v>159</v>
      </c>
      <c r="L311" s="41" t="s">
        <v>159</v>
      </c>
      <c r="M311" s="41" t="s">
        <v>159</v>
      </c>
      <c r="N311" s="65" t="s">
        <v>159</v>
      </c>
    </row>
    <row r="312" spans="1:16" ht="15.75">
      <c r="A312" s="86" t="s">
        <v>26</v>
      </c>
      <c r="B312" s="78">
        <v>11</v>
      </c>
      <c r="C312" s="41" t="s">
        <v>159</v>
      </c>
      <c r="D312" s="40" t="s">
        <v>159</v>
      </c>
      <c r="E312" s="40">
        <v>4</v>
      </c>
      <c r="F312" s="40">
        <v>6</v>
      </c>
      <c r="G312" s="41" t="s">
        <v>159</v>
      </c>
      <c r="H312" s="41" t="s">
        <v>159</v>
      </c>
      <c r="I312" s="41" t="s">
        <v>159</v>
      </c>
      <c r="J312" s="41">
        <v>1</v>
      </c>
      <c r="K312" s="41" t="s">
        <v>159</v>
      </c>
      <c r="L312" s="41" t="s">
        <v>159</v>
      </c>
      <c r="M312" s="41" t="s">
        <v>159</v>
      </c>
      <c r="N312" s="66" t="s">
        <v>159</v>
      </c>
    </row>
    <row r="313" spans="1:16" ht="15.75">
      <c r="A313" s="86" t="s">
        <v>27</v>
      </c>
      <c r="B313" s="78">
        <v>54</v>
      </c>
      <c r="C313" s="41" t="s">
        <v>159</v>
      </c>
      <c r="D313" s="41" t="s">
        <v>159</v>
      </c>
      <c r="E313" s="40">
        <v>2</v>
      </c>
      <c r="F313" s="40">
        <v>13</v>
      </c>
      <c r="G313" s="40">
        <v>17</v>
      </c>
      <c r="H313" s="40">
        <v>15</v>
      </c>
      <c r="I313" s="40">
        <v>5</v>
      </c>
      <c r="J313" s="41">
        <v>2</v>
      </c>
      <c r="K313" s="41" t="s">
        <v>159</v>
      </c>
      <c r="L313" s="41" t="s">
        <v>159</v>
      </c>
      <c r="M313" s="41" t="s">
        <v>159</v>
      </c>
      <c r="N313" s="66" t="s">
        <v>159</v>
      </c>
    </row>
    <row r="314" spans="1:16" ht="15.75">
      <c r="A314" s="86" t="s">
        <v>28</v>
      </c>
      <c r="B314" s="78">
        <v>49</v>
      </c>
      <c r="C314" s="41" t="s">
        <v>159</v>
      </c>
      <c r="D314" s="41" t="s">
        <v>159</v>
      </c>
      <c r="E314" s="41" t="s">
        <v>159</v>
      </c>
      <c r="F314" s="40">
        <v>5</v>
      </c>
      <c r="G314" s="40">
        <v>6</v>
      </c>
      <c r="H314" s="40">
        <v>27</v>
      </c>
      <c r="I314" s="40">
        <v>11</v>
      </c>
      <c r="J314" s="40" t="s">
        <v>159</v>
      </c>
      <c r="K314" s="41" t="s">
        <v>159</v>
      </c>
      <c r="L314" s="41" t="s">
        <v>159</v>
      </c>
      <c r="M314" s="41" t="s">
        <v>159</v>
      </c>
      <c r="N314" s="66" t="s">
        <v>159</v>
      </c>
    </row>
    <row r="315" spans="1:16" ht="15.75">
      <c r="A315" s="86" t="s">
        <v>29</v>
      </c>
      <c r="B315" s="78">
        <v>1527</v>
      </c>
      <c r="C315" s="41" t="s">
        <v>159</v>
      </c>
      <c r="D315" s="41">
        <v>3</v>
      </c>
      <c r="E315" s="40">
        <v>5</v>
      </c>
      <c r="F315" s="40">
        <v>19</v>
      </c>
      <c r="G315" s="40">
        <v>80</v>
      </c>
      <c r="H315" s="40">
        <v>405</v>
      </c>
      <c r="I315" s="40">
        <v>678</v>
      </c>
      <c r="J315" s="40">
        <v>295</v>
      </c>
      <c r="K315" s="40">
        <v>39</v>
      </c>
      <c r="L315" s="40">
        <v>2</v>
      </c>
      <c r="M315" s="41">
        <v>1</v>
      </c>
      <c r="N315" s="66" t="s">
        <v>159</v>
      </c>
    </row>
    <row r="316" spans="1:16" ht="15.75">
      <c r="A316" s="86" t="s">
        <v>30</v>
      </c>
      <c r="B316" s="78">
        <v>442</v>
      </c>
      <c r="C316" s="41" t="s">
        <v>159</v>
      </c>
      <c r="D316" s="41" t="s">
        <v>159</v>
      </c>
      <c r="E316" s="40" t="s">
        <v>159</v>
      </c>
      <c r="F316" s="40" t="s">
        <v>159</v>
      </c>
      <c r="G316" s="40">
        <v>7</v>
      </c>
      <c r="H316" s="40">
        <v>49</v>
      </c>
      <c r="I316" s="40">
        <v>201</v>
      </c>
      <c r="J316" s="40">
        <v>152</v>
      </c>
      <c r="K316" s="40">
        <v>28</v>
      </c>
      <c r="L316" s="40">
        <v>5</v>
      </c>
      <c r="M316" s="41" t="s">
        <v>159</v>
      </c>
      <c r="N316" s="66" t="s">
        <v>159</v>
      </c>
      <c r="O316" s="7"/>
      <c r="P316" s="7"/>
    </row>
    <row r="317" spans="1:16" s="12" customFormat="1" ht="20.25">
      <c r="A317" s="89" t="s">
        <v>73</v>
      </c>
      <c r="B317" s="83">
        <v>127</v>
      </c>
      <c r="C317" s="57" t="s">
        <v>159</v>
      </c>
      <c r="D317" s="57" t="s">
        <v>159</v>
      </c>
      <c r="E317" s="57">
        <v>2</v>
      </c>
      <c r="F317" s="57">
        <v>4</v>
      </c>
      <c r="G317" s="57">
        <v>7</v>
      </c>
      <c r="H317" s="57">
        <v>33</v>
      </c>
      <c r="I317" s="57">
        <v>55</v>
      </c>
      <c r="J317" s="57">
        <v>22</v>
      </c>
      <c r="K317" s="57">
        <v>4</v>
      </c>
      <c r="L317" s="57" t="s">
        <v>159</v>
      </c>
      <c r="M317" s="57" t="s">
        <v>159</v>
      </c>
      <c r="N317" s="70" t="s">
        <v>159</v>
      </c>
    </row>
    <row r="318" spans="1:16" ht="15.75">
      <c r="A318" s="86" t="s">
        <v>25</v>
      </c>
      <c r="B318" s="79" t="s">
        <v>159</v>
      </c>
      <c r="C318" s="41" t="s">
        <v>159</v>
      </c>
      <c r="D318" s="41" t="s">
        <v>159</v>
      </c>
      <c r="E318" s="41" t="s">
        <v>159</v>
      </c>
      <c r="F318" s="41" t="s">
        <v>159</v>
      </c>
      <c r="G318" s="41" t="s">
        <v>159</v>
      </c>
      <c r="H318" s="41" t="s">
        <v>159</v>
      </c>
      <c r="I318" s="41" t="s">
        <v>159</v>
      </c>
      <c r="J318" s="41" t="s">
        <v>159</v>
      </c>
      <c r="K318" s="41" t="s">
        <v>159</v>
      </c>
      <c r="L318" s="41" t="s">
        <v>159</v>
      </c>
      <c r="M318" s="41" t="s">
        <v>159</v>
      </c>
      <c r="N318" s="65" t="s">
        <v>159</v>
      </c>
    </row>
    <row r="319" spans="1:16" ht="15.75">
      <c r="A319" s="86" t="s">
        <v>26</v>
      </c>
      <c r="B319" s="78">
        <v>4</v>
      </c>
      <c r="C319" s="41" t="s">
        <v>159</v>
      </c>
      <c r="D319" s="41" t="s">
        <v>159</v>
      </c>
      <c r="E319" s="40">
        <v>1</v>
      </c>
      <c r="F319" s="41">
        <v>2</v>
      </c>
      <c r="G319" s="41" t="s">
        <v>159</v>
      </c>
      <c r="H319" s="41">
        <v>1</v>
      </c>
      <c r="I319" s="41" t="s">
        <v>159</v>
      </c>
      <c r="J319" s="41" t="s">
        <v>159</v>
      </c>
      <c r="K319" s="41" t="s">
        <v>159</v>
      </c>
      <c r="L319" s="41" t="s">
        <v>159</v>
      </c>
      <c r="M319" s="41" t="s">
        <v>159</v>
      </c>
      <c r="N319" s="65" t="s">
        <v>159</v>
      </c>
    </row>
    <row r="320" spans="1:16" ht="15.75">
      <c r="A320" s="86" t="s">
        <v>27</v>
      </c>
      <c r="B320" s="78">
        <v>6</v>
      </c>
      <c r="C320" s="41" t="s">
        <v>159</v>
      </c>
      <c r="D320" s="41" t="s">
        <v>159</v>
      </c>
      <c r="E320" s="41" t="s">
        <v>159</v>
      </c>
      <c r="F320" s="40">
        <v>2</v>
      </c>
      <c r="G320" s="41">
        <v>4</v>
      </c>
      <c r="H320" s="41" t="s">
        <v>159</v>
      </c>
      <c r="I320" s="41" t="s">
        <v>159</v>
      </c>
      <c r="J320" s="41" t="s">
        <v>159</v>
      </c>
      <c r="K320" s="41" t="s">
        <v>159</v>
      </c>
      <c r="L320" s="41" t="s">
        <v>159</v>
      </c>
      <c r="M320" s="41" t="s">
        <v>159</v>
      </c>
      <c r="N320" s="65" t="s">
        <v>159</v>
      </c>
    </row>
    <row r="321" spans="1:16" ht="15.75">
      <c r="A321" s="86" t="s">
        <v>28</v>
      </c>
      <c r="B321" s="78">
        <v>2</v>
      </c>
      <c r="C321" s="41" t="s">
        <v>159</v>
      </c>
      <c r="D321" s="41" t="s">
        <v>159</v>
      </c>
      <c r="E321" s="41" t="s">
        <v>159</v>
      </c>
      <c r="F321" s="40" t="s">
        <v>159</v>
      </c>
      <c r="G321" s="40" t="s">
        <v>159</v>
      </c>
      <c r="H321" s="40">
        <v>2</v>
      </c>
      <c r="I321" s="41" t="s">
        <v>159</v>
      </c>
      <c r="J321" s="41" t="s">
        <v>159</v>
      </c>
      <c r="K321" s="41" t="s">
        <v>159</v>
      </c>
      <c r="L321" s="41" t="s">
        <v>159</v>
      </c>
      <c r="M321" s="41" t="s">
        <v>159</v>
      </c>
      <c r="N321" s="65" t="s">
        <v>159</v>
      </c>
    </row>
    <row r="322" spans="1:16" ht="15.75">
      <c r="A322" s="86" t="s">
        <v>29</v>
      </c>
      <c r="B322" s="78">
        <v>89</v>
      </c>
      <c r="C322" s="41" t="s">
        <v>159</v>
      </c>
      <c r="D322" s="41" t="s">
        <v>159</v>
      </c>
      <c r="E322" s="41">
        <v>1</v>
      </c>
      <c r="F322" s="41" t="s">
        <v>159</v>
      </c>
      <c r="G322" s="40">
        <v>3</v>
      </c>
      <c r="H322" s="40">
        <v>27</v>
      </c>
      <c r="I322" s="40">
        <v>41</v>
      </c>
      <c r="J322" s="40">
        <v>14</v>
      </c>
      <c r="K322" s="41">
        <v>3</v>
      </c>
      <c r="L322" s="41" t="s">
        <v>159</v>
      </c>
      <c r="M322" s="41" t="s">
        <v>159</v>
      </c>
      <c r="N322" s="66" t="s">
        <v>159</v>
      </c>
    </row>
    <row r="323" spans="1:16" ht="15.75">
      <c r="A323" s="86" t="s">
        <v>30</v>
      </c>
      <c r="B323" s="78">
        <v>26</v>
      </c>
      <c r="C323" s="41" t="s">
        <v>159</v>
      </c>
      <c r="D323" s="41" t="s">
        <v>159</v>
      </c>
      <c r="E323" s="41" t="s">
        <v>159</v>
      </c>
      <c r="F323" s="41" t="s">
        <v>159</v>
      </c>
      <c r="G323" s="41" t="s">
        <v>159</v>
      </c>
      <c r="H323" s="40">
        <v>3</v>
      </c>
      <c r="I323" s="40">
        <v>14</v>
      </c>
      <c r="J323" s="40">
        <v>8</v>
      </c>
      <c r="K323" s="40">
        <v>1</v>
      </c>
      <c r="L323" s="41" t="s">
        <v>159</v>
      </c>
      <c r="M323" s="41" t="s">
        <v>159</v>
      </c>
      <c r="N323" s="65" t="s">
        <v>159</v>
      </c>
      <c r="O323" s="7"/>
      <c r="P323" s="7"/>
    </row>
    <row r="324" spans="1:16" s="12" customFormat="1" ht="20.25">
      <c r="A324" s="89" t="s">
        <v>74</v>
      </c>
      <c r="B324" s="83">
        <v>1441</v>
      </c>
      <c r="C324" s="57">
        <v>1</v>
      </c>
      <c r="D324" s="57" t="s">
        <v>159</v>
      </c>
      <c r="E324" s="57">
        <v>12</v>
      </c>
      <c r="F324" s="57">
        <v>14</v>
      </c>
      <c r="G324" s="57">
        <v>72</v>
      </c>
      <c r="H324" s="57">
        <v>333</v>
      </c>
      <c r="I324" s="57">
        <v>607</v>
      </c>
      <c r="J324" s="57">
        <v>332</v>
      </c>
      <c r="K324" s="57">
        <v>62</v>
      </c>
      <c r="L324" s="57">
        <v>8</v>
      </c>
      <c r="M324" s="57" t="s">
        <v>159</v>
      </c>
      <c r="N324" s="70" t="s">
        <v>159</v>
      </c>
    </row>
    <row r="325" spans="1:16" ht="15.75">
      <c r="A325" s="86" t="s">
        <v>25</v>
      </c>
      <c r="B325" s="78">
        <v>2</v>
      </c>
      <c r="C325" s="41">
        <v>1</v>
      </c>
      <c r="D325" s="40" t="s">
        <v>159</v>
      </c>
      <c r="E325" s="41">
        <v>1</v>
      </c>
      <c r="F325" s="41" t="s">
        <v>159</v>
      </c>
      <c r="G325" s="41" t="s">
        <v>159</v>
      </c>
      <c r="H325" s="41" t="s">
        <v>159</v>
      </c>
      <c r="I325" s="41" t="s">
        <v>159</v>
      </c>
      <c r="J325" s="41" t="s">
        <v>159</v>
      </c>
      <c r="K325" s="41" t="s">
        <v>159</v>
      </c>
      <c r="L325" s="41" t="s">
        <v>159</v>
      </c>
      <c r="M325" s="41" t="s">
        <v>159</v>
      </c>
      <c r="N325" s="65" t="s">
        <v>159</v>
      </c>
    </row>
    <row r="326" spans="1:16" ht="15.75">
      <c r="A326" s="86" t="s">
        <v>26</v>
      </c>
      <c r="B326" s="78">
        <v>9</v>
      </c>
      <c r="C326" s="41" t="s">
        <v>159</v>
      </c>
      <c r="D326" s="41" t="s">
        <v>159</v>
      </c>
      <c r="E326" s="40">
        <v>6</v>
      </c>
      <c r="F326" s="40">
        <v>2</v>
      </c>
      <c r="G326" s="40" t="s">
        <v>159</v>
      </c>
      <c r="H326" s="41" t="s">
        <v>159</v>
      </c>
      <c r="I326" s="40">
        <v>1</v>
      </c>
      <c r="J326" s="41" t="s">
        <v>159</v>
      </c>
      <c r="K326" s="41" t="s">
        <v>159</v>
      </c>
      <c r="L326" s="41" t="s">
        <v>159</v>
      </c>
      <c r="M326" s="41" t="s">
        <v>159</v>
      </c>
      <c r="N326" s="66" t="s">
        <v>159</v>
      </c>
    </row>
    <row r="327" spans="1:16" ht="15.75">
      <c r="A327" s="86" t="s">
        <v>27</v>
      </c>
      <c r="B327" s="78">
        <v>23</v>
      </c>
      <c r="C327" s="41" t="s">
        <v>159</v>
      </c>
      <c r="D327" s="41" t="s">
        <v>159</v>
      </c>
      <c r="E327" s="40">
        <v>4</v>
      </c>
      <c r="F327" s="40">
        <v>3</v>
      </c>
      <c r="G327" s="40">
        <v>9</v>
      </c>
      <c r="H327" s="40">
        <v>7</v>
      </c>
      <c r="I327" s="41" t="s">
        <v>159</v>
      </c>
      <c r="J327" s="40" t="s">
        <v>159</v>
      </c>
      <c r="K327" s="41" t="s">
        <v>159</v>
      </c>
      <c r="L327" s="41" t="s">
        <v>159</v>
      </c>
      <c r="M327" s="41" t="s">
        <v>159</v>
      </c>
      <c r="N327" s="65" t="s">
        <v>159</v>
      </c>
    </row>
    <row r="328" spans="1:16" ht="15.75">
      <c r="A328" s="86" t="s">
        <v>28</v>
      </c>
      <c r="B328" s="78">
        <v>25</v>
      </c>
      <c r="C328" s="41" t="s">
        <v>159</v>
      </c>
      <c r="D328" s="41" t="s">
        <v>159</v>
      </c>
      <c r="E328" s="41" t="s">
        <v>159</v>
      </c>
      <c r="F328" s="40">
        <v>2</v>
      </c>
      <c r="G328" s="40">
        <v>5</v>
      </c>
      <c r="H328" s="40">
        <v>16</v>
      </c>
      <c r="I328" s="40">
        <v>2</v>
      </c>
      <c r="J328" s="40" t="s">
        <v>159</v>
      </c>
      <c r="K328" s="41" t="s">
        <v>159</v>
      </c>
      <c r="L328" s="41" t="s">
        <v>159</v>
      </c>
      <c r="M328" s="41" t="s">
        <v>159</v>
      </c>
      <c r="N328" s="65" t="s">
        <v>159</v>
      </c>
    </row>
    <row r="329" spans="1:16" ht="15.75">
      <c r="A329" s="86" t="s">
        <v>29</v>
      </c>
      <c r="B329" s="78">
        <v>1276</v>
      </c>
      <c r="C329" s="41" t="s">
        <v>159</v>
      </c>
      <c r="D329" s="41" t="s">
        <v>159</v>
      </c>
      <c r="E329" s="41">
        <v>1</v>
      </c>
      <c r="F329" s="40">
        <v>7</v>
      </c>
      <c r="G329" s="40">
        <v>57</v>
      </c>
      <c r="H329" s="40">
        <v>294</v>
      </c>
      <c r="I329" s="40">
        <v>558</v>
      </c>
      <c r="J329" s="40">
        <v>299</v>
      </c>
      <c r="K329" s="40">
        <v>55</v>
      </c>
      <c r="L329" s="41">
        <v>5</v>
      </c>
      <c r="M329" s="41" t="s">
        <v>159</v>
      </c>
      <c r="N329" s="66" t="s">
        <v>159</v>
      </c>
    </row>
    <row r="330" spans="1:16" ht="15.75">
      <c r="A330" s="86" t="s">
        <v>30</v>
      </c>
      <c r="B330" s="78">
        <v>106</v>
      </c>
      <c r="C330" s="41" t="s">
        <v>159</v>
      </c>
      <c r="D330" s="41" t="s">
        <v>159</v>
      </c>
      <c r="E330" s="41" t="s">
        <v>159</v>
      </c>
      <c r="F330" s="41" t="s">
        <v>159</v>
      </c>
      <c r="G330" s="40">
        <v>1</v>
      </c>
      <c r="H330" s="40">
        <v>16</v>
      </c>
      <c r="I330" s="40">
        <v>46</v>
      </c>
      <c r="J330" s="40">
        <v>33</v>
      </c>
      <c r="K330" s="40">
        <v>7</v>
      </c>
      <c r="L330" s="41">
        <v>3</v>
      </c>
      <c r="M330" s="41" t="s">
        <v>159</v>
      </c>
      <c r="N330" s="66" t="s">
        <v>159</v>
      </c>
      <c r="O330" s="7"/>
      <c r="P330" s="7"/>
    </row>
    <row r="331" spans="1:16" s="12" customFormat="1" ht="20.25">
      <c r="A331" s="89" t="s">
        <v>75</v>
      </c>
      <c r="B331" s="83">
        <v>261</v>
      </c>
      <c r="C331" s="57" t="s">
        <v>159</v>
      </c>
      <c r="D331" s="57">
        <v>2</v>
      </c>
      <c r="E331" s="57">
        <v>1</v>
      </c>
      <c r="F331" s="57">
        <v>2</v>
      </c>
      <c r="G331" s="57">
        <v>13</v>
      </c>
      <c r="H331" s="57">
        <v>60</v>
      </c>
      <c r="I331" s="57">
        <v>109</v>
      </c>
      <c r="J331" s="57">
        <v>63</v>
      </c>
      <c r="K331" s="57">
        <v>11</v>
      </c>
      <c r="L331" s="57" t="s">
        <v>159</v>
      </c>
      <c r="M331" s="57" t="s">
        <v>159</v>
      </c>
      <c r="N331" s="70" t="s">
        <v>159</v>
      </c>
    </row>
    <row r="332" spans="1:16" ht="15.75">
      <c r="A332" s="86" t="s">
        <v>25</v>
      </c>
      <c r="B332" s="79">
        <v>2</v>
      </c>
      <c r="C332" s="41" t="s">
        <v>159</v>
      </c>
      <c r="D332" s="41">
        <v>2</v>
      </c>
      <c r="E332" s="41" t="s">
        <v>159</v>
      </c>
      <c r="F332" s="41" t="s">
        <v>159</v>
      </c>
      <c r="G332" s="41" t="s">
        <v>159</v>
      </c>
      <c r="H332" s="41" t="s">
        <v>159</v>
      </c>
      <c r="I332" s="41" t="s">
        <v>159</v>
      </c>
      <c r="J332" s="41" t="s">
        <v>159</v>
      </c>
      <c r="K332" s="41" t="s">
        <v>159</v>
      </c>
      <c r="L332" s="41" t="s">
        <v>159</v>
      </c>
      <c r="M332" s="41" t="s">
        <v>159</v>
      </c>
      <c r="N332" s="65" t="s">
        <v>159</v>
      </c>
    </row>
    <row r="333" spans="1:16" ht="15.75">
      <c r="A333" s="86" t="s">
        <v>26</v>
      </c>
      <c r="B333" s="111">
        <v>1</v>
      </c>
      <c r="C333" s="41" t="s">
        <v>159</v>
      </c>
      <c r="D333" s="41" t="s">
        <v>159</v>
      </c>
      <c r="E333" s="41" t="s">
        <v>159</v>
      </c>
      <c r="F333" s="41">
        <v>1</v>
      </c>
      <c r="G333" s="41" t="s">
        <v>159</v>
      </c>
      <c r="H333" s="41" t="s">
        <v>159</v>
      </c>
      <c r="I333" s="41" t="s">
        <v>159</v>
      </c>
      <c r="J333" s="41" t="s">
        <v>159</v>
      </c>
      <c r="K333" s="41" t="s">
        <v>159</v>
      </c>
      <c r="L333" s="41" t="s">
        <v>159</v>
      </c>
      <c r="M333" s="41" t="s">
        <v>159</v>
      </c>
      <c r="N333" s="65" t="s">
        <v>159</v>
      </c>
    </row>
    <row r="334" spans="1:16" ht="15.75">
      <c r="A334" s="86" t="s">
        <v>27</v>
      </c>
      <c r="B334" s="78">
        <v>6</v>
      </c>
      <c r="C334" s="41" t="s">
        <v>159</v>
      </c>
      <c r="D334" s="41" t="s">
        <v>159</v>
      </c>
      <c r="E334" s="40">
        <v>1</v>
      </c>
      <c r="F334" s="40" t="s">
        <v>159</v>
      </c>
      <c r="G334" s="40">
        <v>4</v>
      </c>
      <c r="H334" s="40">
        <v>1</v>
      </c>
      <c r="I334" s="41" t="s">
        <v>159</v>
      </c>
      <c r="J334" s="41" t="s">
        <v>159</v>
      </c>
      <c r="K334" s="41" t="s">
        <v>159</v>
      </c>
      <c r="L334" s="41" t="s">
        <v>159</v>
      </c>
      <c r="M334" s="41" t="s">
        <v>159</v>
      </c>
      <c r="N334" s="65" t="s">
        <v>159</v>
      </c>
    </row>
    <row r="335" spans="1:16" ht="15.75">
      <c r="A335" s="86" t="s">
        <v>28</v>
      </c>
      <c r="B335" s="78">
        <v>6</v>
      </c>
      <c r="C335" s="41" t="s">
        <v>159</v>
      </c>
      <c r="D335" s="41" t="s">
        <v>159</v>
      </c>
      <c r="E335" s="41" t="s">
        <v>159</v>
      </c>
      <c r="F335" s="41" t="s">
        <v>159</v>
      </c>
      <c r="G335" s="40" t="s">
        <v>159</v>
      </c>
      <c r="H335" s="41">
        <v>2</v>
      </c>
      <c r="I335" s="40">
        <v>4</v>
      </c>
      <c r="J335" s="40" t="s">
        <v>159</v>
      </c>
      <c r="K335" s="41" t="s">
        <v>159</v>
      </c>
      <c r="L335" s="41" t="s">
        <v>159</v>
      </c>
      <c r="M335" s="41" t="s">
        <v>159</v>
      </c>
      <c r="N335" s="65" t="s">
        <v>159</v>
      </c>
    </row>
    <row r="336" spans="1:16" ht="15.75">
      <c r="A336" s="86" t="s">
        <v>29</v>
      </c>
      <c r="B336" s="78">
        <v>174</v>
      </c>
      <c r="C336" s="41" t="s">
        <v>159</v>
      </c>
      <c r="D336" s="41" t="s">
        <v>159</v>
      </c>
      <c r="E336" s="41" t="s">
        <v>159</v>
      </c>
      <c r="F336" s="41">
        <v>1</v>
      </c>
      <c r="G336" s="40">
        <v>6</v>
      </c>
      <c r="H336" s="40">
        <v>47</v>
      </c>
      <c r="I336" s="40">
        <v>80</v>
      </c>
      <c r="J336" s="40">
        <v>34</v>
      </c>
      <c r="K336" s="40">
        <v>6</v>
      </c>
      <c r="L336" s="41" t="s">
        <v>159</v>
      </c>
      <c r="M336" s="41" t="s">
        <v>159</v>
      </c>
      <c r="N336" s="66" t="s">
        <v>159</v>
      </c>
    </row>
    <row r="337" spans="1:16" ht="15.75">
      <c r="A337" s="86" t="s">
        <v>30</v>
      </c>
      <c r="B337" s="78">
        <v>72</v>
      </c>
      <c r="C337" s="41" t="s">
        <v>159</v>
      </c>
      <c r="D337" s="41" t="s">
        <v>159</v>
      </c>
      <c r="E337" s="41" t="s">
        <v>159</v>
      </c>
      <c r="F337" s="41" t="s">
        <v>159</v>
      </c>
      <c r="G337" s="40">
        <v>3</v>
      </c>
      <c r="H337" s="40">
        <v>10</v>
      </c>
      <c r="I337" s="40">
        <v>25</v>
      </c>
      <c r="J337" s="40">
        <v>29</v>
      </c>
      <c r="K337" s="40">
        <v>5</v>
      </c>
      <c r="L337" s="41" t="s">
        <v>159</v>
      </c>
      <c r="M337" s="40" t="s">
        <v>159</v>
      </c>
      <c r="N337" s="66" t="s">
        <v>159</v>
      </c>
      <c r="O337" s="7"/>
      <c r="P337" s="7"/>
    </row>
    <row r="338" spans="1:16" s="12" customFormat="1" ht="20.25">
      <c r="A338" s="88" t="s">
        <v>68</v>
      </c>
      <c r="B338" s="129">
        <v>5356</v>
      </c>
      <c r="C338" s="126" t="s">
        <v>159</v>
      </c>
      <c r="D338" s="126">
        <v>12</v>
      </c>
      <c r="E338" s="126">
        <v>30</v>
      </c>
      <c r="F338" s="126">
        <v>69</v>
      </c>
      <c r="G338" s="126">
        <v>249</v>
      </c>
      <c r="H338" s="126">
        <v>1138</v>
      </c>
      <c r="I338" s="126">
        <v>2236</v>
      </c>
      <c r="J338" s="126">
        <v>1309</v>
      </c>
      <c r="K338" s="126">
        <v>290</v>
      </c>
      <c r="L338" s="126">
        <v>22</v>
      </c>
      <c r="M338" s="126">
        <v>1</v>
      </c>
      <c r="N338" s="127" t="s">
        <v>159</v>
      </c>
      <c r="O338" s="14"/>
      <c r="P338" s="14"/>
    </row>
    <row r="339" spans="1:16" ht="15.75">
      <c r="A339" s="86" t="s">
        <v>25</v>
      </c>
      <c r="B339" s="78">
        <v>9</v>
      </c>
      <c r="C339" s="41" t="s">
        <v>159</v>
      </c>
      <c r="D339" s="40">
        <v>7</v>
      </c>
      <c r="E339" s="40" t="s">
        <v>159</v>
      </c>
      <c r="F339" s="41">
        <v>2</v>
      </c>
      <c r="G339" s="41" t="s">
        <v>159</v>
      </c>
      <c r="H339" s="40" t="s">
        <v>159</v>
      </c>
      <c r="I339" s="41" t="s">
        <v>159</v>
      </c>
      <c r="J339" s="41" t="s">
        <v>159</v>
      </c>
      <c r="K339" s="41" t="s">
        <v>159</v>
      </c>
      <c r="L339" s="41" t="s">
        <v>159</v>
      </c>
      <c r="M339" s="41" t="s">
        <v>159</v>
      </c>
      <c r="N339" s="66" t="s">
        <v>159</v>
      </c>
      <c r="O339" s="7"/>
      <c r="P339" s="7"/>
    </row>
    <row r="340" spans="1:16" ht="15.75">
      <c r="A340" s="86" t="s">
        <v>26</v>
      </c>
      <c r="B340" s="78">
        <v>31</v>
      </c>
      <c r="C340" s="41" t="s">
        <v>159</v>
      </c>
      <c r="D340" s="40">
        <v>3</v>
      </c>
      <c r="E340" s="40">
        <v>16</v>
      </c>
      <c r="F340" s="40">
        <v>10</v>
      </c>
      <c r="G340" s="40" t="s">
        <v>159</v>
      </c>
      <c r="H340" s="41">
        <v>2</v>
      </c>
      <c r="I340" s="40" t="s">
        <v>159</v>
      </c>
      <c r="J340" s="41" t="s">
        <v>159</v>
      </c>
      <c r="K340" s="41" t="s">
        <v>159</v>
      </c>
      <c r="L340" s="41" t="s">
        <v>159</v>
      </c>
      <c r="M340" s="41" t="s">
        <v>159</v>
      </c>
      <c r="N340" s="66" t="s">
        <v>159</v>
      </c>
      <c r="O340" s="7"/>
      <c r="P340" s="7"/>
    </row>
    <row r="341" spans="1:16" ht="15.75">
      <c r="A341" s="86" t="s">
        <v>27</v>
      </c>
      <c r="B341" s="78">
        <v>95</v>
      </c>
      <c r="C341" s="41" t="s">
        <v>159</v>
      </c>
      <c r="D341" s="41" t="s">
        <v>159</v>
      </c>
      <c r="E341" s="40">
        <v>3</v>
      </c>
      <c r="F341" s="40">
        <v>30</v>
      </c>
      <c r="G341" s="40">
        <v>38</v>
      </c>
      <c r="H341" s="40">
        <v>16</v>
      </c>
      <c r="I341" s="40">
        <v>6</v>
      </c>
      <c r="J341" s="41">
        <v>2</v>
      </c>
      <c r="K341" s="40" t="s">
        <v>159</v>
      </c>
      <c r="L341" s="41" t="s">
        <v>159</v>
      </c>
      <c r="M341" s="41" t="s">
        <v>159</v>
      </c>
      <c r="N341" s="66" t="s">
        <v>159</v>
      </c>
      <c r="O341" s="7"/>
      <c r="P341" s="7"/>
    </row>
    <row r="342" spans="1:16" ht="15.75">
      <c r="A342" s="86" t="s">
        <v>28</v>
      </c>
      <c r="B342" s="78">
        <v>119</v>
      </c>
      <c r="C342" s="41" t="s">
        <v>159</v>
      </c>
      <c r="D342" s="41" t="s">
        <v>159</v>
      </c>
      <c r="E342" s="41" t="s">
        <v>159</v>
      </c>
      <c r="F342" s="40">
        <v>10</v>
      </c>
      <c r="G342" s="40">
        <v>34</v>
      </c>
      <c r="H342" s="40">
        <v>49</v>
      </c>
      <c r="I342" s="40">
        <v>22</v>
      </c>
      <c r="J342" s="40">
        <v>3</v>
      </c>
      <c r="K342" s="40">
        <v>1</v>
      </c>
      <c r="L342" s="41" t="s">
        <v>159</v>
      </c>
      <c r="M342" s="41" t="s">
        <v>159</v>
      </c>
      <c r="N342" s="66" t="s">
        <v>159</v>
      </c>
      <c r="O342" s="7"/>
      <c r="P342" s="7"/>
    </row>
    <row r="343" spans="1:16" ht="15.75">
      <c r="A343" s="86" t="s">
        <v>29</v>
      </c>
      <c r="B343" s="78">
        <v>3963</v>
      </c>
      <c r="C343" s="41" t="s">
        <v>159</v>
      </c>
      <c r="D343" s="40">
        <v>2</v>
      </c>
      <c r="E343" s="40">
        <v>10</v>
      </c>
      <c r="F343" s="40">
        <v>16</v>
      </c>
      <c r="G343" s="40">
        <v>155</v>
      </c>
      <c r="H343" s="40">
        <v>950</v>
      </c>
      <c r="I343" s="40">
        <v>1714</v>
      </c>
      <c r="J343" s="40">
        <v>905</v>
      </c>
      <c r="K343" s="40">
        <v>200</v>
      </c>
      <c r="L343" s="40">
        <v>11</v>
      </c>
      <c r="M343" s="40" t="s">
        <v>159</v>
      </c>
      <c r="N343" s="66" t="s">
        <v>159</v>
      </c>
      <c r="O343" s="7"/>
      <c r="P343" s="7"/>
    </row>
    <row r="344" spans="1:16" ht="15.75">
      <c r="A344" s="86" t="s">
        <v>30</v>
      </c>
      <c r="B344" s="78">
        <v>1139</v>
      </c>
      <c r="C344" s="41" t="s">
        <v>159</v>
      </c>
      <c r="D344" s="40" t="s">
        <v>159</v>
      </c>
      <c r="E344" s="40">
        <v>1</v>
      </c>
      <c r="F344" s="40">
        <v>1</v>
      </c>
      <c r="G344" s="40">
        <v>22</v>
      </c>
      <c r="H344" s="40">
        <v>121</v>
      </c>
      <c r="I344" s="40">
        <v>494</v>
      </c>
      <c r="J344" s="40">
        <v>399</v>
      </c>
      <c r="K344" s="40">
        <v>89</v>
      </c>
      <c r="L344" s="40">
        <v>11</v>
      </c>
      <c r="M344" s="41">
        <v>1</v>
      </c>
      <c r="N344" s="66" t="s">
        <v>159</v>
      </c>
      <c r="O344" s="7"/>
      <c r="P344" s="7"/>
    </row>
    <row r="345" spans="1:16" s="12" customFormat="1" ht="20.25">
      <c r="A345" s="89" t="s">
        <v>76</v>
      </c>
      <c r="B345" s="83">
        <v>1004</v>
      </c>
      <c r="C345" s="57" t="s">
        <v>159</v>
      </c>
      <c r="D345" s="57">
        <v>3</v>
      </c>
      <c r="E345" s="57">
        <v>5</v>
      </c>
      <c r="F345" s="57">
        <v>17</v>
      </c>
      <c r="G345" s="57">
        <v>56</v>
      </c>
      <c r="H345" s="57">
        <v>217</v>
      </c>
      <c r="I345" s="57">
        <v>429</v>
      </c>
      <c r="J345" s="57">
        <v>229</v>
      </c>
      <c r="K345" s="57">
        <v>39</v>
      </c>
      <c r="L345" s="57">
        <v>9</v>
      </c>
      <c r="M345" s="57" t="s">
        <v>159</v>
      </c>
      <c r="N345" s="70" t="s">
        <v>159</v>
      </c>
    </row>
    <row r="346" spans="1:16" ht="15.75">
      <c r="A346" s="86" t="s">
        <v>25</v>
      </c>
      <c r="B346" s="78" t="s">
        <v>159</v>
      </c>
      <c r="C346" s="41" t="s">
        <v>159</v>
      </c>
      <c r="D346" s="40" t="s">
        <v>159</v>
      </c>
      <c r="E346" s="41" t="s">
        <v>159</v>
      </c>
      <c r="F346" s="41" t="s">
        <v>159</v>
      </c>
      <c r="G346" s="41" t="s">
        <v>159</v>
      </c>
      <c r="H346" s="41" t="s">
        <v>159</v>
      </c>
      <c r="I346" s="41" t="s">
        <v>159</v>
      </c>
      <c r="J346" s="41" t="s">
        <v>159</v>
      </c>
      <c r="K346" s="41" t="s">
        <v>159</v>
      </c>
      <c r="L346" s="41" t="s">
        <v>159</v>
      </c>
      <c r="M346" s="41" t="s">
        <v>159</v>
      </c>
      <c r="N346" s="65" t="s">
        <v>159</v>
      </c>
    </row>
    <row r="347" spans="1:16" ht="15.75">
      <c r="A347" s="86" t="s">
        <v>26</v>
      </c>
      <c r="B347" s="78">
        <v>9</v>
      </c>
      <c r="C347" s="41" t="s">
        <v>159</v>
      </c>
      <c r="D347" s="40">
        <v>2</v>
      </c>
      <c r="E347" s="40">
        <v>4</v>
      </c>
      <c r="F347" s="40">
        <v>3</v>
      </c>
      <c r="G347" s="40" t="s">
        <v>159</v>
      </c>
      <c r="H347" s="41" t="s">
        <v>159</v>
      </c>
      <c r="I347" s="41" t="s">
        <v>159</v>
      </c>
      <c r="J347" s="41" t="s">
        <v>159</v>
      </c>
      <c r="K347" s="41" t="s">
        <v>159</v>
      </c>
      <c r="L347" s="41" t="s">
        <v>159</v>
      </c>
      <c r="M347" s="41" t="s">
        <v>159</v>
      </c>
      <c r="N347" s="65" t="s">
        <v>159</v>
      </c>
    </row>
    <row r="348" spans="1:16" ht="15.75">
      <c r="A348" s="86" t="s">
        <v>27</v>
      </c>
      <c r="B348" s="78">
        <v>23</v>
      </c>
      <c r="C348" s="41" t="s">
        <v>159</v>
      </c>
      <c r="D348" s="41" t="s">
        <v>159</v>
      </c>
      <c r="E348" s="40" t="s">
        <v>159</v>
      </c>
      <c r="F348" s="40">
        <v>6</v>
      </c>
      <c r="G348" s="40">
        <v>10</v>
      </c>
      <c r="H348" s="40">
        <v>4</v>
      </c>
      <c r="I348" s="40">
        <v>2</v>
      </c>
      <c r="J348" s="41">
        <v>1</v>
      </c>
      <c r="K348" s="41" t="s">
        <v>159</v>
      </c>
      <c r="L348" s="41" t="s">
        <v>159</v>
      </c>
      <c r="M348" s="41" t="s">
        <v>159</v>
      </c>
      <c r="N348" s="66" t="s">
        <v>159</v>
      </c>
    </row>
    <row r="349" spans="1:16" ht="15.75">
      <c r="A349" s="86" t="s">
        <v>28</v>
      </c>
      <c r="B349" s="78">
        <v>38</v>
      </c>
      <c r="C349" s="41" t="s">
        <v>159</v>
      </c>
      <c r="D349" s="41" t="s">
        <v>159</v>
      </c>
      <c r="E349" s="41" t="s">
        <v>159</v>
      </c>
      <c r="F349" s="40">
        <v>3</v>
      </c>
      <c r="G349" s="40">
        <v>11</v>
      </c>
      <c r="H349" s="40">
        <v>15</v>
      </c>
      <c r="I349" s="40">
        <v>8</v>
      </c>
      <c r="J349" s="40">
        <v>1</v>
      </c>
      <c r="K349" s="40" t="s">
        <v>159</v>
      </c>
      <c r="L349" s="41" t="s">
        <v>159</v>
      </c>
      <c r="M349" s="41" t="s">
        <v>159</v>
      </c>
      <c r="N349" s="66" t="s">
        <v>159</v>
      </c>
    </row>
    <row r="350" spans="1:16" ht="15.75">
      <c r="A350" s="86" t="s">
        <v>29</v>
      </c>
      <c r="B350" s="78">
        <v>702</v>
      </c>
      <c r="C350" s="41" t="s">
        <v>159</v>
      </c>
      <c r="D350" s="41">
        <v>1</v>
      </c>
      <c r="E350" s="41">
        <v>1</v>
      </c>
      <c r="F350" s="41">
        <v>5</v>
      </c>
      <c r="G350" s="40">
        <v>29</v>
      </c>
      <c r="H350" s="40">
        <v>176</v>
      </c>
      <c r="I350" s="40">
        <v>321</v>
      </c>
      <c r="J350" s="40">
        <v>141</v>
      </c>
      <c r="K350" s="40">
        <v>22</v>
      </c>
      <c r="L350" s="40">
        <v>6</v>
      </c>
      <c r="M350" s="41" t="s">
        <v>159</v>
      </c>
      <c r="N350" s="66" t="s">
        <v>159</v>
      </c>
    </row>
    <row r="351" spans="1:16" ht="15.75">
      <c r="A351" s="86" t="s">
        <v>30</v>
      </c>
      <c r="B351" s="78">
        <v>232</v>
      </c>
      <c r="C351" s="41" t="s">
        <v>159</v>
      </c>
      <c r="D351" s="41" t="s">
        <v>159</v>
      </c>
      <c r="E351" s="41" t="s">
        <v>159</v>
      </c>
      <c r="F351" s="41" t="s">
        <v>159</v>
      </c>
      <c r="G351" s="40">
        <v>6</v>
      </c>
      <c r="H351" s="40">
        <v>22</v>
      </c>
      <c r="I351" s="40">
        <v>98</v>
      </c>
      <c r="J351" s="40">
        <v>86</v>
      </c>
      <c r="K351" s="40">
        <v>17</v>
      </c>
      <c r="L351" s="40">
        <v>3</v>
      </c>
      <c r="M351" s="41" t="s">
        <v>159</v>
      </c>
      <c r="N351" s="66" t="s">
        <v>159</v>
      </c>
      <c r="O351" s="7"/>
      <c r="P351" s="7"/>
    </row>
    <row r="352" spans="1:16" s="12" customFormat="1" ht="20.25">
      <c r="A352" s="89" t="s">
        <v>77</v>
      </c>
      <c r="B352" s="83">
        <v>738</v>
      </c>
      <c r="C352" s="57" t="s">
        <v>159</v>
      </c>
      <c r="D352" s="57">
        <v>2</v>
      </c>
      <c r="E352" s="57">
        <v>2</v>
      </c>
      <c r="F352" s="57">
        <v>7</v>
      </c>
      <c r="G352" s="57">
        <v>37</v>
      </c>
      <c r="H352" s="57">
        <v>140</v>
      </c>
      <c r="I352" s="57">
        <v>330</v>
      </c>
      <c r="J352" s="57">
        <v>181</v>
      </c>
      <c r="K352" s="57">
        <v>36</v>
      </c>
      <c r="L352" s="57">
        <v>3</v>
      </c>
      <c r="M352" s="57" t="s">
        <v>159</v>
      </c>
      <c r="N352" s="70" t="s">
        <v>159</v>
      </c>
    </row>
    <row r="353" spans="1:16" ht="15.75">
      <c r="A353" s="86" t="s">
        <v>25</v>
      </c>
      <c r="B353" s="78">
        <v>1</v>
      </c>
      <c r="C353" s="41" t="s">
        <v>159</v>
      </c>
      <c r="D353" s="41">
        <v>1</v>
      </c>
      <c r="E353" s="40" t="s">
        <v>159</v>
      </c>
      <c r="F353" s="41" t="s">
        <v>159</v>
      </c>
      <c r="G353" s="41" t="s">
        <v>159</v>
      </c>
      <c r="H353" s="41" t="s">
        <v>159</v>
      </c>
      <c r="I353" s="41" t="s">
        <v>159</v>
      </c>
      <c r="J353" s="41" t="s">
        <v>159</v>
      </c>
      <c r="K353" s="41" t="s">
        <v>159</v>
      </c>
      <c r="L353" s="41" t="s">
        <v>159</v>
      </c>
      <c r="M353" s="41" t="s">
        <v>159</v>
      </c>
      <c r="N353" s="65" t="s">
        <v>159</v>
      </c>
    </row>
    <row r="354" spans="1:16" ht="15.75">
      <c r="A354" s="86" t="s">
        <v>26</v>
      </c>
      <c r="B354" s="78">
        <v>9</v>
      </c>
      <c r="C354" s="41" t="s">
        <v>159</v>
      </c>
      <c r="D354" s="41">
        <v>1</v>
      </c>
      <c r="E354" s="40">
        <v>2</v>
      </c>
      <c r="F354" s="41">
        <v>4</v>
      </c>
      <c r="G354" s="41" t="s">
        <v>159</v>
      </c>
      <c r="H354" s="41">
        <v>2</v>
      </c>
      <c r="I354" s="40" t="s">
        <v>159</v>
      </c>
      <c r="J354" s="41" t="s">
        <v>159</v>
      </c>
      <c r="K354" s="41" t="s">
        <v>159</v>
      </c>
      <c r="L354" s="41" t="s">
        <v>159</v>
      </c>
      <c r="M354" s="41" t="s">
        <v>159</v>
      </c>
      <c r="N354" s="65" t="s">
        <v>159</v>
      </c>
    </row>
    <row r="355" spans="1:16" ht="15.75">
      <c r="A355" s="86" t="s">
        <v>27</v>
      </c>
      <c r="B355" s="78">
        <v>11</v>
      </c>
      <c r="C355" s="41" t="s">
        <v>159</v>
      </c>
      <c r="D355" s="41" t="s">
        <v>159</v>
      </c>
      <c r="E355" s="40" t="s">
        <v>159</v>
      </c>
      <c r="F355" s="40">
        <v>1</v>
      </c>
      <c r="G355" s="40">
        <v>6</v>
      </c>
      <c r="H355" s="40">
        <v>3</v>
      </c>
      <c r="I355" s="40">
        <v>1</v>
      </c>
      <c r="J355" s="41" t="s">
        <v>159</v>
      </c>
      <c r="K355" s="41" t="s">
        <v>159</v>
      </c>
      <c r="L355" s="41" t="s">
        <v>159</v>
      </c>
      <c r="M355" s="41" t="s">
        <v>159</v>
      </c>
      <c r="N355" s="65" t="s">
        <v>159</v>
      </c>
    </row>
    <row r="356" spans="1:16" ht="15.75">
      <c r="A356" s="86" t="s">
        <v>28</v>
      </c>
      <c r="B356" s="78">
        <v>14</v>
      </c>
      <c r="C356" s="41" t="s">
        <v>159</v>
      </c>
      <c r="D356" s="41" t="s">
        <v>159</v>
      </c>
      <c r="E356" s="41" t="s">
        <v>159</v>
      </c>
      <c r="F356" s="41" t="s">
        <v>159</v>
      </c>
      <c r="G356" s="40">
        <v>4</v>
      </c>
      <c r="H356" s="40">
        <v>4</v>
      </c>
      <c r="I356" s="40">
        <v>5</v>
      </c>
      <c r="J356" s="41">
        <v>1</v>
      </c>
      <c r="K356" s="40" t="s">
        <v>159</v>
      </c>
      <c r="L356" s="41" t="s">
        <v>159</v>
      </c>
      <c r="M356" s="41" t="s">
        <v>159</v>
      </c>
      <c r="N356" s="66" t="s">
        <v>159</v>
      </c>
    </row>
    <row r="357" spans="1:16" ht="15.75">
      <c r="A357" s="86" t="s">
        <v>29</v>
      </c>
      <c r="B357" s="78">
        <v>334</v>
      </c>
      <c r="C357" s="41" t="s">
        <v>159</v>
      </c>
      <c r="D357" s="40" t="s">
        <v>159</v>
      </c>
      <c r="E357" s="41" t="s">
        <v>159</v>
      </c>
      <c r="F357" s="40">
        <v>2</v>
      </c>
      <c r="G357" s="40">
        <v>17</v>
      </c>
      <c r="H357" s="40">
        <v>83</v>
      </c>
      <c r="I357" s="40">
        <v>158</v>
      </c>
      <c r="J357" s="40">
        <v>62</v>
      </c>
      <c r="K357" s="40">
        <v>11</v>
      </c>
      <c r="L357" s="41">
        <v>1</v>
      </c>
      <c r="M357" s="41" t="s">
        <v>159</v>
      </c>
      <c r="N357" s="66" t="s">
        <v>159</v>
      </c>
    </row>
    <row r="358" spans="1:16" ht="15.75">
      <c r="A358" s="86" t="s">
        <v>30</v>
      </c>
      <c r="B358" s="78">
        <v>369</v>
      </c>
      <c r="C358" s="41" t="s">
        <v>159</v>
      </c>
      <c r="D358" s="41" t="s">
        <v>159</v>
      </c>
      <c r="E358" s="41" t="s">
        <v>159</v>
      </c>
      <c r="F358" s="41" t="s">
        <v>159</v>
      </c>
      <c r="G358" s="40">
        <v>10</v>
      </c>
      <c r="H358" s="40">
        <v>48</v>
      </c>
      <c r="I358" s="40">
        <v>166</v>
      </c>
      <c r="J358" s="40">
        <v>118</v>
      </c>
      <c r="K358" s="40">
        <v>25</v>
      </c>
      <c r="L358" s="41">
        <v>2</v>
      </c>
      <c r="M358" s="41" t="s">
        <v>159</v>
      </c>
      <c r="N358" s="66" t="s">
        <v>159</v>
      </c>
      <c r="O358" s="7"/>
      <c r="P358" s="7"/>
    </row>
    <row r="359" spans="1:16" s="12" customFormat="1" ht="20.25">
      <c r="A359" s="89" t="s">
        <v>78</v>
      </c>
      <c r="B359" s="83">
        <v>1439</v>
      </c>
      <c r="C359" s="57" t="s">
        <v>159</v>
      </c>
      <c r="D359" s="57">
        <v>2</v>
      </c>
      <c r="E359" s="57">
        <v>8</v>
      </c>
      <c r="F359" s="57">
        <v>28</v>
      </c>
      <c r="G359" s="57">
        <v>82</v>
      </c>
      <c r="H359" s="57">
        <v>314</v>
      </c>
      <c r="I359" s="57">
        <v>605</v>
      </c>
      <c r="J359" s="57">
        <v>321</v>
      </c>
      <c r="K359" s="57">
        <v>73</v>
      </c>
      <c r="L359" s="57">
        <v>5</v>
      </c>
      <c r="M359" s="57">
        <v>1</v>
      </c>
      <c r="N359" s="70" t="s">
        <v>159</v>
      </c>
    </row>
    <row r="360" spans="1:16" ht="15.75">
      <c r="A360" s="86" t="s">
        <v>25</v>
      </c>
      <c r="B360" s="78">
        <v>4</v>
      </c>
      <c r="C360" s="41" t="s">
        <v>159</v>
      </c>
      <c r="D360" s="41">
        <v>2</v>
      </c>
      <c r="E360" s="40" t="s">
        <v>159</v>
      </c>
      <c r="F360" s="41">
        <v>2</v>
      </c>
      <c r="G360" s="41" t="s">
        <v>159</v>
      </c>
      <c r="H360" s="41" t="s">
        <v>159</v>
      </c>
      <c r="I360" s="41" t="s">
        <v>159</v>
      </c>
      <c r="J360" s="41" t="s">
        <v>159</v>
      </c>
      <c r="K360" s="41" t="s">
        <v>159</v>
      </c>
      <c r="L360" s="41" t="s">
        <v>159</v>
      </c>
      <c r="M360" s="41" t="s">
        <v>159</v>
      </c>
      <c r="N360" s="65" t="s">
        <v>159</v>
      </c>
    </row>
    <row r="361" spans="1:16" ht="15.75">
      <c r="A361" s="86" t="s">
        <v>26</v>
      </c>
      <c r="B361" s="78">
        <v>5</v>
      </c>
      <c r="C361" s="41" t="s">
        <v>159</v>
      </c>
      <c r="D361" s="40" t="s">
        <v>159</v>
      </c>
      <c r="E361" s="40">
        <v>3</v>
      </c>
      <c r="F361" s="40">
        <v>2</v>
      </c>
      <c r="G361" s="40" t="s">
        <v>159</v>
      </c>
      <c r="H361" s="41" t="s">
        <v>159</v>
      </c>
      <c r="I361" s="41" t="s">
        <v>159</v>
      </c>
      <c r="J361" s="41" t="s">
        <v>159</v>
      </c>
      <c r="K361" s="41" t="s">
        <v>159</v>
      </c>
      <c r="L361" s="41" t="s">
        <v>159</v>
      </c>
      <c r="M361" s="41" t="s">
        <v>159</v>
      </c>
      <c r="N361" s="66" t="s">
        <v>159</v>
      </c>
    </row>
    <row r="362" spans="1:16" ht="15.75">
      <c r="A362" s="86" t="s">
        <v>27</v>
      </c>
      <c r="B362" s="78">
        <v>38</v>
      </c>
      <c r="C362" s="41" t="s">
        <v>159</v>
      </c>
      <c r="D362" s="41" t="s">
        <v>159</v>
      </c>
      <c r="E362" s="40">
        <v>2</v>
      </c>
      <c r="F362" s="40">
        <v>16</v>
      </c>
      <c r="G362" s="40">
        <v>11</v>
      </c>
      <c r="H362" s="40">
        <v>6</v>
      </c>
      <c r="I362" s="40">
        <v>2</v>
      </c>
      <c r="J362" s="41">
        <v>1</v>
      </c>
      <c r="K362" s="41" t="s">
        <v>159</v>
      </c>
      <c r="L362" s="41" t="s">
        <v>159</v>
      </c>
      <c r="M362" s="41" t="s">
        <v>159</v>
      </c>
      <c r="N362" s="66" t="s">
        <v>159</v>
      </c>
    </row>
    <row r="363" spans="1:16" ht="15.75">
      <c r="A363" s="86" t="s">
        <v>28</v>
      </c>
      <c r="B363" s="78">
        <v>38</v>
      </c>
      <c r="C363" s="41" t="s">
        <v>159</v>
      </c>
      <c r="D363" s="41" t="s">
        <v>159</v>
      </c>
      <c r="E363" s="41" t="s">
        <v>159</v>
      </c>
      <c r="F363" s="41">
        <v>3</v>
      </c>
      <c r="G363" s="40">
        <v>14</v>
      </c>
      <c r="H363" s="40">
        <v>18</v>
      </c>
      <c r="I363" s="40">
        <v>3</v>
      </c>
      <c r="J363" s="40" t="s">
        <v>159</v>
      </c>
      <c r="K363" s="40" t="s">
        <v>159</v>
      </c>
      <c r="L363" s="41" t="s">
        <v>159</v>
      </c>
      <c r="M363" s="41" t="s">
        <v>159</v>
      </c>
      <c r="N363" s="66" t="s">
        <v>159</v>
      </c>
    </row>
    <row r="364" spans="1:16" ht="15.75">
      <c r="A364" s="86" t="s">
        <v>29</v>
      </c>
      <c r="B364" s="78">
        <v>1002</v>
      </c>
      <c r="C364" s="41" t="s">
        <v>159</v>
      </c>
      <c r="D364" s="41" t="s">
        <v>159</v>
      </c>
      <c r="E364" s="41">
        <v>3</v>
      </c>
      <c r="F364" s="40">
        <v>4</v>
      </c>
      <c r="G364" s="40">
        <v>53</v>
      </c>
      <c r="H364" s="40">
        <v>255</v>
      </c>
      <c r="I364" s="40">
        <v>458</v>
      </c>
      <c r="J364" s="40">
        <v>189</v>
      </c>
      <c r="K364" s="40">
        <v>39</v>
      </c>
      <c r="L364" s="40">
        <v>1</v>
      </c>
      <c r="M364" s="41" t="s">
        <v>159</v>
      </c>
      <c r="N364" s="66" t="s">
        <v>159</v>
      </c>
    </row>
    <row r="365" spans="1:16" ht="15.75">
      <c r="A365" s="86" t="s">
        <v>30</v>
      </c>
      <c r="B365" s="78">
        <v>352</v>
      </c>
      <c r="C365" s="41" t="s">
        <v>159</v>
      </c>
      <c r="D365" s="41" t="s">
        <v>159</v>
      </c>
      <c r="E365" s="40" t="s">
        <v>159</v>
      </c>
      <c r="F365" s="41">
        <v>1</v>
      </c>
      <c r="G365" s="40">
        <v>4</v>
      </c>
      <c r="H365" s="40">
        <v>35</v>
      </c>
      <c r="I365" s="40">
        <v>142</v>
      </c>
      <c r="J365" s="40">
        <v>131</v>
      </c>
      <c r="K365" s="40">
        <v>34</v>
      </c>
      <c r="L365" s="41">
        <v>4</v>
      </c>
      <c r="M365" s="41">
        <v>1</v>
      </c>
      <c r="N365" s="66" t="s">
        <v>159</v>
      </c>
      <c r="O365" s="7"/>
      <c r="P365" s="7"/>
    </row>
    <row r="366" spans="1:16" s="12" customFormat="1" ht="20.25">
      <c r="A366" s="89" t="s">
        <v>79</v>
      </c>
      <c r="B366" s="83">
        <v>715</v>
      </c>
      <c r="C366" s="57" t="s">
        <v>159</v>
      </c>
      <c r="D366" s="57">
        <v>4</v>
      </c>
      <c r="E366" s="57">
        <v>9</v>
      </c>
      <c r="F366" s="57">
        <v>7</v>
      </c>
      <c r="G366" s="57">
        <v>32</v>
      </c>
      <c r="H366" s="57">
        <v>140</v>
      </c>
      <c r="I366" s="57">
        <v>316</v>
      </c>
      <c r="J366" s="57">
        <v>168</v>
      </c>
      <c r="K366" s="57">
        <v>37</v>
      </c>
      <c r="L366" s="57">
        <v>2</v>
      </c>
      <c r="M366" s="57" t="s">
        <v>159</v>
      </c>
      <c r="N366" s="70" t="s">
        <v>159</v>
      </c>
    </row>
    <row r="367" spans="1:16" ht="15.75">
      <c r="A367" s="86" t="s">
        <v>25</v>
      </c>
      <c r="B367" s="78">
        <v>3</v>
      </c>
      <c r="C367" s="41" t="s">
        <v>159</v>
      </c>
      <c r="D367" s="40">
        <v>3</v>
      </c>
      <c r="E367" s="41" t="s">
        <v>159</v>
      </c>
      <c r="F367" s="41" t="s">
        <v>159</v>
      </c>
      <c r="G367" s="41" t="s">
        <v>159</v>
      </c>
      <c r="H367" s="40" t="s">
        <v>159</v>
      </c>
      <c r="I367" s="41" t="s">
        <v>159</v>
      </c>
      <c r="J367" s="41" t="s">
        <v>159</v>
      </c>
      <c r="K367" s="41" t="s">
        <v>159</v>
      </c>
      <c r="L367" s="41" t="s">
        <v>159</v>
      </c>
      <c r="M367" s="41" t="s">
        <v>159</v>
      </c>
      <c r="N367" s="66" t="s">
        <v>159</v>
      </c>
    </row>
    <row r="368" spans="1:16" ht="15.75">
      <c r="A368" s="86" t="s">
        <v>26</v>
      </c>
      <c r="B368" s="78">
        <v>6</v>
      </c>
      <c r="C368" s="41" t="s">
        <v>159</v>
      </c>
      <c r="D368" s="40" t="s">
        <v>159</v>
      </c>
      <c r="E368" s="40">
        <v>5</v>
      </c>
      <c r="F368" s="40">
        <v>1</v>
      </c>
      <c r="G368" s="40" t="s">
        <v>159</v>
      </c>
      <c r="H368" s="41" t="s">
        <v>159</v>
      </c>
      <c r="I368" s="41" t="s">
        <v>159</v>
      </c>
      <c r="J368" s="41" t="s">
        <v>159</v>
      </c>
      <c r="K368" s="41" t="s">
        <v>159</v>
      </c>
      <c r="L368" s="41" t="s">
        <v>159</v>
      </c>
      <c r="M368" s="41" t="s">
        <v>159</v>
      </c>
      <c r="N368" s="66" t="s">
        <v>159</v>
      </c>
    </row>
    <row r="369" spans="1:16" ht="15.75">
      <c r="A369" s="86" t="s">
        <v>27</v>
      </c>
      <c r="B369" s="78">
        <v>9</v>
      </c>
      <c r="C369" s="41" t="s">
        <v>159</v>
      </c>
      <c r="D369" s="41" t="s">
        <v>159</v>
      </c>
      <c r="E369" s="40">
        <v>1</v>
      </c>
      <c r="F369" s="40">
        <v>2</v>
      </c>
      <c r="G369" s="40">
        <v>3</v>
      </c>
      <c r="H369" s="41">
        <v>2</v>
      </c>
      <c r="I369" s="41">
        <v>1</v>
      </c>
      <c r="J369" s="41" t="s">
        <v>159</v>
      </c>
      <c r="K369" s="41" t="s">
        <v>159</v>
      </c>
      <c r="L369" s="41" t="s">
        <v>159</v>
      </c>
      <c r="M369" s="41" t="s">
        <v>159</v>
      </c>
      <c r="N369" s="65" t="s">
        <v>159</v>
      </c>
    </row>
    <row r="370" spans="1:16" ht="15.75">
      <c r="A370" s="86" t="s">
        <v>28</v>
      </c>
      <c r="B370" s="78">
        <v>20</v>
      </c>
      <c r="C370" s="41" t="s">
        <v>159</v>
      </c>
      <c r="D370" s="41" t="s">
        <v>159</v>
      </c>
      <c r="E370" s="41" t="s">
        <v>159</v>
      </c>
      <c r="F370" s="40">
        <v>4</v>
      </c>
      <c r="G370" s="40">
        <v>5</v>
      </c>
      <c r="H370" s="40">
        <v>7</v>
      </c>
      <c r="I370" s="40">
        <v>4</v>
      </c>
      <c r="J370" s="40" t="s">
        <v>159</v>
      </c>
      <c r="K370" s="41" t="s">
        <v>159</v>
      </c>
      <c r="L370" s="41" t="s">
        <v>159</v>
      </c>
      <c r="M370" s="41" t="s">
        <v>159</v>
      </c>
      <c r="N370" s="66" t="s">
        <v>159</v>
      </c>
    </row>
    <row r="371" spans="1:16" ht="15.75">
      <c r="A371" s="86" t="s">
        <v>29</v>
      </c>
      <c r="B371" s="78">
        <v>541</v>
      </c>
      <c r="C371" s="41" t="s">
        <v>159</v>
      </c>
      <c r="D371" s="41">
        <v>1</v>
      </c>
      <c r="E371" s="41">
        <v>2</v>
      </c>
      <c r="F371" s="40" t="s">
        <v>159</v>
      </c>
      <c r="G371" s="40">
        <v>23</v>
      </c>
      <c r="H371" s="40">
        <v>120</v>
      </c>
      <c r="I371" s="40">
        <v>252</v>
      </c>
      <c r="J371" s="40">
        <v>115</v>
      </c>
      <c r="K371" s="40">
        <v>27</v>
      </c>
      <c r="L371" s="41">
        <v>1</v>
      </c>
      <c r="M371" s="41" t="s">
        <v>159</v>
      </c>
      <c r="N371" s="66" t="s">
        <v>159</v>
      </c>
    </row>
    <row r="372" spans="1:16" ht="15.75">
      <c r="A372" s="86" t="s">
        <v>30</v>
      </c>
      <c r="B372" s="78">
        <v>136</v>
      </c>
      <c r="C372" s="41" t="s">
        <v>159</v>
      </c>
      <c r="D372" s="41" t="s">
        <v>159</v>
      </c>
      <c r="E372" s="41">
        <v>1</v>
      </c>
      <c r="F372" s="41" t="s">
        <v>159</v>
      </c>
      <c r="G372" s="40">
        <v>1</v>
      </c>
      <c r="H372" s="40">
        <v>11</v>
      </c>
      <c r="I372" s="40">
        <v>59</v>
      </c>
      <c r="J372" s="40">
        <v>53</v>
      </c>
      <c r="K372" s="40">
        <v>10</v>
      </c>
      <c r="L372" s="41">
        <v>1</v>
      </c>
      <c r="M372" s="41" t="s">
        <v>159</v>
      </c>
      <c r="N372" s="66" t="s">
        <v>159</v>
      </c>
      <c r="O372" s="7"/>
      <c r="P372" s="7"/>
    </row>
    <row r="373" spans="1:16" s="12" customFormat="1" ht="20.25">
      <c r="A373" s="89" t="s">
        <v>80</v>
      </c>
      <c r="B373" s="83">
        <v>1460</v>
      </c>
      <c r="C373" s="57" t="s">
        <v>159</v>
      </c>
      <c r="D373" s="57">
        <v>1</v>
      </c>
      <c r="E373" s="57">
        <v>6</v>
      </c>
      <c r="F373" s="57">
        <v>10</v>
      </c>
      <c r="G373" s="57">
        <v>42</v>
      </c>
      <c r="H373" s="57">
        <v>327</v>
      </c>
      <c r="I373" s="57">
        <v>556</v>
      </c>
      <c r="J373" s="57">
        <v>410</v>
      </c>
      <c r="K373" s="57">
        <v>105</v>
      </c>
      <c r="L373" s="57">
        <v>3</v>
      </c>
      <c r="M373" s="57" t="s">
        <v>159</v>
      </c>
      <c r="N373" s="70" t="s">
        <v>159</v>
      </c>
    </row>
    <row r="374" spans="1:16" ht="15.75">
      <c r="A374" s="86" t="s">
        <v>25</v>
      </c>
      <c r="B374" s="78">
        <v>1</v>
      </c>
      <c r="C374" s="41" t="s">
        <v>159</v>
      </c>
      <c r="D374" s="40">
        <v>1</v>
      </c>
      <c r="E374" s="40" t="s">
        <v>159</v>
      </c>
      <c r="F374" s="41" t="s">
        <v>159</v>
      </c>
      <c r="G374" s="41" t="s">
        <v>159</v>
      </c>
      <c r="H374" s="41" t="s">
        <v>159</v>
      </c>
      <c r="I374" s="41" t="s">
        <v>159</v>
      </c>
      <c r="J374" s="41" t="s">
        <v>159</v>
      </c>
      <c r="K374" s="41" t="s">
        <v>159</v>
      </c>
      <c r="L374" s="41" t="s">
        <v>159</v>
      </c>
      <c r="M374" s="41" t="s">
        <v>159</v>
      </c>
      <c r="N374" s="65" t="s">
        <v>159</v>
      </c>
    </row>
    <row r="375" spans="1:16" ht="15.75">
      <c r="A375" s="86" t="s">
        <v>26</v>
      </c>
      <c r="B375" s="78">
        <v>2</v>
      </c>
      <c r="C375" s="41" t="s">
        <v>159</v>
      </c>
      <c r="D375" s="41" t="s">
        <v>159</v>
      </c>
      <c r="E375" s="40">
        <v>2</v>
      </c>
      <c r="F375" s="40" t="s">
        <v>159</v>
      </c>
      <c r="G375" s="41" t="s">
        <v>159</v>
      </c>
      <c r="H375" s="41" t="s">
        <v>159</v>
      </c>
      <c r="I375" s="40" t="s">
        <v>159</v>
      </c>
      <c r="J375" s="41" t="s">
        <v>159</v>
      </c>
      <c r="K375" s="41" t="s">
        <v>159</v>
      </c>
      <c r="L375" s="41" t="s">
        <v>159</v>
      </c>
      <c r="M375" s="41" t="s">
        <v>159</v>
      </c>
      <c r="N375" s="66" t="s">
        <v>159</v>
      </c>
    </row>
    <row r="376" spans="1:16" ht="15.75">
      <c r="A376" s="86" t="s">
        <v>27</v>
      </c>
      <c r="B376" s="78">
        <v>14</v>
      </c>
      <c r="C376" s="41" t="s">
        <v>159</v>
      </c>
      <c r="D376" s="41" t="s">
        <v>159</v>
      </c>
      <c r="E376" s="41" t="s">
        <v>159</v>
      </c>
      <c r="F376" s="40">
        <v>5</v>
      </c>
      <c r="G376" s="40">
        <v>8</v>
      </c>
      <c r="H376" s="40">
        <v>1</v>
      </c>
      <c r="I376" s="40" t="s">
        <v>159</v>
      </c>
      <c r="J376" s="41" t="s">
        <v>159</v>
      </c>
      <c r="K376" s="40" t="s">
        <v>159</v>
      </c>
      <c r="L376" s="41" t="s">
        <v>159</v>
      </c>
      <c r="M376" s="41" t="s">
        <v>159</v>
      </c>
      <c r="N376" s="66" t="s">
        <v>159</v>
      </c>
    </row>
    <row r="377" spans="1:16" ht="15.75">
      <c r="A377" s="86" t="s">
        <v>28</v>
      </c>
      <c r="B377" s="78">
        <v>9</v>
      </c>
      <c r="C377" s="41" t="s">
        <v>159</v>
      </c>
      <c r="D377" s="41" t="s">
        <v>159</v>
      </c>
      <c r="E377" s="41" t="s">
        <v>159</v>
      </c>
      <c r="F377" s="40" t="s">
        <v>159</v>
      </c>
      <c r="G377" s="40" t="s">
        <v>159</v>
      </c>
      <c r="H377" s="40">
        <v>5</v>
      </c>
      <c r="I377" s="40">
        <v>2</v>
      </c>
      <c r="J377" s="40">
        <v>1</v>
      </c>
      <c r="K377" s="41">
        <v>1</v>
      </c>
      <c r="L377" s="41" t="s">
        <v>159</v>
      </c>
      <c r="M377" s="41" t="s">
        <v>159</v>
      </c>
      <c r="N377" s="65" t="s">
        <v>159</v>
      </c>
    </row>
    <row r="378" spans="1:16" ht="15.75">
      <c r="A378" s="86" t="s">
        <v>29</v>
      </c>
      <c r="B378" s="78">
        <v>1384</v>
      </c>
      <c r="C378" s="41" t="s">
        <v>159</v>
      </c>
      <c r="D378" s="41" t="s">
        <v>159</v>
      </c>
      <c r="E378" s="40">
        <v>4</v>
      </c>
      <c r="F378" s="40">
        <v>5</v>
      </c>
      <c r="G378" s="40">
        <v>33</v>
      </c>
      <c r="H378" s="40">
        <v>316</v>
      </c>
      <c r="I378" s="40">
        <v>525</v>
      </c>
      <c r="J378" s="40">
        <v>398</v>
      </c>
      <c r="K378" s="40">
        <v>101</v>
      </c>
      <c r="L378" s="40">
        <v>2</v>
      </c>
      <c r="M378" s="40" t="s">
        <v>159</v>
      </c>
      <c r="N378" s="66" t="s">
        <v>159</v>
      </c>
    </row>
    <row r="379" spans="1:16" ht="15.75">
      <c r="A379" s="86" t="s">
        <v>30</v>
      </c>
      <c r="B379" s="78">
        <v>50</v>
      </c>
      <c r="C379" s="41" t="s">
        <v>159</v>
      </c>
      <c r="D379" s="40" t="s">
        <v>159</v>
      </c>
      <c r="E379" s="41" t="s">
        <v>159</v>
      </c>
      <c r="F379" s="40" t="s">
        <v>159</v>
      </c>
      <c r="G379" s="40">
        <v>1</v>
      </c>
      <c r="H379" s="40">
        <v>5</v>
      </c>
      <c r="I379" s="40">
        <v>29</v>
      </c>
      <c r="J379" s="40">
        <v>11</v>
      </c>
      <c r="K379" s="40">
        <v>3</v>
      </c>
      <c r="L379" s="40">
        <v>1</v>
      </c>
      <c r="M379" s="41" t="s">
        <v>159</v>
      </c>
      <c r="N379" s="66" t="s">
        <v>159</v>
      </c>
      <c r="O379" s="7"/>
      <c r="P379" s="7"/>
    </row>
    <row r="380" spans="1:16" s="12" customFormat="1" ht="20.25">
      <c r="A380" s="88" t="s">
        <v>81</v>
      </c>
      <c r="B380" s="129">
        <v>40925</v>
      </c>
      <c r="C380" s="126" t="s">
        <v>159</v>
      </c>
      <c r="D380" s="126">
        <v>147</v>
      </c>
      <c r="E380" s="126">
        <v>331</v>
      </c>
      <c r="F380" s="126">
        <v>787</v>
      </c>
      <c r="G380" s="126">
        <v>2504</v>
      </c>
      <c r="H380" s="126">
        <v>9978</v>
      </c>
      <c r="I380" s="126">
        <v>17521</v>
      </c>
      <c r="J380" s="126">
        <v>8268</v>
      </c>
      <c r="K380" s="126">
        <v>1284</v>
      </c>
      <c r="L380" s="126">
        <v>95</v>
      </c>
      <c r="M380" s="126">
        <v>10</v>
      </c>
      <c r="N380" s="127" t="s">
        <v>159</v>
      </c>
      <c r="O380" s="14"/>
      <c r="P380" s="14"/>
    </row>
    <row r="381" spans="1:16" ht="15.75">
      <c r="A381" s="86" t="s">
        <v>25</v>
      </c>
      <c r="B381" s="78">
        <v>107</v>
      </c>
      <c r="C381" s="40" t="s">
        <v>159</v>
      </c>
      <c r="D381" s="40">
        <v>67</v>
      </c>
      <c r="E381" s="40">
        <v>18</v>
      </c>
      <c r="F381" s="41">
        <v>7</v>
      </c>
      <c r="G381" s="40">
        <v>4</v>
      </c>
      <c r="H381" s="40">
        <v>8</v>
      </c>
      <c r="I381" s="41">
        <v>2</v>
      </c>
      <c r="J381" s="41">
        <v>1</v>
      </c>
      <c r="K381" s="41" t="s">
        <v>159</v>
      </c>
      <c r="L381" s="41" t="s">
        <v>159</v>
      </c>
      <c r="M381" s="41" t="s">
        <v>159</v>
      </c>
      <c r="N381" s="66" t="s">
        <v>159</v>
      </c>
      <c r="O381" s="7"/>
      <c r="P381" s="7"/>
    </row>
    <row r="382" spans="1:16" ht="15.75">
      <c r="A382" s="86" t="s">
        <v>26</v>
      </c>
      <c r="B382" s="78">
        <v>282</v>
      </c>
      <c r="C382" s="41" t="s">
        <v>159</v>
      </c>
      <c r="D382" s="40">
        <v>31</v>
      </c>
      <c r="E382" s="40">
        <v>117</v>
      </c>
      <c r="F382" s="40">
        <v>73</v>
      </c>
      <c r="G382" s="40">
        <v>13</v>
      </c>
      <c r="H382" s="40">
        <v>17</v>
      </c>
      <c r="I382" s="40">
        <v>19</v>
      </c>
      <c r="J382" s="40">
        <v>11</v>
      </c>
      <c r="K382" s="41">
        <v>1</v>
      </c>
      <c r="L382" s="41" t="s">
        <v>159</v>
      </c>
      <c r="M382" s="41" t="s">
        <v>159</v>
      </c>
      <c r="N382" s="66" t="s">
        <v>159</v>
      </c>
      <c r="O382" s="7"/>
      <c r="P382" s="7"/>
    </row>
    <row r="383" spans="1:16" ht="15.75">
      <c r="A383" s="86" t="s">
        <v>27</v>
      </c>
      <c r="B383" s="78">
        <v>1186</v>
      </c>
      <c r="C383" s="41" t="s">
        <v>159</v>
      </c>
      <c r="D383" s="40">
        <v>16</v>
      </c>
      <c r="E383" s="40">
        <v>83</v>
      </c>
      <c r="F383" s="40">
        <v>307</v>
      </c>
      <c r="G383" s="40">
        <v>423</v>
      </c>
      <c r="H383" s="40">
        <v>248</v>
      </c>
      <c r="I383" s="40">
        <v>87</v>
      </c>
      <c r="J383" s="40">
        <v>19</v>
      </c>
      <c r="K383" s="40">
        <v>3</v>
      </c>
      <c r="L383" s="41" t="s">
        <v>159</v>
      </c>
      <c r="M383" s="41" t="s">
        <v>159</v>
      </c>
      <c r="N383" s="66" t="s">
        <v>159</v>
      </c>
      <c r="O383" s="7"/>
      <c r="P383" s="7"/>
    </row>
    <row r="384" spans="1:16" ht="15.75">
      <c r="A384" s="86" t="s">
        <v>28</v>
      </c>
      <c r="B384" s="78">
        <v>1294</v>
      </c>
      <c r="C384" s="41" t="s">
        <v>159</v>
      </c>
      <c r="D384" s="41">
        <v>7</v>
      </c>
      <c r="E384" s="40">
        <v>21</v>
      </c>
      <c r="F384" s="40">
        <v>82</v>
      </c>
      <c r="G384" s="40">
        <v>323</v>
      </c>
      <c r="H384" s="40">
        <v>535</v>
      </c>
      <c r="I384" s="40">
        <v>263</v>
      </c>
      <c r="J384" s="40">
        <v>59</v>
      </c>
      <c r="K384" s="40">
        <v>4</v>
      </c>
      <c r="L384" s="40" t="s">
        <v>159</v>
      </c>
      <c r="M384" s="41" t="s">
        <v>159</v>
      </c>
      <c r="N384" s="66" t="s">
        <v>159</v>
      </c>
      <c r="O384" s="7"/>
      <c r="P384" s="7"/>
    </row>
    <row r="385" spans="1:16" ht="15.75">
      <c r="A385" s="86" t="s">
        <v>29</v>
      </c>
      <c r="B385" s="78">
        <v>28627</v>
      </c>
      <c r="C385" s="41" t="s">
        <v>159</v>
      </c>
      <c r="D385" s="40">
        <v>26</v>
      </c>
      <c r="E385" s="40">
        <v>89</v>
      </c>
      <c r="F385" s="40">
        <v>302</v>
      </c>
      <c r="G385" s="40">
        <v>1555</v>
      </c>
      <c r="H385" s="40">
        <v>7649</v>
      </c>
      <c r="I385" s="40">
        <v>12824</v>
      </c>
      <c r="J385" s="40">
        <v>5424</v>
      </c>
      <c r="K385" s="40">
        <v>706</v>
      </c>
      <c r="L385" s="40">
        <v>48</v>
      </c>
      <c r="M385" s="40">
        <v>4</v>
      </c>
      <c r="N385" s="66" t="s">
        <v>159</v>
      </c>
      <c r="O385" s="7"/>
      <c r="P385" s="7"/>
    </row>
    <row r="386" spans="1:16" ht="15.75">
      <c r="A386" s="86" t="s">
        <v>30</v>
      </c>
      <c r="B386" s="78">
        <v>9429</v>
      </c>
      <c r="C386" s="41" t="s">
        <v>159</v>
      </c>
      <c r="D386" s="40" t="s">
        <v>159</v>
      </c>
      <c r="E386" s="40">
        <v>3</v>
      </c>
      <c r="F386" s="40">
        <v>16</v>
      </c>
      <c r="G386" s="40">
        <v>186</v>
      </c>
      <c r="H386" s="40">
        <v>1521</v>
      </c>
      <c r="I386" s="40">
        <v>4326</v>
      </c>
      <c r="J386" s="40">
        <v>2754</v>
      </c>
      <c r="K386" s="40">
        <v>570</v>
      </c>
      <c r="L386" s="40">
        <v>47</v>
      </c>
      <c r="M386" s="40">
        <v>6</v>
      </c>
      <c r="N386" s="66" t="s">
        <v>159</v>
      </c>
      <c r="O386" s="7"/>
      <c r="P386" s="7"/>
    </row>
    <row r="387" spans="1:16" s="16" customFormat="1" ht="20.25">
      <c r="A387" s="114" t="s">
        <v>95</v>
      </c>
      <c r="B387" s="131">
        <v>33732</v>
      </c>
      <c r="C387" s="103" t="s">
        <v>159</v>
      </c>
      <c r="D387" s="103">
        <v>125</v>
      </c>
      <c r="E387" s="103">
        <v>290</v>
      </c>
      <c r="F387" s="103">
        <v>655</v>
      </c>
      <c r="G387" s="103">
        <v>2111</v>
      </c>
      <c r="H387" s="103">
        <v>8203</v>
      </c>
      <c r="I387" s="103">
        <v>14466</v>
      </c>
      <c r="J387" s="103">
        <v>6777</v>
      </c>
      <c r="K387" s="103">
        <v>1023</v>
      </c>
      <c r="L387" s="103">
        <v>73</v>
      </c>
      <c r="M387" s="103">
        <v>9</v>
      </c>
      <c r="N387" s="128" t="s">
        <v>159</v>
      </c>
      <c r="O387" s="15"/>
      <c r="P387" s="15"/>
    </row>
    <row r="388" spans="1:16" ht="15.75">
      <c r="A388" s="86" t="s">
        <v>25</v>
      </c>
      <c r="B388" s="78">
        <v>89</v>
      </c>
      <c r="C388" s="41" t="s">
        <v>159</v>
      </c>
      <c r="D388" s="40">
        <v>58</v>
      </c>
      <c r="E388" s="40">
        <v>16</v>
      </c>
      <c r="F388" s="41">
        <v>3</v>
      </c>
      <c r="G388" s="40">
        <v>3</v>
      </c>
      <c r="H388" s="41">
        <v>7</v>
      </c>
      <c r="I388" s="41">
        <v>2</v>
      </c>
      <c r="J388" s="41" t="s">
        <v>159</v>
      </c>
      <c r="K388" s="41" t="s">
        <v>159</v>
      </c>
      <c r="L388" s="41" t="s">
        <v>159</v>
      </c>
      <c r="M388" s="41" t="s">
        <v>159</v>
      </c>
      <c r="N388" s="66" t="s">
        <v>159</v>
      </c>
      <c r="O388" s="7"/>
      <c r="P388" s="7"/>
    </row>
    <row r="389" spans="1:16" ht="15.75">
      <c r="A389" s="86" t="s">
        <v>26</v>
      </c>
      <c r="B389" s="78">
        <v>242</v>
      </c>
      <c r="C389" s="41" t="s">
        <v>159</v>
      </c>
      <c r="D389" s="40">
        <v>27</v>
      </c>
      <c r="E389" s="40">
        <v>105</v>
      </c>
      <c r="F389" s="40">
        <v>60</v>
      </c>
      <c r="G389" s="40">
        <v>11</v>
      </c>
      <c r="H389" s="40">
        <v>15</v>
      </c>
      <c r="I389" s="40">
        <v>13</v>
      </c>
      <c r="J389" s="41">
        <v>11</v>
      </c>
      <c r="K389" s="41" t="s">
        <v>159</v>
      </c>
      <c r="L389" s="41" t="s">
        <v>159</v>
      </c>
      <c r="M389" s="41" t="s">
        <v>159</v>
      </c>
      <c r="N389" s="66" t="s">
        <v>159</v>
      </c>
      <c r="O389" s="7"/>
      <c r="P389" s="7"/>
    </row>
    <row r="390" spans="1:16" ht="15.75">
      <c r="A390" s="86" t="s">
        <v>27</v>
      </c>
      <c r="B390" s="78">
        <v>999</v>
      </c>
      <c r="C390" s="41" t="s">
        <v>159</v>
      </c>
      <c r="D390" s="40">
        <v>14</v>
      </c>
      <c r="E390" s="40">
        <v>70</v>
      </c>
      <c r="F390" s="40">
        <v>260</v>
      </c>
      <c r="G390" s="40">
        <v>363</v>
      </c>
      <c r="H390" s="40">
        <v>204</v>
      </c>
      <c r="I390" s="40">
        <v>71</v>
      </c>
      <c r="J390" s="40">
        <v>14</v>
      </c>
      <c r="K390" s="41">
        <v>3</v>
      </c>
      <c r="L390" s="41" t="s">
        <v>159</v>
      </c>
      <c r="M390" s="41" t="s">
        <v>159</v>
      </c>
      <c r="N390" s="66" t="s">
        <v>159</v>
      </c>
      <c r="O390" s="7"/>
      <c r="P390" s="7"/>
    </row>
    <row r="391" spans="1:16" ht="15.75">
      <c r="A391" s="86" t="s">
        <v>28</v>
      </c>
      <c r="B391" s="78">
        <v>1078</v>
      </c>
      <c r="C391" s="41" t="s">
        <v>159</v>
      </c>
      <c r="D391" s="41">
        <v>5</v>
      </c>
      <c r="E391" s="40">
        <v>21</v>
      </c>
      <c r="F391" s="40">
        <v>69</v>
      </c>
      <c r="G391" s="40">
        <v>274</v>
      </c>
      <c r="H391" s="40">
        <v>438</v>
      </c>
      <c r="I391" s="40">
        <v>220</v>
      </c>
      <c r="J391" s="40">
        <v>49</v>
      </c>
      <c r="K391" s="40">
        <v>2</v>
      </c>
      <c r="L391" s="40" t="s">
        <v>159</v>
      </c>
      <c r="M391" s="41" t="s">
        <v>159</v>
      </c>
      <c r="N391" s="66" t="s">
        <v>159</v>
      </c>
      <c r="O391" s="7"/>
      <c r="P391" s="7"/>
    </row>
    <row r="392" spans="1:16" ht="15.75">
      <c r="A392" s="86" t="s">
        <v>29</v>
      </c>
      <c r="B392" s="78">
        <v>23691</v>
      </c>
      <c r="C392" s="41" t="s">
        <v>159</v>
      </c>
      <c r="D392" s="40">
        <v>21</v>
      </c>
      <c r="E392" s="40">
        <v>75</v>
      </c>
      <c r="F392" s="40">
        <v>250</v>
      </c>
      <c r="G392" s="40">
        <v>1318</v>
      </c>
      <c r="H392" s="40">
        <v>6308</v>
      </c>
      <c r="I392" s="40">
        <v>10647</v>
      </c>
      <c r="J392" s="40">
        <v>4470</v>
      </c>
      <c r="K392" s="40">
        <v>562</v>
      </c>
      <c r="L392" s="40">
        <v>37</v>
      </c>
      <c r="M392" s="40">
        <v>3</v>
      </c>
      <c r="N392" s="66" t="s">
        <v>159</v>
      </c>
      <c r="O392" s="7"/>
      <c r="P392" s="7"/>
    </row>
    <row r="393" spans="1:16" ht="15.75">
      <c r="A393" s="86" t="s">
        <v>30</v>
      </c>
      <c r="B393" s="78">
        <v>7633</v>
      </c>
      <c r="C393" s="41" t="s">
        <v>159</v>
      </c>
      <c r="D393" s="40" t="s">
        <v>159</v>
      </c>
      <c r="E393" s="40">
        <v>3</v>
      </c>
      <c r="F393" s="40">
        <v>13</v>
      </c>
      <c r="G393" s="40">
        <v>142</v>
      </c>
      <c r="H393" s="40">
        <v>1231</v>
      </c>
      <c r="I393" s="40">
        <v>3513</v>
      </c>
      <c r="J393" s="40">
        <v>2233</v>
      </c>
      <c r="K393" s="40">
        <v>456</v>
      </c>
      <c r="L393" s="40">
        <v>36</v>
      </c>
      <c r="M393" s="40">
        <v>6</v>
      </c>
      <c r="N393" s="66" t="s">
        <v>159</v>
      </c>
      <c r="O393" s="7"/>
      <c r="P393" s="7"/>
    </row>
    <row r="394" spans="1:16" s="12" customFormat="1" ht="20.25">
      <c r="A394" s="114" t="s">
        <v>96</v>
      </c>
      <c r="B394" s="131">
        <v>7193</v>
      </c>
      <c r="C394" s="103" t="s">
        <v>159</v>
      </c>
      <c r="D394" s="103">
        <v>22</v>
      </c>
      <c r="E394" s="103">
        <v>41</v>
      </c>
      <c r="F394" s="103">
        <v>132</v>
      </c>
      <c r="G394" s="103">
        <v>393</v>
      </c>
      <c r="H394" s="103">
        <v>1775</v>
      </c>
      <c r="I394" s="103">
        <v>3055</v>
      </c>
      <c r="J394" s="103">
        <v>1491</v>
      </c>
      <c r="K394" s="103">
        <v>261</v>
      </c>
      <c r="L394" s="103">
        <v>22</v>
      </c>
      <c r="M394" s="103">
        <v>1</v>
      </c>
      <c r="N394" s="128" t="s">
        <v>159</v>
      </c>
      <c r="O394" s="14"/>
      <c r="P394" s="14"/>
    </row>
    <row r="395" spans="1:16" ht="15.75">
      <c r="A395" s="86" t="s">
        <v>25</v>
      </c>
      <c r="B395" s="78">
        <v>18</v>
      </c>
      <c r="C395" s="40" t="s">
        <v>159</v>
      </c>
      <c r="D395" s="40">
        <v>9</v>
      </c>
      <c r="E395" s="40">
        <v>2</v>
      </c>
      <c r="F395" s="41">
        <v>4</v>
      </c>
      <c r="G395" s="41">
        <v>1</v>
      </c>
      <c r="H395" s="40">
        <v>1</v>
      </c>
      <c r="I395" s="41" t="s">
        <v>159</v>
      </c>
      <c r="J395" s="41">
        <v>1</v>
      </c>
      <c r="K395" s="41" t="s">
        <v>159</v>
      </c>
      <c r="L395" s="41" t="s">
        <v>159</v>
      </c>
      <c r="M395" s="41" t="s">
        <v>159</v>
      </c>
      <c r="N395" s="66" t="s">
        <v>159</v>
      </c>
      <c r="O395" s="7"/>
      <c r="P395" s="7"/>
    </row>
    <row r="396" spans="1:16" ht="15.75">
      <c r="A396" s="86" t="s">
        <v>26</v>
      </c>
      <c r="B396" s="78">
        <v>40</v>
      </c>
      <c r="C396" s="41" t="s">
        <v>159</v>
      </c>
      <c r="D396" s="40">
        <v>4</v>
      </c>
      <c r="E396" s="40">
        <v>12</v>
      </c>
      <c r="F396" s="40">
        <v>13</v>
      </c>
      <c r="G396" s="40">
        <v>2</v>
      </c>
      <c r="H396" s="40">
        <v>2</v>
      </c>
      <c r="I396" s="40">
        <v>6</v>
      </c>
      <c r="J396" s="40" t="s">
        <v>159</v>
      </c>
      <c r="K396" s="41">
        <v>1</v>
      </c>
      <c r="L396" s="41" t="s">
        <v>159</v>
      </c>
      <c r="M396" s="41" t="s">
        <v>159</v>
      </c>
      <c r="N396" s="66" t="s">
        <v>159</v>
      </c>
      <c r="O396" s="7"/>
      <c r="P396" s="7"/>
    </row>
    <row r="397" spans="1:16" ht="15.75">
      <c r="A397" s="86" t="s">
        <v>27</v>
      </c>
      <c r="B397" s="78">
        <v>187</v>
      </c>
      <c r="C397" s="41" t="s">
        <v>159</v>
      </c>
      <c r="D397" s="40">
        <v>2</v>
      </c>
      <c r="E397" s="40">
        <v>13</v>
      </c>
      <c r="F397" s="40">
        <v>47</v>
      </c>
      <c r="G397" s="40">
        <v>60</v>
      </c>
      <c r="H397" s="40">
        <v>44</v>
      </c>
      <c r="I397" s="40">
        <v>16</v>
      </c>
      <c r="J397" s="40">
        <v>5</v>
      </c>
      <c r="K397" s="40" t="s">
        <v>159</v>
      </c>
      <c r="L397" s="41" t="s">
        <v>159</v>
      </c>
      <c r="M397" s="41" t="s">
        <v>159</v>
      </c>
      <c r="N397" s="66" t="s">
        <v>159</v>
      </c>
      <c r="O397" s="7"/>
      <c r="P397" s="7"/>
    </row>
    <row r="398" spans="1:16" ht="15.75">
      <c r="A398" s="86" t="s">
        <v>28</v>
      </c>
      <c r="B398" s="78">
        <v>216</v>
      </c>
      <c r="C398" s="41" t="s">
        <v>159</v>
      </c>
      <c r="D398" s="41">
        <v>2</v>
      </c>
      <c r="E398" s="41" t="s">
        <v>159</v>
      </c>
      <c r="F398" s="40">
        <v>13</v>
      </c>
      <c r="G398" s="40">
        <v>49</v>
      </c>
      <c r="H398" s="40">
        <v>97</v>
      </c>
      <c r="I398" s="40">
        <v>43</v>
      </c>
      <c r="J398" s="40">
        <v>10</v>
      </c>
      <c r="K398" s="41">
        <v>2</v>
      </c>
      <c r="L398" s="41" t="s">
        <v>159</v>
      </c>
      <c r="M398" s="41" t="s">
        <v>159</v>
      </c>
      <c r="N398" s="66" t="s">
        <v>159</v>
      </c>
      <c r="O398" s="7"/>
      <c r="P398" s="7"/>
    </row>
    <row r="399" spans="1:16" ht="15.75">
      <c r="A399" s="86" t="s">
        <v>29</v>
      </c>
      <c r="B399" s="78">
        <v>4936</v>
      </c>
      <c r="C399" s="41" t="s">
        <v>159</v>
      </c>
      <c r="D399" s="41">
        <v>5</v>
      </c>
      <c r="E399" s="41">
        <v>14</v>
      </c>
      <c r="F399" s="40">
        <v>52</v>
      </c>
      <c r="G399" s="40">
        <v>237</v>
      </c>
      <c r="H399" s="40">
        <v>1341</v>
      </c>
      <c r="I399" s="40">
        <v>2177</v>
      </c>
      <c r="J399" s="40">
        <v>954</v>
      </c>
      <c r="K399" s="40">
        <v>144</v>
      </c>
      <c r="L399" s="40">
        <v>11</v>
      </c>
      <c r="M399" s="40">
        <v>1</v>
      </c>
      <c r="N399" s="66" t="s">
        <v>159</v>
      </c>
      <c r="O399" s="7"/>
      <c r="P399" s="7"/>
    </row>
    <row r="400" spans="1:16" ht="15.75">
      <c r="A400" s="86" t="s">
        <v>30</v>
      </c>
      <c r="B400" s="78">
        <v>1796</v>
      </c>
      <c r="C400" s="41" t="s">
        <v>159</v>
      </c>
      <c r="D400" s="41" t="s">
        <v>159</v>
      </c>
      <c r="E400" s="40" t="s">
        <v>159</v>
      </c>
      <c r="F400" s="40">
        <v>3</v>
      </c>
      <c r="G400" s="40">
        <v>44</v>
      </c>
      <c r="H400" s="40">
        <v>290</v>
      </c>
      <c r="I400" s="40">
        <v>813</v>
      </c>
      <c r="J400" s="40">
        <v>521</v>
      </c>
      <c r="K400" s="40">
        <v>114</v>
      </c>
      <c r="L400" s="40">
        <v>11</v>
      </c>
      <c r="M400" s="41" t="s">
        <v>159</v>
      </c>
      <c r="N400" s="66" t="s">
        <v>159</v>
      </c>
      <c r="O400" s="7"/>
      <c r="P400" s="7"/>
    </row>
    <row r="401" spans="1:16" s="12" customFormat="1" ht="20.25">
      <c r="A401" s="88" t="s">
        <v>82</v>
      </c>
      <c r="B401" s="129">
        <v>1748</v>
      </c>
      <c r="C401" s="126" t="s">
        <v>159</v>
      </c>
      <c r="D401" s="126">
        <v>7</v>
      </c>
      <c r="E401" s="126">
        <v>12</v>
      </c>
      <c r="F401" s="126">
        <v>15</v>
      </c>
      <c r="G401" s="126">
        <v>69</v>
      </c>
      <c r="H401" s="126">
        <v>363</v>
      </c>
      <c r="I401" s="126">
        <v>731</v>
      </c>
      <c r="J401" s="126">
        <v>420</v>
      </c>
      <c r="K401" s="126">
        <v>116</v>
      </c>
      <c r="L401" s="126">
        <v>12</v>
      </c>
      <c r="M401" s="126">
        <v>3</v>
      </c>
      <c r="N401" s="127" t="s">
        <v>159</v>
      </c>
      <c r="O401" s="14"/>
      <c r="P401" s="14"/>
    </row>
    <row r="402" spans="1:16" ht="15.75">
      <c r="A402" s="86" t="s">
        <v>25</v>
      </c>
      <c r="B402" s="78">
        <v>6</v>
      </c>
      <c r="C402" s="41" t="s">
        <v>159</v>
      </c>
      <c r="D402" s="40">
        <v>4</v>
      </c>
      <c r="E402" s="41">
        <v>1</v>
      </c>
      <c r="F402" s="41" t="s">
        <v>159</v>
      </c>
      <c r="G402" s="41" t="s">
        <v>159</v>
      </c>
      <c r="H402" s="41">
        <v>1</v>
      </c>
      <c r="I402" s="41" t="s">
        <v>159</v>
      </c>
      <c r="J402" s="41" t="s">
        <v>159</v>
      </c>
      <c r="K402" s="41" t="s">
        <v>159</v>
      </c>
      <c r="L402" s="41" t="s">
        <v>159</v>
      </c>
      <c r="M402" s="41" t="s">
        <v>159</v>
      </c>
      <c r="N402" s="65" t="s">
        <v>159</v>
      </c>
      <c r="O402" s="7"/>
      <c r="P402" s="7"/>
    </row>
    <row r="403" spans="1:16" ht="15.75">
      <c r="A403" s="86" t="s">
        <v>26</v>
      </c>
      <c r="B403" s="78">
        <v>9</v>
      </c>
      <c r="C403" s="41" t="s">
        <v>159</v>
      </c>
      <c r="D403" s="40">
        <v>3</v>
      </c>
      <c r="E403" s="40">
        <v>5</v>
      </c>
      <c r="F403" s="40" t="s">
        <v>159</v>
      </c>
      <c r="G403" s="41" t="s">
        <v>159</v>
      </c>
      <c r="H403" s="40">
        <v>1</v>
      </c>
      <c r="I403" s="40" t="s">
        <v>159</v>
      </c>
      <c r="J403" s="40" t="s">
        <v>159</v>
      </c>
      <c r="K403" s="40" t="s">
        <v>159</v>
      </c>
      <c r="L403" s="41" t="s">
        <v>159</v>
      </c>
      <c r="M403" s="41" t="s">
        <v>159</v>
      </c>
      <c r="N403" s="66" t="s">
        <v>159</v>
      </c>
      <c r="O403" s="7"/>
      <c r="P403" s="7"/>
    </row>
    <row r="404" spans="1:16" ht="15.75">
      <c r="A404" s="86" t="s">
        <v>27</v>
      </c>
      <c r="B404" s="78">
        <v>40</v>
      </c>
      <c r="C404" s="41" t="s">
        <v>159</v>
      </c>
      <c r="D404" s="41" t="s">
        <v>159</v>
      </c>
      <c r="E404" s="40">
        <v>4</v>
      </c>
      <c r="F404" s="40">
        <v>10</v>
      </c>
      <c r="G404" s="40">
        <v>13</v>
      </c>
      <c r="H404" s="40">
        <v>7</v>
      </c>
      <c r="I404" s="40">
        <v>5</v>
      </c>
      <c r="J404" s="41">
        <v>1</v>
      </c>
      <c r="K404" s="40" t="s">
        <v>159</v>
      </c>
      <c r="L404" s="41" t="s">
        <v>159</v>
      </c>
      <c r="M404" s="41" t="s">
        <v>159</v>
      </c>
      <c r="N404" s="65" t="s">
        <v>159</v>
      </c>
      <c r="O404" s="7"/>
      <c r="P404" s="7"/>
    </row>
    <row r="405" spans="1:16" ht="15.75">
      <c r="A405" s="86" t="s">
        <v>28</v>
      </c>
      <c r="B405" s="78">
        <v>47</v>
      </c>
      <c r="C405" s="41" t="s">
        <v>159</v>
      </c>
      <c r="D405" s="41" t="s">
        <v>159</v>
      </c>
      <c r="E405" s="41" t="s">
        <v>159</v>
      </c>
      <c r="F405" s="40">
        <v>1</v>
      </c>
      <c r="G405" s="40">
        <v>13</v>
      </c>
      <c r="H405" s="40">
        <v>23</v>
      </c>
      <c r="I405" s="40">
        <v>10</v>
      </c>
      <c r="J405" s="40" t="s">
        <v>159</v>
      </c>
      <c r="K405" s="41" t="s">
        <v>159</v>
      </c>
      <c r="L405" s="41" t="s">
        <v>159</v>
      </c>
      <c r="M405" s="41" t="s">
        <v>159</v>
      </c>
      <c r="N405" s="66" t="s">
        <v>159</v>
      </c>
      <c r="O405" s="7"/>
      <c r="P405" s="7"/>
    </row>
    <row r="406" spans="1:16" ht="15.75">
      <c r="A406" s="86" t="s">
        <v>29</v>
      </c>
      <c r="B406" s="78">
        <v>985</v>
      </c>
      <c r="C406" s="41" t="s">
        <v>159</v>
      </c>
      <c r="D406" s="41" t="s">
        <v>159</v>
      </c>
      <c r="E406" s="41">
        <v>2</v>
      </c>
      <c r="F406" s="40">
        <v>4</v>
      </c>
      <c r="G406" s="40">
        <v>37</v>
      </c>
      <c r="H406" s="40">
        <v>246</v>
      </c>
      <c r="I406" s="40">
        <v>449</v>
      </c>
      <c r="J406" s="40">
        <v>200</v>
      </c>
      <c r="K406" s="40">
        <v>45</v>
      </c>
      <c r="L406" s="41">
        <v>1</v>
      </c>
      <c r="M406" s="41">
        <v>1</v>
      </c>
      <c r="N406" s="66" t="s">
        <v>159</v>
      </c>
      <c r="O406" s="7"/>
      <c r="P406" s="7"/>
    </row>
    <row r="407" spans="1:16" ht="15.75">
      <c r="A407" s="86" t="s">
        <v>30</v>
      </c>
      <c r="B407" s="78">
        <v>661</v>
      </c>
      <c r="C407" s="41" t="s">
        <v>159</v>
      </c>
      <c r="D407" s="41" t="s">
        <v>159</v>
      </c>
      <c r="E407" s="41" t="s">
        <v>159</v>
      </c>
      <c r="F407" s="41" t="s">
        <v>159</v>
      </c>
      <c r="G407" s="40">
        <v>6</v>
      </c>
      <c r="H407" s="40">
        <v>85</v>
      </c>
      <c r="I407" s="40">
        <v>267</v>
      </c>
      <c r="J407" s="40">
        <v>219</v>
      </c>
      <c r="K407" s="40">
        <v>71</v>
      </c>
      <c r="L407" s="40">
        <v>11</v>
      </c>
      <c r="M407" s="41">
        <v>2</v>
      </c>
      <c r="N407" s="66" t="s">
        <v>159</v>
      </c>
      <c r="O407" s="7"/>
      <c r="P407" s="7"/>
    </row>
    <row r="408" spans="1:16" s="12" customFormat="1" ht="20.25">
      <c r="A408" s="89" t="s">
        <v>83</v>
      </c>
      <c r="B408" s="83">
        <v>923</v>
      </c>
      <c r="C408" s="57" t="s">
        <v>159</v>
      </c>
      <c r="D408" s="57">
        <v>2</v>
      </c>
      <c r="E408" s="57">
        <v>8</v>
      </c>
      <c r="F408" s="57">
        <v>11</v>
      </c>
      <c r="G408" s="57">
        <v>29</v>
      </c>
      <c r="H408" s="57">
        <v>185</v>
      </c>
      <c r="I408" s="57">
        <v>389</v>
      </c>
      <c r="J408" s="57">
        <v>223</v>
      </c>
      <c r="K408" s="57">
        <v>66</v>
      </c>
      <c r="L408" s="57">
        <v>9</v>
      </c>
      <c r="M408" s="57">
        <v>1</v>
      </c>
      <c r="N408" s="70" t="s">
        <v>159</v>
      </c>
    </row>
    <row r="409" spans="1:16" ht="15.75">
      <c r="A409" s="86" t="s">
        <v>25</v>
      </c>
      <c r="B409" s="78">
        <v>2</v>
      </c>
      <c r="C409" s="41" t="s">
        <v>159</v>
      </c>
      <c r="D409" s="40">
        <v>1</v>
      </c>
      <c r="E409" s="41" t="s">
        <v>159</v>
      </c>
      <c r="F409" s="41" t="s">
        <v>159</v>
      </c>
      <c r="G409" s="41" t="s">
        <v>159</v>
      </c>
      <c r="H409" s="41">
        <v>1</v>
      </c>
      <c r="I409" s="41" t="s">
        <v>159</v>
      </c>
      <c r="J409" s="41" t="s">
        <v>159</v>
      </c>
      <c r="K409" s="41" t="s">
        <v>159</v>
      </c>
      <c r="L409" s="41" t="s">
        <v>159</v>
      </c>
      <c r="M409" s="41" t="s">
        <v>159</v>
      </c>
      <c r="N409" s="65" t="s">
        <v>159</v>
      </c>
    </row>
    <row r="410" spans="1:16" ht="15.75">
      <c r="A410" s="86" t="s">
        <v>26</v>
      </c>
      <c r="B410" s="78">
        <v>5</v>
      </c>
      <c r="C410" s="41" t="s">
        <v>159</v>
      </c>
      <c r="D410" s="41">
        <v>1</v>
      </c>
      <c r="E410" s="40">
        <v>3</v>
      </c>
      <c r="F410" s="40" t="s">
        <v>159</v>
      </c>
      <c r="G410" s="41" t="s">
        <v>159</v>
      </c>
      <c r="H410" s="40">
        <v>1</v>
      </c>
      <c r="I410" s="40" t="s">
        <v>159</v>
      </c>
      <c r="J410" s="40" t="s">
        <v>159</v>
      </c>
      <c r="K410" s="40" t="s">
        <v>159</v>
      </c>
      <c r="L410" s="41" t="s">
        <v>159</v>
      </c>
      <c r="M410" s="41" t="s">
        <v>159</v>
      </c>
      <c r="N410" s="66" t="s">
        <v>159</v>
      </c>
    </row>
    <row r="411" spans="1:16" ht="15.75">
      <c r="A411" s="86" t="s">
        <v>27</v>
      </c>
      <c r="B411" s="78">
        <v>23</v>
      </c>
      <c r="C411" s="41" t="s">
        <v>159</v>
      </c>
      <c r="D411" s="41" t="s">
        <v>159</v>
      </c>
      <c r="E411" s="40">
        <v>4</v>
      </c>
      <c r="F411" s="40">
        <v>7</v>
      </c>
      <c r="G411" s="40">
        <v>3</v>
      </c>
      <c r="H411" s="40">
        <v>5</v>
      </c>
      <c r="I411" s="41">
        <v>3</v>
      </c>
      <c r="J411" s="41">
        <v>1</v>
      </c>
      <c r="K411" s="41" t="s">
        <v>159</v>
      </c>
      <c r="L411" s="41" t="s">
        <v>159</v>
      </c>
      <c r="M411" s="41" t="s">
        <v>159</v>
      </c>
      <c r="N411" s="65" t="s">
        <v>159</v>
      </c>
    </row>
    <row r="412" spans="1:16" ht="15.75">
      <c r="A412" s="86" t="s">
        <v>28</v>
      </c>
      <c r="B412" s="78">
        <v>23</v>
      </c>
      <c r="C412" s="41" t="s">
        <v>159</v>
      </c>
      <c r="D412" s="41" t="s">
        <v>159</v>
      </c>
      <c r="E412" s="41" t="s">
        <v>159</v>
      </c>
      <c r="F412" s="40">
        <v>1</v>
      </c>
      <c r="G412" s="40">
        <v>5</v>
      </c>
      <c r="H412" s="40">
        <v>12</v>
      </c>
      <c r="I412" s="40">
        <v>5</v>
      </c>
      <c r="J412" s="40" t="s">
        <v>159</v>
      </c>
      <c r="K412" s="41" t="s">
        <v>159</v>
      </c>
      <c r="L412" s="41" t="s">
        <v>159</v>
      </c>
      <c r="M412" s="41" t="s">
        <v>159</v>
      </c>
      <c r="N412" s="66" t="s">
        <v>159</v>
      </c>
    </row>
    <row r="413" spans="1:16" ht="15.75">
      <c r="A413" s="86" t="s">
        <v>29</v>
      </c>
      <c r="B413" s="78">
        <v>520</v>
      </c>
      <c r="C413" s="41" t="s">
        <v>159</v>
      </c>
      <c r="D413" s="41" t="s">
        <v>159</v>
      </c>
      <c r="E413" s="41">
        <v>1</v>
      </c>
      <c r="F413" s="41">
        <v>3</v>
      </c>
      <c r="G413" s="40">
        <v>21</v>
      </c>
      <c r="H413" s="40">
        <v>117</v>
      </c>
      <c r="I413" s="40">
        <v>242</v>
      </c>
      <c r="J413" s="40">
        <v>108</v>
      </c>
      <c r="K413" s="40">
        <v>27</v>
      </c>
      <c r="L413" s="41">
        <v>1</v>
      </c>
      <c r="M413" s="41" t="s">
        <v>159</v>
      </c>
      <c r="N413" s="66" t="s">
        <v>159</v>
      </c>
    </row>
    <row r="414" spans="1:16" ht="15.75">
      <c r="A414" s="86" t="s">
        <v>30</v>
      </c>
      <c r="B414" s="78">
        <v>350</v>
      </c>
      <c r="C414" s="41" t="s">
        <v>159</v>
      </c>
      <c r="D414" s="41" t="s">
        <v>159</v>
      </c>
      <c r="E414" s="41" t="s">
        <v>159</v>
      </c>
      <c r="F414" s="41" t="s">
        <v>159</v>
      </c>
      <c r="G414" s="40" t="s">
        <v>159</v>
      </c>
      <c r="H414" s="40">
        <v>49</v>
      </c>
      <c r="I414" s="40">
        <v>139</v>
      </c>
      <c r="J414" s="40">
        <v>114</v>
      </c>
      <c r="K414" s="40">
        <v>39</v>
      </c>
      <c r="L414" s="40">
        <v>8</v>
      </c>
      <c r="M414" s="41">
        <v>1</v>
      </c>
      <c r="N414" s="66" t="s">
        <v>159</v>
      </c>
      <c r="O414" s="7"/>
      <c r="P414" s="7"/>
    </row>
    <row r="415" spans="1:16" s="12" customFormat="1" ht="20.25">
      <c r="A415" s="89" t="s">
        <v>84</v>
      </c>
      <c r="B415" s="83">
        <v>365</v>
      </c>
      <c r="C415" s="57" t="s">
        <v>159</v>
      </c>
      <c r="D415" s="57">
        <v>3</v>
      </c>
      <c r="E415" s="57">
        <v>3</v>
      </c>
      <c r="F415" s="57">
        <v>1</v>
      </c>
      <c r="G415" s="57">
        <v>22</v>
      </c>
      <c r="H415" s="57">
        <v>91</v>
      </c>
      <c r="I415" s="57">
        <v>163</v>
      </c>
      <c r="J415" s="57">
        <v>71</v>
      </c>
      <c r="K415" s="57">
        <v>11</v>
      </c>
      <c r="L415" s="57" t="s">
        <v>159</v>
      </c>
      <c r="M415" s="57" t="s">
        <v>159</v>
      </c>
      <c r="N415" s="70" t="s">
        <v>159</v>
      </c>
    </row>
    <row r="416" spans="1:16" ht="15.75">
      <c r="A416" s="86" t="s">
        <v>25</v>
      </c>
      <c r="B416" s="78">
        <v>3</v>
      </c>
      <c r="C416" s="40" t="s">
        <v>159</v>
      </c>
      <c r="D416" s="40">
        <v>2</v>
      </c>
      <c r="E416" s="40">
        <v>1</v>
      </c>
      <c r="F416" s="40" t="s">
        <v>159</v>
      </c>
      <c r="G416" s="40" t="s">
        <v>159</v>
      </c>
      <c r="H416" s="40" t="s">
        <v>159</v>
      </c>
      <c r="I416" s="40" t="s">
        <v>159</v>
      </c>
      <c r="J416" s="40" t="s">
        <v>159</v>
      </c>
      <c r="K416" s="40" t="s">
        <v>159</v>
      </c>
      <c r="L416" s="40" t="s">
        <v>159</v>
      </c>
      <c r="M416" s="40" t="s">
        <v>159</v>
      </c>
      <c r="N416" s="66" t="s">
        <v>159</v>
      </c>
    </row>
    <row r="417" spans="1:16" ht="15.75">
      <c r="A417" s="86" t="s">
        <v>26</v>
      </c>
      <c r="B417" s="78">
        <v>3</v>
      </c>
      <c r="C417" s="40" t="s">
        <v>159</v>
      </c>
      <c r="D417" s="40">
        <v>1</v>
      </c>
      <c r="E417" s="40">
        <v>2</v>
      </c>
      <c r="F417" s="40" t="s">
        <v>159</v>
      </c>
      <c r="G417" s="40" t="s">
        <v>159</v>
      </c>
      <c r="H417" s="40" t="s">
        <v>159</v>
      </c>
      <c r="I417" s="40" t="s">
        <v>159</v>
      </c>
      <c r="J417" s="40" t="s">
        <v>159</v>
      </c>
      <c r="K417" s="40" t="s">
        <v>159</v>
      </c>
      <c r="L417" s="40" t="s">
        <v>159</v>
      </c>
      <c r="M417" s="40" t="s">
        <v>159</v>
      </c>
      <c r="N417" s="66" t="s">
        <v>159</v>
      </c>
    </row>
    <row r="418" spans="1:16" ht="15.75">
      <c r="A418" s="86" t="s">
        <v>27</v>
      </c>
      <c r="B418" s="78">
        <v>10</v>
      </c>
      <c r="C418" s="41" t="s">
        <v>159</v>
      </c>
      <c r="D418" s="41" t="s">
        <v>159</v>
      </c>
      <c r="E418" s="41" t="s">
        <v>159</v>
      </c>
      <c r="F418" s="40">
        <v>1</v>
      </c>
      <c r="G418" s="40">
        <v>6</v>
      </c>
      <c r="H418" s="40">
        <v>2</v>
      </c>
      <c r="I418" s="41">
        <v>1</v>
      </c>
      <c r="J418" s="41" t="s">
        <v>159</v>
      </c>
      <c r="K418" s="41" t="s">
        <v>159</v>
      </c>
      <c r="L418" s="41" t="s">
        <v>159</v>
      </c>
      <c r="M418" s="41" t="s">
        <v>159</v>
      </c>
      <c r="N418" s="65" t="s">
        <v>159</v>
      </c>
    </row>
    <row r="419" spans="1:16" ht="15.75">
      <c r="A419" s="86" t="s">
        <v>28</v>
      </c>
      <c r="B419" s="78">
        <v>11</v>
      </c>
      <c r="C419" s="41" t="s">
        <v>159</v>
      </c>
      <c r="D419" s="41" t="s">
        <v>159</v>
      </c>
      <c r="E419" s="41" t="s">
        <v>159</v>
      </c>
      <c r="F419" s="41" t="s">
        <v>159</v>
      </c>
      <c r="G419" s="40">
        <v>4</v>
      </c>
      <c r="H419" s="40">
        <v>5</v>
      </c>
      <c r="I419" s="40">
        <v>2</v>
      </c>
      <c r="J419" s="41" t="s">
        <v>159</v>
      </c>
      <c r="K419" s="41" t="s">
        <v>159</v>
      </c>
      <c r="L419" s="41" t="s">
        <v>159</v>
      </c>
      <c r="M419" s="41" t="s">
        <v>159</v>
      </c>
      <c r="N419" s="65" t="s">
        <v>159</v>
      </c>
    </row>
    <row r="420" spans="1:16" ht="15.75">
      <c r="A420" s="86" t="s">
        <v>29</v>
      </c>
      <c r="B420" s="78">
        <v>215</v>
      </c>
      <c r="C420" s="41" t="s">
        <v>159</v>
      </c>
      <c r="D420" s="41" t="s">
        <v>159</v>
      </c>
      <c r="E420" s="41" t="s">
        <v>159</v>
      </c>
      <c r="F420" s="41" t="s">
        <v>159</v>
      </c>
      <c r="G420" s="40">
        <v>7</v>
      </c>
      <c r="H420" s="40">
        <v>67</v>
      </c>
      <c r="I420" s="40">
        <v>99</v>
      </c>
      <c r="J420" s="40">
        <v>39</v>
      </c>
      <c r="K420" s="40">
        <v>3</v>
      </c>
      <c r="L420" s="41" t="s">
        <v>159</v>
      </c>
      <c r="M420" s="41" t="s">
        <v>159</v>
      </c>
      <c r="N420" s="66" t="s">
        <v>159</v>
      </c>
    </row>
    <row r="421" spans="1:16" ht="15.75">
      <c r="A421" s="86" t="s">
        <v>30</v>
      </c>
      <c r="B421" s="78">
        <v>123</v>
      </c>
      <c r="C421" s="41" t="s">
        <v>159</v>
      </c>
      <c r="D421" s="41" t="s">
        <v>159</v>
      </c>
      <c r="E421" s="41" t="s">
        <v>159</v>
      </c>
      <c r="F421" s="41" t="s">
        <v>159</v>
      </c>
      <c r="G421" s="40">
        <v>5</v>
      </c>
      <c r="H421" s="40">
        <v>17</v>
      </c>
      <c r="I421" s="40">
        <v>61</v>
      </c>
      <c r="J421" s="40">
        <v>32</v>
      </c>
      <c r="K421" s="40">
        <v>8</v>
      </c>
      <c r="L421" s="41" t="s">
        <v>159</v>
      </c>
      <c r="M421" s="41" t="s">
        <v>159</v>
      </c>
      <c r="N421" s="66" t="s">
        <v>159</v>
      </c>
      <c r="O421" s="7"/>
      <c r="P421" s="7"/>
    </row>
    <row r="422" spans="1:16" s="12" customFormat="1" ht="20.25">
      <c r="A422" s="89" t="s">
        <v>85</v>
      </c>
      <c r="B422" s="83">
        <v>460</v>
      </c>
      <c r="C422" s="57" t="s">
        <v>159</v>
      </c>
      <c r="D422" s="57">
        <v>2</v>
      </c>
      <c r="E422" s="57">
        <v>1</v>
      </c>
      <c r="F422" s="57">
        <v>3</v>
      </c>
      <c r="G422" s="57">
        <v>18</v>
      </c>
      <c r="H422" s="57">
        <v>87</v>
      </c>
      <c r="I422" s="57">
        <v>179</v>
      </c>
      <c r="J422" s="57">
        <v>126</v>
      </c>
      <c r="K422" s="57">
        <v>39</v>
      </c>
      <c r="L422" s="57">
        <v>3</v>
      </c>
      <c r="M422" s="57">
        <v>2</v>
      </c>
      <c r="N422" s="70" t="s">
        <v>159</v>
      </c>
    </row>
    <row r="423" spans="1:16" ht="15.75">
      <c r="A423" s="86" t="s">
        <v>25</v>
      </c>
      <c r="B423" s="78">
        <v>1</v>
      </c>
      <c r="C423" s="41" t="s">
        <v>159</v>
      </c>
      <c r="D423" s="40">
        <v>1</v>
      </c>
      <c r="E423" s="41" t="s">
        <v>159</v>
      </c>
      <c r="F423" s="41" t="s">
        <v>159</v>
      </c>
      <c r="G423" s="41" t="s">
        <v>159</v>
      </c>
      <c r="H423" s="41" t="s">
        <v>159</v>
      </c>
      <c r="I423" s="41" t="s">
        <v>159</v>
      </c>
      <c r="J423" s="41" t="s">
        <v>159</v>
      </c>
      <c r="K423" s="41" t="s">
        <v>159</v>
      </c>
      <c r="L423" s="41" t="s">
        <v>159</v>
      </c>
      <c r="M423" s="41" t="s">
        <v>159</v>
      </c>
      <c r="N423" s="65" t="s">
        <v>159</v>
      </c>
    </row>
    <row r="424" spans="1:16" ht="15.75">
      <c r="A424" s="86" t="s">
        <v>26</v>
      </c>
      <c r="B424" s="78">
        <v>1</v>
      </c>
      <c r="C424" s="41" t="s">
        <v>159</v>
      </c>
      <c r="D424" s="40">
        <v>1</v>
      </c>
      <c r="E424" s="41" t="s">
        <v>159</v>
      </c>
      <c r="F424" s="40" t="s">
        <v>159</v>
      </c>
      <c r="G424" s="41" t="s">
        <v>159</v>
      </c>
      <c r="H424" s="41" t="s">
        <v>159</v>
      </c>
      <c r="I424" s="41" t="s">
        <v>159</v>
      </c>
      <c r="J424" s="41" t="s">
        <v>159</v>
      </c>
      <c r="K424" s="41" t="s">
        <v>159</v>
      </c>
      <c r="L424" s="41" t="s">
        <v>159</v>
      </c>
      <c r="M424" s="41" t="s">
        <v>159</v>
      </c>
      <c r="N424" s="65" t="s">
        <v>159</v>
      </c>
    </row>
    <row r="425" spans="1:16" ht="15.75">
      <c r="A425" s="86" t="s">
        <v>27</v>
      </c>
      <c r="B425" s="78">
        <v>7</v>
      </c>
      <c r="C425" s="41" t="s">
        <v>159</v>
      </c>
      <c r="D425" s="41" t="s">
        <v>159</v>
      </c>
      <c r="E425" s="40" t="s">
        <v>159</v>
      </c>
      <c r="F425" s="40">
        <v>2</v>
      </c>
      <c r="G425" s="40">
        <v>4</v>
      </c>
      <c r="H425" s="41" t="s">
        <v>159</v>
      </c>
      <c r="I425" s="40">
        <v>1</v>
      </c>
      <c r="J425" s="41" t="s">
        <v>159</v>
      </c>
      <c r="K425" s="40" t="s">
        <v>159</v>
      </c>
      <c r="L425" s="41" t="s">
        <v>159</v>
      </c>
      <c r="M425" s="41" t="s">
        <v>159</v>
      </c>
      <c r="N425" s="65" t="s">
        <v>159</v>
      </c>
    </row>
    <row r="426" spans="1:16" ht="15.75">
      <c r="A426" s="86" t="s">
        <v>28</v>
      </c>
      <c r="B426" s="78">
        <v>13</v>
      </c>
      <c r="C426" s="41" t="s">
        <v>159</v>
      </c>
      <c r="D426" s="41" t="s">
        <v>159</v>
      </c>
      <c r="E426" s="41" t="s">
        <v>159</v>
      </c>
      <c r="F426" s="40" t="s">
        <v>159</v>
      </c>
      <c r="G426" s="40">
        <v>4</v>
      </c>
      <c r="H426" s="40">
        <v>6</v>
      </c>
      <c r="I426" s="40">
        <v>3</v>
      </c>
      <c r="J426" s="41" t="s">
        <v>159</v>
      </c>
      <c r="K426" s="41" t="s">
        <v>159</v>
      </c>
      <c r="L426" s="41" t="s">
        <v>159</v>
      </c>
      <c r="M426" s="41" t="s">
        <v>159</v>
      </c>
      <c r="N426" s="66" t="s">
        <v>159</v>
      </c>
    </row>
    <row r="427" spans="1:16" ht="15.75">
      <c r="A427" s="86" t="s">
        <v>29</v>
      </c>
      <c r="B427" s="78">
        <v>250</v>
      </c>
      <c r="C427" s="41" t="s">
        <v>159</v>
      </c>
      <c r="D427" s="41" t="s">
        <v>159</v>
      </c>
      <c r="E427" s="41">
        <v>1</v>
      </c>
      <c r="F427" s="40">
        <v>1</v>
      </c>
      <c r="G427" s="40">
        <v>9</v>
      </c>
      <c r="H427" s="40">
        <v>62</v>
      </c>
      <c r="I427" s="40">
        <v>108</v>
      </c>
      <c r="J427" s="40">
        <v>53</v>
      </c>
      <c r="K427" s="40">
        <v>15</v>
      </c>
      <c r="L427" s="41" t="s">
        <v>159</v>
      </c>
      <c r="M427" s="41">
        <v>1</v>
      </c>
      <c r="N427" s="66" t="s">
        <v>159</v>
      </c>
    </row>
    <row r="428" spans="1:16" ht="15.75">
      <c r="A428" s="86" t="s">
        <v>30</v>
      </c>
      <c r="B428" s="78">
        <v>188</v>
      </c>
      <c r="C428" s="41" t="s">
        <v>159</v>
      </c>
      <c r="D428" s="41" t="s">
        <v>159</v>
      </c>
      <c r="E428" s="41" t="s">
        <v>159</v>
      </c>
      <c r="F428" s="41" t="s">
        <v>159</v>
      </c>
      <c r="G428" s="41">
        <v>1</v>
      </c>
      <c r="H428" s="40">
        <v>19</v>
      </c>
      <c r="I428" s="40">
        <v>67</v>
      </c>
      <c r="J428" s="40">
        <v>73</v>
      </c>
      <c r="K428" s="40">
        <v>24</v>
      </c>
      <c r="L428" s="41">
        <v>3</v>
      </c>
      <c r="M428" s="41">
        <v>1</v>
      </c>
      <c r="N428" s="66" t="s">
        <v>159</v>
      </c>
      <c r="O428" s="7"/>
      <c r="P428" s="7"/>
    </row>
    <row r="429" spans="1:16" s="12" customFormat="1" ht="20.25">
      <c r="A429" s="88" t="s">
        <v>86</v>
      </c>
      <c r="B429" s="129">
        <v>3378</v>
      </c>
      <c r="C429" s="126" t="s">
        <v>159</v>
      </c>
      <c r="D429" s="126">
        <v>11</v>
      </c>
      <c r="E429" s="126">
        <v>14</v>
      </c>
      <c r="F429" s="126">
        <v>69</v>
      </c>
      <c r="G429" s="126">
        <v>167</v>
      </c>
      <c r="H429" s="126">
        <v>762</v>
      </c>
      <c r="I429" s="126">
        <v>1467</v>
      </c>
      <c r="J429" s="126">
        <v>772</v>
      </c>
      <c r="K429" s="126">
        <v>101</v>
      </c>
      <c r="L429" s="126">
        <v>14</v>
      </c>
      <c r="M429" s="126">
        <v>1</v>
      </c>
      <c r="N429" s="127" t="s">
        <v>159</v>
      </c>
      <c r="O429" s="14"/>
      <c r="P429" s="14"/>
    </row>
    <row r="430" spans="1:16" ht="15.75">
      <c r="A430" s="86" t="s">
        <v>25</v>
      </c>
      <c r="B430" s="78">
        <v>7</v>
      </c>
      <c r="C430" s="41" t="s">
        <v>159</v>
      </c>
      <c r="D430" s="41">
        <v>7</v>
      </c>
      <c r="E430" s="40" t="s">
        <v>159</v>
      </c>
      <c r="F430" s="41" t="s">
        <v>159</v>
      </c>
      <c r="G430" s="40" t="s">
        <v>159</v>
      </c>
      <c r="H430" s="41" t="s">
        <v>159</v>
      </c>
      <c r="I430" s="41" t="s">
        <v>159</v>
      </c>
      <c r="J430" s="41" t="s">
        <v>159</v>
      </c>
      <c r="K430" s="41" t="s">
        <v>159</v>
      </c>
      <c r="L430" s="41" t="s">
        <v>159</v>
      </c>
      <c r="M430" s="41" t="s">
        <v>159</v>
      </c>
      <c r="N430" s="65" t="s">
        <v>159</v>
      </c>
      <c r="O430" s="7"/>
      <c r="P430" s="7"/>
    </row>
    <row r="431" spans="1:16" ht="15.75">
      <c r="A431" s="86" t="s">
        <v>26</v>
      </c>
      <c r="B431" s="78">
        <v>27</v>
      </c>
      <c r="C431" s="41" t="s">
        <v>159</v>
      </c>
      <c r="D431" s="40">
        <v>3</v>
      </c>
      <c r="E431" s="40">
        <v>8</v>
      </c>
      <c r="F431" s="40">
        <v>11</v>
      </c>
      <c r="G431" s="41">
        <v>2</v>
      </c>
      <c r="H431" s="40">
        <v>2</v>
      </c>
      <c r="I431" s="41" t="s">
        <v>159</v>
      </c>
      <c r="J431" s="41">
        <v>1</v>
      </c>
      <c r="K431" s="41" t="s">
        <v>159</v>
      </c>
      <c r="L431" s="41" t="s">
        <v>159</v>
      </c>
      <c r="M431" s="41" t="s">
        <v>159</v>
      </c>
      <c r="N431" s="65" t="s">
        <v>159</v>
      </c>
      <c r="O431" s="7"/>
      <c r="P431" s="7"/>
    </row>
    <row r="432" spans="1:16" ht="15.75">
      <c r="A432" s="86" t="s">
        <v>27</v>
      </c>
      <c r="B432" s="78">
        <v>101</v>
      </c>
      <c r="C432" s="41" t="s">
        <v>159</v>
      </c>
      <c r="D432" s="41">
        <v>1</v>
      </c>
      <c r="E432" s="40">
        <v>3</v>
      </c>
      <c r="F432" s="40">
        <v>38</v>
      </c>
      <c r="G432" s="40">
        <v>36</v>
      </c>
      <c r="H432" s="40">
        <v>18</v>
      </c>
      <c r="I432" s="40">
        <v>5</v>
      </c>
      <c r="J432" s="41" t="s">
        <v>159</v>
      </c>
      <c r="K432" s="41" t="s">
        <v>159</v>
      </c>
      <c r="L432" s="41" t="s">
        <v>159</v>
      </c>
      <c r="M432" s="41" t="s">
        <v>159</v>
      </c>
      <c r="N432" s="66" t="s">
        <v>159</v>
      </c>
      <c r="O432" s="7"/>
      <c r="P432" s="7"/>
    </row>
    <row r="433" spans="1:16" ht="15.75">
      <c r="A433" s="86" t="s">
        <v>28</v>
      </c>
      <c r="B433" s="78">
        <v>112</v>
      </c>
      <c r="C433" s="41" t="s">
        <v>159</v>
      </c>
      <c r="D433" s="41" t="s">
        <v>159</v>
      </c>
      <c r="E433" s="41">
        <v>1</v>
      </c>
      <c r="F433" s="40">
        <v>8</v>
      </c>
      <c r="G433" s="40">
        <v>17</v>
      </c>
      <c r="H433" s="40">
        <v>58</v>
      </c>
      <c r="I433" s="40">
        <v>23</v>
      </c>
      <c r="J433" s="40">
        <v>4</v>
      </c>
      <c r="K433" s="41">
        <v>1</v>
      </c>
      <c r="L433" s="41" t="s">
        <v>159</v>
      </c>
      <c r="M433" s="41" t="s">
        <v>159</v>
      </c>
      <c r="N433" s="66" t="s">
        <v>159</v>
      </c>
      <c r="O433" s="7"/>
      <c r="P433" s="7"/>
    </row>
    <row r="434" spans="1:16" ht="15.75">
      <c r="A434" s="86" t="s">
        <v>29</v>
      </c>
      <c r="B434" s="78">
        <v>2352</v>
      </c>
      <c r="C434" s="41" t="s">
        <v>159</v>
      </c>
      <c r="D434" s="41" t="s">
        <v>159</v>
      </c>
      <c r="E434" s="40">
        <v>2</v>
      </c>
      <c r="F434" s="40">
        <v>12</v>
      </c>
      <c r="G434" s="40">
        <v>103</v>
      </c>
      <c r="H434" s="40">
        <v>573</v>
      </c>
      <c r="I434" s="40">
        <v>1110</v>
      </c>
      <c r="J434" s="40">
        <v>497</v>
      </c>
      <c r="K434" s="40">
        <v>51</v>
      </c>
      <c r="L434" s="40">
        <v>3</v>
      </c>
      <c r="M434" s="41">
        <v>1</v>
      </c>
      <c r="N434" s="66" t="s">
        <v>159</v>
      </c>
      <c r="O434" s="7"/>
      <c r="P434" s="7"/>
    </row>
    <row r="435" spans="1:16" ht="15.75">
      <c r="A435" s="86" t="s">
        <v>30</v>
      </c>
      <c r="B435" s="78">
        <v>779</v>
      </c>
      <c r="C435" s="41" t="s">
        <v>159</v>
      </c>
      <c r="D435" s="41" t="s">
        <v>159</v>
      </c>
      <c r="E435" s="41" t="s">
        <v>159</v>
      </c>
      <c r="F435" s="40" t="s">
        <v>159</v>
      </c>
      <c r="G435" s="40">
        <v>9</v>
      </c>
      <c r="H435" s="40">
        <v>111</v>
      </c>
      <c r="I435" s="40">
        <v>329</v>
      </c>
      <c r="J435" s="40">
        <v>270</v>
      </c>
      <c r="K435" s="40">
        <v>49</v>
      </c>
      <c r="L435" s="40">
        <v>11</v>
      </c>
      <c r="M435" s="41" t="s">
        <v>159</v>
      </c>
      <c r="N435" s="66" t="s">
        <v>159</v>
      </c>
      <c r="O435" s="7"/>
      <c r="P435" s="7"/>
    </row>
    <row r="436" spans="1:16" s="12" customFormat="1" ht="20.25">
      <c r="A436" s="89" t="s">
        <v>87</v>
      </c>
      <c r="B436" s="83">
        <v>2237</v>
      </c>
      <c r="C436" s="57" t="s">
        <v>159</v>
      </c>
      <c r="D436" s="57">
        <v>4</v>
      </c>
      <c r="E436" s="57">
        <v>8</v>
      </c>
      <c r="F436" s="57">
        <v>43</v>
      </c>
      <c r="G436" s="57">
        <v>109</v>
      </c>
      <c r="H436" s="57">
        <v>500</v>
      </c>
      <c r="I436" s="57">
        <v>1004</v>
      </c>
      <c r="J436" s="57">
        <v>501</v>
      </c>
      <c r="K436" s="57">
        <v>61</v>
      </c>
      <c r="L436" s="57">
        <v>7</v>
      </c>
      <c r="M436" s="57" t="s">
        <v>159</v>
      </c>
      <c r="N436" s="70" t="s">
        <v>159</v>
      </c>
    </row>
    <row r="437" spans="1:16" ht="15.75">
      <c r="A437" s="86" t="s">
        <v>25</v>
      </c>
      <c r="B437" s="78">
        <v>2</v>
      </c>
      <c r="C437" s="41" t="s">
        <v>159</v>
      </c>
      <c r="D437" s="41">
        <v>2</v>
      </c>
      <c r="E437" s="40" t="s">
        <v>159</v>
      </c>
      <c r="F437" s="41" t="s">
        <v>159</v>
      </c>
      <c r="G437" s="41" t="s">
        <v>159</v>
      </c>
      <c r="H437" s="41" t="s">
        <v>159</v>
      </c>
      <c r="I437" s="41" t="s">
        <v>159</v>
      </c>
      <c r="J437" s="41" t="s">
        <v>159</v>
      </c>
      <c r="K437" s="41" t="s">
        <v>159</v>
      </c>
      <c r="L437" s="41" t="s">
        <v>159</v>
      </c>
      <c r="M437" s="41" t="s">
        <v>159</v>
      </c>
      <c r="N437" s="65" t="s">
        <v>159</v>
      </c>
    </row>
    <row r="438" spans="1:16" ht="15.75">
      <c r="A438" s="86" t="s">
        <v>26</v>
      </c>
      <c r="B438" s="78">
        <v>15</v>
      </c>
      <c r="C438" s="41" t="s">
        <v>159</v>
      </c>
      <c r="D438" s="40">
        <v>2</v>
      </c>
      <c r="E438" s="40">
        <v>5</v>
      </c>
      <c r="F438" s="40">
        <v>8</v>
      </c>
      <c r="G438" s="41" t="s">
        <v>159</v>
      </c>
      <c r="H438" s="40" t="s">
        <v>159</v>
      </c>
      <c r="I438" s="41" t="s">
        <v>159</v>
      </c>
      <c r="J438" s="41" t="s">
        <v>159</v>
      </c>
      <c r="K438" s="41" t="s">
        <v>159</v>
      </c>
      <c r="L438" s="41" t="s">
        <v>159</v>
      </c>
      <c r="M438" s="41" t="s">
        <v>159</v>
      </c>
      <c r="N438" s="65" t="s">
        <v>159</v>
      </c>
    </row>
    <row r="439" spans="1:16" ht="15.75">
      <c r="A439" s="86" t="s">
        <v>27</v>
      </c>
      <c r="B439" s="78">
        <v>64</v>
      </c>
      <c r="C439" s="41" t="s">
        <v>159</v>
      </c>
      <c r="D439" s="41" t="s">
        <v>159</v>
      </c>
      <c r="E439" s="40">
        <v>2</v>
      </c>
      <c r="F439" s="40">
        <v>26</v>
      </c>
      <c r="G439" s="40">
        <v>22</v>
      </c>
      <c r="H439" s="40">
        <v>10</v>
      </c>
      <c r="I439" s="40">
        <v>4</v>
      </c>
      <c r="J439" s="41" t="s">
        <v>159</v>
      </c>
      <c r="K439" s="41" t="s">
        <v>159</v>
      </c>
      <c r="L439" s="41" t="s">
        <v>159</v>
      </c>
      <c r="M439" s="41" t="s">
        <v>159</v>
      </c>
      <c r="N439" s="66" t="s">
        <v>159</v>
      </c>
    </row>
    <row r="440" spans="1:16" ht="15.75">
      <c r="A440" s="86" t="s">
        <v>28</v>
      </c>
      <c r="B440" s="78">
        <v>80</v>
      </c>
      <c r="C440" s="41" t="s">
        <v>159</v>
      </c>
      <c r="D440" s="41" t="s">
        <v>159</v>
      </c>
      <c r="E440" s="41">
        <v>1</v>
      </c>
      <c r="F440" s="40">
        <v>6</v>
      </c>
      <c r="G440" s="40">
        <v>16</v>
      </c>
      <c r="H440" s="40">
        <v>38</v>
      </c>
      <c r="I440" s="40">
        <v>17</v>
      </c>
      <c r="J440" s="40">
        <v>2</v>
      </c>
      <c r="K440" s="41" t="s">
        <v>159</v>
      </c>
      <c r="L440" s="41" t="s">
        <v>159</v>
      </c>
      <c r="M440" s="41" t="s">
        <v>159</v>
      </c>
      <c r="N440" s="66" t="s">
        <v>159</v>
      </c>
    </row>
    <row r="441" spans="1:16" ht="15.75">
      <c r="A441" s="86" t="s">
        <v>29</v>
      </c>
      <c r="B441" s="78">
        <v>1571</v>
      </c>
      <c r="C441" s="41" t="s">
        <v>159</v>
      </c>
      <c r="D441" s="41" t="s">
        <v>159</v>
      </c>
      <c r="E441" s="40" t="s">
        <v>159</v>
      </c>
      <c r="F441" s="40">
        <v>3</v>
      </c>
      <c r="G441" s="40">
        <v>67</v>
      </c>
      <c r="H441" s="40">
        <v>382</v>
      </c>
      <c r="I441" s="40">
        <v>761</v>
      </c>
      <c r="J441" s="40">
        <v>326</v>
      </c>
      <c r="K441" s="40">
        <v>31</v>
      </c>
      <c r="L441" s="40">
        <v>1</v>
      </c>
      <c r="M441" s="41" t="s">
        <v>159</v>
      </c>
      <c r="N441" s="66" t="s">
        <v>159</v>
      </c>
    </row>
    <row r="442" spans="1:16" ht="15.75">
      <c r="A442" s="86" t="s">
        <v>30</v>
      </c>
      <c r="B442" s="78">
        <v>505</v>
      </c>
      <c r="C442" s="41" t="s">
        <v>159</v>
      </c>
      <c r="D442" s="41" t="s">
        <v>159</v>
      </c>
      <c r="E442" s="41" t="s">
        <v>159</v>
      </c>
      <c r="F442" s="41" t="s">
        <v>159</v>
      </c>
      <c r="G442" s="40">
        <v>4</v>
      </c>
      <c r="H442" s="40">
        <v>70</v>
      </c>
      <c r="I442" s="40">
        <v>222</v>
      </c>
      <c r="J442" s="40">
        <v>173</v>
      </c>
      <c r="K442" s="40">
        <v>30</v>
      </c>
      <c r="L442" s="40">
        <v>6</v>
      </c>
      <c r="M442" s="41" t="s">
        <v>159</v>
      </c>
      <c r="N442" s="66" t="s">
        <v>159</v>
      </c>
      <c r="O442" s="7"/>
      <c r="P442" s="7"/>
    </row>
    <row r="443" spans="1:16" s="12" customFormat="1" ht="20.25">
      <c r="A443" s="89" t="s">
        <v>88</v>
      </c>
      <c r="B443" s="83">
        <v>1141</v>
      </c>
      <c r="C443" s="57" t="s">
        <v>159</v>
      </c>
      <c r="D443" s="57">
        <v>7</v>
      </c>
      <c r="E443" s="57">
        <v>6</v>
      </c>
      <c r="F443" s="57">
        <v>26</v>
      </c>
      <c r="G443" s="57">
        <v>58</v>
      </c>
      <c r="H443" s="57">
        <v>262</v>
      </c>
      <c r="I443" s="57">
        <v>463</v>
      </c>
      <c r="J443" s="57">
        <v>271</v>
      </c>
      <c r="K443" s="57">
        <v>40</v>
      </c>
      <c r="L443" s="57">
        <v>7</v>
      </c>
      <c r="M443" s="57">
        <v>1</v>
      </c>
      <c r="N443" s="70" t="s">
        <v>159</v>
      </c>
    </row>
    <row r="444" spans="1:16" ht="15.75">
      <c r="A444" s="86" t="s">
        <v>25</v>
      </c>
      <c r="B444" s="78">
        <v>5</v>
      </c>
      <c r="C444" s="41" t="s">
        <v>159</v>
      </c>
      <c r="D444" s="41">
        <v>5</v>
      </c>
      <c r="E444" s="40" t="s">
        <v>159</v>
      </c>
      <c r="F444" s="41" t="s">
        <v>159</v>
      </c>
      <c r="G444" s="40" t="s">
        <v>159</v>
      </c>
      <c r="H444" s="41" t="s">
        <v>159</v>
      </c>
      <c r="I444" s="41" t="s">
        <v>159</v>
      </c>
      <c r="J444" s="41" t="s">
        <v>159</v>
      </c>
      <c r="K444" s="41" t="s">
        <v>159</v>
      </c>
      <c r="L444" s="41" t="s">
        <v>159</v>
      </c>
      <c r="M444" s="41" t="s">
        <v>159</v>
      </c>
      <c r="N444" s="65" t="s">
        <v>159</v>
      </c>
    </row>
    <row r="445" spans="1:16" ht="15.75">
      <c r="A445" s="86" t="s">
        <v>26</v>
      </c>
      <c r="B445" s="78">
        <v>12</v>
      </c>
      <c r="C445" s="41" t="s">
        <v>159</v>
      </c>
      <c r="D445" s="40">
        <v>1</v>
      </c>
      <c r="E445" s="40">
        <v>3</v>
      </c>
      <c r="F445" s="41">
        <v>3</v>
      </c>
      <c r="G445" s="41">
        <v>2</v>
      </c>
      <c r="H445" s="41">
        <v>2</v>
      </c>
      <c r="I445" s="41" t="s">
        <v>159</v>
      </c>
      <c r="J445" s="41">
        <v>1</v>
      </c>
      <c r="K445" s="41" t="s">
        <v>159</v>
      </c>
      <c r="L445" s="41" t="s">
        <v>159</v>
      </c>
      <c r="M445" s="41" t="s">
        <v>159</v>
      </c>
      <c r="N445" s="65" t="s">
        <v>159</v>
      </c>
    </row>
    <row r="446" spans="1:16" ht="15.75">
      <c r="A446" s="86" t="s">
        <v>27</v>
      </c>
      <c r="B446" s="78">
        <v>37</v>
      </c>
      <c r="C446" s="41" t="s">
        <v>159</v>
      </c>
      <c r="D446" s="41">
        <v>1</v>
      </c>
      <c r="E446" s="40">
        <v>1</v>
      </c>
      <c r="F446" s="40">
        <v>12</v>
      </c>
      <c r="G446" s="40">
        <v>14</v>
      </c>
      <c r="H446" s="40">
        <v>8</v>
      </c>
      <c r="I446" s="40">
        <v>1</v>
      </c>
      <c r="J446" s="41" t="s">
        <v>159</v>
      </c>
      <c r="K446" s="41" t="s">
        <v>159</v>
      </c>
      <c r="L446" s="41" t="s">
        <v>159</v>
      </c>
      <c r="M446" s="41" t="s">
        <v>159</v>
      </c>
      <c r="N446" s="66" t="s">
        <v>159</v>
      </c>
    </row>
    <row r="447" spans="1:16" ht="15.75">
      <c r="A447" s="86" t="s">
        <v>28</v>
      </c>
      <c r="B447" s="78">
        <v>32</v>
      </c>
      <c r="C447" s="41" t="s">
        <v>159</v>
      </c>
      <c r="D447" s="41" t="s">
        <v>159</v>
      </c>
      <c r="E447" s="41" t="s">
        <v>159</v>
      </c>
      <c r="F447" s="40">
        <v>2</v>
      </c>
      <c r="G447" s="40">
        <v>1</v>
      </c>
      <c r="H447" s="40">
        <v>20</v>
      </c>
      <c r="I447" s="40">
        <v>6</v>
      </c>
      <c r="J447" s="41">
        <v>2</v>
      </c>
      <c r="K447" s="41">
        <v>1</v>
      </c>
      <c r="L447" s="41" t="s">
        <v>159</v>
      </c>
      <c r="M447" s="41" t="s">
        <v>159</v>
      </c>
      <c r="N447" s="66" t="s">
        <v>159</v>
      </c>
    </row>
    <row r="448" spans="1:16" ht="15.75">
      <c r="A448" s="86" t="s">
        <v>29</v>
      </c>
      <c r="B448" s="78">
        <v>781</v>
      </c>
      <c r="C448" s="41" t="s">
        <v>159</v>
      </c>
      <c r="D448" s="41" t="s">
        <v>159</v>
      </c>
      <c r="E448" s="40">
        <v>2</v>
      </c>
      <c r="F448" s="40">
        <v>9</v>
      </c>
      <c r="G448" s="40">
        <v>36</v>
      </c>
      <c r="H448" s="40">
        <v>191</v>
      </c>
      <c r="I448" s="40">
        <v>349</v>
      </c>
      <c r="J448" s="40">
        <v>171</v>
      </c>
      <c r="K448" s="40">
        <v>20</v>
      </c>
      <c r="L448" s="40">
        <v>2</v>
      </c>
      <c r="M448" s="41">
        <v>1</v>
      </c>
      <c r="N448" s="66" t="s">
        <v>159</v>
      </c>
    </row>
    <row r="449" spans="1:16" ht="15.75">
      <c r="A449" s="86" t="s">
        <v>30</v>
      </c>
      <c r="B449" s="78">
        <v>274</v>
      </c>
      <c r="C449" s="41" t="s">
        <v>159</v>
      </c>
      <c r="D449" s="41" t="s">
        <v>159</v>
      </c>
      <c r="E449" s="41" t="s">
        <v>159</v>
      </c>
      <c r="F449" s="40" t="s">
        <v>159</v>
      </c>
      <c r="G449" s="41">
        <v>5</v>
      </c>
      <c r="H449" s="40">
        <v>41</v>
      </c>
      <c r="I449" s="40">
        <v>107</v>
      </c>
      <c r="J449" s="40">
        <v>97</v>
      </c>
      <c r="K449" s="40">
        <v>19</v>
      </c>
      <c r="L449" s="41">
        <v>5</v>
      </c>
      <c r="M449" s="41" t="s">
        <v>159</v>
      </c>
      <c r="N449" s="66" t="s">
        <v>159</v>
      </c>
      <c r="O449" s="7"/>
      <c r="P449" s="7"/>
    </row>
    <row r="450" spans="1:16" s="12" customFormat="1" ht="20.25">
      <c r="A450" s="88" t="s">
        <v>89</v>
      </c>
      <c r="B450" s="129">
        <v>7399</v>
      </c>
      <c r="C450" s="126" t="s">
        <v>159</v>
      </c>
      <c r="D450" s="126">
        <v>27</v>
      </c>
      <c r="E450" s="126">
        <v>46</v>
      </c>
      <c r="F450" s="126">
        <v>90</v>
      </c>
      <c r="G450" s="126">
        <v>394</v>
      </c>
      <c r="H450" s="126">
        <v>1717</v>
      </c>
      <c r="I450" s="126">
        <v>3232</v>
      </c>
      <c r="J450" s="126">
        <v>1560</v>
      </c>
      <c r="K450" s="126">
        <v>302</v>
      </c>
      <c r="L450" s="126">
        <v>28</v>
      </c>
      <c r="M450" s="126">
        <v>3</v>
      </c>
      <c r="N450" s="127" t="s">
        <v>159</v>
      </c>
      <c r="O450" s="14"/>
      <c r="P450" s="14"/>
    </row>
    <row r="451" spans="1:16" ht="15.75">
      <c r="A451" s="86" t="s">
        <v>25</v>
      </c>
      <c r="B451" s="78">
        <v>30</v>
      </c>
      <c r="C451" s="41" t="s">
        <v>159</v>
      </c>
      <c r="D451" s="40">
        <v>16</v>
      </c>
      <c r="E451" s="40">
        <v>11</v>
      </c>
      <c r="F451" s="41">
        <v>2</v>
      </c>
      <c r="G451" s="41">
        <v>1</v>
      </c>
      <c r="H451" s="41" t="s">
        <v>159</v>
      </c>
      <c r="I451" s="41" t="s">
        <v>159</v>
      </c>
      <c r="J451" s="41" t="s">
        <v>159</v>
      </c>
      <c r="K451" s="41" t="s">
        <v>159</v>
      </c>
      <c r="L451" s="41" t="s">
        <v>159</v>
      </c>
      <c r="M451" s="41" t="s">
        <v>159</v>
      </c>
      <c r="N451" s="66" t="s">
        <v>159</v>
      </c>
      <c r="O451" s="7"/>
      <c r="P451" s="7"/>
    </row>
    <row r="452" spans="1:16" ht="15.75">
      <c r="A452" s="86" t="s">
        <v>26</v>
      </c>
      <c r="B452" s="78">
        <v>40</v>
      </c>
      <c r="C452" s="41" t="s">
        <v>159</v>
      </c>
      <c r="D452" s="40">
        <v>4</v>
      </c>
      <c r="E452" s="40">
        <v>17</v>
      </c>
      <c r="F452" s="40">
        <v>10</v>
      </c>
      <c r="G452" s="40">
        <v>2</v>
      </c>
      <c r="H452" s="40">
        <v>3</v>
      </c>
      <c r="I452" s="40">
        <v>3</v>
      </c>
      <c r="J452" s="41" t="s">
        <v>159</v>
      </c>
      <c r="K452" s="41">
        <v>1</v>
      </c>
      <c r="L452" s="41" t="s">
        <v>159</v>
      </c>
      <c r="M452" s="41" t="s">
        <v>159</v>
      </c>
      <c r="N452" s="65" t="s">
        <v>159</v>
      </c>
      <c r="O452" s="7"/>
      <c r="P452" s="7"/>
    </row>
    <row r="453" spans="1:16" ht="15.75">
      <c r="A453" s="86" t="s">
        <v>27</v>
      </c>
      <c r="B453" s="78">
        <v>251</v>
      </c>
      <c r="C453" s="41" t="s">
        <v>159</v>
      </c>
      <c r="D453" s="41">
        <v>5</v>
      </c>
      <c r="E453" s="40">
        <v>16</v>
      </c>
      <c r="F453" s="40">
        <v>38</v>
      </c>
      <c r="G453" s="40">
        <v>99</v>
      </c>
      <c r="H453" s="40">
        <v>65</v>
      </c>
      <c r="I453" s="40">
        <v>20</v>
      </c>
      <c r="J453" s="40">
        <v>8</v>
      </c>
      <c r="K453" s="41" t="s">
        <v>159</v>
      </c>
      <c r="L453" s="41" t="s">
        <v>159</v>
      </c>
      <c r="M453" s="41" t="s">
        <v>159</v>
      </c>
      <c r="N453" s="66" t="s">
        <v>159</v>
      </c>
      <c r="O453" s="7"/>
      <c r="P453" s="7"/>
    </row>
    <row r="454" spans="1:16" ht="15.75">
      <c r="A454" s="86" t="s">
        <v>28</v>
      </c>
      <c r="B454" s="78">
        <v>248</v>
      </c>
      <c r="C454" s="41" t="s">
        <v>159</v>
      </c>
      <c r="D454" s="41" t="s">
        <v>159</v>
      </c>
      <c r="E454" s="41" t="s">
        <v>159</v>
      </c>
      <c r="F454" s="40">
        <v>6</v>
      </c>
      <c r="G454" s="40">
        <v>54</v>
      </c>
      <c r="H454" s="40">
        <v>116</v>
      </c>
      <c r="I454" s="40">
        <v>56</v>
      </c>
      <c r="J454" s="40">
        <v>13</v>
      </c>
      <c r="K454" s="40">
        <v>3</v>
      </c>
      <c r="L454" s="41" t="s">
        <v>159</v>
      </c>
      <c r="M454" s="41" t="s">
        <v>159</v>
      </c>
      <c r="N454" s="66" t="s">
        <v>159</v>
      </c>
      <c r="O454" s="7"/>
      <c r="P454" s="7"/>
    </row>
    <row r="455" spans="1:16" ht="15.75">
      <c r="A455" s="86" t="s">
        <v>29</v>
      </c>
      <c r="B455" s="78">
        <v>4562</v>
      </c>
      <c r="C455" s="41" t="s">
        <v>159</v>
      </c>
      <c r="D455" s="40">
        <v>2</v>
      </c>
      <c r="E455" s="41">
        <v>2</v>
      </c>
      <c r="F455" s="40">
        <v>30</v>
      </c>
      <c r="G455" s="40">
        <v>204</v>
      </c>
      <c r="H455" s="40">
        <v>1188</v>
      </c>
      <c r="I455" s="40">
        <v>2040</v>
      </c>
      <c r="J455" s="40">
        <v>919</v>
      </c>
      <c r="K455" s="40">
        <v>158</v>
      </c>
      <c r="L455" s="40">
        <v>16</v>
      </c>
      <c r="M455" s="40">
        <v>3</v>
      </c>
      <c r="N455" s="66" t="s">
        <v>159</v>
      </c>
      <c r="O455" s="7"/>
      <c r="P455" s="7"/>
    </row>
    <row r="456" spans="1:16" ht="15.75">
      <c r="A456" s="86" t="s">
        <v>30</v>
      </c>
      <c r="B456" s="78">
        <v>2268</v>
      </c>
      <c r="C456" s="41" t="s">
        <v>159</v>
      </c>
      <c r="D456" s="41" t="s">
        <v>159</v>
      </c>
      <c r="E456" s="40" t="s">
        <v>159</v>
      </c>
      <c r="F456" s="40">
        <v>4</v>
      </c>
      <c r="G456" s="40">
        <v>34</v>
      </c>
      <c r="H456" s="40">
        <v>345</v>
      </c>
      <c r="I456" s="40">
        <v>1113</v>
      </c>
      <c r="J456" s="40">
        <v>620</v>
      </c>
      <c r="K456" s="40">
        <v>140</v>
      </c>
      <c r="L456" s="40">
        <v>12</v>
      </c>
      <c r="M456" s="41" t="s">
        <v>159</v>
      </c>
      <c r="N456" s="66" t="s">
        <v>159</v>
      </c>
      <c r="O456" s="7"/>
      <c r="P456" s="7"/>
    </row>
    <row r="457" spans="1:16" s="12" customFormat="1" ht="20.25">
      <c r="A457" s="89" t="s">
        <v>90</v>
      </c>
      <c r="B457" s="83">
        <v>3796</v>
      </c>
      <c r="C457" s="57" t="s">
        <v>159</v>
      </c>
      <c r="D457" s="57">
        <v>12</v>
      </c>
      <c r="E457" s="57">
        <v>22</v>
      </c>
      <c r="F457" s="57">
        <v>40</v>
      </c>
      <c r="G457" s="57">
        <v>232</v>
      </c>
      <c r="H457" s="57">
        <v>956</v>
      </c>
      <c r="I457" s="57">
        <v>1610</v>
      </c>
      <c r="J457" s="57">
        <v>767</v>
      </c>
      <c r="K457" s="57">
        <v>142</v>
      </c>
      <c r="L457" s="57">
        <v>14</v>
      </c>
      <c r="M457" s="57">
        <v>1</v>
      </c>
      <c r="N457" s="70" t="s">
        <v>159</v>
      </c>
    </row>
    <row r="458" spans="1:16" ht="15.75">
      <c r="A458" s="86" t="s">
        <v>25</v>
      </c>
      <c r="B458" s="78">
        <v>11</v>
      </c>
      <c r="C458" s="41" t="s">
        <v>159</v>
      </c>
      <c r="D458" s="40">
        <v>6</v>
      </c>
      <c r="E458" s="40">
        <v>5</v>
      </c>
      <c r="F458" s="41" t="s">
        <v>159</v>
      </c>
      <c r="G458" s="41" t="s">
        <v>159</v>
      </c>
      <c r="H458" s="41" t="s">
        <v>159</v>
      </c>
      <c r="I458" s="41" t="s">
        <v>159</v>
      </c>
      <c r="J458" s="41" t="s">
        <v>159</v>
      </c>
      <c r="K458" s="41" t="s">
        <v>159</v>
      </c>
      <c r="L458" s="41" t="s">
        <v>159</v>
      </c>
      <c r="M458" s="41" t="s">
        <v>159</v>
      </c>
      <c r="N458" s="66" t="s">
        <v>159</v>
      </c>
    </row>
    <row r="459" spans="1:16" ht="15.75">
      <c r="A459" s="86" t="s">
        <v>26</v>
      </c>
      <c r="B459" s="78">
        <v>15</v>
      </c>
      <c r="C459" s="41" t="s">
        <v>159</v>
      </c>
      <c r="D459" s="40" t="s">
        <v>159</v>
      </c>
      <c r="E459" s="40">
        <v>6</v>
      </c>
      <c r="F459" s="40">
        <v>4</v>
      </c>
      <c r="G459" s="40" t="s">
        <v>159</v>
      </c>
      <c r="H459" s="40">
        <v>2</v>
      </c>
      <c r="I459" s="41">
        <v>2</v>
      </c>
      <c r="J459" s="41" t="s">
        <v>159</v>
      </c>
      <c r="K459" s="41">
        <v>1</v>
      </c>
      <c r="L459" s="41" t="s">
        <v>159</v>
      </c>
      <c r="M459" s="41" t="s">
        <v>159</v>
      </c>
      <c r="N459" s="65" t="s">
        <v>159</v>
      </c>
    </row>
    <row r="460" spans="1:16" ht="15.75">
      <c r="A460" s="86" t="s">
        <v>27</v>
      </c>
      <c r="B460" s="78">
        <v>166</v>
      </c>
      <c r="C460" s="41" t="s">
        <v>159</v>
      </c>
      <c r="D460" s="41">
        <v>5</v>
      </c>
      <c r="E460" s="40">
        <v>11</v>
      </c>
      <c r="F460" s="40">
        <v>21</v>
      </c>
      <c r="G460" s="40">
        <v>69</v>
      </c>
      <c r="H460" s="40">
        <v>38</v>
      </c>
      <c r="I460" s="40">
        <v>15</v>
      </c>
      <c r="J460" s="41">
        <v>7</v>
      </c>
      <c r="K460" s="41" t="s">
        <v>159</v>
      </c>
      <c r="L460" s="41" t="s">
        <v>159</v>
      </c>
      <c r="M460" s="41" t="s">
        <v>159</v>
      </c>
      <c r="N460" s="66" t="s">
        <v>159</v>
      </c>
    </row>
    <row r="461" spans="1:16" ht="15.75">
      <c r="A461" s="86" t="s">
        <v>28</v>
      </c>
      <c r="B461" s="78">
        <v>196</v>
      </c>
      <c r="C461" s="41" t="s">
        <v>159</v>
      </c>
      <c r="D461" s="41" t="s">
        <v>159</v>
      </c>
      <c r="E461" s="41" t="s">
        <v>159</v>
      </c>
      <c r="F461" s="40">
        <v>2</v>
      </c>
      <c r="G461" s="40">
        <v>41</v>
      </c>
      <c r="H461" s="40">
        <v>96</v>
      </c>
      <c r="I461" s="40">
        <v>44</v>
      </c>
      <c r="J461" s="40">
        <v>11</v>
      </c>
      <c r="K461" s="40">
        <v>2</v>
      </c>
      <c r="L461" s="41" t="s">
        <v>159</v>
      </c>
      <c r="M461" s="41" t="s">
        <v>159</v>
      </c>
      <c r="N461" s="65" t="s">
        <v>159</v>
      </c>
    </row>
    <row r="462" spans="1:16" ht="15.75">
      <c r="A462" s="86" t="s">
        <v>29</v>
      </c>
      <c r="B462" s="78">
        <v>2527</v>
      </c>
      <c r="C462" s="41" t="s">
        <v>159</v>
      </c>
      <c r="D462" s="41">
        <v>1</v>
      </c>
      <c r="E462" s="41" t="s">
        <v>159</v>
      </c>
      <c r="F462" s="40">
        <v>13</v>
      </c>
      <c r="G462" s="40">
        <v>115</v>
      </c>
      <c r="H462" s="40">
        <v>717</v>
      </c>
      <c r="I462" s="40">
        <v>1119</v>
      </c>
      <c r="J462" s="40">
        <v>477</v>
      </c>
      <c r="K462" s="40">
        <v>74</v>
      </c>
      <c r="L462" s="40">
        <v>10</v>
      </c>
      <c r="M462" s="41">
        <v>1</v>
      </c>
      <c r="N462" s="66" t="s">
        <v>159</v>
      </c>
    </row>
    <row r="463" spans="1:16" ht="15.75">
      <c r="A463" s="86" t="s">
        <v>30</v>
      </c>
      <c r="B463" s="78">
        <v>881</v>
      </c>
      <c r="C463" s="41" t="s">
        <v>159</v>
      </c>
      <c r="D463" s="41" t="s">
        <v>159</v>
      </c>
      <c r="E463" s="41" t="s">
        <v>159</v>
      </c>
      <c r="F463" s="40" t="s">
        <v>159</v>
      </c>
      <c r="G463" s="40">
        <v>7</v>
      </c>
      <c r="H463" s="40">
        <v>103</v>
      </c>
      <c r="I463" s="40">
        <v>430</v>
      </c>
      <c r="J463" s="40">
        <v>272</v>
      </c>
      <c r="K463" s="40">
        <v>65</v>
      </c>
      <c r="L463" s="40">
        <v>4</v>
      </c>
      <c r="M463" s="41" t="s">
        <v>159</v>
      </c>
      <c r="N463" s="66" t="s">
        <v>159</v>
      </c>
      <c r="O463" s="7"/>
      <c r="P463" s="7"/>
    </row>
    <row r="464" spans="1:16" s="12" customFormat="1" ht="20.25">
      <c r="A464" s="89" t="s">
        <v>91</v>
      </c>
      <c r="B464" s="83">
        <v>847</v>
      </c>
      <c r="C464" s="57" t="s">
        <v>159</v>
      </c>
      <c r="D464" s="57" t="s">
        <v>159</v>
      </c>
      <c r="E464" s="57">
        <v>3</v>
      </c>
      <c r="F464" s="57">
        <v>7</v>
      </c>
      <c r="G464" s="57">
        <v>36</v>
      </c>
      <c r="H464" s="57">
        <v>193</v>
      </c>
      <c r="I464" s="57">
        <v>371</v>
      </c>
      <c r="J464" s="57">
        <v>191</v>
      </c>
      <c r="K464" s="57">
        <v>42</v>
      </c>
      <c r="L464" s="57">
        <v>3</v>
      </c>
      <c r="M464" s="57">
        <v>1</v>
      </c>
      <c r="N464" s="70" t="s">
        <v>159</v>
      </c>
    </row>
    <row r="465" spans="1:16" ht="15.75">
      <c r="A465" s="86" t="s">
        <v>25</v>
      </c>
      <c r="B465" s="78" t="s">
        <v>159</v>
      </c>
      <c r="C465" s="41" t="s">
        <v>159</v>
      </c>
      <c r="D465" s="40" t="s">
        <v>159</v>
      </c>
      <c r="E465" s="41" t="s">
        <v>159</v>
      </c>
      <c r="F465" s="41" t="s">
        <v>159</v>
      </c>
      <c r="G465" s="41" t="s">
        <v>159</v>
      </c>
      <c r="H465" s="41" t="s">
        <v>159</v>
      </c>
      <c r="I465" s="41" t="s">
        <v>159</v>
      </c>
      <c r="J465" s="41" t="s">
        <v>159</v>
      </c>
      <c r="K465" s="41" t="s">
        <v>159</v>
      </c>
      <c r="L465" s="41" t="s">
        <v>159</v>
      </c>
      <c r="M465" s="41" t="s">
        <v>159</v>
      </c>
      <c r="N465" s="65" t="s">
        <v>159</v>
      </c>
    </row>
    <row r="466" spans="1:16" ht="15.75">
      <c r="A466" s="86" t="s">
        <v>26</v>
      </c>
      <c r="B466" s="78">
        <v>2</v>
      </c>
      <c r="C466" s="41" t="s">
        <v>159</v>
      </c>
      <c r="D466" s="40" t="s">
        <v>159</v>
      </c>
      <c r="E466" s="40">
        <v>2</v>
      </c>
      <c r="F466" s="40" t="s">
        <v>159</v>
      </c>
      <c r="G466" s="41" t="s">
        <v>159</v>
      </c>
      <c r="H466" s="41" t="s">
        <v>159</v>
      </c>
      <c r="I466" s="40" t="s">
        <v>159</v>
      </c>
      <c r="J466" s="41" t="s">
        <v>159</v>
      </c>
      <c r="K466" s="41" t="s">
        <v>159</v>
      </c>
      <c r="L466" s="41" t="s">
        <v>159</v>
      </c>
      <c r="M466" s="41" t="s">
        <v>159</v>
      </c>
      <c r="N466" s="65" t="s">
        <v>159</v>
      </c>
    </row>
    <row r="467" spans="1:16" ht="15.75">
      <c r="A467" s="86" t="s">
        <v>27</v>
      </c>
      <c r="B467" s="78">
        <v>17</v>
      </c>
      <c r="C467" s="41" t="s">
        <v>159</v>
      </c>
      <c r="D467" s="41" t="s">
        <v>159</v>
      </c>
      <c r="E467" s="41" t="s">
        <v>159</v>
      </c>
      <c r="F467" s="40">
        <v>5</v>
      </c>
      <c r="G467" s="40">
        <v>6</v>
      </c>
      <c r="H467" s="40">
        <v>5</v>
      </c>
      <c r="I467" s="40">
        <v>1</v>
      </c>
      <c r="J467" s="41" t="s">
        <v>159</v>
      </c>
      <c r="K467" s="41" t="s">
        <v>159</v>
      </c>
      <c r="L467" s="41" t="s">
        <v>159</v>
      </c>
      <c r="M467" s="41" t="s">
        <v>159</v>
      </c>
      <c r="N467" s="65" t="s">
        <v>159</v>
      </c>
    </row>
    <row r="468" spans="1:16" ht="15.75">
      <c r="A468" s="86" t="s">
        <v>28</v>
      </c>
      <c r="B468" s="78">
        <v>6</v>
      </c>
      <c r="C468" s="41" t="s">
        <v>159</v>
      </c>
      <c r="D468" s="41" t="s">
        <v>159</v>
      </c>
      <c r="E468" s="41" t="s">
        <v>159</v>
      </c>
      <c r="F468" s="41" t="s">
        <v>159</v>
      </c>
      <c r="G468" s="40">
        <v>1</v>
      </c>
      <c r="H468" s="40">
        <v>3</v>
      </c>
      <c r="I468" s="40">
        <v>2</v>
      </c>
      <c r="J468" s="40" t="s">
        <v>159</v>
      </c>
      <c r="K468" s="41" t="s">
        <v>159</v>
      </c>
      <c r="L468" s="41" t="s">
        <v>159</v>
      </c>
      <c r="M468" s="41" t="s">
        <v>159</v>
      </c>
      <c r="N468" s="65" t="s">
        <v>159</v>
      </c>
    </row>
    <row r="469" spans="1:16" ht="15.75">
      <c r="A469" s="86" t="s">
        <v>29</v>
      </c>
      <c r="B469" s="78">
        <v>776</v>
      </c>
      <c r="C469" s="41" t="s">
        <v>159</v>
      </c>
      <c r="D469" s="40" t="s">
        <v>159</v>
      </c>
      <c r="E469" s="41">
        <v>1</v>
      </c>
      <c r="F469" s="41">
        <v>2</v>
      </c>
      <c r="G469" s="40">
        <v>28</v>
      </c>
      <c r="H469" s="40">
        <v>179</v>
      </c>
      <c r="I469" s="40">
        <v>346</v>
      </c>
      <c r="J469" s="40">
        <v>180</v>
      </c>
      <c r="K469" s="40">
        <v>37</v>
      </c>
      <c r="L469" s="40">
        <v>2</v>
      </c>
      <c r="M469" s="41">
        <v>1</v>
      </c>
      <c r="N469" s="65" t="s">
        <v>159</v>
      </c>
    </row>
    <row r="470" spans="1:16" ht="15.75">
      <c r="A470" s="86" t="s">
        <v>30</v>
      </c>
      <c r="B470" s="78">
        <v>46</v>
      </c>
      <c r="C470" s="41" t="s">
        <v>159</v>
      </c>
      <c r="D470" s="41" t="s">
        <v>159</v>
      </c>
      <c r="E470" s="41" t="s">
        <v>159</v>
      </c>
      <c r="F470" s="41" t="s">
        <v>159</v>
      </c>
      <c r="G470" s="41">
        <v>1</v>
      </c>
      <c r="H470" s="40">
        <v>6</v>
      </c>
      <c r="I470" s="40">
        <v>22</v>
      </c>
      <c r="J470" s="40">
        <v>11</v>
      </c>
      <c r="K470" s="40">
        <v>5</v>
      </c>
      <c r="L470" s="41">
        <v>1</v>
      </c>
      <c r="M470" s="41" t="s">
        <v>159</v>
      </c>
      <c r="N470" s="66" t="s">
        <v>159</v>
      </c>
      <c r="O470" s="7"/>
      <c r="P470" s="7"/>
    </row>
    <row r="471" spans="1:16" s="12" customFormat="1" ht="20.25">
      <c r="A471" s="89" t="s">
        <v>92</v>
      </c>
      <c r="B471" s="83">
        <v>1023</v>
      </c>
      <c r="C471" s="57" t="s">
        <v>159</v>
      </c>
      <c r="D471" s="57">
        <v>6</v>
      </c>
      <c r="E471" s="57">
        <v>6</v>
      </c>
      <c r="F471" s="57">
        <v>13</v>
      </c>
      <c r="G471" s="57">
        <v>48</v>
      </c>
      <c r="H471" s="57">
        <v>241</v>
      </c>
      <c r="I471" s="57">
        <v>462</v>
      </c>
      <c r="J471" s="57">
        <v>210</v>
      </c>
      <c r="K471" s="57">
        <v>33</v>
      </c>
      <c r="L471" s="57">
        <v>3</v>
      </c>
      <c r="M471" s="57">
        <v>1</v>
      </c>
      <c r="N471" s="70" t="s">
        <v>159</v>
      </c>
    </row>
    <row r="472" spans="1:16" ht="15.75">
      <c r="A472" s="86" t="s">
        <v>25</v>
      </c>
      <c r="B472" s="78">
        <v>8</v>
      </c>
      <c r="C472" s="41" t="s">
        <v>159</v>
      </c>
      <c r="D472" s="41">
        <v>5</v>
      </c>
      <c r="E472" s="40">
        <v>1</v>
      </c>
      <c r="F472" s="40">
        <v>1</v>
      </c>
      <c r="G472" s="41">
        <v>1</v>
      </c>
      <c r="H472" s="41" t="s">
        <v>159</v>
      </c>
      <c r="I472" s="40" t="s">
        <v>159</v>
      </c>
      <c r="J472" s="41" t="s">
        <v>159</v>
      </c>
      <c r="K472" s="41" t="s">
        <v>159</v>
      </c>
      <c r="L472" s="41" t="s">
        <v>159</v>
      </c>
      <c r="M472" s="41" t="s">
        <v>159</v>
      </c>
      <c r="N472" s="65" t="s">
        <v>159</v>
      </c>
    </row>
    <row r="473" spans="1:16" ht="15.75">
      <c r="A473" s="86" t="s">
        <v>26</v>
      </c>
      <c r="B473" s="78">
        <v>6</v>
      </c>
      <c r="C473" s="41" t="s">
        <v>159</v>
      </c>
      <c r="D473" s="41">
        <v>1</v>
      </c>
      <c r="E473" s="40">
        <v>3</v>
      </c>
      <c r="F473" s="40">
        <v>1</v>
      </c>
      <c r="G473" s="41">
        <v>1</v>
      </c>
      <c r="H473" s="41" t="s">
        <v>159</v>
      </c>
      <c r="I473" s="40" t="s">
        <v>159</v>
      </c>
      <c r="J473" s="41" t="s">
        <v>159</v>
      </c>
      <c r="K473" s="41" t="s">
        <v>159</v>
      </c>
      <c r="L473" s="41" t="s">
        <v>159</v>
      </c>
      <c r="M473" s="41" t="s">
        <v>159</v>
      </c>
      <c r="N473" s="65" t="s">
        <v>159</v>
      </c>
    </row>
    <row r="474" spans="1:16" ht="15.75">
      <c r="A474" s="86" t="s">
        <v>27</v>
      </c>
      <c r="B474" s="78">
        <v>29</v>
      </c>
      <c r="C474" s="41" t="s">
        <v>159</v>
      </c>
      <c r="D474" s="41" t="s">
        <v>159</v>
      </c>
      <c r="E474" s="40">
        <v>1</v>
      </c>
      <c r="F474" s="40">
        <v>2</v>
      </c>
      <c r="G474" s="40">
        <v>6</v>
      </c>
      <c r="H474" s="40">
        <v>17</v>
      </c>
      <c r="I474" s="40">
        <v>3</v>
      </c>
      <c r="J474" s="40" t="s">
        <v>159</v>
      </c>
      <c r="K474" s="41" t="s">
        <v>159</v>
      </c>
      <c r="L474" s="41" t="s">
        <v>159</v>
      </c>
      <c r="M474" s="41" t="s">
        <v>159</v>
      </c>
      <c r="N474" s="65" t="s">
        <v>159</v>
      </c>
    </row>
    <row r="475" spans="1:16" ht="15.75">
      <c r="A475" s="86" t="s">
        <v>28</v>
      </c>
      <c r="B475" s="78">
        <v>31</v>
      </c>
      <c r="C475" s="41" t="s">
        <v>159</v>
      </c>
      <c r="D475" s="41" t="s">
        <v>159</v>
      </c>
      <c r="E475" s="41" t="s">
        <v>159</v>
      </c>
      <c r="F475" s="40">
        <v>2</v>
      </c>
      <c r="G475" s="40">
        <v>6</v>
      </c>
      <c r="H475" s="40">
        <v>13</v>
      </c>
      <c r="I475" s="40">
        <v>7</v>
      </c>
      <c r="J475" s="41">
        <v>2</v>
      </c>
      <c r="K475" s="41">
        <v>1</v>
      </c>
      <c r="L475" s="41" t="s">
        <v>159</v>
      </c>
      <c r="M475" s="41" t="s">
        <v>159</v>
      </c>
      <c r="N475" s="65" t="s">
        <v>159</v>
      </c>
    </row>
    <row r="476" spans="1:16" ht="15.75">
      <c r="A476" s="86" t="s">
        <v>29</v>
      </c>
      <c r="B476" s="78">
        <v>654</v>
      </c>
      <c r="C476" s="41" t="s">
        <v>159</v>
      </c>
      <c r="D476" s="41" t="s">
        <v>159</v>
      </c>
      <c r="E476" s="41">
        <v>1</v>
      </c>
      <c r="F476" s="40">
        <v>6</v>
      </c>
      <c r="G476" s="40">
        <v>29</v>
      </c>
      <c r="H476" s="40">
        <v>170</v>
      </c>
      <c r="I476" s="40">
        <v>307</v>
      </c>
      <c r="J476" s="40">
        <v>122</v>
      </c>
      <c r="K476" s="40">
        <v>16</v>
      </c>
      <c r="L476" s="40">
        <v>2</v>
      </c>
      <c r="M476" s="41">
        <v>1</v>
      </c>
      <c r="N476" s="66" t="s">
        <v>159</v>
      </c>
    </row>
    <row r="477" spans="1:16" ht="15.75">
      <c r="A477" s="86" t="s">
        <v>30</v>
      </c>
      <c r="B477" s="78">
        <v>295</v>
      </c>
      <c r="C477" s="41" t="s">
        <v>159</v>
      </c>
      <c r="D477" s="41" t="s">
        <v>159</v>
      </c>
      <c r="E477" s="41" t="s">
        <v>159</v>
      </c>
      <c r="F477" s="40">
        <v>1</v>
      </c>
      <c r="G477" s="40">
        <v>5</v>
      </c>
      <c r="H477" s="40">
        <v>41</v>
      </c>
      <c r="I477" s="40">
        <v>145</v>
      </c>
      <c r="J477" s="40">
        <v>86</v>
      </c>
      <c r="K477" s="40">
        <v>16</v>
      </c>
      <c r="L477" s="40">
        <v>1</v>
      </c>
      <c r="M477" s="41" t="s">
        <v>159</v>
      </c>
      <c r="N477" s="66" t="s">
        <v>159</v>
      </c>
      <c r="O477" s="7"/>
      <c r="P477" s="7"/>
    </row>
    <row r="478" spans="1:16" s="12" customFormat="1" ht="20.25">
      <c r="A478" s="89" t="s">
        <v>93</v>
      </c>
      <c r="B478" s="83">
        <v>1733</v>
      </c>
      <c r="C478" s="57" t="s">
        <v>159</v>
      </c>
      <c r="D478" s="57">
        <v>9</v>
      </c>
      <c r="E478" s="57">
        <v>15</v>
      </c>
      <c r="F478" s="57">
        <v>30</v>
      </c>
      <c r="G478" s="57">
        <v>78</v>
      </c>
      <c r="H478" s="57">
        <v>327</v>
      </c>
      <c r="I478" s="57">
        <v>789</v>
      </c>
      <c r="J478" s="57">
        <v>392</v>
      </c>
      <c r="K478" s="57">
        <v>85</v>
      </c>
      <c r="L478" s="57">
        <v>8</v>
      </c>
      <c r="M478" s="57" t="s">
        <v>159</v>
      </c>
      <c r="N478" s="70" t="s">
        <v>159</v>
      </c>
    </row>
    <row r="479" spans="1:16" ht="15.75">
      <c r="A479" s="86" t="s">
        <v>25</v>
      </c>
      <c r="B479" s="78">
        <v>11</v>
      </c>
      <c r="C479" s="41" t="s">
        <v>159</v>
      </c>
      <c r="D479" s="40">
        <v>5</v>
      </c>
      <c r="E479" s="41">
        <v>5</v>
      </c>
      <c r="F479" s="41">
        <v>1</v>
      </c>
      <c r="G479" s="41" t="s">
        <v>159</v>
      </c>
      <c r="H479" s="41" t="s">
        <v>159</v>
      </c>
      <c r="I479" s="41" t="s">
        <v>159</v>
      </c>
      <c r="J479" s="41" t="s">
        <v>159</v>
      </c>
      <c r="K479" s="41" t="s">
        <v>159</v>
      </c>
      <c r="L479" s="41" t="s">
        <v>159</v>
      </c>
      <c r="M479" s="41" t="s">
        <v>159</v>
      </c>
      <c r="N479" s="65" t="s">
        <v>159</v>
      </c>
    </row>
    <row r="480" spans="1:16" ht="15.75">
      <c r="A480" s="86" t="s">
        <v>26</v>
      </c>
      <c r="B480" s="78">
        <v>17</v>
      </c>
      <c r="C480" s="41" t="s">
        <v>159</v>
      </c>
      <c r="D480" s="40">
        <v>3</v>
      </c>
      <c r="E480" s="40">
        <v>6</v>
      </c>
      <c r="F480" s="40">
        <v>5</v>
      </c>
      <c r="G480" s="41">
        <v>1</v>
      </c>
      <c r="H480" s="40">
        <v>1</v>
      </c>
      <c r="I480" s="41">
        <v>1</v>
      </c>
      <c r="J480" s="41" t="s">
        <v>159</v>
      </c>
      <c r="K480" s="41" t="s">
        <v>159</v>
      </c>
      <c r="L480" s="41" t="s">
        <v>159</v>
      </c>
      <c r="M480" s="41" t="s">
        <v>159</v>
      </c>
      <c r="N480" s="65" t="s">
        <v>159</v>
      </c>
    </row>
    <row r="481" spans="1:16" ht="15.75">
      <c r="A481" s="86" t="s">
        <v>27</v>
      </c>
      <c r="B481" s="78">
        <v>39</v>
      </c>
      <c r="C481" s="41" t="s">
        <v>159</v>
      </c>
      <c r="D481" s="41" t="s">
        <v>159</v>
      </c>
      <c r="E481" s="41">
        <v>4</v>
      </c>
      <c r="F481" s="40">
        <v>10</v>
      </c>
      <c r="G481" s="40">
        <v>18</v>
      </c>
      <c r="H481" s="40">
        <v>5</v>
      </c>
      <c r="I481" s="40">
        <v>1</v>
      </c>
      <c r="J481" s="41">
        <v>1</v>
      </c>
      <c r="K481" s="41" t="s">
        <v>159</v>
      </c>
      <c r="L481" s="41" t="s">
        <v>159</v>
      </c>
      <c r="M481" s="41" t="s">
        <v>159</v>
      </c>
      <c r="N481" s="66" t="s">
        <v>159</v>
      </c>
    </row>
    <row r="482" spans="1:16" ht="15.75">
      <c r="A482" s="86" t="s">
        <v>28</v>
      </c>
      <c r="B482" s="78">
        <v>15</v>
      </c>
      <c r="C482" s="41" t="s">
        <v>159</v>
      </c>
      <c r="D482" s="41" t="s">
        <v>159</v>
      </c>
      <c r="E482" s="41" t="s">
        <v>159</v>
      </c>
      <c r="F482" s="40">
        <v>2</v>
      </c>
      <c r="G482" s="40">
        <v>6</v>
      </c>
      <c r="H482" s="40">
        <v>4</v>
      </c>
      <c r="I482" s="40">
        <v>3</v>
      </c>
      <c r="J482" s="40" t="s">
        <v>159</v>
      </c>
      <c r="K482" s="40" t="s">
        <v>159</v>
      </c>
      <c r="L482" s="41" t="s">
        <v>159</v>
      </c>
      <c r="M482" s="41" t="s">
        <v>159</v>
      </c>
      <c r="N482" s="66" t="s">
        <v>159</v>
      </c>
    </row>
    <row r="483" spans="1:16" ht="15.75">
      <c r="A483" s="86" t="s">
        <v>29</v>
      </c>
      <c r="B483" s="78">
        <v>605</v>
      </c>
      <c r="C483" s="41" t="s">
        <v>159</v>
      </c>
      <c r="D483" s="41">
        <v>1</v>
      </c>
      <c r="E483" s="41" t="s">
        <v>159</v>
      </c>
      <c r="F483" s="40">
        <v>9</v>
      </c>
      <c r="G483" s="40">
        <v>32</v>
      </c>
      <c r="H483" s="40">
        <v>122</v>
      </c>
      <c r="I483" s="40">
        <v>268</v>
      </c>
      <c r="J483" s="40">
        <v>140</v>
      </c>
      <c r="K483" s="40">
        <v>31</v>
      </c>
      <c r="L483" s="40">
        <v>2</v>
      </c>
      <c r="M483" s="40" t="s">
        <v>159</v>
      </c>
      <c r="N483" s="66" t="s">
        <v>159</v>
      </c>
    </row>
    <row r="484" spans="1:16" ht="15.75">
      <c r="A484" s="86" t="s">
        <v>30</v>
      </c>
      <c r="B484" s="78">
        <v>1046</v>
      </c>
      <c r="C484" s="41" t="s">
        <v>159</v>
      </c>
      <c r="D484" s="41" t="s">
        <v>159</v>
      </c>
      <c r="E484" s="40" t="s">
        <v>159</v>
      </c>
      <c r="F484" s="40">
        <v>3</v>
      </c>
      <c r="G484" s="40">
        <v>21</v>
      </c>
      <c r="H484" s="40">
        <v>195</v>
      </c>
      <c r="I484" s="40">
        <v>516</v>
      </c>
      <c r="J484" s="40">
        <v>251</v>
      </c>
      <c r="K484" s="40">
        <v>54</v>
      </c>
      <c r="L484" s="40">
        <v>6</v>
      </c>
      <c r="M484" s="41" t="s">
        <v>159</v>
      </c>
      <c r="N484" s="66" t="s">
        <v>159</v>
      </c>
      <c r="O484" s="7"/>
      <c r="P484" s="7"/>
    </row>
    <row r="485" spans="1:16" s="12" customFormat="1" ht="20.25">
      <c r="A485" s="95" t="s">
        <v>94</v>
      </c>
      <c r="B485" s="96">
        <v>417</v>
      </c>
      <c r="C485" s="97" t="s">
        <v>159</v>
      </c>
      <c r="D485" s="98">
        <v>3</v>
      </c>
      <c r="E485" s="98">
        <v>3</v>
      </c>
      <c r="F485" s="98">
        <v>6</v>
      </c>
      <c r="G485" s="98">
        <v>20</v>
      </c>
      <c r="H485" s="98">
        <v>71</v>
      </c>
      <c r="I485" s="98">
        <v>185</v>
      </c>
      <c r="J485" s="98">
        <v>107</v>
      </c>
      <c r="K485" s="98">
        <v>21</v>
      </c>
      <c r="L485" s="97">
        <v>1</v>
      </c>
      <c r="M485" s="97" t="s">
        <v>159</v>
      </c>
      <c r="N485" s="108" t="s">
        <v>159</v>
      </c>
      <c r="O485" s="14"/>
      <c r="P485" s="14"/>
    </row>
    <row r="486" spans="1:16" ht="15.75">
      <c r="A486" s="86" t="s">
        <v>25</v>
      </c>
      <c r="B486" s="78">
        <v>5</v>
      </c>
      <c r="C486" s="41" t="s">
        <v>159</v>
      </c>
      <c r="D486" s="40">
        <v>3</v>
      </c>
      <c r="E486" s="41" t="s">
        <v>159</v>
      </c>
      <c r="F486" s="41" t="s">
        <v>159</v>
      </c>
      <c r="G486" s="41" t="s">
        <v>159</v>
      </c>
      <c r="H486" s="41">
        <v>1</v>
      </c>
      <c r="I486" s="41">
        <v>1</v>
      </c>
      <c r="J486" s="41" t="s">
        <v>159</v>
      </c>
      <c r="K486" s="41" t="s">
        <v>159</v>
      </c>
      <c r="L486" s="41" t="s">
        <v>159</v>
      </c>
      <c r="M486" s="41" t="s">
        <v>159</v>
      </c>
      <c r="N486" s="65" t="s">
        <v>159</v>
      </c>
      <c r="O486" s="7"/>
      <c r="P486" s="7"/>
    </row>
    <row r="487" spans="1:16" ht="15.75">
      <c r="A487" s="86" t="s">
        <v>26</v>
      </c>
      <c r="B487" s="78">
        <v>5</v>
      </c>
      <c r="C487" s="41" t="s">
        <v>159</v>
      </c>
      <c r="D487" s="41" t="s">
        <v>159</v>
      </c>
      <c r="E487" s="40">
        <v>1</v>
      </c>
      <c r="F487" s="40">
        <v>3</v>
      </c>
      <c r="G487" s="41">
        <v>1</v>
      </c>
      <c r="H487" s="41" t="s">
        <v>159</v>
      </c>
      <c r="I487" s="41" t="s">
        <v>159</v>
      </c>
      <c r="J487" s="41" t="s">
        <v>159</v>
      </c>
      <c r="K487" s="41" t="s">
        <v>159</v>
      </c>
      <c r="L487" s="41" t="s">
        <v>159</v>
      </c>
      <c r="M487" s="41" t="s">
        <v>159</v>
      </c>
      <c r="N487" s="65" t="s">
        <v>159</v>
      </c>
      <c r="O487" s="7"/>
      <c r="P487" s="7"/>
    </row>
    <row r="488" spans="1:16" ht="15.75">
      <c r="A488" s="86" t="s">
        <v>27</v>
      </c>
      <c r="B488" s="78">
        <v>9</v>
      </c>
      <c r="C488" s="41" t="s">
        <v>159</v>
      </c>
      <c r="D488" s="41" t="s">
        <v>159</v>
      </c>
      <c r="E488" s="40">
        <v>2</v>
      </c>
      <c r="F488" s="40">
        <v>3</v>
      </c>
      <c r="G488" s="40">
        <v>1</v>
      </c>
      <c r="H488" s="40">
        <v>2</v>
      </c>
      <c r="I488" s="41">
        <v>1</v>
      </c>
      <c r="J488" s="41" t="s">
        <v>159</v>
      </c>
      <c r="K488" s="41" t="s">
        <v>159</v>
      </c>
      <c r="L488" s="41" t="s">
        <v>159</v>
      </c>
      <c r="M488" s="41" t="s">
        <v>159</v>
      </c>
      <c r="N488" s="65" t="s">
        <v>159</v>
      </c>
      <c r="O488" s="7"/>
      <c r="P488" s="7"/>
    </row>
    <row r="489" spans="1:16" ht="15.75">
      <c r="A489" s="86" t="s">
        <v>28</v>
      </c>
      <c r="B489" s="78">
        <v>8</v>
      </c>
      <c r="C489" s="41" t="s">
        <v>159</v>
      </c>
      <c r="D489" s="41" t="s">
        <v>159</v>
      </c>
      <c r="E489" s="41" t="s">
        <v>159</v>
      </c>
      <c r="F489" s="41" t="s">
        <v>159</v>
      </c>
      <c r="G489" s="40">
        <v>3</v>
      </c>
      <c r="H489" s="40">
        <v>3</v>
      </c>
      <c r="I489" s="40">
        <v>1</v>
      </c>
      <c r="J489" s="41">
        <v>1</v>
      </c>
      <c r="K489" s="41" t="s">
        <v>159</v>
      </c>
      <c r="L489" s="41" t="s">
        <v>159</v>
      </c>
      <c r="M489" s="41" t="s">
        <v>159</v>
      </c>
      <c r="N489" s="65" t="s">
        <v>159</v>
      </c>
      <c r="O489" s="7"/>
      <c r="P489" s="7"/>
    </row>
    <row r="490" spans="1:16" ht="15.75">
      <c r="A490" s="86" t="s">
        <v>29</v>
      </c>
      <c r="B490" s="78">
        <v>229</v>
      </c>
      <c r="C490" s="41" t="s">
        <v>159</v>
      </c>
      <c r="D490" s="41" t="s">
        <v>159</v>
      </c>
      <c r="E490" s="41" t="s">
        <v>159</v>
      </c>
      <c r="F490" s="41" t="s">
        <v>159</v>
      </c>
      <c r="G490" s="40">
        <v>9</v>
      </c>
      <c r="H490" s="40">
        <v>49</v>
      </c>
      <c r="I490" s="40">
        <v>113</v>
      </c>
      <c r="J490" s="40">
        <v>46</v>
      </c>
      <c r="K490" s="40">
        <v>12</v>
      </c>
      <c r="L490" s="41" t="s">
        <v>159</v>
      </c>
      <c r="M490" s="41" t="s">
        <v>159</v>
      </c>
      <c r="N490" s="66" t="s">
        <v>159</v>
      </c>
      <c r="O490" s="7"/>
      <c r="P490" s="7"/>
    </row>
    <row r="491" spans="1:16" ht="16.5" thickBot="1">
      <c r="A491" s="92" t="s">
        <v>30</v>
      </c>
      <c r="B491" s="123">
        <v>161</v>
      </c>
      <c r="C491" s="75" t="s">
        <v>159</v>
      </c>
      <c r="D491" s="75" t="s">
        <v>159</v>
      </c>
      <c r="E491" s="75" t="s">
        <v>159</v>
      </c>
      <c r="F491" s="75" t="s">
        <v>159</v>
      </c>
      <c r="G491" s="109">
        <v>6</v>
      </c>
      <c r="H491" s="109">
        <v>16</v>
      </c>
      <c r="I491" s="109">
        <v>69</v>
      </c>
      <c r="J491" s="109">
        <v>60</v>
      </c>
      <c r="K491" s="109">
        <v>9</v>
      </c>
      <c r="L491" s="75">
        <v>1</v>
      </c>
      <c r="M491" s="75" t="s">
        <v>159</v>
      </c>
      <c r="N491" s="110" t="s">
        <v>159</v>
      </c>
    </row>
    <row r="492" spans="1:16" ht="13.5" thickTop="1">
      <c r="A492" s="7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9"/>
      <c r="M492" s="19"/>
      <c r="N492" s="19"/>
      <c r="O492" s="7"/>
      <c r="P492" s="7"/>
    </row>
    <row r="493" spans="1:16">
      <c r="A493" s="7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7"/>
      <c r="P493" s="7"/>
    </row>
    <row r="494" spans="1:16">
      <c r="A494" s="7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9"/>
      <c r="M494" s="19"/>
      <c r="N494" s="19"/>
      <c r="O494" s="7"/>
      <c r="P494" s="7"/>
    </row>
    <row r="495" spans="1:16" s="9" customFormat="1">
      <c r="A495" s="8"/>
      <c r="B495" s="20"/>
      <c r="C495" s="20"/>
      <c r="D495" s="20"/>
      <c r="E495" s="20"/>
      <c r="F495" s="20"/>
      <c r="G495" s="20"/>
      <c r="H495" s="20"/>
      <c r="I495" s="20"/>
      <c r="J495" s="20"/>
      <c r="K495" s="20"/>
      <c r="L495" s="20"/>
      <c r="M495" s="20"/>
      <c r="N495" s="20"/>
      <c r="O495" s="8"/>
      <c r="P495" s="8"/>
    </row>
    <row r="496" spans="1:16">
      <c r="A496" s="7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7"/>
      <c r="P496" s="7"/>
    </row>
    <row r="497" spans="1:20">
      <c r="A497" s="5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5"/>
      <c r="P497" s="5"/>
      <c r="Q497" s="5"/>
      <c r="R497" s="5"/>
      <c r="S497" s="5"/>
      <c r="T497" s="5"/>
    </row>
    <row r="498" spans="1:20">
      <c r="A498" s="3"/>
      <c r="B498" s="22"/>
      <c r="C498" s="22"/>
      <c r="D498" s="22"/>
      <c r="E498" s="22"/>
      <c r="F498" s="22"/>
      <c r="G498" s="22"/>
      <c r="H498" s="23"/>
      <c r="I498" s="23"/>
      <c r="J498" s="23"/>
      <c r="K498" s="23"/>
      <c r="L498" s="23"/>
      <c r="M498" s="23"/>
      <c r="N498" s="23"/>
      <c r="O498" s="4"/>
      <c r="P498" s="4"/>
      <c r="Q498" s="4"/>
      <c r="R498" s="4"/>
      <c r="S498" s="4"/>
      <c r="T498" s="4"/>
    </row>
    <row r="499" spans="1:20">
      <c r="A499" s="3"/>
      <c r="B499" s="22"/>
      <c r="C499" s="22"/>
      <c r="D499" s="22"/>
      <c r="E499" s="22"/>
      <c r="F499" s="22"/>
      <c r="G499" s="22"/>
      <c r="H499" s="23"/>
      <c r="I499" s="23"/>
      <c r="J499" s="23"/>
      <c r="K499" s="23"/>
      <c r="L499" s="23"/>
      <c r="M499" s="23"/>
      <c r="N499" s="23"/>
      <c r="O499" s="4"/>
      <c r="P499" s="4"/>
      <c r="Q499" s="4"/>
      <c r="R499" s="4"/>
      <c r="S499" s="4"/>
      <c r="T499" s="4"/>
    </row>
    <row r="500" spans="1:20">
      <c r="A500" s="3"/>
      <c r="B500" s="22"/>
      <c r="C500" s="22"/>
      <c r="D500" s="22"/>
      <c r="E500" s="22"/>
      <c r="F500" s="22"/>
      <c r="G500" s="22"/>
      <c r="H500" s="23"/>
      <c r="I500" s="23"/>
      <c r="J500" s="23"/>
      <c r="K500" s="23"/>
      <c r="L500" s="23"/>
      <c r="M500" s="23"/>
      <c r="N500" s="23"/>
      <c r="O500" s="4"/>
      <c r="P500" s="4"/>
      <c r="Q500" s="4"/>
      <c r="R500" s="4"/>
      <c r="S500" s="4"/>
      <c r="T500" s="4"/>
    </row>
    <row r="501" spans="1:20">
      <c r="A501" s="3"/>
      <c r="B501" s="22"/>
      <c r="C501" s="22"/>
      <c r="D501" s="22"/>
      <c r="E501" s="22"/>
      <c r="F501" s="22"/>
      <c r="G501" s="22"/>
      <c r="H501" s="23"/>
      <c r="I501" s="23"/>
      <c r="J501" s="23"/>
      <c r="K501" s="23"/>
      <c r="L501" s="23"/>
      <c r="M501" s="23"/>
      <c r="N501" s="23"/>
      <c r="O501" s="4"/>
      <c r="P501" s="4"/>
      <c r="Q501" s="4"/>
      <c r="R501" s="4"/>
      <c r="S501" s="4"/>
      <c r="T501" s="4"/>
    </row>
    <row r="502" spans="1:20">
      <c r="A502" s="3"/>
      <c r="B502" s="22"/>
      <c r="C502" s="22"/>
      <c r="D502" s="22"/>
      <c r="E502" s="22"/>
      <c r="F502" s="22"/>
      <c r="G502" s="22"/>
      <c r="H502" s="23"/>
      <c r="I502" s="23"/>
      <c r="J502" s="23"/>
      <c r="K502" s="23"/>
      <c r="L502" s="23"/>
      <c r="M502" s="23"/>
      <c r="N502" s="23"/>
      <c r="O502" s="4"/>
      <c r="P502" s="4"/>
      <c r="Q502" s="4"/>
      <c r="R502" s="4"/>
      <c r="S502" s="4"/>
      <c r="T502" s="4"/>
    </row>
    <row r="503" spans="1:20">
      <c r="A503" s="3"/>
      <c r="B503" s="22"/>
      <c r="C503" s="22"/>
      <c r="D503" s="22"/>
      <c r="E503" s="22"/>
      <c r="F503" s="22"/>
      <c r="G503" s="22"/>
      <c r="H503" s="23"/>
      <c r="I503" s="23"/>
      <c r="J503" s="23"/>
      <c r="K503" s="23"/>
      <c r="L503" s="23"/>
      <c r="M503" s="23"/>
      <c r="N503" s="23"/>
      <c r="O503" s="4"/>
      <c r="P503" s="4"/>
      <c r="Q503" s="4"/>
      <c r="R503" s="4"/>
      <c r="S503" s="4"/>
      <c r="T503" s="4"/>
    </row>
    <row r="504" spans="1:20">
      <c r="A504" s="3"/>
      <c r="B504" s="22"/>
      <c r="C504" s="22"/>
      <c r="D504" s="22"/>
      <c r="E504" s="22"/>
      <c r="F504" s="22"/>
      <c r="G504" s="22"/>
      <c r="H504" s="23"/>
      <c r="I504" s="23"/>
      <c r="J504" s="23"/>
      <c r="K504" s="23"/>
      <c r="L504" s="23"/>
      <c r="M504" s="23"/>
      <c r="N504" s="23"/>
      <c r="O504" s="4"/>
      <c r="P504" s="4"/>
      <c r="Q504" s="4"/>
      <c r="R504" s="4"/>
      <c r="S504" s="4"/>
      <c r="T504" s="4"/>
    </row>
    <row r="505" spans="1:20">
      <c r="A505" s="3"/>
      <c r="B505" s="22"/>
      <c r="C505" s="22"/>
      <c r="D505" s="22"/>
      <c r="E505" s="22"/>
      <c r="F505" s="22"/>
      <c r="G505" s="22"/>
      <c r="H505" s="23"/>
      <c r="I505" s="23"/>
      <c r="J505" s="23"/>
      <c r="K505" s="23"/>
      <c r="L505" s="23"/>
      <c r="M505" s="23"/>
      <c r="N505" s="23"/>
      <c r="O505" s="4"/>
      <c r="P505" s="4"/>
      <c r="Q505" s="4"/>
      <c r="R505" s="4"/>
      <c r="S505" s="4"/>
      <c r="T505" s="4"/>
    </row>
    <row r="506" spans="1:20">
      <c r="A506" s="3"/>
      <c r="B506" s="22"/>
      <c r="C506" s="22"/>
      <c r="D506" s="22"/>
      <c r="E506" s="22"/>
      <c r="F506" s="22"/>
      <c r="G506" s="22"/>
      <c r="H506" s="23"/>
      <c r="I506" s="23"/>
      <c r="J506" s="23"/>
      <c r="K506" s="23"/>
      <c r="L506" s="23"/>
      <c r="M506" s="23"/>
      <c r="N506" s="23"/>
      <c r="O506" s="4"/>
      <c r="P506" s="4"/>
      <c r="Q506" s="4"/>
      <c r="R506" s="4"/>
      <c r="S506" s="4"/>
      <c r="T506" s="4"/>
    </row>
    <row r="507" spans="1:20">
      <c r="A507" s="3"/>
      <c r="B507" s="22"/>
      <c r="C507" s="22"/>
      <c r="D507" s="22"/>
      <c r="E507" s="22"/>
      <c r="F507" s="22"/>
      <c r="G507" s="22"/>
      <c r="H507" s="23"/>
      <c r="I507" s="23"/>
      <c r="J507" s="23"/>
      <c r="K507" s="23"/>
      <c r="L507" s="23"/>
      <c r="M507" s="23"/>
      <c r="N507" s="23"/>
      <c r="O507" s="4"/>
      <c r="P507" s="4"/>
      <c r="Q507" s="4"/>
      <c r="R507" s="4"/>
      <c r="S507" s="4"/>
      <c r="T507" s="4"/>
    </row>
    <row r="508" spans="1:20">
      <c r="A508" s="3"/>
      <c r="B508" s="22"/>
      <c r="C508" s="22"/>
      <c r="D508" s="22"/>
      <c r="E508" s="22"/>
      <c r="F508" s="22"/>
      <c r="G508" s="22"/>
      <c r="H508" s="23"/>
      <c r="I508" s="23"/>
      <c r="J508" s="23"/>
      <c r="K508" s="23"/>
      <c r="L508" s="23"/>
      <c r="M508" s="23"/>
      <c r="N508" s="23"/>
      <c r="O508" s="4"/>
      <c r="P508" s="4"/>
      <c r="Q508" s="4"/>
      <c r="R508" s="4"/>
      <c r="S508" s="4"/>
      <c r="T508" s="4"/>
    </row>
    <row r="509" spans="1:20">
      <c r="A509" s="3"/>
      <c r="B509" s="22"/>
      <c r="C509" s="22"/>
      <c r="D509" s="22"/>
      <c r="E509" s="22"/>
      <c r="F509" s="22"/>
      <c r="G509" s="22"/>
      <c r="H509" s="23"/>
      <c r="I509" s="23"/>
      <c r="J509" s="23"/>
      <c r="K509" s="23"/>
      <c r="L509" s="23"/>
      <c r="M509" s="23"/>
      <c r="N509" s="23"/>
      <c r="O509" s="4"/>
      <c r="P509" s="4"/>
      <c r="Q509" s="4"/>
      <c r="R509" s="4"/>
      <c r="S509" s="4"/>
      <c r="T509" s="4"/>
    </row>
    <row r="510" spans="1:20">
      <c r="A510" s="3"/>
      <c r="B510" s="22"/>
      <c r="C510" s="22"/>
      <c r="D510" s="22"/>
      <c r="E510" s="22"/>
      <c r="F510" s="22"/>
      <c r="G510" s="22"/>
      <c r="H510" s="23"/>
      <c r="I510" s="23"/>
      <c r="J510" s="23"/>
      <c r="K510" s="23"/>
      <c r="L510" s="23"/>
      <c r="M510" s="23"/>
      <c r="N510" s="23"/>
      <c r="O510" s="4"/>
      <c r="P510" s="4"/>
      <c r="Q510" s="4"/>
      <c r="R510" s="4"/>
      <c r="S510" s="4"/>
      <c r="T510" s="4"/>
    </row>
    <row r="511" spans="1:20">
      <c r="A511" s="3"/>
      <c r="B511" s="22"/>
      <c r="C511" s="22"/>
      <c r="D511" s="22"/>
      <c r="E511" s="22"/>
      <c r="F511" s="22"/>
      <c r="G511" s="22"/>
      <c r="H511" s="23"/>
      <c r="I511" s="23"/>
      <c r="J511" s="23"/>
      <c r="K511" s="23"/>
      <c r="L511" s="23"/>
      <c r="M511" s="23"/>
      <c r="N511" s="23"/>
      <c r="O511" s="4"/>
      <c r="P511" s="4"/>
      <c r="Q511" s="4"/>
      <c r="R511" s="4"/>
      <c r="S511" s="4"/>
      <c r="T511" s="4"/>
    </row>
    <row r="512" spans="1:20">
      <c r="A512" s="3"/>
      <c r="B512" s="22"/>
      <c r="C512" s="22"/>
      <c r="D512" s="22"/>
      <c r="E512" s="22"/>
      <c r="F512" s="22"/>
      <c r="G512" s="22"/>
      <c r="H512" s="23"/>
      <c r="I512" s="23"/>
      <c r="J512" s="23"/>
      <c r="K512" s="23"/>
      <c r="L512" s="23"/>
      <c r="M512" s="23"/>
      <c r="N512" s="23"/>
      <c r="O512" s="4"/>
      <c r="P512" s="4"/>
      <c r="Q512" s="4"/>
      <c r="R512" s="4"/>
      <c r="S512" s="4"/>
      <c r="T512" s="4"/>
    </row>
    <row r="513" spans="1:20">
      <c r="A513" s="3"/>
      <c r="B513" s="22"/>
      <c r="C513" s="22"/>
      <c r="D513" s="22"/>
      <c r="E513" s="22"/>
      <c r="F513" s="22"/>
      <c r="G513" s="22"/>
      <c r="H513" s="23"/>
      <c r="I513" s="23"/>
      <c r="J513" s="23"/>
      <c r="K513" s="23"/>
      <c r="L513" s="23"/>
      <c r="M513" s="23"/>
      <c r="N513" s="23"/>
      <c r="O513" s="4"/>
      <c r="P513" s="4"/>
      <c r="Q513" s="4"/>
      <c r="R513" s="4"/>
      <c r="S513" s="4"/>
      <c r="T513" s="4"/>
    </row>
    <row r="514" spans="1:20">
      <c r="A514" s="3"/>
      <c r="B514" s="22"/>
      <c r="C514" s="22"/>
      <c r="D514" s="22"/>
      <c r="E514" s="22"/>
      <c r="F514" s="22"/>
      <c r="G514" s="22"/>
      <c r="H514" s="23"/>
      <c r="I514" s="23"/>
      <c r="J514" s="23"/>
      <c r="K514" s="23"/>
      <c r="L514" s="23"/>
      <c r="M514" s="23"/>
      <c r="N514" s="23"/>
      <c r="O514" s="4"/>
      <c r="P514" s="4"/>
      <c r="Q514" s="4"/>
      <c r="R514" s="4"/>
      <c r="S514" s="4"/>
      <c r="T514" s="4"/>
    </row>
    <row r="515" spans="1:20">
      <c r="A515" s="3"/>
      <c r="B515" s="22"/>
      <c r="C515" s="22"/>
      <c r="D515" s="22"/>
      <c r="E515" s="22"/>
      <c r="F515" s="22"/>
      <c r="G515" s="22"/>
      <c r="H515" s="23"/>
      <c r="I515" s="23"/>
      <c r="J515" s="23"/>
      <c r="K515" s="23"/>
      <c r="L515" s="23"/>
      <c r="M515" s="23"/>
      <c r="N515" s="23"/>
      <c r="O515" s="4"/>
      <c r="P515" s="4"/>
      <c r="Q515" s="4"/>
      <c r="R515" s="4"/>
      <c r="S515" s="4"/>
      <c r="T515" s="4"/>
    </row>
    <row r="516" spans="1:20">
      <c r="A516" s="3"/>
      <c r="B516" s="22"/>
      <c r="C516" s="22"/>
      <c r="D516" s="22"/>
      <c r="E516" s="22"/>
      <c r="F516" s="22"/>
      <c r="G516" s="22"/>
      <c r="H516" s="23"/>
      <c r="I516" s="23"/>
      <c r="J516" s="23"/>
      <c r="K516" s="23"/>
      <c r="L516" s="23"/>
      <c r="M516" s="23"/>
      <c r="N516" s="23"/>
      <c r="O516" s="4"/>
      <c r="P516" s="4"/>
      <c r="Q516" s="4"/>
      <c r="R516" s="4"/>
      <c r="S516" s="4"/>
      <c r="T516" s="4"/>
    </row>
    <row r="517" spans="1:20">
      <c r="A517" s="3"/>
      <c r="B517" s="22"/>
      <c r="C517" s="22"/>
      <c r="D517" s="22"/>
      <c r="E517" s="22"/>
      <c r="F517" s="22"/>
      <c r="G517" s="22"/>
      <c r="H517" s="23"/>
      <c r="I517" s="23"/>
      <c r="J517" s="23"/>
      <c r="K517" s="23"/>
      <c r="L517" s="23"/>
      <c r="M517" s="23"/>
      <c r="N517" s="23"/>
      <c r="O517" s="4"/>
      <c r="P517" s="4"/>
      <c r="Q517" s="4"/>
      <c r="R517" s="4"/>
      <c r="S517" s="4"/>
      <c r="T517" s="4"/>
    </row>
    <row r="518" spans="1:20">
      <c r="A518" s="3"/>
      <c r="B518" s="22"/>
      <c r="C518" s="22"/>
      <c r="D518" s="22"/>
      <c r="E518" s="22"/>
      <c r="F518" s="22"/>
      <c r="G518" s="22"/>
      <c r="H518" s="23"/>
      <c r="I518" s="23"/>
      <c r="J518" s="23"/>
      <c r="K518" s="23"/>
      <c r="L518" s="23"/>
      <c r="M518" s="23"/>
      <c r="N518" s="23"/>
      <c r="O518" s="4"/>
      <c r="P518" s="4"/>
      <c r="Q518" s="4"/>
      <c r="R518" s="4"/>
      <c r="S518" s="4"/>
      <c r="T518" s="4"/>
    </row>
    <row r="519" spans="1:20">
      <c r="A519" s="3"/>
      <c r="B519" s="22"/>
      <c r="C519" s="22"/>
      <c r="D519" s="22"/>
      <c r="E519" s="22"/>
      <c r="F519" s="22"/>
      <c r="G519" s="22"/>
      <c r="H519" s="23"/>
      <c r="I519" s="23"/>
      <c r="J519" s="23"/>
      <c r="K519" s="23"/>
      <c r="L519" s="23"/>
      <c r="M519" s="23"/>
      <c r="N519" s="23"/>
      <c r="O519" s="4"/>
      <c r="P519" s="4"/>
      <c r="Q519" s="4"/>
      <c r="R519" s="4"/>
      <c r="S519" s="4"/>
      <c r="T519" s="4"/>
    </row>
    <row r="520" spans="1:20">
      <c r="A520" s="3"/>
      <c r="B520" s="22"/>
      <c r="C520" s="22"/>
      <c r="D520" s="22"/>
      <c r="E520" s="22"/>
      <c r="F520" s="22"/>
      <c r="G520" s="22"/>
      <c r="H520" s="23"/>
      <c r="I520" s="23"/>
      <c r="J520" s="23"/>
      <c r="K520" s="23"/>
      <c r="L520" s="23"/>
      <c r="M520" s="23"/>
      <c r="N520" s="23"/>
      <c r="O520" s="4"/>
      <c r="P520" s="4"/>
      <c r="Q520" s="4"/>
      <c r="R520" s="4"/>
      <c r="S520" s="4"/>
      <c r="T520" s="4"/>
    </row>
    <row r="521" spans="1:20">
      <c r="A521" s="3"/>
      <c r="B521" s="22"/>
      <c r="C521" s="22"/>
      <c r="D521" s="22"/>
      <c r="E521" s="22"/>
      <c r="F521" s="22"/>
      <c r="G521" s="22"/>
      <c r="H521" s="23"/>
      <c r="I521" s="23"/>
      <c r="J521" s="23"/>
      <c r="K521" s="23"/>
      <c r="L521" s="23"/>
      <c r="M521" s="23"/>
      <c r="N521" s="23"/>
      <c r="O521" s="4"/>
      <c r="P521" s="4"/>
      <c r="Q521" s="4"/>
      <c r="R521" s="4"/>
      <c r="S521" s="4"/>
      <c r="T521" s="4"/>
    </row>
    <row r="522" spans="1:20">
      <c r="A522" s="3"/>
      <c r="B522" s="22"/>
      <c r="C522" s="22"/>
      <c r="D522" s="22"/>
      <c r="E522" s="22"/>
      <c r="F522" s="22"/>
      <c r="G522" s="22"/>
      <c r="H522" s="23"/>
      <c r="I522" s="23"/>
      <c r="J522" s="23"/>
      <c r="K522" s="23"/>
      <c r="L522" s="23"/>
      <c r="M522" s="23"/>
      <c r="N522" s="23"/>
      <c r="O522" s="4"/>
      <c r="P522" s="4"/>
      <c r="Q522" s="4"/>
      <c r="R522" s="4"/>
      <c r="S522" s="4"/>
      <c r="T522" s="4"/>
    </row>
    <row r="523" spans="1:20">
      <c r="A523" s="3"/>
      <c r="B523" s="22"/>
      <c r="C523" s="22"/>
      <c r="D523" s="22"/>
      <c r="E523" s="22"/>
      <c r="F523" s="22"/>
      <c r="G523" s="22"/>
      <c r="H523" s="23"/>
      <c r="I523" s="23"/>
      <c r="J523" s="23"/>
      <c r="K523" s="23"/>
      <c r="L523" s="23"/>
      <c r="M523" s="23"/>
      <c r="N523" s="23"/>
      <c r="O523" s="4"/>
      <c r="P523" s="4"/>
      <c r="Q523" s="4"/>
      <c r="R523" s="4"/>
      <c r="S523" s="4"/>
      <c r="T523" s="4"/>
    </row>
    <row r="524" spans="1:20">
      <c r="A524" s="3"/>
      <c r="B524" s="22"/>
      <c r="C524" s="22"/>
      <c r="D524" s="22"/>
      <c r="E524" s="22"/>
      <c r="F524" s="22"/>
      <c r="G524" s="22"/>
      <c r="H524" s="23"/>
      <c r="I524" s="23"/>
      <c r="J524" s="23"/>
      <c r="K524" s="23"/>
      <c r="L524" s="23"/>
      <c r="M524" s="23"/>
      <c r="N524" s="23"/>
      <c r="O524" s="4"/>
      <c r="P524" s="4"/>
      <c r="Q524" s="4"/>
      <c r="R524" s="4"/>
      <c r="S524" s="4"/>
      <c r="T524" s="4"/>
    </row>
    <row r="525" spans="1:20">
      <c r="A525" s="3"/>
      <c r="B525" s="22"/>
      <c r="C525" s="22"/>
      <c r="D525" s="22"/>
      <c r="E525" s="22"/>
      <c r="F525" s="22"/>
      <c r="G525" s="22"/>
      <c r="H525" s="23"/>
      <c r="I525" s="23"/>
      <c r="J525" s="23"/>
      <c r="K525" s="23"/>
      <c r="L525" s="23"/>
      <c r="M525" s="23"/>
      <c r="N525" s="23"/>
      <c r="O525" s="4"/>
      <c r="P525" s="4"/>
      <c r="Q525" s="4"/>
      <c r="R525" s="4"/>
      <c r="S525" s="4"/>
      <c r="T525" s="4"/>
    </row>
    <row r="526" spans="1:20">
      <c r="A526" s="3"/>
      <c r="B526" s="22"/>
      <c r="C526" s="22"/>
      <c r="D526" s="22"/>
      <c r="E526" s="22"/>
      <c r="F526" s="22"/>
      <c r="G526" s="22"/>
      <c r="H526" s="23"/>
      <c r="I526" s="23"/>
      <c r="J526" s="23"/>
      <c r="K526" s="23"/>
      <c r="L526" s="23"/>
      <c r="M526" s="23"/>
      <c r="N526" s="23"/>
      <c r="O526" s="4"/>
      <c r="P526" s="4"/>
      <c r="Q526" s="4"/>
      <c r="R526" s="4"/>
      <c r="S526" s="4"/>
      <c r="T526" s="4"/>
    </row>
    <row r="527" spans="1:20">
      <c r="A527" s="3"/>
      <c r="B527" s="22"/>
      <c r="C527" s="22"/>
      <c r="D527" s="22"/>
      <c r="E527" s="22"/>
      <c r="F527" s="22"/>
      <c r="G527" s="22"/>
      <c r="H527" s="23"/>
      <c r="I527" s="23"/>
      <c r="J527" s="23"/>
      <c r="K527" s="23"/>
      <c r="L527" s="23"/>
      <c r="M527" s="23"/>
      <c r="N527" s="23"/>
      <c r="O527" s="4"/>
      <c r="P527" s="4"/>
      <c r="Q527" s="4"/>
      <c r="R527" s="4"/>
      <c r="S527" s="4"/>
      <c r="T527" s="4"/>
    </row>
    <row r="528" spans="1:20">
      <c r="A528" s="3"/>
      <c r="B528" s="22"/>
      <c r="C528" s="22"/>
      <c r="D528" s="22"/>
      <c r="E528" s="22"/>
      <c r="F528" s="22"/>
      <c r="G528" s="22"/>
      <c r="H528" s="23"/>
      <c r="I528" s="23"/>
      <c r="J528" s="23"/>
      <c r="K528" s="23"/>
      <c r="L528" s="23"/>
      <c r="M528" s="23"/>
      <c r="N528" s="23"/>
      <c r="O528" s="4"/>
      <c r="P528" s="4"/>
      <c r="Q528" s="4"/>
      <c r="R528" s="4"/>
      <c r="S528" s="4"/>
      <c r="T528" s="4"/>
    </row>
    <row r="529" spans="1:20">
      <c r="A529" s="3"/>
      <c r="B529" s="22"/>
      <c r="C529" s="22"/>
      <c r="D529" s="22"/>
      <c r="E529" s="22"/>
      <c r="F529" s="22"/>
      <c r="G529" s="22"/>
      <c r="H529" s="23"/>
      <c r="I529" s="23"/>
      <c r="J529" s="23"/>
      <c r="K529" s="23"/>
      <c r="L529" s="23"/>
      <c r="M529" s="23"/>
      <c r="N529" s="23"/>
      <c r="O529" s="4"/>
      <c r="P529" s="4"/>
      <c r="Q529" s="4"/>
      <c r="R529" s="4"/>
      <c r="S529" s="4"/>
      <c r="T529" s="4"/>
    </row>
    <row r="530" spans="1:20">
      <c r="A530" s="3"/>
      <c r="B530" s="22"/>
      <c r="C530" s="22"/>
      <c r="D530" s="22"/>
      <c r="E530" s="22"/>
      <c r="F530" s="22"/>
      <c r="G530" s="22"/>
      <c r="H530" s="23"/>
      <c r="I530" s="23"/>
      <c r="J530" s="23"/>
      <c r="K530" s="23"/>
      <c r="L530" s="23"/>
      <c r="M530" s="23"/>
      <c r="N530" s="23"/>
      <c r="O530" s="4"/>
      <c r="P530" s="4"/>
      <c r="Q530" s="4"/>
      <c r="R530" s="4"/>
      <c r="S530" s="4"/>
      <c r="T530" s="4"/>
    </row>
    <row r="531" spans="1:20">
      <c r="A531" s="3"/>
      <c r="B531" s="22"/>
      <c r="C531" s="22"/>
      <c r="D531" s="22"/>
      <c r="E531" s="22"/>
      <c r="F531" s="22"/>
      <c r="G531" s="22"/>
      <c r="H531" s="23"/>
      <c r="I531" s="23"/>
      <c r="J531" s="23"/>
      <c r="K531" s="23"/>
      <c r="L531" s="23"/>
      <c r="M531" s="23"/>
      <c r="N531" s="23"/>
      <c r="O531" s="4"/>
      <c r="P531" s="4"/>
      <c r="Q531" s="4"/>
      <c r="R531" s="4"/>
      <c r="S531" s="4"/>
      <c r="T531" s="4"/>
    </row>
    <row r="532" spans="1:20">
      <c r="A532" s="3"/>
      <c r="B532" s="22"/>
      <c r="C532" s="22"/>
      <c r="D532" s="22"/>
      <c r="E532" s="22"/>
      <c r="F532" s="22"/>
      <c r="G532" s="22"/>
      <c r="H532" s="23"/>
      <c r="I532" s="23"/>
      <c r="J532" s="23"/>
      <c r="K532" s="23"/>
      <c r="L532" s="23"/>
      <c r="M532" s="23"/>
      <c r="N532" s="23"/>
      <c r="O532" s="4"/>
      <c r="P532" s="4"/>
      <c r="Q532" s="4"/>
      <c r="R532" s="4"/>
      <c r="S532" s="4"/>
      <c r="T532" s="4"/>
    </row>
    <row r="533" spans="1:20">
      <c r="A533" s="3"/>
      <c r="B533" s="22"/>
      <c r="C533" s="22"/>
      <c r="D533" s="22"/>
      <c r="E533" s="22"/>
      <c r="F533" s="22"/>
      <c r="G533" s="22"/>
      <c r="H533" s="23"/>
      <c r="I533" s="23"/>
      <c r="J533" s="23"/>
      <c r="K533" s="23"/>
      <c r="L533" s="23"/>
      <c r="M533" s="23"/>
      <c r="N533" s="23"/>
      <c r="O533" s="4"/>
      <c r="P533" s="4"/>
      <c r="Q533" s="4"/>
      <c r="R533" s="4"/>
      <c r="S533" s="4"/>
      <c r="T533" s="4"/>
    </row>
    <row r="534" spans="1:20">
      <c r="A534" s="3"/>
      <c r="B534" s="22"/>
      <c r="C534" s="22"/>
      <c r="D534" s="22"/>
      <c r="E534" s="22"/>
      <c r="F534" s="22"/>
      <c r="G534" s="22"/>
      <c r="H534" s="23"/>
      <c r="I534" s="23"/>
      <c r="J534" s="23"/>
      <c r="K534" s="23"/>
      <c r="L534" s="23"/>
      <c r="M534" s="23"/>
      <c r="N534" s="23"/>
      <c r="O534" s="4"/>
      <c r="P534" s="4"/>
      <c r="Q534" s="4"/>
      <c r="R534" s="4"/>
      <c r="S534" s="4"/>
      <c r="T534" s="4"/>
    </row>
    <row r="535" spans="1:20">
      <c r="A535" s="3"/>
      <c r="B535" s="22"/>
      <c r="C535" s="22"/>
      <c r="D535" s="22"/>
      <c r="E535" s="22"/>
      <c r="F535" s="22"/>
      <c r="G535" s="22"/>
      <c r="H535" s="23"/>
      <c r="I535" s="23"/>
      <c r="J535" s="23"/>
      <c r="K535" s="23"/>
      <c r="L535" s="23"/>
      <c r="M535" s="23"/>
      <c r="N535" s="23"/>
      <c r="O535" s="4"/>
      <c r="P535" s="4"/>
      <c r="Q535" s="4"/>
      <c r="R535" s="4"/>
      <c r="S535" s="4"/>
      <c r="T535" s="4"/>
    </row>
    <row r="536" spans="1:20">
      <c r="A536" s="3"/>
      <c r="B536" s="22"/>
      <c r="C536" s="22"/>
      <c r="D536" s="22"/>
      <c r="E536" s="22"/>
      <c r="F536" s="22"/>
      <c r="G536" s="22"/>
      <c r="H536" s="23"/>
      <c r="I536" s="23"/>
      <c r="J536" s="23"/>
      <c r="K536" s="23"/>
      <c r="L536" s="23"/>
      <c r="M536" s="23"/>
      <c r="N536" s="23"/>
      <c r="O536" s="4"/>
      <c r="P536" s="4"/>
      <c r="Q536" s="4"/>
      <c r="R536" s="4"/>
      <c r="S536" s="4"/>
      <c r="T536" s="4"/>
    </row>
    <row r="537" spans="1:20">
      <c r="A537" s="3"/>
      <c r="B537" s="22"/>
      <c r="C537" s="22"/>
      <c r="D537" s="22"/>
      <c r="E537" s="22"/>
      <c r="F537" s="22"/>
      <c r="G537" s="22"/>
      <c r="H537" s="23"/>
      <c r="I537" s="23"/>
      <c r="J537" s="23"/>
      <c r="K537" s="23"/>
      <c r="L537" s="23"/>
      <c r="M537" s="23"/>
      <c r="N537" s="23"/>
      <c r="O537" s="4"/>
      <c r="P537" s="4"/>
      <c r="Q537" s="4"/>
      <c r="R537" s="4"/>
      <c r="S537" s="4"/>
      <c r="T537" s="4"/>
    </row>
    <row r="538" spans="1:20">
      <c r="A538" s="3"/>
      <c r="B538" s="22"/>
      <c r="C538" s="22"/>
      <c r="D538" s="22"/>
      <c r="E538" s="22"/>
      <c r="F538" s="22"/>
      <c r="G538" s="22"/>
      <c r="H538" s="23"/>
      <c r="I538" s="23"/>
      <c r="J538" s="23"/>
      <c r="K538" s="23"/>
      <c r="L538" s="23"/>
      <c r="M538" s="23"/>
      <c r="N538" s="23"/>
      <c r="O538" s="4"/>
      <c r="P538" s="4"/>
      <c r="Q538" s="4"/>
      <c r="R538" s="4"/>
      <c r="S538" s="4"/>
      <c r="T538" s="4"/>
    </row>
    <row r="539" spans="1:20">
      <c r="A539" s="3"/>
      <c r="B539" s="22"/>
      <c r="C539" s="22"/>
      <c r="D539" s="22"/>
      <c r="E539" s="22"/>
      <c r="F539" s="22"/>
      <c r="G539" s="22"/>
      <c r="H539" s="23"/>
      <c r="I539" s="23"/>
      <c r="J539" s="23"/>
      <c r="K539" s="23"/>
      <c r="L539" s="23"/>
      <c r="M539" s="23"/>
      <c r="N539" s="23"/>
      <c r="O539" s="4"/>
      <c r="P539" s="4"/>
      <c r="Q539" s="4"/>
      <c r="R539" s="4"/>
      <c r="S539" s="4"/>
      <c r="T539" s="4"/>
    </row>
    <row r="540" spans="1:20">
      <c r="A540" s="3"/>
      <c r="B540" s="22"/>
      <c r="C540" s="22"/>
      <c r="D540" s="22"/>
      <c r="E540" s="22"/>
      <c r="F540" s="22"/>
      <c r="G540" s="22"/>
      <c r="H540" s="23"/>
      <c r="I540" s="23"/>
      <c r="J540" s="23"/>
      <c r="K540" s="23"/>
      <c r="L540" s="23"/>
      <c r="M540" s="23"/>
      <c r="N540" s="23"/>
      <c r="O540" s="4"/>
      <c r="P540" s="4"/>
      <c r="Q540" s="4"/>
      <c r="R540" s="4"/>
      <c r="S540" s="4"/>
      <c r="T540" s="4"/>
    </row>
    <row r="541" spans="1:20">
      <c r="A541" s="3"/>
      <c r="B541" s="22"/>
      <c r="C541" s="22"/>
      <c r="D541" s="22"/>
      <c r="E541" s="22"/>
      <c r="F541" s="22"/>
      <c r="G541" s="22"/>
      <c r="H541" s="23"/>
      <c r="I541" s="23"/>
      <c r="J541" s="23"/>
      <c r="K541" s="23"/>
      <c r="L541" s="23"/>
      <c r="M541" s="23"/>
      <c r="N541" s="23"/>
      <c r="O541" s="4"/>
      <c r="P541" s="4"/>
      <c r="Q541" s="4"/>
      <c r="R541" s="4"/>
      <c r="S541" s="4"/>
      <c r="T541" s="4"/>
    </row>
    <row r="542" spans="1:20">
      <c r="A542" s="3"/>
      <c r="B542" s="22"/>
      <c r="C542" s="22"/>
      <c r="D542" s="22"/>
      <c r="E542" s="22"/>
      <c r="F542" s="22"/>
      <c r="G542" s="22"/>
      <c r="H542" s="23"/>
      <c r="I542" s="23"/>
      <c r="J542" s="23"/>
      <c r="K542" s="23"/>
      <c r="L542" s="23"/>
      <c r="M542" s="23"/>
      <c r="N542" s="23"/>
      <c r="O542" s="4"/>
      <c r="P542" s="4"/>
      <c r="Q542" s="4"/>
      <c r="R542" s="4"/>
      <c r="S542" s="4"/>
      <c r="T542" s="4"/>
    </row>
    <row r="543" spans="1:20">
      <c r="A543" s="3"/>
      <c r="B543" s="22"/>
      <c r="C543" s="22"/>
      <c r="D543" s="22"/>
      <c r="E543" s="22"/>
      <c r="F543" s="22"/>
      <c r="G543" s="22"/>
      <c r="H543" s="23"/>
      <c r="I543" s="23"/>
      <c r="J543" s="23"/>
      <c r="K543" s="23"/>
      <c r="L543" s="23"/>
      <c r="M543" s="23"/>
      <c r="N543" s="23"/>
      <c r="O543" s="4"/>
      <c r="P543" s="4"/>
      <c r="Q543" s="4"/>
      <c r="R543" s="4"/>
      <c r="S543" s="4"/>
      <c r="T543" s="4"/>
    </row>
    <row r="544" spans="1:20">
      <c r="A544" s="3"/>
      <c r="B544" s="22"/>
      <c r="C544" s="22"/>
      <c r="D544" s="22"/>
      <c r="E544" s="22"/>
      <c r="F544" s="22"/>
      <c r="G544" s="22"/>
      <c r="H544" s="23"/>
      <c r="I544" s="23"/>
      <c r="J544" s="23"/>
      <c r="K544" s="23"/>
      <c r="L544" s="23"/>
      <c r="M544" s="23"/>
      <c r="N544" s="23"/>
      <c r="O544" s="4"/>
      <c r="P544" s="4"/>
      <c r="Q544" s="4"/>
      <c r="R544" s="4"/>
      <c r="S544" s="4"/>
      <c r="T544" s="4"/>
    </row>
    <row r="545" spans="1:20">
      <c r="A545" s="3"/>
      <c r="B545" s="22"/>
      <c r="C545" s="22"/>
      <c r="D545" s="22"/>
      <c r="E545" s="22"/>
      <c r="F545" s="22"/>
      <c r="G545" s="22"/>
      <c r="H545" s="23"/>
      <c r="I545" s="23"/>
      <c r="J545" s="23"/>
      <c r="K545" s="23"/>
      <c r="L545" s="23"/>
      <c r="M545" s="23"/>
      <c r="N545" s="23"/>
      <c r="O545" s="4"/>
      <c r="P545" s="4"/>
      <c r="Q545" s="4"/>
      <c r="R545" s="4"/>
      <c r="S545" s="4"/>
      <c r="T545" s="4"/>
    </row>
    <row r="546" spans="1:20">
      <c r="A546" s="3"/>
      <c r="B546" s="22"/>
      <c r="C546" s="22"/>
      <c r="D546" s="22"/>
      <c r="E546" s="22"/>
      <c r="F546" s="22"/>
      <c r="G546" s="22"/>
      <c r="H546" s="23"/>
      <c r="I546" s="23"/>
      <c r="J546" s="23"/>
      <c r="K546" s="23"/>
      <c r="L546" s="23"/>
      <c r="M546" s="23"/>
      <c r="N546" s="23"/>
      <c r="O546" s="4"/>
      <c r="P546" s="4"/>
      <c r="Q546" s="4"/>
      <c r="R546" s="4"/>
      <c r="S546" s="4"/>
      <c r="T546" s="4"/>
    </row>
    <row r="547" spans="1:20">
      <c r="A547" s="3"/>
      <c r="B547" s="22"/>
      <c r="C547" s="22"/>
      <c r="D547" s="22"/>
      <c r="E547" s="22"/>
      <c r="F547" s="22"/>
      <c r="G547" s="22"/>
      <c r="H547" s="23"/>
      <c r="I547" s="23"/>
      <c r="J547" s="23"/>
      <c r="K547" s="23"/>
      <c r="L547" s="23"/>
      <c r="M547" s="23"/>
      <c r="N547" s="23"/>
      <c r="O547" s="4"/>
      <c r="P547" s="4"/>
      <c r="Q547" s="4"/>
      <c r="R547" s="4"/>
      <c r="S547" s="4"/>
      <c r="T547" s="4"/>
    </row>
    <row r="548" spans="1:20">
      <c r="A548" s="3"/>
      <c r="B548" s="22"/>
      <c r="C548" s="22"/>
      <c r="D548" s="22"/>
      <c r="E548" s="22"/>
      <c r="F548" s="22"/>
      <c r="G548" s="22"/>
      <c r="H548" s="23"/>
      <c r="I548" s="23"/>
      <c r="J548" s="23"/>
      <c r="K548" s="23"/>
      <c r="L548" s="23"/>
      <c r="M548" s="23"/>
      <c r="N548" s="23"/>
      <c r="O548" s="4"/>
      <c r="P548" s="4"/>
      <c r="Q548" s="4"/>
      <c r="R548" s="4"/>
      <c r="S548" s="4"/>
      <c r="T548" s="4"/>
    </row>
    <row r="549" spans="1:20">
      <c r="A549" s="3"/>
      <c r="B549" s="22"/>
      <c r="C549" s="22"/>
      <c r="D549" s="22"/>
      <c r="E549" s="22"/>
      <c r="F549" s="22"/>
      <c r="G549" s="22"/>
      <c r="H549" s="23"/>
      <c r="I549" s="23"/>
      <c r="J549" s="23"/>
      <c r="K549" s="23"/>
      <c r="L549" s="23"/>
      <c r="M549" s="23"/>
      <c r="N549" s="23"/>
      <c r="O549" s="4"/>
      <c r="P549" s="4"/>
      <c r="Q549" s="4"/>
      <c r="R549" s="4"/>
      <c r="S549" s="4"/>
      <c r="T549" s="4"/>
    </row>
    <row r="550" spans="1:20">
      <c r="A550" s="3"/>
      <c r="B550" s="22"/>
      <c r="C550" s="22"/>
      <c r="D550" s="22"/>
      <c r="E550" s="22"/>
      <c r="F550" s="22"/>
      <c r="G550" s="22"/>
      <c r="H550" s="23"/>
      <c r="I550" s="23"/>
      <c r="J550" s="23"/>
      <c r="K550" s="23"/>
      <c r="L550" s="23"/>
      <c r="M550" s="23"/>
      <c r="N550" s="23"/>
      <c r="O550" s="4"/>
      <c r="P550" s="4"/>
      <c r="Q550" s="4"/>
      <c r="R550" s="4"/>
      <c r="S550" s="4"/>
      <c r="T550" s="4"/>
    </row>
    <row r="551" spans="1:20">
      <c r="A551" s="3"/>
      <c r="B551" s="22"/>
      <c r="C551" s="22"/>
      <c r="D551" s="22"/>
      <c r="E551" s="22"/>
      <c r="F551" s="22"/>
      <c r="G551" s="22"/>
      <c r="H551" s="23"/>
      <c r="I551" s="23"/>
      <c r="J551" s="23"/>
      <c r="K551" s="23"/>
      <c r="L551" s="23"/>
      <c r="M551" s="23"/>
      <c r="N551" s="23"/>
      <c r="O551" s="4"/>
      <c r="P551" s="4"/>
      <c r="Q551" s="4"/>
      <c r="R551" s="4"/>
      <c r="S551" s="4"/>
      <c r="T551" s="4"/>
    </row>
    <row r="552" spans="1:20">
      <c r="A552" s="3"/>
      <c r="B552" s="22"/>
      <c r="C552" s="22"/>
      <c r="D552" s="22"/>
      <c r="E552" s="22"/>
      <c r="F552" s="22"/>
      <c r="G552" s="22"/>
      <c r="H552" s="23"/>
      <c r="I552" s="23"/>
      <c r="J552" s="23"/>
      <c r="K552" s="23"/>
      <c r="L552" s="23"/>
      <c r="M552" s="23"/>
      <c r="N552" s="23"/>
      <c r="O552" s="4"/>
      <c r="P552" s="4"/>
      <c r="Q552" s="4"/>
      <c r="R552" s="4"/>
      <c r="S552" s="4"/>
      <c r="T552" s="4"/>
    </row>
    <row r="553" spans="1:20">
      <c r="A553" s="3"/>
      <c r="B553" s="22"/>
      <c r="C553" s="22"/>
      <c r="D553" s="22"/>
      <c r="E553" s="22"/>
      <c r="F553" s="22"/>
      <c r="G553" s="22"/>
      <c r="H553" s="23"/>
      <c r="I553" s="23"/>
      <c r="J553" s="23"/>
      <c r="K553" s="23"/>
      <c r="L553" s="23"/>
      <c r="M553" s="23"/>
      <c r="N553" s="23"/>
      <c r="O553" s="4"/>
      <c r="P553" s="4"/>
      <c r="Q553" s="4"/>
      <c r="R553" s="4"/>
      <c r="S553" s="4"/>
      <c r="T553" s="4"/>
    </row>
    <row r="554" spans="1:20">
      <c r="A554" s="3"/>
      <c r="B554" s="22"/>
      <c r="C554" s="22"/>
      <c r="D554" s="22"/>
      <c r="E554" s="22"/>
      <c r="F554" s="22"/>
      <c r="G554" s="22"/>
      <c r="H554" s="23"/>
      <c r="I554" s="23"/>
      <c r="J554" s="23"/>
      <c r="K554" s="23"/>
      <c r="L554" s="23"/>
      <c r="M554" s="23"/>
      <c r="N554" s="23"/>
      <c r="O554" s="4"/>
      <c r="P554" s="4"/>
      <c r="Q554" s="4"/>
      <c r="R554" s="4"/>
      <c r="S554" s="4"/>
      <c r="T554" s="4"/>
    </row>
    <row r="555" spans="1:20">
      <c r="A555" s="3"/>
      <c r="B555" s="22"/>
      <c r="C555" s="22"/>
      <c r="D555" s="22"/>
      <c r="E555" s="22"/>
      <c r="F555" s="22"/>
      <c r="G555" s="22"/>
      <c r="H555" s="23"/>
      <c r="I555" s="23"/>
      <c r="J555" s="23"/>
      <c r="K555" s="23"/>
      <c r="L555" s="23"/>
      <c r="M555" s="23"/>
      <c r="N555" s="23"/>
      <c r="O555" s="4"/>
      <c r="P555" s="4"/>
      <c r="Q555" s="4"/>
      <c r="R555" s="4"/>
      <c r="S555" s="4"/>
      <c r="T555" s="4"/>
    </row>
    <row r="556" spans="1:20">
      <c r="A556" s="3"/>
      <c r="B556" s="22"/>
      <c r="C556" s="22"/>
      <c r="D556" s="22"/>
      <c r="E556" s="22"/>
      <c r="F556" s="22"/>
      <c r="G556" s="22"/>
      <c r="H556" s="23"/>
      <c r="I556" s="23"/>
      <c r="J556" s="23"/>
      <c r="K556" s="23"/>
      <c r="L556" s="23"/>
      <c r="M556" s="23"/>
      <c r="N556" s="23"/>
      <c r="O556" s="4"/>
      <c r="P556" s="4"/>
      <c r="Q556" s="4"/>
      <c r="R556" s="4"/>
      <c r="S556" s="4"/>
      <c r="T556" s="4"/>
    </row>
    <row r="557" spans="1:20">
      <c r="A557" s="3"/>
      <c r="B557" s="22"/>
      <c r="C557" s="22"/>
      <c r="D557" s="22"/>
      <c r="E557" s="22"/>
      <c r="F557" s="22"/>
      <c r="G557" s="22"/>
      <c r="H557" s="23"/>
      <c r="I557" s="23"/>
      <c r="J557" s="23"/>
      <c r="K557" s="23"/>
      <c r="L557" s="23"/>
      <c r="M557" s="23"/>
      <c r="N557" s="23"/>
      <c r="O557" s="4"/>
      <c r="P557" s="4"/>
      <c r="Q557" s="4"/>
      <c r="R557" s="4"/>
      <c r="S557" s="4"/>
      <c r="T557" s="4"/>
    </row>
    <row r="558" spans="1:20">
      <c r="A558" s="3"/>
      <c r="B558" s="22"/>
      <c r="C558" s="22"/>
      <c r="D558" s="22"/>
      <c r="E558" s="22"/>
      <c r="F558" s="22"/>
      <c r="G558" s="22"/>
      <c r="H558" s="23"/>
      <c r="I558" s="23"/>
      <c r="J558" s="23"/>
      <c r="K558" s="23"/>
      <c r="L558" s="23"/>
      <c r="M558" s="23"/>
      <c r="N558" s="23"/>
      <c r="O558" s="4"/>
      <c r="P558" s="4"/>
      <c r="Q558" s="4"/>
      <c r="R558" s="4"/>
      <c r="S558" s="4"/>
      <c r="T558" s="4"/>
    </row>
    <row r="559" spans="1:20">
      <c r="A559" s="3"/>
      <c r="B559" s="22"/>
      <c r="C559" s="22"/>
      <c r="D559" s="22"/>
      <c r="E559" s="22"/>
      <c r="F559" s="22"/>
      <c r="G559" s="22"/>
      <c r="H559" s="23"/>
      <c r="I559" s="23"/>
      <c r="J559" s="23"/>
      <c r="K559" s="23"/>
      <c r="L559" s="23"/>
      <c r="M559" s="23"/>
      <c r="N559" s="23"/>
      <c r="O559" s="4"/>
      <c r="P559" s="4"/>
      <c r="Q559" s="4"/>
      <c r="R559" s="4"/>
      <c r="S559" s="4"/>
      <c r="T559" s="4"/>
    </row>
    <row r="560" spans="1:20">
      <c r="A560" s="3"/>
      <c r="B560" s="22"/>
      <c r="C560" s="22"/>
      <c r="D560" s="22"/>
      <c r="E560" s="22"/>
      <c r="F560" s="22"/>
      <c r="G560" s="22"/>
      <c r="H560" s="23"/>
      <c r="I560" s="23"/>
      <c r="J560" s="23"/>
      <c r="K560" s="23"/>
      <c r="L560" s="23"/>
      <c r="M560" s="23"/>
      <c r="N560" s="23"/>
      <c r="O560" s="4"/>
      <c r="P560" s="4"/>
      <c r="Q560" s="4"/>
      <c r="R560" s="4"/>
      <c r="S560" s="4"/>
      <c r="T560" s="4"/>
    </row>
    <row r="561" spans="1:20">
      <c r="A561" s="3"/>
      <c r="B561" s="22"/>
      <c r="C561" s="22"/>
      <c r="D561" s="22"/>
      <c r="E561" s="22"/>
      <c r="F561" s="22"/>
      <c r="G561" s="22"/>
      <c r="H561" s="23"/>
      <c r="I561" s="23"/>
      <c r="J561" s="23"/>
      <c r="K561" s="23"/>
      <c r="L561" s="23"/>
      <c r="M561" s="23"/>
      <c r="N561" s="23"/>
      <c r="O561" s="4"/>
      <c r="P561" s="4"/>
      <c r="Q561" s="4"/>
      <c r="R561" s="4"/>
      <c r="S561" s="4"/>
      <c r="T561" s="4"/>
    </row>
    <row r="562" spans="1:20">
      <c r="A562" s="3"/>
      <c r="B562" s="22"/>
      <c r="C562" s="22"/>
      <c r="D562" s="22"/>
      <c r="E562" s="22"/>
      <c r="F562" s="22"/>
      <c r="G562" s="22"/>
      <c r="H562" s="23"/>
      <c r="I562" s="23"/>
      <c r="J562" s="23"/>
      <c r="K562" s="23"/>
      <c r="L562" s="23"/>
      <c r="M562" s="23"/>
      <c r="N562" s="23"/>
      <c r="O562" s="4"/>
      <c r="P562" s="4"/>
      <c r="Q562" s="4"/>
      <c r="R562" s="4"/>
      <c r="S562" s="4"/>
      <c r="T562" s="4"/>
    </row>
    <row r="563" spans="1:20">
      <c r="A563" s="3"/>
      <c r="B563" s="22"/>
      <c r="C563" s="22"/>
      <c r="D563" s="22"/>
      <c r="E563" s="22"/>
      <c r="F563" s="22"/>
      <c r="G563" s="22"/>
      <c r="H563" s="23"/>
      <c r="I563" s="23"/>
      <c r="J563" s="23"/>
      <c r="K563" s="23"/>
      <c r="L563" s="23"/>
      <c r="M563" s="23"/>
      <c r="N563" s="23"/>
      <c r="O563" s="4"/>
      <c r="P563" s="4"/>
      <c r="Q563" s="4"/>
      <c r="R563" s="4"/>
      <c r="S563" s="4"/>
      <c r="T563" s="4"/>
    </row>
    <row r="564" spans="1:20">
      <c r="A564" s="3"/>
      <c r="B564" s="22"/>
      <c r="C564" s="22"/>
      <c r="D564" s="22"/>
      <c r="E564" s="22"/>
      <c r="F564" s="22"/>
      <c r="G564" s="22"/>
      <c r="H564" s="23"/>
      <c r="I564" s="23"/>
      <c r="J564" s="23"/>
      <c r="K564" s="23"/>
      <c r="L564" s="23"/>
      <c r="M564" s="23"/>
      <c r="N564" s="23"/>
      <c r="O564" s="4"/>
      <c r="P564" s="4"/>
      <c r="Q564" s="4"/>
      <c r="R564" s="4"/>
      <c r="S564" s="4"/>
      <c r="T564" s="4"/>
    </row>
    <row r="565" spans="1:20">
      <c r="A565" s="3"/>
      <c r="B565" s="22"/>
      <c r="C565" s="22"/>
      <c r="D565" s="22"/>
      <c r="E565" s="22"/>
      <c r="F565" s="22"/>
      <c r="G565" s="22"/>
      <c r="H565" s="23"/>
      <c r="I565" s="23"/>
      <c r="J565" s="23"/>
      <c r="K565" s="23"/>
      <c r="L565" s="23"/>
      <c r="M565" s="23"/>
      <c r="N565" s="23"/>
      <c r="O565" s="4"/>
      <c r="P565" s="4"/>
      <c r="Q565" s="4"/>
      <c r="R565" s="4"/>
      <c r="S565" s="4"/>
      <c r="T565" s="4"/>
    </row>
    <row r="566" spans="1:20">
      <c r="A566" s="3"/>
      <c r="B566" s="22"/>
      <c r="C566" s="22"/>
      <c r="D566" s="22"/>
      <c r="E566" s="22"/>
      <c r="F566" s="22"/>
      <c r="G566" s="22"/>
      <c r="H566" s="23"/>
      <c r="I566" s="23"/>
      <c r="J566" s="23"/>
      <c r="K566" s="23"/>
      <c r="L566" s="23"/>
      <c r="M566" s="23"/>
      <c r="N566" s="23"/>
      <c r="O566" s="4"/>
      <c r="P566" s="4"/>
      <c r="Q566" s="4"/>
      <c r="R566" s="4"/>
      <c r="S566" s="4"/>
      <c r="T566" s="4"/>
    </row>
    <row r="567" spans="1:20">
      <c r="A567" s="3"/>
      <c r="B567" s="22"/>
      <c r="C567" s="22"/>
      <c r="D567" s="22"/>
      <c r="E567" s="22"/>
      <c r="F567" s="22"/>
      <c r="G567" s="22"/>
      <c r="H567" s="23"/>
      <c r="I567" s="23"/>
      <c r="J567" s="23"/>
      <c r="K567" s="23"/>
      <c r="L567" s="23"/>
      <c r="M567" s="23"/>
      <c r="N567" s="23"/>
      <c r="O567" s="4"/>
      <c r="P567" s="4"/>
      <c r="Q567" s="4"/>
      <c r="R567" s="4"/>
      <c r="S567" s="4"/>
      <c r="T567" s="4"/>
    </row>
    <row r="568" spans="1:20">
      <c r="A568" s="3"/>
      <c r="B568" s="22"/>
      <c r="C568" s="22"/>
      <c r="D568" s="22"/>
      <c r="E568" s="22"/>
      <c r="F568" s="22"/>
      <c r="G568" s="22"/>
      <c r="H568" s="23"/>
      <c r="I568" s="23"/>
      <c r="J568" s="23"/>
      <c r="K568" s="23"/>
      <c r="L568" s="23"/>
      <c r="M568" s="23"/>
      <c r="N568" s="23"/>
      <c r="O568" s="4"/>
      <c r="P568" s="4"/>
      <c r="Q568" s="4"/>
      <c r="R568" s="4"/>
      <c r="S568" s="4"/>
      <c r="T568" s="4"/>
    </row>
    <row r="569" spans="1:20">
      <c r="A569" s="3"/>
      <c r="B569" s="22"/>
      <c r="C569" s="22"/>
      <c r="D569" s="22"/>
      <c r="E569" s="22"/>
      <c r="F569" s="22"/>
      <c r="G569" s="22"/>
      <c r="H569" s="23"/>
      <c r="I569" s="23"/>
      <c r="J569" s="23"/>
      <c r="K569" s="23"/>
      <c r="L569" s="23"/>
      <c r="M569" s="23"/>
      <c r="N569" s="23"/>
      <c r="O569" s="4"/>
      <c r="P569" s="4"/>
      <c r="Q569" s="4"/>
      <c r="R569" s="4"/>
      <c r="S569" s="4"/>
      <c r="T569" s="4"/>
    </row>
    <row r="570" spans="1:20">
      <c r="A570" s="3"/>
      <c r="B570" s="22"/>
      <c r="C570" s="22"/>
      <c r="D570" s="22"/>
      <c r="E570" s="22"/>
      <c r="F570" s="22"/>
      <c r="G570" s="22"/>
      <c r="H570" s="23"/>
      <c r="I570" s="23"/>
      <c r="J570" s="23"/>
      <c r="K570" s="23"/>
      <c r="L570" s="23"/>
      <c r="M570" s="23"/>
      <c r="N570" s="23"/>
      <c r="O570" s="4"/>
      <c r="P570" s="4"/>
      <c r="Q570" s="4"/>
      <c r="R570" s="4"/>
      <c r="S570" s="4"/>
      <c r="T570" s="4"/>
    </row>
    <row r="571" spans="1:20">
      <c r="A571" s="3"/>
      <c r="B571" s="22"/>
      <c r="C571" s="22"/>
      <c r="D571" s="22"/>
      <c r="E571" s="22"/>
      <c r="F571" s="22"/>
      <c r="G571" s="22"/>
      <c r="H571" s="23"/>
      <c r="I571" s="23"/>
      <c r="J571" s="23"/>
      <c r="K571" s="23"/>
      <c r="L571" s="23"/>
      <c r="M571" s="23"/>
      <c r="N571" s="23"/>
      <c r="O571" s="4"/>
      <c r="P571" s="4"/>
      <c r="Q571" s="4"/>
      <c r="R571" s="4"/>
      <c r="S571" s="4"/>
      <c r="T571" s="4"/>
    </row>
    <row r="572" spans="1:20">
      <c r="A572" s="3"/>
      <c r="B572" s="22"/>
      <c r="C572" s="22"/>
      <c r="D572" s="22"/>
      <c r="E572" s="22"/>
      <c r="F572" s="22"/>
      <c r="G572" s="22"/>
      <c r="H572" s="23"/>
      <c r="I572" s="23"/>
      <c r="J572" s="23"/>
      <c r="K572" s="23"/>
      <c r="L572" s="23"/>
      <c r="M572" s="23"/>
      <c r="N572" s="23"/>
      <c r="O572" s="4"/>
      <c r="P572" s="4"/>
      <c r="Q572" s="4"/>
      <c r="R572" s="4"/>
      <c r="S572" s="4"/>
      <c r="T572" s="4"/>
    </row>
    <row r="573" spans="1:20">
      <c r="A573" s="3"/>
      <c r="B573" s="22"/>
      <c r="C573" s="22"/>
      <c r="D573" s="22"/>
      <c r="E573" s="22"/>
      <c r="F573" s="22"/>
      <c r="G573" s="22"/>
      <c r="H573" s="23"/>
      <c r="I573" s="23"/>
      <c r="J573" s="23"/>
      <c r="K573" s="23"/>
      <c r="L573" s="23"/>
      <c r="M573" s="23"/>
      <c r="N573" s="23"/>
      <c r="O573" s="4"/>
      <c r="P573" s="4"/>
      <c r="Q573" s="4"/>
      <c r="R573" s="4"/>
      <c r="S573" s="4"/>
      <c r="T573" s="4"/>
    </row>
    <row r="574" spans="1:20">
      <c r="A574" s="3"/>
      <c r="B574" s="22"/>
      <c r="C574" s="22"/>
      <c r="D574" s="22"/>
      <c r="E574" s="22"/>
      <c r="F574" s="22"/>
      <c r="G574" s="22"/>
      <c r="H574" s="23"/>
      <c r="I574" s="23"/>
      <c r="J574" s="23"/>
      <c r="K574" s="23"/>
      <c r="L574" s="23"/>
      <c r="M574" s="23"/>
      <c r="N574" s="23"/>
      <c r="O574" s="4"/>
      <c r="P574" s="4"/>
      <c r="Q574" s="4"/>
      <c r="R574" s="4"/>
      <c r="S574" s="4"/>
      <c r="T574" s="4"/>
    </row>
    <row r="575" spans="1:20">
      <c r="A575" s="3"/>
      <c r="B575" s="22"/>
      <c r="C575" s="22"/>
      <c r="D575" s="22"/>
      <c r="E575" s="22"/>
      <c r="F575" s="22"/>
      <c r="G575" s="22"/>
      <c r="H575" s="23"/>
      <c r="I575" s="23"/>
      <c r="J575" s="23"/>
      <c r="K575" s="23"/>
      <c r="L575" s="23"/>
      <c r="M575" s="23"/>
      <c r="N575" s="23"/>
      <c r="O575" s="4"/>
      <c r="P575" s="4"/>
      <c r="Q575" s="4"/>
      <c r="R575" s="4"/>
      <c r="S575" s="4"/>
      <c r="T575" s="4"/>
    </row>
    <row r="576" spans="1:20">
      <c r="A576" s="3"/>
      <c r="B576" s="22"/>
      <c r="C576" s="22"/>
      <c r="D576" s="22"/>
      <c r="E576" s="22"/>
      <c r="F576" s="22"/>
      <c r="G576" s="22"/>
      <c r="H576" s="23"/>
      <c r="I576" s="23"/>
      <c r="J576" s="23"/>
      <c r="K576" s="23"/>
      <c r="L576" s="23"/>
      <c r="M576" s="23"/>
      <c r="N576" s="23"/>
      <c r="O576" s="4"/>
      <c r="P576" s="4"/>
      <c r="Q576" s="4"/>
      <c r="R576" s="4"/>
      <c r="S576" s="4"/>
      <c r="T576" s="4"/>
    </row>
    <row r="577" spans="1:20">
      <c r="A577" s="3"/>
      <c r="B577" s="22"/>
      <c r="C577" s="22"/>
      <c r="D577" s="22"/>
      <c r="E577" s="22"/>
      <c r="F577" s="22"/>
      <c r="G577" s="22"/>
      <c r="H577" s="23"/>
      <c r="I577" s="23"/>
      <c r="J577" s="23"/>
      <c r="K577" s="23"/>
      <c r="L577" s="23"/>
      <c r="M577" s="23"/>
      <c r="N577" s="23"/>
      <c r="O577" s="4"/>
      <c r="P577" s="4"/>
      <c r="Q577" s="4"/>
      <c r="R577" s="4"/>
      <c r="S577" s="4"/>
      <c r="T577" s="4"/>
    </row>
    <row r="578" spans="1:20">
      <c r="A578" s="3"/>
      <c r="B578" s="22"/>
      <c r="C578" s="22"/>
      <c r="D578" s="22"/>
      <c r="E578" s="22"/>
      <c r="F578" s="22"/>
      <c r="G578" s="22"/>
      <c r="H578" s="23"/>
      <c r="I578" s="23"/>
      <c r="J578" s="23"/>
      <c r="K578" s="23"/>
      <c r="L578" s="23"/>
      <c r="M578" s="23"/>
      <c r="N578" s="23"/>
      <c r="O578" s="4"/>
      <c r="P578" s="4"/>
      <c r="Q578" s="4"/>
      <c r="R578" s="4"/>
      <c r="S578" s="4"/>
      <c r="T578" s="4"/>
    </row>
    <row r="579" spans="1:20">
      <c r="A579" s="3"/>
      <c r="B579" s="22"/>
      <c r="C579" s="22"/>
      <c r="D579" s="22"/>
      <c r="E579" s="22"/>
      <c r="F579" s="22"/>
      <c r="G579" s="22"/>
      <c r="H579" s="23"/>
      <c r="I579" s="23"/>
      <c r="J579" s="23"/>
      <c r="K579" s="23"/>
      <c r="L579" s="23"/>
      <c r="M579" s="23"/>
      <c r="N579" s="23"/>
      <c r="O579" s="4"/>
      <c r="P579" s="4"/>
      <c r="Q579" s="4"/>
      <c r="R579" s="4"/>
      <c r="S579" s="4"/>
      <c r="T579" s="4"/>
    </row>
    <row r="580" spans="1:20">
      <c r="A580" s="3"/>
      <c r="B580" s="22"/>
      <c r="C580" s="22"/>
      <c r="D580" s="22"/>
      <c r="E580" s="22"/>
      <c r="F580" s="22"/>
      <c r="G580" s="22"/>
      <c r="H580" s="23"/>
      <c r="I580" s="23"/>
      <c r="J580" s="23"/>
      <c r="K580" s="23"/>
      <c r="L580" s="23"/>
      <c r="M580" s="23"/>
      <c r="N580" s="23"/>
      <c r="O580" s="4"/>
      <c r="P580" s="4"/>
      <c r="Q580" s="4"/>
      <c r="R580" s="4"/>
      <c r="S580" s="4"/>
      <c r="T580" s="4"/>
    </row>
    <row r="581" spans="1:20">
      <c r="A581" s="3"/>
      <c r="B581" s="22"/>
      <c r="C581" s="22"/>
      <c r="D581" s="22"/>
      <c r="E581" s="22"/>
      <c r="F581" s="22"/>
      <c r="G581" s="22"/>
      <c r="H581" s="23"/>
      <c r="I581" s="23"/>
      <c r="J581" s="23"/>
      <c r="K581" s="23"/>
      <c r="L581" s="23"/>
      <c r="M581" s="23"/>
      <c r="N581" s="23"/>
      <c r="O581" s="4"/>
      <c r="P581" s="4"/>
      <c r="Q581" s="4"/>
      <c r="R581" s="4"/>
      <c r="S581" s="4"/>
      <c r="T581" s="4"/>
    </row>
    <row r="582" spans="1:20">
      <c r="A582" s="3"/>
      <c r="B582" s="22"/>
      <c r="C582" s="22"/>
      <c r="D582" s="22"/>
      <c r="E582" s="22"/>
      <c r="F582" s="22"/>
      <c r="G582" s="22"/>
      <c r="H582" s="23"/>
      <c r="I582" s="23"/>
      <c r="J582" s="23"/>
      <c r="K582" s="23"/>
      <c r="L582" s="23"/>
      <c r="M582" s="23"/>
      <c r="N582" s="23"/>
      <c r="O582" s="4"/>
      <c r="P582" s="4"/>
      <c r="Q582" s="4"/>
      <c r="R582" s="4"/>
      <c r="S582" s="4"/>
      <c r="T582" s="4"/>
    </row>
    <row r="583" spans="1:20">
      <c r="A583" s="3"/>
      <c r="B583" s="22"/>
      <c r="C583" s="22"/>
      <c r="D583" s="22"/>
      <c r="E583" s="22"/>
      <c r="F583" s="22"/>
      <c r="G583" s="22"/>
      <c r="H583" s="23"/>
      <c r="I583" s="23"/>
      <c r="J583" s="23"/>
      <c r="K583" s="23"/>
      <c r="L583" s="23"/>
      <c r="M583" s="23"/>
      <c r="N583" s="23"/>
      <c r="O583" s="4"/>
      <c r="P583" s="4"/>
      <c r="Q583" s="4"/>
      <c r="R583" s="4"/>
      <c r="S583" s="4"/>
      <c r="T583" s="4"/>
    </row>
    <row r="584" spans="1:20">
      <c r="A584" s="3"/>
      <c r="B584" s="22"/>
      <c r="C584" s="22"/>
      <c r="D584" s="22"/>
      <c r="E584" s="22"/>
      <c r="F584" s="22"/>
      <c r="G584" s="22"/>
      <c r="H584" s="23"/>
      <c r="I584" s="23"/>
      <c r="J584" s="23"/>
      <c r="K584" s="23"/>
      <c r="L584" s="23"/>
      <c r="M584" s="23"/>
      <c r="N584" s="23"/>
      <c r="O584" s="4"/>
      <c r="P584" s="4"/>
      <c r="Q584" s="4"/>
      <c r="R584" s="4"/>
      <c r="S584" s="4"/>
      <c r="T584" s="4"/>
    </row>
    <row r="585" spans="1:20">
      <c r="A585" s="3"/>
      <c r="B585" s="22"/>
      <c r="C585" s="22"/>
      <c r="D585" s="22"/>
      <c r="E585" s="22"/>
      <c r="F585" s="22"/>
      <c r="G585" s="22"/>
      <c r="H585" s="23"/>
      <c r="I585" s="23"/>
      <c r="J585" s="23"/>
      <c r="K585" s="23"/>
      <c r="L585" s="23"/>
      <c r="M585" s="23"/>
      <c r="N585" s="23"/>
      <c r="O585" s="4"/>
      <c r="P585" s="4"/>
      <c r="Q585" s="4"/>
      <c r="R585" s="4"/>
      <c r="S585" s="4"/>
      <c r="T585" s="4"/>
    </row>
    <row r="586" spans="1:20">
      <c r="A586" s="3"/>
      <c r="B586" s="22"/>
      <c r="C586" s="22"/>
      <c r="D586" s="22"/>
      <c r="E586" s="22"/>
      <c r="F586" s="22"/>
      <c r="G586" s="22"/>
      <c r="H586" s="23"/>
      <c r="I586" s="23"/>
      <c r="J586" s="23"/>
      <c r="K586" s="23"/>
      <c r="L586" s="23"/>
      <c r="M586" s="23"/>
      <c r="N586" s="23"/>
      <c r="O586" s="4"/>
      <c r="P586" s="4"/>
      <c r="Q586" s="4"/>
      <c r="R586" s="4"/>
      <c r="S586" s="4"/>
      <c r="T586" s="4"/>
    </row>
    <row r="587" spans="1:20">
      <c r="A587" s="3"/>
      <c r="B587" s="22"/>
      <c r="C587" s="22"/>
      <c r="D587" s="22"/>
      <c r="E587" s="22"/>
      <c r="F587" s="22"/>
      <c r="G587" s="22"/>
      <c r="H587" s="23"/>
      <c r="I587" s="23"/>
      <c r="J587" s="23"/>
      <c r="K587" s="23"/>
      <c r="L587" s="23"/>
      <c r="M587" s="23"/>
      <c r="N587" s="23"/>
      <c r="O587" s="4"/>
      <c r="P587" s="4"/>
      <c r="Q587" s="4"/>
      <c r="R587" s="4"/>
      <c r="S587" s="4"/>
      <c r="T587" s="4"/>
    </row>
    <row r="588" spans="1:20">
      <c r="A588" s="3"/>
      <c r="B588" s="22"/>
      <c r="C588" s="22"/>
      <c r="D588" s="22"/>
      <c r="E588" s="22"/>
      <c r="F588" s="22"/>
      <c r="G588" s="22"/>
      <c r="H588" s="23"/>
      <c r="I588" s="23"/>
      <c r="J588" s="23"/>
      <c r="K588" s="23"/>
      <c r="L588" s="23"/>
      <c r="M588" s="23"/>
      <c r="N588" s="23"/>
      <c r="O588" s="4"/>
      <c r="P588" s="4"/>
      <c r="Q588" s="4"/>
      <c r="R588" s="4"/>
      <c r="S588" s="4"/>
      <c r="T588" s="4"/>
    </row>
    <row r="589" spans="1:20">
      <c r="A589" s="3"/>
      <c r="B589" s="22"/>
      <c r="C589" s="22"/>
      <c r="D589" s="22"/>
      <c r="E589" s="22"/>
      <c r="F589" s="22"/>
      <c r="G589" s="22"/>
      <c r="H589" s="23"/>
      <c r="I589" s="23"/>
      <c r="J589" s="23"/>
      <c r="K589" s="23"/>
      <c r="L589" s="23"/>
      <c r="M589" s="23"/>
      <c r="N589" s="23"/>
      <c r="O589" s="4"/>
      <c r="P589" s="4"/>
      <c r="Q589" s="4"/>
      <c r="R589" s="4"/>
      <c r="S589" s="4"/>
      <c r="T589" s="4"/>
    </row>
    <row r="590" spans="1:20">
      <c r="A590" s="3"/>
      <c r="B590" s="22"/>
      <c r="C590" s="22"/>
      <c r="D590" s="22"/>
      <c r="E590" s="22"/>
      <c r="F590" s="22"/>
      <c r="G590" s="22"/>
      <c r="H590" s="23"/>
      <c r="I590" s="23"/>
      <c r="J590" s="23"/>
      <c r="K590" s="23"/>
      <c r="L590" s="23"/>
      <c r="M590" s="23"/>
      <c r="N590" s="23"/>
      <c r="O590" s="4"/>
      <c r="P590" s="4"/>
      <c r="Q590" s="4"/>
      <c r="R590" s="4"/>
      <c r="S590" s="4"/>
      <c r="T590" s="4"/>
    </row>
    <row r="591" spans="1:20">
      <c r="A591" s="3"/>
      <c r="B591" s="22"/>
      <c r="C591" s="22"/>
      <c r="D591" s="22"/>
      <c r="E591" s="22"/>
      <c r="F591" s="22"/>
      <c r="G591" s="22"/>
      <c r="H591" s="23"/>
      <c r="I591" s="23"/>
      <c r="J591" s="23"/>
      <c r="K591" s="23"/>
      <c r="L591" s="23"/>
      <c r="M591" s="23"/>
      <c r="N591" s="23"/>
      <c r="O591" s="4"/>
      <c r="P591" s="4"/>
      <c r="Q591" s="4"/>
      <c r="R591" s="4"/>
      <c r="S591" s="4"/>
      <c r="T591" s="4"/>
    </row>
    <row r="592" spans="1:20">
      <c r="A592" s="3"/>
      <c r="B592" s="22"/>
      <c r="C592" s="22"/>
      <c r="D592" s="22"/>
      <c r="E592" s="22"/>
      <c r="F592" s="22"/>
      <c r="G592" s="22"/>
      <c r="H592" s="23"/>
      <c r="I592" s="23"/>
      <c r="J592" s="23"/>
      <c r="K592" s="23"/>
      <c r="L592" s="23"/>
      <c r="M592" s="23"/>
      <c r="N592" s="23"/>
      <c r="O592" s="4"/>
      <c r="P592" s="4"/>
      <c r="Q592" s="4"/>
      <c r="R592" s="4"/>
      <c r="S592" s="4"/>
      <c r="T592" s="4"/>
    </row>
    <row r="593" spans="1:20">
      <c r="A593" s="3"/>
      <c r="B593" s="22"/>
      <c r="C593" s="22"/>
      <c r="D593" s="22"/>
      <c r="E593" s="22"/>
      <c r="F593" s="22"/>
      <c r="G593" s="22"/>
      <c r="H593" s="23"/>
      <c r="I593" s="23"/>
      <c r="J593" s="23"/>
      <c r="K593" s="23"/>
      <c r="L593" s="23"/>
      <c r="M593" s="23"/>
      <c r="N593" s="23"/>
      <c r="O593" s="4"/>
      <c r="P593" s="4"/>
      <c r="Q593" s="4"/>
      <c r="R593" s="4"/>
      <c r="S593" s="4"/>
      <c r="T593" s="4"/>
    </row>
    <row r="594" spans="1:20">
      <c r="A594" s="3"/>
      <c r="B594" s="22"/>
      <c r="C594" s="22"/>
      <c r="D594" s="22"/>
      <c r="E594" s="22"/>
      <c r="F594" s="22"/>
      <c r="G594" s="22"/>
      <c r="H594" s="23"/>
      <c r="I594" s="23"/>
      <c r="J594" s="23"/>
      <c r="K594" s="23"/>
      <c r="L594" s="23"/>
      <c r="M594" s="23"/>
      <c r="N594" s="23"/>
      <c r="O594" s="4"/>
      <c r="P594" s="4"/>
      <c r="Q594" s="4"/>
      <c r="R594" s="4"/>
      <c r="S594" s="4"/>
      <c r="T594" s="4"/>
    </row>
    <row r="595" spans="1:20">
      <c r="A595" s="3"/>
      <c r="B595" s="22"/>
      <c r="C595" s="22"/>
      <c r="D595" s="22"/>
      <c r="E595" s="22"/>
      <c r="F595" s="22"/>
      <c r="G595" s="22"/>
      <c r="H595" s="23"/>
      <c r="I595" s="23"/>
      <c r="J595" s="23"/>
      <c r="K595" s="23"/>
      <c r="L595" s="23"/>
      <c r="M595" s="23"/>
      <c r="N595" s="23"/>
      <c r="O595" s="4"/>
      <c r="P595" s="4"/>
      <c r="Q595" s="4"/>
      <c r="R595" s="4"/>
      <c r="S595" s="4"/>
      <c r="T595" s="4"/>
    </row>
    <row r="596" spans="1:20">
      <c r="A596" s="3"/>
      <c r="B596" s="22"/>
      <c r="C596" s="22"/>
      <c r="D596" s="22"/>
      <c r="E596" s="22"/>
      <c r="F596" s="22"/>
      <c r="G596" s="22"/>
      <c r="H596" s="23"/>
      <c r="I596" s="23"/>
      <c r="J596" s="23"/>
      <c r="K596" s="23"/>
      <c r="L596" s="23"/>
      <c r="M596" s="23"/>
      <c r="N596" s="23"/>
      <c r="O596" s="4"/>
      <c r="P596" s="4"/>
      <c r="Q596" s="4"/>
      <c r="R596" s="4"/>
      <c r="S596" s="4"/>
      <c r="T596" s="4"/>
    </row>
    <row r="597" spans="1:20">
      <c r="A597" s="3"/>
      <c r="B597" s="22"/>
      <c r="C597" s="22"/>
      <c r="D597" s="22"/>
      <c r="E597" s="22"/>
      <c r="F597" s="22"/>
      <c r="G597" s="22"/>
      <c r="H597" s="23"/>
      <c r="I597" s="23"/>
      <c r="J597" s="23"/>
      <c r="K597" s="23"/>
      <c r="L597" s="23"/>
      <c r="M597" s="23"/>
      <c r="N597" s="23"/>
      <c r="O597" s="4"/>
      <c r="P597" s="4"/>
      <c r="Q597" s="4"/>
      <c r="R597" s="4"/>
      <c r="S597" s="4"/>
      <c r="T597" s="4"/>
    </row>
    <row r="598" spans="1:20">
      <c r="A598" s="3"/>
      <c r="B598" s="22"/>
      <c r="C598" s="22"/>
      <c r="D598" s="22"/>
      <c r="E598" s="22"/>
      <c r="F598" s="22"/>
      <c r="G598" s="22"/>
      <c r="H598" s="23"/>
      <c r="I598" s="23"/>
      <c r="J598" s="23"/>
      <c r="K598" s="23"/>
      <c r="L598" s="23"/>
      <c r="M598" s="23"/>
      <c r="N598" s="23"/>
      <c r="O598" s="4"/>
      <c r="P598" s="4"/>
      <c r="Q598" s="4"/>
      <c r="R598" s="4"/>
      <c r="S598" s="4"/>
      <c r="T598" s="4"/>
    </row>
    <row r="599" spans="1:20">
      <c r="A599" s="3"/>
      <c r="B599" s="22"/>
      <c r="C599" s="22"/>
      <c r="D599" s="22"/>
      <c r="E599" s="22"/>
      <c r="F599" s="22"/>
      <c r="G599" s="22"/>
      <c r="H599" s="23"/>
      <c r="I599" s="23"/>
      <c r="J599" s="23"/>
      <c r="K599" s="23"/>
      <c r="L599" s="23"/>
      <c r="M599" s="23"/>
      <c r="N599" s="23"/>
      <c r="O599" s="4"/>
      <c r="P599" s="4"/>
      <c r="Q599" s="4"/>
      <c r="R599" s="4"/>
      <c r="S599" s="4"/>
      <c r="T599" s="4"/>
    </row>
    <row r="600" spans="1:20">
      <c r="A600" s="3"/>
      <c r="B600" s="22"/>
      <c r="C600" s="22"/>
      <c r="D600" s="22"/>
      <c r="E600" s="22"/>
      <c r="F600" s="22"/>
      <c r="G600" s="22"/>
      <c r="H600" s="23"/>
      <c r="I600" s="23"/>
      <c r="J600" s="23"/>
      <c r="K600" s="23"/>
      <c r="L600" s="23"/>
      <c r="M600" s="23"/>
      <c r="N600" s="23"/>
      <c r="O600" s="4"/>
      <c r="P600" s="4"/>
      <c r="Q600" s="4"/>
      <c r="R600" s="4"/>
      <c r="S600" s="4"/>
      <c r="T600" s="4"/>
    </row>
    <row r="601" spans="1:20">
      <c r="A601" s="3"/>
      <c r="B601" s="22"/>
      <c r="C601" s="22"/>
      <c r="D601" s="22"/>
      <c r="E601" s="22"/>
      <c r="F601" s="22"/>
      <c r="G601" s="22"/>
      <c r="H601" s="23"/>
      <c r="I601" s="23"/>
      <c r="J601" s="23"/>
      <c r="K601" s="23"/>
      <c r="L601" s="23"/>
      <c r="M601" s="23"/>
      <c r="N601" s="23"/>
      <c r="O601" s="4"/>
      <c r="P601" s="4"/>
      <c r="Q601" s="4"/>
      <c r="R601" s="4"/>
      <c r="S601" s="4"/>
      <c r="T601" s="4"/>
    </row>
    <row r="602" spans="1:20">
      <c r="A602" s="3"/>
      <c r="B602" s="22"/>
      <c r="C602" s="22"/>
      <c r="D602" s="22"/>
      <c r="E602" s="22"/>
      <c r="F602" s="22"/>
      <c r="G602" s="22"/>
      <c r="H602" s="23"/>
      <c r="I602" s="23"/>
      <c r="J602" s="23"/>
      <c r="K602" s="23"/>
      <c r="L602" s="23"/>
      <c r="M602" s="23"/>
      <c r="N602" s="23"/>
      <c r="O602" s="4"/>
      <c r="P602" s="4"/>
      <c r="Q602" s="4"/>
      <c r="R602" s="4"/>
      <c r="S602" s="4"/>
      <c r="T602" s="4"/>
    </row>
    <row r="603" spans="1:20">
      <c r="A603" s="3"/>
      <c r="B603" s="22"/>
      <c r="C603" s="22"/>
      <c r="D603" s="22"/>
      <c r="E603" s="22"/>
      <c r="F603" s="22"/>
      <c r="G603" s="22"/>
      <c r="H603" s="23"/>
      <c r="I603" s="23"/>
      <c r="J603" s="23"/>
      <c r="K603" s="23"/>
      <c r="L603" s="23"/>
      <c r="M603" s="23"/>
      <c r="N603" s="23"/>
      <c r="O603" s="4"/>
      <c r="P603" s="4"/>
      <c r="Q603" s="4"/>
      <c r="R603" s="4"/>
      <c r="S603" s="4"/>
      <c r="T603" s="4"/>
    </row>
    <row r="604" spans="1:20">
      <c r="A604" s="3"/>
      <c r="B604" s="22"/>
      <c r="C604" s="22"/>
      <c r="D604" s="22"/>
      <c r="E604" s="22"/>
      <c r="F604" s="22"/>
      <c r="G604" s="22"/>
      <c r="H604" s="23"/>
      <c r="I604" s="23"/>
      <c r="J604" s="23"/>
      <c r="K604" s="23"/>
      <c r="L604" s="23"/>
      <c r="M604" s="23"/>
      <c r="N604" s="23"/>
      <c r="O604" s="4"/>
      <c r="P604" s="4"/>
      <c r="Q604" s="4"/>
      <c r="R604" s="4"/>
      <c r="S604" s="4"/>
      <c r="T604" s="4"/>
    </row>
    <row r="605" spans="1:20">
      <c r="A605" s="3"/>
      <c r="B605" s="22"/>
      <c r="C605" s="22"/>
      <c r="D605" s="22"/>
      <c r="E605" s="22"/>
      <c r="F605" s="22"/>
      <c r="G605" s="22"/>
      <c r="H605" s="23"/>
      <c r="I605" s="23"/>
      <c r="J605" s="23"/>
      <c r="K605" s="23"/>
      <c r="L605" s="23"/>
      <c r="M605" s="23"/>
      <c r="N605" s="23"/>
      <c r="O605" s="4"/>
      <c r="P605" s="4"/>
      <c r="Q605" s="4"/>
      <c r="R605" s="4"/>
      <c r="S605" s="4"/>
      <c r="T605" s="4"/>
    </row>
    <row r="606" spans="1:20">
      <c r="A606" s="3"/>
      <c r="B606" s="22"/>
      <c r="C606" s="22"/>
      <c r="D606" s="22"/>
      <c r="E606" s="22"/>
      <c r="F606" s="22"/>
      <c r="G606" s="22"/>
      <c r="H606" s="23"/>
      <c r="I606" s="23"/>
      <c r="J606" s="23"/>
      <c r="K606" s="23"/>
      <c r="L606" s="23"/>
      <c r="M606" s="23"/>
      <c r="N606" s="23"/>
      <c r="O606" s="4"/>
      <c r="P606" s="4"/>
      <c r="Q606" s="4"/>
      <c r="R606" s="4"/>
      <c r="S606" s="4"/>
      <c r="T606" s="4"/>
    </row>
    <row r="607" spans="1:20">
      <c r="A607" s="3"/>
      <c r="B607" s="22"/>
      <c r="C607" s="22"/>
      <c r="D607" s="22"/>
      <c r="E607" s="22"/>
      <c r="F607" s="22"/>
      <c r="G607" s="22"/>
      <c r="H607" s="23"/>
      <c r="I607" s="23"/>
      <c r="J607" s="23"/>
      <c r="K607" s="23"/>
      <c r="L607" s="23"/>
      <c r="M607" s="23"/>
      <c r="N607" s="23"/>
      <c r="O607" s="4"/>
      <c r="P607" s="4"/>
      <c r="Q607" s="4"/>
      <c r="R607" s="4"/>
      <c r="S607" s="4"/>
      <c r="T607" s="4"/>
    </row>
    <row r="608" spans="1:20">
      <c r="A608" s="3"/>
      <c r="B608" s="22"/>
      <c r="C608" s="22"/>
      <c r="D608" s="22"/>
      <c r="E608" s="22"/>
      <c r="F608" s="22"/>
      <c r="G608" s="22"/>
      <c r="H608" s="23"/>
      <c r="I608" s="23"/>
      <c r="J608" s="23"/>
      <c r="K608" s="23"/>
      <c r="L608" s="23"/>
      <c r="M608" s="23"/>
      <c r="N608" s="23"/>
      <c r="O608" s="4"/>
      <c r="P608" s="4"/>
      <c r="Q608" s="4"/>
      <c r="R608" s="4"/>
      <c r="S608" s="4"/>
      <c r="T608" s="4"/>
    </row>
    <row r="609" spans="1:20">
      <c r="A609" s="3"/>
      <c r="B609" s="22"/>
      <c r="C609" s="22"/>
      <c r="D609" s="22"/>
      <c r="E609" s="22"/>
      <c r="F609" s="22"/>
      <c r="G609" s="22"/>
      <c r="H609" s="23"/>
      <c r="I609" s="23"/>
      <c r="J609" s="23"/>
      <c r="K609" s="23"/>
      <c r="L609" s="23"/>
      <c r="M609" s="23"/>
      <c r="N609" s="23"/>
      <c r="O609" s="4"/>
      <c r="P609" s="4"/>
      <c r="Q609" s="4"/>
      <c r="R609" s="4"/>
      <c r="S609" s="4"/>
      <c r="T609" s="4"/>
    </row>
    <row r="610" spans="1:20">
      <c r="A610" s="3"/>
      <c r="B610" s="22"/>
      <c r="C610" s="22"/>
      <c r="D610" s="22"/>
      <c r="E610" s="22"/>
      <c r="F610" s="22"/>
      <c r="G610" s="22"/>
      <c r="H610" s="23"/>
      <c r="I610" s="23"/>
      <c r="J610" s="23"/>
      <c r="K610" s="23"/>
      <c r="L610" s="23"/>
      <c r="M610" s="23"/>
      <c r="N610" s="23"/>
      <c r="O610" s="4"/>
      <c r="P610" s="4"/>
      <c r="Q610" s="4"/>
      <c r="R610" s="4"/>
      <c r="S610" s="4"/>
      <c r="T610" s="4"/>
    </row>
    <row r="611" spans="1:20">
      <c r="A611" s="3"/>
      <c r="B611" s="22"/>
      <c r="C611" s="22"/>
      <c r="D611" s="22"/>
      <c r="E611" s="22"/>
      <c r="F611" s="22"/>
      <c r="G611" s="22"/>
      <c r="H611" s="23"/>
      <c r="I611" s="23"/>
      <c r="J611" s="23"/>
      <c r="K611" s="23"/>
      <c r="L611" s="23"/>
      <c r="M611" s="23"/>
      <c r="N611" s="23"/>
      <c r="O611" s="4"/>
      <c r="P611" s="4"/>
      <c r="Q611" s="4"/>
      <c r="R611" s="4"/>
      <c r="S611" s="4"/>
      <c r="T611" s="4"/>
    </row>
    <row r="612" spans="1:20">
      <c r="A612" s="3"/>
      <c r="B612" s="22"/>
      <c r="C612" s="22"/>
      <c r="D612" s="22"/>
      <c r="E612" s="22"/>
      <c r="F612" s="22"/>
      <c r="G612" s="22"/>
      <c r="H612" s="23"/>
      <c r="I612" s="23"/>
      <c r="J612" s="23"/>
      <c r="K612" s="23"/>
      <c r="L612" s="23"/>
      <c r="M612" s="23"/>
      <c r="N612" s="23"/>
      <c r="O612" s="4"/>
      <c r="P612" s="4"/>
      <c r="Q612" s="4"/>
      <c r="R612" s="4"/>
      <c r="S612" s="4"/>
      <c r="T612" s="4"/>
    </row>
    <row r="613" spans="1:20">
      <c r="A613" s="3"/>
      <c r="B613" s="22"/>
      <c r="C613" s="22"/>
      <c r="D613" s="22"/>
      <c r="E613" s="22"/>
      <c r="F613" s="22"/>
      <c r="G613" s="22"/>
      <c r="H613" s="23"/>
      <c r="I613" s="23"/>
      <c r="J613" s="23"/>
      <c r="K613" s="23"/>
      <c r="L613" s="23"/>
      <c r="M613" s="23"/>
      <c r="N613" s="23"/>
      <c r="O613" s="4"/>
      <c r="P613" s="4"/>
      <c r="Q613" s="4"/>
      <c r="R613" s="4"/>
      <c r="S613" s="4"/>
      <c r="T613" s="4"/>
    </row>
    <row r="614" spans="1:20">
      <c r="A614" s="3"/>
      <c r="B614" s="22"/>
      <c r="C614" s="22"/>
      <c r="D614" s="22"/>
      <c r="E614" s="22"/>
      <c r="F614" s="22"/>
      <c r="G614" s="22"/>
      <c r="H614" s="23"/>
      <c r="I614" s="23"/>
      <c r="J614" s="23"/>
      <c r="K614" s="23"/>
      <c r="L614" s="23"/>
      <c r="M614" s="23"/>
      <c r="N614" s="23"/>
      <c r="O614" s="4"/>
      <c r="P614" s="4"/>
      <c r="Q614" s="4"/>
      <c r="R614" s="4"/>
      <c r="S614" s="4"/>
      <c r="T614" s="4"/>
    </row>
    <row r="615" spans="1:20">
      <c r="A615" s="3"/>
      <c r="B615" s="22"/>
      <c r="C615" s="22"/>
      <c r="D615" s="22"/>
      <c r="E615" s="22"/>
      <c r="F615" s="22"/>
      <c r="G615" s="22"/>
      <c r="H615" s="23"/>
      <c r="I615" s="23"/>
      <c r="J615" s="23"/>
      <c r="K615" s="23"/>
      <c r="L615" s="23"/>
      <c r="M615" s="23"/>
      <c r="N615" s="23"/>
      <c r="O615" s="4"/>
      <c r="P615" s="4"/>
      <c r="Q615" s="4"/>
      <c r="R615" s="4"/>
      <c r="S615" s="4"/>
      <c r="T615" s="4"/>
    </row>
    <row r="616" spans="1:20">
      <c r="A616" s="3"/>
      <c r="B616" s="22"/>
      <c r="C616" s="22"/>
      <c r="D616" s="22"/>
      <c r="E616" s="22"/>
      <c r="F616" s="22"/>
      <c r="G616" s="22"/>
      <c r="H616" s="23"/>
      <c r="I616" s="23"/>
      <c r="J616" s="23"/>
      <c r="K616" s="23"/>
      <c r="L616" s="23"/>
      <c r="M616" s="23"/>
      <c r="N616" s="23"/>
      <c r="O616" s="4"/>
      <c r="P616" s="4"/>
      <c r="Q616" s="4"/>
      <c r="R616" s="4"/>
      <c r="S616" s="4"/>
      <c r="T616" s="4"/>
    </row>
    <row r="617" spans="1:20">
      <c r="A617" s="3"/>
      <c r="B617" s="22"/>
      <c r="C617" s="22"/>
      <c r="D617" s="22"/>
      <c r="E617" s="22"/>
      <c r="F617" s="22"/>
      <c r="G617" s="22"/>
      <c r="H617" s="23"/>
      <c r="I617" s="23"/>
      <c r="J617" s="23"/>
      <c r="K617" s="23"/>
      <c r="L617" s="23"/>
      <c r="M617" s="23"/>
      <c r="N617" s="23"/>
      <c r="O617" s="4"/>
      <c r="P617" s="4"/>
      <c r="Q617" s="4"/>
      <c r="R617" s="4"/>
      <c r="S617" s="4"/>
      <c r="T617" s="4"/>
    </row>
    <row r="618" spans="1:20">
      <c r="A618" s="3"/>
      <c r="B618" s="22"/>
      <c r="C618" s="22"/>
      <c r="D618" s="22"/>
      <c r="E618" s="22"/>
      <c r="F618" s="22"/>
      <c r="G618" s="22"/>
      <c r="H618" s="23"/>
      <c r="I618" s="23"/>
      <c r="J618" s="23"/>
      <c r="K618" s="23"/>
      <c r="L618" s="23"/>
      <c r="M618" s="23"/>
      <c r="N618" s="23"/>
      <c r="O618" s="4"/>
      <c r="P618" s="4"/>
      <c r="Q618" s="4"/>
      <c r="R618" s="4"/>
      <c r="S618" s="4"/>
      <c r="T618" s="4"/>
    </row>
    <row r="619" spans="1:20">
      <c r="A619" s="3"/>
      <c r="B619" s="22"/>
      <c r="C619" s="22"/>
      <c r="D619" s="22"/>
      <c r="E619" s="22"/>
      <c r="F619" s="22"/>
      <c r="G619" s="22"/>
      <c r="H619" s="23"/>
      <c r="I619" s="23"/>
      <c r="J619" s="23"/>
      <c r="K619" s="23"/>
      <c r="L619" s="23"/>
      <c r="M619" s="23"/>
      <c r="N619" s="23"/>
      <c r="O619" s="4"/>
      <c r="P619" s="4"/>
      <c r="Q619" s="4"/>
      <c r="R619" s="4"/>
      <c r="S619" s="4"/>
      <c r="T619" s="4"/>
    </row>
    <row r="620" spans="1:20">
      <c r="A620" s="3"/>
      <c r="B620" s="22"/>
      <c r="C620" s="22"/>
      <c r="D620" s="22"/>
      <c r="E620" s="22"/>
      <c r="F620" s="22"/>
      <c r="G620" s="22"/>
      <c r="H620" s="23"/>
      <c r="I620" s="23"/>
      <c r="J620" s="23"/>
      <c r="K620" s="23"/>
      <c r="L620" s="23"/>
      <c r="M620" s="23"/>
      <c r="N620" s="23"/>
      <c r="O620" s="4"/>
      <c r="P620" s="4"/>
      <c r="Q620" s="4"/>
      <c r="R620" s="4"/>
      <c r="S620" s="4"/>
      <c r="T620" s="4"/>
    </row>
    <row r="621" spans="1:20">
      <c r="A621" s="3"/>
      <c r="B621" s="22"/>
      <c r="C621" s="22"/>
      <c r="D621" s="22"/>
      <c r="E621" s="22"/>
      <c r="F621" s="22"/>
      <c r="G621" s="22"/>
      <c r="H621" s="23"/>
      <c r="I621" s="23"/>
      <c r="J621" s="23"/>
      <c r="K621" s="23"/>
      <c r="L621" s="23"/>
      <c r="M621" s="23"/>
      <c r="N621" s="23"/>
      <c r="O621" s="4"/>
      <c r="P621" s="4"/>
      <c r="Q621" s="4"/>
      <c r="R621" s="4"/>
      <c r="S621" s="4"/>
      <c r="T621" s="4"/>
    </row>
    <row r="622" spans="1:20">
      <c r="A622" s="3"/>
      <c r="B622" s="22"/>
      <c r="C622" s="22"/>
      <c r="D622" s="22"/>
      <c r="E622" s="22"/>
      <c r="F622" s="22"/>
      <c r="G622" s="22"/>
      <c r="H622" s="23"/>
      <c r="I622" s="23"/>
      <c r="J622" s="23"/>
      <c r="K622" s="23"/>
      <c r="L622" s="23"/>
      <c r="M622" s="23"/>
      <c r="N622" s="23"/>
      <c r="O622" s="4"/>
      <c r="P622" s="4"/>
      <c r="Q622" s="4"/>
      <c r="R622" s="4"/>
      <c r="S622" s="4"/>
      <c r="T622" s="4"/>
    </row>
    <row r="623" spans="1:20">
      <c r="A623" s="3"/>
      <c r="B623" s="22"/>
      <c r="C623" s="22"/>
      <c r="D623" s="22"/>
      <c r="E623" s="22"/>
      <c r="F623" s="22"/>
      <c r="G623" s="22"/>
      <c r="H623" s="23"/>
      <c r="I623" s="23"/>
      <c r="J623" s="23"/>
      <c r="K623" s="23"/>
      <c r="L623" s="23"/>
      <c r="M623" s="23"/>
      <c r="N623" s="23"/>
      <c r="O623" s="4"/>
      <c r="P623" s="4"/>
      <c r="Q623" s="4"/>
      <c r="R623" s="4"/>
      <c r="S623" s="4"/>
      <c r="T623" s="4"/>
    </row>
    <row r="624" spans="1:20">
      <c r="A624" s="3"/>
      <c r="B624" s="22"/>
      <c r="C624" s="22"/>
      <c r="D624" s="22"/>
      <c r="E624" s="22"/>
      <c r="F624" s="22"/>
      <c r="G624" s="22"/>
      <c r="H624" s="23"/>
      <c r="I624" s="23"/>
      <c r="J624" s="23"/>
      <c r="K624" s="23"/>
      <c r="L624" s="23"/>
      <c r="M624" s="23"/>
      <c r="N624" s="23"/>
      <c r="O624" s="4"/>
      <c r="P624" s="4"/>
      <c r="Q624" s="4"/>
      <c r="R624" s="4"/>
      <c r="S624" s="4"/>
      <c r="T624" s="4"/>
    </row>
    <row r="625" spans="1:20">
      <c r="A625" s="3"/>
      <c r="B625" s="22"/>
      <c r="C625" s="22"/>
      <c r="D625" s="22"/>
      <c r="E625" s="22"/>
      <c r="F625" s="22"/>
      <c r="G625" s="22"/>
      <c r="H625" s="23"/>
      <c r="I625" s="23"/>
      <c r="J625" s="23"/>
      <c r="K625" s="23"/>
      <c r="L625" s="23"/>
      <c r="M625" s="23"/>
      <c r="N625" s="23"/>
      <c r="O625" s="4"/>
      <c r="P625" s="4"/>
      <c r="Q625" s="4"/>
      <c r="R625" s="4"/>
      <c r="S625" s="4"/>
      <c r="T625" s="4"/>
    </row>
    <row r="626" spans="1:20">
      <c r="A626" s="3"/>
      <c r="B626" s="22"/>
      <c r="C626" s="22"/>
      <c r="D626" s="22"/>
      <c r="E626" s="22"/>
      <c r="F626" s="22"/>
      <c r="G626" s="22"/>
      <c r="H626" s="23"/>
      <c r="I626" s="23"/>
      <c r="J626" s="23"/>
      <c r="K626" s="23"/>
      <c r="L626" s="23"/>
      <c r="M626" s="23"/>
      <c r="N626" s="23"/>
      <c r="O626" s="4"/>
      <c r="P626" s="4"/>
      <c r="Q626" s="4"/>
      <c r="R626" s="4"/>
      <c r="S626" s="4"/>
      <c r="T626" s="4"/>
    </row>
    <row r="627" spans="1:20">
      <c r="A627" s="3"/>
      <c r="B627" s="3"/>
      <c r="C627" s="3"/>
      <c r="D627" s="3"/>
      <c r="E627" s="3"/>
      <c r="F627" s="3"/>
      <c r="G627" s="3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</row>
    <row r="628" spans="1:20">
      <c r="A628" s="3"/>
      <c r="B628" s="3"/>
      <c r="C628" s="3"/>
      <c r="D628" s="3"/>
      <c r="E628" s="3"/>
      <c r="F628" s="3"/>
      <c r="G628" s="3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</row>
    <row r="629" spans="1:20">
      <c r="A629" s="3"/>
      <c r="B629" s="3"/>
      <c r="C629" s="3"/>
      <c r="D629" s="3"/>
      <c r="E629" s="3"/>
      <c r="F629" s="3"/>
      <c r="G629" s="3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</row>
    <row r="630" spans="1:20">
      <c r="A630" s="3"/>
      <c r="B630" s="3"/>
      <c r="C630" s="3"/>
      <c r="D630" s="3"/>
      <c r="E630" s="3"/>
      <c r="F630" s="3"/>
      <c r="G630" s="3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</row>
    <row r="631" spans="1:20">
      <c r="A631" s="3"/>
      <c r="B631" s="3"/>
      <c r="C631" s="3"/>
      <c r="D631" s="3"/>
      <c r="E631" s="3"/>
      <c r="F631" s="3"/>
      <c r="G631" s="3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</row>
    <row r="632" spans="1:20">
      <c r="A632" s="3"/>
      <c r="B632" s="3"/>
      <c r="C632" s="3"/>
      <c r="D632" s="3"/>
      <c r="E632" s="3"/>
      <c r="F632" s="3"/>
      <c r="G632" s="3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</row>
    <row r="633" spans="1:20">
      <c r="A633" s="3"/>
      <c r="B633" s="3"/>
      <c r="C633" s="3"/>
      <c r="D633" s="3"/>
      <c r="E633" s="3"/>
      <c r="F633" s="3"/>
      <c r="G633" s="3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</row>
    <row r="634" spans="1:20">
      <c r="A634" s="3"/>
      <c r="B634" s="3"/>
      <c r="C634" s="3"/>
      <c r="D634" s="3"/>
      <c r="E634" s="3"/>
      <c r="F634" s="3"/>
      <c r="G634" s="3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</row>
    <row r="635" spans="1:20">
      <c r="A635" s="3"/>
      <c r="B635" s="3"/>
      <c r="C635" s="3"/>
      <c r="D635" s="3"/>
      <c r="E635" s="3"/>
      <c r="F635" s="3"/>
      <c r="G635" s="3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</row>
    <row r="636" spans="1:20">
      <c r="A636" s="3"/>
      <c r="B636" s="3"/>
      <c r="C636" s="3"/>
      <c r="D636" s="3"/>
      <c r="E636" s="3"/>
      <c r="F636" s="3"/>
      <c r="G636" s="3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</row>
    <row r="637" spans="1:20">
      <c r="A637" s="3"/>
      <c r="B637" s="3"/>
      <c r="C637" s="3"/>
      <c r="D637" s="3"/>
      <c r="E637" s="3"/>
      <c r="F637" s="3"/>
      <c r="G637" s="3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</row>
    <row r="638" spans="1:20">
      <c r="A638" s="3"/>
      <c r="B638" s="3"/>
      <c r="C638" s="3"/>
      <c r="D638" s="3"/>
      <c r="E638" s="3"/>
      <c r="F638" s="3"/>
      <c r="G638" s="3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</row>
    <row r="639" spans="1:20">
      <c r="A639" s="3"/>
      <c r="B639" s="3"/>
      <c r="C639" s="3"/>
      <c r="D639" s="3"/>
      <c r="E639" s="3"/>
      <c r="F639" s="3"/>
      <c r="G639" s="3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</row>
    <row r="640" spans="1:20">
      <c r="A640" s="3"/>
      <c r="B640" s="3"/>
      <c r="C640" s="3"/>
      <c r="D640" s="3"/>
      <c r="E640" s="3"/>
      <c r="F640" s="3"/>
      <c r="G640" s="3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</row>
    <row r="641" spans="1:20">
      <c r="A641" s="3"/>
      <c r="B641" s="3"/>
      <c r="C641" s="3"/>
      <c r="D641" s="3"/>
      <c r="E641" s="3"/>
      <c r="F641" s="3"/>
      <c r="G641" s="3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</row>
    <row r="642" spans="1:20">
      <c r="A642" s="3"/>
      <c r="B642" s="3"/>
      <c r="C642" s="3"/>
      <c r="D642" s="3"/>
      <c r="E642" s="3"/>
      <c r="F642" s="3"/>
      <c r="G642" s="3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</row>
    <row r="643" spans="1:20">
      <c r="A643" s="3"/>
      <c r="B643" s="3"/>
      <c r="C643" s="3"/>
      <c r="D643" s="3"/>
      <c r="E643" s="3"/>
      <c r="F643" s="3"/>
      <c r="G643" s="3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</row>
    <row r="644" spans="1:20">
      <c r="A644" s="3"/>
      <c r="B644" s="3"/>
      <c r="C644" s="3"/>
      <c r="D644" s="3"/>
      <c r="E644" s="3"/>
      <c r="F644" s="3"/>
      <c r="G644" s="3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</row>
    <row r="645" spans="1:20">
      <c r="A645" s="3"/>
      <c r="B645" s="3"/>
      <c r="C645" s="3"/>
      <c r="D645" s="3"/>
      <c r="E645" s="3"/>
      <c r="F645" s="3"/>
      <c r="G645" s="3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</row>
    <row r="646" spans="1:20">
      <c r="A646" s="3"/>
      <c r="B646" s="3"/>
      <c r="C646" s="3"/>
      <c r="D646" s="3"/>
      <c r="E646" s="3"/>
      <c r="F646" s="3"/>
      <c r="G646" s="3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</row>
    <row r="647" spans="1:20">
      <c r="A647" s="3"/>
      <c r="B647" s="3"/>
      <c r="C647" s="3"/>
      <c r="D647" s="3"/>
      <c r="E647" s="3"/>
      <c r="F647" s="3"/>
      <c r="G647" s="3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</row>
    <row r="648" spans="1:20">
      <c r="A648" s="3"/>
      <c r="B648" s="3"/>
      <c r="C648" s="3"/>
      <c r="D648" s="3"/>
      <c r="E648" s="3"/>
      <c r="F648" s="3"/>
      <c r="G648" s="3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</row>
    <row r="649" spans="1:20">
      <c r="A649" s="3"/>
      <c r="B649" s="3"/>
      <c r="C649" s="3"/>
      <c r="D649" s="3"/>
      <c r="E649" s="3"/>
      <c r="F649" s="3"/>
      <c r="G649" s="3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</row>
    <row r="650" spans="1:20">
      <c r="A650" s="3"/>
      <c r="B650" s="3"/>
      <c r="C650" s="3"/>
      <c r="D650" s="3"/>
      <c r="E650" s="3"/>
      <c r="F650" s="3"/>
      <c r="G650" s="3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</row>
    <row r="651" spans="1:20">
      <c r="A651" s="3"/>
      <c r="B651" s="3"/>
      <c r="C651" s="3"/>
      <c r="D651" s="3"/>
      <c r="E651" s="3"/>
      <c r="F651" s="3"/>
      <c r="G651" s="3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</row>
    <row r="652" spans="1:20">
      <c r="A652" s="3"/>
      <c r="B652" s="3"/>
      <c r="C652" s="3"/>
      <c r="D652" s="3"/>
      <c r="E652" s="3"/>
      <c r="F652" s="3"/>
      <c r="G652" s="3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</row>
    <row r="653" spans="1:20">
      <c r="A653" s="3"/>
      <c r="B653" s="3"/>
      <c r="C653" s="3"/>
      <c r="D653" s="3"/>
      <c r="E653" s="3"/>
      <c r="F653" s="3"/>
      <c r="G653" s="3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</row>
    <row r="654" spans="1:20">
      <c r="A654" s="3"/>
      <c r="B654" s="3"/>
      <c r="C654" s="3"/>
      <c r="D654" s="3"/>
      <c r="E654" s="3"/>
      <c r="F654" s="3"/>
      <c r="G654" s="3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</row>
    <row r="655" spans="1:20">
      <c r="A655" s="3"/>
      <c r="B655" s="3"/>
      <c r="C655" s="3"/>
      <c r="D655" s="3"/>
      <c r="E655" s="3"/>
      <c r="F655" s="3"/>
      <c r="G655" s="3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</row>
    <row r="656" spans="1:20">
      <c r="A656" s="3"/>
      <c r="B656" s="3"/>
      <c r="C656" s="3"/>
      <c r="D656" s="3"/>
      <c r="E656" s="3"/>
      <c r="F656" s="3"/>
      <c r="G656" s="3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</row>
    <row r="657" spans="1:20">
      <c r="A657" s="3"/>
      <c r="B657" s="3"/>
      <c r="C657" s="3"/>
      <c r="D657" s="3"/>
      <c r="E657" s="3"/>
      <c r="F657" s="3"/>
      <c r="G657" s="3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</row>
    <row r="658" spans="1:20">
      <c r="A658" s="3"/>
      <c r="B658" s="3"/>
      <c r="C658" s="3"/>
      <c r="D658" s="3"/>
      <c r="E658" s="3"/>
      <c r="F658" s="3"/>
      <c r="G658" s="3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</row>
    <row r="659" spans="1:20">
      <c r="A659" s="3"/>
      <c r="B659" s="3"/>
      <c r="C659" s="3"/>
      <c r="D659" s="3"/>
      <c r="E659" s="3"/>
      <c r="F659" s="3"/>
      <c r="G659" s="3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</row>
    <row r="660" spans="1:20">
      <c r="A660" s="3"/>
      <c r="B660" s="3"/>
      <c r="C660" s="3"/>
      <c r="D660" s="3"/>
      <c r="E660" s="3"/>
      <c r="F660" s="3"/>
      <c r="G660" s="3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</row>
    <row r="661" spans="1:20">
      <c r="A661" s="3"/>
      <c r="B661" s="3"/>
      <c r="C661" s="3"/>
      <c r="D661" s="3"/>
      <c r="E661" s="3"/>
      <c r="F661" s="3"/>
      <c r="G661" s="3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</row>
    <row r="662" spans="1:20">
      <c r="A662" s="3"/>
      <c r="B662" s="3"/>
      <c r="C662" s="3"/>
      <c r="D662" s="3"/>
      <c r="E662" s="3"/>
      <c r="F662" s="3"/>
      <c r="G662" s="3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</row>
    <row r="663" spans="1:20">
      <c r="A663" s="3"/>
      <c r="B663" s="3"/>
      <c r="C663" s="3"/>
      <c r="D663" s="3"/>
      <c r="E663" s="3"/>
      <c r="F663" s="3"/>
      <c r="G663" s="3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</row>
    <row r="664" spans="1:20">
      <c r="A664" s="3"/>
      <c r="B664" s="3"/>
      <c r="C664" s="3"/>
      <c r="D664" s="3"/>
      <c r="E664" s="3"/>
      <c r="F664" s="3"/>
      <c r="G664" s="3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</row>
    <row r="665" spans="1:20">
      <c r="A665" s="3"/>
      <c r="B665" s="3"/>
      <c r="C665" s="3"/>
      <c r="D665" s="3"/>
      <c r="E665" s="3"/>
      <c r="F665" s="3"/>
      <c r="G665" s="3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</row>
    <row r="666" spans="1:20">
      <c r="A666" s="3"/>
      <c r="B666" s="3"/>
      <c r="C666" s="3"/>
      <c r="D666" s="3"/>
      <c r="E666" s="3"/>
      <c r="F666" s="3"/>
      <c r="G666" s="3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</row>
    <row r="667" spans="1:20">
      <c r="A667" s="3"/>
      <c r="B667" s="3"/>
      <c r="C667" s="3"/>
      <c r="D667" s="3"/>
      <c r="E667" s="3"/>
      <c r="F667" s="3"/>
      <c r="G667" s="3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</row>
    <row r="668" spans="1:20">
      <c r="A668" s="3"/>
      <c r="B668" s="3"/>
      <c r="C668" s="3"/>
      <c r="D668" s="3"/>
      <c r="E668" s="3"/>
      <c r="F668" s="3"/>
      <c r="G668" s="3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</row>
    <row r="669" spans="1:20">
      <c r="A669" s="3"/>
      <c r="B669" s="3"/>
      <c r="C669" s="3"/>
      <c r="D669" s="3"/>
      <c r="E669" s="3"/>
      <c r="F669" s="3"/>
      <c r="G669" s="3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</row>
    <row r="670" spans="1:20">
      <c r="A670" s="3"/>
      <c r="B670" s="3"/>
      <c r="C670" s="3"/>
      <c r="D670" s="3"/>
      <c r="E670" s="3"/>
      <c r="F670" s="3"/>
      <c r="G670" s="3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</row>
    <row r="671" spans="1:20">
      <c r="A671" s="3"/>
      <c r="B671" s="3"/>
      <c r="C671" s="3"/>
      <c r="D671" s="3"/>
      <c r="E671" s="3"/>
      <c r="F671" s="3"/>
      <c r="G671" s="3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</row>
    <row r="672" spans="1:20">
      <c r="A672" s="3"/>
      <c r="B672" s="3"/>
      <c r="C672" s="3"/>
      <c r="D672" s="3"/>
      <c r="E672" s="3"/>
      <c r="F672" s="3"/>
      <c r="G672" s="3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</row>
    <row r="673" spans="1:20">
      <c r="A673" s="3"/>
      <c r="B673" s="3"/>
      <c r="C673" s="3"/>
      <c r="D673" s="3"/>
      <c r="E673" s="3"/>
      <c r="F673" s="3"/>
      <c r="G673" s="3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</row>
    <row r="674" spans="1:20">
      <c r="A674" s="3"/>
      <c r="B674" s="3"/>
      <c r="C674" s="3"/>
      <c r="D674" s="3"/>
      <c r="E674" s="3"/>
      <c r="F674" s="3"/>
      <c r="G674" s="3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</row>
    <row r="675" spans="1:20">
      <c r="A675" s="3"/>
      <c r="B675" s="3"/>
      <c r="C675" s="3"/>
      <c r="D675" s="3"/>
      <c r="E675" s="3"/>
      <c r="F675" s="3"/>
      <c r="G675" s="3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</row>
    <row r="676" spans="1:20">
      <c r="A676" s="3"/>
      <c r="B676" s="3"/>
      <c r="C676" s="3"/>
      <c r="D676" s="3"/>
      <c r="E676" s="3"/>
      <c r="F676" s="3"/>
      <c r="G676" s="3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</row>
    <row r="677" spans="1:20">
      <c r="A677" s="3"/>
      <c r="B677" s="3"/>
      <c r="C677" s="3"/>
      <c r="D677" s="3"/>
      <c r="E677" s="3"/>
      <c r="F677" s="3"/>
      <c r="G677" s="3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</row>
    <row r="678" spans="1:20">
      <c r="A678" s="3"/>
      <c r="B678" s="3"/>
      <c r="C678" s="3"/>
      <c r="D678" s="3"/>
      <c r="E678" s="3"/>
      <c r="F678" s="3"/>
      <c r="G678" s="3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</row>
    <row r="679" spans="1:20">
      <c r="A679" s="3"/>
      <c r="B679" s="3"/>
      <c r="C679" s="3"/>
      <c r="D679" s="3"/>
      <c r="E679" s="3"/>
      <c r="F679" s="3"/>
      <c r="G679" s="3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</row>
    <row r="680" spans="1:20">
      <c r="A680" s="3"/>
      <c r="B680" s="3"/>
      <c r="C680" s="3"/>
      <c r="D680" s="3"/>
      <c r="E680" s="3"/>
      <c r="F680" s="3"/>
      <c r="G680" s="3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</row>
    <row r="681" spans="1:20">
      <c r="A681" s="3"/>
      <c r="B681" s="3"/>
      <c r="C681" s="3"/>
      <c r="D681" s="3"/>
      <c r="E681" s="3"/>
      <c r="F681" s="3"/>
      <c r="G681" s="3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</row>
    <row r="682" spans="1:20">
      <c r="A682" s="3"/>
      <c r="B682" s="3"/>
      <c r="C682" s="3"/>
      <c r="D682" s="3"/>
      <c r="E682" s="3"/>
      <c r="F682" s="3"/>
      <c r="G682" s="3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</row>
    <row r="683" spans="1:20">
      <c r="A683" s="3"/>
      <c r="B683" s="3"/>
      <c r="C683" s="3"/>
      <c r="D683" s="3"/>
      <c r="E683" s="3"/>
      <c r="F683" s="3"/>
      <c r="G683" s="3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</row>
    <row r="684" spans="1:20">
      <c r="A684" s="3"/>
      <c r="B684" s="3"/>
      <c r="C684" s="3"/>
      <c r="D684" s="3"/>
      <c r="E684" s="3"/>
      <c r="F684" s="3"/>
      <c r="G684" s="3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</row>
    <row r="685" spans="1:20">
      <c r="A685" s="3"/>
      <c r="B685" s="3"/>
      <c r="C685" s="3"/>
      <c r="D685" s="3"/>
      <c r="E685" s="3"/>
      <c r="F685" s="3"/>
      <c r="G685" s="3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</row>
    <row r="686" spans="1:20">
      <c r="A686" s="3"/>
      <c r="B686" s="3"/>
      <c r="C686" s="3"/>
      <c r="D686" s="3"/>
      <c r="E686" s="3"/>
      <c r="F686" s="3"/>
      <c r="G686" s="3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</row>
    <row r="687" spans="1:20">
      <c r="A687" s="3"/>
      <c r="B687" s="3"/>
      <c r="C687" s="3"/>
      <c r="D687" s="3"/>
      <c r="E687" s="3"/>
      <c r="F687" s="3"/>
      <c r="G687" s="3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</row>
    <row r="688" spans="1:20">
      <c r="A688" s="3"/>
      <c r="B688" s="3"/>
      <c r="C688" s="3"/>
      <c r="D688" s="3"/>
      <c r="E688" s="3"/>
      <c r="F688" s="3"/>
      <c r="G688" s="3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</row>
    <row r="689" spans="1:20">
      <c r="A689" s="3"/>
      <c r="B689" s="3"/>
      <c r="C689" s="3"/>
      <c r="D689" s="3"/>
      <c r="E689" s="3"/>
      <c r="F689" s="3"/>
      <c r="G689" s="3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</row>
    <row r="690" spans="1:20">
      <c r="A690" s="3"/>
      <c r="B690" s="3"/>
      <c r="C690" s="3"/>
      <c r="D690" s="3"/>
      <c r="E690" s="3"/>
      <c r="F690" s="3"/>
      <c r="G690" s="3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</row>
    <row r="691" spans="1:20">
      <c r="A691" s="3"/>
      <c r="B691" s="3"/>
      <c r="C691" s="3"/>
      <c r="D691" s="3"/>
      <c r="E691" s="3"/>
      <c r="F691" s="3"/>
      <c r="G691" s="3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</row>
    <row r="692" spans="1:20">
      <c r="A692" s="3"/>
      <c r="B692" s="3"/>
      <c r="C692" s="3"/>
      <c r="D692" s="3"/>
      <c r="E692" s="3"/>
      <c r="F692" s="3"/>
      <c r="G692" s="3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</row>
    <row r="693" spans="1:20">
      <c r="A693" s="3"/>
      <c r="B693" s="3"/>
      <c r="C693" s="3"/>
      <c r="D693" s="3"/>
      <c r="E693" s="3"/>
      <c r="F693" s="3"/>
      <c r="G693" s="3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</row>
    <row r="694" spans="1:20">
      <c r="A694" s="3"/>
      <c r="B694" s="3"/>
      <c r="C694" s="3"/>
      <c r="D694" s="3"/>
      <c r="E694" s="3"/>
      <c r="F694" s="3"/>
      <c r="G694" s="3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</row>
    <row r="695" spans="1:20">
      <c r="A695" s="3"/>
      <c r="B695" s="3"/>
      <c r="C695" s="3"/>
      <c r="D695" s="3"/>
      <c r="E695" s="3"/>
      <c r="F695" s="3"/>
      <c r="G695" s="3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</row>
    <row r="696" spans="1:20">
      <c r="A696" s="3"/>
      <c r="B696" s="3"/>
      <c r="C696" s="3"/>
      <c r="D696" s="3"/>
      <c r="E696" s="3"/>
      <c r="F696" s="3"/>
      <c r="G696" s="3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</row>
    <row r="697" spans="1:20">
      <c r="A697" s="3"/>
      <c r="B697" s="3"/>
      <c r="C697" s="3"/>
      <c r="D697" s="3"/>
      <c r="E697" s="3"/>
      <c r="F697" s="3"/>
      <c r="G697" s="3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</row>
    <row r="698" spans="1:20">
      <c r="A698" s="3"/>
      <c r="B698" s="3"/>
      <c r="C698" s="3"/>
      <c r="D698" s="3"/>
      <c r="E698" s="3"/>
      <c r="F698" s="3"/>
      <c r="G698" s="3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</row>
    <row r="699" spans="1:20">
      <c r="A699" s="3"/>
      <c r="B699" s="3"/>
      <c r="C699" s="3"/>
      <c r="D699" s="3"/>
      <c r="E699" s="3"/>
      <c r="F699" s="3"/>
      <c r="G699" s="3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</row>
    <row r="700" spans="1:20">
      <c r="A700" s="3"/>
      <c r="B700" s="3"/>
      <c r="C700" s="3"/>
      <c r="D700" s="3"/>
      <c r="E700" s="3"/>
      <c r="F700" s="3"/>
      <c r="G700" s="3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</row>
    <row r="701" spans="1:20">
      <c r="A701" s="3"/>
      <c r="B701" s="3"/>
      <c r="C701" s="3"/>
      <c r="D701" s="3"/>
      <c r="E701" s="3"/>
      <c r="F701" s="3"/>
      <c r="G701" s="3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</row>
    <row r="702" spans="1:20">
      <c r="A702" s="3"/>
      <c r="B702" s="3"/>
      <c r="C702" s="3"/>
      <c r="D702" s="3"/>
      <c r="E702" s="3"/>
      <c r="F702" s="3"/>
      <c r="G702" s="3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</row>
    <row r="703" spans="1:20">
      <c r="A703" s="3"/>
      <c r="B703" s="3"/>
      <c r="C703" s="3"/>
      <c r="D703" s="3"/>
      <c r="E703" s="3"/>
      <c r="F703" s="3"/>
      <c r="G703" s="3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</row>
    <row r="704" spans="1:20">
      <c r="A704" s="3"/>
      <c r="B704" s="3"/>
      <c r="C704" s="3"/>
      <c r="D704" s="3"/>
      <c r="E704" s="3"/>
      <c r="F704" s="3"/>
      <c r="G704" s="3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</row>
    <row r="705" spans="1:20">
      <c r="A705" s="3"/>
      <c r="B705" s="3"/>
      <c r="C705" s="3"/>
      <c r="D705" s="3"/>
      <c r="E705" s="3"/>
      <c r="F705" s="3"/>
      <c r="G705" s="3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</row>
    <row r="706" spans="1:20">
      <c r="A706" s="3"/>
      <c r="B706" s="3"/>
      <c r="C706" s="3"/>
      <c r="D706" s="3"/>
      <c r="E706" s="3"/>
      <c r="F706" s="3"/>
      <c r="G706" s="3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</row>
    <row r="707" spans="1:20">
      <c r="A707" s="3"/>
      <c r="B707" s="3"/>
      <c r="C707" s="3"/>
      <c r="D707" s="3"/>
      <c r="E707" s="3"/>
      <c r="F707" s="3"/>
      <c r="G707" s="3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</row>
    <row r="708" spans="1:20">
      <c r="A708" s="3"/>
      <c r="B708" s="3"/>
      <c r="C708" s="3"/>
      <c r="D708" s="3"/>
      <c r="E708" s="3"/>
      <c r="F708" s="3"/>
      <c r="G708" s="3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</row>
    <row r="709" spans="1:20">
      <c r="A709" s="3"/>
      <c r="B709" s="3"/>
      <c r="C709" s="3"/>
      <c r="D709" s="3"/>
      <c r="E709" s="3"/>
      <c r="F709" s="3"/>
      <c r="G709" s="3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</row>
    <row r="710" spans="1:20">
      <c r="A710" s="3"/>
      <c r="B710" s="3"/>
      <c r="C710" s="3"/>
      <c r="D710" s="3"/>
      <c r="E710" s="3"/>
      <c r="F710" s="3"/>
      <c r="G710" s="3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</row>
    <row r="711" spans="1:20">
      <c r="A711" s="3"/>
      <c r="B711" s="3"/>
      <c r="C711" s="3"/>
      <c r="D711" s="3"/>
      <c r="E711" s="3"/>
      <c r="F711" s="3"/>
      <c r="G711" s="3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</row>
    <row r="712" spans="1:20">
      <c r="A712" s="3"/>
      <c r="B712" s="3"/>
      <c r="C712" s="3"/>
      <c r="D712" s="3"/>
      <c r="E712" s="3"/>
      <c r="F712" s="3"/>
      <c r="G712" s="3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</row>
    <row r="713" spans="1:20">
      <c r="A713" s="3"/>
      <c r="B713" s="3"/>
      <c r="C713" s="3"/>
      <c r="D713" s="3"/>
      <c r="E713" s="3"/>
      <c r="F713" s="3"/>
      <c r="G713" s="3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</row>
    <row r="714" spans="1:20">
      <c r="A714" s="3"/>
      <c r="B714" s="3"/>
      <c r="C714" s="3"/>
      <c r="D714" s="3"/>
      <c r="E714" s="3"/>
      <c r="F714" s="3"/>
      <c r="G714" s="3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</row>
    <row r="715" spans="1:20">
      <c r="A715" s="3"/>
      <c r="B715" s="3"/>
      <c r="C715" s="3"/>
      <c r="D715" s="3"/>
      <c r="E715" s="3"/>
      <c r="F715" s="3"/>
      <c r="G715" s="3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</row>
    <row r="716" spans="1:20">
      <c r="A716" s="3"/>
      <c r="B716" s="3"/>
      <c r="C716" s="3"/>
      <c r="D716" s="3"/>
      <c r="E716" s="3"/>
      <c r="F716" s="3"/>
      <c r="G716" s="3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</row>
    <row r="717" spans="1:20">
      <c r="A717" s="3"/>
      <c r="B717" s="3"/>
      <c r="C717" s="3"/>
      <c r="D717" s="3"/>
      <c r="E717" s="3"/>
      <c r="F717" s="3"/>
      <c r="G717" s="3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</row>
    <row r="718" spans="1:20">
      <c r="A718" s="3"/>
      <c r="B718" s="3"/>
      <c r="C718" s="3"/>
      <c r="D718" s="3"/>
      <c r="E718" s="3"/>
      <c r="F718" s="3"/>
      <c r="G718" s="3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</row>
    <row r="719" spans="1:20">
      <c r="A719" s="3"/>
      <c r="B719" s="3"/>
      <c r="C719" s="3"/>
      <c r="D719" s="3"/>
      <c r="E719" s="3"/>
      <c r="F719" s="3"/>
      <c r="G719" s="3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</row>
    <row r="720" spans="1:20">
      <c r="A720" s="3"/>
      <c r="B720" s="3"/>
      <c r="C720" s="3"/>
      <c r="D720" s="3"/>
      <c r="E720" s="3"/>
      <c r="F720" s="3"/>
      <c r="G720" s="3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</row>
    <row r="721" spans="1:20">
      <c r="A721" s="3"/>
      <c r="B721" s="3"/>
      <c r="C721" s="3"/>
      <c r="D721" s="3"/>
      <c r="E721" s="3"/>
      <c r="F721" s="3"/>
      <c r="G721" s="3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</row>
    <row r="722" spans="1:20">
      <c r="A722" s="3"/>
      <c r="B722" s="3"/>
      <c r="C722" s="3"/>
      <c r="D722" s="3"/>
      <c r="E722" s="3"/>
      <c r="F722" s="3"/>
      <c r="G722" s="3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</row>
    <row r="723" spans="1:20">
      <c r="A723" s="3"/>
      <c r="B723" s="3"/>
      <c r="C723" s="3"/>
      <c r="D723" s="3"/>
      <c r="E723" s="3"/>
      <c r="F723" s="3"/>
      <c r="G723" s="3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</row>
    <row r="724" spans="1:20">
      <c r="A724" s="3"/>
      <c r="B724" s="3"/>
      <c r="C724" s="3"/>
      <c r="D724" s="3"/>
      <c r="E724" s="3"/>
      <c r="F724" s="3"/>
      <c r="G724" s="3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</row>
    <row r="725" spans="1:20">
      <c r="A725" s="3"/>
      <c r="B725" s="3"/>
      <c r="C725" s="3"/>
      <c r="D725" s="3"/>
      <c r="E725" s="3"/>
      <c r="F725" s="3"/>
      <c r="G725" s="3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</row>
    <row r="726" spans="1:20">
      <c r="A726" s="3"/>
      <c r="B726" s="3"/>
      <c r="C726" s="3"/>
      <c r="D726" s="3"/>
      <c r="E726" s="3"/>
      <c r="F726" s="3"/>
      <c r="G726" s="3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</row>
    <row r="727" spans="1:20">
      <c r="A727" s="3"/>
      <c r="B727" s="3"/>
      <c r="C727" s="3"/>
      <c r="D727" s="3"/>
      <c r="E727" s="3"/>
      <c r="F727" s="3"/>
      <c r="G727" s="3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</row>
    <row r="728" spans="1:20">
      <c r="A728" s="3"/>
      <c r="B728" s="3"/>
      <c r="C728" s="3"/>
      <c r="D728" s="3"/>
      <c r="E728" s="3"/>
      <c r="F728" s="3"/>
      <c r="G728" s="3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</row>
    <row r="729" spans="1:20">
      <c r="A729" s="3"/>
      <c r="B729" s="3"/>
      <c r="C729" s="3"/>
      <c r="D729" s="3"/>
      <c r="E729" s="3"/>
      <c r="F729" s="3"/>
      <c r="G729" s="3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</row>
    <row r="730" spans="1:20">
      <c r="A730" s="3"/>
      <c r="B730" s="3"/>
      <c r="C730" s="3"/>
      <c r="D730" s="3"/>
      <c r="E730" s="3"/>
      <c r="F730" s="3"/>
      <c r="G730" s="3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</row>
    <row r="731" spans="1:20">
      <c r="A731" s="3"/>
      <c r="B731" s="3"/>
      <c r="C731" s="3"/>
      <c r="D731" s="3"/>
      <c r="E731" s="3"/>
      <c r="F731" s="3"/>
      <c r="G731" s="3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</row>
    <row r="732" spans="1:20">
      <c r="A732" s="3"/>
      <c r="B732" s="3"/>
      <c r="C732" s="3"/>
      <c r="D732" s="3"/>
      <c r="E732" s="3"/>
      <c r="F732" s="3"/>
      <c r="G732" s="3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</row>
    <row r="733" spans="1:20">
      <c r="A733" s="3"/>
      <c r="B733" s="3"/>
      <c r="C733" s="3"/>
      <c r="D733" s="3"/>
      <c r="E733" s="3"/>
      <c r="F733" s="3"/>
      <c r="G733" s="3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</row>
    <row r="734" spans="1:20">
      <c r="A734" s="3"/>
      <c r="B734" s="3"/>
      <c r="C734" s="3"/>
      <c r="D734" s="3"/>
      <c r="E734" s="3"/>
      <c r="F734" s="3"/>
      <c r="G734" s="3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</row>
    <row r="735" spans="1:20">
      <c r="A735" s="3"/>
      <c r="B735" s="3"/>
      <c r="C735" s="3"/>
      <c r="D735" s="3"/>
      <c r="E735" s="3"/>
      <c r="F735" s="3"/>
      <c r="G735" s="3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</row>
    <row r="736" spans="1:20">
      <c r="A736" s="3"/>
      <c r="B736" s="3"/>
      <c r="C736" s="3"/>
      <c r="D736" s="3"/>
      <c r="E736" s="3"/>
      <c r="F736" s="3"/>
      <c r="G736" s="3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</row>
    <row r="737" spans="1:20">
      <c r="A737" s="3"/>
      <c r="B737" s="3"/>
      <c r="C737" s="3"/>
      <c r="D737" s="3"/>
      <c r="E737" s="3"/>
      <c r="F737" s="3"/>
      <c r="G737" s="3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</row>
    <row r="738" spans="1:20">
      <c r="A738" s="3"/>
      <c r="B738" s="3"/>
      <c r="C738" s="3"/>
      <c r="D738" s="3"/>
      <c r="E738" s="3"/>
      <c r="F738" s="3"/>
      <c r="G738" s="3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</row>
    <row r="739" spans="1:20">
      <c r="A739" s="3"/>
      <c r="B739" s="3"/>
      <c r="C739" s="3"/>
      <c r="D739" s="3"/>
      <c r="E739" s="3"/>
      <c r="F739" s="3"/>
      <c r="G739" s="3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</row>
    <row r="740" spans="1:20">
      <c r="A740" s="3"/>
      <c r="B740" s="3"/>
      <c r="C740" s="3"/>
      <c r="D740" s="3"/>
      <c r="E740" s="3"/>
      <c r="F740" s="3"/>
      <c r="G740" s="3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</row>
    <row r="741" spans="1:20">
      <c r="A741" s="3"/>
      <c r="B741" s="3"/>
      <c r="C741" s="3"/>
      <c r="D741" s="3"/>
      <c r="E741" s="3"/>
      <c r="F741" s="3"/>
      <c r="G741" s="3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</row>
    <row r="742" spans="1:20">
      <c r="A742" s="3"/>
      <c r="B742" s="3"/>
      <c r="C742" s="3"/>
      <c r="D742" s="3"/>
      <c r="E742" s="3"/>
      <c r="F742" s="3"/>
      <c r="G742" s="3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</row>
    <row r="743" spans="1:20">
      <c r="A743" s="3"/>
      <c r="B743" s="3"/>
      <c r="C743" s="3"/>
      <c r="D743" s="3"/>
      <c r="E743" s="3"/>
      <c r="F743" s="3"/>
      <c r="G743" s="3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</row>
    <row r="744" spans="1:20">
      <c r="A744" s="3"/>
      <c r="B744" s="3"/>
      <c r="C744" s="3"/>
      <c r="D744" s="3"/>
      <c r="E744" s="3"/>
      <c r="F744" s="3"/>
      <c r="G744" s="3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</row>
    <row r="745" spans="1:20">
      <c r="A745" s="3"/>
      <c r="B745" s="3"/>
      <c r="C745" s="3"/>
      <c r="D745" s="3"/>
      <c r="E745" s="3"/>
      <c r="F745" s="3"/>
      <c r="G745" s="3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</row>
    <row r="746" spans="1:20">
      <c r="A746" s="3"/>
      <c r="B746" s="3"/>
      <c r="C746" s="3"/>
      <c r="D746" s="3"/>
      <c r="E746" s="3"/>
      <c r="F746" s="3"/>
      <c r="G746" s="3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</row>
    <row r="747" spans="1:20">
      <c r="A747" s="3"/>
      <c r="B747" s="3"/>
      <c r="C747" s="3"/>
      <c r="D747" s="3"/>
      <c r="E747" s="3"/>
      <c r="F747" s="3"/>
      <c r="G747" s="3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</row>
    <row r="748" spans="1:20">
      <c r="A748" s="3"/>
      <c r="B748" s="3"/>
      <c r="C748" s="3"/>
      <c r="D748" s="3"/>
      <c r="E748" s="3"/>
      <c r="F748" s="3"/>
      <c r="G748" s="3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</row>
    <row r="749" spans="1:20">
      <c r="A749" s="3"/>
      <c r="B749" s="3"/>
      <c r="C749" s="3"/>
      <c r="D749" s="3"/>
      <c r="E749" s="3"/>
      <c r="F749" s="3"/>
      <c r="G749" s="3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</row>
    <row r="750" spans="1:20">
      <c r="A750" s="3"/>
      <c r="B750" s="3"/>
      <c r="C750" s="3"/>
      <c r="D750" s="3"/>
      <c r="E750" s="3"/>
      <c r="F750" s="3"/>
      <c r="G750" s="3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</row>
    <row r="751" spans="1:20">
      <c r="A751" s="3"/>
      <c r="B751" s="3"/>
      <c r="C751" s="3"/>
      <c r="D751" s="3"/>
      <c r="E751" s="3"/>
      <c r="F751" s="3"/>
      <c r="G751" s="3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</row>
    <row r="752" spans="1:20">
      <c r="A752" s="3"/>
      <c r="B752" s="3"/>
      <c r="C752" s="3"/>
      <c r="D752" s="3"/>
      <c r="E752" s="3"/>
      <c r="F752" s="3"/>
      <c r="G752" s="3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</row>
    <row r="753" spans="1:20">
      <c r="A753" s="3"/>
      <c r="B753" s="3"/>
      <c r="C753" s="3"/>
      <c r="D753" s="3"/>
      <c r="E753" s="3"/>
      <c r="F753" s="3"/>
      <c r="G753" s="3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</row>
    <row r="754" spans="1:20">
      <c r="A754" s="3"/>
      <c r="B754" s="3"/>
      <c r="C754" s="3"/>
      <c r="D754" s="3"/>
      <c r="E754" s="3"/>
      <c r="F754" s="3"/>
      <c r="G754" s="3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</row>
    <row r="755" spans="1:20">
      <c r="A755" s="3"/>
      <c r="B755" s="3"/>
      <c r="C755" s="3"/>
      <c r="D755" s="3"/>
      <c r="E755" s="3"/>
      <c r="F755" s="3"/>
      <c r="G755" s="3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</row>
    <row r="756" spans="1:20">
      <c r="A756" s="3"/>
      <c r="B756" s="3"/>
      <c r="C756" s="3"/>
      <c r="D756" s="3"/>
      <c r="E756" s="3"/>
      <c r="F756" s="3"/>
      <c r="G756" s="3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</row>
    <row r="757" spans="1:20">
      <c r="A757" s="3"/>
      <c r="B757" s="3"/>
      <c r="C757" s="3"/>
      <c r="D757" s="3"/>
      <c r="E757" s="3"/>
      <c r="F757" s="3"/>
      <c r="G757" s="3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</row>
    <row r="758" spans="1:20">
      <c r="A758" s="3"/>
      <c r="B758" s="3"/>
      <c r="C758" s="3"/>
      <c r="D758" s="3"/>
      <c r="E758" s="3"/>
      <c r="F758" s="3"/>
      <c r="G758" s="3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</row>
    <row r="759" spans="1:20">
      <c r="A759" s="3"/>
      <c r="B759" s="3"/>
      <c r="C759" s="3"/>
      <c r="D759" s="3"/>
      <c r="E759" s="3"/>
      <c r="F759" s="3"/>
      <c r="G759" s="3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</row>
    <row r="760" spans="1:20">
      <c r="A760" s="3"/>
      <c r="B760" s="3"/>
      <c r="C760" s="3"/>
      <c r="D760" s="3"/>
      <c r="E760" s="3"/>
      <c r="F760" s="3"/>
      <c r="G760" s="3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</row>
    <row r="761" spans="1:20">
      <c r="A761" s="3"/>
      <c r="B761" s="3"/>
      <c r="C761" s="3"/>
      <c r="D761" s="3"/>
      <c r="E761" s="3"/>
      <c r="F761" s="3"/>
      <c r="G761" s="3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</row>
    <row r="762" spans="1:20">
      <c r="A762" s="3"/>
      <c r="B762" s="3"/>
      <c r="C762" s="3"/>
      <c r="D762" s="3"/>
      <c r="E762" s="3"/>
      <c r="F762" s="3"/>
      <c r="G762" s="3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</row>
    <row r="763" spans="1:20">
      <c r="A763" s="3"/>
      <c r="B763" s="3"/>
      <c r="C763" s="3"/>
      <c r="D763" s="3"/>
      <c r="E763" s="3"/>
      <c r="F763" s="3"/>
      <c r="G763" s="3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</row>
    <row r="764" spans="1:20">
      <c r="A764" s="3"/>
      <c r="B764" s="3"/>
      <c r="C764" s="3"/>
      <c r="D764" s="3"/>
      <c r="E764" s="3"/>
      <c r="F764" s="3"/>
      <c r="G764" s="3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</row>
    <row r="765" spans="1:20">
      <c r="A765" s="3"/>
      <c r="B765" s="3"/>
      <c r="C765" s="3"/>
      <c r="D765" s="3"/>
      <c r="E765" s="3"/>
      <c r="F765" s="3"/>
      <c r="G765" s="3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</row>
    <row r="766" spans="1:20">
      <c r="A766" s="3"/>
      <c r="B766" s="3"/>
      <c r="C766" s="3"/>
      <c r="D766" s="3"/>
      <c r="E766" s="3"/>
      <c r="F766" s="3"/>
      <c r="G766" s="3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</row>
    <row r="767" spans="1:20">
      <c r="A767" s="3"/>
      <c r="B767" s="3"/>
      <c r="C767" s="3"/>
      <c r="D767" s="3"/>
      <c r="E767" s="3"/>
      <c r="F767" s="3"/>
      <c r="G767" s="3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</row>
    <row r="768" spans="1:20">
      <c r="A768" s="3"/>
      <c r="B768" s="3"/>
      <c r="C768" s="3"/>
      <c r="D768" s="3"/>
      <c r="E768" s="3"/>
      <c r="F768" s="3"/>
      <c r="G768" s="3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</row>
    <row r="769" spans="1:20">
      <c r="A769" s="3"/>
      <c r="B769" s="3"/>
      <c r="C769" s="3"/>
      <c r="D769" s="3"/>
      <c r="E769" s="3"/>
      <c r="F769" s="3"/>
      <c r="G769" s="3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</row>
    <row r="770" spans="1:20">
      <c r="A770" s="3"/>
      <c r="B770" s="3"/>
      <c r="C770" s="3"/>
      <c r="D770" s="3"/>
      <c r="E770" s="3"/>
      <c r="F770" s="3"/>
      <c r="G770" s="3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</row>
    <row r="771" spans="1:20">
      <c r="A771" s="3"/>
      <c r="B771" s="3"/>
      <c r="C771" s="3"/>
      <c r="D771" s="3"/>
      <c r="E771" s="3"/>
      <c r="F771" s="3"/>
      <c r="G771" s="3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</row>
    <row r="772" spans="1:20">
      <c r="A772" s="3"/>
      <c r="B772" s="3"/>
      <c r="C772" s="3"/>
      <c r="D772" s="3"/>
      <c r="E772" s="3"/>
      <c r="F772" s="3"/>
      <c r="G772" s="3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</row>
    <row r="773" spans="1:20">
      <c r="A773" s="3"/>
      <c r="B773" s="3"/>
      <c r="C773" s="3"/>
      <c r="D773" s="3"/>
      <c r="E773" s="3"/>
      <c r="F773" s="3"/>
      <c r="G773" s="3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</row>
    <row r="774" spans="1:20">
      <c r="A774" s="3"/>
      <c r="B774" s="3"/>
      <c r="C774" s="3"/>
      <c r="D774" s="3"/>
      <c r="E774" s="3"/>
      <c r="F774" s="3"/>
      <c r="G774" s="3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</row>
    <row r="775" spans="1:20">
      <c r="A775" s="3"/>
      <c r="B775" s="3"/>
      <c r="C775" s="3"/>
      <c r="D775" s="3"/>
      <c r="E775" s="3"/>
      <c r="F775" s="3"/>
      <c r="G775" s="3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</row>
    <row r="776" spans="1:20">
      <c r="A776" s="3"/>
      <c r="B776" s="3"/>
      <c r="C776" s="3"/>
      <c r="D776" s="3"/>
      <c r="E776" s="3"/>
      <c r="F776" s="3"/>
      <c r="G776" s="3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</row>
    <row r="777" spans="1:20">
      <c r="A777" s="3"/>
      <c r="B777" s="3"/>
      <c r="C777" s="3"/>
      <c r="D777" s="3"/>
      <c r="E777" s="3"/>
      <c r="F777" s="3"/>
      <c r="G777" s="3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</row>
    <row r="778" spans="1:20">
      <c r="A778" s="3"/>
      <c r="B778" s="3"/>
      <c r="C778" s="3"/>
      <c r="D778" s="3"/>
      <c r="E778" s="3"/>
      <c r="F778" s="3"/>
      <c r="G778" s="3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</row>
    <row r="779" spans="1:20">
      <c r="A779" s="3"/>
      <c r="B779" s="3"/>
      <c r="C779" s="3"/>
      <c r="D779" s="3"/>
      <c r="E779" s="3"/>
      <c r="F779" s="3"/>
      <c r="G779" s="3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</row>
    <row r="780" spans="1:20">
      <c r="A780" s="3"/>
      <c r="B780" s="3"/>
      <c r="C780" s="3"/>
      <c r="D780" s="3"/>
      <c r="E780" s="3"/>
      <c r="F780" s="3"/>
      <c r="G780" s="3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</row>
    <row r="781" spans="1:20">
      <c r="A781" s="3"/>
      <c r="B781" s="3"/>
      <c r="C781" s="3"/>
      <c r="D781" s="3"/>
      <c r="E781" s="3"/>
      <c r="F781" s="3"/>
      <c r="G781" s="3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</row>
    <row r="782" spans="1:20">
      <c r="A782" s="3"/>
      <c r="B782" s="3"/>
      <c r="C782" s="3"/>
      <c r="D782" s="3"/>
      <c r="E782" s="3"/>
      <c r="F782" s="3"/>
      <c r="G782" s="3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</row>
    <row r="783" spans="1:20">
      <c r="A783" s="3"/>
      <c r="B783" s="3"/>
      <c r="C783" s="3"/>
      <c r="D783" s="3"/>
      <c r="E783" s="3"/>
      <c r="F783" s="3"/>
      <c r="G783" s="3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</row>
    <row r="784" spans="1:20">
      <c r="A784" s="3"/>
      <c r="B784" s="3"/>
      <c r="C784" s="3"/>
      <c r="D784" s="3"/>
      <c r="E784" s="3"/>
      <c r="F784" s="3"/>
      <c r="G784" s="3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</row>
    <row r="785" spans="1:20">
      <c r="A785" s="3"/>
      <c r="B785" s="3"/>
      <c r="C785" s="3"/>
      <c r="D785" s="3"/>
      <c r="E785" s="3"/>
      <c r="F785" s="3"/>
      <c r="G785" s="3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</row>
    <row r="786" spans="1:20">
      <c r="A786" s="3"/>
      <c r="B786" s="3"/>
      <c r="C786" s="3"/>
      <c r="D786" s="3"/>
      <c r="E786" s="3"/>
      <c r="F786" s="3"/>
      <c r="G786" s="3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</row>
    <row r="787" spans="1:20">
      <c r="A787" s="3"/>
      <c r="B787" s="3"/>
      <c r="C787" s="3"/>
      <c r="D787" s="3"/>
      <c r="E787" s="3"/>
      <c r="F787" s="3"/>
      <c r="G787" s="3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</row>
    <row r="788" spans="1:20">
      <c r="A788" s="3"/>
      <c r="B788" s="3"/>
      <c r="C788" s="3"/>
      <c r="D788" s="3"/>
      <c r="E788" s="3"/>
      <c r="F788" s="3"/>
      <c r="G788" s="3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</row>
    <row r="789" spans="1:20">
      <c r="A789" s="3"/>
      <c r="B789" s="3"/>
      <c r="C789" s="3"/>
      <c r="D789" s="3"/>
      <c r="E789" s="3"/>
      <c r="F789" s="3"/>
      <c r="G789" s="3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</row>
    <row r="790" spans="1:20">
      <c r="A790" s="3"/>
      <c r="B790" s="3"/>
      <c r="C790" s="3"/>
      <c r="D790" s="3"/>
      <c r="E790" s="3"/>
      <c r="F790" s="3"/>
      <c r="G790" s="3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</row>
    <row r="791" spans="1:20">
      <c r="A791" s="3"/>
      <c r="B791" s="3"/>
      <c r="C791" s="3"/>
      <c r="D791" s="3"/>
      <c r="E791" s="3"/>
      <c r="F791" s="3"/>
      <c r="G791" s="3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</row>
    <row r="792" spans="1:20">
      <c r="A792" s="3"/>
      <c r="B792" s="3"/>
      <c r="C792" s="3"/>
      <c r="D792" s="3"/>
      <c r="E792" s="3"/>
      <c r="F792" s="3"/>
      <c r="G792" s="3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</row>
    <row r="793" spans="1:20">
      <c r="A793" s="3"/>
      <c r="B793" s="3"/>
      <c r="C793" s="3"/>
      <c r="D793" s="3"/>
      <c r="E793" s="3"/>
      <c r="F793" s="3"/>
      <c r="G793" s="3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</row>
    <row r="794" spans="1:20">
      <c r="A794" s="3"/>
      <c r="B794" s="3"/>
      <c r="C794" s="3"/>
      <c r="D794" s="3"/>
      <c r="E794" s="3"/>
      <c r="F794" s="3"/>
      <c r="G794" s="3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</row>
    <row r="795" spans="1:20">
      <c r="A795" s="3"/>
      <c r="B795" s="3"/>
      <c r="C795" s="3"/>
      <c r="D795" s="3"/>
      <c r="E795" s="3"/>
      <c r="F795" s="3"/>
      <c r="G795" s="3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</row>
    <row r="796" spans="1:20">
      <c r="A796" s="3"/>
      <c r="B796" s="3"/>
      <c r="C796" s="3"/>
      <c r="D796" s="3"/>
      <c r="E796" s="3"/>
      <c r="F796" s="3"/>
      <c r="G796" s="3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</row>
    <row r="797" spans="1:20">
      <c r="A797" s="3"/>
      <c r="B797" s="3"/>
      <c r="C797" s="3"/>
      <c r="D797" s="3"/>
      <c r="E797" s="3"/>
      <c r="F797" s="3"/>
      <c r="G797" s="3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</row>
    <row r="798" spans="1:20">
      <c r="A798" s="3"/>
      <c r="B798" s="3"/>
      <c r="C798" s="3"/>
      <c r="D798" s="3"/>
      <c r="E798" s="3"/>
      <c r="F798" s="3"/>
      <c r="G798" s="3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</row>
    <row r="799" spans="1:20">
      <c r="A799" s="3"/>
      <c r="B799" s="3"/>
      <c r="C799" s="3"/>
      <c r="D799" s="3"/>
      <c r="E799" s="3"/>
      <c r="F799" s="3"/>
      <c r="G799" s="3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</row>
    <row r="800" spans="1:20">
      <c r="A800" s="3"/>
      <c r="B800" s="3"/>
      <c r="C800" s="3"/>
      <c r="D800" s="3"/>
      <c r="E800" s="3"/>
      <c r="F800" s="3"/>
      <c r="G800" s="3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</row>
    <row r="801" spans="1:20">
      <c r="A801" s="3"/>
      <c r="B801" s="3"/>
      <c r="C801" s="3"/>
      <c r="D801" s="3"/>
      <c r="E801" s="3"/>
      <c r="F801" s="3"/>
      <c r="G801" s="3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</row>
    <row r="802" spans="1:20">
      <c r="A802" s="3"/>
      <c r="B802" s="3"/>
      <c r="C802" s="3"/>
      <c r="D802" s="3"/>
      <c r="E802" s="3"/>
      <c r="F802" s="3"/>
      <c r="G802" s="3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</row>
    <row r="803" spans="1:20">
      <c r="A803" s="3"/>
      <c r="B803" s="3"/>
      <c r="C803" s="3"/>
      <c r="D803" s="3"/>
      <c r="E803" s="3"/>
      <c r="F803" s="3"/>
      <c r="G803" s="3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</row>
    <row r="804" spans="1:20">
      <c r="A804" s="3"/>
      <c r="B804" s="3"/>
      <c r="C804" s="3"/>
      <c r="D804" s="3"/>
      <c r="E804" s="3"/>
      <c r="F804" s="3"/>
      <c r="G804" s="3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</row>
    <row r="805" spans="1:20">
      <c r="A805" s="3"/>
      <c r="B805" s="3"/>
      <c r="C805" s="3"/>
      <c r="D805" s="3"/>
      <c r="E805" s="3"/>
      <c r="F805" s="3"/>
      <c r="G805" s="3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</row>
    <row r="806" spans="1:20">
      <c r="A806" s="3"/>
      <c r="B806" s="3"/>
      <c r="C806" s="3"/>
      <c r="D806" s="3"/>
      <c r="E806" s="3"/>
      <c r="F806" s="3"/>
      <c r="G806" s="3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</row>
    <row r="807" spans="1:20">
      <c r="A807" s="3"/>
      <c r="B807" s="3"/>
      <c r="C807" s="3"/>
      <c r="D807" s="3"/>
      <c r="E807" s="3"/>
      <c r="F807" s="3"/>
      <c r="G807" s="3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</row>
    <row r="808" spans="1:20">
      <c r="A808" s="3"/>
      <c r="B808" s="3"/>
      <c r="C808" s="3"/>
      <c r="D808" s="3"/>
      <c r="E808" s="3"/>
      <c r="F808" s="3"/>
      <c r="G808" s="3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</row>
    <row r="809" spans="1:20">
      <c r="A809" s="3"/>
      <c r="B809" s="3"/>
      <c r="C809" s="3"/>
      <c r="D809" s="3"/>
      <c r="E809" s="3"/>
      <c r="F809" s="3"/>
      <c r="G809" s="3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</row>
    <row r="810" spans="1:20">
      <c r="A810" s="3"/>
      <c r="B810" s="3"/>
      <c r="C810" s="3"/>
      <c r="D810" s="3"/>
      <c r="E810" s="3"/>
      <c r="F810" s="3"/>
      <c r="G810" s="3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</row>
    <row r="811" spans="1:20">
      <c r="A811" s="3"/>
      <c r="B811" s="3"/>
      <c r="C811" s="3"/>
      <c r="D811" s="3"/>
      <c r="E811" s="3"/>
      <c r="F811" s="3"/>
      <c r="G811" s="3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</row>
    <row r="812" spans="1:20">
      <c r="A812" s="3"/>
      <c r="B812" s="3"/>
      <c r="C812" s="3"/>
      <c r="D812" s="3"/>
      <c r="E812" s="3"/>
      <c r="F812" s="3"/>
      <c r="G812" s="3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</row>
    <row r="813" spans="1:20">
      <c r="A813" s="3"/>
      <c r="B813" s="3"/>
      <c r="C813" s="3"/>
      <c r="D813" s="3"/>
      <c r="E813" s="3"/>
      <c r="F813" s="3"/>
      <c r="G813" s="3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</row>
    <row r="814" spans="1:20">
      <c r="A814" s="3"/>
      <c r="B814" s="3"/>
      <c r="C814" s="3"/>
      <c r="D814" s="3"/>
      <c r="E814" s="3"/>
      <c r="F814" s="3"/>
      <c r="G814" s="3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</row>
    <row r="815" spans="1:20">
      <c r="A815" s="3"/>
      <c r="B815" s="3"/>
      <c r="C815" s="3"/>
      <c r="D815" s="3"/>
      <c r="E815" s="3"/>
      <c r="F815" s="3"/>
      <c r="G815" s="3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</row>
    <row r="816" spans="1:20">
      <c r="A816" s="3"/>
      <c r="B816" s="3"/>
      <c r="C816" s="3"/>
      <c r="D816" s="3"/>
      <c r="E816" s="3"/>
      <c r="F816" s="3"/>
      <c r="G816" s="3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</row>
    <row r="817" spans="1:20">
      <c r="A817" s="3"/>
      <c r="B817" s="3"/>
      <c r="C817" s="3"/>
      <c r="D817" s="3"/>
      <c r="E817" s="3"/>
      <c r="F817" s="3"/>
      <c r="G817" s="3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</row>
    <row r="818" spans="1:20">
      <c r="A818" s="3"/>
      <c r="B818" s="3"/>
      <c r="C818" s="3"/>
      <c r="D818" s="3"/>
      <c r="E818" s="3"/>
      <c r="F818" s="3"/>
      <c r="G818" s="3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</row>
    <row r="819" spans="1:20">
      <c r="A819" s="3"/>
      <c r="B819" s="3"/>
      <c r="C819" s="3"/>
      <c r="D819" s="3"/>
      <c r="E819" s="3"/>
      <c r="F819" s="3"/>
      <c r="G819" s="3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</row>
    <row r="820" spans="1:20">
      <c r="A820" s="3"/>
      <c r="B820" s="3"/>
      <c r="C820" s="3"/>
      <c r="D820" s="3"/>
      <c r="E820" s="3"/>
      <c r="F820" s="3"/>
      <c r="G820" s="3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</row>
    <row r="821" spans="1:20">
      <c r="A821" s="3"/>
      <c r="B821" s="3"/>
      <c r="C821" s="3"/>
      <c r="D821" s="3"/>
      <c r="E821" s="3"/>
      <c r="F821" s="3"/>
      <c r="G821" s="3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</row>
    <row r="822" spans="1:20">
      <c r="A822" s="3"/>
      <c r="B822" s="3"/>
      <c r="C822" s="3"/>
      <c r="D822" s="3"/>
      <c r="E822" s="3"/>
      <c r="F822" s="3"/>
      <c r="G822" s="3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</row>
    <row r="823" spans="1:20">
      <c r="A823" s="3"/>
      <c r="B823" s="3"/>
      <c r="C823" s="3"/>
      <c r="D823" s="3"/>
      <c r="E823" s="3"/>
      <c r="F823" s="3"/>
      <c r="G823" s="3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</row>
    <row r="824" spans="1:20">
      <c r="A824" s="3"/>
      <c r="B824" s="3"/>
      <c r="C824" s="3"/>
      <c r="D824" s="3"/>
      <c r="E824" s="3"/>
      <c r="F824" s="3"/>
      <c r="G824" s="3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</row>
    <row r="825" spans="1:20">
      <c r="A825" s="3"/>
      <c r="B825" s="3"/>
      <c r="C825" s="3"/>
      <c r="D825" s="3"/>
      <c r="E825" s="3"/>
      <c r="F825" s="3"/>
      <c r="G825" s="3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</row>
    <row r="826" spans="1:20">
      <c r="A826" s="3"/>
      <c r="B826" s="3"/>
      <c r="C826" s="3"/>
      <c r="D826" s="3"/>
      <c r="E826" s="3"/>
      <c r="F826" s="3"/>
      <c r="G826" s="3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</row>
    <row r="827" spans="1:20">
      <c r="A827" s="3"/>
      <c r="B827" s="3"/>
      <c r="C827" s="3"/>
      <c r="D827" s="3"/>
      <c r="E827" s="3"/>
      <c r="F827" s="3"/>
      <c r="G827" s="3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</row>
    <row r="828" spans="1:20">
      <c r="A828" s="3"/>
      <c r="B828" s="3"/>
      <c r="C828" s="3"/>
      <c r="D828" s="3"/>
      <c r="E828" s="3"/>
      <c r="F828" s="3"/>
      <c r="G828" s="3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</row>
    <row r="829" spans="1:20">
      <c r="A829" s="3"/>
      <c r="B829" s="3"/>
      <c r="C829" s="3"/>
      <c r="D829" s="3"/>
      <c r="E829" s="3"/>
      <c r="F829" s="3"/>
      <c r="G829" s="3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</row>
    <row r="830" spans="1:20">
      <c r="A830" s="3"/>
      <c r="B830" s="3"/>
      <c r="C830" s="3"/>
      <c r="D830" s="3"/>
      <c r="E830" s="3"/>
      <c r="F830" s="3"/>
      <c r="G830" s="3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</row>
    <row r="831" spans="1:20">
      <c r="A831" s="3"/>
      <c r="B831" s="3"/>
      <c r="C831" s="3"/>
      <c r="D831" s="3"/>
      <c r="E831" s="3"/>
      <c r="F831" s="3"/>
      <c r="G831" s="3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</row>
    <row r="832" spans="1:20">
      <c r="A832" s="3"/>
      <c r="B832" s="3"/>
      <c r="C832" s="3"/>
      <c r="D832" s="3"/>
      <c r="E832" s="3"/>
      <c r="F832" s="3"/>
      <c r="G832" s="3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</row>
    <row r="833" spans="1:20">
      <c r="A833" s="3"/>
      <c r="B833" s="3"/>
      <c r="C833" s="3"/>
      <c r="D833" s="3"/>
      <c r="E833" s="3"/>
      <c r="F833" s="3"/>
      <c r="G833" s="3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</row>
    <row r="834" spans="1:20">
      <c r="A834" s="3"/>
      <c r="B834" s="3"/>
      <c r="C834" s="3"/>
      <c r="D834" s="3"/>
      <c r="E834" s="3"/>
      <c r="F834" s="3"/>
      <c r="G834" s="3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</row>
    <row r="835" spans="1:20">
      <c r="A835" s="3"/>
      <c r="B835" s="3"/>
      <c r="C835" s="3"/>
      <c r="D835" s="3"/>
      <c r="E835" s="3"/>
      <c r="F835" s="3"/>
      <c r="G835" s="3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</row>
    <row r="836" spans="1:20">
      <c r="A836" s="3"/>
      <c r="B836" s="3"/>
      <c r="C836" s="3"/>
      <c r="D836" s="3"/>
      <c r="E836" s="3"/>
      <c r="F836" s="3"/>
      <c r="G836" s="3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</row>
    <row r="837" spans="1:20">
      <c r="A837" s="3"/>
      <c r="B837" s="3"/>
      <c r="C837" s="3"/>
      <c r="D837" s="3"/>
      <c r="E837" s="3"/>
      <c r="F837" s="3"/>
      <c r="G837" s="3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</row>
    <row r="838" spans="1:20">
      <c r="A838" s="3"/>
      <c r="B838" s="3"/>
      <c r="C838" s="3"/>
      <c r="D838" s="3"/>
      <c r="E838" s="3"/>
      <c r="F838" s="3"/>
      <c r="G838" s="3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</row>
    <row r="839" spans="1:20">
      <c r="A839" s="3"/>
      <c r="B839" s="3"/>
      <c r="C839" s="3"/>
      <c r="D839" s="3"/>
      <c r="E839" s="3"/>
      <c r="F839" s="3"/>
      <c r="G839" s="3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</row>
    <row r="840" spans="1:20">
      <c r="A840" s="3"/>
      <c r="B840" s="3"/>
      <c r="C840" s="3"/>
      <c r="D840" s="3"/>
      <c r="E840" s="3"/>
      <c r="F840" s="3"/>
      <c r="G840" s="3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</row>
    <row r="841" spans="1:20">
      <c r="A841" s="3"/>
      <c r="B841" s="3"/>
      <c r="C841" s="3"/>
      <c r="D841" s="3"/>
      <c r="E841" s="3"/>
      <c r="F841" s="3"/>
      <c r="G841" s="3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</row>
    <row r="842" spans="1:20">
      <c r="A842" s="3"/>
      <c r="B842" s="3"/>
      <c r="C842" s="3"/>
      <c r="D842" s="3"/>
      <c r="E842" s="3"/>
      <c r="F842" s="3"/>
      <c r="G842" s="3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</row>
    <row r="843" spans="1:20">
      <c r="A843" s="3"/>
      <c r="B843" s="3"/>
      <c r="C843" s="3"/>
      <c r="D843" s="3"/>
      <c r="E843" s="3"/>
      <c r="F843" s="3"/>
      <c r="G843" s="3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</row>
    <row r="844" spans="1:20">
      <c r="A844" s="3"/>
      <c r="B844" s="3"/>
      <c r="C844" s="3"/>
      <c r="D844" s="3"/>
      <c r="E844" s="3"/>
      <c r="F844" s="3"/>
      <c r="G844" s="3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</row>
    <row r="845" spans="1:20">
      <c r="A845" s="3"/>
      <c r="B845" s="3"/>
      <c r="C845" s="3"/>
      <c r="D845" s="3"/>
      <c r="E845" s="3"/>
      <c r="F845" s="3"/>
      <c r="G845" s="3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</row>
    <row r="846" spans="1:20">
      <c r="A846" s="3"/>
      <c r="B846" s="3"/>
      <c r="C846" s="3"/>
      <c r="D846" s="3"/>
      <c r="E846" s="3"/>
      <c r="F846" s="3"/>
      <c r="G846" s="3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</row>
    <row r="847" spans="1:20">
      <c r="A847" s="3"/>
      <c r="B847" s="3"/>
      <c r="C847" s="3"/>
      <c r="D847" s="3"/>
      <c r="E847" s="3"/>
      <c r="F847" s="3"/>
      <c r="G847" s="3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</row>
    <row r="848" spans="1:20">
      <c r="A848" s="3"/>
      <c r="B848" s="3"/>
      <c r="C848" s="3"/>
      <c r="D848" s="3"/>
      <c r="E848" s="3"/>
      <c r="F848" s="3"/>
      <c r="G848" s="3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</row>
    <row r="849" spans="1:20">
      <c r="A849" s="3"/>
      <c r="B849" s="3"/>
      <c r="C849" s="3"/>
      <c r="D849" s="3"/>
      <c r="E849" s="3"/>
      <c r="F849" s="3"/>
      <c r="G849" s="3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</row>
    <row r="850" spans="1:20">
      <c r="A850" s="3"/>
      <c r="B850" s="3"/>
      <c r="C850" s="3"/>
      <c r="D850" s="3"/>
      <c r="E850" s="3"/>
      <c r="F850" s="3"/>
      <c r="G850" s="3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</row>
    <row r="851" spans="1:20">
      <c r="A851" s="3"/>
      <c r="B851" s="3"/>
      <c r="C851" s="3"/>
      <c r="D851" s="3"/>
      <c r="E851" s="3"/>
      <c r="F851" s="3"/>
      <c r="G851" s="3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</row>
    <row r="852" spans="1:20">
      <c r="A852" s="3"/>
      <c r="B852" s="3"/>
      <c r="C852" s="3"/>
      <c r="D852" s="3"/>
      <c r="E852" s="3"/>
      <c r="F852" s="3"/>
      <c r="G852" s="3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</row>
    <row r="853" spans="1:20">
      <c r="A853" s="3"/>
      <c r="B853" s="3"/>
      <c r="C853" s="3"/>
      <c r="D853" s="3"/>
      <c r="E853" s="3"/>
      <c r="F853" s="3"/>
      <c r="G853" s="3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</row>
    <row r="854" spans="1:20">
      <c r="A854" s="3"/>
      <c r="B854" s="3"/>
      <c r="C854" s="3"/>
      <c r="D854" s="3"/>
      <c r="E854" s="3"/>
      <c r="F854" s="3"/>
      <c r="G854" s="3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</row>
    <row r="855" spans="1:20">
      <c r="A855" s="3"/>
      <c r="B855" s="3"/>
      <c r="C855" s="3"/>
      <c r="D855" s="3"/>
      <c r="E855" s="3"/>
      <c r="F855" s="3"/>
      <c r="G855" s="3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</row>
    <row r="856" spans="1:20">
      <c r="A856" s="3"/>
      <c r="B856" s="3"/>
      <c r="C856" s="3"/>
      <c r="D856" s="3"/>
      <c r="E856" s="3"/>
      <c r="F856" s="3"/>
      <c r="G856" s="3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</row>
    <row r="857" spans="1:20">
      <c r="A857" s="3"/>
      <c r="B857" s="3"/>
      <c r="C857" s="3"/>
      <c r="D857" s="3"/>
      <c r="E857" s="3"/>
      <c r="F857" s="3"/>
      <c r="G857" s="3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</row>
    <row r="858" spans="1:20">
      <c r="A858" s="3"/>
      <c r="B858" s="3"/>
      <c r="C858" s="3"/>
      <c r="D858" s="3"/>
      <c r="E858" s="3"/>
      <c r="F858" s="3"/>
      <c r="G858" s="3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</row>
    <row r="859" spans="1:20">
      <c r="A859" s="3"/>
      <c r="B859" s="3"/>
      <c r="C859" s="3"/>
      <c r="D859" s="3"/>
      <c r="E859" s="3"/>
      <c r="F859" s="3"/>
      <c r="G859" s="3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</row>
    <row r="860" spans="1:20">
      <c r="A860" s="3"/>
      <c r="B860" s="3"/>
      <c r="C860" s="3"/>
      <c r="D860" s="3"/>
      <c r="E860" s="3"/>
      <c r="F860" s="3"/>
      <c r="G860" s="3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</row>
    <row r="861" spans="1:20">
      <c r="A861" s="3"/>
      <c r="B861" s="3"/>
      <c r="C861" s="3"/>
      <c r="D861" s="3"/>
      <c r="E861" s="3"/>
      <c r="F861" s="3"/>
      <c r="G861" s="3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</row>
    <row r="862" spans="1:20">
      <c r="A862" s="3"/>
      <c r="B862" s="3"/>
      <c r="C862" s="3"/>
      <c r="D862" s="3"/>
      <c r="E862" s="3"/>
      <c r="F862" s="3"/>
      <c r="G862" s="3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</row>
    <row r="863" spans="1:20">
      <c r="A863" s="3"/>
      <c r="B863" s="3"/>
      <c r="C863" s="3"/>
      <c r="D863" s="3"/>
      <c r="E863" s="3"/>
      <c r="F863" s="3"/>
      <c r="G863" s="3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</row>
    <row r="864" spans="1:20">
      <c r="A864" s="3"/>
      <c r="B864" s="3"/>
      <c r="C864" s="3"/>
      <c r="D864" s="3"/>
      <c r="E864" s="3"/>
      <c r="F864" s="3"/>
      <c r="G864" s="3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</row>
    <row r="865" spans="1:20">
      <c r="A865" s="3"/>
      <c r="B865" s="3"/>
      <c r="C865" s="3"/>
      <c r="D865" s="3"/>
      <c r="E865" s="3"/>
      <c r="F865" s="3"/>
      <c r="G865" s="3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</row>
    <row r="866" spans="1:20">
      <c r="A866" s="3"/>
      <c r="B866" s="3"/>
      <c r="C866" s="3"/>
      <c r="D866" s="3"/>
      <c r="E866" s="3"/>
      <c r="F866" s="3"/>
      <c r="G866" s="3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</row>
    <row r="867" spans="1:20">
      <c r="A867" s="3"/>
      <c r="B867" s="3"/>
      <c r="C867" s="3"/>
      <c r="D867" s="3"/>
      <c r="E867" s="3"/>
      <c r="F867" s="3"/>
      <c r="G867" s="3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</row>
    <row r="868" spans="1:20">
      <c r="A868" s="3"/>
      <c r="B868" s="3"/>
      <c r="C868" s="3"/>
      <c r="D868" s="3"/>
      <c r="E868" s="3"/>
      <c r="F868" s="3"/>
      <c r="G868" s="3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</row>
    <row r="869" spans="1:20">
      <c r="A869" s="3"/>
      <c r="B869" s="3"/>
      <c r="C869" s="3"/>
      <c r="D869" s="3"/>
      <c r="E869" s="3"/>
      <c r="F869" s="3"/>
      <c r="G869" s="3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</row>
    <row r="870" spans="1:20">
      <c r="A870" s="3"/>
      <c r="B870" s="3"/>
      <c r="C870" s="3"/>
      <c r="D870" s="3"/>
      <c r="E870" s="3"/>
      <c r="F870" s="3"/>
      <c r="G870" s="3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</row>
    <row r="871" spans="1:20">
      <c r="A871" s="3"/>
      <c r="B871" s="3"/>
      <c r="C871" s="3"/>
      <c r="D871" s="3"/>
      <c r="E871" s="3"/>
      <c r="F871" s="3"/>
      <c r="G871" s="3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</row>
    <row r="872" spans="1:20">
      <c r="A872" s="3"/>
      <c r="B872" s="3"/>
      <c r="C872" s="3"/>
      <c r="D872" s="3"/>
      <c r="E872" s="3"/>
      <c r="F872" s="3"/>
      <c r="G872" s="3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</row>
    <row r="873" spans="1:20">
      <c r="A873" s="3"/>
      <c r="B873" s="3"/>
      <c r="C873" s="3"/>
      <c r="D873" s="3"/>
      <c r="E873" s="3"/>
      <c r="F873" s="3"/>
      <c r="G873" s="3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</row>
    <row r="874" spans="1:20">
      <c r="A874" s="3"/>
      <c r="B874" s="3"/>
      <c r="C874" s="3"/>
      <c r="D874" s="3"/>
      <c r="E874" s="3"/>
      <c r="F874" s="3"/>
      <c r="G874" s="3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</row>
    <row r="875" spans="1:20">
      <c r="A875" s="3"/>
      <c r="B875" s="3"/>
      <c r="C875" s="3"/>
      <c r="D875" s="3"/>
      <c r="E875" s="3"/>
      <c r="F875" s="3"/>
      <c r="G875" s="3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</row>
    <row r="876" spans="1:20">
      <c r="A876" s="3"/>
      <c r="B876" s="3"/>
      <c r="C876" s="3"/>
      <c r="D876" s="3"/>
      <c r="E876" s="3"/>
      <c r="F876" s="3"/>
      <c r="G876" s="3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</row>
    <row r="877" spans="1:20">
      <c r="A877" s="3"/>
      <c r="B877" s="3"/>
      <c r="C877" s="3"/>
      <c r="D877" s="3"/>
      <c r="E877" s="3"/>
      <c r="F877" s="3"/>
      <c r="G877" s="3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</row>
    <row r="878" spans="1:20">
      <c r="A878" s="3"/>
      <c r="B878" s="3"/>
      <c r="C878" s="3"/>
      <c r="D878" s="3"/>
      <c r="E878" s="3"/>
      <c r="F878" s="3"/>
      <c r="G878" s="3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</row>
    <row r="879" spans="1:20">
      <c r="A879" s="3"/>
      <c r="B879" s="3"/>
      <c r="C879" s="3"/>
      <c r="D879" s="3"/>
      <c r="E879" s="3"/>
      <c r="F879" s="3"/>
      <c r="G879" s="3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</row>
    <row r="880" spans="1:20">
      <c r="A880" s="3"/>
      <c r="B880" s="3"/>
      <c r="C880" s="3"/>
      <c r="D880" s="3"/>
      <c r="E880" s="3"/>
      <c r="F880" s="3"/>
      <c r="G880" s="3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</row>
    <row r="881" spans="1:20">
      <c r="A881" s="3"/>
      <c r="B881" s="3"/>
      <c r="C881" s="3"/>
      <c r="D881" s="3"/>
      <c r="E881" s="3"/>
      <c r="F881" s="3"/>
      <c r="G881" s="3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</row>
    <row r="882" spans="1:20">
      <c r="A882" s="3"/>
      <c r="B882" s="3"/>
      <c r="C882" s="3"/>
      <c r="D882" s="3"/>
      <c r="E882" s="3"/>
      <c r="F882" s="3"/>
      <c r="G882" s="3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</row>
    <row r="883" spans="1:20">
      <c r="A883" s="3"/>
      <c r="B883" s="3"/>
      <c r="C883" s="3"/>
      <c r="D883" s="3"/>
      <c r="E883" s="3"/>
      <c r="F883" s="3"/>
      <c r="G883" s="3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</row>
    <row r="884" spans="1:20">
      <c r="A884" s="3"/>
      <c r="B884" s="3"/>
      <c r="C884" s="3"/>
      <c r="D884" s="3"/>
      <c r="E884" s="3"/>
      <c r="F884" s="3"/>
      <c r="G884" s="3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</row>
    <row r="885" spans="1:20">
      <c r="A885" s="3"/>
      <c r="B885" s="3"/>
      <c r="C885" s="3"/>
      <c r="D885" s="3"/>
      <c r="E885" s="3"/>
      <c r="F885" s="3"/>
      <c r="G885" s="3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</row>
    <row r="886" spans="1:20">
      <c r="A886" s="3"/>
      <c r="B886" s="3"/>
      <c r="C886" s="3"/>
      <c r="D886" s="3"/>
      <c r="E886" s="3"/>
      <c r="F886" s="3"/>
      <c r="G886" s="3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</row>
    <row r="887" spans="1:20">
      <c r="A887" s="3"/>
      <c r="B887" s="3"/>
      <c r="C887" s="3"/>
      <c r="D887" s="3"/>
      <c r="E887" s="3"/>
      <c r="F887" s="3"/>
      <c r="G887" s="3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</row>
    <row r="888" spans="1:20">
      <c r="A888" s="3"/>
      <c r="B888" s="3"/>
      <c r="C888" s="3"/>
      <c r="D888" s="3"/>
      <c r="E888" s="3"/>
      <c r="F888" s="3"/>
      <c r="G888" s="3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</row>
    <row r="889" spans="1:20">
      <c r="A889" s="3"/>
      <c r="B889" s="3"/>
      <c r="C889" s="3"/>
      <c r="D889" s="3"/>
      <c r="E889" s="3"/>
      <c r="F889" s="3"/>
      <c r="G889" s="3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</row>
    <row r="890" spans="1:20">
      <c r="A890" s="3"/>
      <c r="B890" s="3"/>
      <c r="C890" s="3"/>
      <c r="D890" s="3"/>
      <c r="E890" s="3"/>
      <c r="F890" s="3"/>
      <c r="G890" s="3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</row>
    <row r="891" spans="1:20">
      <c r="A891" s="3"/>
      <c r="B891" s="3"/>
      <c r="C891" s="3"/>
      <c r="D891" s="3"/>
      <c r="E891" s="3"/>
      <c r="F891" s="3"/>
      <c r="G891" s="3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</row>
    <row r="892" spans="1:20">
      <c r="A892" s="3"/>
      <c r="B892" s="3"/>
      <c r="C892" s="3"/>
      <c r="D892" s="3"/>
      <c r="E892" s="3"/>
      <c r="F892" s="3"/>
      <c r="G892" s="3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</row>
    <row r="893" spans="1:20">
      <c r="A893" s="3"/>
      <c r="B893" s="3"/>
      <c r="C893" s="3"/>
      <c r="D893" s="3"/>
      <c r="E893" s="3"/>
      <c r="F893" s="3"/>
      <c r="G893" s="3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</row>
    <row r="894" spans="1:20">
      <c r="A894" s="3"/>
      <c r="B894" s="3"/>
      <c r="C894" s="3"/>
      <c r="D894" s="3"/>
      <c r="E894" s="3"/>
      <c r="F894" s="3"/>
      <c r="G894" s="3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</row>
    <row r="895" spans="1:20">
      <c r="A895" s="3"/>
      <c r="B895" s="3"/>
      <c r="C895" s="3"/>
      <c r="D895" s="3"/>
      <c r="E895" s="3"/>
      <c r="F895" s="3"/>
      <c r="G895" s="3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</row>
    <row r="896" spans="1:20">
      <c r="A896" s="3"/>
      <c r="B896" s="3"/>
      <c r="C896" s="3"/>
      <c r="D896" s="3"/>
      <c r="E896" s="3"/>
      <c r="F896" s="3"/>
      <c r="G896" s="3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</row>
    <row r="897" spans="1:20">
      <c r="A897" s="3"/>
      <c r="B897" s="3"/>
      <c r="C897" s="3"/>
      <c r="D897" s="3"/>
      <c r="E897" s="3"/>
      <c r="F897" s="3"/>
      <c r="G897" s="3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</row>
    <row r="898" spans="1:20">
      <c r="A898" s="3"/>
      <c r="B898" s="3"/>
      <c r="C898" s="3"/>
      <c r="D898" s="3"/>
      <c r="E898" s="3"/>
      <c r="F898" s="3"/>
      <c r="G898" s="3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</row>
    <row r="899" spans="1:20">
      <c r="A899" s="3"/>
      <c r="B899" s="3"/>
      <c r="C899" s="3"/>
      <c r="D899" s="3"/>
      <c r="E899" s="3"/>
      <c r="F899" s="3"/>
      <c r="G899" s="3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</row>
    <row r="900" spans="1:20">
      <c r="A900" s="3"/>
      <c r="B900" s="3"/>
      <c r="C900" s="3"/>
      <c r="D900" s="3"/>
      <c r="E900" s="3"/>
      <c r="F900" s="3"/>
      <c r="G900" s="3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</row>
    <row r="901" spans="1:20">
      <c r="A901" s="3"/>
      <c r="B901" s="3"/>
      <c r="C901" s="3"/>
      <c r="D901" s="3"/>
      <c r="E901" s="3"/>
      <c r="F901" s="3"/>
      <c r="G901" s="3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</row>
    <row r="902" spans="1:20">
      <c r="A902" s="3"/>
      <c r="B902" s="3"/>
      <c r="C902" s="3"/>
      <c r="D902" s="3"/>
      <c r="E902" s="3"/>
      <c r="F902" s="3"/>
      <c r="G902" s="3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</row>
    <row r="903" spans="1:20">
      <c r="A903" s="3"/>
      <c r="B903" s="3"/>
      <c r="C903" s="3"/>
      <c r="D903" s="3"/>
      <c r="E903" s="3"/>
      <c r="F903" s="3"/>
      <c r="G903" s="3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</row>
    <row r="904" spans="1:20">
      <c r="A904" s="3"/>
      <c r="B904" s="3"/>
      <c r="C904" s="3"/>
      <c r="D904" s="3"/>
      <c r="E904" s="3"/>
      <c r="F904" s="3"/>
      <c r="G904" s="3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</row>
    <row r="905" spans="1:20">
      <c r="A905" s="3"/>
      <c r="B905" s="3"/>
      <c r="C905" s="3"/>
      <c r="D905" s="3"/>
      <c r="E905" s="3"/>
      <c r="F905" s="3"/>
      <c r="G905" s="3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</row>
    <row r="906" spans="1:20">
      <c r="A906" s="3"/>
      <c r="B906" s="3"/>
      <c r="C906" s="3"/>
      <c r="D906" s="3"/>
      <c r="E906" s="3"/>
      <c r="F906" s="3"/>
      <c r="G906" s="3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</row>
    <row r="907" spans="1:20">
      <c r="A907" s="3"/>
      <c r="B907" s="3"/>
      <c r="C907" s="3"/>
      <c r="D907" s="3"/>
      <c r="E907" s="3"/>
      <c r="F907" s="3"/>
      <c r="G907" s="3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</row>
    <row r="908" spans="1:20">
      <c r="A908" s="3"/>
      <c r="B908" s="3"/>
      <c r="C908" s="3"/>
      <c r="D908" s="3"/>
      <c r="E908" s="3"/>
      <c r="F908" s="3"/>
      <c r="G908" s="3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</row>
    <row r="909" spans="1:20">
      <c r="A909" s="3"/>
      <c r="B909" s="3"/>
      <c r="C909" s="3"/>
      <c r="D909" s="3"/>
      <c r="E909" s="3"/>
      <c r="F909" s="3"/>
      <c r="G909" s="3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</row>
    <row r="910" spans="1:20">
      <c r="A910" s="3"/>
      <c r="B910" s="3"/>
      <c r="C910" s="3"/>
      <c r="D910" s="3"/>
      <c r="E910" s="3"/>
      <c r="F910" s="3"/>
      <c r="G910" s="3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</row>
    <row r="911" spans="1:20">
      <c r="A911" s="3"/>
      <c r="B911" s="3"/>
      <c r="C911" s="3"/>
      <c r="D911" s="3"/>
      <c r="E911" s="3"/>
      <c r="F911" s="3"/>
      <c r="G911" s="3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</row>
    <row r="912" spans="1:20">
      <c r="A912" s="3"/>
      <c r="B912" s="3"/>
      <c r="C912" s="3"/>
      <c r="D912" s="3"/>
      <c r="E912" s="3"/>
      <c r="F912" s="3"/>
      <c r="G912" s="3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</row>
    <row r="913" spans="1:20">
      <c r="A913" s="3"/>
      <c r="B913" s="3"/>
      <c r="C913" s="3"/>
      <c r="D913" s="3"/>
      <c r="E913" s="3"/>
      <c r="F913" s="3"/>
      <c r="G913" s="3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</row>
    <row r="914" spans="1:20">
      <c r="A914" s="3"/>
      <c r="B914" s="3"/>
      <c r="C914" s="3"/>
      <c r="D914" s="3"/>
      <c r="E914" s="3"/>
      <c r="F914" s="3"/>
      <c r="G914" s="3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</row>
    <row r="915" spans="1:20">
      <c r="A915" s="3"/>
      <c r="B915" s="3"/>
      <c r="C915" s="3"/>
      <c r="D915" s="3"/>
      <c r="E915" s="3"/>
      <c r="F915" s="3"/>
      <c r="G915" s="3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</row>
    <row r="916" spans="1:20">
      <c r="A916" s="3"/>
      <c r="B916" s="3"/>
      <c r="C916" s="3"/>
      <c r="D916" s="3"/>
      <c r="E916" s="3"/>
      <c r="F916" s="3"/>
      <c r="G916" s="3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</row>
    <row r="917" spans="1:20">
      <c r="A917" s="3"/>
      <c r="B917" s="3"/>
      <c r="C917" s="3"/>
      <c r="D917" s="3"/>
      <c r="E917" s="3"/>
      <c r="F917" s="3"/>
      <c r="G917" s="3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</row>
    <row r="918" spans="1:20">
      <c r="A918" s="3"/>
      <c r="B918" s="3"/>
      <c r="C918" s="3"/>
      <c r="D918" s="3"/>
      <c r="E918" s="3"/>
      <c r="F918" s="3"/>
      <c r="G918" s="3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</row>
    <row r="919" spans="1:20">
      <c r="A919" s="3"/>
      <c r="B919" s="3"/>
      <c r="C919" s="3"/>
      <c r="D919" s="3"/>
      <c r="E919" s="3"/>
      <c r="F919" s="3"/>
      <c r="G919" s="3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</row>
    <row r="920" spans="1:20">
      <c r="A920" s="3"/>
      <c r="B920" s="3"/>
      <c r="C920" s="3"/>
      <c r="D920" s="3"/>
      <c r="E920" s="3"/>
      <c r="F920" s="3"/>
      <c r="G920" s="3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</row>
    <row r="921" spans="1:20">
      <c r="A921" s="3"/>
      <c r="B921" s="3"/>
      <c r="C921" s="3"/>
      <c r="D921" s="3"/>
      <c r="E921" s="3"/>
      <c r="F921" s="3"/>
      <c r="G921" s="3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</row>
    <row r="922" spans="1:20">
      <c r="A922" s="3"/>
      <c r="B922" s="3"/>
      <c r="C922" s="3"/>
      <c r="D922" s="3"/>
      <c r="E922" s="3"/>
      <c r="F922" s="3"/>
      <c r="G922" s="3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</row>
    <row r="923" spans="1:20">
      <c r="A923" s="3"/>
      <c r="B923" s="3"/>
      <c r="C923" s="3"/>
      <c r="D923" s="3"/>
      <c r="E923" s="3"/>
      <c r="F923" s="3"/>
      <c r="G923" s="3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</row>
    <row r="924" spans="1:20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</row>
    <row r="925" spans="1:20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</row>
    <row r="926" spans="1:20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</row>
    <row r="927" spans="1:20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</row>
    <row r="928" spans="1:20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</row>
    <row r="929" spans="1:16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</row>
    <row r="930" spans="1:16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</row>
    <row r="931" spans="1:16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</row>
    <row r="932" spans="1:16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</row>
    <row r="933" spans="1:16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</row>
    <row r="934" spans="1:16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</row>
    <row r="935" spans="1:16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</row>
    <row r="936" spans="1:16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</row>
    <row r="937" spans="1:16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</row>
    <row r="938" spans="1:16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</row>
    <row r="939" spans="1:16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</row>
    <row r="940" spans="1:16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</row>
    <row r="941" spans="1:16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</row>
    <row r="942" spans="1:16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</row>
    <row r="943" spans="1:16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</row>
    <row r="944" spans="1:16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</row>
    <row r="945" spans="1:16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</row>
    <row r="946" spans="1:16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</row>
    <row r="947" spans="1:16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</row>
    <row r="948" spans="1:16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</row>
    <row r="949" spans="1:16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</row>
    <row r="950" spans="1:16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</row>
    <row r="951" spans="1:16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</row>
    <row r="952" spans="1:16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</row>
    <row r="953" spans="1:16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</row>
    <row r="954" spans="1:16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</row>
    <row r="955" spans="1:16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</row>
    <row r="956" spans="1:16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</row>
    <row r="957" spans="1:16" s="11" customFormat="1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</row>
    <row r="958" spans="1:16">
      <c r="A958" s="7"/>
      <c r="B958" s="7"/>
    </row>
    <row r="959" spans="1:16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</row>
    <row r="960" spans="1:16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</row>
    <row r="961" spans="1:16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</row>
    <row r="962" spans="1:16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</row>
    <row r="963" spans="1:16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</row>
    <row r="964" spans="1:16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</row>
    <row r="965" spans="1:16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</row>
    <row r="966" spans="1:16">
      <c r="A966" s="7"/>
      <c r="B966" s="7"/>
    </row>
    <row r="967" spans="1:16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</row>
    <row r="968" spans="1:16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</row>
    <row r="969" spans="1:16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</row>
    <row r="970" spans="1:16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</row>
    <row r="971" spans="1:16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</row>
    <row r="972" spans="1:16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</row>
    <row r="973" spans="1:16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</row>
    <row r="974" spans="1:16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</row>
    <row r="975" spans="1:16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</row>
    <row r="976" spans="1:16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</row>
    <row r="977" spans="1:16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</row>
    <row r="978" spans="1:16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</row>
    <row r="979" spans="1:16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</row>
    <row r="980" spans="1:16">
      <c r="A980" s="7"/>
      <c r="B980" s="7"/>
    </row>
    <row r="981" spans="1:16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</row>
    <row r="982" spans="1:16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</row>
    <row r="983" spans="1:16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</row>
    <row r="984" spans="1:16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</row>
    <row r="985" spans="1:16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</row>
    <row r="986" spans="1:16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</row>
    <row r="987" spans="1:16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</row>
    <row r="988" spans="1:16">
      <c r="A988" s="7"/>
      <c r="B988" s="7"/>
    </row>
    <row r="989" spans="1:16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</row>
    <row r="990" spans="1:16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</row>
    <row r="991" spans="1:16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</row>
    <row r="992" spans="1:16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</row>
    <row r="993" spans="1:16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</row>
    <row r="994" spans="1:16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</row>
    <row r="995" spans="1:16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</row>
    <row r="996" spans="1:16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</row>
    <row r="997" spans="1:16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</row>
    <row r="998" spans="1:16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</row>
    <row r="999" spans="1:16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</row>
    <row r="1000" spans="1:16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</row>
    <row r="1001" spans="1:16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</row>
  </sheetData>
  <mergeCells count="3">
    <mergeCell ref="A15:A16"/>
    <mergeCell ref="A12:N12"/>
    <mergeCell ref="A13:N13"/>
  </mergeCells>
  <phoneticPr fontId="0" type="noConversion"/>
  <pageMargins left="0.75" right="0.75" top="1" bottom="1" header="0.5" footer="0.5"/>
  <headerFooter alignWithMargins="0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T1001"/>
  <sheetViews>
    <sheetView workbookViewId="0">
      <selection activeCell="I4" sqref="I4"/>
    </sheetView>
  </sheetViews>
  <sheetFormatPr baseColWidth="10" defaultColWidth="9.140625" defaultRowHeight="12.75"/>
  <cols>
    <col min="1" max="1" width="83.28515625" style="6" customWidth="1"/>
    <col min="2" max="2" width="16.85546875" style="6" customWidth="1"/>
    <col min="3" max="3" width="16.140625" style="6" bestFit="1" customWidth="1"/>
    <col min="4" max="4" width="13" style="6" bestFit="1" customWidth="1"/>
    <col min="5" max="12" width="13.85546875" style="6" bestFit="1" customWidth="1"/>
    <col min="13" max="13" width="15.140625" style="6" bestFit="1" customWidth="1"/>
    <col min="14" max="14" width="10.28515625" style="6" bestFit="1" customWidth="1"/>
    <col min="15" max="15" width="5.7109375" style="6" bestFit="1" customWidth="1"/>
    <col min="16" max="16" width="12.42578125" style="6" bestFit="1" customWidth="1"/>
    <col min="17" max="16384" width="9.140625" style="6"/>
  </cols>
  <sheetData>
    <row r="1" spans="1:14" s="33" customFormat="1">
      <c r="A1" s="32"/>
      <c r="B1" s="50"/>
      <c r="C1" s="32"/>
      <c r="D1" s="32"/>
    </row>
    <row r="2" spans="1:14" s="33" customFormat="1">
      <c r="A2" s="32"/>
      <c r="B2" s="50"/>
      <c r="C2" s="32"/>
      <c r="D2" s="32"/>
    </row>
    <row r="3" spans="1:14" s="33" customFormat="1">
      <c r="A3" s="32"/>
      <c r="B3" s="50"/>
      <c r="C3" s="32"/>
      <c r="D3" s="32"/>
    </row>
    <row r="4" spans="1:14" s="33" customFormat="1">
      <c r="A4" s="32"/>
      <c r="B4" s="50"/>
      <c r="C4" s="32"/>
      <c r="D4" s="32"/>
    </row>
    <row r="5" spans="1:14" s="33" customFormat="1" ht="15.75">
      <c r="A5" s="46" t="s">
        <v>161</v>
      </c>
      <c r="B5" s="34"/>
      <c r="C5" s="32"/>
      <c r="D5" s="32"/>
    </row>
    <row r="6" spans="1:14" s="33" customFormat="1" ht="15.75">
      <c r="A6" s="46" t="s">
        <v>162</v>
      </c>
      <c r="B6" s="50"/>
      <c r="C6" s="32"/>
      <c r="D6" s="32"/>
    </row>
    <row r="7" spans="1:14" s="33" customFormat="1" ht="15.75">
      <c r="A7" s="46" t="s">
        <v>172</v>
      </c>
      <c r="B7" s="50"/>
      <c r="C7" s="32"/>
      <c r="D7" s="32"/>
    </row>
    <row r="8" spans="1:14" s="33" customFormat="1" ht="31.5">
      <c r="A8" s="47" t="s">
        <v>173</v>
      </c>
      <c r="B8" s="50"/>
      <c r="C8" s="32"/>
      <c r="D8" s="32"/>
    </row>
    <row r="9" spans="1:14" s="33" customFormat="1" ht="15.75">
      <c r="A9" s="46" t="s">
        <v>174</v>
      </c>
      <c r="B9" s="50"/>
      <c r="C9" s="32"/>
      <c r="D9" s="32"/>
    </row>
    <row r="12" spans="1:14" s="33" customFormat="1" ht="22.5">
      <c r="A12" s="190" t="s">
        <v>187</v>
      </c>
      <c r="B12" s="190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</row>
    <row r="13" spans="1:14" s="33" customFormat="1" ht="20.25">
      <c r="A13" s="193" t="s">
        <v>160</v>
      </c>
      <c r="B13" s="193"/>
      <c r="C13" s="193"/>
      <c r="D13" s="193"/>
      <c r="E13" s="193"/>
      <c r="F13" s="193"/>
      <c r="G13" s="193"/>
      <c r="H13" s="193"/>
      <c r="I13" s="193"/>
      <c r="J13" s="193"/>
      <c r="K13" s="193"/>
      <c r="L13" s="193"/>
      <c r="M13" s="193"/>
      <c r="N13" s="193"/>
    </row>
    <row r="14" spans="1:14" s="9" customFormat="1" ht="13.5" thickBot="1"/>
    <row r="15" spans="1:14" ht="13.9" customHeight="1" thickTop="1">
      <c r="A15" s="188" t="s">
        <v>183</v>
      </c>
      <c r="B15" s="134" t="s">
        <v>0</v>
      </c>
      <c r="C15" s="135" t="s">
        <v>13</v>
      </c>
      <c r="D15" s="135" t="s">
        <v>14</v>
      </c>
      <c r="E15" s="135" t="s">
        <v>15</v>
      </c>
      <c r="F15" s="135" t="s">
        <v>16</v>
      </c>
      <c r="G15" s="135" t="s">
        <v>17</v>
      </c>
      <c r="H15" s="135" t="s">
        <v>18</v>
      </c>
      <c r="I15" s="135" t="s">
        <v>19</v>
      </c>
      <c r="J15" s="135" t="s">
        <v>20</v>
      </c>
      <c r="K15" s="135" t="s">
        <v>21</v>
      </c>
      <c r="L15" s="135" t="s">
        <v>22</v>
      </c>
      <c r="M15" s="135" t="s">
        <v>23</v>
      </c>
      <c r="N15" s="136" t="s">
        <v>24</v>
      </c>
    </row>
    <row r="16" spans="1:14" s="12" customFormat="1" ht="22.5">
      <c r="A16" s="189"/>
      <c r="B16" s="77">
        <v>111926</v>
      </c>
      <c r="C16" s="38">
        <v>7</v>
      </c>
      <c r="D16" s="38">
        <v>341</v>
      </c>
      <c r="E16" s="38">
        <v>787</v>
      </c>
      <c r="F16" s="38">
        <v>1936</v>
      </c>
      <c r="G16" s="38">
        <v>6725</v>
      </c>
      <c r="H16" s="38">
        <v>26848</v>
      </c>
      <c r="I16" s="38">
        <v>47369</v>
      </c>
      <c r="J16" s="38">
        <v>23376</v>
      </c>
      <c r="K16" s="38">
        <v>4115</v>
      </c>
      <c r="L16" s="38">
        <v>363</v>
      </c>
      <c r="M16" s="38">
        <v>59</v>
      </c>
      <c r="N16" s="64" t="s">
        <v>159</v>
      </c>
    </row>
    <row r="17" spans="1:17" ht="15.75">
      <c r="A17" s="86" t="s">
        <v>25</v>
      </c>
      <c r="B17" s="78">
        <v>299</v>
      </c>
      <c r="C17" s="40">
        <v>3</v>
      </c>
      <c r="D17" s="40">
        <v>191</v>
      </c>
      <c r="E17" s="40">
        <v>55</v>
      </c>
      <c r="F17" s="41">
        <v>11</v>
      </c>
      <c r="G17" s="40">
        <v>10</v>
      </c>
      <c r="H17" s="40">
        <v>10</v>
      </c>
      <c r="I17" s="41">
        <v>12</v>
      </c>
      <c r="J17" s="40">
        <v>3</v>
      </c>
      <c r="K17" s="41">
        <v>3</v>
      </c>
      <c r="L17" s="41">
        <v>1</v>
      </c>
      <c r="M17" s="41" t="s">
        <v>159</v>
      </c>
      <c r="N17" s="66" t="s">
        <v>159</v>
      </c>
    </row>
    <row r="18" spans="1:17" ht="15.75">
      <c r="A18" s="86" t="s">
        <v>26</v>
      </c>
      <c r="B18" s="78">
        <v>826</v>
      </c>
      <c r="C18" s="41">
        <v>1</v>
      </c>
      <c r="D18" s="40">
        <v>93</v>
      </c>
      <c r="E18" s="40">
        <v>361</v>
      </c>
      <c r="F18" s="40">
        <v>237</v>
      </c>
      <c r="G18" s="40">
        <v>26</v>
      </c>
      <c r="H18" s="40">
        <v>31</v>
      </c>
      <c r="I18" s="40">
        <v>56</v>
      </c>
      <c r="J18" s="40">
        <v>16</v>
      </c>
      <c r="K18" s="40">
        <v>4</v>
      </c>
      <c r="L18" s="41">
        <v>1</v>
      </c>
      <c r="M18" s="41" t="s">
        <v>159</v>
      </c>
      <c r="N18" s="66" t="s">
        <v>159</v>
      </c>
    </row>
    <row r="19" spans="1:17" ht="15.75">
      <c r="A19" s="86" t="s">
        <v>27</v>
      </c>
      <c r="B19" s="78">
        <v>3774</v>
      </c>
      <c r="C19" s="41">
        <v>2</v>
      </c>
      <c r="D19" s="40">
        <v>19</v>
      </c>
      <c r="E19" s="40">
        <v>189</v>
      </c>
      <c r="F19" s="40">
        <v>893</v>
      </c>
      <c r="G19" s="40">
        <v>1496</v>
      </c>
      <c r="H19" s="40">
        <v>837</v>
      </c>
      <c r="I19" s="40">
        <v>251</v>
      </c>
      <c r="J19" s="40">
        <v>74</v>
      </c>
      <c r="K19" s="40">
        <v>12</v>
      </c>
      <c r="L19" s="41">
        <v>1</v>
      </c>
      <c r="M19" s="41" t="s">
        <v>159</v>
      </c>
      <c r="N19" s="66" t="s">
        <v>159</v>
      </c>
    </row>
    <row r="20" spans="1:17" ht="15.75">
      <c r="A20" s="86" t="s">
        <v>28</v>
      </c>
      <c r="B20" s="78">
        <v>4040</v>
      </c>
      <c r="C20" s="41" t="s">
        <v>159</v>
      </c>
      <c r="D20" s="40">
        <v>10</v>
      </c>
      <c r="E20" s="40">
        <v>33</v>
      </c>
      <c r="F20" s="40">
        <v>214</v>
      </c>
      <c r="G20" s="40">
        <v>1071</v>
      </c>
      <c r="H20" s="40">
        <v>1732</v>
      </c>
      <c r="I20" s="40">
        <v>824</v>
      </c>
      <c r="J20" s="40">
        <v>132</v>
      </c>
      <c r="K20" s="40">
        <v>22</v>
      </c>
      <c r="L20" s="40">
        <v>2</v>
      </c>
      <c r="M20" s="41" t="s">
        <v>159</v>
      </c>
      <c r="N20" s="66" t="s">
        <v>159</v>
      </c>
    </row>
    <row r="21" spans="1:17" ht="15.75">
      <c r="A21" s="86" t="s">
        <v>29</v>
      </c>
      <c r="B21" s="78">
        <v>73868</v>
      </c>
      <c r="C21" s="41">
        <v>1</v>
      </c>
      <c r="D21" s="40">
        <v>26</v>
      </c>
      <c r="E21" s="40">
        <v>145</v>
      </c>
      <c r="F21" s="40">
        <v>550</v>
      </c>
      <c r="G21" s="40">
        <v>3705</v>
      </c>
      <c r="H21" s="40">
        <v>19848</v>
      </c>
      <c r="I21" s="40">
        <v>33286</v>
      </c>
      <c r="J21" s="40">
        <v>14103</v>
      </c>
      <c r="K21" s="40">
        <v>2018</v>
      </c>
      <c r="L21" s="40">
        <v>154</v>
      </c>
      <c r="M21" s="40">
        <v>32</v>
      </c>
      <c r="N21" s="66" t="s">
        <v>159</v>
      </c>
    </row>
    <row r="22" spans="1:17" ht="15.75">
      <c r="A22" s="86" t="s">
        <v>30</v>
      </c>
      <c r="B22" s="78">
        <v>29119</v>
      </c>
      <c r="C22" s="41" t="s">
        <v>159</v>
      </c>
      <c r="D22" s="40">
        <v>2</v>
      </c>
      <c r="E22" s="40">
        <v>4</v>
      </c>
      <c r="F22" s="40">
        <v>31</v>
      </c>
      <c r="G22" s="40">
        <v>417</v>
      </c>
      <c r="H22" s="40">
        <v>4390</v>
      </c>
      <c r="I22" s="40">
        <v>12940</v>
      </c>
      <c r="J22" s="40">
        <v>9048</v>
      </c>
      <c r="K22" s="40">
        <v>2056</v>
      </c>
      <c r="L22" s="40">
        <v>204</v>
      </c>
      <c r="M22" s="40">
        <v>27</v>
      </c>
      <c r="N22" s="66" t="s">
        <v>159</v>
      </c>
    </row>
    <row r="23" spans="1:17" s="12" customFormat="1" ht="20.25">
      <c r="A23" s="132" t="s">
        <v>97</v>
      </c>
      <c r="B23" s="80">
        <v>111517</v>
      </c>
      <c r="C23" s="55">
        <v>7</v>
      </c>
      <c r="D23" s="55">
        <v>339</v>
      </c>
      <c r="E23" s="55">
        <v>782</v>
      </c>
      <c r="F23" s="55">
        <v>1927</v>
      </c>
      <c r="G23" s="55">
        <v>6702</v>
      </c>
      <c r="H23" s="55">
        <v>26752</v>
      </c>
      <c r="I23" s="55">
        <v>47193</v>
      </c>
      <c r="J23" s="55">
        <v>23292</v>
      </c>
      <c r="K23" s="55">
        <v>4101</v>
      </c>
      <c r="L23" s="55">
        <v>363</v>
      </c>
      <c r="M23" s="55">
        <v>59</v>
      </c>
      <c r="N23" s="67" t="s">
        <v>159</v>
      </c>
    </row>
    <row r="24" spans="1:17" ht="15.75">
      <c r="A24" s="86" t="s">
        <v>25</v>
      </c>
      <c r="B24" s="78">
        <v>295</v>
      </c>
      <c r="C24" s="40">
        <v>3</v>
      </c>
      <c r="D24" s="40">
        <v>189</v>
      </c>
      <c r="E24" s="40">
        <v>53</v>
      </c>
      <c r="F24" s="41">
        <v>11</v>
      </c>
      <c r="G24" s="40">
        <v>10</v>
      </c>
      <c r="H24" s="40">
        <v>10</v>
      </c>
      <c r="I24" s="41">
        <v>12</v>
      </c>
      <c r="J24" s="40">
        <v>3</v>
      </c>
      <c r="K24" s="41">
        <v>3</v>
      </c>
      <c r="L24" s="41">
        <v>1</v>
      </c>
      <c r="M24" s="41" t="s">
        <v>159</v>
      </c>
      <c r="N24" s="65" t="s">
        <v>159</v>
      </c>
    </row>
    <row r="25" spans="1:17" ht="15.75">
      <c r="A25" s="86" t="s">
        <v>26</v>
      </c>
      <c r="B25" s="78">
        <v>817</v>
      </c>
      <c r="C25" s="41">
        <v>1</v>
      </c>
      <c r="D25" s="40">
        <v>93</v>
      </c>
      <c r="E25" s="40">
        <v>359</v>
      </c>
      <c r="F25" s="40">
        <v>232</v>
      </c>
      <c r="G25" s="40">
        <v>25</v>
      </c>
      <c r="H25" s="40">
        <v>30</v>
      </c>
      <c r="I25" s="40">
        <v>56</v>
      </c>
      <c r="J25" s="40">
        <v>16</v>
      </c>
      <c r="K25" s="41">
        <v>4</v>
      </c>
      <c r="L25" s="41">
        <v>1</v>
      </c>
      <c r="M25" s="41" t="s">
        <v>159</v>
      </c>
      <c r="N25" s="65" t="s">
        <v>159</v>
      </c>
    </row>
    <row r="26" spans="1:17" ht="15.75">
      <c r="A26" s="86" t="s">
        <v>27</v>
      </c>
      <c r="B26" s="78">
        <v>3762</v>
      </c>
      <c r="C26" s="41">
        <v>2</v>
      </c>
      <c r="D26" s="40">
        <v>19</v>
      </c>
      <c r="E26" s="40">
        <v>188</v>
      </c>
      <c r="F26" s="40">
        <v>890</v>
      </c>
      <c r="G26" s="40">
        <v>1494</v>
      </c>
      <c r="H26" s="40">
        <v>831</v>
      </c>
      <c r="I26" s="40">
        <v>251</v>
      </c>
      <c r="J26" s="40">
        <v>74</v>
      </c>
      <c r="K26" s="40">
        <v>12</v>
      </c>
      <c r="L26" s="41">
        <v>1</v>
      </c>
      <c r="M26" s="41" t="s">
        <v>159</v>
      </c>
      <c r="N26" s="65" t="s">
        <v>159</v>
      </c>
    </row>
    <row r="27" spans="1:17" ht="15.75">
      <c r="A27" s="86" t="s">
        <v>28</v>
      </c>
      <c r="B27" s="78">
        <v>4022</v>
      </c>
      <c r="C27" s="41" t="s">
        <v>159</v>
      </c>
      <c r="D27" s="40">
        <v>10</v>
      </c>
      <c r="E27" s="40">
        <v>33</v>
      </c>
      <c r="F27" s="40">
        <v>213</v>
      </c>
      <c r="G27" s="40">
        <v>1064</v>
      </c>
      <c r="H27" s="40">
        <v>1724</v>
      </c>
      <c r="I27" s="40">
        <v>822</v>
      </c>
      <c r="J27" s="40">
        <v>132</v>
      </c>
      <c r="K27" s="40">
        <v>22</v>
      </c>
      <c r="L27" s="40">
        <v>2</v>
      </c>
      <c r="M27" s="41" t="s">
        <v>159</v>
      </c>
      <c r="N27" s="65" t="s">
        <v>159</v>
      </c>
    </row>
    <row r="28" spans="1:17" ht="15.75">
      <c r="A28" s="86" t="s">
        <v>29</v>
      </c>
      <c r="B28" s="78">
        <v>73648</v>
      </c>
      <c r="C28" s="41">
        <v>1</v>
      </c>
      <c r="D28" s="40">
        <v>26</v>
      </c>
      <c r="E28" s="40">
        <v>145</v>
      </c>
      <c r="F28" s="40">
        <v>550</v>
      </c>
      <c r="G28" s="40">
        <v>3695</v>
      </c>
      <c r="H28" s="40">
        <v>19787</v>
      </c>
      <c r="I28" s="40">
        <v>33180</v>
      </c>
      <c r="J28" s="40">
        <v>14064</v>
      </c>
      <c r="K28" s="40">
        <v>2014</v>
      </c>
      <c r="L28" s="40">
        <v>154</v>
      </c>
      <c r="M28" s="40">
        <v>32</v>
      </c>
      <c r="N28" s="65" t="s">
        <v>159</v>
      </c>
    </row>
    <row r="29" spans="1:17" ht="15.75">
      <c r="A29" s="86" t="s">
        <v>30</v>
      </c>
      <c r="B29" s="78">
        <v>28973</v>
      </c>
      <c r="C29" s="41" t="s">
        <v>159</v>
      </c>
      <c r="D29" s="40">
        <v>2</v>
      </c>
      <c r="E29" s="40">
        <v>4</v>
      </c>
      <c r="F29" s="40">
        <v>31</v>
      </c>
      <c r="G29" s="40">
        <v>414</v>
      </c>
      <c r="H29" s="40">
        <v>4370</v>
      </c>
      <c r="I29" s="40">
        <v>12872</v>
      </c>
      <c r="J29" s="40">
        <v>9003</v>
      </c>
      <c r="K29" s="40">
        <v>2046</v>
      </c>
      <c r="L29" s="40">
        <v>204</v>
      </c>
      <c r="M29" s="40">
        <v>27</v>
      </c>
      <c r="N29" s="65" t="s">
        <v>159</v>
      </c>
    </row>
    <row r="30" spans="1:17" s="12" customFormat="1" ht="20.25">
      <c r="A30" s="88" t="s">
        <v>31</v>
      </c>
      <c r="B30" s="129">
        <v>6108</v>
      </c>
      <c r="C30" s="126" t="s">
        <v>159</v>
      </c>
      <c r="D30" s="126">
        <v>18</v>
      </c>
      <c r="E30" s="126">
        <v>47</v>
      </c>
      <c r="F30" s="126">
        <v>101</v>
      </c>
      <c r="G30" s="126">
        <v>282</v>
      </c>
      <c r="H30" s="126">
        <v>1279</v>
      </c>
      <c r="I30" s="126">
        <v>2494</v>
      </c>
      <c r="J30" s="126">
        <v>1495</v>
      </c>
      <c r="K30" s="126">
        <v>342</v>
      </c>
      <c r="L30" s="126">
        <v>46</v>
      </c>
      <c r="M30" s="126">
        <v>4</v>
      </c>
      <c r="N30" s="127" t="s">
        <v>159</v>
      </c>
      <c r="O30" s="13"/>
      <c r="P30" s="14"/>
      <c r="Q30" s="14"/>
    </row>
    <row r="31" spans="1:17" ht="15.75">
      <c r="A31" s="86" t="s">
        <v>25</v>
      </c>
      <c r="B31" s="78">
        <v>18</v>
      </c>
      <c r="C31" s="41" t="s">
        <v>159</v>
      </c>
      <c r="D31" s="40">
        <v>13</v>
      </c>
      <c r="E31" s="40">
        <v>5</v>
      </c>
      <c r="F31" s="41" t="s">
        <v>159</v>
      </c>
      <c r="G31" s="41" t="s">
        <v>159</v>
      </c>
      <c r="H31" s="41" t="s">
        <v>159</v>
      </c>
      <c r="I31" s="41" t="s">
        <v>159</v>
      </c>
      <c r="J31" s="40" t="s">
        <v>159</v>
      </c>
      <c r="K31" s="41" t="s">
        <v>159</v>
      </c>
      <c r="L31" s="41" t="s">
        <v>159</v>
      </c>
      <c r="M31" s="41" t="s">
        <v>159</v>
      </c>
      <c r="N31" s="66" t="s">
        <v>159</v>
      </c>
    </row>
    <row r="32" spans="1:17" ht="15.75">
      <c r="A32" s="86" t="s">
        <v>26</v>
      </c>
      <c r="B32" s="78">
        <v>48</v>
      </c>
      <c r="C32" s="41" t="s">
        <v>159</v>
      </c>
      <c r="D32" s="40">
        <v>4</v>
      </c>
      <c r="E32" s="40">
        <v>28</v>
      </c>
      <c r="F32" s="40">
        <v>8</v>
      </c>
      <c r="G32" s="40">
        <v>3</v>
      </c>
      <c r="H32" s="40">
        <v>2</v>
      </c>
      <c r="I32" s="40">
        <v>1</v>
      </c>
      <c r="J32" s="41" t="s">
        <v>159</v>
      </c>
      <c r="K32" s="41">
        <v>1</v>
      </c>
      <c r="L32" s="41">
        <v>1</v>
      </c>
      <c r="M32" s="41" t="s">
        <v>159</v>
      </c>
      <c r="N32" s="65" t="s">
        <v>159</v>
      </c>
    </row>
    <row r="33" spans="1:14" ht="15.75">
      <c r="A33" s="86" t="s">
        <v>27</v>
      </c>
      <c r="B33" s="78">
        <v>212</v>
      </c>
      <c r="C33" s="41" t="s">
        <v>159</v>
      </c>
      <c r="D33" s="41">
        <v>1</v>
      </c>
      <c r="E33" s="40">
        <v>11</v>
      </c>
      <c r="F33" s="40">
        <v>63</v>
      </c>
      <c r="G33" s="40">
        <v>77</v>
      </c>
      <c r="H33" s="40">
        <v>45</v>
      </c>
      <c r="I33" s="40">
        <v>13</v>
      </c>
      <c r="J33" s="40">
        <v>2</v>
      </c>
      <c r="K33" s="40" t="s">
        <v>159</v>
      </c>
      <c r="L33" s="41" t="s">
        <v>159</v>
      </c>
      <c r="M33" s="41" t="s">
        <v>159</v>
      </c>
      <c r="N33" s="66" t="s">
        <v>159</v>
      </c>
    </row>
    <row r="34" spans="1:14" ht="15.75">
      <c r="A34" s="86" t="s">
        <v>28</v>
      </c>
      <c r="B34" s="78">
        <v>209</v>
      </c>
      <c r="C34" s="41" t="s">
        <v>159</v>
      </c>
      <c r="D34" s="41" t="s">
        <v>159</v>
      </c>
      <c r="E34" s="41" t="s">
        <v>159</v>
      </c>
      <c r="F34" s="40">
        <v>15</v>
      </c>
      <c r="G34" s="40">
        <v>44</v>
      </c>
      <c r="H34" s="40">
        <v>85</v>
      </c>
      <c r="I34" s="40">
        <v>53</v>
      </c>
      <c r="J34" s="40">
        <v>11</v>
      </c>
      <c r="K34" s="40">
        <v>1</v>
      </c>
      <c r="L34" s="41" t="s">
        <v>159</v>
      </c>
      <c r="M34" s="41" t="s">
        <v>159</v>
      </c>
      <c r="N34" s="65" t="s">
        <v>159</v>
      </c>
    </row>
    <row r="35" spans="1:14" ht="15.75">
      <c r="A35" s="86" t="s">
        <v>29</v>
      </c>
      <c r="B35" s="78">
        <v>3342</v>
      </c>
      <c r="C35" s="41" t="s">
        <v>159</v>
      </c>
      <c r="D35" s="41" t="s">
        <v>159</v>
      </c>
      <c r="E35" s="41">
        <v>2</v>
      </c>
      <c r="F35" s="40">
        <v>12</v>
      </c>
      <c r="G35" s="40">
        <v>135</v>
      </c>
      <c r="H35" s="40">
        <v>883</v>
      </c>
      <c r="I35" s="40">
        <v>1500</v>
      </c>
      <c r="J35" s="40">
        <v>680</v>
      </c>
      <c r="K35" s="40">
        <v>116</v>
      </c>
      <c r="L35" s="40">
        <v>12</v>
      </c>
      <c r="M35" s="41">
        <v>2</v>
      </c>
      <c r="N35" s="66" t="s">
        <v>159</v>
      </c>
    </row>
    <row r="36" spans="1:14" ht="15.75">
      <c r="A36" s="86" t="s">
        <v>30</v>
      </c>
      <c r="B36" s="78">
        <v>2279</v>
      </c>
      <c r="C36" s="41" t="s">
        <v>159</v>
      </c>
      <c r="D36" s="41" t="s">
        <v>159</v>
      </c>
      <c r="E36" s="40">
        <v>1</v>
      </c>
      <c r="F36" s="40">
        <v>3</v>
      </c>
      <c r="G36" s="40">
        <v>23</v>
      </c>
      <c r="H36" s="40">
        <v>264</v>
      </c>
      <c r="I36" s="40">
        <v>927</v>
      </c>
      <c r="J36" s="40">
        <v>802</v>
      </c>
      <c r="K36" s="40">
        <v>224</v>
      </c>
      <c r="L36" s="40">
        <v>33</v>
      </c>
      <c r="M36" s="40">
        <v>2</v>
      </c>
      <c r="N36" s="66" t="s">
        <v>159</v>
      </c>
    </row>
    <row r="37" spans="1:14" s="12" customFormat="1" ht="20.25">
      <c r="A37" s="89" t="s">
        <v>32</v>
      </c>
      <c r="B37" s="82">
        <v>802</v>
      </c>
      <c r="C37" s="56" t="s">
        <v>159</v>
      </c>
      <c r="D37" s="56">
        <v>3</v>
      </c>
      <c r="E37" s="56">
        <v>3</v>
      </c>
      <c r="F37" s="56">
        <v>19</v>
      </c>
      <c r="G37" s="56">
        <v>33</v>
      </c>
      <c r="H37" s="56">
        <v>142</v>
      </c>
      <c r="I37" s="56">
        <v>347</v>
      </c>
      <c r="J37" s="56">
        <v>197</v>
      </c>
      <c r="K37" s="56">
        <v>49</v>
      </c>
      <c r="L37" s="56">
        <v>8</v>
      </c>
      <c r="M37" s="56">
        <v>1</v>
      </c>
      <c r="N37" s="69" t="s">
        <v>159</v>
      </c>
    </row>
    <row r="38" spans="1:14" ht="15.75">
      <c r="A38" s="86" t="s">
        <v>25</v>
      </c>
      <c r="B38" s="78">
        <v>2</v>
      </c>
      <c r="C38" s="41" t="s">
        <v>159</v>
      </c>
      <c r="D38" s="40">
        <v>2</v>
      </c>
      <c r="E38" s="41" t="s">
        <v>159</v>
      </c>
      <c r="F38" s="41" t="s">
        <v>159</v>
      </c>
      <c r="G38" s="41" t="s">
        <v>159</v>
      </c>
      <c r="H38" s="41" t="s">
        <v>159</v>
      </c>
      <c r="I38" s="41" t="s">
        <v>159</v>
      </c>
      <c r="J38" s="41" t="s">
        <v>159</v>
      </c>
      <c r="K38" s="41" t="s">
        <v>159</v>
      </c>
      <c r="L38" s="41" t="s">
        <v>159</v>
      </c>
      <c r="M38" s="41" t="s">
        <v>159</v>
      </c>
      <c r="N38" s="65" t="s">
        <v>159</v>
      </c>
    </row>
    <row r="39" spans="1:14" ht="15.75">
      <c r="A39" s="86" t="s">
        <v>26</v>
      </c>
      <c r="B39" s="78">
        <v>4</v>
      </c>
      <c r="C39" s="41" t="s">
        <v>159</v>
      </c>
      <c r="D39" s="40" t="s">
        <v>159</v>
      </c>
      <c r="E39" s="40">
        <v>2</v>
      </c>
      <c r="F39" s="40">
        <v>2</v>
      </c>
      <c r="G39" s="40" t="s">
        <v>159</v>
      </c>
      <c r="H39" s="41" t="s">
        <v>159</v>
      </c>
      <c r="I39" s="41" t="s">
        <v>159</v>
      </c>
      <c r="J39" s="41" t="s">
        <v>159</v>
      </c>
      <c r="K39" s="41" t="s">
        <v>159</v>
      </c>
      <c r="L39" s="41" t="s">
        <v>159</v>
      </c>
      <c r="M39" s="41" t="s">
        <v>159</v>
      </c>
      <c r="N39" s="65" t="s">
        <v>159</v>
      </c>
    </row>
    <row r="40" spans="1:14" ht="15.75">
      <c r="A40" s="86" t="s">
        <v>27</v>
      </c>
      <c r="B40" s="78">
        <v>32</v>
      </c>
      <c r="C40" s="41" t="s">
        <v>159</v>
      </c>
      <c r="D40" s="41">
        <v>1</v>
      </c>
      <c r="E40" s="41" t="s">
        <v>159</v>
      </c>
      <c r="F40" s="40">
        <v>13</v>
      </c>
      <c r="G40" s="40">
        <v>10</v>
      </c>
      <c r="H40" s="40">
        <v>4</v>
      </c>
      <c r="I40" s="41">
        <v>4</v>
      </c>
      <c r="J40" s="41" t="s">
        <v>159</v>
      </c>
      <c r="K40" s="41" t="s">
        <v>159</v>
      </c>
      <c r="L40" s="41" t="s">
        <v>159</v>
      </c>
      <c r="M40" s="41" t="s">
        <v>159</v>
      </c>
      <c r="N40" s="65" t="s">
        <v>159</v>
      </c>
    </row>
    <row r="41" spans="1:14" ht="15.75">
      <c r="A41" s="86" t="s">
        <v>28</v>
      </c>
      <c r="B41" s="78">
        <v>21</v>
      </c>
      <c r="C41" s="41" t="s">
        <v>159</v>
      </c>
      <c r="D41" s="41" t="s">
        <v>159</v>
      </c>
      <c r="E41" s="41" t="s">
        <v>159</v>
      </c>
      <c r="F41" s="41">
        <v>3</v>
      </c>
      <c r="G41" s="40">
        <v>4</v>
      </c>
      <c r="H41" s="40">
        <v>8</v>
      </c>
      <c r="I41" s="40">
        <v>6</v>
      </c>
      <c r="J41" s="41" t="s">
        <v>159</v>
      </c>
      <c r="K41" s="41" t="s">
        <v>159</v>
      </c>
      <c r="L41" s="41" t="s">
        <v>159</v>
      </c>
      <c r="M41" s="41" t="s">
        <v>159</v>
      </c>
      <c r="N41" s="65" t="s">
        <v>159</v>
      </c>
    </row>
    <row r="42" spans="1:14" ht="15.75">
      <c r="A42" s="86" t="s">
        <v>29</v>
      </c>
      <c r="B42" s="78">
        <v>332</v>
      </c>
      <c r="C42" s="41" t="s">
        <v>159</v>
      </c>
      <c r="D42" s="41" t="s">
        <v>159</v>
      </c>
      <c r="E42" s="41">
        <v>1</v>
      </c>
      <c r="F42" s="40">
        <v>1</v>
      </c>
      <c r="G42" s="40">
        <v>14</v>
      </c>
      <c r="H42" s="40">
        <v>83</v>
      </c>
      <c r="I42" s="40">
        <v>161</v>
      </c>
      <c r="J42" s="40">
        <v>59</v>
      </c>
      <c r="K42" s="40">
        <v>12</v>
      </c>
      <c r="L42" s="40">
        <v>1</v>
      </c>
      <c r="M42" s="41" t="s">
        <v>159</v>
      </c>
      <c r="N42" s="66" t="s">
        <v>159</v>
      </c>
    </row>
    <row r="43" spans="1:14" ht="15.75">
      <c r="A43" s="86" t="s">
        <v>30</v>
      </c>
      <c r="B43" s="78">
        <v>411</v>
      </c>
      <c r="C43" s="41" t="s">
        <v>159</v>
      </c>
      <c r="D43" s="41" t="s">
        <v>159</v>
      </c>
      <c r="E43" s="41" t="s">
        <v>159</v>
      </c>
      <c r="F43" s="40" t="s">
        <v>159</v>
      </c>
      <c r="G43" s="40">
        <v>5</v>
      </c>
      <c r="H43" s="40">
        <v>47</v>
      </c>
      <c r="I43" s="40">
        <v>176</v>
      </c>
      <c r="J43" s="40">
        <v>138</v>
      </c>
      <c r="K43" s="40">
        <v>37</v>
      </c>
      <c r="L43" s="40">
        <v>7</v>
      </c>
      <c r="M43" s="40">
        <v>1</v>
      </c>
      <c r="N43" s="66" t="s">
        <v>159</v>
      </c>
    </row>
    <row r="44" spans="1:14" s="12" customFormat="1" ht="20.25">
      <c r="A44" s="89" t="s">
        <v>33</v>
      </c>
      <c r="B44" s="83">
        <v>1301</v>
      </c>
      <c r="C44" s="57" t="s">
        <v>159</v>
      </c>
      <c r="D44" s="57">
        <v>3</v>
      </c>
      <c r="E44" s="57">
        <v>10</v>
      </c>
      <c r="F44" s="57">
        <v>16</v>
      </c>
      <c r="G44" s="57">
        <v>62</v>
      </c>
      <c r="H44" s="57">
        <v>286</v>
      </c>
      <c r="I44" s="57">
        <v>522</v>
      </c>
      <c r="J44" s="57">
        <v>326</v>
      </c>
      <c r="K44" s="57">
        <v>66</v>
      </c>
      <c r="L44" s="57">
        <v>8</v>
      </c>
      <c r="M44" s="57">
        <v>2</v>
      </c>
      <c r="N44" s="70" t="s">
        <v>159</v>
      </c>
    </row>
    <row r="45" spans="1:14" ht="15.75">
      <c r="A45" s="86" t="s">
        <v>25</v>
      </c>
      <c r="B45" s="78">
        <v>4</v>
      </c>
      <c r="C45" s="41" t="s">
        <v>159</v>
      </c>
      <c r="D45" s="40">
        <v>2</v>
      </c>
      <c r="E45" s="41">
        <v>2</v>
      </c>
      <c r="F45" s="41" t="s">
        <v>159</v>
      </c>
      <c r="G45" s="41" t="s">
        <v>159</v>
      </c>
      <c r="H45" s="41" t="s">
        <v>159</v>
      </c>
      <c r="I45" s="41" t="s">
        <v>159</v>
      </c>
      <c r="J45" s="41" t="s">
        <v>159</v>
      </c>
      <c r="K45" s="41" t="s">
        <v>159</v>
      </c>
      <c r="L45" s="41" t="s">
        <v>159</v>
      </c>
      <c r="M45" s="41" t="s">
        <v>159</v>
      </c>
      <c r="N45" s="66" t="s">
        <v>159</v>
      </c>
    </row>
    <row r="46" spans="1:14" ht="15.75">
      <c r="A46" s="86" t="s">
        <v>26</v>
      </c>
      <c r="B46" s="78">
        <v>10</v>
      </c>
      <c r="C46" s="41" t="s">
        <v>159</v>
      </c>
      <c r="D46" s="40">
        <v>1</v>
      </c>
      <c r="E46" s="40">
        <v>6</v>
      </c>
      <c r="F46" s="40">
        <v>2</v>
      </c>
      <c r="G46" s="40">
        <v>1</v>
      </c>
      <c r="H46" s="41" t="s">
        <v>159</v>
      </c>
      <c r="I46" s="41" t="s">
        <v>159</v>
      </c>
      <c r="J46" s="41" t="s">
        <v>159</v>
      </c>
      <c r="K46" s="41" t="s">
        <v>159</v>
      </c>
      <c r="L46" s="41" t="s">
        <v>159</v>
      </c>
      <c r="M46" s="41" t="s">
        <v>159</v>
      </c>
      <c r="N46" s="65" t="s">
        <v>159</v>
      </c>
    </row>
    <row r="47" spans="1:14" ht="15.75">
      <c r="A47" s="86" t="s">
        <v>27</v>
      </c>
      <c r="B47" s="78">
        <v>34</v>
      </c>
      <c r="C47" s="41" t="s">
        <v>159</v>
      </c>
      <c r="D47" s="41" t="s">
        <v>159</v>
      </c>
      <c r="E47" s="40">
        <v>1</v>
      </c>
      <c r="F47" s="40">
        <v>11</v>
      </c>
      <c r="G47" s="40">
        <v>14</v>
      </c>
      <c r="H47" s="40">
        <v>6</v>
      </c>
      <c r="I47" s="40">
        <v>1</v>
      </c>
      <c r="J47" s="40">
        <v>1</v>
      </c>
      <c r="K47" s="41" t="s">
        <v>159</v>
      </c>
      <c r="L47" s="41" t="s">
        <v>159</v>
      </c>
      <c r="M47" s="41" t="s">
        <v>159</v>
      </c>
      <c r="N47" s="65" t="s">
        <v>159</v>
      </c>
    </row>
    <row r="48" spans="1:14" ht="15.75">
      <c r="A48" s="86" t="s">
        <v>28</v>
      </c>
      <c r="B48" s="78">
        <v>32</v>
      </c>
      <c r="C48" s="41" t="s">
        <v>159</v>
      </c>
      <c r="D48" s="41" t="s">
        <v>159</v>
      </c>
      <c r="E48" s="41" t="s">
        <v>159</v>
      </c>
      <c r="F48" s="40">
        <v>1</v>
      </c>
      <c r="G48" s="40">
        <v>6</v>
      </c>
      <c r="H48" s="40">
        <v>18</v>
      </c>
      <c r="I48" s="40">
        <v>7</v>
      </c>
      <c r="J48" s="40" t="s">
        <v>159</v>
      </c>
      <c r="K48" s="40" t="s">
        <v>159</v>
      </c>
      <c r="L48" s="41" t="s">
        <v>159</v>
      </c>
      <c r="M48" s="41" t="s">
        <v>159</v>
      </c>
      <c r="N48" s="65" t="s">
        <v>159</v>
      </c>
    </row>
    <row r="49" spans="1:16" ht="15.75">
      <c r="A49" s="86" t="s">
        <v>29</v>
      </c>
      <c r="B49" s="78">
        <v>757</v>
      </c>
      <c r="C49" s="41" t="s">
        <v>159</v>
      </c>
      <c r="D49" s="41" t="s">
        <v>159</v>
      </c>
      <c r="E49" s="41">
        <v>1</v>
      </c>
      <c r="F49" s="40">
        <v>2</v>
      </c>
      <c r="G49" s="40">
        <v>34</v>
      </c>
      <c r="H49" s="40">
        <v>213</v>
      </c>
      <c r="I49" s="40">
        <v>315</v>
      </c>
      <c r="J49" s="40">
        <v>167</v>
      </c>
      <c r="K49" s="40">
        <v>22</v>
      </c>
      <c r="L49" s="40">
        <v>2</v>
      </c>
      <c r="M49" s="41">
        <v>1</v>
      </c>
      <c r="N49" s="66" t="s">
        <v>159</v>
      </c>
    </row>
    <row r="50" spans="1:16" ht="15.75">
      <c r="A50" s="86" t="s">
        <v>30</v>
      </c>
      <c r="B50" s="78">
        <v>464</v>
      </c>
      <c r="C50" s="41" t="s">
        <v>159</v>
      </c>
      <c r="D50" s="41" t="s">
        <v>159</v>
      </c>
      <c r="E50" s="41" t="s">
        <v>159</v>
      </c>
      <c r="F50" s="41" t="s">
        <v>159</v>
      </c>
      <c r="G50" s="40">
        <v>7</v>
      </c>
      <c r="H50" s="40">
        <v>49</v>
      </c>
      <c r="I50" s="40">
        <v>199</v>
      </c>
      <c r="J50" s="40">
        <v>158</v>
      </c>
      <c r="K50" s="40">
        <v>44</v>
      </c>
      <c r="L50" s="40">
        <v>6</v>
      </c>
      <c r="M50" s="41">
        <v>1</v>
      </c>
      <c r="N50" s="66" t="s">
        <v>159</v>
      </c>
    </row>
    <row r="51" spans="1:16" s="12" customFormat="1" ht="20.25">
      <c r="A51" s="89" t="s">
        <v>34</v>
      </c>
      <c r="B51" s="83">
        <v>1497</v>
      </c>
      <c r="C51" s="57" t="s">
        <v>159</v>
      </c>
      <c r="D51" s="57">
        <v>8</v>
      </c>
      <c r="E51" s="57">
        <v>10</v>
      </c>
      <c r="F51" s="57">
        <v>22</v>
      </c>
      <c r="G51" s="57">
        <v>70</v>
      </c>
      <c r="H51" s="57">
        <v>327</v>
      </c>
      <c r="I51" s="57">
        <v>607</v>
      </c>
      <c r="J51" s="57">
        <v>361</v>
      </c>
      <c r="K51" s="57">
        <v>77</v>
      </c>
      <c r="L51" s="57">
        <v>14</v>
      </c>
      <c r="M51" s="57">
        <v>1</v>
      </c>
      <c r="N51" s="70" t="s">
        <v>159</v>
      </c>
    </row>
    <row r="52" spans="1:16" ht="15.75">
      <c r="A52" s="86" t="s">
        <v>25</v>
      </c>
      <c r="B52" s="78">
        <v>7</v>
      </c>
      <c r="C52" s="41" t="s">
        <v>159</v>
      </c>
      <c r="D52" s="40">
        <v>5</v>
      </c>
      <c r="E52" s="40">
        <v>2</v>
      </c>
      <c r="F52" s="41" t="s">
        <v>159</v>
      </c>
      <c r="G52" s="41" t="s">
        <v>159</v>
      </c>
      <c r="H52" s="41" t="s">
        <v>159</v>
      </c>
      <c r="I52" s="41" t="s">
        <v>159</v>
      </c>
      <c r="J52" s="41" t="s">
        <v>159</v>
      </c>
      <c r="K52" s="41" t="s">
        <v>159</v>
      </c>
      <c r="L52" s="41" t="s">
        <v>159</v>
      </c>
      <c r="M52" s="41" t="s">
        <v>159</v>
      </c>
      <c r="N52" s="65" t="s">
        <v>159</v>
      </c>
    </row>
    <row r="53" spans="1:16" ht="15.75">
      <c r="A53" s="86" t="s">
        <v>26</v>
      </c>
      <c r="B53" s="78">
        <v>10</v>
      </c>
      <c r="C53" s="41" t="s">
        <v>159</v>
      </c>
      <c r="D53" s="41">
        <v>3</v>
      </c>
      <c r="E53" s="40">
        <v>4</v>
      </c>
      <c r="F53" s="40" t="s">
        <v>159</v>
      </c>
      <c r="G53" s="41" t="s">
        <v>159</v>
      </c>
      <c r="H53" s="41">
        <v>1</v>
      </c>
      <c r="I53" s="41" t="s">
        <v>159</v>
      </c>
      <c r="J53" s="41" t="s">
        <v>159</v>
      </c>
      <c r="K53" s="41">
        <v>1</v>
      </c>
      <c r="L53" s="41">
        <v>1</v>
      </c>
      <c r="M53" s="41" t="s">
        <v>159</v>
      </c>
      <c r="N53" s="65" t="s">
        <v>159</v>
      </c>
    </row>
    <row r="54" spans="1:16" ht="15.75">
      <c r="A54" s="86" t="s">
        <v>27</v>
      </c>
      <c r="B54" s="78">
        <v>58</v>
      </c>
      <c r="C54" s="41" t="s">
        <v>159</v>
      </c>
      <c r="D54" s="41" t="s">
        <v>159</v>
      </c>
      <c r="E54" s="41">
        <v>4</v>
      </c>
      <c r="F54" s="40">
        <v>16</v>
      </c>
      <c r="G54" s="40">
        <v>24</v>
      </c>
      <c r="H54" s="40">
        <v>12</v>
      </c>
      <c r="I54" s="40">
        <v>2</v>
      </c>
      <c r="J54" s="41" t="s">
        <v>159</v>
      </c>
      <c r="K54" s="41" t="s">
        <v>159</v>
      </c>
      <c r="L54" s="41" t="s">
        <v>159</v>
      </c>
      <c r="M54" s="41" t="s">
        <v>159</v>
      </c>
      <c r="N54" s="66" t="s">
        <v>159</v>
      </c>
    </row>
    <row r="55" spans="1:16" ht="15.75">
      <c r="A55" s="86" t="s">
        <v>28</v>
      </c>
      <c r="B55" s="78">
        <v>47</v>
      </c>
      <c r="C55" s="41" t="s">
        <v>159</v>
      </c>
      <c r="D55" s="41" t="s">
        <v>159</v>
      </c>
      <c r="E55" s="41" t="s">
        <v>159</v>
      </c>
      <c r="F55" s="40">
        <v>6</v>
      </c>
      <c r="G55" s="40">
        <v>15</v>
      </c>
      <c r="H55" s="40">
        <v>18</v>
      </c>
      <c r="I55" s="40">
        <v>6</v>
      </c>
      <c r="J55" s="40">
        <v>2</v>
      </c>
      <c r="K55" s="41" t="s">
        <v>159</v>
      </c>
      <c r="L55" s="41" t="s">
        <v>159</v>
      </c>
      <c r="M55" s="41" t="s">
        <v>159</v>
      </c>
      <c r="N55" s="65" t="s">
        <v>159</v>
      </c>
    </row>
    <row r="56" spans="1:16" ht="15.75">
      <c r="A56" s="86" t="s">
        <v>29</v>
      </c>
      <c r="B56" s="78">
        <v>936</v>
      </c>
      <c r="C56" s="41" t="s">
        <v>159</v>
      </c>
      <c r="D56" s="41" t="s">
        <v>159</v>
      </c>
      <c r="E56" s="41" t="s">
        <v>159</v>
      </c>
      <c r="F56" s="40" t="s">
        <v>159</v>
      </c>
      <c r="G56" s="40">
        <v>29</v>
      </c>
      <c r="H56" s="40">
        <v>240</v>
      </c>
      <c r="I56" s="40">
        <v>425</v>
      </c>
      <c r="J56" s="40">
        <v>199</v>
      </c>
      <c r="K56" s="40">
        <v>40</v>
      </c>
      <c r="L56" s="41">
        <v>2</v>
      </c>
      <c r="M56" s="41">
        <v>1</v>
      </c>
      <c r="N56" s="66" t="s">
        <v>159</v>
      </c>
    </row>
    <row r="57" spans="1:16" ht="15.75">
      <c r="A57" s="86" t="s">
        <v>30</v>
      </c>
      <c r="B57" s="78">
        <v>439</v>
      </c>
      <c r="C57" s="41" t="s">
        <v>159</v>
      </c>
      <c r="D57" s="41" t="s">
        <v>159</v>
      </c>
      <c r="E57" s="41" t="s">
        <v>159</v>
      </c>
      <c r="F57" s="40" t="s">
        <v>159</v>
      </c>
      <c r="G57" s="40">
        <v>2</v>
      </c>
      <c r="H57" s="40">
        <v>56</v>
      </c>
      <c r="I57" s="40">
        <v>174</v>
      </c>
      <c r="J57" s="40">
        <v>160</v>
      </c>
      <c r="K57" s="40">
        <v>36</v>
      </c>
      <c r="L57" s="40">
        <v>11</v>
      </c>
      <c r="M57" s="41" t="s">
        <v>159</v>
      </c>
      <c r="N57" s="66" t="s">
        <v>159</v>
      </c>
    </row>
    <row r="58" spans="1:16" s="12" customFormat="1" ht="20.25">
      <c r="A58" s="89" t="s">
        <v>35</v>
      </c>
      <c r="B58" s="83">
        <v>1428</v>
      </c>
      <c r="C58" s="57" t="s">
        <v>159</v>
      </c>
      <c r="D58" s="57">
        <v>2</v>
      </c>
      <c r="E58" s="57">
        <v>10</v>
      </c>
      <c r="F58" s="57">
        <v>20</v>
      </c>
      <c r="G58" s="57">
        <v>61</v>
      </c>
      <c r="H58" s="57">
        <v>307</v>
      </c>
      <c r="I58" s="57">
        <v>548</v>
      </c>
      <c r="J58" s="57">
        <v>373</v>
      </c>
      <c r="K58" s="57">
        <v>99</v>
      </c>
      <c r="L58" s="57">
        <v>8</v>
      </c>
      <c r="M58" s="57" t="s">
        <v>159</v>
      </c>
      <c r="N58" s="70" t="s">
        <v>159</v>
      </c>
    </row>
    <row r="59" spans="1:16" ht="15.75">
      <c r="A59" s="86" t="s">
        <v>25</v>
      </c>
      <c r="B59" s="78">
        <v>3</v>
      </c>
      <c r="C59" s="41" t="s">
        <v>159</v>
      </c>
      <c r="D59" s="40">
        <v>2</v>
      </c>
      <c r="E59" s="40">
        <v>1</v>
      </c>
      <c r="F59" s="41" t="s">
        <v>159</v>
      </c>
      <c r="G59" s="41" t="s">
        <v>159</v>
      </c>
      <c r="H59" s="41" t="s">
        <v>159</v>
      </c>
      <c r="I59" s="41" t="s">
        <v>159</v>
      </c>
      <c r="J59" s="40" t="s">
        <v>159</v>
      </c>
      <c r="K59" s="41" t="s">
        <v>159</v>
      </c>
      <c r="L59" s="41" t="s">
        <v>159</v>
      </c>
      <c r="M59" s="41" t="s">
        <v>159</v>
      </c>
      <c r="N59" s="66" t="s">
        <v>159</v>
      </c>
    </row>
    <row r="60" spans="1:16" ht="15.75">
      <c r="A60" s="86" t="s">
        <v>26</v>
      </c>
      <c r="B60" s="78">
        <v>9</v>
      </c>
      <c r="C60" s="41" t="s">
        <v>159</v>
      </c>
      <c r="D60" s="41" t="s">
        <v>159</v>
      </c>
      <c r="E60" s="40">
        <v>5</v>
      </c>
      <c r="F60" s="40">
        <v>1</v>
      </c>
      <c r="G60" s="41">
        <v>1</v>
      </c>
      <c r="H60" s="41">
        <v>1</v>
      </c>
      <c r="I60" s="40">
        <v>1</v>
      </c>
      <c r="J60" s="41" t="s">
        <v>159</v>
      </c>
      <c r="K60" s="41" t="s">
        <v>159</v>
      </c>
      <c r="L60" s="41" t="s">
        <v>159</v>
      </c>
      <c r="M60" s="41" t="s">
        <v>159</v>
      </c>
      <c r="N60" s="65" t="s">
        <v>159</v>
      </c>
    </row>
    <row r="61" spans="1:16" ht="15.75">
      <c r="A61" s="86" t="s">
        <v>27</v>
      </c>
      <c r="B61" s="78">
        <v>37</v>
      </c>
      <c r="C61" s="41" t="s">
        <v>159</v>
      </c>
      <c r="D61" s="41" t="s">
        <v>159</v>
      </c>
      <c r="E61" s="41">
        <v>3</v>
      </c>
      <c r="F61" s="40">
        <v>8</v>
      </c>
      <c r="G61" s="40">
        <v>11</v>
      </c>
      <c r="H61" s="40">
        <v>13</v>
      </c>
      <c r="I61" s="40">
        <v>2</v>
      </c>
      <c r="J61" s="40" t="s">
        <v>159</v>
      </c>
      <c r="K61" s="40" t="s">
        <v>159</v>
      </c>
      <c r="L61" s="41" t="s">
        <v>159</v>
      </c>
      <c r="M61" s="41" t="s">
        <v>159</v>
      </c>
      <c r="N61" s="65" t="s">
        <v>159</v>
      </c>
    </row>
    <row r="62" spans="1:16" ht="15.75">
      <c r="A62" s="86" t="s">
        <v>28</v>
      </c>
      <c r="B62" s="78">
        <v>42</v>
      </c>
      <c r="C62" s="41" t="s">
        <v>159</v>
      </c>
      <c r="D62" s="41" t="s">
        <v>159</v>
      </c>
      <c r="E62" s="41" t="s">
        <v>159</v>
      </c>
      <c r="F62" s="40">
        <v>1</v>
      </c>
      <c r="G62" s="40">
        <v>13</v>
      </c>
      <c r="H62" s="40">
        <v>17</v>
      </c>
      <c r="I62" s="40">
        <v>9</v>
      </c>
      <c r="J62" s="40">
        <v>2</v>
      </c>
      <c r="K62" s="40" t="s">
        <v>159</v>
      </c>
      <c r="L62" s="41" t="s">
        <v>159</v>
      </c>
      <c r="M62" s="41" t="s">
        <v>159</v>
      </c>
      <c r="N62" s="65" t="s">
        <v>159</v>
      </c>
    </row>
    <row r="63" spans="1:16" ht="15.75">
      <c r="A63" s="86" t="s">
        <v>29</v>
      </c>
      <c r="B63" s="78">
        <v>729</v>
      </c>
      <c r="C63" s="41" t="s">
        <v>159</v>
      </c>
      <c r="D63" s="41" t="s">
        <v>159</v>
      </c>
      <c r="E63" s="41" t="s">
        <v>159</v>
      </c>
      <c r="F63" s="41">
        <v>8</v>
      </c>
      <c r="G63" s="40">
        <v>32</v>
      </c>
      <c r="H63" s="40">
        <v>196</v>
      </c>
      <c r="I63" s="40">
        <v>307</v>
      </c>
      <c r="J63" s="40">
        <v>157</v>
      </c>
      <c r="K63" s="40">
        <v>26</v>
      </c>
      <c r="L63" s="41">
        <v>3</v>
      </c>
      <c r="M63" s="41" t="s">
        <v>159</v>
      </c>
      <c r="N63" s="66" t="s">
        <v>159</v>
      </c>
    </row>
    <row r="64" spans="1:16" ht="15.75">
      <c r="A64" s="86" t="s">
        <v>30</v>
      </c>
      <c r="B64" s="78">
        <v>608</v>
      </c>
      <c r="C64" s="41" t="s">
        <v>159</v>
      </c>
      <c r="D64" s="41" t="s">
        <v>159</v>
      </c>
      <c r="E64" s="40">
        <v>1</v>
      </c>
      <c r="F64" s="40">
        <v>2</v>
      </c>
      <c r="G64" s="40">
        <v>4</v>
      </c>
      <c r="H64" s="40">
        <v>80</v>
      </c>
      <c r="I64" s="40">
        <v>229</v>
      </c>
      <c r="J64" s="40">
        <v>214</v>
      </c>
      <c r="K64" s="40">
        <v>73</v>
      </c>
      <c r="L64" s="40">
        <v>5</v>
      </c>
      <c r="M64" s="41" t="s">
        <v>159</v>
      </c>
      <c r="N64" s="66" t="s">
        <v>159</v>
      </c>
      <c r="O64" s="7"/>
      <c r="P64" s="7"/>
    </row>
    <row r="65" spans="1:16" s="12" customFormat="1" ht="20.25">
      <c r="A65" s="89" t="s">
        <v>36</v>
      </c>
      <c r="B65" s="83">
        <v>1080</v>
      </c>
      <c r="C65" s="57" t="s">
        <v>159</v>
      </c>
      <c r="D65" s="57">
        <v>2</v>
      </c>
      <c r="E65" s="57">
        <v>14</v>
      </c>
      <c r="F65" s="57">
        <v>24</v>
      </c>
      <c r="G65" s="57">
        <v>56</v>
      </c>
      <c r="H65" s="57">
        <v>217</v>
      </c>
      <c r="I65" s="57">
        <v>470</v>
      </c>
      <c r="J65" s="57">
        <v>238</v>
      </c>
      <c r="K65" s="57">
        <v>51</v>
      </c>
      <c r="L65" s="57">
        <v>8</v>
      </c>
      <c r="M65" s="57" t="s">
        <v>159</v>
      </c>
      <c r="N65" s="70" t="s">
        <v>159</v>
      </c>
    </row>
    <row r="66" spans="1:16" ht="15.75">
      <c r="A66" s="86" t="s">
        <v>25</v>
      </c>
      <c r="B66" s="78">
        <v>2</v>
      </c>
      <c r="C66" s="41" t="s">
        <v>159</v>
      </c>
      <c r="D66" s="40">
        <v>2</v>
      </c>
      <c r="E66" s="40" t="s">
        <v>159</v>
      </c>
      <c r="F66" s="41" t="s">
        <v>159</v>
      </c>
      <c r="G66" s="41" t="s">
        <v>159</v>
      </c>
      <c r="H66" s="41" t="s">
        <v>159</v>
      </c>
      <c r="I66" s="41" t="s">
        <v>159</v>
      </c>
      <c r="J66" s="41" t="s">
        <v>159</v>
      </c>
      <c r="K66" s="41" t="s">
        <v>159</v>
      </c>
      <c r="L66" s="41" t="s">
        <v>159</v>
      </c>
      <c r="M66" s="41" t="s">
        <v>159</v>
      </c>
      <c r="N66" s="65" t="s">
        <v>159</v>
      </c>
    </row>
    <row r="67" spans="1:16" ht="15.75">
      <c r="A67" s="86" t="s">
        <v>26</v>
      </c>
      <c r="B67" s="78">
        <v>15</v>
      </c>
      <c r="C67" s="41" t="s">
        <v>159</v>
      </c>
      <c r="D67" s="40" t="s">
        <v>159</v>
      </c>
      <c r="E67" s="40">
        <v>11</v>
      </c>
      <c r="F67" s="40">
        <v>3</v>
      </c>
      <c r="G67" s="40">
        <v>1</v>
      </c>
      <c r="H67" s="40" t="s">
        <v>159</v>
      </c>
      <c r="I67" s="41" t="s">
        <v>159</v>
      </c>
      <c r="J67" s="41" t="s">
        <v>159</v>
      </c>
      <c r="K67" s="41" t="s">
        <v>159</v>
      </c>
      <c r="L67" s="41" t="s">
        <v>159</v>
      </c>
      <c r="M67" s="41" t="s">
        <v>159</v>
      </c>
      <c r="N67" s="65" t="s">
        <v>159</v>
      </c>
    </row>
    <row r="68" spans="1:16" ht="15.75">
      <c r="A68" s="86" t="s">
        <v>27</v>
      </c>
      <c r="B68" s="78">
        <v>51</v>
      </c>
      <c r="C68" s="41" t="s">
        <v>159</v>
      </c>
      <c r="D68" s="41" t="s">
        <v>159</v>
      </c>
      <c r="E68" s="40">
        <v>3</v>
      </c>
      <c r="F68" s="40">
        <v>15</v>
      </c>
      <c r="G68" s="40">
        <v>18</v>
      </c>
      <c r="H68" s="40">
        <v>10</v>
      </c>
      <c r="I68" s="40">
        <v>4</v>
      </c>
      <c r="J68" s="40">
        <v>1</v>
      </c>
      <c r="K68" s="41" t="s">
        <v>159</v>
      </c>
      <c r="L68" s="41" t="s">
        <v>159</v>
      </c>
      <c r="M68" s="41" t="s">
        <v>159</v>
      </c>
      <c r="N68" s="65" t="s">
        <v>159</v>
      </c>
    </row>
    <row r="69" spans="1:16" ht="15.75">
      <c r="A69" s="86" t="s">
        <v>28</v>
      </c>
      <c r="B69" s="78">
        <v>67</v>
      </c>
      <c r="C69" s="41" t="s">
        <v>159</v>
      </c>
      <c r="D69" s="41" t="s">
        <v>159</v>
      </c>
      <c r="E69" s="41" t="s">
        <v>159</v>
      </c>
      <c r="F69" s="40">
        <v>4</v>
      </c>
      <c r="G69" s="40">
        <v>6</v>
      </c>
      <c r="H69" s="40">
        <v>24</v>
      </c>
      <c r="I69" s="40">
        <v>25</v>
      </c>
      <c r="J69" s="40">
        <v>7</v>
      </c>
      <c r="K69" s="40">
        <v>1</v>
      </c>
      <c r="L69" s="41" t="s">
        <v>159</v>
      </c>
      <c r="M69" s="41" t="s">
        <v>159</v>
      </c>
      <c r="N69" s="65" t="s">
        <v>159</v>
      </c>
    </row>
    <row r="70" spans="1:16" ht="15.75">
      <c r="A70" s="86" t="s">
        <v>29</v>
      </c>
      <c r="B70" s="78">
        <v>588</v>
      </c>
      <c r="C70" s="41" t="s">
        <v>159</v>
      </c>
      <c r="D70" s="41" t="s">
        <v>159</v>
      </c>
      <c r="E70" s="41" t="s">
        <v>159</v>
      </c>
      <c r="F70" s="41">
        <v>1</v>
      </c>
      <c r="G70" s="40">
        <v>26</v>
      </c>
      <c r="H70" s="40">
        <v>151</v>
      </c>
      <c r="I70" s="40">
        <v>292</v>
      </c>
      <c r="J70" s="40">
        <v>98</v>
      </c>
      <c r="K70" s="40">
        <v>16</v>
      </c>
      <c r="L70" s="41">
        <v>4</v>
      </c>
      <c r="M70" s="41" t="s">
        <v>159</v>
      </c>
      <c r="N70" s="66" t="s">
        <v>159</v>
      </c>
      <c r="O70" s="7"/>
      <c r="P70" s="7"/>
    </row>
    <row r="71" spans="1:16" ht="15.75">
      <c r="A71" s="86" t="s">
        <v>30</v>
      </c>
      <c r="B71" s="78">
        <v>357</v>
      </c>
      <c r="C71" s="41" t="s">
        <v>159</v>
      </c>
      <c r="D71" s="41" t="s">
        <v>159</v>
      </c>
      <c r="E71" s="41" t="s">
        <v>159</v>
      </c>
      <c r="F71" s="41">
        <v>1</v>
      </c>
      <c r="G71" s="40">
        <v>5</v>
      </c>
      <c r="H71" s="40">
        <v>32</v>
      </c>
      <c r="I71" s="40">
        <v>149</v>
      </c>
      <c r="J71" s="40">
        <v>132</v>
      </c>
      <c r="K71" s="40">
        <v>34</v>
      </c>
      <c r="L71" s="40">
        <v>4</v>
      </c>
      <c r="M71" s="41" t="s">
        <v>159</v>
      </c>
      <c r="N71" s="66" t="s">
        <v>159</v>
      </c>
    </row>
    <row r="72" spans="1:16" s="12" customFormat="1" ht="20.25">
      <c r="A72" s="88" t="s">
        <v>37</v>
      </c>
      <c r="B72" s="129">
        <v>19895</v>
      </c>
      <c r="C72" s="126">
        <v>2</v>
      </c>
      <c r="D72" s="126">
        <v>69</v>
      </c>
      <c r="E72" s="126">
        <v>164</v>
      </c>
      <c r="F72" s="126">
        <v>335</v>
      </c>
      <c r="G72" s="126">
        <v>1130</v>
      </c>
      <c r="H72" s="126">
        <v>4394</v>
      </c>
      <c r="I72" s="126">
        <v>8231</v>
      </c>
      <c r="J72" s="126">
        <v>4594</v>
      </c>
      <c r="K72" s="126">
        <v>877</v>
      </c>
      <c r="L72" s="126">
        <v>82</v>
      </c>
      <c r="M72" s="126">
        <v>17</v>
      </c>
      <c r="N72" s="127" t="s">
        <v>159</v>
      </c>
      <c r="O72" s="14"/>
      <c r="P72" s="14"/>
    </row>
    <row r="73" spans="1:16" ht="15.75">
      <c r="A73" s="86" t="s">
        <v>25</v>
      </c>
      <c r="B73" s="78">
        <v>67</v>
      </c>
      <c r="C73" s="41">
        <v>2</v>
      </c>
      <c r="D73" s="40">
        <v>42</v>
      </c>
      <c r="E73" s="40">
        <v>18</v>
      </c>
      <c r="F73" s="41" t="s">
        <v>159</v>
      </c>
      <c r="G73" s="41">
        <v>1</v>
      </c>
      <c r="H73" s="40">
        <v>2</v>
      </c>
      <c r="I73" s="41">
        <v>2</v>
      </c>
      <c r="J73" s="41" t="s">
        <v>159</v>
      </c>
      <c r="K73" s="41" t="s">
        <v>159</v>
      </c>
      <c r="L73" s="41" t="s">
        <v>159</v>
      </c>
      <c r="M73" s="41" t="s">
        <v>159</v>
      </c>
      <c r="N73" s="65" t="s">
        <v>159</v>
      </c>
      <c r="O73" s="7"/>
      <c r="P73" s="7"/>
    </row>
    <row r="74" spans="1:16" ht="15.75">
      <c r="A74" s="86" t="s">
        <v>26</v>
      </c>
      <c r="B74" s="78">
        <v>167</v>
      </c>
      <c r="C74" s="41" t="s">
        <v>159</v>
      </c>
      <c r="D74" s="40">
        <v>23</v>
      </c>
      <c r="E74" s="40">
        <v>94</v>
      </c>
      <c r="F74" s="40">
        <v>43</v>
      </c>
      <c r="G74" s="40">
        <v>3</v>
      </c>
      <c r="H74" s="40">
        <v>1</v>
      </c>
      <c r="I74" s="40">
        <v>3</v>
      </c>
      <c r="J74" s="41" t="s">
        <v>159</v>
      </c>
      <c r="K74" s="41" t="s">
        <v>159</v>
      </c>
      <c r="L74" s="41" t="s">
        <v>159</v>
      </c>
      <c r="M74" s="41" t="s">
        <v>159</v>
      </c>
      <c r="N74" s="66" t="s">
        <v>159</v>
      </c>
      <c r="O74" s="7"/>
      <c r="P74" s="7"/>
    </row>
    <row r="75" spans="1:16" ht="15.75">
      <c r="A75" s="86" t="s">
        <v>27</v>
      </c>
      <c r="B75" s="78">
        <v>860</v>
      </c>
      <c r="C75" s="41" t="s">
        <v>159</v>
      </c>
      <c r="D75" s="40">
        <v>2</v>
      </c>
      <c r="E75" s="40">
        <v>45</v>
      </c>
      <c r="F75" s="40">
        <v>218</v>
      </c>
      <c r="G75" s="40">
        <v>323</v>
      </c>
      <c r="H75" s="40">
        <v>198</v>
      </c>
      <c r="I75" s="40">
        <v>60</v>
      </c>
      <c r="J75" s="40">
        <v>9</v>
      </c>
      <c r="K75" s="41">
        <v>4</v>
      </c>
      <c r="L75" s="41">
        <v>1</v>
      </c>
      <c r="M75" s="41" t="s">
        <v>159</v>
      </c>
      <c r="N75" s="66" t="s">
        <v>159</v>
      </c>
      <c r="O75" s="7"/>
      <c r="P75" s="7"/>
    </row>
    <row r="76" spans="1:16" ht="15.75">
      <c r="A76" s="86" t="s">
        <v>28</v>
      </c>
      <c r="B76" s="78">
        <v>896</v>
      </c>
      <c r="C76" s="41" t="s">
        <v>159</v>
      </c>
      <c r="D76" s="41" t="s">
        <v>159</v>
      </c>
      <c r="E76" s="41">
        <v>5</v>
      </c>
      <c r="F76" s="40">
        <v>45</v>
      </c>
      <c r="G76" s="40">
        <v>259</v>
      </c>
      <c r="H76" s="40">
        <v>356</v>
      </c>
      <c r="I76" s="40">
        <v>195</v>
      </c>
      <c r="J76" s="40">
        <v>30</v>
      </c>
      <c r="K76" s="40">
        <v>5</v>
      </c>
      <c r="L76" s="41">
        <v>1</v>
      </c>
      <c r="M76" s="41" t="s">
        <v>159</v>
      </c>
      <c r="N76" s="66" t="s">
        <v>159</v>
      </c>
      <c r="O76" s="7"/>
      <c r="P76" s="7"/>
    </row>
    <row r="77" spans="1:16" ht="15.75">
      <c r="A77" s="86" t="s">
        <v>29</v>
      </c>
      <c r="B77" s="78">
        <v>12124</v>
      </c>
      <c r="C77" s="41" t="s">
        <v>159</v>
      </c>
      <c r="D77" s="40">
        <v>2</v>
      </c>
      <c r="E77" s="40">
        <v>2</v>
      </c>
      <c r="F77" s="40">
        <v>28</v>
      </c>
      <c r="G77" s="40">
        <v>489</v>
      </c>
      <c r="H77" s="40">
        <v>3173</v>
      </c>
      <c r="I77" s="40">
        <v>5506</v>
      </c>
      <c r="J77" s="40">
        <v>2536</v>
      </c>
      <c r="K77" s="40">
        <v>356</v>
      </c>
      <c r="L77" s="40">
        <v>25</v>
      </c>
      <c r="M77" s="40">
        <v>7</v>
      </c>
      <c r="N77" s="66" t="s">
        <v>159</v>
      </c>
      <c r="O77" s="7"/>
      <c r="P77" s="7"/>
    </row>
    <row r="78" spans="1:16" ht="15.75">
      <c r="A78" s="86" t="s">
        <v>30</v>
      </c>
      <c r="B78" s="78">
        <v>5781</v>
      </c>
      <c r="C78" s="41" t="s">
        <v>159</v>
      </c>
      <c r="D78" s="40" t="s">
        <v>159</v>
      </c>
      <c r="E78" s="40" t="s">
        <v>159</v>
      </c>
      <c r="F78" s="40">
        <v>1</v>
      </c>
      <c r="G78" s="40">
        <v>55</v>
      </c>
      <c r="H78" s="40">
        <v>664</v>
      </c>
      <c r="I78" s="40">
        <v>2465</v>
      </c>
      <c r="J78" s="40">
        <v>2019</v>
      </c>
      <c r="K78" s="40">
        <v>512</v>
      </c>
      <c r="L78" s="40">
        <v>55</v>
      </c>
      <c r="M78" s="40">
        <v>10</v>
      </c>
      <c r="N78" s="66" t="s">
        <v>159</v>
      </c>
      <c r="O78" s="7"/>
      <c r="P78" s="7"/>
    </row>
    <row r="79" spans="1:16" s="12" customFormat="1" ht="20.25">
      <c r="A79" s="89" t="s">
        <v>38</v>
      </c>
      <c r="B79" s="83">
        <v>1588</v>
      </c>
      <c r="C79" s="57" t="s">
        <v>159</v>
      </c>
      <c r="D79" s="57">
        <v>5</v>
      </c>
      <c r="E79" s="57">
        <v>17</v>
      </c>
      <c r="F79" s="57">
        <v>24</v>
      </c>
      <c r="G79" s="57">
        <v>91</v>
      </c>
      <c r="H79" s="57">
        <v>368</v>
      </c>
      <c r="I79" s="57">
        <v>612</v>
      </c>
      <c r="J79" s="57">
        <v>398</v>
      </c>
      <c r="K79" s="57">
        <v>68</v>
      </c>
      <c r="L79" s="57">
        <v>4</v>
      </c>
      <c r="M79" s="57">
        <v>1</v>
      </c>
      <c r="N79" s="70" t="s">
        <v>159</v>
      </c>
    </row>
    <row r="80" spans="1:16" ht="15.75">
      <c r="A80" s="86" t="s">
        <v>25</v>
      </c>
      <c r="B80" s="78">
        <v>6</v>
      </c>
      <c r="C80" s="41" t="s">
        <v>159</v>
      </c>
      <c r="D80" s="40">
        <v>3</v>
      </c>
      <c r="E80" s="40">
        <v>3</v>
      </c>
      <c r="F80" s="41" t="s">
        <v>159</v>
      </c>
      <c r="G80" s="41" t="s">
        <v>159</v>
      </c>
      <c r="H80" s="41" t="s">
        <v>159</v>
      </c>
      <c r="I80" s="41" t="s">
        <v>159</v>
      </c>
      <c r="J80" s="41" t="s">
        <v>159</v>
      </c>
      <c r="K80" s="41" t="s">
        <v>159</v>
      </c>
      <c r="L80" s="41" t="s">
        <v>159</v>
      </c>
      <c r="M80" s="41" t="s">
        <v>159</v>
      </c>
      <c r="N80" s="65" t="s">
        <v>159</v>
      </c>
    </row>
    <row r="81" spans="1:16" ht="15.75">
      <c r="A81" s="86" t="s">
        <v>26</v>
      </c>
      <c r="B81" s="78">
        <v>14</v>
      </c>
      <c r="C81" s="41" t="s">
        <v>159</v>
      </c>
      <c r="D81" s="41">
        <v>1</v>
      </c>
      <c r="E81" s="40">
        <v>11</v>
      </c>
      <c r="F81" s="40">
        <v>2</v>
      </c>
      <c r="G81" s="41" t="s">
        <v>159</v>
      </c>
      <c r="H81" s="41" t="s">
        <v>159</v>
      </c>
      <c r="I81" s="41" t="s">
        <v>159</v>
      </c>
      <c r="J81" s="41" t="s">
        <v>159</v>
      </c>
      <c r="K81" s="41" t="s">
        <v>159</v>
      </c>
      <c r="L81" s="41" t="s">
        <v>159</v>
      </c>
      <c r="M81" s="41" t="s">
        <v>159</v>
      </c>
      <c r="N81" s="65" t="s">
        <v>159</v>
      </c>
    </row>
    <row r="82" spans="1:16" ht="15.75">
      <c r="A82" s="86" t="s">
        <v>27</v>
      </c>
      <c r="B82" s="78">
        <v>48</v>
      </c>
      <c r="C82" s="41" t="s">
        <v>159</v>
      </c>
      <c r="D82" s="40">
        <v>1</v>
      </c>
      <c r="E82" s="41">
        <v>1</v>
      </c>
      <c r="F82" s="40">
        <v>15</v>
      </c>
      <c r="G82" s="40">
        <v>15</v>
      </c>
      <c r="H82" s="40">
        <v>14</v>
      </c>
      <c r="I82" s="40">
        <v>1</v>
      </c>
      <c r="J82" s="40">
        <v>1</v>
      </c>
      <c r="K82" s="41" t="s">
        <v>159</v>
      </c>
      <c r="L82" s="41" t="s">
        <v>159</v>
      </c>
      <c r="M82" s="41" t="s">
        <v>159</v>
      </c>
      <c r="N82" s="65" t="s">
        <v>159</v>
      </c>
    </row>
    <row r="83" spans="1:16" ht="15.75">
      <c r="A83" s="86" t="s">
        <v>28</v>
      </c>
      <c r="B83" s="78">
        <v>72</v>
      </c>
      <c r="C83" s="41" t="s">
        <v>159</v>
      </c>
      <c r="D83" s="41" t="s">
        <v>159</v>
      </c>
      <c r="E83" s="41">
        <v>2</v>
      </c>
      <c r="F83" s="40">
        <v>5</v>
      </c>
      <c r="G83" s="40">
        <v>23</v>
      </c>
      <c r="H83" s="40">
        <v>30</v>
      </c>
      <c r="I83" s="40">
        <v>12</v>
      </c>
      <c r="J83" s="40" t="s">
        <v>159</v>
      </c>
      <c r="K83" s="40" t="s">
        <v>159</v>
      </c>
      <c r="L83" s="41" t="s">
        <v>159</v>
      </c>
      <c r="M83" s="41" t="s">
        <v>159</v>
      </c>
      <c r="N83" s="65" t="s">
        <v>159</v>
      </c>
    </row>
    <row r="84" spans="1:16" ht="15.75">
      <c r="A84" s="86" t="s">
        <v>29</v>
      </c>
      <c r="B84" s="78">
        <v>982</v>
      </c>
      <c r="C84" s="41" t="s">
        <v>159</v>
      </c>
      <c r="D84" s="41" t="s">
        <v>159</v>
      </c>
      <c r="E84" s="41" t="s">
        <v>159</v>
      </c>
      <c r="F84" s="41">
        <v>2</v>
      </c>
      <c r="G84" s="40">
        <v>46</v>
      </c>
      <c r="H84" s="40">
        <v>278</v>
      </c>
      <c r="I84" s="40">
        <v>417</v>
      </c>
      <c r="J84" s="40">
        <v>215</v>
      </c>
      <c r="K84" s="40">
        <v>24</v>
      </c>
      <c r="L84" s="40" t="s">
        <v>159</v>
      </c>
      <c r="M84" s="40" t="s">
        <v>159</v>
      </c>
      <c r="N84" s="66" t="s">
        <v>159</v>
      </c>
    </row>
    <row r="85" spans="1:16" ht="15.75">
      <c r="A85" s="86" t="s">
        <v>30</v>
      </c>
      <c r="B85" s="78">
        <v>466</v>
      </c>
      <c r="C85" s="41" t="s">
        <v>159</v>
      </c>
      <c r="D85" s="41" t="s">
        <v>159</v>
      </c>
      <c r="E85" s="41" t="s">
        <v>159</v>
      </c>
      <c r="F85" s="40" t="s">
        <v>159</v>
      </c>
      <c r="G85" s="40">
        <v>7</v>
      </c>
      <c r="H85" s="40">
        <v>46</v>
      </c>
      <c r="I85" s="40">
        <v>182</v>
      </c>
      <c r="J85" s="40">
        <v>182</v>
      </c>
      <c r="K85" s="40">
        <v>44</v>
      </c>
      <c r="L85" s="40">
        <v>4</v>
      </c>
      <c r="M85" s="41">
        <v>1</v>
      </c>
      <c r="N85" s="66" t="s">
        <v>159</v>
      </c>
      <c r="O85" s="7"/>
      <c r="P85" s="7"/>
    </row>
    <row r="86" spans="1:16" s="12" customFormat="1" ht="20.25">
      <c r="A86" s="89" t="s">
        <v>39</v>
      </c>
      <c r="B86" s="83">
        <v>12464</v>
      </c>
      <c r="C86" s="57">
        <v>2</v>
      </c>
      <c r="D86" s="57">
        <v>48</v>
      </c>
      <c r="E86" s="57">
        <v>101</v>
      </c>
      <c r="F86" s="57">
        <v>220</v>
      </c>
      <c r="G86" s="57">
        <v>703</v>
      </c>
      <c r="H86" s="57">
        <v>2788</v>
      </c>
      <c r="I86" s="57">
        <v>5181</v>
      </c>
      <c r="J86" s="57">
        <v>2817</v>
      </c>
      <c r="K86" s="57">
        <v>546</v>
      </c>
      <c r="L86" s="57">
        <v>48</v>
      </c>
      <c r="M86" s="57">
        <v>10</v>
      </c>
      <c r="N86" s="70" t="s">
        <v>159</v>
      </c>
    </row>
    <row r="87" spans="1:16" ht="15.75">
      <c r="A87" s="86" t="s">
        <v>25</v>
      </c>
      <c r="B87" s="78">
        <v>43</v>
      </c>
      <c r="C87" s="41">
        <v>2</v>
      </c>
      <c r="D87" s="40">
        <v>27</v>
      </c>
      <c r="E87" s="40">
        <v>10</v>
      </c>
      <c r="F87" s="41" t="s">
        <v>159</v>
      </c>
      <c r="G87" s="41">
        <v>1</v>
      </c>
      <c r="H87" s="40">
        <v>2</v>
      </c>
      <c r="I87" s="41">
        <v>1</v>
      </c>
      <c r="J87" s="41" t="s">
        <v>159</v>
      </c>
      <c r="K87" s="41" t="s">
        <v>159</v>
      </c>
      <c r="L87" s="41" t="s">
        <v>159</v>
      </c>
      <c r="M87" s="41" t="s">
        <v>159</v>
      </c>
      <c r="N87" s="65" t="s">
        <v>159</v>
      </c>
    </row>
    <row r="88" spans="1:16" ht="15.75">
      <c r="A88" s="86" t="s">
        <v>26</v>
      </c>
      <c r="B88" s="78">
        <v>115</v>
      </c>
      <c r="C88" s="41" t="s">
        <v>159</v>
      </c>
      <c r="D88" s="40">
        <v>19</v>
      </c>
      <c r="E88" s="40">
        <v>59</v>
      </c>
      <c r="F88" s="40">
        <v>32</v>
      </c>
      <c r="G88" s="40">
        <v>2</v>
      </c>
      <c r="H88" s="40">
        <v>1</v>
      </c>
      <c r="I88" s="41">
        <v>2</v>
      </c>
      <c r="J88" s="41" t="s">
        <v>159</v>
      </c>
      <c r="K88" s="41" t="s">
        <v>159</v>
      </c>
      <c r="L88" s="41" t="s">
        <v>159</v>
      </c>
      <c r="M88" s="41" t="s">
        <v>159</v>
      </c>
      <c r="N88" s="66" t="s">
        <v>159</v>
      </c>
    </row>
    <row r="89" spans="1:16" ht="15.75">
      <c r="A89" s="86" t="s">
        <v>27</v>
      </c>
      <c r="B89" s="78">
        <v>566</v>
      </c>
      <c r="C89" s="41" t="s">
        <v>159</v>
      </c>
      <c r="D89" s="41">
        <v>1</v>
      </c>
      <c r="E89" s="40">
        <v>28</v>
      </c>
      <c r="F89" s="40">
        <v>148</v>
      </c>
      <c r="G89" s="40">
        <v>207</v>
      </c>
      <c r="H89" s="40">
        <v>128</v>
      </c>
      <c r="I89" s="40">
        <v>43</v>
      </c>
      <c r="J89" s="40">
        <v>7</v>
      </c>
      <c r="K89" s="41">
        <v>3</v>
      </c>
      <c r="L89" s="41">
        <v>1</v>
      </c>
      <c r="M89" s="41" t="s">
        <v>159</v>
      </c>
      <c r="N89" s="66" t="s">
        <v>159</v>
      </c>
    </row>
    <row r="90" spans="1:16" ht="15.75">
      <c r="A90" s="86" t="s">
        <v>28</v>
      </c>
      <c r="B90" s="78">
        <v>591</v>
      </c>
      <c r="C90" s="41" t="s">
        <v>159</v>
      </c>
      <c r="D90" s="41" t="s">
        <v>159</v>
      </c>
      <c r="E90" s="41">
        <v>2</v>
      </c>
      <c r="F90" s="40">
        <v>23</v>
      </c>
      <c r="G90" s="40">
        <v>167</v>
      </c>
      <c r="H90" s="40">
        <v>236</v>
      </c>
      <c r="I90" s="40">
        <v>136</v>
      </c>
      <c r="J90" s="40">
        <v>23</v>
      </c>
      <c r="K90" s="40">
        <v>3</v>
      </c>
      <c r="L90" s="41">
        <v>1</v>
      </c>
      <c r="M90" s="41" t="s">
        <v>159</v>
      </c>
      <c r="N90" s="65" t="s">
        <v>159</v>
      </c>
    </row>
    <row r="91" spans="1:16" ht="15.75">
      <c r="A91" s="86" t="s">
        <v>29</v>
      </c>
      <c r="B91" s="78">
        <v>7792</v>
      </c>
      <c r="C91" s="41" t="s">
        <v>159</v>
      </c>
      <c r="D91" s="40">
        <v>1</v>
      </c>
      <c r="E91" s="40">
        <v>2</v>
      </c>
      <c r="F91" s="40">
        <v>16</v>
      </c>
      <c r="G91" s="40">
        <v>302</v>
      </c>
      <c r="H91" s="40">
        <v>2063</v>
      </c>
      <c r="I91" s="40">
        <v>3574</v>
      </c>
      <c r="J91" s="40">
        <v>1594</v>
      </c>
      <c r="K91" s="40">
        <v>219</v>
      </c>
      <c r="L91" s="40">
        <v>17</v>
      </c>
      <c r="M91" s="41">
        <v>4</v>
      </c>
      <c r="N91" s="66" t="s">
        <v>159</v>
      </c>
    </row>
    <row r="92" spans="1:16" ht="15.75">
      <c r="A92" s="86" t="s">
        <v>30</v>
      </c>
      <c r="B92" s="78">
        <v>3357</v>
      </c>
      <c r="C92" s="41" t="s">
        <v>159</v>
      </c>
      <c r="D92" s="40" t="s">
        <v>159</v>
      </c>
      <c r="E92" s="40" t="s">
        <v>159</v>
      </c>
      <c r="F92" s="40">
        <v>1</v>
      </c>
      <c r="G92" s="40">
        <v>24</v>
      </c>
      <c r="H92" s="40">
        <v>358</v>
      </c>
      <c r="I92" s="40">
        <v>1425</v>
      </c>
      <c r="J92" s="40">
        <v>1193</v>
      </c>
      <c r="K92" s="40">
        <v>321</v>
      </c>
      <c r="L92" s="40">
        <v>29</v>
      </c>
      <c r="M92" s="40">
        <v>6</v>
      </c>
      <c r="N92" s="66" t="s">
        <v>159</v>
      </c>
      <c r="O92" s="7"/>
      <c r="P92" s="7"/>
    </row>
    <row r="93" spans="1:16" s="12" customFormat="1" ht="20.25">
      <c r="A93" s="89" t="s">
        <v>40</v>
      </c>
      <c r="B93" s="83">
        <v>757</v>
      </c>
      <c r="C93" s="57" t="s">
        <v>159</v>
      </c>
      <c r="D93" s="57">
        <v>5</v>
      </c>
      <c r="E93" s="57">
        <v>2</v>
      </c>
      <c r="F93" s="57">
        <v>11</v>
      </c>
      <c r="G93" s="57">
        <v>41</v>
      </c>
      <c r="H93" s="57">
        <v>160</v>
      </c>
      <c r="I93" s="57">
        <v>341</v>
      </c>
      <c r="J93" s="57">
        <v>163</v>
      </c>
      <c r="K93" s="57">
        <v>28</v>
      </c>
      <c r="L93" s="57">
        <v>6</v>
      </c>
      <c r="M93" s="57" t="s">
        <v>159</v>
      </c>
      <c r="N93" s="70" t="s">
        <v>159</v>
      </c>
    </row>
    <row r="94" spans="1:16" ht="15.75">
      <c r="A94" s="86" t="s">
        <v>25</v>
      </c>
      <c r="B94" s="78">
        <v>4</v>
      </c>
      <c r="C94" s="41" t="s">
        <v>159</v>
      </c>
      <c r="D94" s="40">
        <v>4</v>
      </c>
      <c r="E94" s="40" t="s">
        <v>159</v>
      </c>
      <c r="F94" s="41" t="s">
        <v>159</v>
      </c>
      <c r="G94" s="41" t="s">
        <v>159</v>
      </c>
      <c r="H94" s="41" t="s">
        <v>159</v>
      </c>
      <c r="I94" s="41" t="s">
        <v>159</v>
      </c>
      <c r="J94" s="41" t="s">
        <v>159</v>
      </c>
      <c r="K94" s="41" t="s">
        <v>159</v>
      </c>
      <c r="L94" s="41" t="s">
        <v>159</v>
      </c>
      <c r="M94" s="41" t="s">
        <v>159</v>
      </c>
      <c r="N94" s="65" t="s">
        <v>159</v>
      </c>
    </row>
    <row r="95" spans="1:16" ht="15.75">
      <c r="A95" s="86" t="s">
        <v>26</v>
      </c>
      <c r="B95" s="78">
        <v>4</v>
      </c>
      <c r="C95" s="41" t="s">
        <v>159</v>
      </c>
      <c r="D95" s="41">
        <v>1</v>
      </c>
      <c r="E95" s="40">
        <v>2</v>
      </c>
      <c r="F95" s="41">
        <v>1</v>
      </c>
      <c r="G95" s="41" t="s">
        <v>159</v>
      </c>
      <c r="H95" s="40" t="s">
        <v>159</v>
      </c>
      <c r="I95" s="41" t="s">
        <v>159</v>
      </c>
      <c r="J95" s="41" t="s">
        <v>159</v>
      </c>
      <c r="K95" s="41" t="s">
        <v>159</v>
      </c>
      <c r="L95" s="41" t="s">
        <v>159</v>
      </c>
      <c r="M95" s="41" t="s">
        <v>159</v>
      </c>
      <c r="N95" s="65" t="s">
        <v>159</v>
      </c>
    </row>
    <row r="96" spans="1:16" ht="15.75">
      <c r="A96" s="86" t="s">
        <v>27</v>
      </c>
      <c r="B96" s="78">
        <v>28</v>
      </c>
      <c r="C96" s="41" t="s">
        <v>159</v>
      </c>
      <c r="D96" s="41" t="s">
        <v>159</v>
      </c>
      <c r="E96" s="40" t="s">
        <v>159</v>
      </c>
      <c r="F96" s="40">
        <v>5</v>
      </c>
      <c r="G96" s="40">
        <v>16</v>
      </c>
      <c r="H96" s="40">
        <v>5</v>
      </c>
      <c r="I96" s="40">
        <v>2</v>
      </c>
      <c r="J96" s="41" t="s">
        <v>159</v>
      </c>
      <c r="K96" s="41" t="s">
        <v>159</v>
      </c>
      <c r="L96" s="41" t="s">
        <v>159</v>
      </c>
      <c r="M96" s="41" t="s">
        <v>159</v>
      </c>
      <c r="N96" s="65" t="s">
        <v>159</v>
      </c>
    </row>
    <row r="97" spans="1:16" ht="15.75">
      <c r="A97" s="86" t="s">
        <v>28</v>
      </c>
      <c r="B97" s="78">
        <v>30</v>
      </c>
      <c r="C97" s="41" t="s">
        <v>159</v>
      </c>
      <c r="D97" s="41" t="s">
        <v>159</v>
      </c>
      <c r="E97" s="41" t="s">
        <v>159</v>
      </c>
      <c r="F97" s="40">
        <v>4</v>
      </c>
      <c r="G97" s="40">
        <v>5</v>
      </c>
      <c r="H97" s="40">
        <v>16</v>
      </c>
      <c r="I97" s="40">
        <v>5</v>
      </c>
      <c r="J97" s="41" t="s">
        <v>159</v>
      </c>
      <c r="K97" s="41" t="s">
        <v>159</v>
      </c>
      <c r="L97" s="41" t="s">
        <v>159</v>
      </c>
      <c r="M97" s="41" t="s">
        <v>159</v>
      </c>
      <c r="N97" s="65" t="s">
        <v>159</v>
      </c>
    </row>
    <row r="98" spans="1:16" ht="15.75">
      <c r="A98" s="86" t="s">
        <v>29</v>
      </c>
      <c r="B98" s="78">
        <v>464</v>
      </c>
      <c r="C98" s="41" t="s">
        <v>159</v>
      </c>
      <c r="D98" s="41" t="s">
        <v>159</v>
      </c>
      <c r="E98" s="41" t="s">
        <v>159</v>
      </c>
      <c r="F98" s="40">
        <v>1</v>
      </c>
      <c r="G98" s="40">
        <v>18</v>
      </c>
      <c r="H98" s="40">
        <v>108</v>
      </c>
      <c r="I98" s="40">
        <v>239</v>
      </c>
      <c r="J98" s="40">
        <v>85</v>
      </c>
      <c r="K98" s="40">
        <v>12</v>
      </c>
      <c r="L98" s="41">
        <v>1</v>
      </c>
      <c r="M98" s="40" t="s">
        <v>159</v>
      </c>
      <c r="N98" s="66" t="s">
        <v>159</v>
      </c>
    </row>
    <row r="99" spans="1:16" ht="15.75">
      <c r="A99" s="86" t="s">
        <v>30</v>
      </c>
      <c r="B99" s="78">
        <v>227</v>
      </c>
      <c r="C99" s="41" t="s">
        <v>159</v>
      </c>
      <c r="D99" s="41" t="s">
        <v>159</v>
      </c>
      <c r="E99" s="41" t="s">
        <v>159</v>
      </c>
      <c r="F99" s="41" t="s">
        <v>159</v>
      </c>
      <c r="G99" s="40">
        <v>2</v>
      </c>
      <c r="H99" s="40">
        <v>31</v>
      </c>
      <c r="I99" s="40">
        <v>95</v>
      </c>
      <c r="J99" s="40">
        <v>78</v>
      </c>
      <c r="K99" s="40">
        <v>16</v>
      </c>
      <c r="L99" s="40">
        <v>5</v>
      </c>
      <c r="M99" s="41" t="s">
        <v>159</v>
      </c>
      <c r="N99" s="66" t="s">
        <v>159</v>
      </c>
      <c r="O99" s="7"/>
      <c r="P99" s="7"/>
    </row>
    <row r="100" spans="1:16" s="12" customFormat="1" ht="20.25">
      <c r="A100" s="89" t="s">
        <v>41</v>
      </c>
      <c r="B100" s="83">
        <v>1319</v>
      </c>
      <c r="C100" s="57" t="s">
        <v>159</v>
      </c>
      <c r="D100" s="57">
        <v>2</v>
      </c>
      <c r="E100" s="57">
        <v>9</v>
      </c>
      <c r="F100" s="57">
        <v>23</v>
      </c>
      <c r="G100" s="57">
        <v>65</v>
      </c>
      <c r="H100" s="57">
        <v>243</v>
      </c>
      <c r="I100" s="57">
        <v>576</v>
      </c>
      <c r="J100" s="57">
        <v>322</v>
      </c>
      <c r="K100" s="57">
        <v>68</v>
      </c>
      <c r="L100" s="57">
        <v>8</v>
      </c>
      <c r="M100" s="57">
        <v>3</v>
      </c>
      <c r="N100" s="70" t="s">
        <v>159</v>
      </c>
    </row>
    <row r="101" spans="1:16" ht="15.75">
      <c r="A101" s="86" t="s">
        <v>25</v>
      </c>
      <c r="B101" s="78">
        <v>3</v>
      </c>
      <c r="C101" s="41" t="s">
        <v>159</v>
      </c>
      <c r="D101" s="41">
        <v>2</v>
      </c>
      <c r="E101" s="40">
        <v>1</v>
      </c>
      <c r="F101" s="40" t="s">
        <v>159</v>
      </c>
      <c r="G101" s="40" t="s">
        <v>159</v>
      </c>
      <c r="H101" s="41" t="s">
        <v>159</v>
      </c>
      <c r="I101" s="41" t="s">
        <v>159</v>
      </c>
      <c r="J101" s="41" t="s">
        <v>159</v>
      </c>
      <c r="K101" s="41" t="s">
        <v>159</v>
      </c>
      <c r="L101" s="41" t="s">
        <v>159</v>
      </c>
      <c r="M101" s="41" t="s">
        <v>159</v>
      </c>
      <c r="N101" s="65" t="s">
        <v>159</v>
      </c>
    </row>
    <row r="102" spans="1:16" ht="15.75">
      <c r="A102" s="86" t="s">
        <v>26</v>
      </c>
      <c r="B102" s="78">
        <v>8</v>
      </c>
      <c r="C102" s="41" t="s">
        <v>159</v>
      </c>
      <c r="D102" s="41" t="s">
        <v>159</v>
      </c>
      <c r="E102" s="40">
        <v>5</v>
      </c>
      <c r="F102" s="40">
        <v>3</v>
      </c>
      <c r="G102" s="40" t="s">
        <v>159</v>
      </c>
      <c r="H102" s="41" t="s">
        <v>159</v>
      </c>
      <c r="I102" s="41" t="s">
        <v>159</v>
      </c>
      <c r="J102" s="41" t="s">
        <v>159</v>
      </c>
      <c r="K102" s="41" t="s">
        <v>159</v>
      </c>
      <c r="L102" s="41" t="s">
        <v>159</v>
      </c>
      <c r="M102" s="41" t="s">
        <v>159</v>
      </c>
      <c r="N102" s="65" t="s">
        <v>159</v>
      </c>
    </row>
    <row r="103" spans="1:16" ht="15.75">
      <c r="A103" s="86" t="s">
        <v>27</v>
      </c>
      <c r="B103" s="78">
        <v>58</v>
      </c>
      <c r="C103" s="41" t="s">
        <v>159</v>
      </c>
      <c r="D103" s="41" t="s">
        <v>159</v>
      </c>
      <c r="E103" s="40">
        <v>2</v>
      </c>
      <c r="F103" s="40">
        <v>14</v>
      </c>
      <c r="G103" s="40">
        <v>25</v>
      </c>
      <c r="H103" s="40">
        <v>10</v>
      </c>
      <c r="I103" s="40">
        <v>6</v>
      </c>
      <c r="J103" s="41">
        <v>1</v>
      </c>
      <c r="K103" s="41" t="s">
        <v>159</v>
      </c>
      <c r="L103" s="41" t="s">
        <v>159</v>
      </c>
      <c r="M103" s="41" t="s">
        <v>159</v>
      </c>
      <c r="N103" s="65" t="s">
        <v>159</v>
      </c>
    </row>
    <row r="104" spans="1:16" ht="15.75">
      <c r="A104" s="86" t="s">
        <v>28</v>
      </c>
      <c r="B104" s="78">
        <v>41</v>
      </c>
      <c r="C104" s="41" t="s">
        <v>159</v>
      </c>
      <c r="D104" s="41" t="s">
        <v>159</v>
      </c>
      <c r="E104" s="41">
        <v>1</v>
      </c>
      <c r="F104" s="40">
        <v>2</v>
      </c>
      <c r="G104" s="40">
        <v>10</v>
      </c>
      <c r="H104" s="40">
        <v>14</v>
      </c>
      <c r="I104" s="40">
        <v>11</v>
      </c>
      <c r="J104" s="40">
        <v>2</v>
      </c>
      <c r="K104" s="41">
        <v>1</v>
      </c>
      <c r="L104" s="41" t="s">
        <v>159</v>
      </c>
      <c r="M104" s="41" t="s">
        <v>159</v>
      </c>
      <c r="N104" s="65" t="s">
        <v>159</v>
      </c>
    </row>
    <row r="105" spans="1:16" ht="15.75">
      <c r="A105" s="86" t="s">
        <v>29</v>
      </c>
      <c r="B105" s="78">
        <v>673</v>
      </c>
      <c r="C105" s="41" t="s">
        <v>159</v>
      </c>
      <c r="D105" s="41" t="s">
        <v>159</v>
      </c>
      <c r="E105" s="41" t="s">
        <v>159</v>
      </c>
      <c r="F105" s="41">
        <v>4</v>
      </c>
      <c r="G105" s="40">
        <v>26</v>
      </c>
      <c r="H105" s="40">
        <v>152</v>
      </c>
      <c r="I105" s="40">
        <v>319</v>
      </c>
      <c r="J105" s="40">
        <v>145</v>
      </c>
      <c r="K105" s="40">
        <v>22</v>
      </c>
      <c r="L105" s="40">
        <v>3</v>
      </c>
      <c r="M105" s="41">
        <v>2</v>
      </c>
      <c r="N105" s="66" t="s">
        <v>159</v>
      </c>
    </row>
    <row r="106" spans="1:16" ht="15.75">
      <c r="A106" s="86" t="s">
        <v>30</v>
      </c>
      <c r="B106" s="78">
        <v>536</v>
      </c>
      <c r="C106" s="41" t="s">
        <v>159</v>
      </c>
      <c r="D106" s="41" t="s">
        <v>159</v>
      </c>
      <c r="E106" s="40" t="s">
        <v>159</v>
      </c>
      <c r="F106" s="41" t="s">
        <v>159</v>
      </c>
      <c r="G106" s="40">
        <v>4</v>
      </c>
      <c r="H106" s="40">
        <v>67</v>
      </c>
      <c r="I106" s="40">
        <v>240</v>
      </c>
      <c r="J106" s="40">
        <v>174</v>
      </c>
      <c r="K106" s="40">
        <v>45</v>
      </c>
      <c r="L106" s="40">
        <v>5</v>
      </c>
      <c r="M106" s="40">
        <v>1</v>
      </c>
      <c r="N106" s="66" t="s">
        <v>159</v>
      </c>
      <c r="O106" s="7"/>
      <c r="P106" s="7"/>
    </row>
    <row r="107" spans="1:16" s="12" customFormat="1" ht="20.25">
      <c r="A107" s="89" t="s">
        <v>42</v>
      </c>
      <c r="B107" s="83">
        <v>1310</v>
      </c>
      <c r="C107" s="57" t="s">
        <v>159</v>
      </c>
      <c r="D107" s="57">
        <v>4</v>
      </c>
      <c r="E107" s="57">
        <v>16</v>
      </c>
      <c r="F107" s="57">
        <v>15</v>
      </c>
      <c r="G107" s="57">
        <v>83</v>
      </c>
      <c r="H107" s="57">
        <v>302</v>
      </c>
      <c r="I107" s="57">
        <v>516</v>
      </c>
      <c r="J107" s="57">
        <v>308</v>
      </c>
      <c r="K107" s="57">
        <v>58</v>
      </c>
      <c r="L107" s="57">
        <v>6</v>
      </c>
      <c r="M107" s="57">
        <v>2</v>
      </c>
      <c r="N107" s="70" t="s">
        <v>159</v>
      </c>
    </row>
    <row r="108" spans="1:16" ht="15.75">
      <c r="A108" s="86" t="s">
        <v>25</v>
      </c>
      <c r="B108" s="78">
        <v>4</v>
      </c>
      <c r="C108" s="41" t="s">
        <v>159</v>
      </c>
      <c r="D108" s="41">
        <v>2</v>
      </c>
      <c r="E108" s="40">
        <v>2</v>
      </c>
      <c r="F108" s="41" t="s">
        <v>159</v>
      </c>
      <c r="G108" s="41" t="s">
        <v>159</v>
      </c>
      <c r="H108" s="41" t="s">
        <v>159</v>
      </c>
      <c r="I108" s="41" t="s">
        <v>159</v>
      </c>
      <c r="J108" s="41" t="s">
        <v>159</v>
      </c>
      <c r="K108" s="41" t="s">
        <v>159</v>
      </c>
      <c r="L108" s="41" t="s">
        <v>159</v>
      </c>
      <c r="M108" s="41" t="s">
        <v>159</v>
      </c>
      <c r="N108" s="65" t="s">
        <v>159</v>
      </c>
    </row>
    <row r="109" spans="1:16" ht="15.75">
      <c r="A109" s="86" t="s">
        <v>26</v>
      </c>
      <c r="B109" s="78">
        <v>14</v>
      </c>
      <c r="C109" s="41" t="s">
        <v>159</v>
      </c>
      <c r="D109" s="40">
        <v>1</v>
      </c>
      <c r="E109" s="40">
        <v>10</v>
      </c>
      <c r="F109" s="40">
        <v>2</v>
      </c>
      <c r="G109" s="41">
        <v>1</v>
      </c>
      <c r="H109" s="41" t="s">
        <v>159</v>
      </c>
      <c r="I109" s="40" t="s">
        <v>159</v>
      </c>
      <c r="J109" s="41" t="s">
        <v>159</v>
      </c>
      <c r="K109" s="41" t="s">
        <v>159</v>
      </c>
      <c r="L109" s="41" t="s">
        <v>159</v>
      </c>
      <c r="M109" s="41" t="s">
        <v>159</v>
      </c>
      <c r="N109" s="65" t="s">
        <v>159</v>
      </c>
    </row>
    <row r="110" spans="1:16" ht="15.75">
      <c r="A110" s="86" t="s">
        <v>27</v>
      </c>
      <c r="B110" s="78">
        <v>58</v>
      </c>
      <c r="C110" s="41" t="s">
        <v>159</v>
      </c>
      <c r="D110" s="41" t="s">
        <v>159</v>
      </c>
      <c r="E110" s="40">
        <v>4</v>
      </c>
      <c r="F110" s="40">
        <v>9</v>
      </c>
      <c r="G110" s="40">
        <v>24</v>
      </c>
      <c r="H110" s="40">
        <v>18</v>
      </c>
      <c r="I110" s="41">
        <v>2</v>
      </c>
      <c r="J110" s="40" t="s">
        <v>159</v>
      </c>
      <c r="K110" s="41">
        <v>1</v>
      </c>
      <c r="L110" s="41" t="s">
        <v>159</v>
      </c>
      <c r="M110" s="41" t="s">
        <v>159</v>
      </c>
      <c r="N110" s="65" t="s">
        <v>159</v>
      </c>
    </row>
    <row r="111" spans="1:16" ht="15.75">
      <c r="A111" s="86" t="s">
        <v>28</v>
      </c>
      <c r="B111" s="78">
        <v>73</v>
      </c>
      <c r="C111" s="41" t="s">
        <v>159</v>
      </c>
      <c r="D111" s="41" t="s">
        <v>159</v>
      </c>
      <c r="E111" s="41" t="s">
        <v>159</v>
      </c>
      <c r="F111" s="40">
        <v>4</v>
      </c>
      <c r="G111" s="40">
        <v>20</v>
      </c>
      <c r="H111" s="40">
        <v>32</v>
      </c>
      <c r="I111" s="40">
        <v>15</v>
      </c>
      <c r="J111" s="40">
        <v>1</v>
      </c>
      <c r="K111" s="41">
        <v>1</v>
      </c>
      <c r="L111" s="41" t="s">
        <v>159</v>
      </c>
      <c r="M111" s="41" t="s">
        <v>159</v>
      </c>
      <c r="N111" s="66" t="s">
        <v>159</v>
      </c>
    </row>
    <row r="112" spans="1:16" ht="15.75">
      <c r="A112" s="86" t="s">
        <v>29</v>
      </c>
      <c r="B112" s="78">
        <v>797</v>
      </c>
      <c r="C112" s="41" t="s">
        <v>159</v>
      </c>
      <c r="D112" s="41">
        <v>1</v>
      </c>
      <c r="E112" s="41" t="s">
        <v>159</v>
      </c>
      <c r="F112" s="40" t="s">
        <v>159</v>
      </c>
      <c r="G112" s="40">
        <v>32</v>
      </c>
      <c r="H112" s="40">
        <v>197</v>
      </c>
      <c r="I112" s="40">
        <v>342</v>
      </c>
      <c r="J112" s="40">
        <v>194</v>
      </c>
      <c r="K112" s="40">
        <v>28</v>
      </c>
      <c r="L112" s="41">
        <v>2</v>
      </c>
      <c r="M112" s="40">
        <v>1</v>
      </c>
      <c r="N112" s="66" t="s">
        <v>159</v>
      </c>
    </row>
    <row r="113" spans="1:16" ht="15.75">
      <c r="A113" s="86" t="s">
        <v>30</v>
      </c>
      <c r="B113" s="78">
        <v>364</v>
      </c>
      <c r="C113" s="41" t="s">
        <v>159</v>
      </c>
      <c r="D113" s="40" t="s">
        <v>159</v>
      </c>
      <c r="E113" s="41" t="s">
        <v>159</v>
      </c>
      <c r="F113" s="41" t="s">
        <v>159</v>
      </c>
      <c r="G113" s="40">
        <v>6</v>
      </c>
      <c r="H113" s="40">
        <v>55</v>
      </c>
      <c r="I113" s="40">
        <v>157</v>
      </c>
      <c r="J113" s="40">
        <v>113</v>
      </c>
      <c r="K113" s="40">
        <v>28</v>
      </c>
      <c r="L113" s="40">
        <v>4</v>
      </c>
      <c r="M113" s="41">
        <v>1</v>
      </c>
      <c r="N113" s="66" t="s">
        <v>159</v>
      </c>
      <c r="O113" s="7"/>
      <c r="P113" s="7"/>
    </row>
    <row r="114" spans="1:16" s="12" customFormat="1" ht="20.25">
      <c r="A114" s="89" t="s">
        <v>43</v>
      </c>
      <c r="B114" s="83">
        <v>1308</v>
      </c>
      <c r="C114" s="57" t="s">
        <v>159</v>
      </c>
      <c r="D114" s="57">
        <v>2</v>
      </c>
      <c r="E114" s="57">
        <v>12</v>
      </c>
      <c r="F114" s="57">
        <v>31</v>
      </c>
      <c r="G114" s="57">
        <v>64</v>
      </c>
      <c r="H114" s="57">
        <v>257</v>
      </c>
      <c r="I114" s="57">
        <v>542</v>
      </c>
      <c r="J114" s="57">
        <v>339</v>
      </c>
      <c r="K114" s="57">
        <v>55</v>
      </c>
      <c r="L114" s="57">
        <v>6</v>
      </c>
      <c r="M114" s="57" t="s">
        <v>159</v>
      </c>
      <c r="N114" s="70" t="s">
        <v>159</v>
      </c>
    </row>
    <row r="115" spans="1:16" ht="15.75">
      <c r="A115" s="86" t="s">
        <v>25</v>
      </c>
      <c r="B115" s="78">
        <v>3</v>
      </c>
      <c r="C115" s="41" t="s">
        <v>159</v>
      </c>
      <c r="D115" s="40">
        <v>1</v>
      </c>
      <c r="E115" s="41">
        <v>1</v>
      </c>
      <c r="F115" s="41" t="s">
        <v>159</v>
      </c>
      <c r="G115" s="41" t="s">
        <v>159</v>
      </c>
      <c r="H115" s="41" t="s">
        <v>159</v>
      </c>
      <c r="I115" s="41">
        <v>1</v>
      </c>
      <c r="J115" s="41" t="s">
        <v>159</v>
      </c>
      <c r="K115" s="41" t="s">
        <v>159</v>
      </c>
      <c r="L115" s="41" t="s">
        <v>159</v>
      </c>
      <c r="M115" s="41" t="s">
        <v>159</v>
      </c>
      <c r="N115" s="65" t="s">
        <v>159</v>
      </c>
    </row>
    <row r="116" spans="1:16" ht="15.75">
      <c r="A116" s="86" t="s">
        <v>26</v>
      </c>
      <c r="B116" s="78">
        <v>10</v>
      </c>
      <c r="C116" s="41" t="s">
        <v>159</v>
      </c>
      <c r="D116" s="40">
        <v>1</v>
      </c>
      <c r="E116" s="40">
        <v>6</v>
      </c>
      <c r="F116" s="40">
        <v>2</v>
      </c>
      <c r="G116" s="41" t="s">
        <v>159</v>
      </c>
      <c r="H116" s="41" t="s">
        <v>159</v>
      </c>
      <c r="I116" s="41">
        <v>1</v>
      </c>
      <c r="J116" s="41" t="s">
        <v>159</v>
      </c>
      <c r="K116" s="41" t="s">
        <v>159</v>
      </c>
      <c r="L116" s="41" t="s">
        <v>159</v>
      </c>
      <c r="M116" s="41" t="s">
        <v>159</v>
      </c>
      <c r="N116" s="65" t="s">
        <v>159</v>
      </c>
    </row>
    <row r="117" spans="1:16" ht="15.75">
      <c r="A117" s="86" t="s">
        <v>27</v>
      </c>
      <c r="B117" s="78">
        <v>54</v>
      </c>
      <c r="C117" s="41" t="s">
        <v>159</v>
      </c>
      <c r="D117" s="41" t="s">
        <v>159</v>
      </c>
      <c r="E117" s="41">
        <v>5</v>
      </c>
      <c r="F117" s="40">
        <v>20</v>
      </c>
      <c r="G117" s="40">
        <v>16</v>
      </c>
      <c r="H117" s="40">
        <v>12</v>
      </c>
      <c r="I117" s="40">
        <v>1</v>
      </c>
      <c r="J117" s="41" t="s">
        <v>159</v>
      </c>
      <c r="K117" s="41" t="s">
        <v>159</v>
      </c>
      <c r="L117" s="41" t="s">
        <v>159</v>
      </c>
      <c r="M117" s="41" t="s">
        <v>159</v>
      </c>
      <c r="N117" s="66" t="s">
        <v>159</v>
      </c>
    </row>
    <row r="118" spans="1:16" ht="15.75">
      <c r="A118" s="86" t="s">
        <v>28</v>
      </c>
      <c r="B118" s="78">
        <v>46</v>
      </c>
      <c r="C118" s="41" t="s">
        <v>159</v>
      </c>
      <c r="D118" s="41" t="s">
        <v>159</v>
      </c>
      <c r="E118" s="41" t="s">
        <v>159</v>
      </c>
      <c r="F118" s="40">
        <v>5</v>
      </c>
      <c r="G118" s="40">
        <v>16</v>
      </c>
      <c r="H118" s="40">
        <v>16</v>
      </c>
      <c r="I118" s="40">
        <v>7</v>
      </c>
      <c r="J118" s="41">
        <v>2</v>
      </c>
      <c r="K118" s="41" t="s">
        <v>159</v>
      </c>
      <c r="L118" s="41" t="s">
        <v>159</v>
      </c>
      <c r="M118" s="41" t="s">
        <v>159</v>
      </c>
      <c r="N118" s="65" t="s">
        <v>159</v>
      </c>
    </row>
    <row r="119" spans="1:16" ht="15.75">
      <c r="A119" s="86" t="s">
        <v>29</v>
      </c>
      <c r="B119" s="78">
        <v>762</v>
      </c>
      <c r="C119" s="41" t="s">
        <v>159</v>
      </c>
      <c r="D119" s="41" t="s">
        <v>159</v>
      </c>
      <c r="E119" s="41" t="s">
        <v>159</v>
      </c>
      <c r="F119" s="40">
        <v>4</v>
      </c>
      <c r="G119" s="40">
        <v>30</v>
      </c>
      <c r="H119" s="40">
        <v>185</v>
      </c>
      <c r="I119" s="40">
        <v>336</v>
      </c>
      <c r="J119" s="40">
        <v>177</v>
      </c>
      <c r="K119" s="40">
        <v>29</v>
      </c>
      <c r="L119" s="40">
        <v>1</v>
      </c>
      <c r="M119" s="41" t="s">
        <v>159</v>
      </c>
      <c r="N119" s="66" t="s">
        <v>159</v>
      </c>
    </row>
    <row r="120" spans="1:16" ht="15.75">
      <c r="A120" s="86" t="s">
        <v>30</v>
      </c>
      <c r="B120" s="78">
        <v>433</v>
      </c>
      <c r="C120" s="41" t="s">
        <v>159</v>
      </c>
      <c r="D120" s="41" t="s">
        <v>159</v>
      </c>
      <c r="E120" s="40" t="s">
        <v>159</v>
      </c>
      <c r="F120" s="41" t="s">
        <v>159</v>
      </c>
      <c r="G120" s="40">
        <v>2</v>
      </c>
      <c r="H120" s="40">
        <v>44</v>
      </c>
      <c r="I120" s="40">
        <v>196</v>
      </c>
      <c r="J120" s="40">
        <v>160</v>
      </c>
      <c r="K120" s="40">
        <v>26</v>
      </c>
      <c r="L120" s="40">
        <v>5</v>
      </c>
      <c r="M120" s="41" t="s">
        <v>159</v>
      </c>
      <c r="N120" s="66" t="s">
        <v>159</v>
      </c>
      <c r="O120" s="7"/>
      <c r="P120" s="7"/>
    </row>
    <row r="121" spans="1:16" s="12" customFormat="1" ht="20.25">
      <c r="A121" s="89" t="s">
        <v>44</v>
      </c>
      <c r="B121" s="83">
        <v>1149</v>
      </c>
      <c r="C121" s="57" t="s">
        <v>159</v>
      </c>
      <c r="D121" s="57">
        <v>3</v>
      </c>
      <c r="E121" s="57">
        <v>7</v>
      </c>
      <c r="F121" s="57">
        <v>11</v>
      </c>
      <c r="G121" s="57">
        <v>83</v>
      </c>
      <c r="H121" s="57">
        <v>276</v>
      </c>
      <c r="I121" s="57">
        <v>463</v>
      </c>
      <c r="J121" s="57">
        <v>247</v>
      </c>
      <c r="K121" s="57">
        <v>54</v>
      </c>
      <c r="L121" s="57">
        <v>4</v>
      </c>
      <c r="M121" s="57">
        <v>1</v>
      </c>
      <c r="N121" s="70" t="s">
        <v>159</v>
      </c>
    </row>
    <row r="122" spans="1:16" ht="15.75">
      <c r="A122" s="86" t="s">
        <v>25</v>
      </c>
      <c r="B122" s="78">
        <v>4</v>
      </c>
      <c r="C122" s="41" t="s">
        <v>159</v>
      </c>
      <c r="D122" s="40">
        <v>3</v>
      </c>
      <c r="E122" s="41">
        <v>1</v>
      </c>
      <c r="F122" s="41" t="s">
        <v>159</v>
      </c>
      <c r="G122" s="41" t="s">
        <v>159</v>
      </c>
      <c r="H122" s="41" t="s">
        <v>159</v>
      </c>
      <c r="I122" s="41" t="s">
        <v>159</v>
      </c>
      <c r="J122" s="41" t="s">
        <v>159</v>
      </c>
      <c r="K122" s="41" t="s">
        <v>159</v>
      </c>
      <c r="L122" s="41" t="s">
        <v>159</v>
      </c>
      <c r="M122" s="41" t="s">
        <v>159</v>
      </c>
      <c r="N122" s="65" t="s">
        <v>159</v>
      </c>
    </row>
    <row r="123" spans="1:16" ht="15.75">
      <c r="A123" s="86" t="s">
        <v>26</v>
      </c>
      <c r="B123" s="78">
        <v>2</v>
      </c>
      <c r="C123" s="41" t="s">
        <v>159</v>
      </c>
      <c r="D123" s="40" t="s">
        <v>159</v>
      </c>
      <c r="E123" s="40">
        <v>1</v>
      </c>
      <c r="F123" s="40">
        <v>1</v>
      </c>
      <c r="G123" s="41" t="s">
        <v>159</v>
      </c>
      <c r="H123" s="41" t="s">
        <v>159</v>
      </c>
      <c r="I123" s="41" t="s">
        <v>159</v>
      </c>
      <c r="J123" s="41" t="s">
        <v>159</v>
      </c>
      <c r="K123" s="41" t="s">
        <v>159</v>
      </c>
      <c r="L123" s="41" t="s">
        <v>159</v>
      </c>
      <c r="M123" s="41" t="s">
        <v>159</v>
      </c>
      <c r="N123" s="65" t="s">
        <v>159</v>
      </c>
    </row>
    <row r="124" spans="1:16" ht="15.75">
      <c r="A124" s="86" t="s">
        <v>27</v>
      </c>
      <c r="B124" s="78">
        <v>48</v>
      </c>
      <c r="C124" s="41" t="s">
        <v>159</v>
      </c>
      <c r="D124" s="40" t="s">
        <v>159</v>
      </c>
      <c r="E124" s="41">
        <v>5</v>
      </c>
      <c r="F124" s="40">
        <v>7</v>
      </c>
      <c r="G124" s="40">
        <v>20</v>
      </c>
      <c r="H124" s="40">
        <v>11</v>
      </c>
      <c r="I124" s="40">
        <v>5</v>
      </c>
      <c r="J124" s="41" t="s">
        <v>159</v>
      </c>
      <c r="K124" s="41" t="s">
        <v>159</v>
      </c>
      <c r="L124" s="41" t="s">
        <v>159</v>
      </c>
      <c r="M124" s="41" t="s">
        <v>159</v>
      </c>
      <c r="N124" s="65" t="s">
        <v>159</v>
      </c>
    </row>
    <row r="125" spans="1:16" ht="15.75">
      <c r="A125" s="86" t="s">
        <v>28</v>
      </c>
      <c r="B125" s="78">
        <v>43</v>
      </c>
      <c r="C125" s="41" t="s">
        <v>159</v>
      </c>
      <c r="D125" s="41" t="s">
        <v>159</v>
      </c>
      <c r="E125" s="41" t="s">
        <v>159</v>
      </c>
      <c r="F125" s="40">
        <v>2</v>
      </c>
      <c r="G125" s="40">
        <v>18</v>
      </c>
      <c r="H125" s="40">
        <v>12</v>
      </c>
      <c r="I125" s="40">
        <v>9</v>
      </c>
      <c r="J125" s="40">
        <v>2</v>
      </c>
      <c r="K125" s="41" t="s">
        <v>159</v>
      </c>
      <c r="L125" s="41" t="s">
        <v>159</v>
      </c>
      <c r="M125" s="41" t="s">
        <v>159</v>
      </c>
      <c r="N125" s="65" t="s">
        <v>159</v>
      </c>
    </row>
    <row r="126" spans="1:16" ht="15.75">
      <c r="A126" s="86" t="s">
        <v>29</v>
      </c>
      <c r="B126" s="78">
        <v>654</v>
      </c>
      <c r="C126" s="41" t="s">
        <v>159</v>
      </c>
      <c r="D126" s="41" t="s">
        <v>159</v>
      </c>
      <c r="E126" s="41" t="s">
        <v>159</v>
      </c>
      <c r="F126" s="40">
        <v>1</v>
      </c>
      <c r="G126" s="40">
        <v>35</v>
      </c>
      <c r="H126" s="40">
        <v>190</v>
      </c>
      <c r="I126" s="40">
        <v>279</v>
      </c>
      <c r="J126" s="40">
        <v>126</v>
      </c>
      <c r="K126" s="40">
        <v>22</v>
      </c>
      <c r="L126" s="41">
        <v>1</v>
      </c>
      <c r="M126" s="41" t="s">
        <v>159</v>
      </c>
      <c r="N126" s="66" t="s">
        <v>159</v>
      </c>
    </row>
    <row r="127" spans="1:16" ht="15.75">
      <c r="A127" s="86" t="s">
        <v>30</v>
      </c>
      <c r="B127" s="78">
        <v>398</v>
      </c>
      <c r="C127" s="41" t="s">
        <v>159</v>
      </c>
      <c r="D127" s="41" t="s">
        <v>159</v>
      </c>
      <c r="E127" s="41" t="s">
        <v>159</v>
      </c>
      <c r="F127" s="41" t="s">
        <v>159</v>
      </c>
      <c r="G127" s="40">
        <v>10</v>
      </c>
      <c r="H127" s="40">
        <v>63</v>
      </c>
      <c r="I127" s="40">
        <v>170</v>
      </c>
      <c r="J127" s="40">
        <v>119</v>
      </c>
      <c r="K127" s="40">
        <v>32</v>
      </c>
      <c r="L127" s="40">
        <v>3</v>
      </c>
      <c r="M127" s="41">
        <v>1</v>
      </c>
      <c r="N127" s="66" t="s">
        <v>159</v>
      </c>
      <c r="O127" s="7"/>
      <c r="P127" s="7"/>
    </row>
    <row r="128" spans="1:16" s="12" customFormat="1" ht="20.25">
      <c r="A128" s="88" t="s">
        <v>45</v>
      </c>
      <c r="B128" s="129">
        <v>2622</v>
      </c>
      <c r="C128" s="126" t="s">
        <v>159</v>
      </c>
      <c r="D128" s="126">
        <v>8</v>
      </c>
      <c r="E128" s="126">
        <v>16</v>
      </c>
      <c r="F128" s="126">
        <v>28</v>
      </c>
      <c r="G128" s="126">
        <v>129</v>
      </c>
      <c r="H128" s="126">
        <v>632</v>
      </c>
      <c r="I128" s="126">
        <v>1120</v>
      </c>
      <c r="J128" s="126">
        <v>570</v>
      </c>
      <c r="K128" s="126">
        <v>105</v>
      </c>
      <c r="L128" s="126">
        <v>10</v>
      </c>
      <c r="M128" s="126">
        <v>4</v>
      </c>
      <c r="N128" s="127" t="s">
        <v>159</v>
      </c>
      <c r="O128" s="14"/>
      <c r="P128" s="14"/>
    </row>
    <row r="129" spans="1:16" s="9" customFormat="1" ht="15.75">
      <c r="A129" s="86" t="s">
        <v>25</v>
      </c>
      <c r="B129" s="78">
        <v>5</v>
      </c>
      <c r="C129" s="41" t="s">
        <v>159</v>
      </c>
      <c r="D129" s="40">
        <v>4</v>
      </c>
      <c r="E129" s="41">
        <v>1</v>
      </c>
      <c r="F129" s="41" t="s">
        <v>159</v>
      </c>
      <c r="G129" s="41" t="s">
        <v>159</v>
      </c>
      <c r="H129" s="41" t="s">
        <v>159</v>
      </c>
      <c r="I129" s="41" t="s">
        <v>159</v>
      </c>
      <c r="J129" s="41" t="s">
        <v>159</v>
      </c>
      <c r="K129" s="41" t="s">
        <v>159</v>
      </c>
      <c r="L129" s="41" t="s">
        <v>159</v>
      </c>
      <c r="M129" s="41" t="s">
        <v>159</v>
      </c>
      <c r="N129" s="65" t="s">
        <v>159</v>
      </c>
      <c r="O129" s="8"/>
      <c r="P129" s="8"/>
    </row>
    <row r="130" spans="1:16" ht="15.75">
      <c r="A130" s="86" t="s">
        <v>26</v>
      </c>
      <c r="B130" s="78">
        <v>22</v>
      </c>
      <c r="C130" s="41" t="s">
        <v>159</v>
      </c>
      <c r="D130" s="40">
        <v>3</v>
      </c>
      <c r="E130" s="40">
        <v>11</v>
      </c>
      <c r="F130" s="40">
        <v>5</v>
      </c>
      <c r="G130" s="41" t="s">
        <v>159</v>
      </c>
      <c r="H130" s="41">
        <v>1</v>
      </c>
      <c r="I130" s="41">
        <v>2</v>
      </c>
      <c r="J130" s="40" t="s">
        <v>159</v>
      </c>
      <c r="K130" s="41" t="s">
        <v>159</v>
      </c>
      <c r="L130" s="41" t="s">
        <v>159</v>
      </c>
      <c r="M130" s="41" t="s">
        <v>159</v>
      </c>
      <c r="N130" s="66" t="s">
        <v>159</v>
      </c>
      <c r="O130" s="7"/>
      <c r="P130" s="7"/>
    </row>
    <row r="131" spans="1:16" ht="15.75">
      <c r="A131" s="86" t="s">
        <v>27</v>
      </c>
      <c r="B131" s="78">
        <v>82</v>
      </c>
      <c r="C131" s="41" t="s">
        <v>159</v>
      </c>
      <c r="D131" s="41">
        <v>1</v>
      </c>
      <c r="E131" s="40">
        <v>3</v>
      </c>
      <c r="F131" s="40">
        <v>14</v>
      </c>
      <c r="G131" s="40">
        <v>34</v>
      </c>
      <c r="H131" s="40">
        <v>26</v>
      </c>
      <c r="I131" s="40">
        <v>4</v>
      </c>
      <c r="J131" s="40" t="s">
        <v>159</v>
      </c>
      <c r="K131" s="41" t="s">
        <v>159</v>
      </c>
      <c r="L131" s="41" t="s">
        <v>159</v>
      </c>
      <c r="M131" s="41" t="s">
        <v>159</v>
      </c>
      <c r="N131" s="66" t="s">
        <v>159</v>
      </c>
      <c r="O131" s="7"/>
      <c r="P131" s="7"/>
    </row>
    <row r="132" spans="1:16" ht="15.75">
      <c r="A132" s="86" t="s">
        <v>28</v>
      </c>
      <c r="B132" s="78">
        <v>83</v>
      </c>
      <c r="C132" s="41" t="s">
        <v>159</v>
      </c>
      <c r="D132" s="41" t="s">
        <v>159</v>
      </c>
      <c r="E132" s="41" t="s">
        <v>159</v>
      </c>
      <c r="F132" s="40">
        <v>4</v>
      </c>
      <c r="G132" s="40">
        <v>17</v>
      </c>
      <c r="H132" s="40">
        <v>48</v>
      </c>
      <c r="I132" s="40">
        <v>14</v>
      </c>
      <c r="J132" s="40" t="s">
        <v>159</v>
      </c>
      <c r="K132" s="41" t="s">
        <v>159</v>
      </c>
      <c r="L132" s="41" t="s">
        <v>159</v>
      </c>
      <c r="M132" s="41" t="s">
        <v>159</v>
      </c>
      <c r="N132" s="65" t="s">
        <v>159</v>
      </c>
      <c r="O132" s="7"/>
      <c r="P132" s="7"/>
    </row>
    <row r="133" spans="1:16" ht="15.75">
      <c r="A133" s="86" t="s">
        <v>29</v>
      </c>
      <c r="B133" s="78">
        <v>1689</v>
      </c>
      <c r="C133" s="41" t="s">
        <v>159</v>
      </c>
      <c r="D133" s="41" t="s">
        <v>159</v>
      </c>
      <c r="E133" s="41">
        <v>1</v>
      </c>
      <c r="F133" s="40">
        <v>5</v>
      </c>
      <c r="G133" s="40">
        <v>72</v>
      </c>
      <c r="H133" s="40">
        <v>474</v>
      </c>
      <c r="I133" s="40">
        <v>771</v>
      </c>
      <c r="J133" s="40">
        <v>319</v>
      </c>
      <c r="K133" s="40">
        <v>40</v>
      </c>
      <c r="L133" s="40">
        <v>4</v>
      </c>
      <c r="M133" s="40">
        <v>3</v>
      </c>
      <c r="N133" s="66" t="s">
        <v>159</v>
      </c>
      <c r="O133" s="7"/>
      <c r="P133" s="7"/>
    </row>
    <row r="134" spans="1:16" ht="15.75">
      <c r="A134" s="86" t="s">
        <v>30</v>
      </c>
      <c r="B134" s="78">
        <v>741</v>
      </c>
      <c r="C134" s="41" t="s">
        <v>159</v>
      </c>
      <c r="D134" s="41" t="s">
        <v>159</v>
      </c>
      <c r="E134" s="41" t="s">
        <v>159</v>
      </c>
      <c r="F134" s="41" t="s">
        <v>159</v>
      </c>
      <c r="G134" s="40">
        <v>6</v>
      </c>
      <c r="H134" s="40">
        <v>83</v>
      </c>
      <c r="I134" s="40">
        <v>329</v>
      </c>
      <c r="J134" s="40">
        <v>251</v>
      </c>
      <c r="K134" s="40">
        <v>65</v>
      </c>
      <c r="L134" s="40">
        <v>6</v>
      </c>
      <c r="M134" s="41">
        <v>1</v>
      </c>
      <c r="N134" s="66" t="s">
        <v>159</v>
      </c>
      <c r="O134" s="7"/>
      <c r="P134" s="7"/>
    </row>
    <row r="135" spans="1:16" s="12" customFormat="1" ht="20.25">
      <c r="A135" s="89" t="s">
        <v>46</v>
      </c>
      <c r="B135" s="83">
        <v>220</v>
      </c>
      <c r="C135" s="57" t="s">
        <v>159</v>
      </c>
      <c r="D135" s="57" t="s">
        <v>159</v>
      </c>
      <c r="E135" s="57">
        <v>1</v>
      </c>
      <c r="F135" s="57">
        <v>1</v>
      </c>
      <c r="G135" s="57">
        <v>10</v>
      </c>
      <c r="H135" s="57">
        <v>49</v>
      </c>
      <c r="I135" s="57">
        <v>95</v>
      </c>
      <c r="J135" s="57">
        <v>53</v>
      </c>
      <c r="K135" s="57">
        <v>8</v>
      </c>
      <c r="L135" s="57">
        <v>2</v>
      </c>
      <c r="M135" s="57">
        <v>1</v>
      </c>
      <c r="N135" s="70" t="s">
        <v>159</v>
      </c>
    </row>
    <row r="136" spans="1:16" ht="15.75">
      <c r="A136" s="86" t="s">
        <v>25</v>
      </c>
      <c r="B136" s="78" t="s">
        <v>159</v>
      </c>
      <c r="C136" s="41" t="s">
        <v>159</v>
      </c>
      <c r="D136" s="40" t="s">
        <v>159</v>
      </c>
      <c r="E136" s="41" t="s">
        <v>159</v>
      </c>
      <c r="F136" s="41" t="s">
        <v>159</v>
      </c>
      <c r="G136" s="41" t="s">
        <v>159</v>
      </c>
      <c r="H136" s="41" t="s">
        <v>159</v>
      </c>
      <c r="I136" s="41" t="s">
        <v>159</v>
      </c>
      <c r="J136" s="41" t="s">
        <v>159</v>
      </c>
      <c r="K136" s="41" t="s">
        <v>159</v>
      </c>
      <c r="L136" s="41" t="s">
        <v>159</v>
      </c>
      <c r="M136" s="41" t="s">
        <v>159</v>
      </c>
      <c r="N136" s="65" t="s">
        <v>159</v>
      </c>
    </row>
    <row r="137" spans="1:16" ht="15.75">
      <c r="A137" s="86" t="s">
        <v>26</v>
      </c>
      <c r="B137" s="78" t="s">
        <v>159</v>
      </c>
      <c r="C137" s="40" t="s">
        <v>159</v>
      </c>
      <c r="D137" s="40" t="s">
        <v>159</v>
      </c>
      <c r="E137" s="40" t="s">
        <v>159</v>
      </c>
      <c r="F137" s="40" t="s">
        <v>159</v>
      </c>
      <c r="G137" s="40" t="s">
        <v>159</v>
      </c>
      <c r="H137" s="40" t="s">
        <v>159</v>
      </c>
      <c r="I137" s="40" t="s">
        <v>159</v>
      </c>
      <c r="J137" s="40" t="s">
        <v>159</v>
      </c>
      <c r="K137" s="40" t="s">
        <v>159</v>
      </c>
      <c r="L137" s="40" t="s">
        <v>159</v>
      </c>
      <c r="M137" s="40" t="s">
        <v>159</v>
      </c>
      <c r="N137" s="66" t="s">
        <v>159</v>
      </c>
    </row>
    <row r="138" spans="1:16" ht="15.75">
      <c r="A138" s="86" t="s">
        <v>27</v>
      </c>
      <c r="B138" s="78">
        <v>3</v>
      </c>
      <c r="C138" s="41" t="s">
        <v>159</v>
      </c>
      <c r="D138" s="41" t="s">
        <v>159</v>
      </c>
      <c r="E138" s="41">
        <v>1</v>
      </c>
      <c r="F138" s="41" t="s">
        <v>159</v>
      </c>
      <c r="G138" s="40">
        <v>2</v>
      </c>
      <c r="H138" s="40" t="s">
        <v>159</v>
      </c>
      <c r="I138" s="41" t="s">
        <v>159</v>
      </c>
      <c r="J138" s="41" t="s">
        <v>159</v>
      </c>
      <c r="K138" s="41" t="s">
        <v>159</v>
      </c>
      <c r="L138" s="41" t="s">
        <v>159</v>
      </c>
      <c r="M138" s="41" t="s">
        <v>159</v>
      </c>
      <c r="N138" s="65" t="s">
        <v>159</v>
      </c>
    </row>
    <row r="139" spans="1:16" ht="15.75">
      <c r="A139" s="86" t="s">
        <v>28</v>
      </c>
      <c r="B139" s="78">
        <v>6</v>
      </c>
      <c r="C139" s="41" t="s">
        <v>159</v>
      </c>
      <c r="D139" s="41" t="s">
        <v>159</v>
      </c>
      <c r="E139" s="41" t="s">
        <v>159</v>
      </c>
      <c r="F139" s="41">
        <v>1</v>
      </c>
      <c r="G139" s="40">
        <v>1</v>
      </c>
      <c r="H139" s="40">
        <v>3</v>
      </c>
      <c r="I139" s="40">
        <v>1</v>
      </c>
      <c r="J139" s="41" t="s">
        <v>159</v>
      </c>
      <c r="K139" s="41" t="s">
        <v>159</v>
      </c>
      <c r="L139" s="41" t="s">
        <v>159</v>
      </c>
      <c r="M139" s="41" t="s">
        <v>159</v>
      </c>
      <c r="N139" s="65" t="s">
        <v>159</v>
      </c>
    </row>
    <row r="140" spans="1:16" ht="15.75">
      <c r="A140" s="86" t="s">
        <v>29</v>
      </c>
      <c r="B140" s="78">
        <v>143</v>
      </c>
      <c r="C140" s="41" t="s">
        <v>159</v>
      </c>
      <c r="D140" s="41" t="s">
        <v>159</v>
      </c>
      <c r="E140" s="41" t="s">
        <v>159</v>
      </c>
      <c r="F140" s="40" t="s">
        <v>159</v>
      </c>
      <c r="G140" s="40">
        <v>5</v>
      </c>
      <c r="H140" s="40">
        <v>35</v>
      </c>
      <c r="I140" s="40">
        <v>62</v>
      </c>
      <c r="J140" s="40">
        <v>35</v>
      </c>
      <c r="K140" s="40">
        <v>4</v>
      </c>
      <c r="L140" s="41">
        <v>1</v>
      </c>
      <c r="M140" s="41">
        <v>1</v>
      </c>
      <c r="N140" s="65" t="s">
        <v>159</v>
      </c>
    </row>
    <row r="141" spans="1:16" ht="15.75">
      <c r="A141" s="86" t="s">
        <v>30</v>
      </c>
      <c r="B141" s="78">
        <v>68</v>
      </c>
      <c r="C141" s="41" t="s">
        <v>159</v>
      </c>
      <c r="D141" s="41" t="s">
        <v>159</v>
      </c>
      <c r="E141" s="41" t="s">
        <v>159</v>
      </c>
      <c r="F141" s="41" t="s">
        <v>159</v>
      </c>
      <c r="G141" s="41">
        <v>2</v>
      </c>
      <c r="H141" s="40">
        <v>11</v>
      </c>
      <c r="I141" s="40">
        <v>32</v>
      </c>
      <c r="J141" s="40">
        <v>18</v>
      </c>
      <c r="K141" s="40">
        <v>4</v>
      </c>
      <c r="L141" s="41">
        <v>1</v>
      </c>
      <c r="M141" s="41" t="s">
        <v>159</v>
      </c>
      <c r="N141" s="66" t="s">
        <v>159</v>
      </c>
      <c r="O141" s="7"/>
      <c r="P141" s="7"/>
    </row>
    <row r="142" spans="1:16" s="12" customFormat="1" ht="20.25">
      <c r="A142" s="89" t="s">
        <v>47</v>
      </c>
      <c r="B142" s="83">
        <v>399</v>
      </c>
      <c r="C142" s="57" t="s">
        <v>159</v>
      </c>
      <c r="D142" s="57">
        <v>2</v>
      </c>
      <c r="E142" s="57">
        <v>6</v>
      </c>
      <c r="F142" s="57">
        <v>7</v>
      </c>
      <c r="G142" s="57">
        <v>24</v>
      </c>
      <c r="H142" s="57">
        <v>102</v>
      </c>
      <c r="I142" s="57">
        <v>160</v>
      </c>
      <c r="J142" s="57">
        <v>82</v>
      </c>
      <c r="K142" s="57">
        <v>15</v>
      </c>
      <c r="L142" s="57">
        <v>1</v>
      </c>
      <c r="M142" s="57" t="s">
        <v>159</v>
      </c>
      <c r="N142" s="70" t="s">
        <v>159</v>
      </c>
    </row>
    <row r="143" spans="1:16" ht="15.75">
      <c r="A143" s="86" t="s">
        <v>25</v>
      </c>
      <c r="B143" s="78">
        <v>2</v>
      </c>
      <c r="C143" s="41" t="s">
        <v>159</v>
      </c>
      <c r="D143" s="40">
        <v>2</v>
      </c>
      <c r="E143" s="41" t="s">
        <v>159</v>
      </c>
      <c r="F143" s="41" t="s">
        <v>159</v>
      </c>
      <c r="G143" s="41" t="s">
        <v>159</v>
      </c>
      <c r="H143" s="41" t="s">
        <v>159</v>
      </c>
      <c r="I143" s="41" t="s">
        <v>159</v>
      </c>
      <c r="J143" s="41" t="s">
        <v>159</v>
      </c>
      <c r="K143" s="41" t="s">
        <v>159</v>
      </c>
      <c r="L143" s="41" t="s">
        <v>159</v>
      </c>
      <c r="M143" s="41" t="s">
        <v>159</v>
      </c>
      <c r="N143" s="65" t="s">
        <v>159</v>
      </c>
    </row>
    <row r="144" spans="1:16" ht="15.75">
      <c r="A144" s="86" t="s">
        <v>26</v>
      </c>
      <c r="B144" s="78">
        <v>7</v>
      </c>
      <c r="C144" s="41" t="s">
        <v>159</v>
      </c>
      <c r="D144" s="40" t="s">
        <v>159</v>
      </c>
      <c r="E144" s="40">
        <v>5</v>
      </c>
      <c r="F144" s="40">
        <v>2</v>
      </c>
      <c r="G144" s="41" t="s">
        <v>159</v>
      </c>
      <c r="H144" s="41" t="s">
        <v>159</v>
      </c>
      <c r="I144" s="41" t="s">
        <v>159</v>
      </c>
      <c r="J144" s="41" t="s">
        <v>159</v>
      </c>
      <c r="K144" s="41" t="s">
        <v>159</v>
      </c>
      <c r="L144" s="41" t="s">
        <v>159</v>
      </c>
      <c r="M144" s="41" t="s">
        <v>159</v>
      </c>
      <c r="N144" s="66" t="s">
        <v>159</v>
      </c>
    </row>
    <row r="145" spans="1:16" ht="15.75">
      <c r="A145" s="86" t="s">
        <v>27</v>
      </c>
      <c r="B145" s="78">
        <v>15</v>
      </c>
      <c r="C145" s="41" t="s">
        <v>159</v>
      </c>
      <c r="D145" s="41" t="s">
        <v>159</v>
      </c>
      <c r="E145" s="40">
        <v>1</v>
      </c>
      <c r="F145" s="41">
        <v>2</v>
      </c>
      <c r="G145" s="40">
        <v>7</v>
      </c>
      <c r="H145" s="40">
        <v>4</v>
      </c>
      <c r="I145" s="41">
        <v>1</v>
      </c>
      <c r="J145" s="41" t="s">
        <v>159</v>
      </c>
      <c r="K145" s="41" t="s">
        <v>159</v>
      </c>
      <c r="L145" s="41" t="s">
        <v>159</v>
      </c>
      <c r="M145" s="41" t="s">
        <v>159</v>
      </c>
      <c r="N145" s="65" t="s">
        <v>159</v>
      </c>
    </row>
    <row r="146" spans="1:16" ht="15.75">
      <c r="A146" s="86" t="s">
        <v>28</v>
      </c>
      <c r="B146" s="78">
        <v>16</v>
      </c>
      <c r="C146" s="41" t="s">
        <v>159</v>
      </c>
      <c r="D146" s="41" t="s">
        <v>159</v>
      </c>
      <c r="E146" s="41" t="s">
        <v>159</v>
      </c>
      <c r="F146" s="41" t="s">
        <v>159</v>
      </c>
      <c r="G146" s="40">
        <v>5</v>
      </c>
      <c r="H146" s="40">
        <v>8</v>
      </c>
      <c r="I146" s="40">
        <v>3</v>
      </c>
      <c r="J146" s="40" t="s">
        <v>159</v>
      </c>
      <c r="K146" s="41" t="s">
        <v>159</v>
      </c>
      <c r="L146" s="41" t="s">
        <v>159</v>
      </c>
      <c r="M146" s="41" t="s">
        <v>159</v>
      </c>
      <c r="N146" s="65" t="s">
        <v>159</v>
      </c>
    </row>
    <row r="147" spans="1:16" ht="15.75">
      <c r="A147" s="86" t="s">
        <v>29</v>
      </c>
      <c r="B147" s="78">
        <v>264</v>
      </c>
      <c r="C147" s="41" t="s">
        <v>159</v>
      </c>
      <c r="D147" s="41" t="s">
        <v>159</v>
      </c>
      <c r="E147" s="41" t="s">
        <v>159</v>
      </c>
      <c r="F147" s="41">
        <v>3</v>
      </c>
      <c r="G147" s="40">
        <v>12</v>
      </c>
      <c r="H147" s="40">
        <v>81</v>
      </c>
      <c r="I147" s="40">
        <v>108</v>
      </c>
      <c r="J147" s="40">
        <v>54</v>
      </c>
      <c r="K147" s="40">
        <v>5</v>
      </c>
      <c r="L147" s="40">
        <v>1</v>
      </c>
      <c r="M147" s="41" t="s">
        <v>159</v>
      </c>
      <c r="N147" s="66" t="s">
        <v>159</v>
      </c>
    </row>
    <row r="148" spans="1:16">
      <c r="A148" s="133" t="s">
        <v>30</v>
      </c>
      <c r="B148" s="130">
        <v>95</v>
      </c>
      <c r="C148" s="117" t="s">
        <v>159</v>
      </c>
      <c r="D148" s="117" t="s">
        <v>159</v>
      </c>
      <c r="E148" s="117" t="s">
        <v>159</v>
      </c>
      <c r="F148" s="117" t="s">
        <v>159</v>
      </c>
      <c r="G148" s="117" t="s">
        <v>159</v>
      </c>
      <c r="H148" s="116">
        <v>9</v>
      </c>
      <c r="I148" s="116">
        <v>48</v>
      </c>
      <c r="J148" s="116">
        <v>28</v>
      </c>
      <c r="K148" s="116">
        <v>10</v>
      </c>
      <c r="L148" s="117" t="s">
        <v>159</v>
      </c>
      <c r="M148" s="117" t="s">
        <v>159</v>
      </c>
      <c r="N148" s="125" t="s">
        <v>159</v>
      </c>
      <c r="O148" s="7"/>
      <c r="P148" s="7"/>
    </row>
    <row r="149" spans="1:16" s="12" customFormat="1" ht="20.25">
      <c r="A149" s="89" t="s">
        <v>48</v>
      </c>
      <c r="B149" s="83">
        <v>1491</v>
      </c>
      <c r="C149" s="57" t="s">
        <v>159</v>
      </c>
      <c r="D149" s="57">
        <v>6</v>
      </c>
      <c r="E149" s="57">
        <v>4</v>
      </c>
      <c r="F149" s="57">
        <v>17</v>
      </c>
      <c r="G149" s="57">
        <v>77</v>
      </c>
      <c r="H149" s="57">
        <v>374</v>
      </c>
      <c r="I149" s="57">
        <v>659</v>
      </c>
      <c r="J149" s="57">
        <v>294</v>
      </c>
      <c r="K149" s="57">
        <v>54</v>
      </c>
      <c r="L149" s="57">
        <v>5</v>
      </c>
      <c r="M149" s="57">
        <v>1</v>
      </c>
      <c r="N149" s="70" t="s">
        <v>159</v>
      </c>
    </row>
    <row r="150" spans="1:16" ht="15.75">
      <c r="A150" s="86" t="s">
        <v>25</v>
      </c>
      <c r="B150" s="78">
        <v>2</v>
      </c>
      <c r="C150" s="41" t="s">
        <v>159</v>
      </c>
      <c r="D150" s="40">
        <v>2</v>
      </c>
      <c r="E150" s="41" t="s">
        <v>159</v>
      </c>
      <c r="F150" s="41" t="s">
        <v>159</v>
      </c>
      <c r="G150" s="41" t="s">
        <v>159</v>
      </c>
      <c r="H150" s="41" t="s">
        <v>159</v>
      </c>
      <c r="I150" s="41" t="s">
        <v>159</v>
      </c>
      <c r="J150" s="41" t="s">
        <v>159</v>
      </c>
      <c r="K150" s="41" t="s">
        <v>159</v>
      </c>
      <c r="L150" s="41" t="s">
        <v>159</v>
      </c>
      <c r="M150" s="41" t="s">
        <v>159</v>
      </c>
      <c r="N150" s="65" t="s">
        <v>159</v>
      </c>
    </row>
    <row r="151" spans="1:16" ht="15.75">
      <c r="A151" s="86" t="s">
        <v>26</v>
      </c>
      <c r="B151" s="78">
        <v>7</v>
      </c>
      <c r="C151" s="41" t="s">
        <v>159</v>
      </c>
      <c r="D151" s="41">
        <v>3</v>
      </c>
      <c r="E151" s="40">
        <v>2</v>
      </c>
      <c r="F151" s="41">
        <v>1</v>
      </c>
      <c r="G151" s="41" t="s">
        <v>159</v>
      </c>
      <c r="H151" s="41">
        <v>1</v>
      </c>
      <c r="I151" s="41" t="s">
        <v>159</v>
      </c>
      <c r="J151" s="40" t="s">
        <v>159</v>
      </c>
      <c r="K151" s="41" t="s">
        <v>159</v>
      </c>
      <c r="L151" s="41" t="s">
        <v>159</v>
      </c>
      <c r="M151" s="41" t="s">
        <v>159</v>
      </c>
      <c r="N151" s="65" t="s">
        <v>159</v>
      </c>
    </row>
    <row r="152" spans="1:16" ht="15.75">
      <c r="A152" s="86" t="s">
        <v>27</v>
      </c>
      <c r="B152" s="78">
        <v>53</v>
      </c>
      <c r="C152" s="41" t="s">
        <v>159</v>
      </c>
      <c r="D152" s="41">
        <v>1</v>
      </c>
      <c r="E152" s="40">
        <v>1</v>
      </c>
      <c r="F152" s="40">
        <v>11</v>
      </c>
      <c r="G152" s="40">
        <v>21</v>
      </c>
      <c r="H152" s="40">
        <v>16</v>
      </c>
      <c r="I152" s="40">
        <v>3</v>
      </c>
      <c r="J152" s="40" t="s">
        <v>159</v>
      </c>
      <c r="K152" s="41" t="s">
        <v>159</v>
      </c>
      <c r="L152" s="41" t="s">
        <v>159</v>
      </c>
      <c r="M152" s="41" t="s">
        <v>159</v>
      </c>
      <c r="N152" s="66" t="s">
        <v>159</v>
      </c>
    </row>
    <row r="153" spans="1:16" ht="15.75">
      <c r="A153" s="86" t="s">
        <v>28</v>
      </c>
      <c r="B153" s="78">
        <v>47</v>
      </c>
      <c r="C153" s="41" t="s">
        <v>159</v>
      </c>
      <c r="D153" s="41" t="s">
        <v>159</v>
      </c>
      <c r="E153" s="41" t="s">
        <v>159</v>
      </c>
      <c r="F153" s="40">
        <v>3</v>
      </c>
      <c r="G153" s="40">
        <v>8</v>
      </c>
      <c r="H153" s="40">
        <v>28</v>
      </c>
      <c r="I153" s="40">
        <v>8</v>
      </c>
      <c r="J153" s="40" t="s">
        <v>159</v>
      </c>
      <c r="K153" s="41" t="s">
        <v>159</v>
      </c>
      <c r="L153" s="41" t="s">
        <v>159</v>
      </c>
      <c r="M153" s="41" t="s">
        <v>159</v>
      </c>
      <c r="N153" s="65" t="s">
        <v>159</v>
      </c>
    </row>
    <row r="154" spans="1:16" ht="15.75">
      <c r="A154" s="86" t="s">
        <v>29</v>
      </c>
      <c r="B154" s="78">
        <v>954</v>
      </c>
      <c r="C154" s="41" t="s">
        <v>159</v>
      </c>
      <c r="D154" s="41" t="s">
        <v>159</v>
      </c>
      <c r="E154" s="41">
        <v>1</v>
      </c>
      <c r="F154" s="40">
        <v>2</v>
      </c>
      <c r="G154" s="40">
        <v>45</v>
      </c>
      <c r="H154" s="40">
        <v>283</v>
      </c>
      <c r="I154" s="40">
        <v>456</v>
      </c>
      <c r="J154" s="40">
        <v>145</v>
      </c>
      <c r="K154" s="40">
        <v>19</v>
      </c>
      <c r="L154" s="40">
        <v>2</v>
      </c>
      <c r="M154" s="41">
        <v>1</v>
      </c>
      <c r="N154" s="66" t="s">
        <v>159</v>
      </c>
    </row>
    <row r="155" spans="1:16" ht="15.75">
      <c r="A155" s="86" t="s">
        <v>30</v>
      </c>
      <c r="B155" s="78">
        <v>428</v>
      </c>
      <c r="C155" s="41" t="s">
        <v>159</v>
      </c>
      <c r="D155" s="41" t="s">
        <v>159</v>
      </c>
      <c r="E155" s="41" t="s">
        <v>159</v>
      </c>
      <c r="F155" s="41" t="s">
        <v>159</v>
      </c>
      <c r="G155" s="40">
        <v>3</v>
      </c>
      <c r="H155" s="40">
        <v>46</v>
      </c>
      <c r="I155" s="40">
        <v>192</v>
      </c>
      <c r="J155" s="40">
        <v>149</v>
      </c>
      <c r="K155" s="40">
        <v>35</v>
      </c>
      <c r="L155" s="41">
        <v>3</v>
      </c>
      <c r="M155" s="41" t="s">
        <v>159</v>
      </c>
      <c r="N155" s="66" t="s">
        <v>159</v>
      </c>
      <c r="O155" s="7"/>
      <c r="P155" s="7"/>
    </row>
    <row r="156" spans="1:16" s="12" customFormat="1" ht="20.25">
      <c r="A156" s="89" t="s">
        <v>49</v>
      </c>
      <c r="B156" s="83">
        <v>512</v>
      </c>
      <c r="C156" s="57" t="s">
        <v>159</v>
      </c>
      <c r="D156" s="57" t="s">
        <v>159</v>
      </c>
      <c r="E156" s="57">
        <v>5</v>
      </c>
      <c r="F156" s="57">
        <v>3</v>
      </c>
      <c r="G156" s="57">
        <v>18</v>
      </c>
      <c r="H156" s="57">
        <v>107</v>
      </c>
      <c r="I156" s="57">
        <v>206</v>
      </c>
      <c r="J156" s="57">
        <v>141</v>
      </c>
      <c r="K156" s="57">
        <v>28</v>
      </c>
      <c r="L156" s="57">
        <v>2</v>
      </c>
      <c r="M156" s="57">
        <v>2</v>
      </c>
      <c r="N156" s="70" t="s">
        <v>159</v>
      </c>
    </row>
    <row r="157" spans="1:16" ht="15.75">
      <c r="A157" s="86" t="s">
        <v>25</v>
      </c>
      <c r="B157" s="78">
        <v>1</v>
      </c>
      <c r="C157" s="40" t="s">
        <v>159</v>
      </c>
      <c r="D157" s="40" t="s">
        <v>159</v>
      </c>
      <c r="E157" s="40">
        <v>1</v>
      </c>
      <c r="F157" s="40" t="s">
        <v>159</v>
      </c>
      <c r="G157" s="40" t="s">
        <v>159</v>
      </c>
      <c r="H157" s="40" t="s">
        <v>159</v>
      </c>
      <c r="I157" s="40" t="s">
        <v>159</v>
      </c>
      <c r="J157" s="40" t="s">
        <v>159</v>
      </c>
      <c r="K157" s="40" t="s">
        <v>159</v>
      </c>
      <c r="L157" s="40" t="s">
        <v>159</v>
      </c>
      <c r="M157" s="40" t="s">
        <v>159</v>
      </c>
      <c r="N157" s="66" t="s">
        <v>159</v>
      </c>
    </row>
    <row r="158" spans="1:16" ht="15.75">
      <c r="A158" s="86" t="s">
        <v>26</v>
      </c>
      <c r="B158" s="78">
        <v>8</v>
      </c>
      <c r="C158" s="41" t="s">
        <v>159</v>
      </c>
      <c r="D158" s="41" t="s">
        <v>159</v>
      </c>
      <c r="E158" s="40">
        <v>4</v>
      </c>
      <c r="F158" s="40">
        <v>2</v>
      </c>
      <c r="G158" s="41" t="s">
        <v>159</v>
      </c>
      <c r="H158" s="41" t="s">
        <v>159</v>
      </c>
      <c r="I158" s="41">
        <v>2</v>
      </c>
      <c r="J158" s="41" t="s">
        <v>159</v>
      </c>
      <c r="K158" s="41" t="s">
        <v>159</v>
      </c>
      <c r="L158" s="41" t="s">
        <v>159</v>
      </c>
      <c r="M158" s="41" t="s">
        <v>159</v>
      </c>
      <c r="N158" s="65" t="s">
        <v>159</v>
      </c>
    </row>
    <row r="159" spans="1:16" ht="15.75">
      <c r="A159" s="86" t="s">
        <v>27</v>
      </c>
      <c r="B159" s="78">
        <v>11</v>
      </c>
      <c r="C159" s="41" t="s">
        <v>159</v>
      </c>
      <c r="D159" s="41" t="s">
        <v>159</v>
      </c>
      <c r="E159" s="41" t="s">
        <v>159</v>
      </c>
      <c r="F159" s="40">
        <v>1</v>
      </c>
      <c r="G159" s="40">
        <v>4</v>
      </c>
      <c r="H159" s="40">
        <v>6</v>
      </c>
      <c r="I159" s="40" t="s">
        <v>159</v>
      </c>
      <c r="J159" s="41" t="s">
        <v>159</v>
      </c>
      <c r="K159" s="41" t="s">
        <v>159</v>
      </c>
      <c r="L159" s="41" t="s">
        <v>159</v>
      </c>
      <c r="M159" s="41" t="s">
        <v>159</v>
      </c>
      <c r="N159" s="65" t="s">
        <v>159</v>
      </c>
    </row>
    <row r="160" spans="1:16" ht="15.75">
      <c r="A160" s="86" t="s">
        <v>28</v>
      </c>
      <c r="B160" s="78">
        <v>14</v>
      </c>
      <c r="C160" s="41" t="s">
        <v>159</v>
      </c>
      <c r="D160" s="41" t="s">
        <v>159</v>
      </c>
      <c r="E160" s="41" t="s">
        <v>159</v>
      </c>
      <c r="F160" s="40" t="s">
        <v>159</v>
      </c>
      <c r="G160" s="40">
        <v>3</v>
      </c>
      <c r="H160" s="40">
        <v>9</v>
      </c>
      <c r="I160" s="41">
        <v>2</v>
      </c>
      <c r="J160" s="41" t="s">
        <v>159</v>
      </c>
      <c r="K160" s="41" t="s">
        <v>159</v>
      </c>
      <c r="L160" s="41" t="s">
        <v>159</v>
      </c>
      <c r="M160" s="41" t="s">
        <v>159</v>
      </c>
      <c r="N160" s="65" t="s">
        <v>159</v>
      </c>
    </row>
    <row r="161" spans="1:16" ht="15.75">
      <c r="A161" s="86" t="s">
        <v>29</v>
      </c>
      <c r="B161" s="78">
        <v>328</v>
      </c>
      <c r="C161" s="41" t="s">
        <v>159</v>
      </c>
      <c r="D161" s="41" t="s">
        <v>159</v>
      </c>
      <c r="E161" s="41" t="s">
        <v>159</v>
      </c>
      <c r="F161" s="41" t="s">
        <v>159</v>
      </c>
      <c r="G161" s="40">
        <v>10</v>
      </c>
      <c r="H161" s="40">
        <v>75</v>
      </c>
      <c r="I161" s="40">
        <v>145</v>
      </c>
      <c r="J161" s="40">
        <v>85</v>
      </c>
      <c r="K161" s="40">
        <v>12</v>
      </c>
      <c r="L161" s="41" t="s">
        <v>159</v>
      </c>
      <c r="M161" s="40">
        <v>1</v>
      </c>
      <c r="N161" s="65" t="s">
        <v>159</v>
      </c>
    </row>
    <row r="162" spans="1:16" ht="15.75">
      <c r="A162" s="86" t="s">
        <v>30</v>
      </c>
      <c r="B162" s="78">
        <v>150</v>
      </c>
      <c r="C162" s="41" t="s">
        <v>159</v>
      </c>
      <c r="D162" s="41" t="s">
        <v>159</v>
      </c>
      <c r="E162" s="41" t="s">
        <v>159</v>
      </c>
      <c r="F162" s="41" t="s">
        <v>159</v>
      </c>
      <c r="G162" s="40">
        <v>1</v>
      </c>
      <c r="H162" s="40">
        <v>17</v>
      </c>
      <c r="I162" s="40">
        <v>57</v>
      </c>
      <c r="J162" s="40">
        <v>56</v>
      </c>
      <c r="K162" s="40">
        <v>16</v>
      </c>
      <c r="L162" s="40">
        <v>2</v>
      </c>
      <c r="M162" s="41">
        <v>1</v>
      </c>
      <c r="N162" s="66" t="s">
        <v>159</v>
      </c>
      <c r="O162" s="7"/>
      <c r="P162" s="7"/>
    </row>
    <row r="163" spans="1:16" s="12" customFormat="1" ht="20.25">
      <c r="A163" s="88" t="s">
        <v>50</v>
      </c>
      <c r="B163" s="129">
        <v>7225</v>
      </c>
      <c r="C163" s="126" t="s">
        <v>159</v>
      </c>
      <c r="D163" s="126">
        <v>19</v>
      </c>
      <c r="E163" s="126">
        <v>38</v>
      </c>
      <c r="F163" s="126">
        <v>126</v>
      </c>
      <c r="G163" s="126">
        <v>436</v>
      </c>
      <c r="H163" s="126">
        <v>1631</v>
      </c>
      <c r="I163" s="126">
        <v>3141</v>
      </c>
      <c r="J163" s="126">
        <v>1549</v>
      </c>
      <c r="K163" s="126">
        <v>259</v>
      </c>
      <c r="L163" s="126">
        <v>23</v>
      </c>
      <c r="M163" s="126">
        <v>3</v>
      </c>
      <c r="N163" s="127" t="s">
        <v>159</v>
      </c>
      <c r="O163" s="14"/>
      <c r="P163" s="14"/>
    </row>
    <row r="164" spans="1:16" ht="15.75">
      <c r="A164" s="86" t="s">
        <v>25</v>
      </c>
      <c r="B164" s="78">
        <v>12</v>
      </c>
      <c r="C164" s="41" t="s">
        <v>159</v>
      </c>
      <c r="D164" s="40">
        <v>8</v>
      </c>
      <c r="E164" s="40">
        <v>3</v>
      </c>
      <c r="F164" s="41" t="s">
        <v>159</v>
      </c>
      <c r="G164" s="41">
        <v>1</v>
      </c>
      <c r="H164" s="40" t="s">
        <v>159</v>
      </c>
      <c r="I164" s="41" t="s">
        <v>159</v>
      </c>
      <c r="J164" s="41" t="s">
        <v>159</v>
      </c>
      <c r="K164" s="41" t="s">
        <v>159</v>
      </c>
      <c r="L164" s="41" t="s">
        <v>159</v>
      </c>
      <c r="M164" s="41" t="s">
        <v>159</v>
      </c>
      <c r="N164" s="65" t="s">
        <v>159</v>
      </c>
      <c r="O164" s="7"/>
      <c r="P164" s="7"/>
    </row>
    <row r="165" spans="1:16" ht="15.75">
      <c r="A165" s="86" t="s">
        <v>26</v>
      </c>
      <c r="B165" s="78">
        <v>36</v>
      </c>
      <c r="C165" s="41" t="s">
        <v>159</v>
      </c>
      <c r="D165" s="40">
        <v>7</v>
      </c>
      <c r="E165" s="40">
        <v>16</v>
      </c>
      <c r="F165" s="40">
        <v>9</v>
      </c>
      <c r="G165" s="40">
        <v>1</v>
      </c>
      <c r="H165" s="40">
        <v>2</v>
      </c>
      <c r="I165" s="41">
        <v>1</v>
      </c>
      <c r="J165" s="41" t="s">
        <v>159</v>
      </c>
      <c r="K165" s="41" t="s">
        <v>159</v>
      </c>
      <c r="L165" s="41" t="s">
        <v>159</v>
      </c>
      <c r="M165" s="41" t="s">
        <v>159</v>
      </c>
      <c r="N165" s="66" t="s">
        <v>159</v>
      </c>
      <c r="O165" s="7"/>
      <c r="P165" s="7"/>
    </row>
    <row r="166" spans="1:16" ht="15.75">
      <c r="A166" s="86" t="s">
        <v>27</v>
      </c>
      <c r="B166" s="78">
        <v>259</v>
      </c>
      <c r="C166" s="41" t="s">
        <v>159</v>
      </c>
      <c r="D166" s="41">
        <v>1</v>
      </c>
      <c r="E166" s="40">
        <v>15</v>
      </c>
      <c r="F166" s="40">
        <v>70</v>
      </c>
      <c r="G166" s="40">
        <v>94</v>
      </c>
      <c r="H166" s="40">
        <v>49</v>
      </c>
      <c r="I166" s="40">
        <v>26</v>
      </c>
      <c r="J166" s="40">
        <v>2</v>
      </c>
      <c r="K166" s="41">
        <v>2</v>
      </c>
      <c r="L166" s="41" t="s">
        <v>159</v>
      </c>
      <c r="M166" s="41" t="s">
        <v>159</v>
      </c>
      <c r="N166" s="66" t="s">
        <v>159</v>
      </c>
      <c r="O166" s="7"/>
      <c r="P166" s="7"/>
    </row>
    <row r="167" spans="1:16" ht="15.75">
      <c r="A167" s="86" t="s">
        <v>28</v>
      </c>
      <c r="B167" s="78">
        <v>420</v>
      </c>
      <c r="C167" s="41" t="s">
        <v>159</v>
      </c>
      <c r="D167" s="41" t="s">
        <v>159</v>
      </c>
      <c r="E167" s="40" t="s">
        <v>159</v>
      </c>
      <c r="F167" s="40">
        <v>19</v>
      </c>
      <c r="G167" s="40">
        <v>91</v>
      </c>
      <c r="H167" s="40">
        <v>184</v>
      </c>
      <c r="I167" s="40">
        <v>104</v>
      </c>
      <c r="J167" s="40">
        <v>18</v>
      </c>
      <c r="K167" s="41">
        <v>4</v>
      </c>
      <c r="L167" s="41" t="s">
        <v>159</v>
      </c>
      <c r="M167" s="41" t="s">
        <v>159</v>
      </c>
      <c r="N167" s="65" t="s">
        <v>159</v>
      </c>
      <c r="O167" s="7"/>
      <c r="P167" s="7"/>
    </row>
    <row r="168" spans="1:16" ht="15.75">
      <c r="A168" s="86" t="s">
        <v>29</v>
      </c>
      <c r="B168" s="78">
        <v>5119</v>
      </c>
      <c r="C168" s="41" t="s">
        <v>159</v>
      </c>
      <c r="D168" s="41">
        <v>3</v>
      </c>
      <c r="E168" s="40">
        <v>4</v>
      </c>
      <c r="F168" s="40">
        <v>26</v>
      </c>
      <c r="G168" s="40">
        <v>238</v>
      </c>
      <c r="H168" s="40">
        <v>1218</v>
      </c>
      <c r="I168" s="40">
        <v>2390</v>
      </c>
      <c r="J168" s="40">
        <v>1075</v>
      </c>
      <c r="K168" s="40">
        <v>151</v>
      </c>
      <c r="L168" s="40">
        <v>13</v>
      </c>
      <c r="M168" s="40">
        <v>1</v>
      </c>
      <c r="N168" s="66" t="s">
        <v>159</v>
      </c>
      <c r="O168" s="7"/>
      <c r="P168" s="7"/>
    </row>
    <row r="169" spans="1:16" ht="15.75">
      <c r="A169" s="86" t="s">
        <v>30</v>
      </c>
      <c r="B169" s="78">
        <v>1379</v>
      </c>
      <c r="C169" s="41" t="s">
        <v>159</v>
      </c>
      <c r="D169" s="41" t="s">
        <v>159</v>
      </c>
      <c r="E169" s="40" t="s">
        <v>159</v>
      </c>
      <c r="F169" s="40">
        <v>2</v>
      </c>
      <c r="G169" s="40">
        <v>11</v>
      </c>
      <c r="H169" s="40">
        <v>178</v>
      </c>
      <c r="I169" s="40">
        <v>620</v>
      </c>
      <c r="J169" s="40">
        <v>454</v>
      </c>
      <c r="K169" s="40">
        <v>102</v>
      </c>
      <c r="L169" s="40">
        <v>10</v>
      </c>
      <c r="M169" s="41">
        <v>2</v>
      </c>
      <c r="N169" s="66" t="s">
        <v>159</v>
      </c>
      <c r="O169" s="7"/>
      <c r="P169" s="7"/>
    </row>
    <row r="170" spans="1:16" s="12" customFormat="1" ht="20.25">
      <c r="A170" s="89" t="s">
        <v>51</v>
      </c>
      <c r="B170" s="83">
        <v>908</v>
      </c>
      <c r="C170" s="57" t="s">
        <v>159</v>
      </c>
      <c r="D170" s="57">
        <v>4</v>
      </c>
      <c r="E170" s="57">
        <v>6</v>
      </c>
      <c r="F170" s="57">
        <v>28</v>
      </c>
      <c r="G170" s="57">
        <v>63</v>
      </c>
      <c r="H170" s="57">
        <v>208</v>
      </c>
      <c r="I170" s="57">
        <v>395</v>
      </c>
      <c r="J170" s="57">
        <v>168</v>
      </c>
      <c r="K170" s="57">
        <v>32</v>
      </c>
      <c r="L170" s="57">
        <v>4</v>
      </c>
      <c r="M170" s="57" t="s">
        <v>159</v>
      </c>
      <c r="N170" s="70" t="s">
        <v>159</v>
      </c>
    </row>
    <row r="171" spans="1:16" ht="15.75">
      <c r="A171" s="86" t="s">
        <v>25</v>
      </c>
      <c r="B171" s="78">
        <v>2</v>
      </c>
      <c r="C171" s="40" t="s">
        <v>159</v>
      </c>
      <c r="D171" s="40">
        <v>1</v>
      </c>
      <c r="E171" s="40">
        <v>1</v>
      </c>
      <c r="F171" s="40" t="s">
        <v>159</v>
      </c>
      <c r="G171" s="40" t="s">
        <v>159</v>
      </c>
      <c r="H171" s="40" t="s">
        <v>159</v>
      </c>
      <c r="I171" s="40" t="s">
        <v>159</v>
      </c>
      <c r="J171" s="40" t="s">
        <v>159</v>
      </c>
      <c r="K171" s="40" t="s">
        <v>159</v>
      </c>
      <c r="L171" s="40" t="s">
        <v>159</v>
      </c>
      <c r="M171" s="40" t="s">
        <v>159</v>
      </c>
      <c r="N171" s="66" t="s">
        <v>159</v>
      </c>
    </row>
    <row r="172" spans="1:16" ht="15.75">
      <c r="A172" s="86" t="s">
        <v>26</v>
      </c>
      <c r="B172" s="78">
        <v>7</v>
      </c>
      <c r="C172" s="41" t="s">
        <v>159</v>
      </c>
      <c r="D172" s="41">
        <v>2</v>
      </c>
      <c r="E172" s="40">
        <v>3</v>
      </c>
      <c r="F172" s="40">
        <v>2</v>
      </c>
      <c r="G172" s="41" t="s">
        <v>159</v>
      </c>
      <c r="H172" s="40" t="s">
        <v>159</v>
      </c>
      <c r="I172" s="41" t="s">
        <v>159</v>
      </c>
      <c r="J172" s="41" t="s">
        <v>159</v>
      </c>
      <c r="K172" s="41" t="s">
        <v>159</v>
      </c>
      <c r="L172" s="41" t="s">
        <v>159</v>
      </c>
      <c r="M172" s="41" t="s">
        <v>159</v>
      </c>
      <c r="N172" s="65" t="s">
        <v>159</v>
      </c>
    </row>
    <row r="173" spans="1:16" ht="15.75">
      <c r="A173" s="86" t="s">
        <v>27</v>
      </c>
      <c r="B173" s="78">
        <v>40</v>
      </c>
      <c r="C173" s="41" t="s">
        <v>159</v>
      </c>
      <c r="D173" s="41">
        <v>1</v>
      </c>
      <c r="E173" s="40">
        <v>1</v>
      </c>
      <c r="F173" s="40">
        <v>14</v>
      </c>
      <c r="G173" s="40">
        <v>19</v>
      </c>
      <c r="H173" s="40">
        <v>4</v>
      </c>
      <c r="I173" s="40">
        <v>1</v>
      </c>
      <c r="J173" s="40" t="s">
        <v>159</v>
      </c>
      <c r="K173" s="41" t="s">
        <v>159</v>
      </c>
      <c r="L173" s="41" t="s">
        <v>159</v>
      </c>
      <c r="M173" s="41" t="s">
        <v>159</v>
      </c>
      <c r="N173" s="66" t="s">
        <v>159</v>
      </c>
    </row>
    <row r="174" spans="1:16" ht="15.75">
      <c r="A174" s="86" t="s">
        <v>28</v>
      </c>
      <c r="B174" s="78">
        <v>39</v>
      </c>
      <c r="C174" s="41" t="s">
        <v>159</v>
      </c>
      <c r="D174" s="41" t="s">
        <v>159</v>
      </c>
      <c r="E174" s="41" t="s">
        <v>159</v>
      </c>
      <c r="F174" s="40">
        <v>2</v>
      </c>
      <c r="G174" s="40">
        <v>11</v>
      </c>
      <c r="H174" s="40">
        <v>15</v>
      </c>
      <c r="I174" s="40">
        <v>8</v>
      </c>
      <c r="J174" s="41">
        <v>2</v>
      </c>
      <c r="K174" s="41">
        <v>1</v>
      </c>
      <c r="L174" s="41" t="s">
        <v>159</v>
      </c>
      <c r="M174" s="41" t="s">
        <v>159</v>
      </c>
      <c r="N174" s="65" t="s">
        <v>159</v>
      </c>
    </row>
    <row r="175" spans="1:16" ht="15.75">
      <c r="A175" s="86" t="s">
        <v>29</v>
      </c>
      <c r="B175" s="78">
        <v>505</v>
      </c>
      <c r="C175" s="41" t="s">
        <v>159</v>
      </c>
      <c r="D175" s="41" t="s">
        <v>159</v>
      </c>
      <c r="E175" s="41">
        <v>1</v>
      </c>
      <c r="F175" s="40">
        <v>10</v>
      </c>
      <c r="G175" s="40">
        <v>29</v>
      </c>
      <c r="H175" s="40">
        <v>141</v>
      </c>
      <c r="I175" s="40">
        <v>236</v>
      </c>
      <c r="J175" s="40">
        <v>79</v>
      </c>
      <c r="K175" s="40">
        <v>8</v>
      </c>
      <c r="L175" s="40">
        <v>1</v>
      </c>
      <c r="M175" s="41" t="s">
        <v>159</v>
      </c>
      <c r="N175" s="66" t="s">
        <v>159</v>
      </c>
    </row>
    <row r="176" spans="1:16" ht="15.75">
      <c r="A176" s="86" t="s">
        <v>30</v>
      </c>
      <c r="B176" s="78">
        <v>315</v>
      </c>
      <c r="C176" s="41" t="s">
        <v>159</v>
      </c>
      <c r="D176" s="41" t="s">
        <v>159</v>
      </c>
      <c r="E176" s="41" t="s">
        <v>159</v>
      </c>
      <c r="F176" s="41" t="s">
        <v>159</v>
      </c>
      <c r="G176" s="40">
        <v>4</v>
      </c>
      <c r="H176" s="40">
        <v>48</v>
      </c>
      <c r="I176" s="40">
        <v>150</v>
      </c>
      <c r="J176" s="40">
        <v>87</v>
      </c>
      <c r="K176" s="40">
        <v>23</v>
      </c>
      <c r="L176" s="41">
        <v>3</v>
      </c>
      <c r="M176" s="41" t="s">
        <v>159</v>
      </c>
      <c r="N176" s="66" t="s">
        <v>159</v>
      </c>
      <c r="O176" s="7"/>
      <c r="P176" s="7"/>
    </row>
    <row r="177" spans="1:16" s="12" customFormat="1" ht="20.25">
      <c r="A177" s="89" t="s">
        <v>52</v>
      </c>
      <c r="B177" s="83">
        <v>3172</v>
      </c>
      <c r="C177" s="57" t="s">
        <v>159</v>
      </c>
      <c r="D177" s="57">
        <v>5</v>
      </c>
      <c r="E177" s="57">
        <v>14</v>
      </c>
      <c r="F177" s="57">
        <v>45</v>
      </c>
      <c r="G177" s="57">
        <v>198</v>
      </c>
      <c r="H177" s="57">
        <v>666</v>
      </c>
      <c r="I177" s="57">
        <v>1363</v>
      </c>
      <c r="J177" s="57">
        <v>740</v>
      </c>
      <c r="K177" s="57">
        <v>125</v>
      </c>
      <c r="L177" s="57">
        <v>13</v>
      </c>
      <c r="M177" s="57">
        <v>3</v>
      </c>
      <c r="N177" s="70" t="s">
        <v>159</v>
      </c>
    </row>
    <row r="178" spans="1:16" ht="15.75">
      <c r="A178" s="86" t="s">
        <v>25</v>
      </c>
      <c r="B178" s="78">
        <v>4</v>
      </c>
      <c r="C178" s="41" t="s">
        <v>159</v>
      </c>
      <c r="D178" s="40">
        <v>2</v>
      </c>
      <c r="E178" s="40">
        <v>2</v>
      </c>
      <c r="F178" s="41" t="s">
        <v>159</v>
      </c>
      <c r="G178" s="41" t="s">
        <v>159</v>
      </c>
      <c r="H178" s="41" t="s">
        <v>159</v>
      </c>
      <c r="I178" s="41" t="s">
        <v>159</v>
      </c>
      <c r="J178" s="41" t="s">
        <v>159</v>
      </c>
      <c r="K178" s="41" t="s">
        <v>159</v>
      </c>
      <c r="L178" s="41" t="s">
        <v>159</v>
      </c>
      <c r="M178" s="41" t="s">
        <v>159</v>
      </c>
      <c r="N178" s="65" t="s">
        <v>159</v>
      </c>
    </row>
    <row r="179" spans="1:16" ht="15.75">
      <c r="A179" s="86" t="s">
        <v>26</v>
      </c>
      <c r="B179" s="78">
        <v>11</v>
      </c>
      <c r="C179" s="41" t="s">
        <v>159</v>
      </c>
      <c r="D179" s="40">
        <v>2</v>
      </c>
      <c r="E179" s="40">
        <v>6</v>
      </c>
      <c r="F179" s="40">
        <v>1</v>
      </c>
      <c r="G179" s="40" t="s">
        <v>159</v>
      </c>
      <c r="H179" s="41">
        <v>1</v>
      </c>
      <c r="I179" s="41">
        <v>1</v>
      </c>
      <c r="J179" s="41" t="s">
        <v>159</v>
      </c>
      <c r="K179" s="41" t="s">
        <v>159</v>
      </c>
      <c r="L179" s="41" t="s">
        <v>159</v>
      </c>
      <c r="M179" s="41" t="s">
        <v>159</v>
      </c>
      <c r="N179" s="65" t="s">
        <v>159</v>
      </c>
    </row>
    <row r="180" spans="1:16" ht="15.75">
      <c r="A180" s="86" t="s">
        <v>27</v>
      </c>
      <c r="B180" s="78">
        <v>121</v>
      </c>
      <c r="C180" s="41" t="s">
        <v>159</v>
      </c>
      <c r="D180" s="41" t="s">
        <v>159</v>
      </c>
      <c r="E180" s="40">
        <v>6</v>
      </c>
      <c r="F180" s="40">
        <v>26</v>
      </c>
      <c r="G180" s="40">
        <v>42</v>
      </c>
      <c r="H180" s="40">
        <v>23</v>
      </c>
      <c r="I180" s="40">
        <v>20</v>
      </c>
      <c r="J180" s="40">
        <v>2</v>
      </c>
      <c r="K180" s="41">
        <v>2</v>
      </c>
      <c r="L180" s="41" t="s">
        <v>159</v>
      </c>
      <c r="M180" s="41" t="s">
        <v>159</v>
      </c>
      <c r="N180" s="66" t="s">
        <v>159</v>
      </c>
    </row>
    <row r="181" spans="1:16" ht="15.75">
      <c r="A181" s="86" t="s">
        <v>28</v>
      </c>
      <c r="B181" s="78">
        <v>147</v>
      </c>
      <c r="C181" s="41" t="s">
        <v>159</v>
      </c>
      <c r="D181" s="41" t="s">
        <v>159</v>
      </c>
      <c r="E181" s="40" t="s">
        <v>159</v>
      </c>
      <c r="F181" s="40">
        <v>10</v>
      </c>
      <c r="G181" s="40">
        <v>39</v>
      </c>
      <c r="H181" s="40">
        <v>57</v>
      </c>
      <c r="I181" s="40">
        <v>30</v>
      </c>
      <c r="J181" s="40">
        <v>9</v>
      </c>
      <c r="K181" s="41">
        <v>2</v>
      </c>
      <c r="L181" s="41" t="s">
        <v>159</v>
      </c>
      <c r="M181" s="41" t="s">
        <v>159</v>
      </c>
      <c r="N181" s="65" t="s">
        <v>159</v>
      </c>
    </row>
    <row r="182" spans="1:16" ht="15.75">
      <c r="A182" s="86" t="s">
        <v>29</v>
      </c>
      <c r="B182" s="78">
        <v>2111</v>
      </c>
      <c r="C182" s="41" t="s">
        <v>159</v>
      </c>
      <c r="D182" s="41">
        <v>1</v>
      </c>
      <c r="E182" s="41" t="s">
        <v>159</v>
      </c>
      <c r="F182" s="40">
        <v>8</v>
      </c>
      <c r="G182" s="40">
        <v>113</v>
      </c>
      <c r="H182" s="40">
        <v>496</v>
      </c>
      <c r="I182" s="40">
        <v>969</v>
      </c>
      <c r="J182" s="40">
        <v>455</v>
      </c>
      <c r="K182" s="40">
        <v>61</v>
      </c>
      <c r="L182" s="40">
        <v>7</v>
      </c>
      <c r="M182" s="40">
        <v>1</v>
      </c>
      <c r="N182" s="66" t="s">
        <v>159</v>
      </c>
    </row>
    <row r="183" spans="1:16" ht="15.75">
      <c r="A183" s="86" t="s">
        <v>30</v>
      </c>
      <c r="B183" s="78">
        <v>778</v>
      </c>
      <c r="C183" s="41" t="s">
        <v>159</v>
      </c>
      <c r="D183" s="41" t="s">
        <v>159</v>
      </c>
      <c r="E183" s="40" t="s">
        <v>159</v>
      </c>
      <c r="F183" s="41" t="s">
        <v>159</v>
      </c>
      <c r="G183" s="40">
        <v>4</v>
      </c>
      <c r="H183" s="40">
        <v>89</v>
      </c>
      <c r="I183" s="40">
        <v>343</v>
      </c>
      <c r="J183" s="40">
        <v>274</v>
      </c>
      <c r="K183" s="40">
        <v>60</v>
      </c>
      <c r="L183" s="40">
        <v>6</v>
      </c>
      <c r="M183" s="41">
        <v>2</v>
      </c>
      <c r="N183" s="66" t="s">
        <v>159</v>
      </c>
      <c r="O183" s="7"/>
      <c r="P183" s="7"/>
    </row>
    <row r="184" spans="1:16" s="12" customFormat="1" ht="20.25">
      <c r="A184" s="89" t="s">
        <v>53</v>
      </c>
      <c r="B184" s="83">
        <v>1993</v>
      </c>
      <c r="C184" s="57" t="s">
        <v>159</v>
      </c>
      <c r="D184" s="57">
        <v>5</v>
      </c>
      <c r="E184" s="57">
        <v>11</v>
      </c>
      <c r="F184" s="57">
        <v>35</v>
      </c>
      <c r="G184" s="57">
        <v>117</v>
      </c>
      <c r="H184" s="57">
        <v>488</v>
      </c>
      <c r="I184" s="57">
        <v>825</v>
      </c>
      <c r="J184" s="57">
        <v>432</v>
      </c>
      <c r="K184" s="57">
        <v>75</v>
      </c>
      <c r="L184" s="57">
        <v>5</v>
      </c>
      <c r="M184" s="57" t="s">
        <v>159</v>
      </c>
      <c r="N184" s="70" t="s">
        <v>159</v>
      </c>
    </row>
    <row r="185" spans="1:16" ht="15.75">
      <c r="A185" s="86" t="s">
        <v>25</v>
      </c>
      <c r="B185" s="78">
        <v>4</v>
      </c>
      <c r="C185" s="41" t="s">
        <v>159</v>
      </c>
      <c r="D185" s="40">
        <v>3</v>
      </c>
      <c r="E185" s="40" t="s">
        <v>159</v>
      </c>
      <c r="F185" s="41" t="s">
        <v>159</v>
      </c>
      <c r="G185" s="41">
        <v>1</v>
      </c>
      <c r="H185" s="40" t="s">
        <v>159</v>
      </c>
      <c r="I185" s="41" t="s">
        <v>159</v>
      </c>
      <c r="J185" s="41" t="s">
        <v>159</v>
      </c>
      <c r="K185" s="41" t="s">
        <v>159</v>
      </c>
      <c r="L185" s="41" t="s">
        <v>159</v>
      </c>
      <c r="M185" s="41" t="s">
        <v>159</v>
      </c>
      <c r="N185" s="65" t="s">
        <v>159</v>
      </c>
    </row>
    <row r="186" spans="1:16" ht="15.75">
      <c r="A186" s="86" t="s">
        <v>26</v>
      </c>
      <c r="B186" s="78">
        <v>12</v>
      </c>
      <c r="C186" s="41" t="s">
        <v>159</v>
      </c>
      <c r="D186" s="40">
        <v>1</v>
      </c>
      <c r="E186" s="40">
        <v>5</v>
      </c>
      <c r="F186" s="40">
        <v>5</v>
      </c>
      <c r="G186" s="41">
        <v>1</v>
      </c>
      <c r="H186" s="40" t="s">
        <v>159</v>
      </c>
      <c r="I186" s="41" t="s">
        <v>159</v>
      </c>
      <c r="J186" s="41" t="s">
        <v>159</v>
      </c>
      <c r="K186" s="41" t="s">
        <v>159</v>
      </c>
      <c r="L186" s="41" t="s">
        <v>159</v>
      </c>
      <c r="M186" s="41" t="s">
        <v>159</v>
      </c>
      <c r="N186" s="65" t="s">
        <v>159</v>
      </c>
    </row>
    <row r="187" spans="1:16" ht="15.75">
      <c r="A187" s="86" t="s">
        <v>27</v>
      </c>
      <c r="B187" s="78">
        <v>65</v>
      </c>
      <c r="C187" s="41" t="s">
        <v>159</v>
      </c>
      <c r="D187" s="41" t="s">
        <v>159</v>
      </c>
      <c r="E187" s="40">
        <v>3</v>
      </c>
      <c r="F187" s="40">
        <v>20</v>
      </c>
      <c r="G187" s="40">
        <v>22</v>
      </c>
      <c r="H187" s="40">
        <v>16</v>
      </c>
      <c r="I187" s="40">
        <v>4</v>
      </c>
      <c r="J187" s="41" t="s">
        <v>159</v>
      </c>
      <c r="K187" s="41" t="s">
        <v>159</v>
      </c>
      <c r="L187" s="41" t="s">
        <v>159</v>
      </c>
      <c r="M187" s="41" t="s">
        <v>159</v>
      </c>
      <c r="N187" s="66" t="s">
        <v>159</v>
      </c>
    </row>
    <row r="188" spans="1:16" ht="15.75">
      <c r="A188" s="86" t="s">
        <v>28</v>
      </c>
      <c r="B188" s="78">
        <v>222</v>
      </c>
      <c r="C188" s="41" t="s">
        <v>159</v>
      </c>
      <c r="D188" s="41" t="s">
        <v>159</v>
      </c>
      <c r="E188" s="41" t="s">
        <v>159</v>
      </c>
      <c r="F188" s="40">
        <v>7</v>
      </c>
      <c r="G188" s="40">
        <v>39</v>
      </c>
      <c r="H188" s="40">
        <v>106</v>
      </c>
      <c r="I188" s="40">
        <v>62</v>
      </c>
      <c r="J188" s="40">
        <v>7</v>
      </c>
      <c r="K188" s="41">
        <v>1</v>
      </c>
      <c r="L188" s="41" t="s">
        <v>159</v>
      </c>
      <c r="M188" s="41" t="s">
        <v>159</v>
      </c>
      <c r="N188" s="65" t="s">
        <v>159</v>
      </c>
    </row>
    <row r="189" spans="1:16" ht="15.75">
      <c r="A189" s="86" t="s">
        <v>29</v>
      </c>
      <c r="B189" s="78">
        <v>1447</v>
      </c>
      <c r="C189" s="41" t="s">
        <v>159</v>
      </c>
      <c r="D189" s="41">
        <v>1</v>
      </c>
      <c r="E189" s="40">
        <v>3</v>
      </c>
      <c r="F189" s="40">
        <v>3</v>
      </c>
      <c r="G189" s="40">
        <v>51</v>
      </c>
      <c r="H189" s="40">
        <v>330</v>
      </c>
      <c r="I189" s="40">
        <v>655</v>
      </c>
      <c r="J189" s="40">
        <v>340</v>
      </c>
      <c r="K189" s="40">
        <v>60</v>
      </c>
      <c r="L189" s="41">
        <v>4</v>
      </c>
      <c r="M189" s="41" t="s">
        <v>159</v>
      </c>
      <c r="N189" s="66" t="s">
        <v>159</v>
      </c>
    </row>
    <row r="190" spans="1:16" ht="15.75">
      <c r="A190" s="86" t="s">
        <v>30</v>
      </c>
      <c r="B190" s="78">
        <v>243</v>
      </c>
      <c r="C190" s="41" t="s">
        <v>159</v>
      </c>
      <c r="D190" s="41" t="s">
        <v>159</v>
      </c>
      <c r="E190" s="41" t="s">
        <v>159</v>
      </c>
      <c r="F190" s="40" t="s">
        <v>159</v>
      </c>
      <c r="G190" s="40">
        <v>3</v>
      </c>
      <c r="H190" s="40">
        <v>36</v>
      </c>
      <c r="I190" s="40">
        <v>104</v>
      </c>
      <c r="J190" s="40">
        <v>85</v>
      </c>
      <c r="K190" s="40">
        <v>14</v>
      </c>
      <c r="L190" s="40">
        <v>1</v>
      </c>
      <c r="M190" s="41" t="s">
        <v>159</v>
      </c>
      <c r="N190" s="66" t="s">
        <v>159</v>
      </c>
      <c r="O190" s="7"/>
      <c r="P190" s="7"/>
    </row>
    <row r="191" spans="1:16" s="12" customFormat="1" ht="20.25">
      <c r="A191" s="89" t="s">
        <v>54</v>
      </c>
      <c r="B191" s="83">
        <v>1152</v>
      </c>
      <c r="C191" s="57" t="s">
        <v>159</v>
      </c>
      <c r="D191" s="57">
        <v>5</v>
      </c>
      <c r="E191" s="57">
        <v>7</v>
      </c>
      <c r="F191" s="57">
        <v>18</v>
      </c>
      <c r="G191" s="57">
        <v>58</v>
      </c>
      <c r="H191" s="57">
        <v>269</v>
      </c>
      <c r="I191" s="57">
        <v>558</v>
      </c>
      <c r="J191" s="57">
        <v>209</v>
      </c>
      <c r="K191" s="57">
        <v>27</v>
      </c>
      <c r="L191" s="57">
        <v>1</v>
      </c>
      <c r="M191" s="57" t="s">
        <v>159</v>
      </c>
      <c r="N191" s="70" t="s">
        <v>159</v>
      </c>
    </row>
    <row r="192" spans="1:16" ht="15.75">
      <c r="A192" s="86" t="s">
        <v>25</v>
      </c>
      <c r="B192" s="78">
        <v>2</v>
      </c>
      <c r="C192" s="41" t="s">
        <v>159</v>
      </c>
      <c r="D192" s="40">
        <v>2</v>
      </c>
      <c r="E192" s="41" t="s">
        <v>159</v>
      </c>
      <c r="F192" s="41" t="s">
        <v>159</v>
      </c>
      <c r="G192" s="41" t="s">
        <v>159</v>
      </c>
      <c r="H192" s="41" t="s">
        <v>159</v>
      </c>
      <c r="I192" s="41" t="s">
        <v>159</v>
      </c>
      <c r="J192" s="41" t="s">
        <v>159</v>
      </c>
      <c r="K192" s="41" t="s">
        <v>159</v>
      </c>
      <c r="L192" s="41" t="s">
        <v>159</v>
      </c>
      <c r="M192" s="41" t="s">
        <v>159</v>
      </c>
      <c r="N192" s="65" t="s">
        <v>159</v>
      </c>
    </row>
    <row r="193" spans="1:16" ht="15.75">
      <c r="A193" s="86" t="s">
        <v>26</v>
      </c>
      <c r="B193" s="78">
        <v>6</v>
      </c>
      <c r="C193" s="41" t="s">
        <v>159</v>
      </c>
      <c r="D193" s="41">
        <v>2</v>
      </c>
      <c r="E193" s="40">
        <v>2</v>
      </c>
      <c r="F193" s="41">
        <v>1</v>
      </c>
      <c r="G193" s="41" t="s">
        <v>159</v>
      </c>
      <c r="H193" s="40">
        <v>1</v>
      </c>
      <c r="I193" s="41" t="s">
        <v>159</v>
      </c>
      <c r="J193" s="41" t="s">
        <v>159</v>
      </c>
      <c r="K193" s="41" t="s">
        <v>159</v>
      </c>
      <c r="L193" s="41" t="s">
        <v>159</v>
      </c>
      <c r="M193" s="41" t="s">
        <v>159</v>
      </c>
      <c r="N193" s="66" t="s">
        <v>159</v>
      </c>
    </row>
    <row r="194" spans="1:16" ht="15.75">
      <c r="A194" s="86" t="s">
        <v>27</v>
      </c>
      <c r="B194" s="78">
        <v>33</v>
      </c>
      <c r="C194" s="41" t="s">
        <v>159</v>
      </c>
      <c r="D194" s="41" t="s">
        <v>159</v>
      </c>
      <c r="E194" s="41">
        <v>5</v>
      </c>
      <c r="F194" s="40">
        <v>10</v>
      </c>
      <c r="G194" s="40">
        <v>11</v>
      </c>
      <c r="H194" s="40">
        <v>6</v>
      </c>
      <c r="I194" s="41">
        <v>1</v>
      </c>
      <c r="J194" s="41" t="s">
        <v>159</v>
      </c>
      <c r="K194" s="41" t="s">
        <v>159</v>
      </c>
      <c r="L194" s="41" t="s">
        <v>159</v>
      </c>
      <c r="M194" s="41" t="s">
        <v>159</v>
      </c>
      <c r="N194" s="65" t="s">
        <v>159</v>
      </c>
    </row>
    <row r="195" spans="1:16" ht="15.75">
      <c r="A195" s="86" t="s">
        <v>28</v>
      </c>
      <c r="B195" s="78">
        <v>12</v>
      </c>
      <c r="C195" s="41" t="s">
        <v>159</v>
      </c>
      <c r="D195" s="41" t="s">
        <v>159</v>
      </c>
      <c r="E195" s="41" t="s">
        <v>159</v>
      </c>
      <c r="F195" s="40" t="s">
        <v>159</v>
      </c>
      <c r="G195" s="40">
        <v>2</v>
      </c>
      <c r="H195" s="40">
        <v>6</v>
      </c>
      <c r="I195" s="40">
        <v>4</v>
      </c>
      <c r="J195" s="41" t="s">
        <v>159</v>
      </c>
      <c r="K195" s="41" t="s">
        <v>159</v>
      </c>
      <c r="L195" s="41" t="s">
        <v>159</v>
      </c>
      <c r="M195" s="41" t="s">
        <v>159</v>
      </c>
      <c r="N195" s="65" t="s">
        <v>159</v>
      </c>
    </row>
    <row r="196" spans="1:16" ht="15.75">
      <c r="A196" s="86" t="s">
        <v>29</v>
      </c>
      <c r="B196" s="78">
        <v>1056</v>
      </c>
      <c r="C196" s="41" t="s">
        <v>159</v>
      </c>
      <c r="D196" s="41">
        <v>1</v>
      </c>
      <c r="E196" s="41" t="s">
        <v>159</v>
      </c>
      <c r="F196" s="40">
        <v>5</v>
      </c>
      <c r="G196" s="40">
        <v>45</v>
      </c>
      <c r="H196" s="40">
        <v>251</v>
      </c>
      <c r="I196" s="40">
        <v>530</v>
      </c>
      <c r="J196" s="40">
        <v>201</v>
      </c>
      <c r="K196" s="40">
        <v>22</v>
      </c>
      <c r="L196" s="41">
        <v>1</v>
      </c>
      <c r="M196" s="41" t="s">
        <v>159</v>
      </c>
      <c r="N196" s="66" t="s">
        <v>159</v>
      </c>
    </row>
    <row r="197" spans="1:16" ht="15.75">
      <c r="A197" s="86" t="s">
        <v>30</v>
      </c>
      <c r="B197" s="78">
        <v>43</v>
      </c>
      <c r="C197" s="41" t="s">
        <v>159</v>
      </c>
      <c r="D197" s="41" t="s">
        <v>159</v>
      </c>
      <c r="E197" s="41" t="s">
        <v>159</v>
      </c>
      <c r="F197" s="41">
        <v>2</v>
      </c>
      <c r="G197" s="40" t="s">
        <v>159</v>
      </c>
      <c r="H197" s="40">
        <v>5</v>
      </c>
      <c r="I197" s="40">
        <v>23</v>
      </c>
      <c r="J197" s="40">
        <v>8</v>
      </c>
      <c r="K197" s="40">
        <v>5</v>
      </c>
      <c r="L197" s="40" t="s">
        <v>159</v>
      </c>
      <c r="M197" s="41" t="s">
        <v>159</v>
      </c>
      <c r="N197" s="66" t="s">
        <v>159</v>
      </c>
      <c r="O197" s="7"/>
      <c r="P197" s="7"/>
    </row>
    <row r="198" spans="1:16" s="12" customFormat="1" ht="20.25">
      <c r="A198" s="88" t="s">
        <v>55</v>
      </c>
      <c r="B198" s="129">
        <v>2905</v>
      </c>
      <c r="C198" s="126" t="s">
        <v>159</v>
      </c>
      <c r="D198" s="126">
        <v>8</v>
      </c>
      <c r="E198" s="126">
        <v>22</v>
      </c>
      <c r="F198" s="126">
        <v>52</v>
      </c>
      <c r="G198" s="126">
        <v>210</v>
      </c>
      <c r="H198" s="126">
        <v>853</v>
      </c>
      <c r="I198" s="126">
        <v>1178</v>
      </c>
      <c r="J198" s="126">
        <v>510</v>
      </c>
      <c r="K198" s="126">
        <v>69</v>
      </c>
      <c r="L198" s="126">
        <v>3</v>
      </c>
      <c r="M198" s="126" t="s">
        <v>159</v>
      </c>
      <c r="N198" s="127" t="s">
        <v>159</v>
      </c>
      <c r="O198" s="14"/>
      <c r="P198" s="14"/>
    </row>
    <row r="199" spans="1:16" ht="15.75">
      <c r="A199" s="86" t="s">
        <v>25</v>
      </c>
      <c r="B199" s="78">
        <v>10</v>
      </c>
      <c r="C199" s="41" t="s">
        <v>159</v>
      </c>
      <c r="D199" s="40">
        <v>6</v>
      </c>
      <c r="E199" s="40">
        <v>3</v>
      </c>
      <c r="F199" s="41" t="s">
        <v>159</v>
      </c>
      <c r="G199" s="41" t="s">
        <v>159</v>
      </c>
      <c r="H199" s="41" t="s">
        <v>159</v>
      </c>
      <c r="I199" s="41">
        <v>1</v>
      </c>
      <c r="J199" s="41" t="s">
        <v>159</v>
      </c>
      <c r="K199" s="41" t="s">
        <v>159</v>
      </c>
      <c r="L199" s="41" t="s">
        <v>159</v>
      </c>
      <c r="M199" s="41" t="s">
        <v>159</v>
      </c>
      <c r="N199" s="65" t="s">
        <v>159</v>
      </c>
      <c r="O199" s="7"/>
      <c r="P199" s="7"/>
    </row>
    <row r="200" spans="1:16" ht="15.75">
      <c r="A200" s="86" t="s">
        <v>26</v>
      </c>
      <c r="B200" s="78">
        <v>28</v>
      </c>
      <c r="C200" s="41" t="s">
        <v>159</v>
      </c>
      <c r="D200" s="41">
        <v>1</v>
      </c>
      <c r="E200" s="40">
        <v>13</v>
      </c>
      <c r="F200" s="40">
        <v>12</v>
      </c>
      <c r="G200" s="40" t="s">
        <v>159</v>
      </c>
      <c r="H200" s="40" t="s">
        <v>159</v>
      </c>
      <c r="I200" s="40">
        <v>2</v>
      </c>
      <c r="J200" s="41" t="s">
        <v>159</v>
      </c>
      <c r="K200" s="41" t="s">
        <v>159</v>
      </c>
      <c r="L200" s="41" t="s">
        <v>159</v>
      </c>
      <c r="M200" s="41" t="s">
        <v>159</v>
      </c>
      <c r="N200" s="65" t="s">
        <v>159</v>
      </c>
      <c r="O200" s="7"/>
      <c r="P200" s="7"/>
    </row>
    <row r="201" spans="1:16" ht="15.75">
      <c r="A201" s="86" t="s">
        <v>27</v>
      </c>
      <c r="B201" s="78">
        <v>135</v>
      </c>
      <c r="C201" s="41" t="s">
        <v>159</v>
      </c>
      <c r="D201" s="41" t="s">
        <v>159</v>
      </c>
      <c r="E201" s="40">
        <v>6</v>
      </c>
      <c r="F201" s="40">
        <v>27</v>
      </c>
      <c r="G201" s="40">
        <v>51</v>
      </c>
      <c r="H201" s="40">
        <v>33</v>
      </c>
      <c r="I201" s="40">
        <v>9</v>
      </c>
      <c r="J201" s="41">
        <v>9</v>
      </c>
      <c r="K201" s="41" t="s">
        <v>159</v>
      </c>
      <c r="L201" s="41" t="s">
        <v>159</v>
      </c>
      <c r="M201" s="41" t="s">
        <v>159</v>
      </c>
      <c r="N201" s="65" t="s">
        <v>159</v>
      </c>
      <c r="O201" s="7"/>
      <c r="P201" s="7"/>
    </row>
    <row r="202" spans="1:16" ht="15.75">
      <c r="A202" s="86" t="s">
        <v>28</v>
      </c>
      <c r="B202" s="78">
        <v>186</v>
      </c>
      <c r="C202" s="41" t="s">
        <v>159</v>
      </c>
      <c r="D202" s="40">
        <v>1</v>
      </c>
      <c r="E202" s="41" t="s">
        <v>159</v>
      </c>
      <c r="F202" s="40">
        <v>7</v>
      </c>
      <c r="G202" s="40">
        <v>53</v>
      </c>
      <c r="H202" s="40">
        <v>86</v>
      </c>
      <c r="I202" s="40">
        <v>35</v>
      </c>
      <c r="J202" s="40">
        <v>4</v>
      </c>
      <c r="K202" s="41" t="s">
        <v>159</v>
      </c>
      <c r="L202" s="41" t="s">
        <v>159</v>
      </c>
      <c r="M202" s="41" t="s">
        <v>159</v>
      </c>
      <c r="N202" s="66" t="s">
        <v>159</v>
      </c>
      <c r="O202" s="7"/>
      <c r="P202" s="7"/>
    </row>
    <row r="203" spans="1:16" ht="15.75">
      <c r="A203" s="86" t="s">
        <v>29</v>
      </c>
      <c r="B203" s="78">
        <v>1809</v>
      </c>
      <c r="C203" s="41" t="s">
        <v>159</v>
      </c>
      <c r="D203" s="40" t="s">
        <v>159</v>
      </c>
      <c r="E203" s="40" t="s">
        <v>159</v>
      </c>
      <c r="F203" s="40">
        <v>4</v>
      </c>
      <c r="G203" s="40">
        <v>100</v>
      </c>
      <c r="H203" s="40">
        <v>623</v>
      </c>
      <c r="I203" s="40">
        <v>766</v>
      </c>
      <c r="J203" s="40">
        <v>290</v>
      </c>
      <c r="K203" s="40">
        <v>26</v>
      </c>
      <c r="L203" s="40" t="s">
        <v>159</v>
      </c>
      <c r="M203" s="41" t="s">
        <v>159</v>
      </c>
      <c r="N203" s="66" t="s">
        <v>159</v>
      </c>
      <c r="O203" s="7"/>
      <c r="P203" s="7"/>
    </row>
    <row r="204" spans="1:16" ht="15.75">
      <c r="A204" s="86" t="s">
        <v>30</v>
      </c>
      <c r="B204" s="78">
        <v>737</v>
      </c>
      <c r="C204" s="41" t="s">
        <v>159</v>
      </c>
      <c r="D204" s="41" t="s">
        <v>159</v>
      </c>
      <c r="E204" s="40" t="s">
        <v>159</v>
      </c>
      <c r="F204" s="40">
        <v>2</v>
      </c>
      <c r="G204" s="40">
        <v>6</v>
      </c>
      <c r="H204" s="40">
        <v>111</v>
      </c>
      <c r="I204" s="40">
        <v>365</v>
      </c>
      <c r="J204" s="40">
        <v>207</v>
      </c>
      <c r="K204" s="40">
        <v>43</v>
      </c>
      <c r="L204" s="40">
        <v>3</v>
      </c>
      <c r="M204" s="40" t="s">
        <v>159</v>
      </c>
      <c r="N204" s="66" t="s">
        <v>159</v>
      </c>
      <c r="O204" s="7"/>
      <c r="P204" s="7"/>
    </row>
    <row r="205" spans="1:16" s="12" customFormat="1" ht="20.25">
      <c r="A205" s="89" t="s">
        <v>56</v>
      </c>
      <c r="B205" s="83">
        <v>516</v>
      </c>
      <c r="C205" s="57" t="s">
        <v>159</v>
      </c>
      <c r="D205" s="57" t="s">
        <v>159</v>
      </c>
      <c r="E205" s="57">
        <v>2</v>
      </c>
      <c r="F205" s="57">
        <v>7</v>
      </c>
      <c r="G205" s="57">
        <v>36</v>
      </c>
      <c r="H205" s="57">
        <v>145</v>
      </c>
      <c r="I205" s="57">
        <v>211</v>
      </c>
      <c r="J205" s="57">
        <v>96</v>
      </c>
      <c r="K205" s="57">
        <v>19</v>
      </c>
      <c r="L205" s="57" t="s">
        <v>159</v>
      </c>
      <c r="M205" s="57" t="s">
        <v>159</v>
      </c>
      <c r="N205" s="70" t="s">
        <v>159</v>
      </c>
    </row>
    <row r="206" spans="1:16" ht="15.75">
      <c r="A206" s="86" t="s">
        <v>25</v>
      </c>
      <c r="B206" s="78" t="s">
        <v>159</v>
      </c>
      <c r="C206" s="41" t="s">
        <v>159</v>
      </c>
      <c r="D206" s="41" t="s">
        <v>159</v>
      </c>
      <c r="E206" s="40" t="s">
        <v>159</v>
      </c>
      <c r="F206" s="41" t="s">
        <v>159</v>
      </c>
      <c r="G206" s="41" t="s">
        <v>159</v>
      </c>
      <c r="H206" s="41" t="s">
        <v>159</v>
      </c>
      <c r="I206" s="41" t="s">
        <v>159</v>
      </c>
      <c r="J206" s="41" t="s">
        <v>159</v>
      </c>
      <c r="K206" s="41" t="s">
        <v>159</v>
      </c>
      <c r="L206" s="41" t="s">
        <v>159</v>
      </c>
      <c r="M206" s="41" t="s">
        <v>159</v>
      </c>
      <c r="N206" s="65" t="s">
        <v>159</v>
      </c>
    </row>
    <row r="207" spans="1:16" ht="15.75">
      <c r="A207" s="86" t="s">
        <v>26</v>
      </c>
      <c r="B207" s="78">
        <v>4</v>
      </c>
      <c r="C207" s="40" t="s">
        <v>159</v>
      </c>
      <c r="D207" s="40" t="s">
        <v>159</v>
      </c>
      <c r="E207" s="40" t="s">
        <v>159</v>
      </c>
      <c r="F207" s="40">
        <v>3</v>
      </c>
      <c r="G207" s="40" t="s">
        <v>159</v>
      </c>
      <c r="H207" s="40" t="s">
        <v>159</v>
      </c>
      <c r="I207" s="40">
        <v>1</v>
      </c>
      <c r="J207" s="40" t="s">
        <v>159</v>
      </c>
      <c r="K207" s="40" t="s">
        <v>159</v>
      </c>
      <c r="L207" s="40" t="s">
        <v>159</v>
      </c>
      <c r="M207" s="40" t="s">
        <v>159</v>
      </c>
      <c r="N207" s="66" t="s">
        <v>159</v>
      </c>
    </row>
    <row r="208" spans="1:16" ht="15.75">
      <c r="A208" s="86" t="s">
        <v>27</v>
      </c>
      <c r="B208" s="78">
        <v>20</v>
      </c>
      <c r="C208" s="41" t="s">
        <v>159</v>
      </c>
      <c r="D208" s="41" t="s">
        <v>159</v>
      </c>
      <c r="E208" s="40">
        <v>2</v>
      </c>
      <c r="F208" s="40">
        <v>4</v>
      </c>
      <c r="G208" s="40">
        <v>7</v>
      </c>
      <c r="H208" s="40">
        <v>5</v>
      </c>
      <c r="I208" s="41">
        <v>2</v>
      </c>
      <c r="J208" s="41" t="s">
        <v>159</v>
      </c>
      <c r="K208" s="41" t="s">
        <v>159</v>
      </c>
      <c r="L208" s="41" t="s">
        <v>159</v>
      </c>
      <c r="M208" s="41" t="s">
        <v>159</v>
      </c>
      <c r="N208" s="65" t="s">
        <v>159</v>
      </c>
    </row>
    <row r="209" spans="1:16" ht="15.75">
      <c r="A209" s="86" t="s">
        <v>28</v>
      </c>
      <c r="B209" s="78">
        <v>13</v>
      </c>
      <c r="C209" s="41" t="s">
        <v>159</v>
      </c>
      <c r="D209" s="41" t="s">
        <v>159</v>
      </c>
      <c r="E209" s="41" t="s">
        <v>159</v>
      </c>
      <c r="F209" s="40" t="s">
        <v>159</v>
      </c>
      <c r="G209" s="40">
        <v>3</v>
      </c>
      <c r="H209" s="40">
        <v>7</v>
      </c>
      <c r="I209" s="40">
        <v>3</v>
      </c>
      <c r="J209" s="41" t="s">
        <v>159</v>
      </c>
      <c r="K209" s="41" t="s">
        <v>159</v>
      </c>
      <c r="L209" s="41" t="s">
        <v>159</v>
      </c>
      <c r="M209" s="41" t="s">
        <v>159</v>
      </c>
      <c r="N209" s="65" t="s">
        <v>159</v>
      </c>
    </row>
    <row r="210" spans="1:16" ht="15.75">
      <c r="A210" s="86" t="s">
        <v>29</v>
      </c>
      <c r="B210" s="78">
        <v>314</v>
      </c>
      <c r="C210" s="41" t="s">
        <v>159</v>
      </c>
      <c r="D210" s="41" t="s">
        <v>159</v>
      </c>
      <c r="E210" s="41" t="s">
        <v>159</v>
      </c>
      <c r="F210" s="40" t="s">
        <v>159</v>
      </c>
      <c r="G210" s="40">
        <v>24</v>
      </c>
      <c r="H210" s="40">
        <v>113</v>
      </c>
      <c r="I210" s="40">
        <v>134</v>
      </c>
      <c r="J210" s="40">
        <v>41</v>
      </c>
      <c r="K210" s="40">
        <v>2</v>
      </c>
      <c r="L210" s="41" t="s">
        <v>159</v>
      </c>
      <c r="M210" s="41" t="s">
        <v>159</v>
      </c>
      <c r="N210" s="66" t="s">
        <v>159</v>
      </c>
    </row>
    <row r="211" spans="1:16" ht="15.75">
      <c r="A211" s="86" t="s">
        <v>30</v>
      </c>
      <c r="B211" s="78">
        <v>165</v>
      </c>
      <c r="C211" s="41" t="s">
        <v>159</v>
      </c>
      <c r="D211" s="41" t="s">
        <v>159</v>
      </c>
      <c r="E211" s="41" t="s">
        <v>159</v>
      </c>
      <c r="F211" s="41" t="s">
        <v>159</v>
      </c>
      <c r="G211" s="40">
        <v>2</v>
      </c>
      <c r="H211" s="40">
        <v>20</v>
      </c>
      <c r="I211" s="40">
        <v>71</v>
      </c>
      <c r="J211" s="40">
        <v>55</v>
      </c>
      <c r="K211" s="40">
        <v>17</v>
      </c>
      <c r="L211" s="40" t="s">
        <v>159</v>
      </c>
      <c r="M211" s="40" t="s">
        <v>159</v>
      </c>
      <c r="N211" s="66" t="s">
        <v>159</v>
      </c>
      <c r="O211" s="7"/>
      <c r="P211" s="7"/>
    </row>
    <row r="212" spans="1:16" s="12" customFormat="1" ht="20.25">
      <c r="A212" s="89" t="s">
        <v>57</v>
      </c>
      <c r="B212" s="83">
        <v>376</v>
      </c>
      <c r="C212" s="57" t="s">
        <v>159</v>
      </c>
      <c r="D212" s="57" t="s">
        <v>159</v>
      </c>
      <c r="E212" s="57">
        <v>2</v>
      </c>
      <c r="F212" s="57">
        <v>10</v>
      </c>
      <c r="G212" s="57">
        <v>22</v>
      </c>
      <c r="H212" s="57">
        <v>108</v>
      </c>
      <c r="I212" s="57">
        <v>154</v>
      </c>
      <c r="J212" s="57">
        <v>73</v>
      </c>
      <c r="K212" s="57">
        <v>6</v>
      </c>
      <c r="L212" s="57">
        <v>1</v>
      </c>
      <c r="M212" s="57" t="s">
        <v>159</v>
      </c>
      <c r="N212" s="70" t="s">
        <v>159</v>
      </c>
    </row>
    <row r="213" spans="1:16" ht="15.75">
      <c r="A213" s="86" t="s">
        <v>25</v>
      </c>
      <c r="B213" s="78" t="s">
        <v>159</v>
      </c>
      <c r="C213" s="40" t="s">
        <v>159</v>
      </c>
      <c r="D213" s="40" t="s">
        <v>159</v>
      </c>
      <c r="E213" s="40" t="s">
        <v>159</v>
      </c>
      <c r="F213" s="40" t="s">
        <v>159</v>
      </c>
      <c r="G213" s="40" t="s">
        <v>159</v>
      </c>
      <c r="H213" s="40" t="s">
        <v>159</v>
      </c>
      <c r="I213" s="40" t="s">
        <v>159</v>
      </c>
      <c r="J213" s="40" t="s">
        <v>159</v>
      </c>
      <c r="K213" s="40" t="s">
        <v>159</v>
      </c>
      <c r="L213" s="40" t="s">
        <v>159</v>
      </c>
      <c r="M213" s="40" t="s">
        <v>159</v>
      </c>
      <c r="N213" s="66" t="s">
        <v>159</v>
      </c>
    </row>
    <row r="214" spans="1:16" ht="15.75">
      <c r="A214" s="86" t="s">
        <v>26</v>
      </c>
      <c r="B214" s="78">
        <v>4</v>
      </c>
      <c r="C214" s="41" t="s">
        <v>159</v>
      </c>
      <c r="D214" s="41" t="s">
        <v>159</v>
      </c>
      <c r="E214" s="40">
        <v>1</v>
      </c>
      <c r="F214" s="40">
        <v>3</v>
      </c>
      <c r="G214" s="41" t="s">
        <v>159</v>
      </c>
      <c r="H214" s="41" t="s">
        <v>159</v>
      </c>
      <c r="I214" s="40" t="s">
        <v>159</v>
      </c>
      <c r="J214" s="41" t="s">
        <v>159</v>
      </c>
      <c r="K214" s="41" t="s">
        <v>159</v>
      </c>
      <c r="L214" s="41" t="s">
        <v>159</v>
      </c>
      <c r="M214" s="41" t="s">
        <v>159</v>
      </c>
      <c r="N214" s="65" t="s">
        <v>159</v>
      </c>
    </row>
    <row r="215" spans="1:16" ht="15.75">
      <c r="A215" s="86" t="s">
        <v>27</v>
      </c>
      <c r="B215" s="78">
        <v>16</v>
      </c>
      <c r="C215" s="41" t="s">
        <v>159</v>
      </c>
      <c r="D215" s="41" t="s">
        <v>159</v>
      </c>
      <c r="E215" s="40">
        <v>1</v>
      </c>
      <c r="F215" s="40">
        <v>4</v>
      </c>
      <c r="G215" s="40">
        <v>3</v>
      </c>
      <c r="H215" s="40">
        <v>4</v>
      </c>
      <c r="I215" s="41">
        <v>3</v>
      </c>
      <c r="J215" s="41">
        <v>1</v>
      </c>
      <c r="K215" s="41" t="s">
        <v>159</v>
      </c>
      <c r="L215" s="41" t="s">
        <v>159</v>
      </c>
      <c r="M215" s="41" t="s">
        <v>159</v>
      </c>
      <c r="N215" s="65" t="s">
        <v>159</v>
      </c>
    </row>
    <row r="216" spans="1:16" ht="15.75">
      <c r="A216" s="86" t="s">
        <v>28</v>
      </c>
      <c r="B216" s="78">
        <v>32</v>
      </c>
      <c r="C216" s="41" t="s">
        <v>159</v>
      </c>
      <c r="D216" s="40" t="s">
        <v>159</v>
      </c>
      <c r="E216" s="41" t="s">
        <v>159</v>
      </c>
      <c r="F216" s="40">
        <v>1</v>
      </c>
      <c r="G216" s="40">
        <v>10</v>
      </c>
      <c r="H216" s="40">
        <v>17</v>
      </c>
      <c r="I216" s="40">
        <v>4</v>
      </c>
      <c r="J216" s="40" t="s">
        <v>159</v>
      </c>
      <c r="K216" s="41" t="s">
        <v>159</v>
      </c>
      <c r="L216" s="41" t="s">
        <v>159</v>
      </c>
      <c r="M216" s="41" t="s">
        <v>159</v>
      </c>
      <c r="N216" s="65" t="s">
        <v>159</v>
      </c>
    </row>
    <row r="217" spans="1:16" ht="15.75">
      <c r="A217" s="86" t="s">
        <v>29</v>
      </c>
      <c r="B217" s="78">
        <v>244</v>
      </c>
      <c r="C217" s="41" t="s">
        <v>159</v>
      </c>
      <c r="D217" s="41" t="s">
        <v>159</v>
      </c>
      <c r="E217" s="41" t="s">
        <v>159</v>
      </c>
      <c r="F217" s="41">
        <v>2</v>
      </c>
      <c r="G217" s="40">
        <v>9</v>
      </c>
      <c r="H217" s="40">
        <v>75</v>
      </c>
      <c r="I217" s="40">
        <v>105</v>
      </c>
      <c r="J217" s="40">
        <v>50</v>
      </c>
      <c r="K217" s="40">
        <v>3</v>
      </c>
      <c r="L217" s="41" t="s">
        <v>159</v>
      </c>
      <c r="M217" s="41" t="s">
        <v>159</v>
      </c>
      <c r="N217" s="66" t="s">
        <v>159</v>
      </c>
    </row>
    <row r="218" spans="1:16" ht="15.75">
      <c r="A218" s="86" t="s">
        <v>30</v>
      </c>
      <c r="B218" s="78">
        <v>80</v>
      </c>
      <c r="C218" s="41" t="s">
        <v>159</v>
      </c>
      <c r="D218" s="41" t="s">
        <v>159</v>
      </c>
      <c r="E218" s="41" t="s">
        <v>159</v>
      </c>
      <c r="F218" s="41" t="s">
        <v>159</v>
      </c>
      <c r="G218" s="40" t="s">
        <v>159</v>
      </c>
      <c r="H218" s="40">
        <v>12</v>
      </c>
      <c r="I218" s="40">
        <v>42</v>
      </c>
      <c r="J218" s="40">
        <v>22</v>
      </c>
      <c r="K218" s="40">
        <v>3</v>
      </c>
      <c r="L218" s="41">
        <v>1</v>
      </c>
      <c r="M218" s="41" t="s">
        <v>159</v>
      </c>
      <c r="N218" s="66" t="s">
        <v>159</v>
      </c>
      <c r="O218" s="7"/>
      <c r="P218" s="7"/>
    </row>
    <row r="219" spans="1:16" s="12" customFormat="1" ht="20.25">
      <c r="A219" s="89" t="s">
        <v>58</v>
      </c>
      <c r="B219" s="83">
        <v>1491</v>
      </c>
      <c r="C219" s="57" t="s">
        <v>159</v>
      </c>
      <c r="D219" s="57">
        <v>5</v>
      </c>
      <c r="E219" s="57">
        <v>14</v>
      </c>
      <c r="F219" s="57">
        <v>28</v>
      </c>
      <c r="G219" s="57">
        <v>116</v>
      </c>
      <c r="H219" s="57">
        <v>451</v>
      </c>
      <c r="I219" s="57">
        <v>587</v>
      </c>
      <c r="J219" s="57">
        <v>256</v>
      </c>
      <c r="K219" s="57">
        <v>33</v>
      </c>
      <c r="L219" s="57">
        <v>1</v>
      </c>
      <c r="M219" s="57" t="s">
        <v>159</v>
      </c>
      <c r="N219" s="70" t="s">
        <v>159</v>
      </c>
    </row>
    <row r="220" spans="1:16" ht="15.75">
      <c r="A220" s="86" t="s">
        <v>25</v>
      </c>
      <c r="B220" s="78">
        <v>8</v>
      </c>
      <c r="C220" s="41" t="s">
        <v>159</v>
      </c>
      <c r="D220" s="40">
        <v>4</v>
      </c>
      <c r="E220" s="40">
        <v>3</v>
      </c>
      <c r="F220" s="41" t="s">
        <v>159</v>
      </c>
      <c r="G220" s="41" t="s">
        <v>159</v>
      </c>
      <c r="H220" s="41" t="s">
        <v>159</v>
      </c>
      <c r="I220" s="41">
        <v>1</v>
      </c>
      <c r="J220" s="41" t="s">
        <v>159</v>
      </c>
      <c r="K220" s="41" t="s">
        <v>159</v>
      </c>
      <c r="L220" s="41" t="s">
        <v>159</v>
      </c>
      <c r="M220" s="41" t="s">
        <v>159</v>
      </c>
      <c r="N220" s="65" t="s">
        <v>159</v>
      </c>
    </row>
    <row r="221" spans="1:16" ht="15.75">
      <c r="A221" s="86" t="s">
        <v>26</v>
      </c>
      <c r="B221" s="78">
        <v>14</v>
      </c>
      <c r="C221" s="41" t="s">
        <v>159</v>
      </c>
      <c r="D221" s="41" t="s">
        <v>159</v>
      </c>
      <c r="E221" s="40">
        <v>8</v>
      </c>
      <c r="F221" s="40">
        <v>5</v>
      </c>
      <c r="G221" s="40" t="s">
        <v>159</v>
      </c>
      <c r="H221" s="40" t="s">
        <v>159</v>
      </c>
      <c r="I221" s="41">
        <v>1</v>
      </c>
      <c r="J221" s="41" t="s">
        <v>159</v>
      </c>
      <c r="K221" s="41" t="s">
        <v>159</v>
      </c>
      <c r="L221" s="41" t="s">
        <v>159</v>
      </c>
      <c r="M221" s="41" t="s">
        <v>159</v>
      </c>
      <c r="N221" s="65" t="s">
        <v>159</v>
      </c>
    </row>
    <row r="222" spans="1:16" ht="15.75">
      <c r="A222" s="86" t="s">
        <v>27</v>
      </c>
      <c r="B222" s="78">
        <v>77</v>
      </c>
      <c r="C222" s="41" t="s">
        <v>159</v>
      </c>
      <c r="D222" s="41" t="s">
        <v>159</v>
      </c>
      <c r="E222" s="40">
        <v>3</v>
      </c>
      <c r="F222" s="40">
        <v>16</v>
      </c>
      <c r="G222" s="40">
        <v>31</v>
      </c>
      <c r="H222" s="40">
        <v>19</v>
      </c>
      <c r="I222" s="40">
        <v>2</v>
      </c>
      <c r="J222" s="41">
        <v>6</v>
      </c>
      <c r="K222" s="41" t="s">
        <v>159</v>
      </c>
      <c r="L222" s="41" t="s">
        <v>159</v>
      </c>
      <c r="M222" s="41" t="s">
        <v>159</v>
      </c>
      <c r="N222" s="65" t="s">
        <v>159</v>
      </c>
    </row>
    <row r="223" spans="1:16" ht="15.75">
      <c r="A223" s="86" t="s">
        <v>28</v>
      </c>
      <c r="B223" s="78">
        <v>106</v>
      </c>
      <c r="C223" s="41" t="s">
        <v>159</v>
      </c>
      <c r="D223" s="41">
        <v>1</v>
      </c>
      <c r="E223" s="41" t="s">
        <v>159</v>
      </c>
      <c r="F223" s="40">
        <v>4</v>
      </c>
      <c r="G223" s="40">
        <v>31</v>
      </c>
      <c r="H223" s="40">
        <v>46</v>
      </c>
      <c r="I223" s="40">
        <v>20</v>
      </c>
      <c r="J223" s="40">
        <v>4</v>
      </c>
      <c r="K223" s="41" t="s">
        <v>159</v>
      </c>
      <c r="L223" s="41" t="s">
        <v>159</v>
      </c>
      <c r="M223" s="41" t="s">
        <v>159</v>
      </c>
      <c r="N223" s="66" t="s">
        <v>159</v>
      </c>
    </row>
    <row r="224" spans="1:16" ht="15.75">
      <c r="A224" s="86" t="s">
        <v>29</v>
      </c>
      <c r="B224" s="78">
        <v>941</v>
      </c>
      <c r="C224" s="41" t="s">
        <v>159</v>
      </c>
      <c r="D224" s="40" t="s">
        <v>159</v>
      </c>
      <c r="E224" s="40" t="s">
        <v>159</v>
      </c>
      <c r="F224" s="40">
        <v>2</v>
      </c>
      <c r="G224" s="40">
        <v>51</v>
      </c>
      <c r="H224" s="40">
        <v>339</v>
      </c>
      <c r="I224" s="40">
        <v>390</v>
      </c>
      <c r="J224" s="40">
        <v>142</v>
      </c>
      <c r="K224" s="40">
        <v>17</v>
      </c>
      <c r="L224" s="40" t="s">
        <v>159</v>
      </c>
      <c r="M224" s="41" t="s">
        <v>159</v>
      </c>
      <c r="N224" s="66" t="s">
        <v>159</v>
      </c>
    </row>
    <row r="225" spans="1:16" ht="15.75">
      <c r="A225" s="86" t="s">
        <v>30</v>
      </c>
      <c r="B225" s="78">
        <v>345</v>
      </c>
      <c r="C225" s="41" t="s">
        <v>159</v>
      </c>
      <c r="D225" s="41" t="s">
        <v>159</v>
      </c>
      <c r="E225" s="40" t="s">
        <v>159</v>
      </c>
      <c r="F225" s="40">
        <v>1</v>
      </c>
      <c r="G225" s="40">
        <v>3</v>
      </c>
      <c r="H225" s="40">
        <v>47</v>
      </c>
      <c r="I225" s="40">
        <v>173</v>
      </c>
      <c r="J225" s="40">
        <v>104</v>
      </c>
      <c r="K225" s="40">
        <v>16</v>
      </c>
      <c r="L225" s="40">
        <v>1</v>
      </c>
      <c r="M225" s="41" t="s">
        <v>159</v>
      </c>
      <c r="N225" s="66" t="s">
        <v>159</v>
      </c>
      <c r="O225" s="7"/>
      <c r="P225" s="7"/>
    </row>
    <row r="226" spans="1:16" s="12" customFormat="1" ht="20.25">
      <c r="A226" s="89" t="s">
        <v>59</v>
      </c>
      <c r="B226" s="83">
        <v>522</v>
      </c>
      <c r="C226" s="57" t="s">
        <v>159</v>
      </c>
      <c r="D226" s="57">
        <v>3</v>
      </c>
      <c r="E226" s="57">
        <v>4</v>
      </c>
      <c r="F226" s="57">
        <v>7</v>
      </c>
      <c r="G226" s="57">
        <v>36</v>
      </c>
      <c r="H226" s="57">
        <v>149</v>
      </c>
      <c r="I226" s="57">
        <v>226</v>
      </c>
      <c r="J226" s="57">
        <v>85</v>
      </c>
      <c r="K226" s="57">
        <v>11</v>
      </c>
      <c r="L226" s="57">
        <v>1</v>
      </c>
      <c r="M226" s="57" t="s">
        <v>159</v>
      </c>
      <c r="N226" s="70" t="s">
        <v>159</v>
      </c>
    </row>
    <row r="227" spans="1:16" ht="15.75">
      <c r="A227" s="86" t="s">
        <v>25</v>
      </c>
      <c r="B227" s="78">
        <v>2</v>
      </c>
      <c r="C227" s="41" t="s">
        <v>159</v>
      </c>
      <c r="D227" s="40">
        <v>2</v>
      </c>
      <c r="E227" s="41" t="s">
        <v>159</v>
      </c>
      <c r="F227" s="41" t="s">
        <v>159</v>
      </c>
      <c r="G227" s="41" t="s">
        <v>159</v>
      </c>
      <c r="H227" s="41" t="s">
        <v>159</v>
      </c>
      <c r="I227" s="41" t="s">
        <v>159</v>
      </c>
      <c r="J227" s="41" t="s">
        <v>159</v>
      </c>
      <c r="K227" s="41" t="s">
        <v>159</v>
      </c>
      <c r="L227" s="41" t="s">
        <v>159</v>
      </c>
      <c r="M227" s="41" t="s">
        <v>159</v>
      </c>
      <c r="N227" s="65" t="s">
        <v>159</v>
      </c>
    </row>
    <row r="228" spans="1:16" ht="15.75">
      <c r="A228" s="86" t="s">
        <v>26</v>
      </c>
      <c r="B228" s="78">
        <v>6</v>
      </c>
      <c r="C228" s="41" t="s">
        <v>159</v>
      </c>
      <c r="D228" s="41">
        <v>1</v>
      </c>
      <c r="E228" s="41">
        <v>4</v>
      </c>
      <c r="F228" s="40">
        <v>1</v>
      </c>
      <c r="G228" s="41" t="s">
        <v>159</v>
      </c>
      <c r="H228" s="41" t="s">
        <v>159</v>
      </c>
      <c r="I228" s="41" t="s">
        <v>159</v>
      </c>
      <c r="J228" s="41" t="s">
        <v>159</v>
      </c>
      <c r="K228" s="41" t="s">
        <v>159</v>
      </c>
      <c r="L228" s="41" t="s">
        <v>159</v>
      </c>
      <c r="M228" s="41" t="s">
        <v>159</v>
      </c>
      <c r="N228" s="65" t="s">
        <v>159</v>
      </c>
    </row>
    <row r="229" spans="1:16" ht="15.75">
      <c r="A229" s="86" t="s">
        <v>27</v>
      </c>
      <c r="B229" s="78">
        <v>22</v>
      </c>
      <c r="C229" s="41" t="s">
        <v>159</v>
      </c>
      <c r="D229" s="41" t="s">
        <v>159</v>
      </c>
      <c r="E229" s="40" t="s">
        <v>159</v>
      </c>
      <c r="F229" s="40">
        <v>3</v>
      </c>
      <c r="G229" s="40">
        <v>10</v>
      </c>
      <c r="H229" s="40">
        <v>5</v>
      </c>
      <c r="I229" s="41">
        <v>2</v>
      </c>
      <c r="J229" s="41">
        <v>2</v>
      </c>
      <c r="K229" s="41" t="s">
        <v>159</v>
      </c>
      <c r="L229" s="41" t="s">
        <v>159</v>
      </c>
      <c r="M229" s="41" t="s">
        <v>159</v>
      </c>
      <c r="N229" s="65" t="s">
        <v>159</v>
      </c>
    </row>
    <row r="230" spans="1:16" ht="15.75">
      <c r="A230" s="86" t="s">
        <v>28</v>
      </c>
      <c r="B230" s="78">
        <v>35</v>
      </c>
      <c r="C230" s="41" t="s">
        <v>159</v>
      </c>
      <c r="D230" s="41" t="s">
        <v>159</v>
      </c>
      <c r="E230" s="41" t="s">
        <v>159</v>
      </c>
      <c r="F230" s="40">
        <v>2</v>
      </c>
      <c r="G230" s="40">
        <v>9</v>
      </c>
      <c r="H230" s="40">
        <v>16</v>
      </c>
      <c r="I230" s="40">
        <v>8</v>
      </c>
      <c r="J230" s="41" t="s">
        <v>159</v>
      </c>
      <c r="K230" s="41" t="s">
        <v>159</v>
      </c>
      <c r="L230" s="41" t="s">
        <v>159</v>
      </c>
      <c r="M230" s="41" t="s">
        <v>159</v>
      </c>
      <c r="N230" s="65" t="s">
        <v>159</v>
      </c>
    </row>
    <row r="231" spans="1:16" ht="15.75">
      <c r="A231" s="86" t="s">
        <v>29</v>
      </c>
      <c r="B231" s="78">
        <v>310</v>
      </c>
      <c r="C231" s="41" t="s">
        <v>159</v>
      </c>
      <c r="D231" s="41" t="s">
        <v>159</v>
      </c>
      <c r="E231" s="41" t="s">
        <v>159</v>
      </c>
      <c r="F231" s="41" t="s">
        <v>159</v>
      </c>
      <c r="G231" s="40">
        <v>16</v>
      </c>
      <c r="H231" s="40">
        <v>96</v>
      </c>
      <c r="I231" s="40">
        <v>137</v>
      </c>
      <c r="J231" s="40">
        <v>57</v>
      </c>
      <c r="K231" s="40">
        <v>4</v>
      </c>
      <c r="L231" s="40" t="s">
        <v>159</v>
      </c>
      <c r="M231" s="41" t="s">
        <v>159</v>
      </c>
      <c r="N231" s="66" t="s">
        <v>159</v>
      </c>
    </row>
    <row r="232" spans="1:16" ht="15.75">
      <c r="A232" s="86" t="s">
        <v>30</v>
      </c>
      <c r="B232" s="78">
        <v>147</v>
      </c>
      <c r="C232" s="41" t="s">
        <v>159</v>
      </c>
      <c r="D232" s="41" t="s">
        <v>159</v>
      </c>
      <c r="E232" s="40" t="s">
        <v>159</v>
      </c>
      <c r="F232" s="41">
        <v>1</v>
      </c>
      <c r="G232" s="40">
        <v>1</v>
      </c>
      <c r="H232" s="40">
        <v>32</v>
      </c>
      <c r="I232" s="40">
        <v>79</v>
      </c>
      <c r="J232" s="40">
        <v>26</v>
      </c>
      <c r="K232" s="40">
        <v>7</v>
      </c>
      <c r="L232" s="40">
        <v>1</v>
      </c>
      <c r="M232" s="40" t="s">
        <v>159</v>
      </c>
      <c r="N232" s="66" t="s">
        <v>159</v>
      </c>
      <c r="O232" s="7"/>
      <c r="P232" s="7"/>
    </row>
    <row r="233" spans="1:16" s="12" customFormat="1" ht="20.25">
      <c r="A233" s="88" t="s">
        <v>60</v>
      </c>
      <c r="B233" s="129">
        <v>2009</v>
      </c>
      <c r="C233" s="126" t="s">
        <v>159</v>
      </c>
      <c r="D233" s="126">
        <v>4</v>
      </c>
      <c r="E233" s="126">
        <v>13</v>
      </c>
      <c r="F233" s="126">
        <v>28</v>
      </c>
      <c r="G233" s="126">
        <v>101</v>
      </c>
      <c r="H233" s="126">
        <v>502</v>
      </c>
      <c r="I233" s="126">
        <v>866</v>
      </c>
      <c r="J233" s="126">
        <v>413</v>
      </c>
      <c r="K233" s="126">
        <v>70</v>
      </c>
      <c r="L233" s="126">
        <v>11</v>
      </c>
      <c r="M233" s="126">
        <v>1</v>
      </c>
      <c r="N233" s="127" t="s">
        <v>159</v>
      </c>
      <c r="O233" s="14"/>
      <c r="P233" s="14"/>
    </row>
    <row r="234" spans="1:16" ht="15.75">
      <c r="A234" s="86" t="s">
        <v>25</v>
      </c>
      <c r="B234" s="78">
        <v>2</v>
      </c>
      <c r="C234" s="41" t="s">
        <v>159</v>
      </c>
      <c r="D234" s="40">
        <v>2</v>
      </c>
      <c r="E234" s="40" t="s">
        <v>159</v>
      </c>
      <c r="F234" s="41" t="s">
        <v>159</v>
      </c>
      <c r="G234" s="41" t="s">
        <v>159</v>
      </c>
      <c r="H234" s="41" t="s">
        <v>159</v>
      </c>
      <c r="I234" s="41" t="s">
        <v>159</v>
      </c>
      <c r="J234" s="41" t="s">
        <v>159</v>
      </c>
      <c r="K234" s="41" t="s">
        <v>159</v>
      </c>
      <c r="L234" s="41" t="s">
        <v>159</v>
      </c>
      <c r="M234" s="41" t="s">
        <v>159</v>
      </c>
      <c r="N234" s="66" t="s">
        <v>159</v>
      </c>
      <c r="O234" s="7"/>
      <c r="P234" s="7"/>
    </row>
    <row r="235" spans="1:16" ht="15.75">
      <c r="A235" s="86" t="s">
        <v>26</v>
      </c>
      <c r="B235" s="78">
        <v>17</v>
      </c>
      <c r="C235" s="41" t="s">
        <v>159</v>
      </c>
      <c r="D235" s="40" t="s">
        <v>159</v>
      </c>
      <c r="E235" s="40">
        <v>8</v>
      </c>
      <c r="F235" s="40">
        <v>7</v>
      </c>
      <c r="G235" s="41" t="s">
        <v>159</v>
      </c>
      <c r="H235" s="40" t="s">
        <v>159</v>
      </c>
      <c r="I235" s="40">
        <v>2</v>
      </c>
      <c r="J235" s="41" t="s">
        <v>159</v>
      </c>
      <c r="K235" s="41" t="s">
        <v>159</v>
      </c>
      <c r="L235" s="41" t="s">
        <v>159</v>
      </c>
      <c r="M235" s="41" t="s">
        <v>159</v>
      </c>
      <c r="N235" s="66" t="s">
        <v>159</v>
      </c>
      <c r="O235" s="7"/>
      <c r="P235" s="7"/>
    </row>
    <row r="236" spans="1:16" ht="15.75">
      <c r="A236" s="86" t="s">
        <v>27</v>
      </c>
      <c r="B236" s="78">
        <v>65</v>
      </c>
      <c r="C236" s="41" t="s">
        <v>159</v>
      </c>
      <c r="D236" s="41">
        <v>1</v>
      </c>
      <c r="E236" s="40">
        <v>4</v>
      </c>
      <c r="F236" s="40">
        <v>16</v>
      </c>
      <c r="G236" s="40">
        <v>21</v>
      </c>
      <c r="H236" s="40">
        <v>16</v>
      </c>
      <c r="I236" s="40">
        <v>4</v>
      </c>
      <c r="J236" s="41">
        <v>3</v>
      </c>
      <c r="K236" s="41" t="s">
        <v>159</v>
      </c>
      <c r="L236" s="41" t="s">
        <v>159</v>
      </c>
      <c r="M236" s="41" t="s">
        <v>159</v>
      </c>
      <c r="N236" s="66" t="s">
        <v>159</v>
      </c>
      <c r="O236" s="7"/>
      <c r="P236" s="7"/>
    </row>
    <row r="237" spans="1:16" ht="15.75">
      <c r="A237" s="86" t="s">
        <v>28</v>
      </c>
      <c r="B237" s="78">
        <v>57</v>
      </c>
      <c r="C237" s="41" t="s">
        <v>159</v>
      </c>
      <c r="D237" s="41" t="s">
        <v>159</v>
      </c>
      <c r="E237" s="41" t="s">
        <v>159</v>
      </c>
      <c r="F237" s="40" t="s">
        <v>159</v>
      </c>
      <c r="G237" s="40">
        <v>13</v>
      </c>
      <c r="H237" s="40">
        <v>34</v>
      </c>
      <c r="I237" s="40">
        <v>9</v>
      </c>
      <c r="J237" s="40">
        <v>1</v>
      </c>
      <c r="K237" s="41" t="s">
        <v>159</v>
      </c>
      <c r="L237" s="41" t="s">
        <v>159</v>
      </c>
      <c r="M237" s="41" t="s">
        <v>159</v>
      </c>
      <c r="N237" s="65" t="s">
        <v>159</v>
      </c>
      <c r="O237" s="7"/>
      <c r="P237" s="7"/>
    </row>
    <row r="238" spans="1:16" ht="15.75">
      <c r="A238" s="86" t="s">
        <v>29</v>
      </c>
      <c r="B238" s="78">
        <v>1498</v>
      </c>
      <c r="C238" s="41" t="s">
        <v>159</v>
      </c>
      <c r="D238" s="41">
        <v>1</v>
      </c>
      <c r="E238" s="41">
        <v>1</v>
      </c>
      <c r="F238" s="40">
        <v>5</v>
      </c>
      <c r="G238" s="40">
        <v>62</v>
      </c>
      <c r="H238" s="40">
        <v>396</v>
      </c>
      <c r="I238" s="40">
        <v>693</v>
      </c>
      <c r="J238" s="40">
        <v>293</v>
      </c>
      <c r="K238" s="40">
        <v>40</v>
      </c>
      <c r="L238" s="40">
        <v>6</v>
      </c>
      <c r="M238" s="41">
        <v>1</v>
      </c>
      <c r="N238" s="66" t="s">
        <v>159</v>
      </c>
      <c r="O238" s="7"/>
      <c r="P238" s="7"/>
    </row>
    <row r="239" spans="1:16" ht="15.75">
      <c r="A239" s="86" t="s">
        <v>30</v>
      </c>
      <c r="B239" s="78">
        <v>370</v>
      </c>
      <c r="C239" s="41" t="s">
        <v>159</v>
      </c>
      <c r="D239" s="41" t="s">
        <v>159</v>
      </c>
      <c r="E239" s="40" t="s">
        <v>159</v>
      </c>
      <c r="F239" s="40" t="s">
        <v>159</v>
      </c>
      <c r="G239" s="40">
        <v>5</v>
      </c>
      <c r="H239" s="40">
        <v>56</v>
      </c>
      <c r="I239" s="40">
        <v>158</v>
      </c>
      <c r="J239" s="40">
        <v>116</v>
      </c>
      <c r="K239" s="40">
        <v>30</v>
      </c>
      <c r="L239" s="40">
        <v>5</v>
      </c>
      <c r="M239" s="41" t="s">
        <v>159</v>
      </c>
      <c r="N239" s="66" t="s">
        <v>159</v>
      </c>
      <c r="O239" s="7"/>
      <c r="P239" s="7"/>
    </row>
    <row r="240" spans="1:16" s="12" customFormat="1" ht="20.25">
      <c r="A240" s="89" t="s">
        <v>61</v>
      </c>
      <c r="B240" s="83">
        <v>476</v>
      </c>
      <c r="C240" s="57" t="s">
        <v>159</v>
      </c>
      <c r="D240" s="57" t="s">
        <v>159</v>
      </c>
      <c r="E240" s="57">
        <v>4</v>
      </c>
      <c r="F240" s="57">
        <v>4</v>
      </c>
      <c r="G240" s="57">
        <v>16</v>
      </c>
      <c r="H240" s="57">
        <v>93</v>
      </c>
      <c r="I240" s="57">
        <v>195</v>
      </c>
      <c r="J240" s="57">
        <v>131</v>
      </c>
      <c r="K240" s="57">
        <v>29</v>
      </c>
      <c r="L240" s="57">
        <v>4</v>
      </c>
      <c r="M240" s="57" t="s">
        <v>159</v>
      </c>
      <c r="N240" s="70" t="s">
        <v>159</v>
      </c>
    </row>
    <row r="241" spans="1:16" ht="15.75">
      <c r="A241" s="86" t="s">
        <v>25</v>
      </c>
      <c r="B241" s="78" t="s">
        <v>159</v>
      </c>
      <c r="C241" s="41" t="s">
        <v>159</v>
      </c>
      <c r="D241" s="40" t="s">
        <v>159</v>
      </c>
      <c r="E241" s="41" t="s">
        <v>159</v>
      </c>
      <c r="F241" s="41" t="s">
        <v>159</v>
      </c>
      <c r="G241" s="41" t="s">
        <v>159</v>
      </c>
      <c r="H241" s="41" t="s">
        <v>159</v>
      </c>
      <c r="I241" s="41" t="s">
        <v>159</v>
      </c>
      <c r="J241" s="41" t="s">
        <v>159</v>
      </c>
      <c r="K241" s="41" t="s">
        <v>159</v>
      </c>
      <c r="L241" s="41" t="s">
        <v>159</v>
      </c>
      <c r="M241" s="41" t="s">
        <v>159</v>
      </c>
      <c r="N241" s="66" t="s">
        <v>159</v>
      </c>
    </row>
    <row r="242" spans="1:16" ht="15.75">
      <c r="A242" s="86" t="s">
        <v>26</v>
      </c>
      <c r="B242" s="78">
        <v>2</v>
      </c>
      <c r="C242" s="41" t="s">
        <v>159</v>
      </c>
      <c r="D242" s="41" t="s">
        <v>159</v>
      </c>
      <c r="E242" s="40">
        <v>2</v>
      </c>
      <c r="F242" s="40" t="s">
        <v>159</v>
      </c>
      <c r="G242" s="41" t="s">
        <v>159</v>
      </c>
      <c r="H242" s="40" t="s">
        <v>159</v>
      </c>
      <c r="I242" s="40" t="s">
        <v>159</v>
      </c>
      <c r="J242" s="41" t="s">
        <v>159</v>
      </c>
      <c r="K242" s="41" t="s">
        <v>159</v>
      </c>
      <c r="L242" s="41" t="s">
        <v>159</v>
      </c>
      <c r="M242" s="41" t="s">
        <v>159</v>
      </c>
      <c r="N242" s="65" t="s">
        <v>159</v>
      </c>
    </row>
    <row r="243" spans="1:16" ht="15.75">
      <c r="A243" s="86" t="s">
        <v>27</v>
      </c>
      <c r="B243" s="78">
        <v>14</v>
      </c>
      <c r="C243" s="41" t="s">
        <v>159</v>
      </c>
      <c r="D243" s="41" t="s">
        <v>159</v>
      </c>
      <c r="E243" s="41">
        <v>1</v>
      </c>
      <c r="F243" s="40">
        <v>3</v>
      </c>
      <c r="G243" s="40">
        <v>5</v>
      </c>
      <c r="H243" s="40">
        <v>3</v>
      </c>
      <c r="I243" s="41">
        <v>1</v>
      </c>
      <c r="J243" s="41">
        <v>1</v>
      </c>
      <c r="K243" s="41" t="s">
        <v>159</v>
      </c>
      <c r="L243" s="41" t="s">
        <v>159</v>
      </c>
      <c r="M243" s="41" t="s">
        <v>159</v>
      </c>
      <c r="N243" s="66" t="s">
        <v>159</v>
      </c>
    </row>
    <row r="244" spans="1:16" ht="15.75">
      <c r="A244" s="86" t="s">
        <v>28</v>
      </c>
      <c r="B244" s="78">
        <v>13</v>
      </c>
      <c r="C244" s="41" t="s">
        <v>159</v>
      </c>
      <c r="D244" s="41" t="s">
        <v>159</v>
      </c>
      <c r="E244" s="41" t="s">
        <v>159</v>
      </c>
      <c r="F244" s="41" t="s">
        <v>159</v>
      </c>
      <c r="G244" s="40">
        <v>2</v>
      </c>
      <c r="H244" s="40">
        <v>8</v>
      </c>
      <c r="I244" s="40">
        <v>2</v>
      </c>
      <c r="J244" s="40">
        <v>1</v>
      </c>
      <c r="K244" s="41" t="s">
        <v>159</v>
      </c>
      <c r="L244" s="41" t="s">
        <v>159</v>
      </c>
      <c r="M244" s="41" t="s">
        <v>159</v>
      </c>
      <c r="N244" s="65" t="s">
        <v>159</v>
      </c>
    </row>
    <row r="245" spans="1:16" ht="15.75">
      <c r="A245" s="86" t="s">
        <v>29</v>
      </c>
      <c r="B245" s="78">
        <v>266</v>
      </c>
      <c r="C245" s="41" t="s">
        <v>159</v>
      </c>
      <c r="D245" s="41" t="s">
        <v>159</v>
      </c>
      <c r="E245" s="41">
        <v>1</v>
      </c>
      <c r="F245" s="40">
        <v>1</v>
      </c>
      <c r="G245" s="40">
        <v>7</v>
      </c>
      <c r="H245" s="40">
        <v>59</v>
      </c>
      <c r="I245" s="40">
        <v>119</v>
      </c>
      <c r="J245" s="40">
        <v>67</v>
      </c>
      <c r="K245" s="40">
        <v>10</v>
      </c>
      <c r="L245" s="40">
        <v>2</v>
      </c>
      <c r="M245" s="41" t="s">
        <v>159</v>
      </c>
      <c r="N245" s="66" t="s">
        <v>159</v>
      </c>
    </row>
    <row r="246" spans="1:16" ht="15.75">
      <c r="A246" s="86" t="s">
        <v>30</v>
      </c>
      <c r="B246" s="78">
        <v>181</v>
      </c>
      <c r="C246" s="41" t="s">
        <v>159</v>
      </c>
      <c r="D246" s="41" t="s">
        <v>159</v>
      </c>
      <c r="E246" s="40" t="s">
        <v>159</v>
      </c>
      <c r="F246" s="40" t="s">
        <v>159</v>
      </c>
      <c r="G246" s="40">
        <v>2</v>
      </c>
      <c r="H246" s="40">
        <v>23</v>
      </c>
      <c r="I246" s="40">
        <v>73</v>
      </c>
      <c r="J246" s="40">
        <v>62</v>
      </c>
      <c r="K246" s="40">
        <v>19</v>
      </c>
      <c r="L246" s="41">
        <v>2</v>
      </c>
      <c r="M246" s="41" t="s">
        <v>159</v>
      </c>
      <c r="N246" s="66" t="s">
        <v>159</v>
      </c>
      <c r="O246" s="7"/>
      <c r="P246" s="7"/>
    </row>
    <row r="247" spans="1:16" s="12" customFormat="1" ht="20.25">
      <c r="A247" s="89" t="s">
        <v>62</v>
      </c>
      <c r="B247" s="83">
        <v>960</v>
      </c>
      <c r="C247" s="57" t="s">
        <v>159</v>
      </c>
      <c r="D247" s="57">
        <v>2</v>
      </c>
      <c r="E247" s="57">
        <v>7</v>
      </c>
      <c r="F247" s="57">
        <v>14</v>
      </c>
      <c r="G247" s="57">
        <v>59</v>
      </c>
      <c r="H247" s="57">
        <v>265</v>
      </c>
      <c r="I247" s="57">
        <v>420</v>
      </c>
      <c r="J247" s="57">
        <v>167</v>
      </c>
      <c r="K247" s="57">
        <v>22</v>
      </c>
      <c r="L247" s="57">
        <v>4</v>
      </c>
      <c r="M247" s="57" t="s">
        <v>159</v>
      </c>
      <c r="N247" s="70" t="s">
        <v>159</v>
      </c>
    </row>
    <row r="248" spans="1:16" ht="15.75">
      <c r="A248" s="86" t="s">
        <v>25</v>
      </c>
      <c r="B248" s="78" t="s">
        <v>159</v>
      </c>
      <c r="C248" s="41" t="s">
        <v>159</v>
      </c>
      <c r="D248" s="40" t="s">
        <v>159</v>
      </c>
      <c r="E248" s="41" t="s">
        <v>159</v>
      </c>
      <c r="F248" s="41" t="s">
        <v>159</v>
      </c>
      <c r="G248" s="41" t="s">
        <v>159</v>
      </c>
      <c r="H248" s="41" t="s">
        <v>159</v>
      </c>
      <c r="I248" s="41" t="s">
        <v>159</v>
      </c>
      <c r="J248" s="41" t="s">
        <v>159</v>
      </c>
      <c r="K248" s="41" t="s">
        <v>159</v>
      </c>
      <c r="L248" s="41" t="s">
        <v>159</v>
      </c>
      <c r="M248" s="41" t="s">
        <v>159</v>
      </c>
      <c r="N248" s="65" t="s">
        <v>159</v>
      </c>
    </row>
    <row r="249" spans="1:16" ht="15.75">
      <c r="A249" s="86" t="s">
        <v>26</v>
      </c>
      <c r="B249" s="78">
        <v>8</v>
      </c>
      <c r="C249" s="41" t="s">
        <v>159</v>
      </c>
      <c r="D249" s="40" t="s">
        <v>159</v>
      </c>
      <c r="E249" s="40">
        <v>4</v>
      </c>
      <c r="F249" s="40">
        <v>3</v>
      </c>
      <c r="G249" s="41" t="s">
        <v>159</v>
      </c>
      <c r="H249" s="41" t="s">
        <v>159</v>
      </c>
      <c r="I249" s="41">
        <v>1</v>
      </c>
      <c r="J249" s="41" t="s">
        <v>159</v>
      </c>
      <c r="K249" s="41" t="s">
        <v>159</v>
      </c>
      <c r="L249" s="41" t="s">
        <v>159</v>
      </c>
      <c r="M249" s="41" t="s">
        <v>159</v>
      </c>
      <c r="N249" s="65" t="s">
        <v>159</v>
      </c>
    </row>
    <row r="250" spans="1:16" ht="15.75">
      <c r="A250" s="86" t="s">
        <v>27</v>
      </c>
      <c r="B250" s="78">
        <v>41</v>
      </c>
      <c r="C250" s="41" t="s">
        <v>159</v>
      </c>
      <c r="D250" s="41">
        <v>1</v>
      </c>
      <c r="E250" s="40">
        <v>3</v>
      </c>
      <c r="F250" s="40">
        <v>9</v>
      </c>
      <c r="G250" s="40">
        <v>13</v>
      </c>
      <c r="H250" s="40">
        <v>12</v>
      </c>
      <c r="I250" s="40">
        <v>2</v>
      </c>
      <c r="J250" s="41">
        <v>1</v>
      </c>
      <c r="K250" s="41" t="s">
        <v>159</v>
      </c>
      <c r="L250" s="41" t="s">
        <v>159</v>
      </c>
      <c r="M250" s="41" t="s">
        <v>159</v>
      </c>
      <c r="N250" s="66" t="s">
        <v>159</v>
      </c>
    </row>
    <row r="251" spans="1:16" ht="15.75">
      <c r="A251" s="86" t="s">
        <v>28</v>
      </c>
      <c r="B251" s="78">
        <v>23</v>
      </c>
      <c r="C251" s="41" t="s">
        <v>159</v>
      </c>
      <c r="D251" s="41" t="s">
        <v>159</v>
      </c>
      <c r="E251" s="41" t="s">
        <v>159</v>
      </c>
      <c r="F251" s="40" t="s">
        <v>159</v>
      </c>
      <c r="G251" s="40">
        <v>7</v>
      </c>
      <c r="H251" s="40">
        <v>13</v>
      </c>
      <c r="I251" s="40">
        <v>3</v>
      </c>
      <c r="J251" s="41" t="s">
        <v>159</v>
      </c>
      <c r="K251" s="41" t="s">
        <v>159</v>
      </c>
      <c r="L251" s="41" t="s">
        <v>159</v>
      </c>
      <c r="M251" s="41" t="s">
        <v>159</v>
      </c>
      <c r="N251" s="65" t="s">
        <v>159</v>
      </c>
    </row>
    <row r="252" spans="1:16" ht="15.75">
      <c r="A252" s="86" t="s">
        <v>29</v>
      </c>
      <c r="B252" s="78">
        <v>842</v>
      </c>
      <c r="C252" s="41" t="s">
        <v>159</v>
      </c>
      <c r="D252" s="41">
        <v>1</v>
      </c>
      <c r="E252" s="41" t="s">
        <v>159</v>
      </c>
      <c r="F252" s="40">
        <v>2</v>
      </c>
      <c r="G252" s="40">
        <v>37</v>
      </c>
      <c r="H252" s="40">
        <v>229</v>
      </c>
      <c r="I252" s="40">
        <v>395</v>
      </c>
      <c r="J252" s="40">
        <v>155</v>
      </c>
      <c r="K252" s="40">
        <v>20</v>
      </c>
      <c r="L252" s="41">
        <v>3</v>
      </c>
      <c r="M252" s="41" t="s">
        <v>159</v>
      </c>
      <c r="N252" s="66" t="s">
        <v>159</v>
      </c>
    </row>
    <row r="253" spans="1:16" ht="15.75">
      <c r="A253" s="86" t="s">
        <v>30</v>
      </c>
      <c r="B253" s="78">
        <v>46</v>
      </c>
      <c r="C253" s="41" t="s">
        <v>159</v>
      </c>
      <c r="D253" s="41" t="s">
        <v>159</v>
      </c>
      <c r="E253" s="41" t="s">
        <v>159</v>
      </c>
      <c r="F253" s="41" t="s">
        <v>159</v>
      </c>
      <c r="G253" s="40">
        <v>2</v>
      </c>
      <c r="H253" s="40">
        <v>11</v>
      </c>
      <c r="I253" s="40">
        <v>19</v>
      </c>
      <c r="J253" s="40">
        <v>11</v>
      </c>
      <c r="K253" s="40">
        <v>2</v>
      </c>
      <c r="L253" s="41">
        <v>1</v>
      </c>
      <c r="M253" s="41" t="s">
        <v>159</v>
      </c>
      <c r="N253" s="66" t="s">
        <v>159</v>
      </c>
      <c r="O253" s="7"/>
      <c r="P253" s="7"/>
    </row>
    <row r="254" spans="1:16" s="12" customFormat="1" ht="20.25">
      <c r="A254" s="89" t="s">
        <v>63</v>
      </c>
      <c r="B254" s="83">
        <v>383</v>
      </c>
      <c r="C254" s="57" t="s">
        <v>159</v>
      </c>
      <c r="D254" s="57">
        <v>1</v>
      </c>
      <c r="E254" s="57" t="s">
        <v>159</v>
      </c>
      <c r="F254" s="57">
        <v>8</v>
      </c>
      <c r="G254" s="57">
        <v>16</v>
      </c>
      <c r="H254" s="57">
        <v>95</v>
      </c>
      <c r="I254" s="57">
        <v>175</v>
      </c>
      <c r="J254" s="57">
        <v>77</v>
      </c>
      <c r="K254" s="57">
        <v>8</v>
      </c>
      <c r="L254" s="57">
        <v>2</v>
      </c>
      <c r="M254" s="57">
        <v>1</v>
      </c>
      <c r="N254" s="70" t="s">
        <v>159</v>
      </c>
    </row>
    <row r="255" spans="1:16" ht="15.75">
      <c r="A255" s="86" t="s">
        <v>25</v>
      </c>
      <c r="B255" s="78">
        <v>1</v>
      </c>
      <c r="C255" s="40" t="s">
        <v>159</v>
      </c>
      <c r="D255" s="40">
        <v>1</v>
      </c>
      <c r="E255" s="40" t="s">
        <v>159</v>
      </c>
      <c r="F255" s="40" t="s">
        <v>159</v>
      </c>
      <c r="G255" s="40" t="s">
        <v>159</v>
      </c>
      <c r="H255" s="40" t="s">
        <v>159</v>
      </c>
      <c r="I255" s="40" t="s">
        <v>159</v>
      </c>
      <c r="J255" s="40" t="s">
        <v>159</v>
      </c>
      <c r="K255" s="40" t="s">
        <v>159</v>
      </c>
      <c r="L255" s="40" t="s">
        <v>159</v>
      </c>
      <c r="M255" s="40" t="s">
        <v>159</v>
      </c>
      <c r="N255" s="66" t="s">
        <v>159</v>
      </c>
    </row>
    <row r="256" spans="1:16" ht="15.75">
      <c r="A256" s="86" t="s">
        <v>26</v>
      </c>
      <c r="B256" s="78">
        <v>4</v>
      </c>
      <c r="C256" s="41" t="s">
        <v>159</v>
      </c>
      <c r="D256" s="41" t="s">
        <v>159</v>
      </c>
      <c r="E256" s="40" t="s">
        <v>159</v>
      </c>
      <c r="F256" s="41">
        <v>4</v>
      </c>
      <c r="G256" s="41" t="s">
        <v>159</v>
      </c>
      <c r="H256" s="41" t="s">
        <v>159</v>
      </c>
      <c r="I256" s="40" t="s">
        <v>159</v>
      </c>
      <c r="J256" s="41" t="s">
        <v>159</v>
      </c>
      <c r="K256" s="41" t="s">
        <v>159</v>
      </c>
      <c r="L256" s="41" t="s">
        <v>159</v>
      </c>
      <c r="M256" s="41" t="s">
        <v>159</v>
      </c>
      <c r="N256" s="66" t="s">
        <v>159</v>
      </c>
    </row>
    <row r="257" spans="1:16" ht="15.75">
      <c r="A257" s="86" t="s">
        <v>27</v>
      </c>
      <c r="B257" s="78">
        <v>5</v>
      </c>
      <c r="C257" s="41" t="s">
        <v>159</v>
      </c>
      <c r="D257" s="41" t="s">
        <v>159</v>
      </c>
      <c r="E257" s="40" t="s">
        <v>159</v>
      </c>
      <c r="F257" s="40">
        <v>2</v>
      </c>
      <c r="G257" s="40">
        <v>1</v>
      </c>
      <c r="H257" s="40">
        <v>1</v>
      </c>
      <c r="I257" s="40" t="s">
        <v>159</v>
      </c>
      <c r="J257" s="41">
        <v>1</v>
      </c>
      <c r="K257" s="41" t="s">
        <v>159</v>
      </c>
      <c r="L257" s="41" t="s">
        <v>159</v>
      </c>
      <c r="M257" s="41" t="s">
        <v>159</v>
      </c>
      <c r="N257" s="65" t="s">
        <v>159</v>
      </c>
    </row>
    <row r="258" spans="1:16" ht="15.75">
      <c r="A258" s="86" t="s">
        <v>28</v>
      </c>
      <c r="B258" s="78">
        <v>15</v>
      </c>
      <c r="C258" s="41" t="s">
        <v>159</v>
      </c>
      <c r="D258" s="41" t="s">
        <v>159</v>
      </c>
      <c r="E258" s="41" t="s">
        <v>159</v>
      </c>
      <c r="F258" s="41" t="s">
        <v>159</v>
      </c>
      <c r="G258" s="40">
        <v>3</v>
      </c>
      <c r="H258" s="40">
        <v>9</v>
      </c>
      <c r="I258" s="40">
        <v>3</v>
      </c>
      <c r="J258" s="40" t="s">
        <v>159</v>
      </c>
      <c r="K258" s="41" t="s">
        <v>159</v>
      </c>
      <c r="L258" s="41" t="s">
        <v>159</v>
      </c>
      <c r="M258" s="41" t="s">
        <v>159</v>
      </c>
      <c r="N258" s="65" t="s">
        <v>159</v>
      </c>
    </row>
    <row r="259" spans="1:16" ht="15.75">
      <c r="A259" s="86" t="s">
        <v>29</v>
      </c>
      <c r="B259" s="78">
        <v>265</v>
      </c>
      <c r="C259" s="41" t="s">
        <v>159</v>
      </c>
      <c r="D259" s="41" t="s">
        <v>159</v>
      </c>
      <c r="E259" s="41" t="s">
        <v>159</v>
      </c>
      <c r="F259" s="40">
        <v>2</v>
      </c>
      <c r="G259" s="40">
        <v>12</v>
      </c>
      <c r="H259" s="40">
        <v>68</v>
      </c>
      <c r="I259" s="40">
        <v>129</v>
      </c>
      <c r="J259" s="40">
        <v>47</v>
      </c>
      <c r="K259" s="40">
        <v>6</v>
      </c>
      <c r="L259" s="41" t="s">
        <v>159</v>
      </c>
      <c r="M259" s="41">
        <v>1</v>
      </c>
      <c r="N259" s="66" t="s">
        <v>159</v>
      </c>
    </row>
    <row r="260" spans="1:16" ht="15.75">
      <c r="A260" s="86" t="s">
        <v>30</v>
      </c>
      <c r="B260" s="78">
        <v>93</v>
      </c>
      <c r="C260" s="41" t="s">
        <v>159</v>
      </c>
      <c r="D260" s="41" t="s">
        <v>159</v>
      </c>
      <c r="E260" s="41" t="s">
        <v>159</v>
      </c>
      <c r="F260" s="41" t="s">
        <v>159</v>
      </c>
      <c r="G260" s="40" t="s">
        <v>159</v>
      </c>
      <c r="H260" s="40">
        <v>17</v>
      </c>
      <c r="I260" s="40">
        <v>43</v>
      </c>
      <c r="J260" s="40">
        <v>29</v>
      </c>
      <c r="K260" s="40">
        <v>2</v>
      </c>
      <c r="L260" s="40">
        <v>2</v>
      </c>
      <c r="M260" s="41" t="s">
        <v>159</v>
      </c>
      <c r="N260" s="66" t="s">
        <v>159</v>
      </c>
      <c r="O260" s="7"/>
      <c r="P260" s="7"/>
    </row>
    <row r="261" spans="1:16" s="12" customFormat="1" ht="20.25">
      <c r="A261" s="89" t="s">
        <v>64</v>
      </c>
      <c r="B261" s="83">
        <v>190</v>
      </c>
      <c r="C261" s="57" t="s">
        <v>159</v>
      </c>
      <c r="D261" s="57">
        <v>1</v>
      </c>
      <c r="E261" s="57">
        <v>2</v>
      </c>
      <c r="F261" s="57">
        <v>2</v>
      </c>
      <c r="G261" s="57">
        <v>10</v>
      </c>
      <c r="H261" s="57">
        <v>49</v>
      </c>
      <c r="I261" s="57">
        <v>76</v>
      </c>
      <c r="J261" s="57">
        <v>38</v>
      </c>
      <c r="K261" s="57">
        <v>11</v>
      </c>
      <c r="L261" s="57">
        <v>1</v>
      </c>
      <c r="M261" s="57" t="s">
        <v>159</v>
      </c>
      <c r="N261" s="70" t="s">
        <v>159</v>
      </c>
    </row>
    <row r="262" spans="1:16" ht="15.75">
      <c r="A262" s="86" t="s">
        <v>25</v>
      </c>
      <c r="B262" s="78">
        <v>1</v>
      </c>
      <c r="C262" s="41" t="s">
        <v>159</v>
      </c>
      <c r="D262" s="40">
        <v>1</v>
      </c>
      <c r="E262" s="40" t="s">
        <v>159</v>
      </c>
      <c r="F262" s="41" t="s">
        <v>159</v>
      </c>
      <c r="G262" s="41" t="s">
        <v>159</v>
      </c>
      <c r="H262" s="41" t="s">
        <v>159</v>
      </c>
      <c r="I262" s="41" t="s">
        <v>159</v>
      </c>
      <c r="J262" s="41" t="s">
        <v>159</v>
      </c>
      <c r="K262" s="41" t="s">
        <v>159</v>
      </c>
      <c r="L262" s="41" t="s">
        <v>159</v>
      </c>
      <c r="M262" s="41" t="s">
        <v>159</v>
      </c>
      <c r="N262" s="65" t="s">
        <v>159</v>
      </c>
    </row>
    <row r="263" spans="1:16" ht="15.75">
      <c r="A263" s="86" t="s">
        <v>26</v>
      </c>
      <c r="B263" s="78">
        <v>3</v>
      </c>
      <c r="C263" s="40" t="s">
        <v>159</v>
      </c>
      <c r="D263" s="40" t="s">
        <v>159</v>
      </c>
      <c r="E263" s="40">
        <v>2</v>
      </c>
      <c r="F263" s="40" t="s">
        <v>159</v>
      </c>
      <c r="G263" s="40" t="s">
        <v>159</v>
      </c>
      <c r="H263" s="40" t="s">
        <v>159</v>
      </c>
      <c r="I263" s="40">
        <v>1</v>
      </c>
      <c r="J263" s="40" t="s">
        <v>159</v>
      </c>
      <c r="K263" s="40" t="s">
        <v>159</v>
      </c>
      <c r="L263" s="40" t="s">
        <v>159</v>
      </c>
      <c r="M263" s="40" t="s">
        <v>159</v>
      </c>
      <c r="N263" s="66" t="s">
        <v>159</v>
      </c>
    </row>
    <row r="264" spans="1:16" ht="15.75">
      <c r="A264" s="86" t="s">
        <v>27</v>
      </c>
      <c r="B264" s="78">
        <v>5</v>
      </c>
      <c r="C264" s="41" t="s">
        <v>159</v>
      </c>
      <c r="D264" s="41" t="s">
        <v>159</v>
      </c>
      <c r="E264" s="41" t="s">
        <v>159</v>
      </c>
      <c r="F264" s="40">
        <v>2</v>
      </c>
      <c r="G264" s="40">
        <v>2</v>
      </c>
      <c r="H264" s="41" t="s">
        <v>159</v>
      </c>
      <c r="I264" s="41">
        <v>1</v>
      </c>
      <c r="J264" s="41" t="s">
        <v>159</v>
      </c>
      <c r="K264" s="41" t="s">
        <v>159</v>
      </c>
      <c r="L264" s="41" t="s">
        <v>159</v>
      </c>
      <c r="M264" s="41" t="s">
        <v>159</v>
      </c>
      <c r="N264" s="65" t="s">
        <v>159</v>
      </c>
    </row>
    <row r="265" spans="1:16" ht="15.75">
      <c r="A265" s="86" t="s">
        <v>28</v>
      </c>
      <c r="B265" s="78">
        <v>6</v>
      </c>
      <c r="C265" s="41" t="s">
        <v>159</v>
      </c>
      <c r="D265" s="41" t="s">
        <v>159</v>
      </c>
      <c r="E265" s="41" t="s">
        <v>159</v>
      </c>
      <c r="F265" s="40" t="s">
        <v>159</v>
      </c>
      <c r="G265" s="40">
        <v>1</v>
      </c>
      <c r="H265" s="40">
        <v>4</v>
      </c>
      <c r="I265" s="40">
        <v>1</v>
      </c>
      <c r="J265" s="41" t="s">
        <v>159</v>
      </c>
      <c r="K265" s="41" t="s">
        <v>159</v>
      </c>
      <c r="L265" s="41" t="s">
        <v>159</v>
      </c>
      <c r="M265" s="41" t="s">
        <v>159</v>
      </c>
      <c r="N265" s="65" t="s">
        <v>159</v>
      </c>
    </row>
    <row r="266" spans="1:16" ht="15.75">
      <c r="A266" s="86" t="s">
        <v>29</v>
      </c>
      <c r="B266" s="78">
        <v>125</v>
      </c>
      <c r="C266" s="41" t="s">
        <v>159</v>
      </c>
      <c r="D266" s="41" t="s">
        <v>159</v>
      </c>
      <c r="E266" s="41" t="s">
        <v>159</v>
      </c>
      <c r="F266" s="41" t="s">
        <v>159</v>
      </c>
      <c r="G266" s="40">
        <v>6</v>
      </c>
      <c r="H266" s="40">
        <v>40</v>
      </c>
      <c r="I266" s="40">
        <v>50</v>
      </c>
      <c r="J266" s="40">
        <v>24</v>
      </c>
      <c r="K266" s="40">
        <v>4</v>
      </c>
      <c r="L266" s="41">
        <v>1</v>
      </c>
      <c r="M266" s="41" t="s">
        <v>159</v>
      </c>
      <c r="N266" s="66" t="s">
        <v>159</v>
      </c>
    </row>
    <row r="267" spans="1:16" ht="15.75">
      <c r="A267" s="86" t="s">
        <v>30</v>
      </c>
      <c r="B267" s="78">
        <v>50</v>
      </c>
      <c r="C267" s="41" t="s">
        <v>159</v>
      </c>
      <c r="D267" s="41" t="s">
        <v>159</v>
      </c>
      <c r="E267" s="41" t="s">
        <v>159</v>
      </c>
      <c r="F267" s="41" t="s">
        <v>159</v>
      </c>
      <c r="G267" s="41">
        <v>1</v>
      </c>
      <c r="H267" s="40">
        <v>5</v>
      </c>
      <c r="I267" s="40">
        <v>23</v>
      </c>
      <c r="J267" s="40">
        <v>14</v>
      </c>
      <c r="K267" s="41">
        <v>7</v>
      </c>
      <c r="L267" s="41" t="s">
        <v>159</v>
      </c>
      <c r="M267" s="41" t="s">
        <v>159</v>
      </c>
      <c r="N267" s="66" t="s">
        <v>159</v>
      </c>
      <c r="O267" s="7"/>
      <c r="P267" s="7"/>
    </row>
    <row r="268" spans="1:16" s="12" customFormat="1" ht="20.25">
      <c r="A268" s="88" t="s">
        <v>65</v>
      </c>
      <c r="B268" s="129">
        <v>6434</v>
      </c>
      <c r="C268" s="126">
        <v>1</v>
      </c>
      <c r="D268" s="126">
        <v>26</v>
      </c>
      <c r="E268" s="126">
        <v>35</v>
      </c>
      <c r="F268" s="126">
        <v>76</v>
      </c>
      <c r="G268" s="126">
        <v>357</v>
      </c>
      <c r="H268" s="126">
        <v>1459</v>
      </c>
      <c r="I268" s="126">
        <v>2868</v>
      </c>
      <c r="J268" s="126">
        <v>1329</v>
      </c>
      <c r="K268" s="126">
        <v>255</v>
      </c>
      <c r="L268" s="126">
        <v>23</v>
      </c>
      <c r="M268" s="126">
        <v>5</v>
      </c>
      <c r="N268" s="127" t="s">
        <v>159</v>
      </c>
      <c r="O268" s="14"/>
      <c r="P268" s="14"/>
    </row>
    <row r="269" spans="1:16" ht="15.75">
      <c r="A269" s="86" t="s">
        <v>25</v>
      </c>
      <c r="B269" s="78">
        <v>18</v>
      </c>
      <c r="C269" s="41" t="s">
        <v>159</v>
      </c>
      <c r="D269" s="40">
        <v>15</v>
      </c>
      <c r="E269" s="40">
        <v>1</v>
      </c>
      <c r="F269" s="41" t="s">
        <v>159</v>
      </c>
      <c r="G269" s="40" t="s">
        <v>159</v>
      </c>
      <c r="H269" s="41">
        <v>1</v>
      </c>
      <c r="I269" s="41" t="s">
        <v>159</v>
      </c>
      <c r="J269" s="41">
        <v>1</v>
      </c>
      <c r="K269" s="41" t="s">
        <v>159</v>
      </c>
      <c r="L269" s="41" t="s">
        <v>159</v>
      </c>
      <c r="M269" s="41" t="s">
        <v>159</v>
      </c>
      <c r="N269" s="65" t="s">
        <v>159</v>
      </c>
      <c r="O269" s="7"/>
      <c r="P269" s="7"/>
    </row>
    <row r="270" spans="1:16" ht="15.75">
      <c r="A270" s="86" t="s">
        <v>26</v>
      </c>
      <c r="B270" s="78">
        <v>46</v>
      </c>
      <c r="C270" s="41" t="s">
        <v>159</v>
      </c>
      <c r="D270" s="40">
        <v>11</v>
      </c>
      <c r="E270" s="40">
        <v>21</v>
      </c>
      <c r="F270" s="40">
        <v>9</v>
      </c>
      <c r="G270" s="40" t="s">
        <v>159</v>
      </c>
      <c r="H270" s="40">
        <v>2</v>
      </c>
      <c r="I270" s="41">
        <v>3</v>
      </c>
      <c r="J270" s="40" t="s">
        <v>159</v>
      </c>
      <c r="K270" s="41" t="s">
        <v>159</v>
      </c>
      <c r="L270" s="41" t="s">
        <v>159</v>
      </c>
      <c r="M270" s="41" t="s">
        <v>159</v>
      </c>
      <c r="N270" s="66" t="s">
        <v>159</v>
      </c>
      <c r="O270" s="7"/>
      <c r="P270" s="7"/>
    </row>
    <row r="271" spans="1:16" ht="15.75">
      <c r="A271" s="86" t="s">
        <v>27</v>
      </c>
      <c r="B271" s="78">
        <v>172</v>
      </c>
      <c r="C271" s="41" t="s">
        <v>159</v>
      </c>
      <c r="D271" s="40" t="s">
        <v>159</v>
      </c>
      <c r="E271" s="40">
        <v>6</v>
      </c>
      <c r="F271" s="40">
        <v>37</v>
      </c>
      <c r="G271" s="40">
        <v>77</v>
      </c>
      <c r="H271" s="40">
        <v>39</v>
      </c>
      <c r="I271" s="40">
        <v>9</v>
      </c>
      <c r="J271" s="40">
        <v>3</v>
      </c>
      <c r="K271" s="40">
        <v>1</v>
      </c>
      <c r="L271" s="41" t="s">
        <v>159</v>
      </c>
      <c r="M271" s="41" t="s">
        <v>159</v>
      </c>
      <c r="N271" s="66" t="s">
        <v>159</v>
      </c>
      <c r="O271" s="7"/>
      <c r="P271" s="7"/>
    </row>
    <row r="272" spans="1:16" ht="15.75">
      <c r="A272" s="86" t="s">
        <v>28</v>
      </c>
      <c r="B272" s="78">
        <v>200</v>
      </c>
      <c r="C272" s="41" t="s">
        <v>159</v>
      </c>
      <c r="D272" s="41" t="s">
        <v>159</v>
      </c>
      <c r="E272" s="41">
        <v>4</v>
      </c>
      <c r="F272" s="40">
        <v>7</v>
      </c>
      <c r="G272" s="40">
        <v>55</v>
      </c>
      <c r="H272" s="40">
        <v>90</v>
      </c>
      <c r="I272" s="40">
        <v>38</v>
      </c>
      <c r="J272" s="40">
        <v>6</v>
      </c>
      <c r="K272" s="40" t="s">
        <v>159</v>
      </c>
      <c r="L272" s="41" t="s">
        <v>159</v>
      </c>
      <c r="M272" s="41" t="s">
        <v>159</v>
      </c>
      <c r="N272" s="66" t="s">
        <v>159</v>
      </c>
      <c r="O272" s="7"/>
      <c r="P272" s="7"/>
    </row>
    <row r="273" spans="1:16" ht="15.75">
      <c r="A273" s="86" t="s">
        <v>29</v>
      </c>
      <c r="B273" s="78">
        <v>3255</v>
      </c>
      <c r="C273" s="41">
        <v>1</v>
      </c>
      <c r="D273" s="40" t="s">
        <v>159</v>
      </c>
      <c r="E273" s="41">
        <v>3</v>
      </c>
      <c r="F273" s="40">
        <v>18</v>
      </c>
      <c r="G273" s="40">
        <v>153</v>
      </c>
      <c r="H273" s="40">
        <v>858</v>
      </c>
      <c r="I273" s="40">
        <v>1560</v>
      </c>
      <c r="J273" s="40">
        <v>571</v>
      </c>
      <c r="K273" s="40">
        <v>83</v>
      </c>
      <c r="L273" s="40">
        <v>6</v>
      </c>
      <c r="M273" s="41">
        <v>2</v>
      </c>
      <c r="N273" s="66" t="s">
        <v>159</v>
      </c>
      <c r="O273" s="7"/>
      <c r="P273" s="7"/>
    </row>
    <row r="274" spans="1:16" ht="15.75">
      <c r="A274" s="86" t="s">
        <v>30</v>
      </c>
      <c r="B274" s="78">
        <v>2743</v>
      </c>
      <c r="C274" s="41" t="s">
        <v>159</v>
      </c>
      <c r="D274" s="41" t="s">
        <v>159</v>
      </c>
      <c r="E274" s="40" t="s">
        <v>159</v>
      </c>
      <c r="F274" s="40">
        <v>5</v>
      </c>
      <c r="G274" s="40">
        <v>72</v>
      </c>
      <c r="H274" s="40">
        <v>469</v>
      </c>
      <c r="I274" s="40">
        <v>1258</v>
      </c>
      <c r="J274" s="40">
        <v>748</v>
      </c>
      <c r="K274" s="40">
        <v>171</v>
      </c>
      <c r="L274" s="40">
        <v>17</v>
      </c>
      <c r="M274" s="41">
        <v>3</v>
      </c>
      <c r="N274" s="66" t="s">
        <v>159</v>
      </c>
      <c r="O274" s="7"/>
      <c r="P274" s="7"/>
    </row>
    <row r="275" spans="1:16" s="12" customFormat="1" ht="20.25">
      <c r="A275" s="89" t="s">
        <v>66</v>
      </c>
      <c r="B275" s="83">
        <v>1893</v>
      </c>
      <c r="C275" s="57" t="s">
        <v>159</v>
      </c>
      <c r="D275" s="57">
        <v>12</v>
      </c>
      <c r="E275" s="57">
        <v>8</v>
      </c>
      <c r="F275" s="57">
        <v>18</v>
      </c>
      <c r="G275" s="57">
        <v>96</v>
      </c>
      <c r="H275" s="57">
        <v>401</v>
      </c>
      <c r="I275" s="57">
        <v>851</v>
      </c>
      <c r="J275" s="57">
        <v>420</v>
      </c>
      <c r="K275" s="57">
        <v>81</v>
      </c>
      <c r="L275" s="57">
        <v>5</v>
      </c>
      <c r="M275" s="57">
        <v>1</v>
      </c>
      <c r="N275" s="70" t="s">
        <v>159</v>
      </c>
    </row>
    <row r="276" spans="1:16" ht="15.75">
      <c r="A276" s="86" t="s">
        <v>25</v>
      </c>
      <c r="B276" s="78">
        <v>9</v>
      </c>
      <c r="C276" s="41" t="s">
        <v>159</v>
      </c>
      <c r="D276" s="41">
        <v>8</v>
      </c>
      <c r="E276" s="40" t="s">
        <v>159</v>
      </c>
      <c r="F276" s="41" t="s">
        <v>159</v>
      </c>
      <c r="G276" s="41" t="s">
        <v>159</v>
      </c>
      <c r="H276" s="41" t="s">
        <v>159</v>
      </c>
      <c r="I276" s="41" t="s">
        <v>159</v>
      </c>
      <c r="J276" s="41">
        <v>1</v>
      </c>
      <c r="K276" s="41" t="s">
        <v>159</v>
      </c>
      <c r="L276" s="41" t="s">
        <v>159</v>
      </c>
      <c r="M276" s="41" t="s">
        <v>159</v>
      </c>
      <c r="N276" s="65" t="s">
        <v>159</v>
      </c>
    </row>
    <row r="277" spans="1:16" ht="15.75">
      <c r="A277" s="86" t="s">
        <v>26</v>
      </c>
      <c r="B277" s="78">
        <v>9</v>
      </c>
      <c r="C277" s="41" t="s">
        <v>159</v>
      </c>
      <c r="D277" s="41">
        <v>4</v>
      </c>
      <c r="E277" s="40">
        <v>4</v>
      </c>
      <c r="F277" s="40" t="s">
        <v>159</v>
      </c>
      <c r="G277" s="41" t="s">
        <v>159</v>
      </c>
      <c r="H277" s="41" t="s">
        <v>159</v>
      </c>
      <c r="I277" s="41">
        <v>1</v>
      </c>
      <c r="J277" s="41" t="s">
        <v>159</v>
      </c>
      <c r="K277" s="41" t="s">
        <v>159</v>
      </c>
      <c r="L277" s="41" t="s">
        <v>159</v>
      </c>
      <c r="M277" s="41" t="s">
        <v>159</v>
      </c>
      <c r="N277" s="65" t="s">
        <v>159</v>
      </c>
    </row>
    <row r="278" spans="1:16" ht="15.75">
      <c r="A278" s="86" t="s">
        <v>27</v>
      </c>
      <c r="B278" s="78">
        <v>40</v>
      </c>
      <c r="C278" s="41" t="s">
        <v>159</v>
      </c>
      <c r="D278" s="40" t="s">
        <v>159</v>
      </c>
      <c r="E278" s="40">
        <v>2</v>
      </c>
      <c r="F278" s="40">
        <v>11</v>
      </c>
      <c r="G278" s="40">
        <v>19</v>
      </c>
      <c r="H278" s="40">
        <v>6</v>
      </c>
      <c r="I278" s="40">
        <v>1</v>
      </c>
      <c r="J278" s="41">
        <v>1</v>
      </c>
      <c r="K278" s="41" t="s">
        <v>159</v>
      </c>
      <c r="L278" s="41" t="s">
        <v>159</v>
      </c>
      <c r="M278" s="41" t="s">
        <v>159</v>
      </c>
      <c r="N278" s="66" t="s">
        <v>159</v>
      </c>
    </row>
    <row r="279" spans="1:16" ht="15.75">
      <c r="A279" s="86" t="s">
        <v>28</v>
      </c>
      <c r="B279" s="78">
        <v>79</v>
      </c>
      <c r="C279" s="41" t="s">
        <v>159</v>
      </c>
      <c r="D279" s="41" t="s">
        <v>159</v>
      </c>
      <c r="E279" s="41">
        <v>1</v>
      </c>
      <c r="F279" s="40">
        <v>2</v>
      </c>
      <c r="G279" s="40">
        <v>21</v>
      </c>
      <c r="H279" s="40">
        <v>36</v>
      </c>
      <c r="I279" s="40">
        <v>14</v>
      </c>
      <c r="J279" s="40">
        <v>5</v>
      </c>
      <c r="K279" s="41" t="s">
        <v>159</v>
      </c>
      <c r="L279" s="41" t="s">
        <v>159</v>
      </c>
      <c r="M279" s="41" t="s">
        <v>159</v>
      </c>
      <c r="N279" s="65" t="s">
        <v>159</v>
      </c>
    </row>
    <row r="280" spans="1:16" ht="15.75">
      <c r="A280" s="86" t="s">
        <v>29</v>
      </c>
      <c r="B280" s="78">
        <v>887</v>
      </c>
      <c r="C280" s="41" t="s">
        <v>159</v>
      </c>
      <c r="D280" s="41" t="s">
        <v>159</v>
      </c>
      <c r="E280" s="41">
        <v>1</v>
      </c>
      <c r="F280" s="40">
        <v>5</v>
      </c>
      <c r="G280" s="40">
        <v>44</v>
      </c>
      <c r="H280" s="40">
        <v>210</v>
      </c>
      <c r="I280" s="40">
        <v>415</v>
      </c>
      <c r="J280" s="40">
        <v>182</v>
      </c>
      <c r="K280" s="40">
        <v>27</v>
      </c>
      <c r="L280" s="40">
        <v>2</v>
      </c>
      <c r="M280" s="41">
        <v>1</v>
      </c>
      <c r="N280" s="66" t="s">
        <v>159</v>
      </c>
    </row>
    <row r="281" spans="1:16" ht="15.75">
      <c r="A281" s="86" t="s">
        <v>30</v>
      </c>
      <c r="B281" s="78">
        <v>869</v>
      </c>
      <c r="C281" s="41" t="s">
        <v>159</v>
      </c>
      <c r="D281" s="41" t="s">
        <v>159</v>
      </c>
      <c r="E281" s="40" t="s">
        <v>159</v>
      </c>
      <c r="F281" s="41" t="s">
        <v>159</v>
      </c>
      <c r="G281" s="40">
        <v>12</v>
      </c>
      <c r="H281" s="40">
        <v>149</v>
      </c>
      <c r="I281" s="40">
        <v>420</v>
      </c>
      <c r="J281" s="40">
        <v>231</v>
      </c>
      <c r="K281" s="40">
        <v>54</v>
      </c>
      <c r="L281" s="41">
        <v>3</v>
      </c>
      <c r="M281" s="41" t="s">
        <v>159</v>
      </c>
      <c r="N281" s="66" t="s">
        <v>159</v>
      </c>
      <c r="O281" s="7"/>
      <c r="P281" s="7"/>
    </row>
    <row r="282" spans="1:16" s="12" customFormat="1" ht="20.25">
      <c r="A282" s="89" t="s">
        <v>67</v>
      </c>
      <c r="B282" s="83">
        <v>3246</v>
      </c>
      <c r="C282" s="57">
        <v>1</v>
      </c>
      <c r="D282" s="57">
        <v>11</v>
      </c>
      <c r="E282" s="57">
        <v>18</v>
      </c>
      <c r="F282" s="57">
        <v>41</v>
      </c>
      <c r="G282" s="57">
        <v>186</v>
      </c>
      <c r="H282" s="57">
        <v>757</v>
      </c>
      <c r="I282" s="57">
        <v>1374</v>
      </c>
      <c r="J282" s="57">
        <v>695</v>
      </c>
      <c r="K282" s="57">
        <v>147</v>
      </c>
      <c r="L282" s="57">
        <v>13</v>
      </c>
      <c r="M282" s="57">
        <v>3</v>
      </c>
      <c r="N282" s="70" t="s">
        <v>159</v>
      </c>
    </row>
    <row r="283" spans="1:16" ht="15.75">
      <c r="A283" s="86" t="s">
        <v>25</v>
      </c>
      <c r="B283" s="78">
        <v>7</v>
      </c>
      <c r="C283" s="41" t="s">
        <v>159</v>
      </c>
      <c r="D283" s="40">
        <v>6</v>
      </c>
      <c r="E283" s="40" t="s">
        <v>159</v>
      </c>
      <c r="F283" s="41" t="s">
        <v>159</v>
      </c>
      <c r="G283" s="41" t="s">
        <v>159</v>
      </c>
      <c r="H283" s="41">
        <v>1</v>
      </c>
      <c r="I283" s="41" t="s">
        <v>159</v>
      </c>
      <c r="J283" s="41" t="s">
        <v>159</v>
      </c>
      <c r="K283" s="41" t="s">
        <v>159</v>
      </c>
      <c r="L283" s="41" t="s">
        <v>159</v>
      </c>
      <c r="M283" s="41" t="s">
        <v>159</v>
      </c>
      <c r="N283" s="65" t="s">
        <v>159</v>
      </c>
    </row>
    <row r="284" spans="1:16" ht="15.75">
      <c r="A284" s="86" t="s">
        <v>26</v>
      </c>
      <c r="B284" s="78">
        <v>21</v>
      </c>
      <c r="C284" s="41" t="s">
        <v>159</v>
      </c>
      <c r="D284" s="40">
        <v>5</v>
      </c>
      <c r="E284" s="40">
        <v>10</v>
      </c>
      <c r="F284" s="40">
        <v>5</v>
      </c>
      <c r="G284" s="40" t="s">
        <v>159</v>
      </c>
      <c r="H284" s="40">
        <v>1</v>
      </c>
      <c r="I284" s="41" t="s">
        <v>159</v>
      </c>
      <c r="J284" s="40" t="s">
        <v>159</v>
      </c>
      <c r="K284" s="41" t="s">
        <v>159</v>
      </c>
      <c r="L284" s="41" t="s">
        <v>159</v>
      </c>
      <c r="M284" s="41" t="s">
        <v>159</v>
      </c>
      <c r="N284" s="66" t="s">
        <v>159</v>
      </c>
    </row>
    <row r="285" spans="1:16" ht="15.75">
      <c r="A285" s="86" t="s">
        <v>27</v>
      </c>
      <c r="B285" s="78">
        <v>102</v>
      </c>
      <c r="C285" s="41" t="s">
        <v>159</v>
      </c>
      <c r="D285" s="41" t="s">
        <v>159</v>
      </c>
      <c r="E285" s="40">
        <v>3</v>
      </c>
      <c r="F285" s="40">
        <v>18</v>
      </c>
      <c r="G285" s="40">
        <v>47</v>
      </c>
      <c r="H285" s="40">
        <v>26</v>
      </c>
      <c r="I285" s="40">
        <v>6</v>
      </c>
      <c r="J285" s="40">
        <v>1</v>
      </c>
      <c r="K285" s="40">
        <v>1</v>
      </c>
      <c r="L285" s="41" t="s">
        <v>159</v>
      </c>
      <c r="M285" s="41" t="s">
        <v>159</v>
      </c>
      <c r="N285" s="66" t="s">
        <v>159</v>
      </c>
    </row>
    <row r="286" spans="1:16" ht="15.75">
      <c r="A286" s="86" t="s">
        <v>28</v>
      </c>
      <c r="B286" s="78">
        <v>91</v>
      </c>
      <c r="C286" s="41" t="s">
        <v>159</v>
      </c>
      <c r="D286" s="41" t="s">
        <v>159</v>
      </c>
      <c r="E286" s="41">
        <v>3</v>
      </c>
      <c r="F286" s="40">
        <v>4</v>
      </c>
      <c r="G286" s="40">
        <v>23</v>
      </c>
      <c r="H286" s="40">
        <v>39</v>
      </c>
      <c r="I286" s="40">
        <v>21</v>
      </c>
      <c r="J286" s="40">
        <v>1</v>
      </c>
      <c r="K286" s="40" t="s">
        <v>159</v>
      </c>
      <c r="L286" s="41" t="s">
        <v>159</v>
      </c>
      <c r="M286" s="41" t="s">
        <v>159</v>
      </c>
      <c r="N286" s="66" t="s">
        <v>159</v>
      </c>
    </row>
    <row r="287" spans="1:16" ht="15.75">
      <c r="A287" s="86" t="s">
        <v>29</v>
      </c>
      <c r="B287" s="78">
        <v>1427</v>
      </c>
      <c r="C287" s="41">
        <v>1</v>
      </c>
      <c r="D287" s="40" t="s">
        <v>159</v>
      </c>
      <c r="E287" s="41">
        <v>2</v>
      </c>
      <c r="F287" s="40">
        <v>9</v>
      </c>
      <c r="G287" s="40">
        <v>65</v>
      </c>
      <c r="H287" s="40">
        <v>412</v>
      </c>
      <c r="I287" s="40">
        <v>646</v>
      </c>
      <c r="J287" s="40">
        <v>249</v>
      </c>
      <c r="K287" s="40">
        <v>40</v>
      </c>
      <c r="L287" s="40">
        <v>3</v>
      </c>
      <c r="M287" s="41" t="s">
        <v>159</v>
      </c>
      <c r="N287" s="66" t="s">
        <v>159</v>
      </c>
    </row>
    <row r="288" spans="1:16" ht="15.75">
      <c r="A288" s="86" t="s">
        <v>30</v>
      </c>
      <c r="B288" s="78">
        <v>1598</v>
      </c>
      <c r="C288" s="41" t="s">
        <v>159</v>
      </c>
      <c r="D288" s="41" t="s">
        <v>159</v>
      </c>
      <c r="E288" s="40" t="s">
        <v>159</v>
      </c>
      <c r="F288" s="40">
        <v>5</v>
      </c>
      <c r="G288" s="40">
        <v>51</v>
      </c>
      <c r="H288" s="40">
        <v>278</v>
      </c>
      <c r="I288" s="40">
        <v>701</v>
      </c>
      <c r="J288" s="40">
        <v>444</v>
      </c>
      <c r="K288" s="40">
        <v>106</v>
      </c>
      <c r="L288" s="40">
        <v>10</v>
      </c>
      <c r="M288" s="41">
        <v>3</v>
      </c>
      <c r="N288" s="66" t="s">
        <v>159</v>
      </c>
      <c r="O288" s="7"/>
      <c r="P288" s="7"/>
    </row>
    <row r="289" spans="1:16" s="12" customFormat="1" ht="20.25">
      <c r="A289" s="89" t="s">
        <v>69</v>
      </c>
      <c r="B289" s="83">
        <v>1295</v>
      </c>
      <c r="C289" s="57" t="s">
        <v>159</v>
      </c>
      <c r="D289" s="57">
        <v>3</v>
      </c>
      <c r="E289" s="57">
        <v>9</v>
      </c>
      <c r="F289" s="57">
        <v>17</v>
      </c>
      <c r="G289" s="57">
        <v>75</v>
      </c>
      <c r="H289" s="57">
        <v>301</v>
      </c>
      <c r="I289" s="57">
        <v>643</v>
      </c>
      <c r="J289" s="57">
        <v>214</v>
      </c>
      <c r="K289" s="57">
        <v>27</v>
      </c>
      <c r="L289" s="57">
        <v>5</v>
      </c>
      <c r="M289" s="57">
        <v>1</v>
      </c>
      <c r="N289" s="70" t="s">
        <v>159</v>
      </c>
    </row>
    <row r="290" spans="1:16" ht="15.75">
      <c r="A290" s="86" t="s">
        <v>25</v>
      </c>
      <c r="B290" s="78">
        <v>2</v>
      </c>
      <c r="C290" s="41" t="s">
        <v>159</v>
      </c>
      <c r="D290" s="40">
        <v>1</v>
      </c>
      <c r="E290" s="40">
        <v>1</v>
      </c>
      <c r="F290" s="41" t="s">
        <v>159</v>
      </c>
      <c r="G290" s="40" t="s">
        <v>159</v>
      </c>
      <c r="H290" s="41" t="s">
        <v>159</v>
      </c>
      <c r="I290" s="41" t="s">
        <v>159</v>
      </c>
      <c r="J290" s="41" t="s">
        <v>159</v>
      </c>
      <c r="K290" s="41" t="s">
        <v>159</v>
      </c>
      <c r="L290" s="41" t="s">
        <v>159</v>
      </c>
      <c r="M290" s="41" t="s">
        <v>159</v>
      </c>
      <c r="N290" s="65" t="s">
        <v>159</v>
      </c>
    </row>
    <row r="291" spans="1:16" ht="15.75">
      <c r="A291" s="86" t="s">
        <v>26</v>
      </c>
      <c r="B291" s="78">
        <v>16</v>
      </c>
      <c r="C291" s="41" t="s">
        <v>159</v>
      </c>
      <c r="D291" s="40">
        <v>2</v>
      </c>
      <c r="E291" s="40">
        <v>7</v>
      </c>
      <c r="F291" s="40">
        <v>4</v>
      </c>
      <c r="G291" s="41" t="s">
        <v>159</v>
      </c>
      <c r="H291" s="41">
        <v>1</v>
      </c>
      <c r="I291" s="41">
        <v>2</v>
      </c>
      <c r="J291" s="41" t="s">
        <v>159</v>
      </c>
      <c r="K291" s="41" t="s">
        <v>159</v>
      </c>
      <c r="L291" s="41" t="s">
        <v>159</v>
      </c>
      <c r="M291" s="41" t="s">
        <v>159</v>
      </c>
      <c r="N291" s="65" t="s">
        <v>159</v>
      </c>
    </row>
    <row r="292" spans="1:16" ht="15.75">
      <c r="A292" s="86" t="s">
        <v>27</v>
      </c>
      <c r="B292" s="78">
        <v>30</v>
      </c>
      <c r="C292" s="41" t="s">
        <v>159</v>
      </c>
      <c r="D292" s="41" t="s">
        <v>159</v>
      </c>
      <c r="E292" s="40">
        <v>1</v>
      </c>
      <c r="F292" s="40">
        <v>8</v>
      </c>
      <c r="G292" s="40">
        <v>11</v>
      </c>
      <c r="H292" s="40">
        <v>7</v>
      </c>
      <c r="I292" s="41">
        <v>2</v>
      </c>
      <c r="J292" s="41">
        <v>1</v>
      </c>
      <c r="K292" s="41" t="s">
        <v>159</v>
      </c>
      <c r="L292" s="41" t="s">
        <v>159</v>
      </c>
      <c r="M292" s="41" t="s">
        <v>159</v>
      </c>
      <c r="N292" s="65" t="s">
        <v>159</v>
      </c>
    </row>
    <row r="293" spans="1:16" ht="15.75">
      <c r="A293" s="86" t="s">
        <v>28</v>
      </c>
      <c r="B293" s="78">
        <v>30</v>
      </c>
      <c r="C293" s="41" t="s">
        <v>159</v>
      </c>
      <c r="D293" s="41" t="s">
        <v>159</v>
      </c>
      <c r="E293" s="41" t="s">
        <v>159</v>
      </c>
      <c r="F293" s="41">
        <v>1</v>
      </c>
      <c r="G293" s="40">
        <v>11</v>
      </c>
      <c r="H293" s="40">
        <v>15</v>
      </c>
      <c r="I293" s="40">
        <v>3</v>
      </c>
      <c r="J293" s="40" t="s">
        <v>159</v>
      </c>
      <c r="K293" s="40" t="s">
        <v>159</v>
      </c>
      <c r="L293" s="41" t="s">
        <v>159</v>
      </c>
      <c r="M293" s="41" t="s">
        <v>159</v>
      </c>
      <c r="N293" s="66" t="s">
        <v>159</v>
      </c>
    </row>
    <row r="294" spans="1:16" ht="15.75">
      <c r="A294" s="86" t="s">
        <v>29</v>
      </c>
      <c r="B294" s="78">
        <v>941</v>
      </c>
      <c r="C294" s="41" t="s">
        <v>159</v>
      </c>
      <c r="D294" s="41" t="s">
        <v>159</v>
      </c>
      <c r="E294" s="41" t="s">
        <v>159</v>
      </c>
      <c r="F294" s="40">
        <v>4</v>
      </c>
      <c r="G294" s="40">
        <v>44</v>
      </c>
      <c r="H294" s="40">
        <v>236</v>
      </c>
      <c r="I294" s="40">
        <v>499</v>
      </c>
      <c r="J294" s="40">
        <v>140</v>
      </c>
      <c r="K294" s="40">
        <v>16</v>
      </c>
      <c r="L294" s="41">
        <v>1</v>
      </c>
      <c r="M294" s="41">
        <v>1</v>
      </c>
      <c r="N294" s="66" t="s">
        <v>159</v>
      </c>
    </row>
    <row r="295" spans="1:16" ht="15.75">
      <c r="A295" s="86" t="s">
        <v>30</v>
      </c>
      <c r="B295" s="78">
        <v>276</v>
      </c>
      <c r="C295" s="41" t="s">
        <v>159</v>
      </c>
      <c r="D295" s="41" t="s">
        <v>159</v>
      </c>
      <c r="E295" s="40" t="s">
        <v>159</v>
      </c>
      <c r="F295" s="40" t="s">
        <v>159</v>
      </c>
      <c r="G295" s="40">
        <v>9</v>
      </c>
      <c r="H295" s="40">
        <v>42</v>
      </c>
      <c r="I295" s="40">
        <v>137</v>
      </c>
      <c r="J295" s="40">
        <v>73</v>
      </c>
      <c r="K295" s="40">
        <v>11</v>
      </c>
      <c r="L295" s="40">
        <v>4</v>
      </c>
      <c r="M295" s="41" t="s">
        <v>159</v>
      </c>
      <c r="N295" s="66" t="s">
        <v>159</v>
      </c>
      <c r="O295" s="7"/>
      <c r="P295" s="7"/>
    </row>
    <row r="296" spans="1:16" s="12" customFormat="1" ht="20.25">
      <c r="A296" s="88" t="s">
        <v>70</v>
      </c>
      <c r="B296" s="129">
        <v>4920</v>
      </c>
      <c r="C296" s="126" t="s">
        <v>159</v>
      </c>
      <c r="D296" s="126">
        <v>11</v>
      </c>
      <c r="E296" s="126">
        <v>34</v>
      </c>
      <c r="F296" s="126">
        <v>80</v>
      </c>
      <c r="G296" s="126">
        <v>324</v>
      </c>
      <c r="H296" s="126">
        <v>1220</v>
      </c>
      <c r="I296" s="126">
        <v>2126</v>
      </c>
      <c r="J296" s="126">
        <v>959</v>
      </c>
      <c r="K296" s="126">
        <v>153</v>
      </c>
      <c r="L296" s="126">
        <v>11</v>
      </c>
      <c r="M296" s="126">
        <v>2</v>
      </c>
      <c r="N296" s="127" t="s">
        <v>159</v>
      </c>
    </row>
    <row r="297" spans="1:16" ht="15.75">
      <c r="A297" s="86" t="s">
        <v>25</v>
      </c>
      <c r="B297" s="78">
        <v>13</v>
      </c>
      <c r="C297" s="41" t="s">
        <v>159</v>
      </c>
      <c r="D297" s="40">
        <v>7</v>
      </c>
      <c r="E297" s="40">
        <v>3</v>
      </c>
      <c r="F297" s="41" t="s">
        <v>159</v>
      </c>
      <c r="G297" s="41" t="s">
        <v>159</v>
      </c>
      <c r="H297" s="41" t="s">
        <v>159</v>
      </c>
      <c r="I297" s="41" t="s">
        <v>159</v>
      </c>
      <c r="J297" s="41">
        <v>2</v>
      </c>
      <c r="K297" s="41">
        <v>1</v>
      </c>
      <c r="L297" s="41" t="s">
        <v>159</v>
      </c>
      <c r="M297" s="41" t="s">
        <v>159</v>
      </c>
      <c r="N297" s="65" t="s">
        <v>159</v>
      </c>
    </row>
    <row r="298" spans="1:16" ht="15.75">
      <c r="A298" s="86" t="s">
        <v>26</v>
      </c>
      <c r="B298" s="78">
        <v>35</v>
      </c>
      <c r="C298" s="41" t="s">
        <v>159</v>
      </c>
      <c r="D298" s="40">
        <v>2</v>
      </c>
      <c r="E298" s="40">
        <v>16</v>
      </c>
      <c r="F298" s="40">
        <v>10</v>
      </c>
      <c r="G298" s="40">
        <v>1</v>
      </c>
      <c r="H298" s="40">
        <v>1</v>
      </c>
      <c r="I298" s="40">
        <v>3</v>
      </c>
      <c r="J298" s="41">
        <v>2</v>
      </c>
      <c r="K298" s="41" t="s">
        <v>159</v>
      </c>
      <c r="L298" s="41" t="s">
        <v>159</v>
      </c>
      <c r="M298" s="41" t="s">
        <v>159</v>
      </c>
      <c r="N298" s="66" t="s">
        <v>159</v>
      </c>
    </row>
    <row r="299" spans="1:16" ht="15.75">
      <c r="A299" s="86" t="s">
        <v>27</v>
      </c>
      <c r="B299" s="78">
        <v>142</v>
      </c>
      <c r="C299" s="41" t="s">
        <v>159</v>
      </c>
      <c r="D299" s="41">
        <v>1</v>
      </c>
      <c r="E299" s="40">
        <v>9</v>
      </c>
      <c r="F299" s="40">
        <v>26</v>
      </c>
      <c r="G299" s="40">
        <v>72</v>
      </c>
      <c r="H299" s="40">
        <v>23</v>
      </c>
      <c r="I299" s="40">
        <v>7</v>
      </c>
      <c r="J299" s="40">
        <v>4</v>
      </c>
      <c r="K299" s="41" t="s">
        <v>159</v>
      </c>
      <c r="L299" s="41" t="s">
        <v>159</v>
      </c>
      <c r="M299" s="41" t="s">
        <v>159</v>
      </c>
      <c r="N299" s="66" t="s">
        <v>159</v>
      </c>
    </row>
    <row r="300" spans="1:16" ht="15.75">
      <c r="A300" s="86" t="s">
        <v>28</v>
      </c>
      <c r="B300" s="78">
        <v>118</v>
      </c>
      <c r="C300" s="41" t="s">
        <v>159</v>
      </c>
      <c r="D300" s="41" t="s">
        <v>159</v>
      </c>
      <c r="E300" s="41" t="s">
        <v>159</v>
      </c>
      <c r="F300" s="40">
        <v>6</v>
      </c>
      <c r="G300" s="40">
        <v>31</v>
      </c>
      <c r="H300" s="40">
        <v>53</v>
      </c>
      <c r="I300" s="40">
        <v>20</v>
      </c>
      <c r="J300" s="40">
        <v>7</v>
      </c>
      <c r="K300" s="41">
        <v>1</v>
      </c>
      <c r="L300" s="41" t="s">
        <v>159</v>
      </c>
      <c r="M300" s="41" t="s">
        <v>159</v>
      </c>
      <c r="N300" s="66" t="s">
        <v>159</v>
      </c>
    </row>
    <row r="301" spans="1:16" ht="15.75">
      <c r="A301" s="86" t="s">
        <v>29</v>
      </c>
      <c r="B301" s="78">
        <v>3753</v>
      </c>
      <c r="C301" s="41" t="s">
        <v>159</v>
      </c>
      <c r="D301" s="41">
        <v>1</v>
      </c>
      <c r="E301" s="40">
        <v>6</v>
      </c>
      <c r="F301" s="40">
        <v>35</v>
      </c>
      <c r="G301" s="40">
        <v>201</v>
      </c>
      <c r="H301" s="40">
        <v>1031</v>
      </c>
      <c r="I301" s="40">
        <v>1691</v>
      </c>
      <c r="J301" s="40">
        <v>687</v>
      </c>
      <c r="K301" s="40">
        <v>92</v>
      </c>
      <c r="L301" s="40">
        <v>7</v>
      </c>
      <c r="M301" s="41">
        <v>2</v>
      </c>
      <c r="N301" s="66" t="s">
        <v>159</v>
      </c>
    </row>
    <row r="302" spans="1:16" ht="15.75">
      <c r="A302" s="86" t="s">
        <v>30</v>
      </c>
      <c r="B302" s="78">
        <v>859</v>
      </c>
      <c r="C302" s="41" t="s">
        <v>159</v>
      </c>
      <c r="D302" s="41" t="s">
        <v>159</v>
      </c>
      <c r="E302" s="40" t="s">
        <v>159</v>
      </c>
      <c r="F302" s="40">
        <v>3</v>
      </c>
      <c r="G302" s="40">
        <v>19</v>
      </c>
      <c r="H302" s="40">
        <v>112</v>
      </c>
      <c r="I302" s="40">
        <v>405</v>
      </c>
      <c r="J302" s="40">
        <v>257</v>
      </c>
      <c r="K302" s="40">
        <v>59</v>
      </c>
      <c r="L302" s="40">
        <v>4</v>
      </c>
      <c r="M302" s="40" t="s">
        <v>159</v>
      </c>
      <c r="N302" s="66" t="s">
        <v>159</v>
      </c>
    </row>
    <row r="303" spans="1:16" s="12" customFormat="1" ht="20.25">
      <c r="A303" s="89" t="s">
        <v>71</v>
      </c>
      <c r="B303" s="83">
        <v>1197</v>
      </c>
      <c r="C303" s="57" t="s">
        <v>159</v>
      </c>
      <c r="D303" s="57">
        <v>1</v>
      </c>
      <c r="E303" s="57">
        <v>18</v>
      </c>
      <c r="F303" s="57">
        <v>22</v>
      </c>
      <c r="G303" s="57">
        <v>83</v>
      </c>
      <c r="H303" s="57">
        <v>297</v>
      </c>
      <c r="I303" s="57">
        <v>506</v>
      </c>
      <c r="J303" s="57">
        <v>230</v>
      </c>
      <c r="K303" s="57">
        <v>38</v>
      </c>
      <c r="L303" s="57">
        <v>2</v>
      </c>
      <c r="M303" s="57" t="s">
        <v>159</v>
      </c>
      <c r="N303" s="70" t="s">
        <v>159</v>
      </c>
    </row>
    <row r="304" spans="1:16" ht="15.75">
      <c r="A304" s="86" t="s">
        <v>25</v>
      </c>
      <c r="B304" s="78">
        <v>7</v>
      </c>
      <c r="C304" s="41" t="s">
        <v>159</v>
      </c>
      <c r="D304" s="40">
        <v>1</v>
      </c>
      <c r="E304" s="41">
        <v>3</v>
      </c>
      <c r="F304" s="41" t="s">
        <v>159</v>
      </c>
      <c r="G304" s="41" t="s">
        <v>159</v>
      </c>
      <c r="H304" s="41" t="s">
        <v>159</v>
      </c>
      <c r="I304" s="41" t="s">
        <v>159</v>
      </c>
      <c r="J304" s="41">
        <v>2</v>
      </c>
      <c r="K304" s="41">
        <v>1</v>
      </c>
      <c r="L304" s="41" t="s">
        <v>159</v>
      </c>
      <c r="M304" s="41" t="s">
        <v>159</v>
      </c>
      <c r="N304" s="65" t="s">
        <v>159</v>
      </c>
    </row>
    <row r="305" spans="1:16" ht="15.75">
      <c r="A305" s="86" t="s">
        <v>26</v>
      </c>
      <c r="B305" s="78">
        <v>11</v>
      </c>
      <c r="C305" s="41" t="s">
        <v>159</v>
      </c>
      <c r="D305" s="40" t="s">
        <v>159</v>
      </c>
      <c r="E305" s="40">
        <v>9</v>
      </c>
      <c r="F305" s="40">
        <v>1</v>
      </c>
      <c r="G305" s="41" t="s">
        <v>159</v>
      </c>
      <c r="H305" s="40" t="s">
        <v>159</v>
      </c>
      <c r="I305" s="41">
        <v>1</v>
      </c>
      <c r="J305" s="41" t="s">
        <v>159</v>
      </c>
      <c r="K305" s="41" t="s">
        <v>159</v>
      </c>
      <c r="L305" s="41" t="s">
        <v>159</v>
      </c>
      <c r="M305" s="41" t="s">
        <v>159</v>
      </c>
      <c r="N305" s="66" t="s">
        <v>159</v>
      </c>
    </row>
    <row r="306" spans="1:16" ht="15.75">
      <c r="A306" s="86" t="s">
        <v>27</v>
      </c>
      <c r="B306" s="78">
        <v>35</v>
      </c>
      <c r="C306" s="41" t="s">
        <v>159</v>
      </c>
      <c r="D306" s="41" t="s">
        <v>159</v>
      </c>
      <c r="E306" s="40">
        <v>2</v>
      </c>
      <c r="F306" s="40">
        <v>6</v>
      </c>
      <c r="G306" s="40">
        <v>20</v>
      </c>
      <c r="H306" s="40">
        <v>6</v>
      </c>
      <c r="I306" s="40">
        <v>1</v>
      </c>
      <c r="J306" s="41" t="s">
        <v>159</v>
      </c>
      <c r="K306" s="41" t="s">
        <v>159</v>
      </c>
      <c r="L306" s="41" t="s">
        <v>159</v>
      </c>
      <c r="M306" s="41" t="s">
        <v>159</v>
      </c>
      <c r="N306" s="66" t="s">
        <v>159</v>
      </c>
    </row>
    <row r="307" spans="1:16" ht="15.75">
      <c r="A307" s="86" t="s">
        <v>28</v>
      </c>
      <c r="B307" s="78">
        <v>36</v>
      </c>
      <c r="C307" s="41" t="s">
        <v>159</v>
      </c>
      <c r="D307" s="41" t="s">
        <v>159</v>
      </c>
      <c r="E307" s="41" t="s">
        <v>159</v>
      </c>
      <c r="F307" s="40">
        <v>3</v>
      </c>
      <c r="G307" s="40">
        <v>11</v>
      </c>
      <c r="H307" s="40">
        <v>17</v>
      </c>
      <c r="I307" s="40">
        <v>4</v>
      </c>
      <c r="J307" s="40">
        <v>1</v>
      </c>
      <c r="K307" s="41" t="s">
        <v>159</v>
      </c>
      <c r="L307" s="41" t="s">
        <v>159</v>
      </c>
      <c r="M307" s="41" t="s">
        <v>159</v>
      </c>
      <c r="N307" s="66" t="s">
        <v>159</v>
      </c>
    </row>
    <row r="308" spans="1:16" ht="15.75">
      <c r="A308" s="86" t="s">
        <v>29</v>
      </c>
      <c r="B308" s="78">
        <v>864</v>
      </c>
      <c r="C308" s="41" t="s">
        <v>159</v>
      </c>
      <c r="D308" s="41" t="s">
        <v>159</v>
      </c>
      <c r="E308" s="41">
        <v>4</v>
      </c>
      <c r="F308" s="41">
        <v>11</v>
      </c>
      <c r="G308" s="40">
        <v>45</v>
      </c>
      <c r="H308" s="40">
        <v>238</v>
      </c>
      <c r="I308" s="40">
        <v>393</v>
      </c>
      <c r="J308" s="40">
        <v>150</v>
      </c>
      <c r="K308" s="40">
        <v>22</v>
      </c>
      <c r="L308" s="40">
        <v>1</v>
      </c>
      <c r="M308" s="41" t="s">
        <v>159</v>
      </c>
      <c r="N308" s="66" t="s">
        <v>159</v>
      </c>
    </row>
    <row r="309" spans="1:16" ht="15.75">
      <c r="A309" s="86" t="s">
        <v>30</v>
      </c>
      <c r="B309" s="78">
        <v>244</v>
      </c>
      <c r="C309" s="41" t="s">
        <v>159</v>
      </c>
      <c r="D309" s="41" t="s">
        <v>159</v>
      </c>
      <c r="E309" s="41" t="s">
        <v>159</v>
      </c>
      <c r="F309" s="41">
        <v>1</v>
      </c>
      <c r="G309" s="40">
        <v>7</v>
      </c>
      <c r="H309" s="40">
        <v>36</v>
      </c>
      <c r="I309" s="40">
        <v>107</v>
      </c>
      <c r="J309" s="40">
        <v>77</v>
      </c>
      <c r="K309" s="40">
        <v>15</v>
      </c>
      <c r="L309" s="40">
        <v>1</v>
      </c>
      <c r="M309" s="41" t="s">
        <v>159</v>
      </c>
      <c r="N309" s="66" t="s">
        <v>159</v>
      </c>
      <c r="O309" s="7"/>
      <c r="P309" s="7"/>
    </row>
    <row r="310" spans="1:16" s="12" customFormat="1" ht="20.25">
      <c r="A310" s="89" t="s">
        <v>72</v>
      </c>
      <c r="B310" s="83">
        <v>1936</v>
      </c>
      <c r="C310" s="57" t="s">
        <v>159</v>
      </c>
      <c r="D310" s="57">
        <v>7</v>
      </c>
      <c r="E310" s="57">
        <v>7</v>
      </c>
      <c r="F310" s="57">
        <v>37</v>
      </c>
      <c r="G310" s="57">
        <v>126</v>
      </c>
      <c r="H310" s="57">
        <v>468</v>
      </c>
      <c r="I310" s="57">
        <v>866</v>
      </c>
      <c r="J310" s="57">
        <v>351</v>
      </c>
      <c r="K310" s="57">
        <v>64</v>
      </c>
      <c r="L310" s="57">
        <v>8</v>
      </c>
      <c r="M310" s="57">
        <v>2</v>
      </c>
      <c r="N310" s="70" t="s">
        <v>159</v>
      </c>
    </row>
    <row r="311" spans="1:16" ht="15.75">
      <c r="A311" s="86" t="s">
        <v>25</v>
      </c>
      <c r="B311" s="78">
        <v>4</v>
      </c>
      <c r="C311" s="41" t="s">
        <v>159</v>
      </c>
      <c r="D311" s="40">
        <v>4</v>
      </c>
      <c r="E311" s="40" t="s">
        <v>159</v>
      </c>
      <c r="F311" s="41" t="s">
        <v>159</v>
      </c>
      <c r="G311" s="41" t="s">
        <v>159</v>
      </c>
      <c r="H311" s="41" t="s">
        <v>159</v>
      </c>
      <c r="I311" s="41" t="s">
        <v>159</v>
      </c>
      <c r="J311" s="41" t="s">
        <v>159</v>
      </c>
      <c r="K311" s="41" t="s">
        <v>159</v>
      </c>
      <c r="L311" s="41" t="s">
        <v>159</v>
      </c>
      <c r="M311" s="41" t="s">
        <v>159</v>
      </c>
      <c r="N311" s="65" t="s">
        <v>159</v>
      </c>
    </row>
    <row r="312" spans="1:16" ht="15.75">
      <c r="A312" s="86" t="s">
        <v>26</v>
      </c>
      <c r="B312" s="78">
        <v>12</v>
      </c>
      <c r="C312" s="41" t="s">
        <v>159</v>
      </c>
      <c r="D312" s="40">
        <v>2</v>
      </c>
      <c r="E312" s="40">
        <v>2</v>
      </c>
      <c r="F312" s="40">
        <v>5</v>
      </c>
      <c r="G312" s="41" t="s">
        <v>159</v>
      </c>
      <c r="H312" s="41" t="s">
        <v>159</v>
      </c>
      <c r="I312" s="41">
        <v>2</v>
      </c>
      <c r="J312" s="41">
        <v>1</v>
      </c>
      <c r="K312" s="41" t="s">
        <v>159</v>
      </c>
      <c r="L312" s="41" t="s">
        <v>159</v>
      </c>
      <c r="M312" s="41" t="s">
        <v>159</v>
      </c>
      <c r="N312" s="66" t="s">
        <v>159</v>
      </c>
    </row>
    <row r="313" spans="1:16" ht="15.75">
      <c r="A313" s="86" t="s">
        <v>27</v>
      </c>
      <c r="B313" s="78">
        <v>50</v>
      </c>
      <c r="C313" s="41" t="s">
        <v>159</v>
      </c>
      <c r="D313" s="41" t="s">
        <v>159</v>
      </c>
      <c r="E313" s="40">
        <v>5</v>
      </c>
      <c r="F313" s="40">
        <v>10</v>
      </c>
      <c r="G313" s="40">
        <v>24</v>
      </c>
      <c r="H313" s="40">
        <v>6</v>
      </c>
      <c r="I313" s="40">
        <v>3</v>
      </c>
      <c r="J313" s="41">
        <v>2</v>
      </c>
      <c r="K313" s="41" t="s">
        <v>159</v>
      </c>
      <c r="L313" s="41" t="s">
        <v>159</v>
      </c>
      <c r="M313" s="41" t="s">
        <v>159</v>
      </c>
      <c r="N313" s="66" t="s">
        <v>159</v>
      </c>
    </row>
    <row r="314" spans="1:16" ht="15.75">
      <c r="A314" s="86" t="s">
        <v>28</v>
      </c>
      <c r="B314" s="78">
        <v>57</v>
      </c>
      <c r="C314" s="41" t="s">
        <v>159</v>
      </c>
      <c r="D314" s="41" t="s">
        <v>159</v>
      </c>
      <c r="E314" s="41" t="s">
        <v>159</v>
      </c>
      <c r="F314" s="40">
        <v>3</v>
      </c>
      <c r="G314" s="40">
        <v>16</v>
      </c>
      <c r="H314" s="40">
        <v>27</v>
      </c>
      <c r="I314" s="40">
        <v>8</v>
      </c>
      <c r="J314" s="40">
        <v>2</v>
      </c>
      <c r="K314" s="41">
        <v>1</v>
      </c>
      <c r="L314" s="41" t="s">
        <v>159</v>
      </c>
      <c r="M314" s="41" t="s">
        <v>159</v>
      </c>
      <c r="N314" s="66" t="s">
        <v>159</v>
      </c>
    </row>
    <row r="315" spans="1:16" ht="15.75">
      <c r="A315" s="86" t="s">
        <v>29</v>
      </c>
      <c r="B315" s="78">
        <v>1372</v>
      </c>
      <c r="C315" s="41" t="s">
        <v>159</v>
      </c>
      <c r="D315" s="41">
        <v>1</v>
      </c>
      <c r="E315" s="40" t="s">
        <v>159</v>
      </c>
      <c r="F315" s="40">
        <v>17</v>
      </c>
      <c r="G315" s="40">
        <v>78</v>
      </c>
      <c r="H315" s="40">
        <v>382</v>
      </c>
      <c r="I315" s="40">
        <v>634</v>
      </c>
      <c r="J315" s="40">
        <v>226</v>
      </c>
      <c r="K315" s="40">
        <v>27</v>
      </c>
      <c r="L315" s="40">
        <v>5</v>
      </c>
      <c r="M315" s="41">
        <v>2</v>
      </c>
      <c r="N315" s="66" t="s">
        <v>159</v>
      </c>
    </row>
    <row r="316" spans="1:16" ht="15.75">
      <c r="A316" s="86" t="s">
        <v>30</v>
      </c>
      <c r="B316" s="78">
        <v>441</v>
      </c>
      <c r="C316" s="41" t="s">
        <v>159</v>
      </c>
      <c r="D316" s="41" t="s">
        <v>159</v>
      </c>
      <c r="E316" s="40" t="s">
        <v>159</v>
      </c>
      <c r="F316" s="40">
        <v>2</v>
      </c>
      <c r="G316" s="40">
        <v>8</v>
      </c>
      <c r="H316" s="40">
        <v>53</v>
      </c>
      <c r="I316" s="40">
        <v>219</v>
      </c>
      <c r="J316" s="40">
        <v>120</v>
      </c>
      <c r="K316" s="40">
        <v>36</v>
      </c>
      <c r="L316" s="40">
        <v>3</v>
      </c>
      <c r="M316" s="41" t="s">
        <v>159</v>
      </c>
      <c r="N316" s="66" t="s">
        <v>159</v>
      </c>
      <c r="O316" s="7"/>
      <c r="P316" s="7"/>
    </row>
    <row r="317" spans="1:16" s="12" customFormat="1" ht="20.25">
      <c r="A317" s="89" t="s">
        <v>73</v>
      </c>
      <c r="B317" s="83">
        <v>114</v>
      </c>
      <c r="C317" s="57" t="s">
        <v>159</v>
      </c>
      <c r="D317" s="57">
        <v>1</v>
      </c>
      <c r="E317" s="57" t="s">
        <v>159</v>
      </c>
      <c r="F317" s="57">
        <v>1</v>
      </c>
      <c r="G317" s="57">
        <v>9</v>
      </c>
      <c r="H317" s="57">
        <v>29</v>
      </c>
      <c r="I317" s="57">
        <v>48</v>
      </c>
      <c r="J317" s="57">
        <v>20</v>
      </c>
      <c r="K317" s="57">
        <v>6</v>
      </c>
      <c r="L317" s="57" t="s">
        <v>159</v>
      </c>
      <c r="M317" s="57" t="s">
        <v>159</v>
      </c>
      <c r="N317" s="70" t="s">
        <v>159</v>
      </c>
    </row>
    <row r="318" spans="1:16" ht="15.75">
      <c r="A318" s="86" t="s">
        <v>25</v>
      </c>
      <c r="B318" s="79">
        <v>1</v>
      </c>
      <c r="C318" s="41" t="s">
        <v>159</v>
      </c>
      <c r="D318" s="41">
        <v>1</v>
      </c>
      <c r="E318" s="41" t="s">
        <v>159</v>
      </c>
      <c r="F318" s="41" t="s">
        <v>159</v>
      </c>
      <c r="G318" s="41" t="s">
        <v>159</v>
      </c>
      <c r="H318" s="41" t="s">
        <v>159</v>
      </c>
      <c r="I318" s="41" t="s">
        <v>159</v>
      </c>
      <c r="J318" s="41" t="s">
        <v>159</v>
      </c>
      <c r="K318" s="41" t="s">
        <v>159</v>
      </c>
      <c r="L318" s="41" t="s">
        <v>159</v>
      </c>
      <c r="M318" s="41" t="s">
        <v>159</v>
      </c>
      <c r="N318" s="65" t="s">
        <v>159</v>
      </c>
    </row>
    <row r="319" spans="1:16" ht="15.75">
      <c r="A319" s="86" t="s">
        <v>26</v>
      </c>
      <c r="B319" s="78" t="s">
        <v>159</v>
      </c>
      <c r="C319" s="41" t="s">
        <v>159</v>
      </c>
      <c r="D319" s="41" t="s">
        <v>159</v>
      </c>
      <c r="E319" s="40" t="s">
        <v>159</v>
      </c>
      <c r="F319" s="41" t="s">
        <v>159</v>
      </c>
      <c r="G319" s="41" t="s">
        <v>159</v>
      </c>
      <c r="H319" s="41" t="s">
        <v>159</v>
      </c>
      <c r="I319" s="41" t="s">
        <v>159</v>
      </c>
      <c r="J319" s="41" t="s">
        <v>159</v>
      </c>
      <c r="K319" s="41" t="s">
        <v>159</v>
      </c>
      <c r="L319" s="41" t="s">
        <v>159</v>
      </c>
      <c r="M319" s="41" t="s">
        <v>159</v>
      </c>
      <c r="N319" s="65" t="s">
        <v>159</v>
      </c>
    </row>
    <row r="320" spans="1:16" ht="15.75">
      <c r="A320" s="86" t="s">
        <v>27</v>
      </c>
      <c r="B320" s="78">
        <v>2</v>
      </c>
      <c r="C320" s="41" t="s">
        <v>159</v>
      </c>
      <c r="D320" s="41" t="s">
        <v>159</v>
      </c>
      <c r="E320" s="41" t="s">
        <v>159</v>
      </c>
      <c r="F320" s="40" t="s">
        <v>159</v>
      </c>
      <c r="G320" s="41">
        <v>2</v>
      </c>
      <c r="H320" s="41" t="s">
        <v>159</v>
      </c>
      <c r="I320" s="41" t="s">
        <v>159</v>
      </c>
      <c r="J320" s="41" t="s">
        <v>159</v>
      </c>
      <c r="K320" s="41" t="s">
        <v>159</v>
      </c>
      <c r="L320" s="41" t="s">
        <v>159</v>
      </c>
      <c r="M320" s="41" t="s">
        <v>159</v>
      </c>
      <c r="N320" s="65" t="s">
        <v>159</v>
      </c>
    </row>
    <row r="321" spans="1:16" ht="15.75">
      <c r="A321" s="86" t="s">
        <v>28</v>
      </c>
      <c r="B321" s="78">
        <v>3</v>
      </c>
      <c r="C321" s="41" t="s">
        <v>159</v>
      </c>
      <c r="D321" s="41" t="s">
        <v>159</v>
      </c>
      <c r="E321" s="41" t="s">
        <v>159</v>
      </c>
      <c r="F321" s="40" t="s">
        <v>159</v>
      </c>
      <c r="G321" s="40">
        <v>2</v>
      </c>
      <c r="H321" s="40">
        <v>1</v>
      </c>
      <c r="I321" s="41" t="s">
        <v>159</v>
      </c>
      <c r="J321" s="41" t="s">
        <v>159</v>
      </c>
      <c r="K321" s="41" t="s">
        <v>159</v>
      </c>
      <c r="L321" s="41" t="s">
        <v>159</v>
      </c>
      <c r="M321" s="41" t="s">
        <v>159</v>
      </c>
      <c r="N321" s="65" t="s">
        <v>159</v>
      </c>
    </row>
    <row r="322" spans="1:16" ht="15.75">
      <c r="A322" s="86" t="s">
        <v>29</v>
      </c>
      <c r="B322" s="78">
        <v>83</v>
      </c>
      <c r="C322" s="41" t="s">
        <v>159</v>
      </c>
      <c r="D322" s="41" t="s">
        <v>159</v>
      </c>
      <c r="E322" s="41" t="s">
        <v>159</v>
      </c>
      <c r="F322" s="41">
        <v>1</v>
      </c>
      <c r="G322" s="40">
        <v>5</v>
      </c>
      <c r="H322" s="40">
        <v>23</v>
      </c>
      <c r="I322" s="40">
        <v>36</v>
      </c>
      <c r="J322" s="40">
        <v>15</v>
      </c>
      <c r="K322" s="41">
        <v>3</v>
      </c>
      <c r="L322" s="41" t="s">
        <v>159</v>
      </c>
      <c r="M322" s="41" t="s">
        <v>159</v>
      </c>
      <c r="N322" s="66" t="s">
        <v>159</v>
      </c>
    </row>
    <row r="323" spans="1:16" ht="15.75">
      <c r="A323" s="86" t="s">
        <v>30</v>
      </c>
      <c r="B323" s="78">
        <v>25</v>
      </c>
      <c r="C323" s="41" t="s">
        <v>159</v>
      </c>
      <c r="D323" s="41" t="s">
        <v>159</v>
      </c>
      <c r="E323" s="41" t="s">
        <v>159</v>
      </c>
      <c r="F323" s="41" t="s">
        <v>159</v>
      </c>
      <c r="G323" s="41" t="s">
        <v>159</v>
      </c>
      <c r="H323" s="40">
        <v>5</v>
      </c>
      <c r="I323" s="40">
        <v>12</v>
      </c>
      <c r="J323" s="40">
        <v>5</v>
      </c>
      <c r="K323" s="40">
        <v>3</v>
      </c>
      <c r="L323" s="41" t="s">
        <v>159</v>
      </c>
      <c r="M323" s="41" t="s">
        <v>159</v>
      </c>
      <c r="N323" s="65" t="s">
        <v>159</v>
      </c>
      <c r="O323" s="7"/>
      <c r="P323" s="7"/>
    </row>
    <row r="324" spans="1:16" s="12" customFormat="1" ht="20.25">
      <c r="A324" s="89" t="s">
        <v>74</v>
      </c>
      <c r="B324" s="83">
        <v>1388</v>
      </c>
      <c r="C324" s="57" t="s">
        <v>159</v>
      </c>
      <c r="D324" s="57">
        <v>2</v>
      </c>
      <c r="E324" s="57">
        <v>8</v>
      </c>
      <c r="F324" s="57">
        <v>18</v>
      </c>
      <c r="G324" s="57">
        <v>90</v>
      </c>
      <c r="H324" s="57">
        <v>365</v>
      </c>
      <c r="I324" s="57">
        <v>589</v>
      </c>
      <c r="J324" s="57">
        <v>281</v>
      </c>
      <c r="K324" s="57">
        <v>34</v>
      </c>
      <c r="L324" s="57">
        <v>1</v>
      </c>
      <c r="M324" s="57" t="s">
        <v>159</v>
      </c>
      <c r="N324" s="70" t="s">
        <v>159</v>
      </c>
    </row>
    <row r="325" spans="1:16" ht="15.75">
      <c r="A325" s="86" t="s">
        <v>25</v>
      </c>
      <c r="B325" s="78">
        <v>1</v>
      </c>
      <c r="C325" s="41" t="s">
        <v>159</v>
      </c>
      <c r="D325" s="40">
        <v>1</v>
      </c>
      <c r="E325" s="41" t="s">
        <v>159</v>
      </c>
      <c r="F325" s="41" t="s">
        <v>159</v>
      </c>
      <c r="G325" s="41" t="s">
        <v>159</v>
      </c>
      <c r="H325" s="41" t="s">
        <v>159</v>
      </c>
      <c r="I325" s="41" t="s">
        <v>159</v>
      </c>
      <c r="J325" s="41" t="s">
        <v>159</v>
      </c>
      <c r="K325" s="41" t="s">
        <v>159</v>
      </c>
      <c r="L325" s="41" t="s">
        <v>159</v>
      </c>
      <c r="M325" s="41" t="s">
        <v>159</v>
      </c>
      <c r="N325" s="65" t="s">
        <v>159</v>
      </c>
    </row>
    <row r="326" spans="1:16" ht="15.75">
      <c r="A326" s="86" t="s">
        <v>26</v>
      </c>
      <c r="B326" s="78">
        <v>10</v>
      </c>
      <c r="C326" s="41" t="s">
        <v>159</v>
      </c>
      <c r="D326" s="41" t="s">
        <v>159</v>
      </c>
      <c r="E326" s="40">
        <v>4</v>
      </c>
      <c r="F326" s="40">
        <v>4</v>
      </c>
      <c r="G326" s="40">
        <v>1</v>
      </c>
      <c r="H326" s="41">
        <v>1</v>
      </c>
      <c r="I326" s="40" t="s">
        <v>159</v>
      </c>
      <c r="J326" s="41" t="s">
        <v>159</v>
      </c>
      <c r="K326" s="41" t="s">
        <v>159</v>
      </c>
      <c r="L326" s="41" t="s">
        <v>159</v>
      </c>
      <c r="M326" s="41" t="s">
        <v>159</v>
      </c>
      <c r="N326" s="66" t="s">
        <v>159</v>
      </c>
    </row>
    <row r="327" spans="1:16" ht="15.75">
      <c r="A327" s="86" t="s">
        <v>27</v>
      </c>
      <c r="B327" s="78">
        <v>45</v>
      </c>
      <c r="C327" s="41" t="s">
        <v>159</v>
      </c>
      <c r="D327" s="41">
        <v>1</v>
      </c>
      <c r="E327" s="40">
        <v>2</v>
      </c>
      <c r="F327" s="40">
        <v>9</v>
      </c>
      <c r="G327" s="40">
        <v>20</v>
      </c>
      <c r="H327" s="40">
        <v>9</v>
      </c>
      <c r="I327" s="41">
        <v>3</v>
      </c>
      <c r="J327" s="40">
        <v>1</v>
      </c>
      <c r="K327" s="41" t="s">
        <v>159</v>
      </c>
      <c r="L327" s="41" t="s">
        <v>159</v>
      </c>
      <c r="M327" s="41" t="s">
        <v>159</v>
      </c>
      <c r="N327" s="65" t="s">
        <v>159</v>
      </c>
    </row>
    <row r="328" spans="1:16" ht="15.75">
      <c r="A328" s="86" t="s">
        <v>28</v>
      </c>
      <c r="B328" s="78">
        <v>19</v>
      </c>
      <c r="C328" s="41" t="s">
        <v>159</v>
      </c>
      <c r="D328" s="41" t="s">
        <v>159</v>
      </c>
      <c r="E328" s="41" t="s">
        <v>159</v>
      </c>
      <c r="F328" s="40" t="s">
        <v>159</v>
      </c>
      <c r="G328" s="40">
        <v>2</v>
      </c>
      <c r="H328" s="40">
        <v>6</v>
      </c>
      <c r="I328" s="40">
        <v>7</v>
      </c>
      <c r="J328" s="40">
        <v>4</v>
      </c>
      <c r="K328" s="41" t="s">
        <v>159</v>
      </c>
      <c r="L328" s="41" t="s">
        <v>159</v>
      </c>
      <c r="M328" s="41" t="s">
        <v>159</v>
      </c>
      <c r="N328" s="65" t="s">
        <v>159</v>
      </c>
    </row>
    <row r="329" spans="1:16" ht="15.75">
      <c r="A329" s="86" t="s">
        <v>29</v>
      </c>
      <c r="B329" s="78">
        <v>1225</v>
      </c>
      <c r="C329" s="41" t="s">
        <v>159</v>
      </c>
      <c r="D329" s="41" t="s">
        <v>159</v>
      </c>
      <c r="E329" s="41">
        <v>2</v>
      </c>
      <c r="F329" s="40">
        <v>5</v>
      </c>
      <c r="G329" s="40">
        <v>64</v>
      </c>
      <c r="H329" s="40">
        <v>334</v>
      </c>
      <c r="I329" s="40">
        <v>534</v>
      </c>
      <c r="J329" s="40">
        <v>253</v>
      </c>
      <c r="K329" s="40">
        <v>32</v>
      </c>
      <c r="L329" s="41">
        <v>1</v>
      </c>
      <c r="M329" s="41" t="s">
        <v>159</v>
      </c>
      <c r="N329" s="66" t="s">
        <v>159</v>
      </c>
    </row>
    <row r="330" spans="1:16" ht="15.75">
      <c r="A330" s="86" t="s">
        <v>30</v>
      </c>
      <c r="B330" s="78">
        <v>88</v>
      </c>
      <c r="C330" s="41" t="s">
        <v>159</v>
      </c>
      <c r="D330" s="41" t="s">
        <v>159</v>
      </c>
      <c r="E330" s="41" t="s">
        <v>159</v>
      </c>
      <c r="F330" s="41" t="s">
        <v>159</v>
      </c>
      <c r="G330" s="40">
        <v>3</v>
      </c>
      <c r="H330" s="40">
        <v>15</v>
      </c>
      <c r="I330" s="40">
        <v>45</v>
      </c>
      <c r="J330" s="40">
        <v>23</v>
      </c>
      <c r="K330" s="40">
        <v>2</v>
      </c>
      <c r="L330" s="41" t="s">
        <v>159</v>
      </c>
      <c r="M330" s="41" t="s">
        <v>159</v>
      </c>
      <c r="N330" s="66" t="s">
        <v>159</v>
      </c>
      <c r="O330" s="7"/>
      <c r="P330" s="7"/>
    </row>
    <row r="331" spans="1:16" s="12" customFormat="1" ht="20.25">
      <c r="A331" s="89" t="s">
        <v>75</v>
      </c>
      <c r="B331" s="83">
        <v>285</v>
      </c>
      <c r="C331" s="57" t="s">
        <v>159</v>
      </c>
      <c r="D331" s="57" t="s">
        <v>159</v>
      </c>
      <c r="E331" s="57">
        <v>1</v>
      </c>
      <c r="F331" s="57">
        <v>2</v>
      </c>
      <c r="G331" s="57">
        <v>16</v>
      </c>
      <c r="H331" s="57">
        <v>61</v>
      </c>
      <c r="I331" s="57">
        <v>117</v>
      </c>
      <c r="J331" s="57">
        <v>77</v>
      </c>
      <c r="K331" s="57">
        <v>11</v>
      </c>
      <c r="L331" s="57" t="s">
        <v>159</v>
      </c>
      <c r="M331" s="57" t="s">
        <v>159</v>
      </c>
      <c r="N331" s="70" t="s">
        <v>159</v>
      </c>
    </row>
    <row r="332" spans="1:16" ht="15.75">
      <c r="A332" s="86" t="s">
        <v>25</v>
      </c>
      <c r="B332" s="79" t="s">
        <v>159</v>
      </c>
      <c r="C332" s="41" t="s">
        <v>159</v>
      </c>
      <c r="D332" s="41" t="s">
        <v>159</v>
      </c>
      <c r="E332" s="41" t="s">
        <v>159</v>
      </c>
      <c r="F332" s="41" t="s">
        <v>159</v>
      </c>
      <c r="G332" s="41" t="s">
        <v>159</v>
      </c>
      <c r="H332" s="41" t="s">
        <v>159</v>
      </c>
      <c r="I332" s="41" t="s">
        <v>159</v>
      </c>
      <c r="J332" s="41" t="s">
        <v>159</v>
      </c>
      <c r="K332" s="41" t="s">
        <v>159</v>
      </c>
      <c r="L332" s="41" t="s">
        <v>159</v>
      </c>
      <c r="M332" s="41" t="s">
        <v>159</v>
      </c>
      <c r="N332" s="65" t="s">
        <v>159</v>
      </c>
    </row>
    <row r="333" spans="1:16" ht="15.75">
      <c r="A333" s="86" t="s">
        <v>26</v>
      </c>
      <c r="B333" s="111">
        <v>2</v>
      </c>
      <c r="C333" s="41" t="s">
        <v>159</v>
      </c>
      <c r="D333" s="41" t="s">
        <v>159</v>
      </c>
      <c r="E333" s="41">
        <v>1</v>
      </c>
      <c r="F333" s="41" t="s">
        <v>159</v>
      </c>
      <c r="G333" s="41" t="s">
        <v>159</v>
      </c>
      <c r="H333" s="41" t="s">
        <v>159</v>
      </c>
      <c r="I333" s="41" t="s">
        <v>159</v>
      </c>
      <c r="J333" s="41">
        <v>1</v>
      </c>
      <c r="K333" s="41" t="s">
        <v>159</v>
      </c>
      <c r="L333" s="41" t="s">
        <v>159</v>
      </c>
      <c r="M333" s="41" t="s">
        <v>159</v>
      </c>
      <c r="N333" s="65" t="s">
        <v>159</v>
      </c>
    </row>
    <row r="334" spans="1:16" ht="15.75">
      <c r="A334" s="86" t="s">
        <v>27</v>
      </c>
      <c r="B334" s="78">
        <v>10</v>
      </c>
      <c r="C334" s="41" t="s">
        <v>159</v>
      </c>
      <c r="D334" s="41" t="s">
        <v>159</v>
      </c>
      <c r="E334" s="40" t="s">
        <v>159</v>
      </c>
      <c r="F334" s="40">
        <v>1</v>
      </c>
      <c r="G334" s="40">
        <v>6</v>
      </c>
      <c r="H334" s="40">
        <v>2</v>
      </c>
      <c r="I334" s="41" t="s">
        <v>159</v>
      </c>
      <c r="J334" s="41">
        <v>1</v>
      </c>
      <c r="K334" s="41" t="s">
        <v>159</v>
      </c>
      <c r="L334" s="41" t="s">
        <v>159</v>
      </c>
      <c r="M334" s="41" t="s">
        <v>159</v>
      </c>
      <c r="N334" s="65" t="s">
        <v>159</v>
      </c>
    </row>
    <row r="335" spans="1:16" ht="15.75">
      <c r="A335" s="86" t="s">
        <v>28</v>
      </c>
      <c r="B335" s="78">
        <v>3</v>
      </c>
      <c r="C335" s="41" t="s">
        <v>159</v>
      </c>
      <c r="D335" s="41" t="s">
        <v>159</v>
      </c>
      <c r="E335" s="41" t="s">
        <v>159</v>
      </c>
      <c r="F335" s="41" t="s">
        <v>159</v>
      </c>
      <c r="G335" s="40" t="s">
        <v>159</v>
      </c>
      <c r="H335" s="41">
        <v>2</v>
      </c>
      <c r="I335" s="40">
        <v>1</v>
      </c>
      <c r="J335" s="40" t="s">
        <v>159</v>
      </c>
      <c r="K335" s="41" t="s">
        <v>159</v>
      </c>
      <c r="L335" s="41" t="s">
        <v>159</v>
      </c>
      <c r="M335" s="41" t="s">
        <v>159</v>
      </c>
      <c r="N335" s="65" t="s">
        <v>159</v>
      </c>
    </row>
    <row r="336" spans="1:16" ht="15.75">
      <c r="A336" s="86" t="s">
        <v>29</v>
      </c>
      <c r="B336" s="78">
        <v>209</v>
      </c>
      <c r="C336" s="41" t="s">
        <v>159</v>
      </c>
      <c r="D336" s="41" t="s">
        <v>159</v>
      </c>
      <c r="E336" s="41" t="s">
        <v>159</v>
      </c>
      <c r="F336" s="41">
        <v>1</v>
      </c>
      <c r="G336" s="40">
        <v>9</v>
      </c>
      <c r="H336" s="40">
        <v>54</v>
      </c>
      <c r="I336" s="40">
        <v>94</v>
      </c>
      <c r="J336" s="40">
        <v>43</v>
      </c>
      <c r="K336" s="40">
        <v>8</v>
      </c>
      <c r="L336" s="41" t="s">
        <v>159</v>
      </c>
      <c r="M336" s="41" t="s">
        <v>159</v>
      </c>
      <c r="N336" s="66" t="s">
        <v>159</v>
      </c>
    </row>
    <row r="337" spans="1:16" ht="15.75">
      <c r="A337" s="86" t="s">
        <v>30</v>
      </c>
      <c r="B337" s="78">
        <v>61</v>
      </c>
      <c r="C337" s="41" t="s">
        <v>159</v>
      </c>
      <c r="D337" s="41" t="s">
        <v>159</v>
      </c>
      <c r="E337" s="41" t="s">
        <v>159</v>
      </c>
      <c r="F337" s="41" t="s">
        <v>159</v>
      </c>
      <c r="G337" s="40">
        <v>1</v>
      </c>
      <c r="H337" s="40">
        <v>3</v>
      </c>
      <c r="I337" s="40">
        <v>22</v>
      </c>
      <c r="J337" s="40">
        <v>32</v>
      </c>
      <c r="K337" s="40">
        <v>3</v>
      </c>
      <c r="L337" s="41" t="s">
        <v>159</v>
      </c>
      <c r="M337" s="40" t="s">
        <v>159</v>
      </c>
      <c r="N337" s="66" t="s">
        <v>159</v>
      </c>
      <c r="O337" s="7"/>
      <c r="P337" s="7"/>
    </row>
    <row r="338" spans="1:16" s="12" customFormat="1" ht="20.25">
      <c r="A338" s="88" t="s">
        <v>68</v>
      </c>
      <c r="B338" s="129">
        <v>5331</v>
      </c>
      <c r="C338" s="126" t="s">
        <v>159</v>
      </c>
      <c r="D338" s="126">
        <v>10</v>
      </c>
      <c r="E338" s="126">
        <v>42</v>
      </c>
      <c r="F338" s="126">
        <v>96</v>
      </c>
      <c r="G338" s="126">
        <v>262</v>
      </c>
      <c r="H338" s="126">
        <v>1236</v>
      </c>
      <c r="I338" s="126">
        <v>2230</v>
      </c>
      <c r="J338" s="126">
        <v>1192</v>
      </c>
      <c r="K338" s="126">
        <v>237</v>
      </c>
      <c r="L338" s="126">
        <v>21</v>
      </c>
      <c r="M338" s="126">
        <v>5</v>
      </c>
      <c r="N338" s="127" t="s">
        <v>159</v>
      </c>
      <c r="O338" s="14"/>
      <c r="P338" s="14"/>
    </row>
    <row r="339" spans="1:16" ht="15.75">
      <c r="A339" s="86" t="s">
        <v>25</v>
      </c>
      <c r="B339" s="78">
        <v>13</v>
      </c>
      <c r="C339" s="41" t="s">
        <v>159</v>
      </c>
      <c r="D339" s="40">
        <v>6</v>
      </c>
      <c r="E339" s="40">
        <v>5</v>
      </c>
      <c r="F339" s="41" t="s">
        <v>159</v>
      </c>
      <c r="G339" s="41">
        <v>2</v>
      </c>
      <c r="H339" s="40" t="s">
        <v>159</v>
      </c>
      <c r="I339" s="41" t="s">
        <v>159</v>
      </c>
      <c r="J339" s="41" t="s">
        <v>159</v>
      </c>
      <c r="K339" s="41" t="s">
        <v>159</v>
      </c>
      <c r="L339" s="41" t="s">
        <v>159</v>
      </c>
      <c r="M339" s="41" t="s">
        <v>159</v>
      </c>
      <c r="N339" s="66" t="s">
        <v>159</v>
      </c>
      <c r="O339" s="7"/>
      <c r="P339" s="7"/>
    </row>
    <row r="340" spans="1:16" ht="15.75">
      <c r="A340" s="86" t="s">
        <v>26</v>
      </c>
      <c r="B340" s="78">
        <v>26</v>
      </c>
      <c r="C340" s="41" t="s">
        <v>159</v>
      </c>
      <c r="D340" s="40">
        <v>1</v>
      </c>
      <c r="E340" s="40">
        <v>14</v>
      </c>
      <c r="F340" s="40">
        <v>5</v>
      </c>
      <c r="G340" s="40">
        <v>2</v>
      </c>
      <c r="H340" s="41">
        <v>1</v>
      </c>
      <c r="I340" s="40">
        <v>1</v>
      </c>
      <c r="J340" s="41">
        <v>2</v>
      </c>
      <c r="K340" s="41" t="s">
        <v>159</v>
      </c>
      <c r="L340" s="41" t="s">
        <v>159</v>
      </c>
      <c r="M340" s="41" t="s">
        <v>159</v>
      </c>
      <c r="N340" s="66" t="s">
        <v>159</v>
      </c>
      <c r="O340" s="7"/>
      <c r="P340" s="7"/>
    </row>
    <row r="341" spans="1:16" ht="15.75">
      <c r="A341" s="86" t="s">
        <v>27</v>
      </c>
      <c r="B341" s="78">
        <v>150</v>
      </c>
      <c r="C341" s="41" t="s">
        <v>159</v>
      </c>
      <c r="D341" s="41">
        <v>1</v>
      </c>
      <c r="E341" s="40">
        <v>10</v>
      </c>
      <c r="F341" s="40">
        <v>42</v>
      </c>
      <c r="G341" s="40">
        <v>57</v>
      </c>
      <c r="H341" s="40">
        <v>29</v>
      </c>
      <c r="I341" s="40">
        <v>11</v>
      </c>
      <c r="J341" s="41" t="s">
        <v>159</v>
      </c>
      <c r="K341" s="40" t="s">
        <v>159</v>
      </c>
      <c r="L341" s="41" t="s">
        <v>159</v>
      </c>
      <c r="M341" s="41" t="s">
        <v>159</v>
      </c>
      <c r="N341" s="66" t="s">
        <v>159</v>
      </c>
      <c r="O341" s="7"/>
      <c r="P341" s="7"/>
    </row>
    <row r="342" spans="1:16" ht="15.75">
      <c r="A342" s="86" t="s">
        <v>28</v>
      </c>
      <c r="B342" s="78">
        <v>120</v>
      </c>
      <c r="C342" s="41" t="s">
        <v>159</v>
      </c>
      <c r="D342" s="41">
        <v>2</v>
      </c>
      <c r="E342" s="41">
        <v>4</v>
      </c>
      <c r="F342" s="40">
        <v>5</v>
      </c>
      <c r="G342" s="40">
        <v>27</v>
      </c>
      <c r="H342" s="40">
        <v>48</v>
      </c>
      <c r="I342" s="40">
        <v>31</v>
      </c>
      <c r="J342" s="40">
        <v>3</v>
      </c>
      <c r="K342" s="40" t="s">
        <v>159</v>
      </c>
      <c r="L342" s="41" t="s">
        <v>159</v>
      </c>
      <c r="M342" s="41" t="s">
        <v>159</v>
      </c>
      <c r="N342" s="66" t="s">
        <v>159</v>
      </c>
      <c r="O342" s="7"/>
      <c r="P342" s="7"/>
    </row>
    <row r="343" spans="1:16" ht="15.75">
      <c r="A343" s="86" t="s">
        <v>29</v>
      </c>
      <c r="B343" s="78">
        <v>4097</v>
      </c>
      <c r="C343" s="41" t="s">
        <v>159</v>
      </c>
      <c r="D343" s="40" t="s">
        <v>159</v>
      </c>
      <c r="E343" s="40">
        <v>9</v>
      </c>
      <c r="F343" s="40">
        <v>43</v>
      </c>
      <c r="G343" s="40">
        <v>165</v>
      </c>
      <c r="H343" s="40">
        <v>1047</v>
      </c>
      <c r="I343" s="40">
        <v>1790</v>
      </c>
      <c r="J343" s="40">
        <v>859</v>
      </c>
      <c r="K343" s="40">
        <v>168</v>
      </c>
      <c r="L343" s="40">
        <v>13</v>
      </c>
      <c r="M343" s="40">
        <v>3</v>
      </c>
      <c r="N343" s="66" t="s">
        <v>159</v>
      </c>
      <c r="O343" s="7"/>
      <c r="P343" s="7"/>
    </row>
    <row r="344" spans="1:16" ht="15.75">
      <c r="A344" s="86" t="s">
        <v>30</v>
      </c>
      <c r="B344" s="78">
        <v>925</v>
      </c>
      <c r="C344" s="41" t="s">
        <v>159</v>
      </c>
      <c r="D344" s="40" t="s">
        <v>159</v>
      </c>
      <c r="E344" s="40" t="s">
        <v>159</v>
      </c>
      <c r="F344" s="40">
        <v>1</v>
      </c>
      <c r="G344" s="40">
        <v>9</v>
      </c>
      <c r="H344" s="40">
        <v>111</v>
      </c>
      <c r="I344" s="40">
        <v>397</v>
      </c>
      <c r="J344" s="40">
        <v>328</v>
      </c>
      <c r="K344" s="40">
        <v>69</v>
      </c>
      <c r="L344" s="40">
        <v>8</v>
      </c>
      <c r="M344" s="41">
        <v>2</v>
      </c>
      <c r="N344" s="66" t="s">
        <v>159</v>
      </c>
      <c r="O344" s="7"/>
      <c r="P344" s="7"/>
    </row>
    <row r="345" spans="1:16" s="12" customFormat="1" ht="20.25">
      <c r="A345" s="89" t="s">
        <v>76</v>
      </c>
      <c r="B345" s="83">
        <v>1035</v>
      </c>
      <c r="C345" s="57" t="s">
        <v>159</v>
      </c>
      <c r="D345" s="57">
        <v>1</v>
      </c>
      <c r="E345" s="57">
        <v>10</v>
      </c>
      <c r="F345" s="57">
        <v>23</v>
      </c>
      <c r="G345" s="57">
        <v>47</v>
      </c>
      <c r="H345" s="57">
        <v>247</v>
      </c>
      <c r="I345" s="57">
        <v>438</v>
      </c>
      <c r="J345" s="57">
        <v>225</v>
      </c>
      <c r="K345" s="57">
        <v>40</v>
      </c>
      <c r="L345" s="57">
        <v>3</v>
      </c>
      <c r="M345" s="57">
        <v>1</v>
      </c>
      <c r="N345" s="70" t="s">
        <v>159</v>
      </c>
    </row>
    <row r="346" spans="1:16" ht="15.75">
      <c r="A346" s="86" t="s">
        <v>25</v>
      </c>
      <c r="B346" s="78">
        <v>1</v>
      </c>
      <c r="C346" s="41" t="s">
        <v>159</v>
      </c>
      <c r="D346" s="40" t="s">
        <v>159</v>
      </c>
      <c r="E346" s="41">
        <v>1</v>
      </c>
      <c r="F346" s="41" t="s">
        <v>159</v>
      </c>
      <c r="G346" s="41" t="s">
        <v>159</v>
      </c>
      <c r="H346" s="41" t="s">
        <v>159</v>
      </c>
      <c r="I346" s="41" t="s">
        <v>159</v>
      </c>
      <c r="J346" s="41" t="s">
        <v>159</v>
      </c>
      <c r="K346" s="41" t="s">
        <v>159</v>
      </c>
      <c r="L346" s="41" t="s">
        <v>159</v>
      </c>
      <c r="M346" s="41" t="s">
        <v>159</v>
      </c>
      <c r="N346" s="65" t="s">
        <v>159</v>
      </c>
    </row>
    <row r="347" spans="1:16" ht="15.75">
      <c r="A347" s="86" t="s">
        <v>26</v>
      </c>
      <c r="B347" s="78">
        <v>6</v>
      </c>
      <c r="C347" s="41" t="s">
        <v>159</v>
      </c>
      <c r="D347" s="40" t="s">
        <v>159</v>
      </c>
      <c r="E347" s="40">
        <v>4</v>
      </c>
      <c r="F347" s="40" t="s">
        <v>159</v>
      </c>
      <c r="G347" s="40">
        <v>1</v>
      </c>
      <c r="H347" s="41" t="s">
        <v>159</v>
      </c>
      <c r="I347" s="41" t="s">
        <v>159</v>
      </c>
      <c r="J347" s="41">
        <v>1</v>
      </c>
      <c r="K347" s="41" t="s">
        <v>159</v>
      </c>
      <c r="L347" s="41" t="s">
        <v>159</v>
      </c>
      <c r="M347" s="41" t="s">
        <v>159</v>
      </c>
      <c r="N347" s="65" t="s">
        <v>159</v>
      </c>
    </row>
    <row r="348" spans="1:16" ht="15.75">
      <c r="A348" s="86" t="s">
        <v>27</v>
      </c>
      <c r="B348" s="78">
        <v>43</v>
      </c>
      <c r="C348" s="41" t="s">
        <v>159</v>
      </c>
      <c r="D348" s="41" t="s">
        <v>159</v>
      </c>
      <c r="E348" s="40">
        <v>3</v>
      </c>
      <c r="F348" s="40">
        <v>11</v>
      </c>
      <c r="G348" s="40">
        <v>14</v>
      </c>
      <c r="H348" s="40">
        <v>11</v>
      </c>
      <c r="I348" s="40">
        <v>4</v>
      </c>
      <c r="J348" s="41" t="s">
        <v>159</v>
      </c>
      <c r="K348" s="41" t="s">
        <v>159</v>
      </c>
      <c r="L348" s="41" t="s">
        <v>159</v>
      </c>
      <c r="M348" s="41" t="s">
        <v>159</v>
      </c>
      <c r="N348" s="66" t="s">
        <v>159</v>
      </c>
    </row>
    <row r="349" spans="1:16" ht="15.75">
      <c r="A349" s="86" t="s">
        <v>28</v>
      </c>
      <c r="B349" s="78">
        <v>36</v>
      </c>
      <c r="C349" s="41" t="s">
        <v>159</v>
      </c>
      <c r="D349" s="41">
        <v>1</v>
      </c>
      <c r="E349" s="41">
        <v>1</v>
      </c>
      <c r="F349" s="40">
        <v>1</v>
      </c>
      <c r="G349" s="40">
        <v>6</v>
      </c>
      <c r="H349" s="40">
        <v>17</v>
      </c>
      <c r="I349" s="40">
        <v>10</v>
      </c>
      <c r="J349" s="40" t="s">
        <v>159</v>
      </c>
      <c r="K349" s="40" t="s">
        <v>159</v>
      </c>
      <c r="L349" s="41" t="s">
        <v>159</v>
      </c>
      <c r="M349" s="41" t="s">
        <v>159</v>
      </c>
      <c r="N349" s="66" t="s">
        <v>159</v>
      </c>
    </row>
    <row r="350" spans="1:16" ht="15.75">
      <c r="A350" s="86" t="s">
        <v>29</v>
      </c>
      <c r="B350" s="78">
        <v>733</v>
      </c>
      <c r="C350" s="41" t="s">
        <v>159</v>
      </c>
      <c r="D350" s="41" t="s">
        <v>159</v>
      </c>
      <c r="E350" s="41">
        <v>1</v>
      </c>
      <c r="F350" s="41">
        <v>11</v>
      </c>
      <c r="G350" s="40">
        <v>25</v>
      </c>
      <c r="H350" s="40">
        <v>190</v>
      </c>
      <c r="I350" s="40">
        <v>331</v>
      </c>
      <c r="J350" s="40">
        <v>147</v>
      </c>
      <c r="K350" s="40">
        <v>26</v>
      </c>
      <c r="L350" s="40">
        <v>2</v>
      </c>
      <c r="M350" s="41" t="s">
        <v>159</v>
      </c>
      <c r="N350" s="66" t="s">
        <v>159</v>
      </c>
    </row>
    <row r="351" spans="1:16" ht="15.75">
      <c r="A351" s="86" t="s">
        <v>30</v>
      </c>
      <c r="B351" s="78">
        <v>216</v>
      </c>
      <c r="C351" s="41" t="s">
        <v>159</v>
      </c>
      <c r="D351" s="41" t="s">
        <v>159</v>
      </c>
      <c r="E351" s="41" t="s">
        <v>159</v>
      </c>
      <c r="F351" s="41" t="s">
        <v>159</v>
      </c>
      <c r="G351" s="40">
        <v>1</v>
      </c>
      <c r="H351" s="40">
        <v>29</v>
      </c>
      <c r="I351" s="40">
        <v>93</v>
      </c>
      <c r="J351" s="40">
        <v>77</v>
      </c>
      <c r="K351" s="40">
        <v>14</v>
      </c>
      <c r="L351" s="40">
        <v>1</v>
      </c>
      <c r="M351" s="41">
        <v>1</v>
      </c>
      <c r="N351" s="66" t="s">
        <v>159</v>
      </c>
      <c r="O351" s="7"/>
      <c r="P351" s="7"/>
    </row>
    <row r="352" spans="1:16" s="12" customFormat="1" ht="20.25">
      <c r="A352" s="89" t="s">
        <v>77</v>
      </c>
      <c r="B352" s="83">
        <v>639</v>
      </c>
      <c r="C352" s="57" t="s">
        <v>159</v>
      </c>
      <c r="D352" s="57" t="s">
        <v>159</v>
      </c>
      <c r="E352" s="57">
        <v>7</v>
      </c>
      <c r="F352" s="57">
        <v>9</v>
      </c>
      <c r="G352" s="57">
        <v>34</v>
      </c>
      <c r="H352" s="57">
        <v>156</v>
      </c>
      <c r="I352" s="57">
        <v>272</v>
      </c>
      <c r="J352" s="57">
        <v>136</v>
      </c>
      <c r="K352" s="57">
        <v>24</v>
      </c>
      <c r="L352" s="57">
        <v>1</v>
      </c>
      <c r="M352" s="57" t="s">
        <v>159</v>
      </c>
      <c r="N352" s="70" t="s">
        <v>159</v>
      </c>
    </row>
    <row r="353" spans="1:16" ht="15.75">
      <c r="A353" s="86" t="s">
        <v>25</v>
      </c>
      <c r="B353" s="78">
        <v>2</v>
      </c>
      <c r="C353" s="41" t="s">
        <v>159</v>
      </c>
      <c r="D353" s="41" t="s">
        <v>159</v>
      </c>
      <c r="E353" s="40">
        <v>2</v>
      </c>
      <c r="F353" s="41" t="s">
        <v>159</v>
      </c>
      <c r="G353" s="41" t="s">
        <v>159</v>
      </c>
      <c r="H353" s="41" t="s">
        <v>159</v>
      </c>
      <c r="I353" s="41" t="s">
        <v>159</v>
      </c>
      <c r="J353" s="41" t="s">
        <v>159</v>
      </c>
      <c r="K353" s="41" t="s">
        <v>159</v>
      </c>
      <c r="L353" s="41" t="s">
        <v>159</v>
      </c>
      <c r="M353" s="41" t="s">
        <v>159</v>
      </c>
      <c r="N353" s="65" t="s">
        <v>159</v>
      </c>
    </row>
    <row r="354" spans="1:16" ht="15.75">
      <c r="A354" s="86" t="s">
        <v>26</v>
      </c>
      <c r="B354" s="78">
        <v>5</v>
      </c>
      <c r="C354" s="41" t="s">
        <v>159</v>
      </c>
      <c r="D354" s="41" t="s">
        <v>159</v>
      </c>
      <c r="E354" s="40">
        <v>1</v>
      </c>
      <c r="F354" s="41">
        <v>1</v>
      </c>
      <c r="G354" s="41">
        <v>1</v>
      </c>
      <c r="H354" s="41" t="s">
        <v>159</v>
      </c>
      <c r="I354" s="40">
        <v>1</v>
      </c>
      <c r="J354" s="41">
        <v>1</v>
      </c>
      <c r="K354" s="41" t="s">
        <v>159</v>
      </c>
      <c r="L354" s="41" t="s">
        <v>159</v>
      </c>
      <c r="M354" s="41" t="s">
        <v>159</v>
      </c>
      <c r="N354" s="65" t="s">
        <v>159</v>
      </c>
    </row>
    <row r="355" spans="1:16" ht="15.75">
      <c r="A355" s="86" t="s">
        <v>27</v>
      </c>
      <c r="B355" s="78">
        <v>28</v>
      </c>
      <c r="C355" s="41" t="s">
        <v>159</v>
      </c>
      <c r="D355" s="41" t="s">
        <v>159</v>
      </c>
      <c r="E355" s="40">
        <v>2</v>
      </c>
      <c r="F355" s="40">
        <v>3</v>
      </c>
      <c r="G355" s="40">
        <v>15</v>
      </c>
      <c r="H355" s="40">
        <v>6</v>
      </c>
      <c r="I355" s="40">
        <v>2</v>
      </c>
      <c r="J355" s="41" t="s">
        <v>159</v>
      </c>
      <c r="K355" s="41" t="s">
        <v>159</v>
      </c>
      <c r="L355" s="41" t="s">
        <v>159</v>
      </c>
      <c r="M355" s="41" t="s">
        <v>159</v>
      </c>
      <c r="N355" s="65" t="s">
        <v>159</v>
      </c>
    </row>
    <row r="356" spans="1:16" ht="15.75">
      <c r="A356" s="86" t="s">
        <v>28</v>
      </c>
      <c r="B356" s="78">
        <v>13</v>
      </c>
      <c r="C356" s="41" t="s">
        <v>159</v>
      </c>
      <c r="D356" s="41" t="s">
        <v>159</v>
      </c>
      <c r="E356" s="41">
        <v>2</v>
      </c>
      <c r="F356" s="41" t="s">
        <v>159</v>
      </c>
      <c r="G356" s="40" t="s">
        <v>159</v>
      </c>
      <c r="H356" s="40">
        <v>5</v>
      </c>
      <c r="I356" s="40">
        <v>5</v>
      </c>
      <c r="J356" s="41">
        <v>1</v>
      </c>
      <c r="K356" s="40" t="s">
        <v>159</v>
      </c>
      <c r="L356" s="41" t="s">
        <v>159</v>
      </c>
      <c r="M356" s="41" t="s">
        <v>159</v>
      </c>
      <c r="N356" s="66" t="s">
        <v>159</v>
      </c>
    </row>
    <row r="357" spans="1:16" ht="15.75">
      <c r="A357" s="86" t="s">
        <v>29</v>
      </c>
      <c r="B357" s="78">
        <v>436</v>
      </c>
      <c r="C357" s="41" t="s">
        <v>159</v>
      </c>
      <c r="D357" s="40" t="s">
        <v>159</v>
      </c>
      <c r="E357" s="41" t="s">
        <v>159</v>
      </c>
      <c r="F357" s="40">
        <v>4</v>
      </c>
      <c r="G357" s="40">
        <v>15</v>
      </c>
      <c r="H357" s="40">
        <v>125</v>
      </c>
      <c r="I357" s="40">
        <v>197</v>
      </c>
      <c r="J357" s="40">
        <v>85</v>
      </c>
      <c r="K357" s="40">
        <v>10</v>
      </c>
      <c r="L357" s="41" t="s">
        <v>159</v>
      </c>
      <c r="M357" s="41" t="s">
        <v>159</v>
      </c>
      <c r="N357" s="66" t="s">
        <v>159</v>
      </c>
    </row>
    <row r="358" spans="1:16" ht="15.75">
      <c r="A358" s="86" t="s">
        <v>30</v>
      </c>
      <c r="B358" s="78">
        <v>155</v>
      </c>
      <c r="C358" s="41" t="s">
        <v>159</v>
      </c>
      <c r="D358" s="41" t="s">
        <v>159</v>
      </c>
      <c r="E358" s="41" t="s">
        <v>159</v>
      </c>
      <c r="F358" s="41">
        <v>1</v>
      </c>
      <c r="G358" s="40">
        <v>3</v>
      </c>
      <c r="H358" s="40">
        <v>20</v>
      </c>
      <c r="I358" s="40">
        <v>67</v>
      </c>
      <c r="J358" s="40">
        <v>49</v>
      </c>
      <c r="K358" s="40">
        <v>14</v>
      </c>
      <c r="L358" s="41">
        <v>1</v>
      </c>
      <c r="M358" s="41" t="s">
        <v>159</v>
      </c>
      <c r="N358" s="66" t="s">
        <v>159</v>
      </c>
      <c r="O358" s="7"/>
      <c r="P358" s="7"/>
    </row>
    <row r="359" spans="1:16" s="12" customFormat="1" ht="20.25">
      <c r="A359" s="89" t="s">
        <v>78</v>
      </c>
      <c r="B359" s="83">
        <v>1468</v>
      </c>
      <c r="C359" s="57" t="s">
        <v>159</v>
      </c>
      <c r="D359" s="57">
        <v>5</v>
      </c>
      <c r="E359" s="57">
        <v>9</v>
      </c>
      <c r="F359" s="57">
        <v>28</v>
      </c>
      <c r="G359" s="57">
        <v>93</v>
      </c>
      <c r="H359" s="57">
        <v>333</v>
      </c>
      <c r="I359" s="57">
        <v>604</v>
      </c>
      <c r="J359" s="57">
        <v>323</v>
      </c>
      <c r="K359" s="57">
        <v>65</v>
      </c>
      <c r="L359" s="57">
        <v>8</v>
      </c>
      <c r="M359" s="57" t="s">
        <v>159</v>
      </c>
      <c r="N359" s="70" t="s">
        <v>159</v>
      </c>
    </row>
    <row r="360" spans="1:16" ht="15.75">
      <c r="A360" s="86" t="s">
        <v>25</v>
      </c>
      <c r="B360" s="78">
        <v>4</v>
      </c>
      <c r="C360" s="41" t="s">
        <v>159</v>
      </c>
      <c r="D360" s="41">
        <v>4</v>
      </c>
      <c r="E360" s="40" t="s">
        <v>159</v>
      </c>
      <c r="F360" s="41" t="s">
        <v>159</v>
      </c>
      <c r="G360" s="41" t="s">
        <v>159</v>
      </c>
      <c r="H360" s="41" t="s">
        <v>159</v>
      </c>
      <c r="I360" s="41" t="s">
        <v>159</v>
      </c>
      <c r="J360" s="41" t="s">
        <v>159</v>
      </c>
      <c r="K360" s="41" t="s">
        <v>159</v>
      </c>
      <c r="L360" s="41" t="s">
        <v>159</v>
      </c>
      <c r="M360" s="41" t="s">
        <v>159</v>
      </c>
      <c r="N360" s="65" t="s">
        <v>159</v>
      </c>
    </row>
    <row r="361" spans="1:16" ht="15.75">
      <c r="A361" s="86" t="s">
        <v>26</v>
      </c>
      <c r="B361" s="78">
        <v>6</v>
      </c>
      <c r="C361" s="41" t="s">
        <v>159</v>
      </c>
      <c r="D361" s="40">
        <v>1</v>
      </c>
      <c r="E361" s="40">
        <v>4</v>
      </c>
      <c r="F361" s="40" t="s">
        <v>159</v>
      </c>
      <c r="G361" s="40" t="s">
        <v>159</v>
      </c>
      <c r="H361" s="41">
        <v>1</v>
      </c>
      <c r="I361" s="41" t="s">
        <v>159</v>
      </c>
      <c r="J361" s="41" t="s">
        <v>159</v>
      </c>
      <c r="K361" s="41" t="s">
        <v>159</v>
      </c>
      <c r="L361" s="41" t="s">
        <v>159</v>
      </c>
      <c r="M361" s="41" t="s">
        <v>159</v>
      </c>
      <c r="N361" s="66" t="s">
        <v>159</v>
      </c>
    </row>
    <row r="362" spans="1:16" ht="15.75">
      <c r="A362" s="86" t="s">
        <v>27</v>
      </c>
      <c r="B362" s="78">
        <v>37</v>
      </c>
      <c r="C362" s="41" t="s">
        <v>159</v>
      </c>
      <c r="D362" s="41" t="s">
        <v>159</v>
      </c>
      <c r="E362" s="40">
        <v>1</v>
      </c>
      <c r="F362" s="40">
        <v>10</v>
      </c>
      <c r="G362" s="40">
        <v>18</v>
      </c>
      <c r="H362" s="40">
        <v>7</v>
      </c>
      <c r="I362" s="40">
        <v>1</v>
      </c>
      <c r="J362" s="41" t="s">
        <v>159</v>
      </c>
      <c r="K362" s="41" t="s">
        <v>159</v>
      </c>
      <c r="L362" s="41" t="s">
        <v>159</v>
      </c>
      <c r="M362" s="41" t="s">
        <v>159</v>
      </c>
      <c r="N362" s="66" t="s">
        <v>159</v>
      </c>
    </row>
    <row r="363" spans="1:16" ht="15.75">
      <c r="A363" s="86" t="s">
        <v>28</v>
      </c>
      <c r="B363" s="78">
        <v>43</v>
      </c>
      <c r="C363" s="41" t="s">
        <v>159</v>
      </c>
      <c r="D363" s="41" t="s">
        <v>159</v>
      </c>
      <c r="E363" s="41" t="s">
        <v>159</v>
      </c>
      <c r="F363" s="41">
        <v>4</v>
      </c>
      <c r="G363" s="40">
        <v>12</v>
      </c>
      <c r="H363" s="40">
        <v>15</v>
      </c>
      <c r="I363" s="40">
        <v>11</v>
      </c>
      <c r="J363" s="40">
        <v>1</v>
      </c>
      <c r="K363" s="40" t="s">
        <v>159</v>
      </c>
      <c r="L363" s="41" t="s">
        <v>159</v>
      </c>
      <c r="M363" s="41" t="s">
        <v>159</v>
      </c>
      <c r="N363" s="66" t="s">
        <v>159</v>
      </c>
    </row>
    <row r="364" spans="1:16" ht="15.75">
      <c r="A364" s="86" t="s">
        <v>29</v>
      </c>
      <c r="B364" s="78">
        <v>1038</v>
      </c>
      <c r="C364" s="41" t="s">
        <v>159</v>
      </c>
      <c r="D364" s="41" t="s">
        <v>159</v>
      </c>
      <c r="E364" s="41">
        <v>4</v>
      </c>
      <c r="F364" s="40">
        <v>14</v>
      </c>
      <c r="G364" s="40">
        <v>59</v>
      </c>
      <c r="H364" s="40">
        <v>277</v>
      </c>
      <c r="I364" s="40">
        <v>442</v>
      </c>
      <c r="J364" s="40">
        <v>197</v>
      </c>
      <c r="K364" s="40">
        <v>40</v>
      </c>
      <c r="L364" s="40">
        <v>5</v>
      </c>
      <c r="M364" s="41" t="s">
        <v>159</v>
      </c>
      <c r="N364" s="66" t="s">
        <v>159</v>
      </c>
    </row>
    <row r="365" spans="1:16" ht="15.75">
      <c r="A365" s="86" t="s">
        <v>30</v>
      </c>
      <c r="B365" s="78">
        <v>340</v>
      </c>
      <c r="C365" s="41" t="s">
        <v>159</v>
      </c>
      <c r="D365" s="41" t="s">
        <v>159</v>
      </c>
      <c r="E365" s="40" t="s">
        <v>159</v>
      </c>
      <c r="F365" s="41" t="s">
        <v>159</v>
      </c>
      <c r="G365" s="40">
        <v>4</v>
      </c>
      <c r="H365" s="40">
        <v>33</v>
      </c>
      <c r="I365" s="40">
        <v>150</v>
      </c>
      <c r="J365" s="40">
        <v>125</v>
      </c>
      <c r="K365" s="40">
        <v>25</v>
      </c>
      <c r="L365" s="41">
        <v>3</v>
      </c>
      <c r="M365" s="41" t="s">
        <v>159</v>
      </c>
      <c r="N365" s="66" t="s">
        <v>159</v>
      </c>
      <c r="O365" s="7"/>
      <c r="P365" s="7"/>
    </row>
    <row r="366" spans="1:16" s="12" customFormat="1" ht="20.25">
      <c r="A366" s="89" t="s">
        <v>79</v>
      </c>
      <c r="B366" s="83">
        <v>744</v>
      </c>
      <c r="C366" s="57" t="s">
        <v>159</v>
      </c>
      <c r="D366" s="57">
        <v>1</v>
      </c>
      <c r="E366" s="57">
        <v>5</v>
      </c>
      <c r="F366" s="57">
        <v>17</v>
      </c>
      <c r="G366" s="57">
        <v>27</v>
      </c>
      <c r="H366" s="57">
        <v>178</v>
      </c>
      <c r="I366" s="57">
        <v>311</v>
      </c>
      <c r="J366" s="57">
        <v>165</v>
      </c>
      <c r="K366" s="57">
        <v>33</v>
      </c>
      <c r="L366" s="57">
        <v>5</v>
      </c>
      <c r="M366" s="57">
        <v>2</v>
      </c>
      <c r="N366" s="70" t="s">
        <v>159</v>
      </c>
    </row>
    <row r="367" spans="1:16" ht="15.75">
      <c r="A367" s="86" t="s">
        <v>25</v>
      </c>
      <c r="B367" s="78" t="s">
        <v>159</v>
      </c>
      <c r="C367" s="41" t="s">
        <v>159</v>
      </c>
      <c r="D367" s="40" t="s">
        <v>159</v>
      </c>
      <c r="E367" s="41" t="s">
        <v>159</v>
      </c>
      <c r="F367" s="41" t="s">
        <v>159</v>
      </c>
      <c r="G367" s="41" t="s">
        <v>159</v>
      </c>
      <c r="H367" s="40" t="s">
        <v>159</v>
      </c>
      <c r="I367" s="41" t="s">
        <v>159</v>
      </c>
      <c r="J367" s="41" t="s">
        <v>159</v>
      </c>
      <c r="K367" s="41" t="s">
        <v>159</v>
      </c>
      <c r="L367" s="41" t="s">
        <v>159</v>
      </c>
      <c r="M367" s="41" t="s">
        <v>159</v>
      </c>
      <c r="N367" s="66" t="s">
        <v>159</v>
      </c>
    </row>
    <row r="368" spans="1:16" ht="15.75">
      <c r="A368" s="86" t="s">
        <v>26</v>
      </c>
      <c r="B368" s="78">
        <v>3</v>
      </c>
      <c r="C368" s="41" t="s">
        <v>159</v>
      </c>
      <c r="D368" s="40" t="s">
        <v>159</v>
      </c>
      <c r="E368" s="40">
        <v>1</v>
      </c>
      <c r="F368" s="40">
        <v>2</v>
      </c>
      <c r="G368" s="40" t="s">
        <v>159</v>
      </c>
      <c r="H368" s="41" t="s">
        <v>159</v>
      </c>
      <c r="I368" s="41" t="s">
        <v>159</v>
      </c>
      <c r="J368" s="41" t="s">
        <v>159</v>
      </c>
      <c r="K368" s="41" t="s">
        <v>159</v>
      </c>
      <c r="L368" s="41" t="s">
        <v>159</v>
      </c>
      <c r="M368" s="41" t="s">
        <v>159</v>
      </c>
      <c r="N368" s="66" t="s">
        <v>159</v>
      </c>
    </row>
    <row r="369" spans="1:16" ht="15.75">
      <c r="A369" s="86" t="s">
        <v>27</v>
      </c>
      <c r="B369" s="78">
        <v>24</v>
      </c>
      <c r="C369" s="41" t="s">
        <v>159</v>
      </c>
      <c r="D369" s="41" t="s">
        <v>159</v>
      </c>
      <c r="E369" s="40">
        <v>2</v>
      </c>
      <c r="F369" s="40">
        <v>12</v>
      </c>
      <c r="G369" s="40">
        <v>4</v>
      </c>
      <c r="H369" s="41">
        <v>3</v>
      </c>
      <c r="I369" s="41">
        <v>3</v>
      </c>
      <c r="J369" s="41" t="s">
        <v>159</v>
      </c>
      <c r="K369" s="41" t="s">
        <v>159</v>
      </c>
      <c r="L369" s="41" t="s">
        <v>159</v>
      </c>
      <c r="M369" s="41" t="s">
        <v>159</v>
      </c>
      <c r="N369" s="65" t="s">
        <v>159</v>
      </c>
    </row>
    <row r="370" spans="1:16" ht="15.75">
      <c r="A370" s="86" t="s">
        <v>28</v>
      </c>
      <c r="B370" s="78">
        <v>17</v>
      </c>
      <c r="C370" s="41" t="s">
        <v>159</v>
      </c>
      <c r="D370" s="41">
        <v>1</v>
      </c>
      <c r="E370" s="41">
        <v>1</v>
      </c>
      <c r="F370" s="40" t="s">
        <v>159</v>
      </c>
      <c r="G370" s="40">
        <v>4</v>
      </c>
      <c r="H370" s="40">
        <v>6</v>
      </c>
      <c r="I370" s="40">
        <v>4</v>
      </c>
      <c r="J370" s="40">
        <v>1</v>
      </c>
      <c r="K370" s="41" t="s">
        <v>159</v>
      </c>
      <c r="L370" s="41" t="s">
        <v>159</v>
      </c>
      <c r="M370" s="41" t="s">
        <v>159</v>
      </c>
      <c r="N370" s="66" t="s">
        <v>159</v>
      </c>
    </row>
    <row r="371" spans="1:16" ht="15.75">
      <c r="A371" s="86" t="s">
        <v>29</v>
      </c>
      <c r="B371" s="78">
        <v>525</v>
      </c>
      <c r="C371" s="41" t="s">
        <v>159</v>
      </c>
      <c r="D371" s="41" t="s">
        <v>159</v>
      </c>
      <c r="E371" s="41">
        <v>1</v>
      </c>
      <c r="F371" s="40">
        <v>3</v>
      </c>
      <c r="G371" s="40">
        <v>19</v>
      </c>
      <c r="H371" s="40">
        <v>145</v>
      </c>
      <c r="I371" s="40">
        <v>236</v>
      </c>
      <c r="J371" s="40">
        <v>99</v>
      </c>
      <c r="K371" s="40">
        <v>19</v>
      </c>
      <c r="L371" s="41">
        <v>2</v>
      </c>
      <c r="M371" s="41">
        <v>1</v>
      </c>
      <c r="N371" s="66" t="s">
        <v>159</v>
      </c>
    </row>
    <row r="372" spans="1:16" ht="15.75">
      <c r="A372" s="86" t="s">
        <v>30</v>
      </c>
      <c r="B372" s="78">
        <v>175</v>
      </c>
      <c r="C372" s="41" t="s">
        <v>159</v>
      </c>
      <c r="D372" s="41" t="s">
        <v>159</v>
      </c>
      <c r="E372" s="41" t="s">
        <v>159</v>
      </c>
      <c r="F372" s="41" t="s">
        <v>159</v>
      </c>
      <c r="G372" s="40" t="s">
        <v>159</v>
      </c>
      <c r="H372" s="40">
        <v>24</v>
      </c>
      <c r="I372" s="40">
        <v>68</v>
      </c>
      <c r="J372" s="40">
        <v>65</v>
      </c>
      <c r="K372" s="40">
        <v>14</v>
      </c>
      <c r="L372" s="41">
        <v>3</v>
      </c>
      <c r="M372" s="41">
        <v>1</v>
      </c>
      <c r="N372" s="66" t="s">
        <v>159</v>
      </c>
      <c r="O372" s="7"/>
      <c r="P372" s="7"/>
    </row>
    <row r="373" spans="1:16" s="12" customFormat="1" ht="20.25">
      <c r="A373" s="89" t="s">
        <v>80</v>
      </c>
      <c r="B373" s="83">
        <v>1445</v>
      </c>
      <c r="C373" s="57" t="s">
        <v>159</v>
      </c>
      <c r="D373" s="57">
        <v>3</v>
      </c>
      <c r="E373" s="57">
        <v>11</v>
      </c>
      <c r="F373" s="57">
        <v>19</v>
      </c>
      <c r="G373" s="57">
        <v>61</v>
      </c>
      <c r="H373" s="57">
        <v>322</v>
      </c>
      <c r="I373" s="57">
        <v>605</v>
      </c>
      <c r="J373" s="57">
        <v>343</v>
      </c>
      <c r="K373" s="57">
        <v>75</v>
      </c>
      <c r="L373" s="57">
        <v>4</v>
      </c>
      <c r="M373" s="57">
        <v>2</v>
      </c>
      <c r="N373" s="70" t="s">
        <v>159</v>
      </c>
    </row>
    <row r="374" spans="1:16" ht="15.75">
      <c r="A374" s="86" t="s">
        <v>25</v>
      </c>
      <c r="B374" s="78">
        <v>6</v>
      </c>
      <c r="C374" s="41" t="s">
        <v>159</v>
      </c>
      <c r="D374" s="40">
        <v>2</v>
      </c>
      <c r="E374" s="40">
        <v>2</v>
      </c>
      <c r="F374" s="41" t="s">
        <v>159</v>
      </c>
      <c r="G374" s="41">
        <v>2</v>
      </c>
      <c r="H374" s="41" t="s">
        <v>159</v>
      </c>
      <c r="I374" s="41" t="s">
        <v>159</v>
      </c>
      <c r="J374" s="41" t="s">
        <v>159</v>
      </c>
      <c r="K374" s="41" t="s">
        <v>159</v>
      </c>
      <c r="L374" s="41" t="s">
        <v>159</v>
      </c>
      <c r="M374" s="41" t="s">
        <v>159</v>
      </c>
      <c r="N374" s="65" t="s">
        <v>159</v>
      </c>
    </row>
    <row r="375" spans="1:16" ht="15.75">
      <c r="A375" s="86" t="s">
        <v>26</v>
      </c>
      <c r="B375" s="78">
        <v>6</v>
      </c>
      <c r="C375" s="41" t="s">
        <v>159</v>
      </c>
      <c r="D375" s="41" t="s">
        <v>159</v>
      </c>
      <c r="E375" s="40">
        <v>4</v>
      </c>
      <c r="F375" s="40">
        <v>2</v>
      </c>
      <c r="G375" s="41" t="s">
        <v>159</v>
      </c>
      <c r="H375" s="41" t="s">
        <v>159</v>
      </c>
      <c r="I375" s="40" t="s">
        <v>159</v>
      </c>
      <c r="J375" s="41" t="s">
        <v>159</v>
      </c>
      <c r="K375" s="41" t="s">
        <v>159</v>
      </c>
      <c r="L375" s="41" t="s">
        <v>159</v>
      </c>
      <c r="M375" s="41" t="s">
        <v>159</v>
      </c>
      <c r="N375" s="66" t="s">
        <v>159</v>
      </c>
    </row>
    <row r="376" spans="1:16" ht="15.75">
      <c r="A376" s="86" t="s">
        <v>27</v>
      </c>
      <c r="B376" s="78">
        <v>18</v>
      </c>
      <c r="C376" s="41" t="s">
        <v>159</v>
      </c>
      <c r="D376" s="41">
        <v>1</v>
      </c>
      <c r="E376" s="41">
        <v>2</v>
      </c>
      <c r="F376" s="40">
        <v>6</v>
      </c>
      <c r="G376" s="40">
        <v>6</v>
      </c>
      <c r="H376" s="40">
        <v>2</v>
      </c>
      <c r="I376" s="40">
        <v>1</v>
      </c>
      <c r="J376" s="41" t="s">
        <v>159</v>
      </c>
      <c r="K376" s="40" t="s">
        <v>159</v>
      </c>
      <c r="L376" s="41" t="s">
        <v>159</v>
      </c>
      <c r="M376" s="41" t="s">
        <v>159</v>
      </c>
      <c r="N376" s="66" t="s">
        <v>159</v>
      </c>
    </row>
    <row r="377" spans="1:16" ht="15.75">
      <c r="A377" s="86" t="s">
        <v>28</v>
      </c>
      <c r="B377" s="78">
        <v>11</v>
      </c>
      <c r="C377" s="41" t="s">
        <v>159</v>
      </c>
      <c r="D377" s="41" t="s">
        <v>159</v>
      </c>
      <c r="E377" s="41" t="s">
        <v>159</v>
      </c>
      <c r="F377" s="40" t="s">
        <v>159</v>
      </c>
      <c r="G377" s="40">
        <v>5</v>
      </c>
      <c r="H377" s="40">
        <v>5</v>
      </c>
      <c r="I377" s="40">
        <v>1</v>
      </c>
      <c r="J377" s="40" t="s">
        <v>159</v>
      </c>
      <c r="K377" s="41" t="s">
        <v>159</v>
      </c>
      <c r="L377" s="41" t="s">
        <v>159</v>
      </c>
      <c r="M377" s="41" t="s">
        <v>159</v>
      </c>
      <c r="N377" s="65" t="s">
        <v>159</v>
      </c>
    </row>
    <row r="378" spans="1:16" ht="15.75">
      <c r="A378" s="86" t="s">
        <v>29</v>
      </c>
      <c r="B378" s="78">
        <v>1365</v>
      </c>
      <c r="C378" s="41" t="s">
        <v>159</v>
      </c>
      <c r="D378" s="41" t="s">
        <v>159</v>
      </c>
      <c r="E378" s="40">
        <v>3</v>
      </c>
      <c r="F378" s="40">
        <v>11</v>
      </c>
      <c r="G378" s="40">
        <v>47</v>
      </c>
      <c r="H378" s="40">
        <v>310</v>
      </c>
      <c r="I378" s="40">
        <v>584</v>
      </c>
      <c r="J378" s="40">
        <v>331</v>
      </c>
      <c r="K378" s="40">
        <v>73</v>
      </c>
      <c r="L378" s="40">
        <v>4</v>
      </c>
      <c r="M378" s="40">
        <v>2</v>
      </c>
      <c r="N378" s="66" t="s">
        <v>159</v>
      </c>
    </row>
    <row r="379" spans="1:16" ht="15.75">
      <c r="A379" s="86" t="s">
        <v>30</v>
      </c>
      <c r="B379" s="78">
        <v>39</v>
      </c>
      <c r="C379" s="41" t="s">
        <v>159</v>
      </c>
      <c r="D379" s="40" t="s">
        <v>159</v>
      </c>
      <c r="E379" s="41" t="s">
        <v>159</v>
      </c>
      <c r="F379" s="40" t="s">
        <v>159</v>
      </c>
      <c r="G379" s="40">
        <v>1</v>
      </c>
      <c r="H379" s="40">
        <v>5</v>
      </c>
      <c r="I379" s="40">
        <v>19</v>
      </c>
      <c r="J379" s="40">
        <v>12</v>
      </c>
      <c r="K379" s="40">
        <v>2</v>
      </c>
      <c r="L379" s="40" t="s">
        <v>159</v>
      </c>
      <c r="M379" s="41" t="s">
        <v>159</v>
      </c>
      <c r="N379" s="66" t="s">
        <v>159</v>
      </c>
      <c r="O379" s="7"/>
      <c r="P379" s="7"/>
    </row>
    <row r="380" spans="1:16" s="12" customFormat="1" ht="20.25">
      <c r="A380" s="88" t="s">
        <v>81</v>
      </c>
      <c r="B380" s="129">
        <v>41218</v>
      </c>
      <c r="C380" s="126">
        <v>4</v>
      </c>
      <c r="D380" s="126">
        <v>135</v>
      </c>
      <c r="E380" s="126">
        <v>299</v>
      </c>
      <c r="F380" s="126">
        <v>807</v>
      </c>
      <c r="G380" s="126">
        <v>2703</v>
      </c>
      <c r="H380" s="126">
        <v>10478</v>
      </c>
      <c r="I380" s="126">
        <v>17474</v>
      </c>
      <c r="J380" s="126">
        <v>7938</v>
      </c>
      <c r="K380" s="126">
        <v>1274</v>
      </c>
      <c r="L380" s="126">
        <v>96</v>
      </c>
      <c r="M380" s="126">
        <v>10</v>
      </c>
      <c r="N380" s="127" t="s">
        <v>159</v>
      </c>
      <c r="O380" s="14"/>
      <c r="P380" s="14"/>
    </row>
    <row r="381" spans="1:16" ht="15.75">
      <c r="A381" s="86" t="s">
        <v>25</v>
      </c>
      <c r="B381" s="78">
        <v>106</v>
      </c>
      <c r="C381" s="40">
        <v>1</v>
      </c>
      <c r="D381" s="40">
        <v>71</v>
      </c>
      <c r="E381" s="40">
        <v>8</v>
      </c>
      <c r="F381" s="41">
        <v>6</v>
      </c>
      <c r="G381" s="40">
        <v>5</v>
      </c>
      <c r="H381" s="40">
        <v>7</v>
      </c>
      <c r="I381" s="41">
        <v>6</v>
      </c>
      <c r="J381" s="41" t="s">
        <v>159</v>
      </c>
      <c r="K381" s="41">
        <v>1</v>
      </c>
      <c r="L381" s="41">
        <v>1</v>
      </c>
      <c r="M381" s="41" t="s">
        <v>159</v>
      </c>
      <c r="N381" s="66" t="s">
        <v>159</v>
      </c>
      <c r="O381" s="7"/>
      <c r="P381" s="7"/>
    </row>
    <row r="382" spans="1:16" ht="15.75">
      <c r="A382" s="86" t="s">
        <v>26</v>
      </c>
      <c r="B382" s="78">
        <v>304</v>
      </c>
      <c r="C382" s="41">
        <v>1</v>
      </c>
      <c r="D382" s="40">
        <v>30</v>
      </c>
      <c r="E382" s="40">
        <v>106</v>
      </c>
      <c r="F382" s="40">
        <v>95</v>
      </c>
      <c r="G382" s="40">
        <v>12</v>
      </c>
      <c r="H382" s="40">
        <v>16</v>
      </c>
      <c r="I382" s="40">
        <v>31</v>
      </c>
      <c r="J382" s="40">
        <v>11</v>
      </c>
      <c r="K382" s="41">
        <v>2</v>
      </c>
      <c r="L382" s="41" t="s">
        <v>159</v>
      </c>
      <c r="M382" s="41" t="s">
        <v>159</v>
      </c>
      <c r="N382" s="66" t="s">
        <v>159</v>
      </c>
      <c r="O382" s="7"/>
      <c r="P382" s="7"/>
    </row>
    <row r="383" spans="1:16" ht="15.75">
      <c r="A383" s="86" t="s">
        <v>27</v>
      </c>
      <c r="B383" s="78">
        <v>1211</v>
      </c>
      <c r="C383" s="41">
        <v>2</v>
      </c>
      <c r="D383" s="40">
        <v>9</v>
      </c>
      <c r="E383" s="40">
        <v>61</v>
      </c>
      <c r="F383" s="40">
        <v>281</v>
      </c>
      <c r="G383" s="40">
        <v>486</v>
      </c>
      <c r="H383" s="40">
        <v>274</v>
      </c>
      <c r="I383" s="40">
        <v>70</v>
      </c>
      <c r="J383" s="40">
        <v>24</v>
      </c>
      <c r="K383" s="40">
        <v>4</v>
      </c>
      <c r="L383" s="41" t="s">
        <v>159</v>
      </c>
      <c r="M383" s="41" t="s">
        <v>159</v>
      </c>
      <c r="N383" s="66" t="s">
        <v>159</v>
      </c>
      <c r="O383" s="7"/>
      <c r="P383" s="7"/>
    </row>
    <row r="384" spans="1:16" ht="15.75">
      <c r="A384" s="86" t="s">
        <v>28</v>
      </c>
      <c r="B384" s="78">
        <v>1303</v>
      </c>
      <c r="C384" s="41" t="s">
        <v>159</v>
      </c>
      <c r="D384" s="41">
        <v>6</v>
      </c>
      <c r="E384" s="40">
        <v>18</v>
      </c>
      <c r="F384" s="40">
        <v>86</v>
      </c>
      <c r="G384" s="40">
        <v>372</v>
      </c>
      <c r="H384" s="40">
        <v>544</v>
      </c>
      <c r="I384" s="40">
        <v>231</v>
      </c>
      <c r="J384" s="40">
        <v>37</v>
      </c>
      <c r="K384" s="40">
        <v>8</v>
      </c>
      <c r="L384" s="40">
        <v>1</v>
      </c>
      <c r="M384" s="41" t="s">
        <v>159</v>
      </c>
      <c r="N384" s="66" t="s">
        <v>159</v>
      </c>
      <c r="O384" s="7"/>
      <c r="P384" s="7"/>
    </row>
    <row r="385" spans="1:16" ht="15.75">
      <c r="A385" s="86" t="s">
        <v>29</v>
      </c>
      <c r="B385" s="78">
        <v>28582</v>
      </c>
      <c r="C385" s="41" t="s">
        <v>159</v>
      </c>
      <c r="D385" s="40">
        <v>17</v>
      </c>
      <c r="E385" s="40">
        <v>103</v>
      </c>
      <c r="F385" s="40">
        <v>326</v>
      </c>
      <c r="G385" s="40">
        <v>1664</v>
      </c>
      <c r="H385" s="40">
        <v>7887</v>
      </c>
      <c r="I385" s="40">
        <v>12727</v>
      </c>
      <c r="J385" s="40">
        <v>5093</v>
      </c>
      <c r="K385" s="40">
        <v>715</v>
      </c>
      <c r="L385" s="40">
        <v>44</v>
      </c>
      <c r="M385" s="40">
        <v>6</v>
      </c>
      <c r="N385" s="66" t="s">
        <v>159</v>
      </c>
      <c r="O385" s="7"/>
      <c r="P385" s="7"/>
    </row>
    <row r="386" spans="1:16" ht="15.75">
      <c r="A386" s="86" t="s">
        <v>30</v>
      </c>
      <c r="B386" s="78">
        <v>9712</v>
      </c>
      <c r="C386" s="41" t="s">
        <v>159</v>
      </c>
      <c r="D386" s="40">
        <v>2</v>
      </c>
      <c r="E386" s="40">
        <v>3</v>
      </c>
      <c r="F386" s="40">
        <v>13</v>
      </c>
      <c r="G386" s="40">
        <v>164</v>
      </c>
      <c r="H386" s="40">
        <v>1750</v>
      </c>
      <c r="I386" s="40">
        <v>4409</v>
      </c>
      <c r="J386" s="40">
        <v>2773</v>
      </c>
      <c r="K386" s="40">
        <v>544</v>
      </c>
      <c r="L386" s="40">
        <v>50</v>
      </c>
      <c r="M386" s="40">
        <v>4</v>
      </c>
      <c r="N386" s="66" t="s">
        <v>159</v>
      </c>
      <c r="O386" s="7"/>
      <c r="P386" s="7"/>
    </row>
    <row r="387" spans="1:16" s="16" customFormat="1" ht="20.25">
      <c r="A387" s="114" t="s">
        <v>95</v>
      </c>
      <c r="B387" s="131">
        <v>33578</v>
      </c>
      <c r="C387" s="103">
        <v>4</v>
      </c>
      <c r="D387" s="103">
        <v>117</v>
      </c>
      <c r="E387" s="103">
        <v>250</v>
      </c>
      <c r="F387" s="103">
        <v>672</v>
      </c>
      <c r="G387" s="103">
        <v>2241</v>
      </c>
      <c r="H387" s="103">
        <v>8570</v>
      </c>
      <c r="I387" s="103">
        <v>14218</v>
      </c>
      <c r="J387" s="103">
        <v>6414</v>
      </c>
      <c r="K387" s="103">
        <v>1010</v>
      </c>
      <c r="L387" s="103">
        <v>75</v>
      </c>
      <c r="M387" s="103">
        <v>7</v>
      </c>
      <c r="N387" s="128" t="s">
        <v>159</v>
      </c>
      <c r="O387" s="15"/>
      <c r="P387" s="15"/>
    </row>
    <row r="388" spans="1:16" ht="15.75">
      <c r="A388" s="86" t="s">
        <v>25</v>
      </c>
      <c r="B388" s="78">
        <v>94</v>
      </c>
      <c r="C388" s="41">
        <v>1</v>
      </c>
      <c r="D388" s="40">
        <v>67</v>
      </c>
      <c r="E388" s="40">
        <v>7</v>
      </c>
      <c r="F388" s="41">
        <v>6</v>
      </c>
      <c r="G388" s="40">
        <v>2</v>
      </c>
      <c r="H388" s="41">
        <v>5</v>
      </c>
      <c r="I388" s="41">
        <v>5</v>
      </c>
      <c r="J388" s="41" t="s">
        <v>159</v>
      </c>
      <c r="K388" s="41" t="s">
        <v>159</v>
      </c>
      <c r="L388" s="41">
        <v>1</v>
      </c>
      <c r="M388" s="41" t="s">
        <v>159</v>
      </c>
      <c r="N388" s="66" t="s">
        <v>159</v>
      </c>
      <c r="O388" s="7"/>
      <c r="P388" s="7"/>
    </row>
    <row r="389" spans="1:16" ht="15.75">
      <c r="A389" s="86" t="s">
        <v>26</v>
      </c>
      <c r="B389" s="78">
        <v>244</v>
      </c>
      <c r="C389" s="41">
        <v>1</v>
      </c>
      <c r="D389" s="40">
        <v>22</v>
      </c>
      <c r="E389" s="40">
        <v>89</v>
      </c>
      <c r="F389" s="40">
        <v>76</v>
      </c>
      <c r="G389" s="40">
        <v>8</v>
      </c>
      <c r="H389" s="40">
        <v>12</v>
      </c>
      <c r="I389" s="40">
        <v>26</v>
      </c>
      <c r="J389" s="41">
        <v>9</v>
      </c>
      <c r="K389" s="41">
        <v>1</v>
      </c>
      <c r="L389" s="41" t="s">
        <v>159</v>
      </c>
      <c r="M389" s="41" t="s">
        <v>159</v>
      </c>
      <c r="N389" s="66" t="s">
        <v>159</v>
      </c>
      <c r="O389" s="7"/>
      <c r="P389" s="7"/>
    </row>
    <row r="390" spans="1:16" ht="15.75">
      <c r="A390" s="86" t="s">
        <v>27</v>
      </c>
      <c r="B390" s="78">
        <v>986</v>
      </c>
      <c r="C390" s="41">
        <v>2</v>
      </c>
      <c r="D390" s="40">
        <v>8</v>
      </c>
      <c r="E390" s="40">
        <v>47</v>
      </c>
      <c r="F390" s="40">
        <v>231</v>
      </c>
      <c r="G390" s="40">
        <v>399</v>
      </c>
      <c r="H390" s="40">
        <v>226</v>
      </c>
      <c r="I390" s="40">
        <v>50</v>
      </c>
      <c r="J390" s="40">
        <v>20</v>
      </c>
      <c r="K390" s="41">
        <v>3</v>
      </c>
      <c r="L390" s="41" t="s">
        <v>159</v>
      </c>
      <c r="M390" s="41" t="s">
        <v>159</v>
      </c>
      <c r="N390" s="66" t="s">
        <v>159</v>
      </c>
      <c r="O390" s="7"/>
      <c r="P390" s="7"/>
    </row>
    <row r="391" spans="1:16" ht="15.75">
      <c r="A391" s="86" t="s">
        <v>28</v>
      </c>
      <c r="B391" s="78">
        <v>1066</v>
      </c>
      <c r="C391" s="41" t="s">
        <v>159</v>
      </c>
      <c r="D391" s="41">
        <v>3</v>
      </c>
      <c r="E391" s="40">
        <v>16</v>
      </c>
      <c r="F391" s="40">
        <v>72</v>
      </c>
      <c r="G391" s="40">
        <v>324</v>
      </c>
      <c r="H391" s="40">
        <v>444</v>
      </c>
      <c r="I391" s="40">
        <v>176</v>
      </c>
      <c r="J391" s="40">
        <v>24</v>
      </c>
      <c r="K391" s="40">
        <v>6</v>
      </c>
      <c r="L391" s="40">
        <v>1</v>
      </c>
      <c r="M391" s="41" t="s">
        <v>159</v>
      </c>
      <c r="N391" s="66" t="s">
        <v>159</v>
      </c>
      <c r="O391" s="7"/>
      <c r="P391" s="7"/>
    </row>
    <row r="392" spans="1:16" ht="15.75">
      <c r="A392" s="86" t="s">
        <v>29</v>
      </c>
      <c r="B392" s="78">
        <v>23511</v>
      </c>
      <c r="C392" s="41" t="s">
        <v>159</v>
      </c>
      <c r="D392" s="40">
        <v>16</v>
      </c>
      <c r="E392" s="40">
        <v>88</v>
      </c>
      <c r="F392" s="40">
        <v>282</v>
      </c>
      <c r="G392" s="40">
        <v>1376</v>
      </c>
      <c r="H392" s="40">
        <v>6499</v>
      </c>
      <c r="I392" s="40">
        <v>10481</v>
      </c>
      <c r="J392" s="40">
        <v>4156</v>
      </c>
      <c r="K392" s="40">
        <v>575</v>
      </c>
      <c r="L392" s="40">
        <v>35</v>
      </c>
      <c r="M392" s="40">
        <v>3</v>
      </c>
      <c r="N392" s="66" t="s">
        <v>159</v>
      </c>
      <c r="O392" s="7"/>
      <c r="P392" s="7"/>
    </row>
    <row r="393" spans="1:16" ht="15.75">
      <c r="A393" s="86" t="s">
        <v>30</v>
      </c>
      <c r="B393" s="78">
        <v>7677</v>
      </c>
      <c r="C393" s="41" t="s">
        <v>159</v>
      </c>
      <c r="D393" s="40">
        <v>1</v>
      </c>
      <c r="E393" s="40">
        <v>3</v>
      </c>
      <c r="F393" s="40">
        <v>5</v>
      </c>
      <c r="G393" s="40">
        <v>132</v>
      </c>
      <c r="H393" s="40">
        <v>1384</v>
      </c>
      <c r="I393" s="40">
        <v>3480</v>
      </c>
      <c r="J393" s="40">
        <v>2205</v>
      </c>
      <c r="K393" s="40">
        <v>425</v>
      </c>
      <c r="L393" s="40">
        <v>38</v>
      </c>
      <c r="M393" s="40">
        <v>4</v>
      </c>
      <c r="N393" s="66" t="s">
        <v>159</v>
      </c>
      <c r="O393" s="7"/>
      <c r="P393" s="7"/>
    </row>
    <row r="394" spans="1:16" s="12" customFormat="1" ht="20.25">
      <c r="A394" s="114" t="s">
        <v>96</v>
      </c>
      <c r="B394" s="131">
        <v>7640</v>
      </c>
      <c r="C394" s="103" t="s">
        <v>159</v>
      </c>
      <c r="D394" s="103">
        <v>18</v>
      </c>
      <c r="E394" s="103">
        <v>49</v>
      </c>
      <c r="F394" s="103">
        <v>135</v>
      </c>
      <c r="G394" s="103">
        <v>462</v>
      </c>
      <c r="H394" s="103">
        <v>1908</v>
      </c>
      <c r="I394" s="103">
        <v>3256</v>
      </c>
      <c r="J394" s="103">
        <v>1524</v>
      </c>
      <c r="K394" s="103">
        <v>264</v>
      </c>
      <c r="L394" s="103">
        <v>21</v>
      </c>
      <c r="M394" s="103">
        <v>3</v>
      </c>
      <c r="N394" s="128" t="s">
        <v>159</v>
      </c>
      <c r="O394" s="14"/>
      <c r="P394" s="14"/>
    </row>
    <row r="395" spans="1:16" ht="15.75">
      <c r="A395" s="86" t="s">
        <v>25</v>
      </c>
      <c r="B395" s="78">
        <v>12</v>
      </c>
      <c r="C395" s="40" t="s">
        <v>159</v>
      </c>
      <c r="D395" s="40">
        <v>4</v>
      </c>
      <c r="E395" s="40">
        <v>1</v>
      </c>
      <c r="F395" s="41" t="s">
        <v>159</v>
      </c>
      <c r="G395" s="41">
        <v>3</v>
      </c>
      <c r="H395" s="40">
        <v>2</v>
      </c>
      <c r="I395" s="41">
        <v>1</v>
      </c>
      <c r="J395" s="41" t="s">
        <v>159</v>
      </c>
      <c r="K395" s="41">
        <v>1</v>
      </c>
      <c r="L395" s="41" t="s">
        <v>159</v>
      </c>
      <c r="M395" s="41" t="s">
        <v>159</v>
      </c>
      <c r="N395" s="66" t="s">
        <v>159</v>
      </c>
      <c r="O395" s="7"/>
      <c r="P395" s="7"/>
    </row>
    <row r="396" spans="1:16" ht="15.75">
      <c r="A396" s="86" t="s">
        <v>26</v>
      </c>
      <c r="B396" s="78">
        <v>60</v>
      </c>
      <c r="C396" s="41" t="s">
        <v>159</v>
      </c>
      <c r="D396" s="40">
        <v>8</v>
      </c>
      <c r="E396" s="40">
        <v>17</v>
      </c>
      <c r="F396" s="40">
        <v>19</v>
      </c>
      <c r="G396" s="40">
        <v>4</v>
      </c>
      <c r="H396" s="40">
        <v>4</v>
      </c>
      <c r="I396" s="40">
        <v>5</v>
      </c>
      <c r="J396" s="40">
        <v>2</v>
      </c>
      <c r="K396" s="41">
        <v>1</v>
      </c>
      <c r="L396" s="41" t="s">
        <v>159</v>
      </c>
      <c r="M396" s="41" t="s">
        <v>159</v>
      </c>
      <c r="N396" s="66" t="s">
        <v>159</v>
      </c>
      <c r="O396" s="7"/>
      <c r="P396" s="7"/>
    </row>
    <row r="397" spans="1:16" ht="15.75">
      <c r="A397" s="86" t="s">
        <v>27</v>
      </c>
      <c r="B397" s="78">
        <v>225</v>
      </c>
      <c r="C397" s="41" t="s">
        <v>159</v>
      </c>
      <c r="D397" s="40">
        <v>1</v>
      </c>
      <c r="E397" s="40">
        <v>14</v>
      </c>
      <c r="F397" s="40">
        <v>50</v>
      </c>
      <c r="G397" s="40">
        <v>87</v>
      </c>
      <c r="H397" s="40">
        <v>48</v>
      </c>
      <c r="I397" s="40">
        <v>20</v>
      </c>
      <c r="J397" s="40">
        <v>4</v>
      </c>
      <c r="K397" s="40">
        <v>1</v>
      </c>
      <c r="L397" s="41" t="s">
        <v>159</v>
      </c>
      <c r="M397" s="41" t="s">
        <v>159</v>
      </c>
      <c r="N397" s="66" t="s">
        <v>159</v>
      </c>
      <c r="O397" s="7"/>
      <c r="P397" s="7"/>
    </row>
    <row r="398" spans="1:16" ht="15.75">
      <c r="A398" s="86" t="s">
        <v>28</v>
      </c>
      <c r="B398" s="78">
        <v>237</v>
      </c>
      <c r="C398" s="41" t="s">
        <v>159</v>
      </c>
      <c r="D398" s="41">
        <v>3</v>
      </c>
      <c r="E398" s="41">
        <v>2</v>
      </c>
      <c r="F398" s="40">
        <v>14</v>
      </c>
      <c r="G398" s="40">
        <v>48</v>
      </c>
      <c r="H398" s="40">
        <v>100</v>
      </c>
      <c r="I398" s="40">
        <v>55</v>
      </c>
      <c r="J398" s="40">
        <v>13</v>
      </c>
      <c r="K398" s="41">
        <v>2</v>
      </c>
      <c r="L398" s="41" t="s">
        <v>159</v>
      </c>
      <c r="M398" s="41" t="s">
        <v>159</v>
      </c>
      <c r="N398" s="66" t="s">
        <v>159</v>
      </c>
      <c r="O398" s="7"/>
      <c r="P398" s="7"/>
    </row>
    <row r="399" spans="1:16" ht="15.75">
      <c r="A399" s="86" t="s">
        <v>29</v>
      </c>
      <c r="B399" s="78">
        <v>5071</v>
      </c>
      <c r="C399" s="41" t="s">
        <v>159</v>
      </c>
      <c r="D399" s="41">
        <v>1</v>
      </c>
      <c r="E399" s="41">
        <v>15</v>
      </c>
      <c r="F399" s="40">
        <v>44</v>
      </c>
      <c r="G399" s="40">
        <v>288</v>
      </c>
      <c r="H399" s="40">
        <v>1388</v>
      </c>
      <c r="I399" s="40">
        <v>2246</v>
      </c>
      <c r="J399" s="40">
        <v>937</v>
      </c>
      <c r="K399" s="40">
        <v>140</v>
      </c>
      <c r="L399" s="40">
        <v>9</v>
      </c>
      <c r="M399" s="40">
        <v>3</v>
      </c>
      <c r="N399" s="66" t="s">
        <v>159</v>
      </c>
      <c r="O399" s="7"/>
      <c r="P399" s="7"/>
    </row>
    <row r="400" spans="1:16" ht="15.75">
      <c r="A400" s="86" t="s">
        <v>30</v>
      </c>
      <c r="B400" s="78">
        <v>2035</v>
      </c>
      <c r="C400" s="41" t="s">
        <v>159</v>
      </c>
      <c r="D400" s="41">
        <v>1</v>
      </c>
      <c r="E400" s="40" t="s">
        <v>159</v>
      </c>
      <c r="F400" s="40">
        <v>8</v>
      </c>
      <c r="G400" s="40">
        <v>32</v>
      </c>
      <c r="H400" s="40">
        <v>366</v>
      </c>
      <c r="I400" s="40">
        <v>929</v>
      </c>
      <c r="J400" s="40">
        <v>568</v>
      </c>
      <c r="K400" s="40">
        <v>119</v>
      </c>
      <c r="L400" s="40">
        <v>12</v>
      </c>
      <c r="M400" s="41" t="s">
        <v>159</v>
      </c>
      <c r="N400" s="66" t="s">
        <v>159</v>
      </c>
      <c r="O400" s="7"/>
      <c r="P400" s="7"/>
    </row>
    <row r="401" spans="1:16" s="12" customFormat="1" ht="20.25">
      <c r="A401" s="88" t="s">
        <v>82</v>
      </c>
      <c r="B401" s="129">
        <v>1866</v>
      </c>
      <c r="C401" s="126" t="s">
        <v>159</v>
      </c>
      <c r="D401" s="126">
        <v>3</v>
      </c>
      <c r="E401" s="126">
        <v>10</v>
      </c>
      <c r="F401" s="126">
        <v>26</v>
      </c>
      <c r="G401" s="126">
        <v>89</v>
      </c>
      <c r="H401" s="126">
        <v>370</v>
      </c>
      <c r="I401" s="126">
        <v>776</v>
      </c>
      <c r="J401" s="126">
        <v>470</v>
      </c>
      <c r="K401" s="126">
        <v>106</v>
      </c>
      <c r="L401" s="126">
        <v>13</v>
      </c>
      <c r="M401" s="126">
        <v>3</v>
      </c>
      <c r="N401" s="127" t="s">
        <v>159</v>
      </c>
      <c r="O401" s="14"/>
      <c r="P401" s="14"/>
    </row>
    <row r="402" spans="1:16" ht="15.75">
      <c r="A402" s="86" t="s">
        <v>25</v>
      </c>
      <c r="B402" s="78">
        <v>5</v>
      </c>
      <c r="C402" s="41" t="s">
        <v>159</v>
      </c>
      <c r="D402" s="40">
        <v>2</v>
      </c>
      <c r="E402" s="41">
        <v>2</v>
      </c>
      <c r="F402" s="41" t="s">
        <v>159</v>
      </c>
      <c r="G402" s="41">
        <v>1</v>
      </c>
      <c r="H402" s="41" t="s">
        <v>159</v>
      </c>
      <c r="I402" s="41" t="s">
        <v>159</v>
      </c>
      <c r="J402" s="41" t="s">
        <v>159</v>
      </c>
      <c r="K402" s="41" t="s">
        <v>159</v>
      </c>
      <c r="L402" s="41" t="s">
        <v>159</v>
      </c>
      <c r="M402" s="41" t="s">
        <v>159</v>
      </c>
      <c r="N402" s="65" t="s">
        <v>159</v>
      </c>
      <c r="O402" s="7"/>
      <c r="P402" s="7"/>
    </row>
    <row r="403" spans="1:16" ht="15.75">
      <c r="A403" s="86" t="s">
        <v>26</v>
      </c>
      <c r="B403" s="78">
        <v>10</v>
      </c>
      <c r="C403" s="41" t="s">
        <v>159</v>
      </c>
      <c r="D403" s="40" t="s">
        <v>159</v>
      </c>
      <c r="E403" s="40">
        <v>2</v>
      </c>
      <c r="F403" s="40">
        <v>3</v>
      </c>
      <c r="G403" s="41" t="s">
        <v>159</v>
      </c>
      <c r="H403" s="40">
        <v>3</v>
      </c>
      <c r="I403" s="40">
        <v>2</v>
      </c>
      <c r="J403" s="40" t="s">
        <v>159</v>
      </c>
      <c r="K403" s="40" t="s">
        <v>159</v>
      </c>
      <c r="L403" s="41" t="s">
        <v>159</v>
      </c>
      <c r="M403" s="41" t="s">
        <v>159</v>
      </c>
      <c r="N403" s="66" t="s">
        <v>159</v>
      </c>
      <c r="O403" s="7"/>
      <c r="P403" s="7"/>
    </row>
    <row r="404" spans="1:16" ht="15.75">
      <c r="A404" s="86" t="s">
        <v>27</v>
      </c>
      <c r="B404" s="78">
        <v>54</v>
      </c>
      <c r="C404" s="41" t="s">
        <v>159</v>
      </c>
      <c r="D404" s="41">
        <v>1</v>
      </c>
      <c r="E404" s="40">
        <v>3</v>
      </c>
      <c r="F404" s="40">
        <v>11</v>
      </c>
      <c r="G404" s="40">
        <v>22</v>
      </c>
      <c r="H404" s="40">
        <v>9</v>
      </c>
      <c r="I404" s="40">
        <v>6</v>
      </c>
      <c r="J404" s="41">
        <v>2</v>
      </c>
      <c r="K404" s="40" t="s">
        <v>159</v>
      </c>
      <c r="L404" s="41" t="s">
        <v>159</v>
      </c>
      <c r="M404" s="41" t="s">
        <v>159</v>
      </c>
      <c r="N404" s="65" t="s">
        <v>159</v>
      </c>
      <c r="O404" s="7"/>
      <c r="P404" s="7"/>
    </row>
    <row r="405" spans="1:16" ht="15.75">
      <c r="A405" s="86" t="s">
        <v>28</v>
      </c>
      <c r="B405" s="78">
        <v>49</v>
      </c>
      <c r="C405" s="41" t="s">
        <v>159</v>
      </c>
      <c r="D405" s="41" t="s">
        <v>159</v>
      </c>
      <c r="E405" s="41">
        <v>1</v>
      </c>
      <c r="F405" s="40">
        <v>5</v>
      </c>
      <c r="G405" s="40">
        <v>13</v>
      </c>
      <c r="H405" s="40">
        <v>21</v>
      </c>
      <c r="I405" s="40">
        <v>6</v>
      </c>
      <c r="J405" s="40">
        <v>2</v>
      </c>
      <c r="K405" s="41">
        <v>1</v>
      </c>
      <c r="L405" s="41" t="s">
        <v>159</v>
      </c>
      <c r="M405" s="41" t="s">
        <v>159</v>
      </c>
      <c r="N405" s="66" t="s">
        <v>159</v>
      </c>
      <c r="O405" s="7"/>
      <c r="P405" s="7"/>
    </row>
    <row r="406" spans="1:16" ht="15.75">
      <c r="A406" s="86" t="s">
        <v>29</v>
      </c>
      <c r="B406" s="78">
        <v>1090</v>
      </c>
      <c r="C406" s="41" t="s">
        <v>159</v>
      </c>
      <c r="D406" s="41" t="s">
        <v>159</v>
      </c>
      <c r="E406" s="41">
        <v>2</v>
      </c>
      <c r="F406" s="40">
        <v>7</v>
      </c>
      <c r="G406" s="40">
        <v>45</v>
      </c>
      <c r="H406" s="40">
        <v>245</v>
      </c>
      <c r="I406" s="40">
        <v>500</v>
      </c>
      <c r="J406" s="40">
        <v>238</v>
      </c>
      <c r="K406" s="40">
        <v>43</v>
      </c>
      <c r="L406" s="41">
        <v>9</v>
      </c>
      <c r="M406" s="41">
        <v>1</v>
      </c>
      <c r="N406" s="66" t="s">
        <v>159</v>
      </c>
      <c r="O406" s="7"/>
      <c r="P406" s="7"/>
    </row>
    <row r="407" spans="1:16" ht="15.75">
      <c r="A407" s="86" t="s">
        <v>30</v>
      </c>
      <c r="B407" s="78">
        <v>658</v>
      </c>
      <c r="C407" s="41" t="s">
        <v>159</v>
      </c>
      <c r="D407" s="41" t="s">
        <v>159</v>
      </c>
      <c r="E407" s="41" t="s">
        <v>159</v>
      </c>
      <c r="F407" s="41" t="s">
        <v>159</v>
      </c>
      <c r="G407" s="40">
        <v>8</v>
      </c>
      <c r="H407" s="40">
        <v>92</v>
      </c>
      <c r="I407" s="40">
        <v>262</v>
      </c>
      <c r="J407" s="40">
        <v>228</v>
      </c>
      <c r="K407" s="40">
        <v>62</v>
      </c>
      <c r="L407" s="40">
        <v>4</v>
      </c>
      <c r="M407" s="41">
        <v>2</v>
      </c>
      <c r="N407" s="66" t="s">
        <v>159</v>
      </c>
      <c r="O407" s="7"/>
      <c r="P407" s="7"/>
    </row>
    <row r="408" spans="1:16" s="12" customFormat="1" ht="20.25">
      <c r="A408" s="89" t="s">
        <v>83</v>
      </c>
      <c r="B408" s="83">
        <v>995</v>
      </c>
      <c r="C408" s="57" t="s">
        <v>159</v>
      </c>
      <c r="D408" s="57">
        <v>1</v>
      </c>
      <c r="E408" s="57">
        <v>6</v>
      </c>
      <c r="F408" s="57">
        <v>14</v>
      </c>
      <c r="G408" s="57">
        <v>36</v>
      </c>
      <c r="H408" s="57">
        <v>170</v>
      </c>
      <c r="I408" s="57">
        <v>406</v>
      </c>
      <c r="J408" s="57">
        <v>281</v>
      </c>
      <c r="K408" s="57">
        <v>71</v>
      </c>
      <c r="L408" s="57">
        <v>8</v>
      </c>
      <c r="M408" s="57">
        <v>2</v>
      </c>
      <c r="N408" s="70" t="s">
        <v>159</v>
      </c>
    </row>
    <row r="409" spans="1:16" ht="15.75">
      <c r="A409" s="86" t="s">
        <v>25</v>
      </c>
      <c r="B409" s="78">
        <v>2</v>
      </c>
      <c r="C409" s="41" t="s">
        <v>159</v>
      </c>
      <c r="D409" s="40" t="s">
        <v>159</v>
      </c>
      <c r="E409" s="41">
        <v>2</v>
      </c>
      <c r="F409" s="41" t="s">
        <v>159</v>
      </c>
      <c r="G409" s="41" t="s">
        <v>159</v>
      </c>
      <c r="H409" s="41" t="s">
        <v>159</v>
      </c>
      <c r="I409" s="41" t="s">
        <v>159</v>
      </c>
      <c r="J409" s="41" t="s">
        <v>159</v>
      </c>
      <c r="K409" s="41" t="s">
        <v>159</v>
      </c>
      <c r="L409" s="41" t="s">
        <v>159</v>
      </c>
      <c r="M409" s="41" t="s">
        <v>159</v>
      </c>
      <c r="N409" s="65" t="s">
        <v>159</v>
      </c>
    </row>
    <row r="410" spans="1:16" ht="15.75">
      <c r="A410" s="86" t="s">
        <v>26</v>
      </c>
      <c r="B410" s="78">
        <v>7</v>
      </c>
      <c r="C410" s="41" t="s">
        <v>159</v>
      </c>
      <c r="D410" s="41" t="s">
        <v>159</v>
      </c>
      <c r="E410" s="40">
        <v>2</v>
      </c>
      <c r="F410" s="40">
        <v>2</v>
      </c>
      <c r="G410" s="41" t="s">
        <v>159</v>
      </c>
      <c r="H410" s="40">
        <v>2</v>
      </c>
      <c r="I410" s="40">
        <v>1</v>
      </c>
      <c r="J410" s="40" t="s">
        <v>159</v>
      </c>
      <c r="K410" s="40" t="s">
        <v>159</v>
      </c>
      <c r="L410" s="41" t="s">
        <v>159</v>
      </c>
      <c r="M410" s="41" t="s">
        <v>159</v>
      </c>
      <c r="N410" s="66" t="s">
        <v>159</v>
      </c>
    </row>
    <row r="411" spans="1:16" ht="15.75">
      <c r="A411" s="86" t="s">
        <v>27</v>
      </c>
      <c r="B411" s="78">
        <v>26</v>
      </c>
      <c r="C411" s="41" t="s">
        <v>159</v>
      </c>
      <c r="D411" s="41">
        <v>1</v>
      </c>
      <c r="E411" s="40" t="s">
        <v>159</v>
      </c>
      <c r="F411" s="40">
        <v>4</v>
      </c>
      <c r="G411" s="40">
        <v>10</v>
      </c>
      <c r="H411" s="40">
        <v>6</v>
      </c>
      <c r="I411" s="41">
        <v>3</v>
      </c>
      <c r="J411" s="41">
        <v>2</v>
      </c>
      <c r="K411" s="41" t="s">
        <v>159</v>
      </c>
      <c r="L411" s="41" t="s">
        <v>159</v>
      </c>
      <c r="M411" s="41" t="s">
        <v>159</v>
      </c>
      <c r="N411" s="65" t="s">
        <v>159</v>
      </c>
    </row>
    <row r="412" spans="1:16" ht="15.75">
      <c r="A412" s="86" t="s">
        <v>28</v>
      </c>
      <c r="B412" s="78">
        <v>22</v>
      </c>
      <c r="C412" s="41" t="s">
        <v>159</v>
      </c>
      <c r="D412" s="41" t="s">
        <v>159</v>
      </c>
      <c r="E412" s="41">
        <v>1</v>
      </c>
      <c r="F412" s="40">
        <v>2</v>
      </c>
      <c r="G412" s="40">
        <v>3</v>
      </c>
      <c r="H412" s="40">
        <v>10</v>
      </c>
      <c r="I412" s="40">
        <v>4</v>
      </c>
      <c r="J412" s="40">
        <v>1</v>
      </c>
      <c r="K412" s="41">
        <v>1</v>
      </c>
      <c r="L412" s="41" t="s">
        <v>159</v>
      </c>
      <c r="M412" s="41" t="s">
        <v>159</v>
      </c>
      <c r="N412" s="66" t="s">
        <v>159</v>
      </c>
    </row>
    <row r="413" spans="1:16" ht="15.75">
      <c r="A413" s="86" t="s">
        <v>29</v>
      </c>
      <c r="B413" s="78">
        <v>566</v>
      </c>
      <c r="C413" s="41" t="s">
        <v>159</v>
      </c>
      <c r="D413" s="41" t="s">
        <v>159</v>
      </c>
      <c r="E413" s="41">
        <v>1</v>
      </c>
      <c r="F413" s="41">
        <v>6</v>
      </c>
      <c r="G413" s="40">
        <v>18</v>
      </c>
      <c r="H413" s="40">
        <v>101</v>
      </c>
      <c r="I413" s="40">
        <v>259</v>
      </c>
      <c r="J413" s="40">
        <v>143</v>
      </c>
      <c r="K413" s="40">
        <v>32</v>
      </c>
      <c r="L413" s="41">
        <v>5</v>
      </c>
      <c r="M413" s="41">
        <v>1</v>
      </c>
      <c r="N413" s="66" t="s">
        <v>159</v>
      </c>
    </row>
    <row r="414" spans="1:16" ht="15.75">
      <c r="A414" s="86" t="s">
        <v>30</v>
      </c>
      <c r="B414" s="78">
        <v>372</v>
      </c>
      <c r="C414" s="41" t="s">
        <v>159</v>
      </c>
      <c r="D414" s="41" t="s">
        <v>159</v>
      </c>
      <c r="E414" s="41" t="s">
        <v>159</v>
      </c>
      <c r="F414" s="41" t="s">
        <v>159</v>
      </c>
      <c r="G414" s="40">
        <v>5</v>
      </c>
      <c r="H414" s="40">
        <v>51</v>
      </c>
      <c r="I414" s="40">
        <v>139</v>
      </c>
      <c r="J414" s="40">
        <v>135</v>
      </c>
      <c r="K414" s="40">
        <v>38</v>
      </c>
      <c r="L414" s="40">
        <v>3</v>
      </c>
      <c r="M414" s="41">
        <v>1</v>
      </c>
      <c r="N414" s="66" t="s">
        <v>159</v>
      </c>
      <c r="O414" s="7"/>
      <c r="P414" s="7"/>
    </row>
    <row r="415" spans="1:16" s="12" customFormat="1" ht="20.25">
      <c r="A415" s="89" t="s">
        <v>84</v>
      </c>
      <c r="B415" s="83">
        <v>376</v>
      </c>
      <c r="C415" s="57" t="s">
        <v>159</v>
      </c>
      <c r="D415" s="57">
        <v>1</v>
      </c>
      <c r="E415" s="57" t="s">
        <v>159</v>
      </c>
      <c r="F415" s="57">
        <v>3</v>
      </c>
      <c r="G415" s="57">
        <v>25</v>
      </c>
      <c r="H415" s="57">
        <v>95</v>
      </c>
      <c r="I415" s="57">
        <v>171</v>
      </c>
      <c r="J415" s="57">
        <v>66</v>
      </c>
      <c r="K415" s="57">
        <v>14</v>
      </c>
      <c r="L415" s="57">
        <v>1</v>
      </c>
      <c r="M415" s="57" t="s">
        <v>159</v>
      </c>
      <c r="N415" s="70" t="s">
        <v>159</v>
      </c>
    </row>
    <row r="416" spans="1:16" ht="15.75">
      <c r="A416" s="86" t="s">
        <v>25</v>
      </c>
      <c r="B416" s="78">
        <v>1</v>
      </c>
      <c r="C416" s="40" t="s">
        <v>159</v>
      </c>
      <c r="D416" s="40">
        <v>1</v>
      </c>
      <c r="E416" s="40" t="s">
        <v>159</v>
      </c>
      <c r="F416" s="40" t="s">
        <v>159</v>
      </c>
      <c r="G416" s="40" t="s">
        <v>159</v>
      </c>
      <c r="H416" s="40" t="s">
        <v>159</v>
      </c>
      <c r="I416" s="40" t="s">
        <v>159</v>
      </c>
      <c r="J416" s="40" t="s">
        <v>159</v>
      </c>
      <c r="K416" s="40" t="s">
        <v>159</v>
      </c>
      <c r="L416" s="40" t="s">
        <v>159</v>
      </c>
      <c r="M416" s="40" t="s">
        <v>159</v>
      </c>
      <c r="N416" s="66" t="s">
        <v>159</v>
      </c>
    </row>
    <row r="417" spans="1:16" ht="15.75">
      <c r="A417" s="86" t="s">
        <v>26</v>
      </c>
      <c r="B417" s="78" t="s">
        <v>159</v>
      </c>
      <c r="C417" s="40" t="s">
        <v>159</v>
      </c>
      <c r="D417" s="40" t="s">
        <v>159</v>
      </c>
      <c r="E417" s="40" t="s">
        <v>159</v>
      </c>
      <c r="F417" s="40" t="s">
        <v>159</v>
      </c>
      <c r="G417" s="40" t="s">
        <v>159</v>
      </c>
      <c r="H417" s="40" t="s">
        <v>159</v>
      </c>
      <c r="I417" s="40" t="s">
        <v>159</v>
      </c>
      <c r="J417" s="40" t="s">
        <v>159</v>
      </c>
      <c r="K417" s="40" t="s">
        <v>159</v>
      </c>
      <c r="L417" s="40" t="s">
        <v>159</v>
      </c>
      <c r="M417" s="40" t="s">
        <v>159</v>
      </c>
      <c r="N417" s="66" t="s">
        <v>159</v>
      </c>
    </row>
    <row r="418" spans="1:16" ht="15.75">
      <c r="A418" s="86" t="s">
        <v>27</v>
      </c>
      <c r="B418" s="78">
        <v>12</v>
      </c>
      <c r="C418" s="41" t="s">
        <v>159</v>
      </c>
      <c r="D418" s="41" t="s">
        <v>159</v>
      </c>
      <c r="E418" s="41" t="s">
        <v>159</v>
      </c>
      <c r="F418" s="40">
        <v>1</v>
      </c>
      <c r="G418" s="40">
        <v>8</v>
      </c>
      <c r="H418" s="40">
        <v>1</v>
      </c>
      <c r="I418" s="41">
        <v>2</v>
      </c>
      <c r="J418" s="41" t="s">
        <v>159</v>
      </c>
      <c r="K418" s="41" t="s">
        <v>159</v>
      </c>
      <c r="L418" s="41" t="s">
        <v>159</v>
      </c>
      <c r="M418" s="41" t="s">
        <v>159</v>
      </c>
      <c r="N418" s="65" t="s">
        <v>159</v>
      </c>
    </row>
    <row r="419" spans="1:16" ht="15.75">
      <c r="A419" s="86" t="s">
        <v>28</v>
      </c>
      <c r="B419" s="78">
        <v>16</v>
      </c>
      <c r="C419" s="41" t="s">
        <v>159</v>
      </c>
      <c r="D419" s="41" t="s">
        <v>159</v>
      </c>
      <c r="E419" s="41" t="s">
        <v>159</v>
      </c>
      <c r="F419" s="41">
        <v>1</v>
      </c>
      <c r="G419" s="40">
        <v>6</v>
      </c>
      <c r="H419" s="40">
        <v>8</v>
      </c>
      <c r="I419" s="40">
        <v>1</v>
      </c>
      <c r="J419" s="41" t="s">
        <v>159</v>
      </c>
      <c r="K419" s="41" t="s">
        <v>159</v>
      </c>
      <c r="L419" s="41" t="s">
        <v>159</v>
      </c>
      <c r="M419" s="41" t="s">
        <v>159</v>
      </c>
      <c r="N419" s="65" t="s">
        <v>159</v>
      </c>
    </row>
    <row r="420" spans="1:16" ht="15.75">
      <c r="A420" s="86" t="s">
        <v>29</v>
      </c>
      <c r="B420" s="78">
        <v>248</v>
      </c>
      <c r="C420" s="41" t="s">
        <v>159</v>
      </c>
      <c r="D420" s="41" t="s">
        <v>159</v>
      </c>
      <c r="E420" s="41" t="s">
        <v>159</v>
      </c>
      <c r="F420" s="41">
        <v>1</v>
      </c>
      <c r="G420" s="40">
        <v>11</v>
      </c>
      <c r="H420" s="40">
        <v>68</v>
      </c>
      <c r="I420" s="40">
        <v>116</v>
      </c>
      <c r="J420" s="40">
        <v>45</v>
      </c>
      <c r="K420" s="40">
        <v>6</v>
      </c>
      <c r="L420" s="41">
        <v>1</v>
      </c>
      <c r="M420" s="41" t="s">
        <v>159</v>
      </c>
      <c r="N420" s="66" t="s">
        <v>159</v>
      </c>
    </row>
    <row r="421" spans="1:16" ht="15.75">
      <c r="A421" s="86" t="s">
        <v>30</v>
      </c>
      <c r="B421" s="78">
        <v>99</v>
      </c>
      <c r="C421" s="41" t="s">
        <v>159</v>
      </c>
      <c r="D421" s="41" t="s">
        <v>159</v>
      </c>
      <c r="E421" s="41" t="s">
        <v>159</v>
      </c>
      <c r="F421" s="41" t="s">
        <v>159</v>
      </c>
      <c r="G421" s="40" t="s">
        <v>159</v>
      </c>
      <c r="H421" s="40">
        <v>18</v>
      </c>
      <c r="I421" s="40">
        <v>52</v>
      </c>
      <c r="J421" s="40">
        <v>21</v>
      </c>
      <c r="K421" s="40">
        <v>8</v>
      </c>
      <c r="L421" s="41" t="s">
        <v>159</v>
      </c>
      <c r="M421" s="41" t="s">
        <v>159</v>
      </c>
      <c r="N421" s="66" t="s">
        <v>159</v>
      </c>
      <c r="O421" s="7"/>
      <c r="P421" s="7"/>
    </row>
    <row r="422" spans="1:16" s="12" customFormat="1" ht="20.25">
      <c r="A422" s="89" t="s">
        <v>85</v>
      </c>
      <c r="B422" s="83">
        <v>495</v>
      </c>
      <c r="C422" s="57" t="s">
        <v>159</v>
      </c>
      <c r="D422" s="57">
        <v>1</v>
      </c>
      <c r="E422" s="57">
        <v>4</v>
      </c>
      <c r="F422" s="57">
        <v>9</v>
      </c>
      <c r="G422" s="57">
        <v>28</v>
      </c>
      <c r="H422" s="57">
        <v>105</v>
      </c>
      <c r="I422" s="57">
        <v>199</v>
      </c>
      <c r="J422" s="57">
        <v>123</v>
      </c>
      <c r="K422" s="57">
        <v>21</v>
      </c>
      <c r="L422" s="57">
        <v>4</v>
      </c>
      <c r="M422" s="57">
        <v>1</v>
      </c>
      <c r="N422" s="70" t="s">
        <v>159</v>
      </c>
    </row>
    <row r="423" spans="1:16" ht="15.75">
      <c r="A423" s="86" t="s">
        <v>25</v>
      </c>
      <c r="B423" s="78">
        <v>2</v>
      </c>
      <c r="C423" s="41" t="s">
        <v>159</v>
      </c>
      <c r="D423" s="40">
        <v>1</v>
      </c>
      <c r="E423" s="41" t="s">
        <v>159</v>
      </c>
      <c r="F423" s="41" t="s">
        <v>159</v>
      </c>
      <c r="G423" s="41">
        <v>1</v>
      </c>
      <c r="H423" s="41" t="s">
        <v>159</v>
      </c>
      <c r="I423" s="41" t="s">
        <v>159</v>
      </c>
      <c r="J423" s="41" t="s">
        <v>159</v>
      </c>
      <c r="K423" s="41" t="s">
        <v>159</v>
      </c>
      <c r="L423" s="41" t="s">
        <v>159</v>
      </c>
      <c r="M423" s="41" t="s">
        <v>159</v>
      </c>
      <c r="N423" s="65" t="s">
        <v>159</v>
      </c>
    </row>
    <row r="424" spans="1:16" ht="15.75">
      <c r="A424" s="86" t="s">
        <v>26</v>
      </c>
      <c r="B424" s="78">
        <v>3</v>
      </c>
      <c r="C424" s="41" t="s">
        <v>159</v>
      </c>
      <c r="D424" s="40" t="s">
        <v>159</v>
      </c>
      <c r="E424" s="41" t="s">
        <v>159</v>
      </c>
      <c r="F424" s="40">
        <v>1</v>
      </c>
      <c r="G424" s="41" t="s">
        <v>159</v>
      </c>
      <c r="H424" s="41">
        <v>1</v>
      </c>
      <c r="I424" s="41">
        <v>1</v>
      </c>
      <c r="J424" s="41" t="s">
        <v>159</v>
      </c>
      <c r="K424" s="41" t="s">
        <v>159</v>
      </c>
      <c r="L424" s="41" t="s">
        <v>159</v>
      </c>
      <c r="M424" s="41" t="s">
        <v>159</v>
      </c>
      <c r="N424" s="65" t="s">
        <v>159</v>
      </c>
    </row>
    <row r="425" spans="1:16" ht="15.75">
      <c r="A425" s="86" t="s">
        <v>27</v>
      </c>
      <c r="B425" s="78">
        <v>16</v>
      </c>
      <c r="C425" s="41" t="s">
        <v>159</v>
      </c>
      <c r="D425" s="41" t="s">
        <v>159</v>
      </c>
      <c r="E425" s="40">
        <v>3</v>
      </c>
      <c r="F425" s="40">
        <v>6</v>
      </c>
      <c r="G425" s="40">
        <v>4</v>
      </c>
      <c r="H425" s="41">
        <v>2</v>
      </c>
      <c r="I425" s="40">
        <v>1</v>
      </c>
      <c r="J425" s="41" t="s">
        <v>159</v>
      </c>
      <c r="K425" s="40" t="s">
        <v>159</v>
      </c>
      <c r="L425" s="41" t="s">
        <v>159</v>
      </c>
      <c r="M425" s="41" t="s">
        <v>159</v>
      </c>
      <c r="N425" s="65" t="s">
        <v>159</v>
      </c>
    </row>
    <row r="426" spans="1:16" ht="15.75">
      <c r="A426" s="86" t="s">
        <v>28</v>
      </c>
      <c r="B426" s="78">
        <v>11</v>
      </c>
      <c r="C426" s="41" t="s">
        <v>159</v>
      </c>
      <c r="D426" s="41" t="s">
        <v>159</v>
      </c>
      <c r="E426" s="41" t="s">
        <v>159</v>
      </c>
      <c r="F426" s="40">
        <v>2</v>
      </c>
      <c r="G426" s="40">
        <v>4</v>
      </c>
      <c r="H426" s="40">
        <v>3</v>
      </c>
      <c r="I426" s="40">
        <v>1</v>
      </c>
      <c r="J426" s="41">
        <v>1</v>
      </c>
      <c r="K426" s="41" t="s">
        <v>159</v>
      </c>
      <c r="L426" s="41" t="s">
        <v>159</v>
      </c>
      <c r="M426" s="41" t="s">
        <v>159</v>
      </c>
      <c r="N426" s="66" t="s">
        <v>159</v>
      </c>
    </row>
    <row r="427" spans="1:16" ht="15.75">
      <c r="A427" s="86" t="s">
        <v>29</v>
      </c>
      <c r="B427" s="78">
        <v>276</v>
      </c>
      <c r="C427" s="41" t="s">
        <v>159</v>
      </c>
      <c r="D427" s="41" t="s">
        <v>159</v>
      </c>
      <c r="E427" s="41">
        <v>1</v>
      </c>
      <c r="F427" s="40" t="s">
        <v>159</v>
      </c>
      <c r="G427" s="40">
        <v>16</v>
      </c>
      <c r="H427" s="40">
        <v>76</v>
      </c>
      <c r="I427" s="40">
        <v>125</v>
      </c>
      <c r="J427" s="40">
        <v>50</v>
      </c>
      <c r="K427" s="40">
        <v>5</v>
      </c>
      <c r="L427" s="41">
        <v>3</v>
      </c>
      <c r="M427" s="41" t="s">
        <v>159</v>
      </c>
      <c r="N427" s="66" t="s">
        <v>159</v>
      </c>
    </row>
    <row r="428" spans="1:16" ht="15.75">
      <c r="A428" s="86" t="s">
        <v>30</v>
      </c>
      <c r="B428" s="78">
        <v>187</v>
      </c>
      <c r="C428" s="41" t="s">
        <v>159</v>
      </c>
      <c r="D428" s="41" t="s">
        <v>159</v>
      </c>
      <c r="E428" s="41" t="s">
        <v>159</v>
      </c>
      <c r="F428" s="41" t="s">
        <v>159</v>
      </c>
      <c r="G428" s="41">
        <v>3</v>
      </c>
      <c r="H428" s="40">
        <v>23</v>
      </c>
      <c r="I428" s="40">
        <v>71</v>
      </c>
      <c r="J428" s="40">
        <v>72</v>
      </c>
      <c r="K428" s="40">
        <v>16</v>
      </c>
      <c r="L428" s="41">
        <v>1</v>
      </c>
      <c r="M428" s="41">
        <v>1</v>
      </c>
      <c r="N428" s="66" t="s">
        <v>159</v>
      </c>
      <c r="O428" s="7"/>
      <c r="P428" s="7"/>
    </row>
    <row r="429" spans="1:16" s="12" customFormat="1" ht="20.25">
      <c r="A429" s="88" t="s">
        <v>86</v>
      </c>
      <c r="B429" s="129">
        <v>3484</v>
      </c>
      <c r="C429" s="126" t="s">
        <v>159</v>
      </c>
      <c r="D429" s="126">
        <v>7</v>
      </c>
      <c r="E429" s="126">
        <v>19</v>
      </c>
      <c r="F429" s="126">
        <v>54</v>
      </c>
      <c r="G429" s="126">
        <v>212</v>
      </c>
      <c r="H429" s="126">
        <v>870</v>
      </c>
      <c r="I429" s="126">
        <v>1517</v>
      </c>
      <c r="J429" s="126">
        <v>697</v>
      </c>
      <c r="K429" s="126">
        <v>96</v>
      </c>
      <c r="L429" s="126">
        <v>10</v>
      </c>
      <c r="M429" s="126">
        <v>2</v>
      </c>
      <c r="N429" s="127" t="s">
        <v>159</v>
      </c>
      <c r="O429" s="14"/>
      <c r="P429" s="14"/>
    </row>
    <row r="430" spans="1:16" ht="15.75">
      <c r="A430" s="86" t="s">
        <v>25</v>
      </c>
      <c r="B430" s="78">
        <v>8</v>
      </c>
      <c r="C430" s="41" t="s">
        <v>159</v>
      </c>
      <c r="D430" s="41">
        <v>2</v>
      </c>
      <c r="E430" s="40">
        <v>3</v>
      </c>
      <c r="F430" s="41">
        <v>1</v>
      </c>
      <c r="G430" s="40" t="s">
        <v>159</v>
      </c>
      <c r="H430" s="41" t="s">
        <v>159</v>
      </c>
      <c r="I430" s="41">
        <v>1</v>
      </c>
      <c r="J430" s="41" t="s">
        <v>159</v>
      </c>
      <c r="K430" s="41">
        <v>1</v>
      </c>
      <c r="L430" s="41" t="s">
        <v>159</v>
      </c>
      <c r="M430" s="41" t="s">
        <v>159</v>
      </c>
      <c r="N430" s="65" t="s">
        <v>159</v>
      </c>
      <c r="O430" s="7"/>
      <c r="P430" s="7"/>
    </row>
    <row r="431" spans="1:16" ht="15.75">
      <c r="A431" s="86" t="s">
        <v>26</v>
      </c>
      <c r="B431" s="78">
        <v>24</v>
      </c>
      <c r="C431" s="41" t="s">
        <v>159</v>
      </c>
      <c r="D431" s="40">
        <v>4</v>
      </c>
      <c r="E431" s="40">
        <v>10</v>
      </c>
      <c r="F431" s="40">
        <v>7</v>
      </c>
      <c r="G431" s="41" t="s">
        <v>159</v>
      </c>
      <c r="H431" s="40">
        <v>1</v>
      </c>
      <c r="I431" s="41">
        <v>2</v>
      </c>
      <c r="J431" s="41" t="s">
        <v>159</v>
      </c>
      <c r="K431" s="41" t="s">
        <v>159</v>
      </c>
      <c r="L431" s="41" t="s">
        <v>159</v>
      </c>
      <c r="M431" s="41" t="s">
        <v>159</v>
      </c>
      <c r="N431" s="65" t="s">
        <v>159</v>
      </c>
      <c r="O431" s="7"/>
      <c r="P431" s="7"/>
    </row>
    <row r="432" spans="1:16" ht="15.75">
      <c r="A432" s="86" t="s">
        <v>27</v>
      </c>
      <c r="B432" s="78">
        <v>87</v>
      </c>
      <c r="C432" s="41" t="s">
        <v>159</v>
      </c>
      <c r="D432" s="41" t="s">
        <v>159</v>
      </c>
      <c r="E432" s="40">
        <v>4</v>
      </c>
      <c r="F432" s="40">
        <v>22</v>
      </c>
      <c r="G432" s="40">
        <v>38</v>
      </c>
      <c r="H432" s="40">
        <v>17</v>
      </c>
      <c r="I432" s="40">
        <v>5</v>
      </c>
      <c r="J432" s="41">
        <v>1</v>
      </c>
      <c r="K432" s="41" t="s">
        <v>159</v>
      </c>
      <c r="L432" s="41" t="s">
        <v>159</v>
      </c>
      <c r="M432" s="41" t="s">
        <v>159</v>
      </c>
      <c r="N432" s="66" t="s">
        <v>159</v>
      </c>
      <c r="O432" s="7"/>
      <c r="P432" s="7"/>
    </row>
    <row r="433" spans="1:16" ht="15.75">
      <c r="A433" s="86" t="s">
        <v>28</v>
      </c>
      <c r="B433" s="78">
        <v>116</v>
      </c>
      <c r="C433" s="41" t="s">
        <v>159</v>
      </c>
      <c r="D433" s="41" t="s">
        <v>159</v>
      </c>
      <c r="E433" s="41" t="s">
        <v>159</v>
      </c>
      <c r="F433" s="40">
        <v>6</v>
      </c>
      <c r="G433" s="40">
        <v>37</v>
      </c>
      <c r="H433" s="40">
        <v>45</v>
      </c>
      <c r="I433" s="40">
        <v>23</v>
      </c>
      <c r="J433" s="40">
        <v>5</v>
      </c>
      <c r="K433" s="41" t="s">
        <v>159</v>
      </c>
      <c r="L433" s="41" t="s">
        <v>159</v>
      </c>
      <c r="M433" s="41" t="s">
        <v>159</v>
      </c>
      <c r="N433" s="66" t="s">
        <v>159</v>
      </c>
      <c r="O433" s="7"/>
      <c r="P433" s="7"/>
    </row>
    <row r="434" spans="1:16" ht="15.75">
      <c r="A434" s="86" t="s">
        <v>29</v>
      </c>
      <c r="B434" s="78">
        <v>2572</v>
      </c>
      <c r="C434" s="41" t="s">
        <v>159</v>
      </c>
      <c r="D434" s="41">
        <v>1</v>
      </c>
      <c r="E434" s="40">
        <v>2</v>
      </c>
      <c r="F434" s="40">
        <v>18</v>
      </c>
      <c r="G434" s="40">
        <v>127</v>
      </c>
      <c r="H434" s="40">
        <v>684</v>
      </c>
      <c r="I434" s="40">
        <v>1198</v>
      </c>
      <c r="J434" s="40">
        <v>482</v>
      </c>
      <c r="K434" s="40">
        <v>52</v>
      </c>
      <c r="L434" s="40">
        <v>6</v>
      </c>
      <c r="M434" s="41">
        <v>2</v>
      </c>
      <c r="N434" s="66" t="s">
        <v>159</v>
      </c>
      <c r="O434" s="7"/>
      <c r="P434" s="7"/>
    </row>
    <row r="435" spans="1:16" ht="15.75">
      <c r="A435" s="86" t="s">
        <v>30</v>
      </c>
      <c r="B435" s="78">
        <v>677</v>
      </c>
      <c r="C435" s="41" t="s">
        <v>159</v>
      </c>
      <c r="D435" s="41" t="s">
        <v>159</v>
      </c>
      <c r="E435" s="41" t="s">
        <v>159</v>
      </c>
      <c r="F435" s="40" t="s">
        <v>159</v>
      </c>
      <c r="G435" s="40">
        <v>10</v>
      </c>
      <c r="H435" s="40">
        <v>123</v>
      </c>
      <c r="I435" s="40">
        <v>288</v>
      </c>
      <c r="J435" s="40">
        <v>209</v>
      </c>
      <c r="K435" s="40">
        <v>43</v>
      </c>
      <c r="L435" s="40">
        <v>4</v>
      </c>
      <c r="M435" s="41" t="s">
        <v>159</v>
      </c>
      <c r="N435" s="66" t="s">
        <v>159</v>
      </c>
      <c r="O435" s="7"/>
      <c r="P435" s="7"/>
    </row>
    <row r="436" spans="1:16" s="12" customFormat="1" ht="20.25">
      <c r="A436" s="89" t="s">
        <v>87</v>
      </c>
      <c r="B436" s="83">
        <v>2235</v>
      </c>
      <c r="C436" s="57" t="s">
        <v>159</v>
      </c>
      <c r="D436" s="57">
        <v>7</v>
      </c>
      <c r="E436" s="57">
        <v>14</v>
      </c>
      <c r="F436" s="57">
        <v>35</v>
      </c>
      <c r="G436" s="57">
        <v>139</v>
      </c>
      <c r="H436" s="57">
        <v>569</v>
      </c>
      <c r="I436" s="57">
        <v>970</v>
      </c>
      <c r="J436" s="57">
        <v>430</v>
      </c>
      <c r="K436" s="57">
        <v>63</v>
      </c>
      <c r="L436" s="57">
        <v>7</v>
      </c>
      <c r="M436" s="57">
        <v>1</v>
      </c>
      <c r="N436" s="70" t="s">
        <v>159</v>
      </c>
    </row>
    <row r="437" spans="1:16" ht="15.75">
      <c r="A437" s="86" t="s">
        <v>25</v>
      </c>
      <c r="B437" s="78">
        <v>5</v>
      </c>
      <c r="C437" s="41" t="s">
        <v>159</v>
      </c>
      <c r="D437" s="41">
        <v>2</v>
      </c>
      <c r="E437" s="40">
        <v>2</v>
      </c>
      <c r="F437" s="41" t="s">
        <v>159</v>
      </c>
      <c r="G437" s="41" t="s">
        <v>159</v>
      </c>
      <c r="H437" s="41" t="s">
        <v>159</v>
      </c>
      <c r="I437" s="41">
        <v>1</v>
      </c>
      <c r="J437" s="41" t="s">
        <v>159</v>
      </c>
      <c r="K437" s="41" t="s">
        <v>159</v>
      </c>
      <c r="L437" s="41" t="s">
        <v>159</v>
      </c>
      <c r="M437" s="41" t="s">
        <v>159</v>
      </c>
      <c r="N437" s="65" t="s">
        <v>159</v>
      </c>
    </row>
    <row r="438" spans="1:16" ht="15.75">
      <c r="A438" s="86" t="s">
        <v>26</v>
      </c>
      <c r="B438" s="78">
        <v>17</v>
      </c>
      <c r="C438" s="41" t="s">
        <v>159</v>
      </c>
      <c r="D438" s="40">
        <v>4</v>
      </c>
      <c r="E438" s="40">
        <v>6</v>
      </c>
      <c r="F438" s="40">
        <v>4</v>
      </c>
      <c r="G438" s="41" t="s">
        <v>159</v>
      </c>
      <c r="H438" s="40">
        <v>1</v>
      </c>
      <c r="I438" s="41">
        <v>2</v>
      </c>
      <c r="J438" s="41" t="s">
        <v>159</v>
      </c>
      <c r="K438" s="41" t="s">
        <v>159</v>
      </c>
      <c r="L438" s="41" t="s">
        <v>159</v>
      </c>
      <c r="M438" s="41" t="s">
        <v>159</v>
      </c>
      <c r="N438" s="65" t="s">
        <v>159</v>
      </c>
    </row>
    <row r="439" spans="1:16" ht="15.75">
      <c r="A439" s="86" t="s">
        <v>27</v>
      </c>
      <c r="B439" s="78">
        <v>57</v>
      </c>
      <c r="C439" s="41" t="s">
        <v>159</v>
      </c>
      <c r="D439" s="41" t="s">
        <v>159</v>
      </c>
      <c r="E439" s="40">
        <v>4</v>
      </c>
      <c r="F439" s="40">
        <v>15</v>
      </c>
      <c r="G439" s="40">
        <v>27</v>
      </c>
      <c r="H439" s="40">
        <v>8</v>
      </c>
      <c r="I439" s="40">
        <v>3</v>
      </c>
      <c r="J439" s="41" t="s">
        <v>159</v>
      </c>
      <c r="K439" s="41" t="s">
        <v>159</v>
      </c>
      <c r="L439" s="41" t="s">
        <v>159</v>
      </c>
      <c r="M439" s="41" t="s">
        <v>159</v>
      </c>
      <c r="N439" s="66" t="s">
        <v>159</v>
      </c>
    </row>
    <row r="440" spans="1:16" ht="15.75">
      <c r="A440" s="86" t="s">
        <v>28</v>
      </c>
      <c r="B440" s="78">
        <v>82</v>
      </c>
      <c r="C440" s="41" t="s">
        <v>159</v>
      </c>
      <c r="D440" s="41" t="s">
        <v>159</v>
      </c>
      <c r="E440" s="41" t="s">
        <v>159</v>
      </c>
      <c r="F440" s="40">
        <v>6</v>
      </c>
      <c r="G440" s="40">
        <v>27</v>
      </c>
      <c r="H440" s="40">
        <v>30</v>
      </c>
      <c r="I440" s="40">
        <v>14</v>
      </c>
      <c r="J440" s="40">
        <v>5</v>
      </c>
      <c r="K440" s="41" t="s">
        <v>159</v>
      </c>
      <c r="L440" s="41" t="s">
        <v>159</v>
      </c>
      <c r="M440" s="41" t="s">
        <v>159</v>
      </c>
      <c r="N440" s="66" t="s">
        <v>159</v>
      </c>
    </row>
    <row r="441" spans="1:16" ht="15.75">
      <c r="A441" s="86" t="s">
        <v>29</v>
      </c>
      <c r="B441" s="78">
        <v>1681</v>
      </c>
      <c r="C441" s="41" t="s">
        <v>159</v>
      </c>
      <c r="D441" s="41">
        <v>1</v>
      </c>
      <c r="E441" s="40">
        <v>2</v>
      </c>
      <c r="F441" s="40">
        <v>10</v>
      </c>
      <c r="G441" s="40">
        <v>81</v>
      </c>
      <c r="H441" s="40">
        <v>459</v>
      </c>
      <c r="I441" s="40">
        <v>781</v>
      </c>
      <c r="J441" s="40">
        <v>301</v>
      </c>
      <c r="K441" s="40">
        <v>40</v>
      </c>
      <c r="L441" s="40">
        <v>5</v>
      </c>
      <c r="M441" s="41">
        <v>1</v>
      </c>
      <c r="N441" s="66" t="s">
        <v>159</v>
      </c>
    </row>
    <row r="442" spans="1:16" ht="15.75">
      <c r="A442" s="86" t="s">
        <v>30</v>
      </c>
      <c r="B442" s="78">
        <v>393</v>
      </c>
      <c r="C442" s="41" t="s">
        <v>159</v>
      </c>
      <c r="D442" s="41" t="s">
        <v>159</v>
      </c>
      <c r="E442" s="41" t="s">
        <v>159</v>
      </c>
      <c r="F442" s="41" t="s">
        <v>159</v>
      </c>
      <c r="G442" s="40">
        <v>4</v>
      </c>
      <c r="H442" s="40">
        <v>71</v>
      </c>
      <c r="I442" s="40">
        <v>169</v>
      </c>
      <c r="J442" s="40">
        <v>124</v>
      </c>
      <c r="K442" s="40">
        <v>23</v>
      </c>
      <c r="L442" s="40">
        <v>2</v>
      </c>
      <c r="M442" s="41" t="s">
        <v>159</v>
      </c>
      <c r="N442" s="66" t="s">
        <v>159</v>
      </c>
      <c r="O442" s="7"/>
      <c r="P442" s="7"/>
    </row>
    <row r="443" spans="1:16" s="12" customFormat="1" ht="20.25">
      <c r="A443" s="89" t="s">
        <v>88</v>
      </c>
      <c r="B443" s="83">
        <v>1249</v>
      </c>
      <c r="C443" s="57" t="s">
        <v>159</v>
      </c>
      <c r="D443" s="57" t="s">
        <v>159</v>
      </c>
      <c r="E443" s="57">
        <v>5</v>
      </c>
      <c r="F443" s="57">
        <v>19</v>
      </c>
      <c r="G443" s="57">
        <v>73</v>
      </c>
      <c r="H443" s="57">
        <v>301</v>
      </c>
      <c r="I443" s="57">
        <v>547</v>
      </c>
      <c r="J443" s="57">
        <v>267</v>
      </c>
      <c r="K443" s="57">
        <v>33</v>
      </c>
      <c r="L443" s="57">
        <v>3</v>
      </c>
      <c r="M443" s="57">
        <v>1</v>
      </c>
      <c r="N443" s="70" t="s">
        <v>159</v>
      </c>
    </row>
    <row r="444" spans="1:16" ht="15.75">
      <c r="A444" s="86" t="s">
        <v>25</v>
      </c>
      <c r="B444" s="78">
        <v>3</v>
      </c>
      <c r="C444" s="41" t="s">
        <v>159</v>
      </c>
      <c r="D444" s="41" t="s">
        <v>159</v>
      </c>
      <c r="E444" s="40">
        <v>1</v>
      </c>
      <c r="F444" s="41">
        <v>1</v>
      </c>
      <c r="G444" s="40" t="s">
        <v>159</v>
      </c>
      <c r="H444" s="41" t="s">
        <v>159</v>
      </c>
      <c r="I444" s="41" t="s">
        <v>159</v>
      </c>
      <c r="J444" s="41" t="s">
        <v>159</v>
      </c>
      <c r="K444" s="41">
        <v>1</v>
      </c>
      <c r="L444" s="41" t="s">
        <v>159</v>
      </c>
      <c r="M444" s="41" t="s">
        <v>159</v>
      </c>
      <c r="N444" s="65" t="s">
        <v>159</v>
      </c>
    </row>
    <row r="445" spans="1:16" ht="15.75">
      <c r="A445" s="86" t="s">
        <v>26</v>
      </c>
      <c r="B445" s="78">
        <v>7</v>
      </c>
      <c r="C445" s="41" t="s">
        <v>159</v>
      </c>
      <c r="D445" s="40" t="s">
        <v>159</v>
      </c>
      <c r="E445" s="40">
        <v>4</v>
      </c>
      <c r="F445" s="41">
        <v>3</v>
      </c>
      <c r="G445" s="41" t="s">
        <v>159</v>
      </c>
      <c r="H445" s="41" t="s">
        <v>159</v>
      </c>
      <c r="I445" s="41" t="s">
        <v>159</v>
      </c>
      <c r="J445" s="41" t="s">
        <v>159</v>
      </c>
      <c r="K445" s="41" t="s">
        <v>159</v>
      </c>
      <c r="L445" s="41" t="s">
        <v>159</v>
      </c>
      <c r="M445" s="41" t="s">
        <v>159</v>
      </c>
      <c r="N445" s="65" t="s">
        <v>159</v>
      </c>
    </row>
    <row r="446" spans="1:16" ht="15.75">
      <c r="A446" s="86" t="s">
        <v>27</v>
      </c>
      <c r="B446" s="78">
        <v>30</v>
      </c>
      <c r="C446" s="41" t="s">
        <v>159</v>
      </c>
      <c r="D446" s="41" t="s">
        <v>159</v>
      </c>
      <c r="E446" s="40" t="s">
        <v>159</v>
      </c>
      <c r="F446" s="40">
        <v>7</v>
      </c>
      <c r="G446" s="40">
        <v>11</v>
      </c>
      <c r="H446" s="40">
        <v>9</v>
      </c>
      <c r="I446" s="40">
        <v>2</v>
      </c>
      <c r="J446" s="41">
        <v>1</v>
      </c>
      <c r="K446" s="41" t="s">
        <v>159</v>
      </c>
      <c r="L446" s="41" t="s">
        <v>159</v>
      </c>
      <c r="M446" s="41" t="s">
        <v>159</v>
      </c>
      <c r="N446" s="66" t="s">
        <v>159</v>
      </c>
    </row>
    <row r="447" spans="1:16" ht="15.75">
      <c r="A447" s="86" t="s">
        <v>28</v>
      </c>
      <c r="B447" s="78">
        <v>34</v>
      </c>
      <c r="C447" s="41" t="s">
        <v>159</v>
      </c>
      <c r="D447" s="41" t="s">
        <v>159</v>
      </c>
      <c r="E447" s="41" t="s">
        <v>159</v>
      </c>
      <c r="F447" s="40" t="s">
        <v>159</v>
      </c>
      <c r="G447" s="40">
        <v>10</v>
      </c>
      <c r="H447" s="40">
        <v>15</v>
      </c>
      <c r="I447" s="40">
        <v>9</v>
      </c>
      <c r="J447" s="41" t="s">
        <v>159</v>
      </c>
      <c r="K447" s="41" t="s">
        <v>159</v>
      </c>
      <c r="L447" s="41" t="s">
        <v>159</v>
      </c>
      <c r="M447" s="41" t="s">
        <v>159</v>
      </c>
      <c r="N447" s="66" t="s">
        <v>159</v>
      </c>
    </row>
    <row r="448" spans="1:16" ht="15.75">
      <c r="A448" s="86" t="s">
        <v>29</v>
      </c>
      <c r="B448" s="78">
        <v>891</v>
      </c>
      <c r="C448" s="41" t="s">
        <v>159</v>
      </c>
      <c r="D448" s="41" t="s">
        <v>159</v>
      </c>
      <c r="E448" s="40" t="s">
        <v>159</v>
      </c>
      <c r="F448" s="40">
        <v>8</v>
      </c>
      <c r="G448" s="40">
        <v>46</v>
      </c>
      <c r="H448" s="40">
        <v>225</v>
      </c>
      <c r="I448" s="40">
        <v>417</v>
      </c>
      <c r="J448" s="40">
        <v>181</v>
      </c>
      <c r="K448" s="40">
        <v>12</v>
      </c>
      <c r="L448" s="40">
        <v>1</v>
      </c>
      <c r="M448" s="41">
        <v>1</v>
      </c>
      <c r="N448" s="66" t="s">
        <v>159</v>
      </c>
    </row>
    <row r="449" spans="1:16" ht="15.75">
      <c r="A449" s="86" t="s">
        <v>30</v>
      </c>
      <c r="B449" s="78">
        <v>284</v>
      </c>
      <c r="C449" s="41" t="s">
        <v>159</v>
      </c>
      <c r="D449" s="41" t="s">
        <v>159</v>
      </c>
      <c r="E449" s="41" t="s">
        <v>159</v>
      </c>
      <c r="F449" s="40" t="s">
        <v>159</v>
      </c>
      <c r="G449" s="41">
        <v>6</v>
      </c>
      <c r="H449" s="40">
        <v>52</v>
      </c>
      <c r="I449" s="40">
        <v>119</v>
      </c>
      <c r="J449" s="40">
        <v>85</v>
      </c>
      <c r="K449" s="40">
        <v>20</v>
      </c>
      <c r="L449" s="41">
        <v>2</v>
      </c>
      <c r="M449" s="41" t="s">
        <v>159</v>
      </c>
      <c r="N449" s="66" t="s">
        <v>159</v>
      </c>
      <c r="O449" s="7"/>
      <c r="P449" s="7"/>
    </row>
    <row r="450" spans="1:16" s="12" customFormat="1" ht="20.25">
      <c r="A450" s="88" t="s">
        <v>89</v>
      </c>
      <c r="B450" s="129">
        <v>7500</v>
      </c>
      <c r="C450" s="126" t="s">
        <v>159</v>
      </c>
      <c r="D450" s="126">
        <v>21</v>
      </c>
      <c r="E450" s="126">
        <v>43</v>
      </c>
      <c r="F450" s="126">
        <v>118</v>
      </c>
      <c r="G450" s="126">
        <v>467</v>
      </c>
      <c r="H450" s="126">
        <v>1828</v>
      </c>
      <c r="I450" s="126">
        <v>3172</v>
      </c>
      <c r="J450" s="126">
        <v>1576</v>
      </c>
      <c r="K450" s="126">
        <v>258</v>
      </c>
      <c r="L450" s="126">
        <v>14</v>
      </c>
      <c r="M450" s="126">
        <v>3</v>
      </c>
      <c r="N450" s="127" t="s">
        <v>159</v>
      </c>
      <c r="O450" s="14"/>
      <c r="P450" s="14"/>
    </row>
    <row r="451" spans="1:16" ht="15.75">
      <c r="A451" s="86" t="s">
        <v>25</v>
      </c>
      <c r="B451" s="78">
        <v>18</v>
      </c>
      <c r="C451" s="41" t="s">
        <v>159</v>
      </c>
      <c r="D451" s="40">
        <v>11</v>
      </c>
      <c r="E451" s="40">
        <v>1</v>
      </c>
      <c r="F451" s="41">
        <v>4</v>
      </c>
      <c r="G451" s="41" t="s">
        <v>159</v>
      </c>
      <c r="H451" s="41" t="s">
        <v>159</v>
      </c>
      <c r="I451" s="41">
        <v>2</v>
      </c>
      <c r="J451" s="41" t="s">
        <v>159</v>
      </c>
      <c r="K451" s="41" t="s">
        <v>159</v>
      </c>
      <c r="L451" s="41" t="s">
        <v>159</v>
      </c>
      <c r="M451" s="41" t="s">
        <v>159</v>
      </c>
      <c r="N451" s="66" t="s">
        <v>159</v>
      </c>
      <c r="O451" s="7"/>
      <c r="P451" s="7"/>
    </row>
    <row r="452" spans="1:16" ht="15.75">
      <c r="A452" s="86" t="s">
        <v>26</v>
      </c>
      <c r="B452" s="78">
        <v>54</v>
      </c>
      <c r="C452" s="41" t="s">
        <v>159</v>
      </c>
      <c r="D452" s="40">
        <v>7</v>
      </c>
      <c r="E452" s="40">
        <v>20</v>
      </c>
      <c r="F452" s="40">
        <v>19</v>
      </c>
      <c r="G452" s="40">
        <v>3</v>
      </c>
      <c r="H452" s="40" t="s">
        <v>159</v>
      </c>
      <c r="I452" s="40">
        <v>3</v>
      </c>
      <c r="J452" s="41">
        <v>1</v>
      </c>
      <c r="K452" s="41">
        <v>1</v>
      </c>
      <c r="L452" s="41" t="s">
        <v>159</v>
      </c>
      <c r="M452" s="41" t="s">
        <v>159</v>
      </c>
      <c r="N452" s="65" t="s">
        <v>159</v>
      </c>
      <c r="O452" s="7"/>
      <c r="P452" s="7"/>
    </row>
    <row r="453" spans="1:16" ht="15.75">
      <c r="A453" s="86" t="s">
        <v>27</v>
      </c>
      <c r="B453" s="78">
        <v>333</v>
      </c>
      <c r="C453" s="41" t="s">
        <v>159</v>
      </c>
      <c r="D453" s="41">
        <v>1</v>
      </c>
      <c r="E453" s="40">
        <v>11</v>
      </c>
      <c r="F453" s="40">
        <v>63</v>
      </c>
      <c r="G453" s="40">
        <v>142</v>
      </c>
      <c r="H453" s="40">
        <v>73</v>
      </c>
      <c r="I453" s="40">
        <v>27</v>
      </c>
      <c r="J453" s="40">
        <v>15</v>
      </c>
      <c r="K453" s="41">
        <v>1</v>
      </c>
      <c r="L453" s="41" t="s">
        <v>159</v>
      </c>
      <c r="M453" s="41" t="s">
        <v>159</v>
      </c>
      <c r="N453" s="66" t="s">
        <v>159</v>
      </c>
      <c r="O453" s="7"/>
      <c r="P453" s="7"/>
    </row>
    <row r="454" spans="1:16" ht="15.75">
      <c r="A454" s="86" t="s">
        <v>28</v>
      </c>
      <c r="B454" s="78">
        <v>265</v>
      </c>
      <c r="C454" s="41" t="s">
        <v>159</v>
      </c>
      <c r="D454" s="41">
        <v>1</v>
      </c>
      <c r="E454" s="41">
        <v>1</v>
      </c>
      <c r="F454" s="40">
        <v>8</v>
      </c>
      <c r="G454" s="40">
        <v>52</v>
      </c>
      <c r="H454" s="40">
        <v>130</v>
      </c>
      <c r="I454" s="40">
        <v>63</v>
      </c>
      <c r="J454" s="40">
        <v>8</v>
      </c>
      <c r="K454" s="40">
        <v>2</v>
      </c>
      <c r="L454" s="41" t="s">
        <v>159</v>
      </c>
      <c r="M454" s="41" t="s">
        <v>159</v>
      </c>
      <c r="N454" s="66" t="s">
        <v>159</v>
      </c>
      <c r="O454" s="7"/>
      <c r="P454" s="7"/>
    </row>
    <row r="455" spans="1:16" ht="15.75">
      <c r="A455" s="86" t="s">
        <v>29</v>
      </c>
      <c r="B455" s="78">
        <v>4718</v>
      </c>
      <c r="C455" s="41" t="s">
        <v>159</v>
      </c>
      <c r="D455" s="40">
        <v>1</v>
      </c>
      <c r="E455" s="41">
        <v>10</v>
      </c>
      <c r="F455" s="40">
        <v>23</v>
      </c>
      <c r="G455" s="40">
        <v>244</v>
      </c>
      <c r="H455" s="40">
        <v>1268</v>
      </c>
      <c r="I455" s="40">
        <v>2088</v>
      </c>
      <c r="J455" s="40">
        <v>941</v>
      </c>
      <c r="K455" s="40">
        <v>132</v>
      </c>
      <c r="L455" s="40">
        <v>9</v>
      </c>
      <c r="M455" s="40">
        <v>2</v>
      </c>
      <c r="N455" s="66" t="s">
        <v>159</v>
      </c>
      <c r="O455" s="7"/>
      <c r="P455" s="7"/>
    </row>
    <row r="456" spans="1:16" ht="15.75">
      <c r="A456" s="86" t="s">
        <v>30</v>
      </c>
      <c r="B456" s="78">
        <v>2112</v>
      </c>
      <c r="C456" s="41" t="s">
        <v>159</v>
      </c>
      <c r="D456" s="41" t="s">
        <v>159</v>
      </c>
      <c r="E456" s="40" t="s">
        <v>159</v>
      </c>
      <c r="F456" s="40">
        <v>1</v>
      </c>
      <c r="G456" s="40">
        <v>26</v>
      </c>
      <c r="H456" s="40">
        <v>357</v>
      </c>
      <c r="I456" s="40">
        <v>989</v>
      </c>
      <c r="J456" s="40">
        <v>611</v>
      </c>
      <c r="K456" s="40">
        <v>122</v>
      </c>
      <c r="L456" s="40">
        <v>5</v>
      </c>
      <c r="M456" s="41">
        <v>1</v>
      </c>
      <c r="N456" s="66" t="s">
        <v>159</v>
      </c>
      <c r="O456" s="7"/>
      <c r="P456" s="7"/>
    </row>
    <row r="457" spans="1:16" s="12" customFormat="1" ht="20.25">
      <c r="A457" s="89" t="s">
        <v>90</v>
      </c>
      <c r="B457" s="83">
        <v>3914</v>
      </c>
      <c r="C457" s="57" t="s">
        <v>159</v>
      </c>
      <c r="D457" s="57">
        <v>12</v>
      </c>
      <c r="E457" s="57">
        <v>23</v>
      </c>
      <c r="F457" s="57">
        <v>80</v>
      </c>
      <c r="G457" s="57">
        <v>269</v>
      </c>
      <c r="H457" s="57">
        <v>1029</v>
      </c>
      <c r="I457" s="57">
        <v>1608</v>
      </c>
      <c r="J457" s="57">
        <v>753</v>
      </c>
      <c r="K457" s="57">
        <v>130</v>
      </c>
      <c r="L457" s="57">
        <v>8</v>
      </c>
      <c r="M457" s="57">
        <v>2</v>
      </c>
      <c r="N457" s="70" t="s">
        <v>159</v>
      </c>
    </row>
    <row r="458" spans="1:16" ht="15.75">
      <c r="A458" s="86" t="s">
        <v>25</v>
      </c>
      <c r="B458" s="78">
        <v>16</v>
      </c>
      <c r="C458" s="41" t="s">
        <v>159</v>
      </c>
      <c r="D458" s="40">
        <v>9</v>
      </c>
      <c r="E458" s="40">
        <v>1</v>
      </c>
      <c r="F458" s="41">
        <v>4</v>
      </c>
      <c r="G458" s="41" t="s">
        <v>159</v>
      </c>
      <c r="H458" s="41" t="s">
        <v>159</v>
      </c>
      <c r="I458" s="41">
        <v>2</v>
      </c>
      <c r="J458" s="41" t="s">
        <v>159</v>
      </c>
      <c r="K458" s="41" t="s">
        <v>159</v>
      </c>
      <c r="L458" s="41" t="s">
        <v>159</v>
      </c>
      <c r="M458" s="41" t="s">
        <v>159</v>
      </c>
      <c r="N458" s="66" t="s">
        <v>159</v>
      </c>
    </row>
    <row r="459" spans="1:16" ht="15.75">
      <c r="A459" s="86" t="s">
        <v>26</v>
      </c>
      <c r="B459" s="78">
        <v>25</v>
      </c>
      <c r="C459" s="41" t="s">
        <v>159</v>
      </c>
      <c r="D459" s="40">
        <v>2</v>
      </c>
      <c r="E459" s="40">
        <v>7</v>
      </c>
      <c r="F459" s="40">
        <v>11</v>
      </c>
      <c r="G459" s="40">
        <v>1</v>
      </c>
      <c r="H459" s="40" t="s">
        <v>159</v>
      </c>
      <c r="I459" s="41">
        <v>2</v>
      </c>
      <c r="J459" s="41">
        <v>1</v>
      </c>
      <c r="K459" s="41">
        <v>1</v>
      </c>
      <c r="L459" s="41" t="s">
        <v>159</v>
      </c>
      <c r="M459" s="41" t="s">
        <v>159</v>
      </c>
      <c r="N459" s="65" t="s">
        <v>159</v>
      </c>
    </row>
    <row r="460" spans="1:16" ht="15.75">
      <c r="A460" s="86" t="s">
        <v>27</v>
      </c>
      <c r="B460" s="78">
        <v>222</v>
      </c>
      <c r="C460" s="41" t="s">
        <v>159</v>
      </c>
      <c r="D460" s="41" t="s">
        <v>159</v>
      </c>
      <c r="E460" s="40">
        <v>5</v>
      </c>
      <c r="F460" s="40">
        <v>49</v>
      </c>
      <c r="G460" s="40">
        <v>95</v>
      </c>
      <c r="H460" s="40">
        <v>44</v>
      </c>
      <c r="I460" s="40">
        <v>18</v>
      </c>
      <c r="J460" s="41">
        <v>10</v>
      </c>
      <c r="K460" s="41">
        <v>1</v>
      </c>
      <c r="L460" s="41" t="s">
        <v>159</v>
      </c>
      <c r="M460" s="41" t="s">
        <v>159</v>
      </c>
      <c r="N460" s="66" t="s">
        <v>159</v>
      </c>
    </row>
    <row r="461" spans="1:16" ht="15.75">
      <c r="A461" s="86" t="s">
        <v>28</v>
      </c>
      <c r="B461" s="78">
        <v>188</v>
      </c>
      <c r="C461" s="41" t="s">
        <v>159</v>
      </c>
      <c r="D461" s="41" t="s">
        <v>159</v>
      </c>
      <c r="E461" s="41">
        <v>1</v>
      </c>
      <c r="F461" s="40">
        <v>5</v>
      </c>
      <c r="G461" s="40">
        <v>34</v>
      </c>
      <c r="H461" s="40">
        <v>96</v>
      </c>
      <c r="I461" s="40">
        <v>46</v>
      </c>
      <c r="J461" s="40">
        <v>5</v>
      </c>
      <c r="K461" s="40">
        <v>1</v>
      </c>
      <c r="L461" s="41" t="s">
        <v>159</v>
      </c>
      <c r="M461" s="41" t="s">
        <v>159</v>
      </c>
      <c r="N461" s="65" t="s">
        <v>159</v>
      </c>
    </row>
    <row r="462" spans="1:16" ht="15.75">
      <c r="A462" s="86" t="s">
        <v>29</v>
      </c>
      <c r="B462" s="78">
        <v>2681</v>
      </c>
      <c r="C462" s="41" t="s">
        <v>159</v>
      </c>
      <c r="D462" s="41">
        <v>1</v>
      </c>
      <c r="E462" s="41">
        <v>9</v>
      </c>
      <c r="F462" s="40">
        <v>11</v>
      </c>
      <c r="G462" s="40">
        <v>134</v>
      </c>
      <c r="H462" s="40">
        <v>779</v>
      </c>
      <c r="I462" s="40">
        <v>1182</v>
      </c>
      <c r="J462" s="40">
        <v>491</v>
      </c>
      <c r="K462" s="40">
        <v>68</v>
      </c>
      <c r="L462" s="40">
        <v>5</v>
      </c>
      <c r="M462" s="41">
        <v>1</v>
      </c>
      <c r="N462" s="66" t="s">
        <v>159</v>
      </c>
    </row>
    <row r="463" spans="1:16" ht="15.75">
      <c r="A463" s="86" t="s">
        <v>30</v>
      </c>
      <c r="B463" s="78">
        <v>782</v>
      </c>
      <c r="C463" s="41" t="s">
        <v>159</v>
      </c>
      <c r="D463" s="41" t="s">
        <v>159</v>
      </c>
      <c r="E463" s="41" t="s">
        <v>159</v>
      </c>
      <c r="F463" s="40" t="s">
        <v>159</v>
      </c>
      <c r="G463" s="40">
        <v>5</v>
      </c>
      <c r="H463" s="40">
        <v>110</v>
      </c>
      <c r="I463" s="40">
        <v>358</v>
      </c>
      <c r="J463" s="40">
        <v>246</v>
      </c>
      <c r="K463" s="40">
        <v>59</v>
      </c>
      <c r="L463" s="40">
        <v>3</v>
      </c>
      <c r="M463" s="41">
        <v>1</v>
      </c>
      <c r="N463" s="66" t="s">
        <v>159</v>
      </c>
      <c r="O463" s="7"/>
      <c r="P463" s="7"/>
    </row>
    <row r="464" spans="1:16" s="12" customFormat="1" ht="20.25">
      <c r="A464" s="89" t="s">
        <v>91</v>
      </c>
      <c r="B464" s="83">
        <v>788</v>
      </c>
      <c r="C464" s="57" t="s">
        <v>159</v>
      </c>
      <c r="D464" s="57">
        <v>1</v>
      </c>
      <c r="E464" s="57">
        <v>5</v>
      </c>
      <c r="F464" s="57">
        <v>8</v>
      </c>
      <c r="G464" s="57">
        <v>48</v>
      </c>
      <c r="H464" s="57">
        <v>188</v>
      </c>
      <c r="I464" s="57">
        <v>349</v>
      </c>
      <c r="J464" s="57">
        <v>158</v>
      </c>
      <c r="K464" s="57">
        <v>31</v>
      </c>
      <c r="L464" s="57" t="s">
        <v>159</v>
      </c>
      <c r="M464" s="57" t="s">
        <v>159</v>
      </c>
      <c r="N464" s="70" t="s">
        <v>159</v>
      </c>
    </row>
    <row r="465" spans="1:16" ht="15.75">
      <c r="A465" s="86" t="s">
        <v>25</v>
      </c>
      <c r="B465" s="78">
        <v>1</v>
      </c>
      <c r="C465" s="41" t="s">
        <v>159</v>
      </c>
      <c r="D465" s="40">
        <v>1</v>
      </c>
      <c r="E465" s="41" t="s">
        <v>159</v>
      </c>
      <c r="F465" s="41" t="s">
        <v>159</v>
      </c>
      <c r="G465" s="41" t="s">
        <v>159</v>
      </c>
      <c r="H465" s="41" t="s">
        <v>159</v>
      </c>
      <c r="I465" s="41" t="s">
        <v>159</v>
      </c>
      <c r="J465" s="41" t="s">
        <v>159</v>
      </c>
      <c r="K465" s="41" t="s">
        <v>159</v>
      </c>
      <c r="L465" s="41" t="s">
        <v>159</v>
      </c>
      <c r="M465" s="41" t="s">
        <v>159</v>
      </c>
      <c r="N465" s="65" t="s">
        <v>159</v>
      </c>
    </row>
    <row r="466" spans="1:16" ht="15.75">
      <c r="A466" s="86" t="s">
        <v>26</v>
      </c>
      <c r="B466" s="78">
        <v>5</v>
      </c>
      <c r="C466" s="41" t="s">
        <v>159</v>
      </c>
      <c r="D466" s="40" t="s">
        <v>159</v>
      </c>
      <c r="E466" s="40">
        <v>3</v>
      </c>
      <c r="F466" s="40">
        <v>1</v>
      </c>
      <c r="G466" s="41" t="s">
        <v>159</v>
      </c>
      <c r="H466" s="41" t="s">
        <v>159</v>
      </c>
      <c r="I466" s="40">
        <v>1</v>
      </c>
      <c r="J466" s="41" t="s">
        <v>159</v>
      </c>
      <c r="K466" s="41" t="s">
        <v>159</v>
      </c>
      <c r="L466" s="41" t="s">
        <v>159</v>
      </c>
      <c r="M466" s="41" t="s">
        <v>159</v>
      </c>
      <c r="N466" s="65" t="s">
        <v>159</v>
      </c>
    </row>
    <row r="467" spans="1:16" ht="15.75">
      <c r="A467" s="86" t="s">
        <v>27</v>
      </c>
      <c r="B467" s="78">
        <v>27</v>
      </c>
      <c r="C467" s="41" t="s">
        <v>159</v>
      </c>
      <c r="D467" s="41" t="s">
        <v>159</v>
      </c>
      <c r="E467" s="41">
        <v>2</v>
      </c>
      <c r="F467" s="40">
        <v>3</v>
      </c>
      <c r="G467" s="40">
        <v>12</v>
      </c>
      <c r="H467" s="40">
        <v>7</v>
      </c>
      <c r="I467" s="40">
        <v>3</v>
      </c>
      <c r="J467" s="41" t="s">
        <v>159</v>
      </c>
      <c r="K467" s="41" t="s">
        <v>159</v>
      </c>
      <c r="L467" s="41" t="s">
        <v>159</v>
      </c>
      <c r="M467" s="41" t="s">
        <v>159</v>
      </c>
      <c r="N467" s="65" t="s">
        <v>159</v>
      </c>
    </row>
    <row r="468" spans="1:16" ht="15.75">
      <c r="A468" s="86" t="s">
        <v>28</v>
      </c>
      <c r="B468" s="78">
        <v>13</v>
      </c>
      <c r="C468" s="41" t="s">
        <v>159</v>
      </c>
      <c r="D468" s="41" t="s">
        <v>159</v>
      </c>
      <c r="E468" s="41" t="s">
        <v>159</v>
      </c>
      <c r="F468" s="41" t="s">
        <v>159</v>
      </c>
      <c r="G468" s="40">
        <v>4</v>
      </c>
      <c r="H468" s="40">
        <v>7</v>
      </c>
      <c r="I468" s="40">
        <v>1</v>
      </c>
      <c r="J468" s="40">
        <v>1</v>
      </c>
      <c r="K468" s="41" t="s">
        <v>159</v>
      </c>
      <c r="L468" s="41" t="s">
        <v>159</v>
      </c>
      <c r="M468" s="41" t="s">
        <v>159</v>
      </c>
      <c r="N468" s="65" t="s">
        <v>159</v>
      </c>
    </row>
    <row r="469" spans="1:16" ht="15.75">
      <c r="A469" s="86" t="s">
        <v>29</v>
      </c>
      <c r="B469" s="78">
        <v>702</v>
      </c>
      <c r="C469" s="41" t="s">
        <v>159</v>
      </c>
      <c r="D469" s="40" t="s">
        <v>159</v>
      </c>
      <c r="E469" s="41" t="s">
        <v>159</v>
      </c>
      <c r="F469" s="41">
        <v>4</v>
      </c>
      <c r="G469" s="40">
        <v>32</v>
      </c>
      <c r="H469" s="40">
        <v>169</v>
      </c>
      <c r="I469" s="40">
        <v>325</v>
      </c>
      <c r="J469" s="40">
        <v>145</v>
      </c>
      <c r="K469" s="40">
        <v>27</v>
      </c>
      <c r="L469" s="40" t="s">
        <v>159</v>
      </c>
      <c r="M469" s="41" t="s">
        <v>159</v>
      </c>
      <c r="N469" s="65" t="s">
        <v>159</v>
      </c>
    </row>
    <row r="470" spans="1:16" ht="15.75">
      <c r="A470" s="86" t="s">
        <v>30</v>
      </c>
      <c r="B470" s="78">
        <v>40</v>
      </c>
      <c r="C470" s="41" t="s">
        <v>159</v>
      </c>
      <c r="D470" s="41" t="s">
        <v>159</v>
      </c>
      <c r="E470" s="41" t="s">
        <v>159</v>
      </c>
      <c r="F470" s="41" t="s">
        <v>159</v>
      </c>
      <c r="G470" s="41" t="s">
        <v>159</v>
      </c>
      <c r="H470" s="40">
        <v>5</v>
      </c>
      <c r="I470" s="40">
        <v>19</v>
      </c>
      <c r="J470" s="40">
        <v>12</v>
      </c>
      <c r="K470" s="40">
        <v>4</v>
      </c>
      <c r="L470" s="41" t="s">
        <v>159</v>
      </c>
      <c r="M470" s="41" t="s">
        <v>159</v>
      </c>
      <c r="N470" s="66" t="s">
        <v>159</v>
      </c>
      <c r="O470" s="7"/>
      <c r="P470" s="7"/>
    </row>
    <row r="471" spans="1:16" s="12" customFormat="1" ht="20.25">
      <c r="A471" s="89" t="s">
        <v>92</v>
      </c>
      <c r="B471" s="83">
        <v>1055</v>
      </c>
      <c r="C471" s="57" t="s">
        <v>159</v>
      </c>
      <c r="D471" s="57">
        <v>2</v>
      </c>
      <c r="E471" s="57">
        <v>4</v>
      </c>
      <c r="F471" s="57">
        <v>9</v>
      </c>
      <c r="G471" s="57">
        <v>71</v>
      </c>
      <c r="H471" s="57">
        <v>229</v>
      </c>
      <c r="I471" s="57">
        <v>451</v>
      </c>
      <c r="J471" s="57">
        <v>248</v>
      </c>
      <c r="K471" s="57">
        <v>37</v>
      </c>
      <c r="L471" s="57">
        <v>3</v>
      </c>
      <c r="M471" s="57">
        <v>1</v>
      </c>
      <c r="N471" s="70" t="s">
        <v>159</v>
      </c>
    </row>
    <row r="472" spans="1:16" ht="15.75">
      <c r="A472" s="86" t="s">
        <v>25</v>
      </c>
      <c r="B472" s="78" t="s">
        <v>159</v>
      </c>
      <c r="C472" s="41" t="s">
        <v>159</v>
      </c>
      <c r="D472" s="41" t="s">
        <v>159</v>
      </c>
      <c r="E472" s="40" t="s">
        <v>159</v>
      </c>
      <c r="F472" s="40" t="s">
        <v>159</v>
      </c>
      <c r="G472" s="41" t="s">
        <v>159</v>
      </c>
      <c r="H472" s="41" t="s">
        <v>159</v>
      </c>
      <c r="I472" s="40" t="s">
        <v>159</v>
      </c>
      <c r="J472" s="41" t="s">
        <v>159</v>
      </c>
      <c r="K472" s="41" t="s">
        <v>159</v>
      </c>
      <c r="L472" s="41" t="s">
        <v>159</v>
      </c>
      <c r="M472" s="41" t="s">
        <v>159</v>
      </c>
      <c r="N472" s="65" t="s">
        <v>159</v>
      </c>
    </row>
    <row r="473" spans="1:16" ht="15.75">
      <c r="A473" s="86" t="s">
        <v>26</v>
      </c>
      <c r="B473" s="78">
        <v>5</v>
      </c>
      <c r="C473" s="41" t="s">
        <v>159</v>
      </c>
      <c r="D473" s="41">
        <v>2</v>
      </c>
      <c r="E473" s="40">
        <v>2</v>
      </c>
      <c r="F473" s="40">
        <v>1</v>
      </c>
      <c r="G473" s="41" t="s">
        <v>159</v>
      </c>
      <c r="H473" s="41" t="s">
        <v>159</v>
      </c>
      <c r="I473" s="40" t="s">
        <v>159</v>
      </c>
      <c r="J473" s="41" t="s">
        <v>159</v>
      </c>
      <c r="K473" s="41" t="s">
        <v>159</v>
      </c>
      <c r="L473" s="41" t="s">
        <v>159</v>
      </c>
      <c r="M473" s="41" t="s">
        <v>159</v>
      </c>
      <c r="N473" s="65" t="s">
        <v>159</v>
      </c>
    </row>
    <row r="474" spans="1:16" ht="15.75">
      <c r="A474" s="86" t="s">
        <v>27</v>
      </c>
      <c r="B474" s="78">
        <v>50</v>
      </c>
      <c r="C474" s="41" t="s">
        <v>159</v>
      </c>
      <c r="D474" s="41" t="s">
        <v>159</v>
      </c>
      <c r="E474" s="40">
        <v>2</v>
      </c>
      <c r="F474" s="40">
        <v>5</v>
      </c>
      <c r="G474" s="40">
        <v>20</v>
      </c>
      <c r="H474" s="40">
        <v>13</v>
      </c>
      <c r="I474" s="40">
        <v>5</v>
      </c>
      <c r="J474" s="40">
        <v>5</v>
      </c>
      <c r="K474" s="41" t="s">
        <v>159</v>
      </c>
      <c r="L474" s="41" t="s">
        <v>159</v>
      </c>
      <c r="M474" s="41" t="s">
        <v>159</v>
      </c>
      <c r="N474" s="65" t="s">
        <v>159</v>
      </c>
    </row>
    <row r="475" spans="1:16" ht="15.75">
      <c r="A475" s="86" t="s">
        <v>28</v>
      </c>
      <c r="B475" s="78">
        <v>47</v>
      </c>
      <c r="C475" s="41" t="s">
        <v>159</v>
      </c>
      <c r="D475" s="41" t="s">
        <v>159</v>
      </c>
      <c r="E475" s="41" t="s">
        <v>159</v>
      </c>
      <c r="F475" s="40">
        <v>2</v>
      </c>
      <c r="G475" s="40">
        <v>11</v>
      </c>
      <c r="H475" s="40">
        <v>20</v>
      </c>
      <c r="I475" s="40">
        <v>12</v>
      </c>
      <c r="J475" s="41">
        <v>2</v>
      </c>
      <c r="K475" s="41" t="s">
        <v>159</v>
      </c>
      <c r="L475" s="41" t="s">
        <v>159</v>
      </c>
      <c r="M475" s="41" t="s">
        <v>159</v>
      </c>
      <c r="N475" s="65" t="s">
        <v>159</v>
      </c>
    </row>
    <row r="476" spans="1:16" ht="15.75">
      <c r="A476" s="86" t="s">
        <v>29</v>
      </c>
      <c r="B476" s="78">
        <v>623</v>
      </c>
      <c r="C476" s="41" t="s">
        <v>159</v>
      </c>
      <c r="D476" s="41" t="s">
        <v>159</v>
      </c>
      <c r="E476" s="41" t="s">
        <v>159</v>
      </c>
      <c r="F476" s="40">
        <v>1</v>
      </c>
      <c r="G476" s="40">
        <v>35</v>
      </c>
      <c r="H476" s="40">
        <v>149</v>
      </c>
      <c r="I476" s="40">
        <v>280</v>
      </c>
      <c r="J476" s="40">
        <v>140</v>
      </c>
      <c r="K476" s="40">
        <v>14</v>
      </c>
      <c r="L476" s="40">
        <v>3</v>
      </c>
      <c r="M476" s="41">
        <v>1</v>
      </c>
      <c r="N476" s="66" t="s">
        <v>159</v>
      </c>
    </row>
    <row r="477" spans="1:16" ht="15.75">
      <c r="A477" s="86" t="s">
        <v>30</v>
      </c>
      <c r="B477" s="78">
        <v>330</v>
      </c>
      <c r="C477" s="41" t="s">
        <v>159</v>
      </c>
      <c r="D477" s="41" t="s">
        <v>159</v>
      </c>
      <c r="E477" s="41" t="s">
        <v>159</v>
      </c>
      <c r="F477" s="40" t="s">
        <v>159</v>
      </c>
      <c r="G477" s="40">
        <v>5</v>
      </c>
      <c r="H477" s="40">
        <v>47</v>
      </c>
      <c r="I477" s="40">
        <v>154</v>
      </c>
      <c r="J477" s="40">
        <v>101</v>
      </c>
      <c r="K477" s="40">
        <v>23</v>
      </c>
      <c r="L477" s="40" t="s">
        <v>159</v>
      </c>
      <c r="M477" s="41" t="s">
        <v>159</v>
      </c>
      <c r="N477" s="66" t="s">
        <v>159</v>
      </c>
      <c r="O477" s="7"/>
      <c r="P477" s="7"/>
    </row>
    <row r="478" spans="1:16" s="12" customFormat="1" ht="20.25">
      <c r="A478" s="89" t="s">
        <v>93</v>
      </c>
      <c r="B478" s="83">
        <v>1743</v>
      </c>
      <c r="C478" s="57" t="s">
        <v>159</v>
      </c>
      <c r="D478" s="57">
        <v>6</v>
      </c>
      <c r="E478" s="57">
        <v>11</v>
      </c>
      <c r="F478" s="57">
        <v>21</v>
      </c>
      <c r="G478" s="57">
        <v>79</v>
      </c>
      <c r="H478" s="57">
        <v>382</v>
      </c>
      <c r="I478" s="57">
        <v>764</v>
      </c>
      <c r="J478" s="57">
        <v>417</v>
      </c>
      <c r="K478" s="57">
        <v>60</v>
      </c>
      <c r="L478" s="57">
        <v>3</v>
      </c>
      <c r="M478" s="57" t="s">
        <v>159</v>
      </c>
      <c r="N478" s="70" t="s">
        <v>159</v>
      </c>
    </row>
    <row r="479" spans="1:16" ht="15.75">
      <c r="A479" s="86" t="s">
        <v>25</v>
      </c>
      <c r="B479" s="78">
        <v>1</v>
      </c>
      <c r="C479" s="41" t="s">
        <v>159</v>
      </c>
      <c r="D479" s="40">
        <v>1</v>
      </c>
      <c r="E479" s="41" t="s">
        <v>159</v>
      </c>
      <c r="F479" s="41" t="s">
        <v>159</v>
      </c>
      <c r="G479" s="41" t="s">
        <v>159</v>
      </c>
      <c r="H479" s="41" t="s">
        <v>159</v>
      </c>
      <c r="I479" s="41" t="s">
        <v>159</v>
      </c>
      <c r="J479" s="41" t="s">
        <v>159</v>
      </c>
      <c r="K479" s="41" t="s">
        <v>159</v>
      </c>
      <c r="L479" s="41" t="s">
        <v>159</v>
      </c>
      <c r="M479" s="41" t="s">
        <v>159</v>
      </c>
      <c r="N479" s="65" t="s">
        <v>159</v>
      </c>
    </row>
    <row r="480" spans="1:16" ht="15.75">
      <c r="A480" s="86" t="s">
        <v>26</v>
      </c>
      <c r="B480" s="78">
        <v>19</v>
      </c>
      <c r="C480" s="41" t="s">
        <v>159</v>
      </c>
      <c r="D480" s="40">
        <v>3</v>
      </c>
      <c r="E480" s="40">
        <v>8</v>
      </c>
      <c r="F480" s="40">
        <v>6</v>
      </c>
      <c r="G480" s="41">
        <v>2</v>
      </c>
      <c r="H480" s="40" t="s">
        <v>159</v>
      </c>
      <c r="I480" s="41" t="s">
        <v>159</v>
      </c>
      <c r="J480" s="41" t="s">
        <v>159</v>
      </c>
      <c r="K480" s="41" t="s">
        <v>159</v>
      </c>
      <c r="L480" s="41" t="s">
        <v>159</v>
      </c>
      <c r="M480" s="41" t="s">
        <v>159</v>
      </c>
      <c r="N480" s="65" t="s">
        <v>159</v>
      </c>
    </row>
    <row r="481" spans="1:16" ht="15.75">
      <c r="A481" s="86" t="s">
        <v>27</v>
      </c>
      <c r="B481" s="78">
        <v>34</v>
      </c>
      <c r="C481" s="41" t="s">
        <v>159</v>
      </c>
      <c r="D481" s="41">
        <v>1</v>
      </c>
      <c r="E481" s="41">
        <v>2</v>
      </c>
      <c r="F481" s="40">
        <v>6</v>
      </c>
      <c r="G481" s="40">
        <v>15</v>
      </c>
      <c r="H481" s="40">
        <v>9</v>
      </c>
      <c r="I481" s="40">
        <v>1</v>
      </c>
      <c r="J481" s="41" t="s">
        <v>159</v>
      </c>
      <c r="K481" s="41" t="s">
        <v>159</v>
      </c>
      <c r="L481" s="41" t="s">
        <v>159</v>
      </c>
      <c r="M481" s="41" t="s">
        <v>159</v>
      </c>
      <c r="N481" s="66" t="s">
        <v>159</v>
      </c>
    </row>
    <row r="482" spans="1:16" ht="15.75">
      <c r="A482" s="86" t="s">
        <v>28</v>
      </c>
      <c r="B482" s="78">
        <v>17</v>
      </c>
      <c r="C482" s="41" t="s">
        <v>159</v>
      </c>
      <c r="D482" s="41">
        <v>1</v>
      </c>
      <c r="E482" s="41" t="s">
        <v>159</v>
      </c>
      <c r="F482" s="40">
        <v>1</v>
      </c>
      <c r="G482" s="40">
        <v>3</v>
      </c>
      <c r="H482" s="40">
        <v>7</v>
      </c>
      <c r="I482" s="40">
        <v>4</v>
      </c>
      <c r="J482" s="40" t="s">
        <v>159</v>
      </c>
      <c r="K482" s="40">
        <v>1</v>
      </c>
      <c r="L482" s="41" t="s">
        <v>159</v>
      </c>
      <c r="M482" s="41" t="s">
        <v>159</v>
      </c>
      <c r="N482" s="66" t="s">
        <v>159</v>
      </c>
    </row>
    <row r="483" spans="1:16" ht="15.75">
      <c r="A483" s="86" t="s">
        <v>29</v>
      </c>
      <c r="B483" s="78">
        <v>712</v>
      </c>
      <c r="C483" s="41" t="s">
        <v>159</v>
      </c>
      <c r="D483" s="41" t="s">
        <v>159</v>
      </c>
      <c r="E483" s="41">
        <v>1</v>
      </c>
      <c r="F483" s="40">
        <v>7</v>
      </c>
      <c r="G483" s="40">
        <v>43</v>
      </c>
      <c r="H483" s="40">
        <v>171</v>
      </c>
      <c r="I483" s="40">
        <v>301</v>
      </c>
      <c r="J483" s="40">
        <v>165</v>
      </c>
      <c r="K483" s="40">
        <v>23</v>
      </c>
      <c r="L483" s="40">
        <v>1</v>
      </c>
      <c r="M483" s="40" t="s">
        <v>159</v>
      </c>
      <c r="N483" s="66" t="s">
        <v>159</v>
      </c>
    </row>
    <row r="484" spans="1:16" ht="15.75">
      <c r="A484" s="86" t="s">
        <v>30</v>
      </c>
      <c r="B484" s="78">
        <v>960</v>
      </c>
      <c r="C484" s="41" t="s">
        <v>159</v>
      </c>
      <c r="D484" s="41" t="s">
        <v>159</v>
      </c>
      <c r="E484" s="40" t="s">
        <v>159</v>
      </c>
      <c r="F484" s="40">
        <v>1</v>
      </c>
      <c r="G484" s="40">
        <v>16</v>
      </c>
      <c r="H484" s="40">
        <v>195</v>
      </c>
      <c r="I484" s="40">
        <v>458</v>
      </c>
      <c r="J484" s="40">
        <v>252</v>
      </c>
      <c r="K484" s="40">
        <v>36</v>
      </c>
      <c r="L484" s="40">
        <v>2</v>
      </c>
      <c r="M484" s="41" t="s">
        <v>159</v>
      </c>
      <c r="N484" s="66" t="s">
        <v>159</v>
      </c>
      <c r="O484" s="7"/>
      <c r="P484" s="7"/>
    </row>
    <row r="485" spans="1:16" s="12" customFormat="1" ht="20.25">
      <c r="A485" s="95" t="s">
        <v>94</v>
      </c>
      <c r="B485" s="96">
        <v>409</v>
      </c>
      <c r="C485" s="97" t="s">
        <v>159</v>
      </c>
      <c r="D485" s="98">
        <v>2</v>
      </c>
      <c r="E485" s="98">
        <v>5</v>
      </c>
      <c r="F485" s="98">
        <v>9</v>
      </c>
      <c r="G485" s="98">
        <v>23</v>
      </c>
      <c r="H485" s="98">
        <v>96</v>
      </c>
      <c r="I485" s="98">
        <v>176</v>
      </c>
      <c r="J485" s="98">
        <v>84</v>
      </c>
      <c r="K485" s="98">
        <v>14</v>
      </c>
      <c r="L485" s="97" t="s">
        <v>159</v>
      </c>
      <c r="M485" s="97" t="s">
        <v>159</v>
      </c>
      <c r="N485" s="108" t="s">
        <v>159</v>
      </c>
      <c r="O485" s="14"/>
      <c r="P485" s="14"/>
    </row>
    <row r="486" spans="1:16" ht="15.75">
      <c r="A486" s="86" t="s">
        <v>25</v>
      </c>
      <c r="B486" s="78">
        <v>4</v>
      </c>
      <c r="C486" s="41" t="s">
        <v>159</v>
      </c>
      <c r="D486" s="40">
        <v>2</v>
      </c>
      <c r="E486" s="41">
        <v>2</v>
      </c>
      <c r="F486" s="41" t="s">
        <v>159</v>
      </c>
      <c r="G486" s="41" t="s">
        <v>159</v>
      </c>
      <c r="H486" s="41" t="s">
        <v>159</v>
      </c>
      <c r="I486" s="41" t="s">
        <v>159</v>
      </c>
      <c r="J486" s="41" t="s">
        <v>159</v>
      </c>
      <c r="K486" s="41" t="s">
        <v>159</v>
      </c>
      <c r="L486" s="41" t="s">
        <v>159</v>
      </c>
      <c r="M486" s="41" t="s">
        <v>159</v>
      </c>
      <c r="N486" s="65" t="s">
        <v>159</v>
      </c>
      <c r="O486" s="7"/>
      <c r="P486" s="7"/>
    </row>
    <row r="487" spans="1:16" ht="15.75">
      <c r="A487" s="86" t="s">
        <v>26</v>
      </c>
      <c r="B487" s="78">
        <v>9</v>
      </c>
      <c r="C487" s="41" t="s">
        <v>159</v>
      </c>
      <c r="D487" s="41" t="s">
        <v>159</v>
      </c>
      <c r="E487" s="40">
        <v>2</v>
      </c>
      <c r="F487" s="40">
        <v>5</v>
      </c>
      <c r="G487" s="41">
        <v>1</v>
      </c>
      <c r="H487" s="41">
        <v>1</v>
      </c>
      <c r="I487" s="41" t="s">
        <v>159</v>
      </c>
      <c r="J487" s="41" t="s">
        <v>159</v>
      </c>
      <c r="K487" s="41" t="s">
        <v>159</v>
      </c>
      <c r="L487" s="41" t="s">
        <v>159</v>
      </c>
      <c r="M487" s="41" t="s">
        <v>159</v>
      </c>
      <c r="N487" s="65" t="s">
        <v>159</v>
      </c>
      <c r="O487" s="7"/>
      <c r="P487" s="7"/>
    </row>
    <row r="488" spans="1:16" ht="15.75">
      <c r="A488" s="86" t="s">
        <v>27</v>
      </c>
      <c r="B488" s="78">
        <v>12</v>
      </c>
      <c r="C488" s="41" t="s">
        <v>159</v>
      </c>
      <c r="D488" s="41" t="s">
        <v>159</v>
      </c>
      <c r="E488" s="40">
        <v>1</v>
      </c>
      <c r="F488" s="40">
        <v>3</v>
      </c>
      <c r="G488" s="40">
        <v>2</v>
      </c>
      <c r="H488" s="40">
        <v>6</v>
      </c>
      <c r="I488" s="41" t="s">
        <v>159</v>
      </c>
      <c r="J488" s="41" t="s">
        <v>159</v>
      </c>
      <c r="K488" s="41" t="s">
        <v>159</v>
      </c>
      <c r="L488" s="41" t="s">
        <v>159</v>
      </c>
      <c r="M488" s="41" t="s">
        <v>159</v>
      </c>
      <c r="N488" s="65" t="s">
        <v>159</v>
      </c>
      <c r="O488" s="7"/>
      <c r="P488" s="7"/>
    </row>
    <row r="489" spans="1:16" ht="15.75">
      <c r="A489" s="86" t="s">
        <v>28</v>
      </c>
      <c r="B489" s="78">
        <v>18</v>
      </c>
      <c r="C489" s="41" t="s">
        <v>159</v>
      </c>
      <c r="D489" s="41" t="s">
        <v>159</v>
      </c>
      <c r="E489" s="41" t="s">
        <v>159</v>
      </c>
      <c r="F489" s="41">
        <v>1</v>
      </c>
      <c r="G489" s="40">
        <v>7</v>
      </c>
      <c r="H489" s="40">
        <v>8</v>
      </c>
      <c r="I489" s="40">
        <v>2</v>
      </c>
      <c r="J489" s="41" t="s">
        <v>159</v>
      </c>
      <c r="K489" s="41" t="s">
        <v>159</v>
      </c>
      <c r="L489" s="41" t="s">
        <v>159</v>
      </c>
      <c r="M489" s="41" t="s">
        <v>159</v>
      </c>
      <c r="N489" s="65" t="s">
        <v>159</v>
      </c>
      <c r="O489" s="7"/>
      <c r="P489" s="7"/>
    </row>
    <row r="490" spans="1:16" ht="15.75">
      <c r="A490" s="86" t="s">
        <v>29</v>
      </c>
      <c r="B490" s="78">
        <v>220</v>
      </c>
      <c r="C490" s="41" t="s">
        <v>159</v>
      </c>
      <c r="D490" s="41" t="s">
        <v>159</v>
      </c>
      <c r="E490" s="41" t="s">
        <v>159</v>
      </c>
      <c r="F490" s="41" t="s">
        <v>159</v>
      </c>
      <c r="G490" s="40">
        <v>10</v>
      </c>
      <c r="H490" s="40">
        <v>61</v>
      </c>
      <c r="I490" s="40">
        <v>106</v>
      </c>
      <c r="J490" s="40">
        <v>39</v>
      </c>
      <c r="K490" s="40">
        <v>4</v>
      </c>
      <c r="L490" s="41" t="s">
        <v>159</v>
      </c>
      <c r="M490" s="41" t="s">
        <v>159</v>
      </c>
      <c r="N490" s="66" t="s">
        <v>159</v>
      </c>
      <c r="O490" s="7"/>
      <c r="P490" s="7"/>
    </row>
    <row r="491" spans="1:16" ht="16.5" thickBot="1">
      <c r="A491" s="92" t="s">
        <v>30</v>
      </c>
      <c r="B491" s="123">
        <v>146</v>
      </c>
      <c r="C491" s="75" t="s">
        <v>159</v>
      </c>
      <c r="D491" s="75" t="s">
        <v>159</v>
      </c>
      <c r="E491" s="75" t="s">
        <v>159</v>
      </c>
      <c r="F491" s="75" t="s">
        <v>159</v>
      </c>
      <c r="G491" s="109">
        <v>3</v>
      </c>
      <c r="H491" s="109">
        <v>20</v>
      </c>
      <c r="I491" s="109">
        <v>68</v>
      </c>
      <c r="J491" s="109">
        <v>45</v>
      </c>
      <c r="K491" s="109">
        <v>10</v>
      </c>
      <c r="L491" s="75" t="s">
        <v>159</v>
      </c>
      <c r="M491" s="75" t="s">
        <v>159</v>
      </c>
      <c r="N491" s="110" t="s">
        <v>159</v>
      </c>
    </row>
    <row r="492" spans="1:16" ht="13.5" thickTop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</row>
    <row r="493" spans="1:16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</row>
    <row r="494" spans="1:16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</row>
    <row r="495" spans="1:16" s="9" customFormat="1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</row>
    <row r="496" spans="1:16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</row>
    <row r="497" spans="1:20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</row>
    <row r="498" spans="1:20">
      <c r="A498" s="3"/>
      <c r="B498" s="3"/>
      <c r="C498" s="3"/>
      <c r="D498" s="3"/>
      <c r="E498" s="3"/>
      <c r="F498" s="3"/>
      <c r="G498" s="3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</row>
    <row r="499" spans="1:20">
      <c r="A499" s="3"/>
      <c r="B499" s="3"/>
      <c r="C499" s="3"/>
      <c r="D499" s="3"/>
      <c r="E499" s="3"/>
      <c r="F499" s="3"/>
      <c r="G499" s="3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</row>
    <row r="500" spans="1:20">
      <c r="A500" s="3"/>
      <c r="B500" s="3"/>
      <c r="C500" s="3"/>
      <c r="D500" s="3"/>
      <c r="E500" s="3"/>
      <c r="F500" s="3"/>
      <c r="G500" s="3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</row>
    <row r="501" spans="1:20">
      <c r="A501" s="3"/>
      <c r="B501" s="3"/>
      <c r="C501" s="3"/>
      <c r="D501" s="3"/>
      <c r="E501" s="3"/>
      <c r="F501" s="3"/>
      <c r="G501" s="3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</row>
    <row r="502" spans="1:20">
      <c r="A502" s="3"/>
      <c r="B502" s="3"/>
      <c r="C502" s="3"/>
      <c r="D502" s="3"/>
      <c r="E502" s="3"/>
      <c r="F502" s="3"/>
      <c r="G502" s="3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</row>
    <row r="503" spans="1:20">
      <c r="A503" s="3"/>
      <c r="B503" s="3"/>
      <c r="C503" s="3"/>
      <c r="D503" s="3"/>
      <c r="E503" s="3"/>
      <c r="F503" s="3"/>
      <c r="G503" s="3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</row>
    <row r="504" spans="1:20">
      <c r="A504" s="3"/>
      <c r="B504" s="3"/>
      <c r="C504" s="3"/>
      <c r="D504" s="3"/>
      <c r="E504" s="3"/>
      <c r="F504" s="3"/>
      <c r="G504" s="3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</row>
    <row r="505" spans="1:20">
      <c r="A505" s="3"/>
      <c r="B505" s="3"/>
      <c r="C505" s="3"/>
      <c r="D505" s="3"/>
      <c r="E505" s="3"/>
      <c r="F505" s="3"/>
      <c r="G505" s="3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</row>
    <row r="506" spans="1:20">
      <c r="A506" s="3"/>
      <c r="B506" s="3"/>
      <c r="C506" s="3"/>
      <c r="D506" s="3"/>
      <c r="E506" s="3"/>
      <c r="F506" s="3"/>
      <c r="G506" s="3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</row>
    <row r="507" spans="1:20">
      <c r="A507" s="3"/>
      <c r="B507" s="3"/>
      <c r="C507" s="3"/>
      <c r="D507" s="3"/>
      <c r="E507" s="3"/>
      <c r="F507" s="3"/>
      <c r="G507" s="3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</row>
    <row r="508" spans="1:20">
      <c r="A508" s="3"/>
      <c r="B508" s="3"/>
      <c r="C508" s="3"/>
      <c r="D508" s="3"/>
      <c r="E508" s="3"/>
      <c r="F508" s="3"/>
      <c r="G508" s="3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</row>
    <row r="509" spans="1:20">
      <c r="A509" s="3"/>
      <c r="B509" s="3"/>
      <c r="C509" s="3"/>
      <c r="D509" s="3"/>
      <c r="E509" s="3"/>
      <c r="F509" s="3"/>
      <c r="G509" s="3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</row>
    <row r="510" spans="1:20">
      <c r="A510" s="3"/>
      <c r="B510" s="3"/>
      <c r="C510" s="3"/>
      <c r="D510" s="3"/>
      <c r="E510" s="3"/>
      <c r="F510" s="3"/>
      <c r="G510" s="3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</row>
    <row r="511" spans="1:20">
      <c r="A511" s="3"/>
      <c r="B511" s="3"/>
      <c r="C511" s="3"/>
      <c r="D511" s="3"/>
      <c r="E511" s="3"/>
      <c r="F511" s="3"/>
      <c r="G511" s="3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</row>
    <row r="512" spans="1:20">
      <c r="A512" s="3"/>
      <c r="B512" s="3"/>
      <c r="C512" s="3"/>
      <c r="D512" s="3"/>
      <c r="E512" s="3"/>
      <c r="F512" s="3"/>
      <c r="G512" s="3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</row>
    <row r="513" spans="1:20">
      <c r="A513" s="3"/>
      <c r="B513" s="3"/>
      <c r="C513" s="3"/>
      <c r="D513" s="3"/>
      <c r="E513" s="3"/>
      <c r="F513" s="3"/>
      <c r="G513" s="3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</row>
    <row r="514" spans="1:20">
      <c r="A514" s="3"/>
      <c r="B514" s="3"/>
      <c r="C514" s="3"/>
      <c r="D514" s="3"/>
      <c r="E514" s="3"/>
      <c r="F514" s="3"/>
      <c r="G514" s="3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</row>
    <row r="515" spans="1:20">
      <c r="A515" s="3"/>
      <c r="B515" s="3"/>
      <c r="C515" s="3"/>
      <c r="D515" s="3"/>
      <c r="E515" s="3"/>
      <c r="F515" s="3"/>
      <c r="G515" s="3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</row>
    <row r="516" spans="1:20">
      <c r="A516" s="3"/>
      <c r="B516" s="3"/>
      <c r="C516" s="3"/>
      <c r="D516" s="3"/>
      <c r="E516" s="3"/>
      <c r="F516" s="3"/>
      <c r="G516" s="3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</row>
    <row r="517" spans="1:20">
      <c r="A517" s="3"/>
      <c r="B517" s="3"/>
      <c r="C517" s="3"/>
      <c r="D517" s="3"/>
      <c r="E517" s="3"/>
      <c r="F517" s="3"/>
      <c r="G517" s="3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</row>
    <row r="518" spans="1:20">
      <c r="A518" s="3"/>
      <c r="B518" s="3"/>
      <c r="C518" s="3"/>
      <c r="D518" s="3"/>
      <c r="E518" s="3"/>
      <c r="F518" s="3"/>
      <c r="G518" s="3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</row>
    <row r="519" spans="1:20">
      <c r="A519" s="3"/>
      <c r="B519" s="3"/>
      <c r="C519" s="3"/>
      <c r="D519" s="3"/>
      <c r="E519" s="3"/>
      <c r="F519" s="3"/>
      <c r="G519" s="3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</row>
    <row r="520" spans="1:20">
      <c r="A520" s="3"/>
      <c r="B520" s="3"/>
      <c r="C520" s="3"/>
      <c r="D520" s="3"/>
      <c r="E520" s="3"/>
      <c r="F520" s="3"/>
      <c r="G520" s="3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</row>
    <row r="521" spans="1:20">
      <c r="A521" s="3"/>
      <c r="B521" s="3"/>
      <c r="C521" s="3"/>
      <c r="D521" s="3"/>
      <c r="E521" s="3"/>
      <c r="F521" s="3"/>
      <c r="G521" s="3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</row>
    <row r="522" spans="1:20">
      <c r="A522" s="3"/>
      <c r="B522" s="3"/>
      <c r="C522" s="3"/>
      <c r="D522" s="3"/>
      <c r="E522" s="3"/>
      <c r="F522" s="3"/>
      <c r="G522" s="3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</row>
    <row r="523" spans="1:20">
      <c r="A523" s="3"/>
      <c r="B523" s="3"/>
      <c r="C523" s="3"/>
      <c r="D523" s="3"/>
      <c r="E523" s="3"/>
      <c r="F523" s="3"/>
      <c r="G523" s="3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</row>
    <row r="524" spans="1:20">
      <c r="A524" s="3"/>
      <c r="B524" s="3"/>
      <c r="C524" s="3"/>
      <c r="D524" s="3"/>
      <c r="E524" s="3"/>
      <c r="F524" s="3"/>
      <c r="G524" s="3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</row>
    <row r="525" spans="1:20">
      <c r="A525" s="3"/>
      <c r="B525" s="3"/>
      <c r="C525" s="3"/>
      <c r="D525" s="3"/>
      <c r="E525" s="3"/>
      <c r="F525" s="3"/>
      <c r="G525" s="3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</row>
    <row r="526" spans="1:20">
      <c r="A526" s="3"/>
      <c r="B526" s="3"/>
      <c r="C526" s="3"/>
      <c r="D526" s="3"/>
      <c r="E526" s="3"/>
      <c r="F526" s="3"/>
      <c r="G526" s="3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</row>
    <row r="527" spans="1:20">
      <c r="A527" s="3"/>
      <c r="B527" s="3"/>
      <c r="C527" s="3"/>
      <c r="D527" s="3"/>
      <c r="E527" s="3"/>
      <c r="F527" s="3"/>
      <c r="G527" s="3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</row>
    <row r="528" spans="1:20">
      <c r="A528" s="3"/>
      <c r="B528" s="3"/>
      <c r="C528" s="3"/>
      <c r="D528" s="3"/>
      <c r="E528" s="3"/>
      <c r="F528" s="3"/>
      <c r="G528" s="3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</row>
    <row r="529" spans="1:20">
      <c r="A529" s="3"/>
      <c r="B529" s="3"/>
      <c r="C529" s="3"/>
      <c r="D529" s="3"/>
      <c r="E529" s="3"/>
      <c r="F529" s="3"/>
      <c r="G529" s="3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</row>
    <row r="530" spans="1:20">
      <c r="A530" s="3"/>
      <c r="B530" s="3"/>
      <c r="C530" s="3"/>
      <c r="D530" s="3"/>
      <c r="E530" s="3"/>
      <c r="F530" s="3"/>
      <c r="G530" s="3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</row>
    <row r="531" spans="1:20">
      <c r="A531" s="3"/>
      <c r="B531" s="3"/>
      <c r="C531" s="3"/>
      <c r="D531" s="3"/>
      <c r="E531" s="3"/>
      <c r="F531" s="3"/>
      <c r="G531" s="3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</row>
    <row r="532" spans="1:20">
      <c r="A532" s="3"/>
      <c r="B532" s="3"/>
      <c r="C532" s="3"/>
      <c r="D532" s="3"/>
      <c r="E532" s="3"/>
      <c r="F532" s="3"/>
      <c r="G532" s="3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</row>
    <row r="533" spans="1:20">
      <c r="A533" s="3"/>
      <c r="B533" s="3"/>
      <c r="C533" s="3"/>
      <c r="D533" s="3"/>
      <c r="E533" s="3"/>
      <c r="F533" s="3"/>
      <c r="G533" s="3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</row>
    <row r="534" spans="1:20">
      <c r="A534" s="3"/>
      <c r="B534" s="3"/>
      <c r="C534" s="3"/>
      <c r="D534" s="3"/>
      <c r="E534" s="3"/>
      <c r="F534" s="3"/>
      <c r="G534" s="3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</row>
    <row r="535" spans="1:20">
      <c r="A535" s="3"/>
      <c r="B535" s="3"/>
      <c r="C535" s="3"/>
      <c r="D535" s="3"/>
      <c r="E535" s="3"/>
      <c r="F535" s="3"/>
      <c r="G535" s="3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</row>
    <row r="536" spans="1:20">
      <c r="A536" s="3"/>
      <c r="B536" s="3"/>
      <c r="C536" s="3"/>
      <c r="D536" s="3"/>
      <c r="E536" s="3"/>
      <c r="F536" s="3"/>
      <c r="G536" s="3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</row>
    <row r="537" spans="1:20">
      <c r="A537" s="3"/>
      <c r="B537" s="3"/>
      <c r="C537" s="3"/>
      <c r="D537" s="3"/>
      <c r="E537" s="3"/>
      <c r="F537" s="3"/>
      <c r="G537" s="3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</row>
    <row r="538" spans="1:20">
      <c r="A538" s="3"/>
      <c r="B538" s="3"/>
      <c r="C538" s="3"/>
      <c r="D538" s="3"/>
      <c r="E538" s="3"/>
      <c r="F538" s="3"/>
      <c r="G538" s="3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</row>
    <row r="539" spans="1:20">
      <c r="A539" s="3"/>
      <c r="B539" s="3"/>
      <c r="C539" s="3"/>
      <c r="D539" s="3"/>
      <c r="E539" s="3"/>
      <c r="F539" s="3"/>
      <c r="G539" s="3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</row>
    <row r="540" spans="1:20">
      <c r="A540" s="3"/>
      <c r="B540" s="3"/>
      <c r="C540" s="3"/>
      <c r="D540" s="3"/>
      <c r="E540" s="3"/>
      <c r="F540" s="3"/>
      <c r="G540" s="3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</row>
    <row r="541" spans="1:20">
      <c r="A541" s="3"/>
      <c r="B541" s="3"/>
      <c r="C541" s="3"/>
      <c r="D541" s="3"/>
      <c r="E541" s="3"/>
      <c r="F541" s="3"/>
      <c r="G541" s="3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</row>
    <row r="542" spans="1:20">
      <c r="A542" s="3"/>
      <c r="B542" s="3"/>
      <c r="C542" s="3"/>
      <c r="D542" s="3"/>
      <c r="E542" s="3"/>
      <c r="F542" s="3"/>
      <c r="G542" s="3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</row>
    <row r="543" spans="1:20">
      <c r="A543" s="3"/>
      <c r="B543" s="3"/>
      <c r="C543" s="3"/>
      <c r="D543" s="3"/>
      <c r="E543" s="3"/>
      <c r="F543" s="3"/>
      <c r="G543" s="3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</row>
    <row r="544" spans="1:20">
      <c r="A544" s="3"/>
      <c r="B544" s="3"/>
      <c r="C544" s="3"/>
      <c r="D544" s="3"/>
      <c r="E544" s="3"/>
      <c r="F544" s="3"/>
      <c r="G544" s="3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</row>
    <row r="545" spans="1:20">
      <c r="A545" s="3"/>
      <c r="B545" s="3"/>
      <c r="C545" s="3"/>
      <c r="D545" s="3"/>
      <c r="E545" s="3"/>
      <c r="F545" s="3"/>
      <c r="G545" s="3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</row>
    <row r="546" spans="1:20">
      <c r="A546" s="3"/>
      <c r="B546" s="3"/>
      <c r="C546" s="3"/>
      <c r="D546" s="3"/>
      <c r="E546" s="3"/>
      <c r="F546" s="3"/>
      <c r="G546" s="3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</row>
    <row r="547" spans="1:20">
      <c r="A547" s="3"/>
      <c r="B547" s="3"/>
      <c r="C547" s="3"/>
      <c r="D547" s="3"/>
      <c r="E547" s="3"/>
      <c r="F547" s="3"/>
      <c r="G547" s="3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</row>
    <row r="548" spans="1:20">
      <c r="A548" s="3"/>
      <c r="B548" s="3"/>
      <c r="C548" s="3"/>
      <c r="D548" s="3"/>
      <c r="E548" s="3"/>
      <c r="F548" s="3"/>
      <c r="G548" s="3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</row>
    <row r="549" spans="1:20">
      <c r="A549" s="3"/>
      <c r="B549" s="3"/>
      <c r="C549" s="3"/>
      <c r="D549" s="3"/>
      <c r="E549" s="3"/>
      <c r="F549" s="3"/>
      <c r="G549" s="3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</row>
    <row r="550" spans="1:20">
      <c r="A550" s="3"/>
      <c r="B550" s="3"/>
      <c r="C550" s="3"/>
      <c r="D550" s="3"/>
      <c r="E550" s="3"/>
      <c r="F550" s="3"/>
      <c r="G550" s="3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</row>
    <row r="551" spans="1:20">
      <c r="A551" s="3"/>
      <c r="B551" s="3"/>
      <c r="C551" s="3"/>
      <c r="D551" s="3"/>
      <c r="E551" s="3"/>
      <c r="F551" s="3"/>
      <c r="G551" s="3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</row>
    <row r="552" spans="1:20">
      <c r="A552" s="3"/>
      <c r="B552" s="3"/>
      <c r="C552" s="3"/>
      <c r="D552" s="3"/>
      <c r="E552" s="3"/>
      <c r="F552" s="3"/>
      <c r="G552" s="3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</row>
    <row r="553" spans="1:20">
      <c r="A553" s="3"/>
      <c r="B553" s="3"/>
      <c r="C553" s="3"/>
      <c r="D553" s="3"/>
      <c r="E553" s="3"/>
      <c r="F553" s="3"/>
      <c r="G553" s="3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</row>
    <row r="554" spans="1:20">
      <c r="A554" s="3"/>
      <c r="B554" s="3"/>
      <c r="C554" s="3"/>
      <c r="D554" s="3"/>
      <c r="E554" s="3"/>
      <c r="F554" s="3"/>
      <c r="G554" s="3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</row>
    <row r="555" spans="1:20">
      <c r="A555" s="3"/>
      <c r="B555" s="3"/>
      <c r="C555" s="3"/>
      <c r="D555" s="3"/>
      <c r="E555" s="3"/>
      <c r="F555" s="3"/>
      <c r="G555" s="3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</row>
    <row r="556" spans="1:20">
      <c r="A556" s="3"/>
      <c r="B556" s="3"/>
      <c r="C556" s="3"/>
      <c r="D556" s="3"/>
      <c r="E556" s="3"/>
      <c r="F556" s="3"/>
      <c r="G556" s="3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</row>
    <row r="557" spans="1:20">
      <c r="A557" s="3"/>
      <c r="B557" s="3"/>
      <c r="C557" s="3"/>
      <c r="D557" s="3"/>
      <c r="E557" s="3"/>
      <c r="F557" s="3"/>
      <c r="G557" s="3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</row>
    <row r="558" spans="1:20">
      <c r="A558" s="3"/>
      <c r="B558" s="3"/>
      <c r="C558" s="3"/>
      <c r="D558" s="3"/>
      <c r="E558" s="3"/>
      <c r="F558" s="3"/>
      <c r="G558" s="3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</row>
    <row r="559" spans="1:20">
      <c r="A559" s="3"/>
      <c r="B559" s="3"/>
      <c r="C559" s="3"/>
      <c r="D559" s="3"/>
      <c r="E559" s="3"/>
      <c r="F559" s="3"/>
      <c r="G559" s="3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</row>
    <row r="560" spans="1:20">
      <c r="A560" s="3"/>
      <c r="B560" s="3"/>
      <c r="C560" s="3"/>
      <c r="D560" s="3"/>
      <c r="E560" s="3"/>
      <c r="F560" s="3"/>
      <c r="G560" s="3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</row>
    <row r="561" spans="1:20">
      <c r="A561" s="3"/>
      <c r="B561" s="3"/>
      <c r="C561" s="3"/>
      <c r="D561" s="3"/>
      <c r="E561" s="3"/>
      <c r="F561" s="3"/>
      <c r="G561" s="3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</row>
    <row r="562" spans="1:20">
      <c r="A562" s="3"/>
      <c r="B562" s="3"/>
      <c r="C562" s="3"/>
      <c r="D562" s="3"/>
      <c r="E562" s="3"/>
      <c r="F562" s="3"/>
      <c r="G562" s="3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</row>
    <row r="563" spans="1:20">
      <c r="A563" s="3"/>
      <c r="B563" s="3"/>
      <c r="C563" s="3"/>
      <c r="D563" s="3"/>
      <c r="E563" s="3"/>
      <c r="F563" s="3"/>
      <c r="G563" s="3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</row>
    <row r="564" spans="1:20">
      <c r="A564" s="3"/>
      <c r="B564" s="3"/>
      <c r="C564" s="3"/>
      <c r="D564" s="3"/>
      <c r="E564" s="3"/>
      <c r="F564" s="3"/>
      <c r="G564" s="3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</row>
    <row r="565" spans="1:20">
      <c r="A565" s="3"/>
      <c r="B565" s="3"/>
      <c r="C565" s="3"/>
      <c r="D565" s="3"/>
      <c r="E565" s="3"/>
      <c r="F565" s="3"/>
      <c r="G565" s="3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</row>
    <row r="566" spans="1:20">
      <c r="A566" s="3"/>
      <c r="B566" s="3"/>
      <c r="C566" s="3"/>
      <c r="D566" s="3"/>
      <c r="E566" s="3"/>
      <c r="F566" s="3"/>
      <c r="G566" s="3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</row>
    <row r="567" spans="1:20">
      <c r="A567" s="3"/>
      <c r="B567" s="3"/>
      <c r="C567" s="3"/>
      <c r="D567" s="3"/>
      <c r="E567" s="3"/>
      <c r="F567" s="3"/>
      <c r="G567" s="3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</row>
    <row r="568" spans="1:20">
      <c r="A568" s="3"/>
      <c r="B568" s="3"/>
      <c r="C568" s="3"/>
      <c r="D568" s="3"/>
      <c r="E568" s="3"/>
      <c r="F568" s="3"/>
      <c r="G568" s="3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</row>
    <row r="569" spans="1:20">
      <c r="A569" s="3"/>
      <c r="B569" s="3"/>
      <c r="C569" s="3"/>
      <c r="D569" s="3"/>
      <c r="E569" s="3"/>
      <c r="F569" s="3"/>
      <c r="G569" s="3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</row>
    <row r="570" spans="1:20">
      <c r="A570" s="3"/>
      <c r="B570" s="3"/>
      <c r="C570" s="3"/>
      <c r="D570" s="3"/>
      <c r="E570" s="3"/>
      <c r="F570" s="3"/>
      <c r="G570" s="3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</row>
    <row r="571" spans="1:20">
      <c r="A571" s="3"/>
      <c r="B571" s="3"/>
      <c r="C571" s="3"/>
      <c r="D571" s="3"/>
      <c r="E571" s="3"/>
      <c r="F571" s="3"/>
      <c r="G571" s="3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</row>
    <row r="572" spans="1:20">
      <c r="A572" s="3"/>
      <c r="B572" s="3"/>
      <c r="C572" s="3"/>
      <c r="D572" s="3"/>
      <c r="E572" s="3"/>
      <c r="F572" s="3"/>
      <c r="G572" s="3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</row>
    <row r="573" spans="1:20">
      <c r="A573" s="3"/>
      <c r="B573" s="3"/>
      <c r="C573" s="3"/>
      <c r="D573" s="3"/>
      <c r="E573" s="3"/>
      <c r="F573" s="3"/>
      <c r="G573" s="3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</row>
    <row r="574" spans="1:20">
      <c r="A574" s="3"/>
      <c r="B574" s="3"/>
      <c r="C574" s="3"/>
      <c r="D574" s="3"/>
      <c r="E574" s="3"/>
      <c r="F574" s="3"/>
      <c r="G574" s="3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</row>
    <row r="575" spans="1:20">
      <c r="A575" s="3"/>
      <c r="B575" s="3"/>
      <c r="C575" s="3"/>
      <c r="D575" s="3"/>
      <c r="E575" s="3"/>
      <c r="F575" s="3"/>
      <c r="G575" s="3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</row>
    <row r="576" spans="1:20">
      <c r="A576" s="3"/>
      <c r="B576" s="3"/>
      <c r="C576" s="3"/>
      <c r="D576" s="3"/>
      <c r="E576" s="3"/>
      <c r="F576" s="3"/>
      <c r="G576" s="3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</row>
    <row r="577" spans="1:20">
      <c r="A577" s="3"/>
      <c r="B577" s="3"/>
      <c r="C577" s="3"/>
      <c r="D577" s="3"/>
      <c r="E577" s="3"/>
      <c r="F577" s="3"/>
      <c r="G577" s="3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</row>
    <row r="578" spans="1:20">
      <c r="A578" s="3"/>
      <c r="B578" s="3"/>
      <c r="C578" s="3"/>
      <c r="D578" s="3"/>
      <c r="E578" s="3"/>
      <c r="F578" s="3"/>
      <c r="G578" s="3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</row>
    <row r="579" spans="1:20">
      <c r="A579" s="3"/>
      <c r="B579" s="3"/>
      <c r="C579" s="3"/>
      <c r="D579" s="3"/>
      <c r="E579" s="3"/>
      <c r="F579" s="3"/>
      <c r="G579" s="3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</row>
    <row r="580" spans="1:20">
      <c r="A580" s="3"/>
      <c r="B580" s="3"/>
      <c r="C580" s="3"/>
      <c r="D580" s="3"/>
      <c r="E580" s="3"/>
      <c r="F580" s="3"/>
      <c r="G580" s="3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</row>
    <row r="581" spans="1:20">
      <c r="A581" s="3"/>
      <c r="B581" s="3"/>
      <c r="C581" s="3"/>
      <c r="D581" s="3"/>
      <c r="E581" s="3"/>
      <c r="F581" s="3"/>
      <c r="G581" s="3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</row>
    <row r="582" spans="1:20">
      <c r="A582" s="3"/>
      <c r="B582" s="3"/>
      <c r="C582" s="3"/>
      <c r="D582" s="3"/>
      <c r="E582" s="3"/>
      <c r="F582" s="3"/>
      <c r="G582" s="3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</row>
    <row r="583" spans="1:20">
      <c r="A583" s="3"/>
      <c r="B583" s="3"/>
      <c r="C583" s="3"/>
      <c r="D583" s="3"/>
      <c r="E583" s="3"/>
      <c r="F583" s="3"/>
      <c r="G583" s="3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</row>
    <row r="584" spans="1:20">
      <c r="A584" s="3"/>
      <c r="B584" s="3"/>
      <c r="C584" s="3"/>
      <c r="D584" s="3"/>
      <c r="E584" s="3"/>
      <c r="F584" s="3"/>
      <c r="G584" s="3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</row>
    <row r="585" spans="1:20">
      <c r="A585" s="3"/>
      <c r="B585" s="3"/>
      <c r="C585" s="3"/>
      <c r="D585" s="3"/>
      <c r="E585" s="3"/>
      <c r="F585" s="3"/>
      <c r="G585" s="3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</row>
    <row r="586" spans="1:20">
      <c r="A586" s="3"/>
      <c r="B586" s="3"/>
      <c r="C586" s="3"/>
      <c r="D586" s="3"/>
      <c r="E586" s="3"/>
      <c r="F586" s="3"/>
      <c r="G586" s="3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</row>
    <row r="587" spans="1:20">
      <c r="A587" s="3"/>
      <c r="B587" s="3"/>
      <c r="C587" s="3"/>
      <c r="D587" s="3"/>
      <c r="E587" s="3"/>
      <c r="F587" s="3"/>
      <c r="G587" s="3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</row>
    <row r="588" spans="1:20">
      <c r="A588" s="3"/>
      <c r="B588" s="3"/>
      <c r="C588" s="3"/>
      <c r="D588" s="3"/>
      <c r="E588" s="3"/>
      <c r="F588" s="3"/>
      <c r="G588" s="3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</row>
    <row r="589" spans="1:20">
      <c r="A589" s="3"/>
      <c r="B589" s="3"/>
      <c r="C589" s="3"/>
      <c r="D589" s="3"/>
      <c r="E589" s="3"/>
      <c r="F589" s="3"/>
      <c r="G589" s="3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</row>
    <row r="590" spans="1:20">
      <c r="A590" s="3"/>
      <c r="B590" s="3"/>
      <c r="C590" s="3"/>
      <c r="D590" s="3"/>
      <c r="E590" s="3"/>
      <c r="F590" s="3"/>
      <c r="G590" s="3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</row>
    <row r="591" spans="1:20">
      <c r="A591" s="3"/>
      <c r="B591" s="3"/>
      <c r="C591" s="3"/>
      <c r="D591" s="3"/>
      <c r="E591" s="3"/>
      <c r="F591" s="3"/>
      <c r="G591" s="3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</row>
    <row r="592" spans="1:20">
      <c r="A592" s="3"/>
      <c r="B592" s="3"/>
      <c r="C592" s="3"/>
      <c r="D592" s="3"/>
      <c r="E592" s="3"/>
      <c r="F592" s="3"/>
      <c r="G592" s="3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</row>
    <row r="593" spans="1:20">
      <c r="A593" s="3"/>
      <c r="B593" s="3"/>
      <c r="C593" s="3"/>
      <c r="D593" s="3"/>
      <c r="E593" s="3"/>
      <c r="F593" s="3"/>
      <c r="G593" s="3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</row>
    <row r="594" spans="1:20">
      <c r="A594" s="3"/>
      <c r="B594" s="3"/>
      <c r="C594" s="3"/>
      <c r="D594" s="3"/>
      <c r="E594" s="3"/>
      <c r="F594" s="3"/>
      <c r="G594" s="3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</row>
    <row r="595" spans="1:20">
      <c r="A595" s="3"/>
      <c r="B595" s="3"/>
      <c r="C595" s="3"/>
      <c r="D595" s="3"/>
      <c r="E595" s="3"/>
      <c r="F595" s="3"/>
      <c r="G595" s="3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</row>
    <row r="596" spans="1:20">
      <c r="A596" s="3"/>
      <c r="B596" s="3"/>
      <c r="C596" s="3"/>
      <c r="D596" s="3"/>
      <c r="E596" s="3"/>
      <c r="F596" s="3"/>
      <c r="G596" s="3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</row>
    <row r="597" spans="1:20">
      <c r="A597" s="3"/>
      <c r="B597" s="3"/>
      <c r="C597" s="3"/>
      <c r="D597" s="3"/>
      <c r="E597" s="3"/>
      <c r="F597" s="3"/>
      <c r="G597" s="3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</row>
    <row r="598" spans="1:20">
      <c r="A598" s="3"/>
      <c r="B598" s="3"/>
      <c r="C598" s="3"/>
      <c r="D598" s="3"/>
      <c r="E598" s="3"/>
      <c r="F598" s="3"/>
      <c r="G598" s="3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</row>
    <row r="599" spans="1:20">
      <c r="A599" s="3"/>
      <c r="B599" s="3"/>
      <c r="C599" s="3"/>
      <c r="D599" s="3"/>
      <c r="E599" s="3"/>
      <c r="F599" s="3"/>
      <c r="G599" s="3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</row>
    <row r="600" spans="1:20">
      <c r="A600" s="3"/>
      <c r="B600" s="3"/>
      <c r="C600" s="3"/>
      <c r="D600" s="3"/>
      <c r="E600" s="3"/>
      <c r="F600" s="3"/>
      <c r="G600" s="3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</row>
    <row r="601" spans="1:20">
      <c r="A601" s="3"/>
      <c r="B601" s="3"/>
      <c r="C601" s="3"/>
      <c r="D601" s="3"/>
      <c r="E601" s="3"/>
      <c r="F601" s="3"/>
      <c r="G601" s="3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</row>
    <row r="602" spans="1:20">
      <c r="A602" s="3"/>
      <c r="B602" s="3"/>
      <c r="C602" s="3"/>
      <c r="D602" s="3"/>
      <c r="E602" s="3"/>
      <c r="F602" s="3"/>
      <c r="G602" s="3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</row>
    <row r="603" spans="1:20">
      <c r="A603" s="3"/>
      <c r="B603" s="3"/>
      <c r="C603" s="3"/>
      <c r="D603" s="3"/>
      <c r="E603" s="3"/>
      <c r="F603" s="3"/>
      <c r="G603" s="3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</row>
    <row r="604" spans="1:20">
      <c r="A604" s="3"/>
      <c r="B604" s="3"/>
      <c r="C604" s="3"/>
      <c r="D604" s="3"/>
      <c r="E604" s="3"/>
      <c r="F604" s="3"/>
      <c r="G604" s="3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</row>
    <row r="605" spans="1:20">
      <c r="A605" s="3"/>
      <c r="B605" s="3"/>
      <c r="C605" s="3"/>
      <c r="D605" s="3"/>
      <c r="E605" s="3"/>
      <c r="F605" s="3"/>
      <c r="G605" s="3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</row>
    <row r="606" spans="1:20">
      <c r="A606" s="3"/>
      <c r="B606" s="3"/>
      <c r="C606" s="3"/>
      <c r="D606" s="3"/>
      <c r="E606" s="3"/>
      <c r="F606" s="3"/>
      <c r="G606" s="3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</row>
    <row r="607" spans="1:20">
      <c r="A607" s="3"/>
      <c r="B607" s="3"/>
      <c r="C607" s="3"/>
      <c r="D607" s="3"/>
      <c r="E607" s="3"/>
      <c r="F607" s="3"/>
      <c r="G607" s="3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</row>
    <row r="608" spans="1:20">
      <c r="A608" s="3"/>
      <c r="B608" s="3"/>
      <c r="C608" s="3"/>
      <c r="D608" s="3"/>
      <c r="E608" s="3"/>
      <c r="F608" s="3"/>
      <c r="G608" s="3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</row>
    <row r="609" spans="1:20">
      <c r="A609" s="3"/>
      <c r="B609" s="3"/>
      <c r="C609" s="3"/>
      <c r="D609" s="3"/>
      <c r="E609" s="3"/>
      <c r="F609" s="3"/>
      <c r="G609" s="3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</row>
    <row r="610" spans="1:20">
      <c r="A610" s="3"/>
      <c r="B610" s="3"/>
      <c r="C610" s="3"/>
      <c r="D610" s="3"/>
      <c r="E610" s="3"/>
      <c r="F610" s="3"/>
      <c r="G610" s="3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</row>
    <row r="611" spans="1:20">
      <c r="A611" s="3"/>
      <c r="B611" s="3"/>
      <c r="C611" s="3"/>
      <c r="D611" s="3"/>
      <c r="E611" s="3"/>
      <c r="F611" s="3"/>
      <c r="G611" s="3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</row>
    <row r="612" spans="1:20">
      <c r="A612" s="3"/>
      <c r="B612" s="3"/>
      <c r="C612" s="3"/>
      <c r="D612" s="3"/>
      <c r="E612" s="3"/>
      <c r="F612" s="3"/>
      <c r="G612" s="3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</row>
    <row r="613" spans="1:20">
      <c r="A613" s="3"/>
      <c r="B613" s="3"/>
      <c r="C613" s="3"/>
      <c r="D613" s="3"/>
      <c r="E613" s="3"/>
      <c r="F613" s="3"/>
      <c r="G613" s="3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</row>
    <row r="614" spans="1:20">
      <c r="A614" s="3"/>
      <c r="B614" s="3"/>
      <c r="C614" s="3"/>
      <c r="D614" s="3"/>
      <c r="E614" s="3"/>
      <c r="F614" s="3"/>
      <c r="G614" s="3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</row>
    <row r="615" spans="1:20">
      <c r="A615" s="3"/>
      <c r="B615" s="3"/>
      <c r="C615" s="3"/>
      <c r="D615" s="3"/>
      <c r="E615" s="3"/>
      <c r="F615" s="3"/>
      <c r="G615" s="3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</row>
    <row r="616" spans="1:20">
      <c r="A616" s="3"/>
      <c r="B616" s="3"/>
      <c r="C616" s="3"/>
      <c r="D616" s="3"/>
      <c r="E616" s="3"/>
      <c r="F616" s="3"/>
      <c r="G616" s="3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</row>
    <row r="617" spans="1:20">
      <c r="A617" s="3"/>
      <c r="B617" s="3"/>
      <c r="C617" s="3"/>
      <c r="D617" s="3"/>
      <c r="E617" s="3"/>
      <c r="F617" s="3"/>
      <c r="G617" s="3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</row>
    <row r="618" spans="1:20">
      <c r="A618" s="3"/>
      <c r="B618" s="3"/>
      <c r="C618" s="3"/>
      <c r="D618" s="3"/>
      <c r="E618" s="3"/>
      <c r="F618" s="3"/>
      <c r="G618" s="3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</row>
    <row r="619" spans="1:20">
      <c r="A619" s="3"/>
      <c r="B619" s="3"/>
      <c r="C619" s="3"/>
      <c r="D619" s="3"/>
      <c r="E619" s="3"/>
      <c r="F619" s="3"/>
      <c r="G619" s="3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</row>
    <row r="620" spans="1:20">
      <c r="A620" s="3"/>
      <c r="B620" s="3"/>
      <c r="C620" s="3"/>
      <c r="D620" s="3"/>
      <c r="E620" s="3"/>
      <c r="F620" s="3"/>
      <c r="G620" s="3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</row>
    <row r="621" spans="1:20">
      <c r="A621" s="3"/>
      <c r="B621" s="3"/>
      <c r="C621" s="3"/>
      <c r="D621" s="3"/>
      <c r="E621" s="3"/>
      <c r="F621" s="3"/>
      <c r="G621" s="3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</row>
    <row r="622" spans="1:20">
      <c r="A622" s="3"/>
      <c r="B622" s="3"/>
      <c r="C622" s="3"/>
      <c r="D622" s="3"/>
      <c r="E622" s="3"/>
      <c r="F622" s="3"/>
      <c r="G622" s="3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</row>
    <row r="623" spans="1:20">
      <c r="A623" s="3"/>
      <c r="B623" s="3"/>
      <c r="C623" s="3"/>
      <c r="D623" s="3"/>
      <c r="E623" s="3"/>
      <c r="F623" s="3"/>
      <c r="G623" s="3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</row>
    <row r="624" spans="1:20">
      <c r="A624" s="3"/>
      <c r="B624" s="3"/>
      <c r="C624" s="3"/>
      <c r="D624" s="3"/>
      <c r="E624" s="3"/>
      <c r="F624" s="3"/>
      <c r="G624" s="3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</row>
    <row r="625" spans="1:20">
      <c r="A625" s="3"/>
      <c r="B625" s="3"/>
      <c r="C625" s="3"/>
      <c r="D625" s="3"/>
      <c r="E625" s="3"/>
      <c r="F625" s="3"/>
      <c r="G625" s="3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</row>
    <row r="626" spans="1:20">
      <c r="A626" s="3"/>
      <c r="B626" s="3"/>
      <c r="C626" s="3"/>
      <c r="D626" s="3"/>
      <c r="E626" s="3"/>
      <c r="F626" s="3"/>
      <c r="G626" s="3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</row>
    <row r="627" spans="1:20">
      <c r="A627" s="3"/>
      <c r="B627" s="3"/>
      <c r="C627" s="3"/>
      <c r="D627" s="3"/>
      <c r="E627" s="3"/>
      <c r="F627" s="3"/>
      <c r="G627" s="3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</row>
    <row r="628" spans="1:20">
      <c r="A628" s="3"/>
      <c r="B628" s="3"/>
      <c r="C628" s="3"/>
      <c r="D628" s="3"/>
      <c r="E628" s="3"/>
      <c r="F628" s="3"/>
      <c r="G628" s="3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</row>
    <row r="629" spans="1:20">
      <c r="A629" s="3"/>
      <c r="B629" s="3"/>
      <c r="C629" s="3"/>
      <c r="D629" s="3"/>
      <c r="E629" s="3"/>
      <c r="F629" s="3"/>
      <c r="G629" s="3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</row>
    <row r="630" spans="1:20">
      <c r="A630" s="3"/>
      <c r="B630" s="3"/>
      <c r="C630" s="3"/>
      <c r="D630" s="3"/>
      <c r="E630" s="3"/>
      <c r="F630" s="3"/>
      <c r="G630" s="3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</row>
    <row r="631" spans="1:20">
      <c r="A631" s="3"/>
      <c r="B631" s="3"/>
      <c r="C631" s="3"/>
      <c r="D631" s="3"/>
      <c r="E631" s="3"/>
      <c r="F631" s="3"/>
      <c r="G631" s="3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</row>
    <row r="632" spans="1:20">
      <c r="A632" s="3"/>
      <c r="B632" s="3"/>
      <c r="C632" s="3"/>
      <c r="D632" s="3"/>
      <c r="E632" s="3"/>
      <c r="F632" s="3"/>
      <c r="G632" s="3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</row>
    <row r="633" spans="1:20">
      <c r="A633" s="3"/>
      <c r="B633" s="3"/>
      <c r="C633" s="3"/>
      <c r="D633" s="3"/>
      <c r="E633" s="3"/>
      <c r="F633" s="3"/>
      <c r="G633" s="3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</row>
    <row r="634" spans="1:20">
      <c r="A634" s="3"/>
      <c r="B634" s="3"/>
      <c r="C634" s="3"/>
      <c r="D634" s="3"/>
      <c r="E634" s="3"/>
      <c r="F634" s="3"/>
      <c r="G634" s="3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</row>
    <row r="635" spans="1:20">
      <c r="A635" s="3"/>
      <c r="B635" s="3"/>
      <c r="C635" s="3"/>
      <c r="D635" s="3"/>
      <c r="E635" s="3"/>
      <c r="F635" s="3"/>
      <c r="G635" s="3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</row>
    <row r="636" spans="1:20">
      <c r="A636" s="3"/>
      <c r="B636" s="3"/>
      <c r="C636" s="3"/>
      <c r="D636" s="3"/>
      <c r="E636" s="3"/>
      <c r="F636" s="3"/>
      <c r="G636" s="3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</row>
    <row r="637" spans="1:20">
      <c r="A637" s="3"/>
      <c r="B637" s="3"/>
      <c r="C637" s="3"/>
      <c r="D637" s="3"/>
      <c r="E637" s="3"/>
      <c r="F637" s="3"/>
      <c r="G637" s="3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</row>
    <row r="638" spans="1:20">
      <c r="A638" s="3"/>
      <c r="B638" s="3"/>
      <c r="C638" s="3"/>
      <c r="D638" s="3"/>
      <c r="E638" s="3"/>
      <c r="F638" s="3"/>
      <c r="G638" s="3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</row>
    <row r="639" spans="1:20">
      <c r="A639" s="3"/>
      <c r="B639" s="3"/>
      <c r="C639" s="3"/>
      <c r="D639" s="3"/>
      <c r="E639" s="3"/>
      <c r="F639" s="3"/>
      <c r="G639" s="3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</row>
    <row r="640" spans="1:20">
      <c r="A640" s="3"/>
      <c r="B640" s="3"/>
      <c r="C640" s="3"/>
      <c r="D640" s="3"/>
      <c r="E640" s="3"/>
      <c r="F640" s="3"/>
      <c r="G640" s="3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</row>
    <row r="641" spans="1:20">
      <c r="A641" s="3"/>
      <c r="B641" s="3"/>
      <c r="C641" s="3"/>
      <c r="D641" s="3"/>
      <c r="E641" s="3"/>
      <c r="F641" s="3"/>
      <c r="G641" s="3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</row>
    <row r="642" spans="1:20">
      <c r="A642" s="3"/>
      <c r="B642" s="3"/>
      <c r="C642" s="3"/>
      <c r="D642" s="3"/>
      <c r="E642" s="3"/>
      <c r="F642" s="3"/>
      <c r="G642" s="3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</row>
    <row r="643" spans="1:20">
      <c r="A643" s="3"/>
      <c r="B643" s="3"/>
      <c r="C643" s="3"/>
      <c r="D643" s="3"/>
      <c r="E643" s="3"/>
      <c r="F643" s="3"/>
      <c r="G643" s="3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</row>
    <row r="644" spans="1:20">
      <c r="A644" s="3"/>
      <c r="B644" s="3"/>
      <c r="C644" s="3"/>
      <c r="D644" s="3"/>
      <c r="E644" s="3"/>
      <c r="F644" s="3"/>
      <c r="G644" s="3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</row>
    <row r="645" spans="1:20">
      <c r="A645" s="3"/>
      <c r="B645" s="3"/>
      <c r="C645" s="3"/>
      <c r="D645" s="3"/>
      <c r="E645" s="3"/>
      <c r="F645" s="3"/>
      <c r="G645" s="3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</row>
    <row r="646" spans="1:20">
      <c r="A646" s="3"/>
      <c r="B646" s="3"/>
      <c r="C646" s="3"/>
      <c r="D646" s="3"/>
      <c r="E646" s="3"/>
      <c r="F646" s="3"/>
      <c r="G646" s="3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</row>
    <row r="647" spans="1:20">
      <c r="A647" s="3"/>
      <c r="B647" s="3"/>
      <c r="C647" s="3"/>
      <c r="D647" s="3"/>
      <c r="E647" s="3"/>
      <c r="F647" s="3"/>
      <c r="G647" s="3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</row>
    <row r="648" spans="1:20">
      <c r="A648" s="3"/>
      <c r="B648" s="3"/>
      <c r="C648" s="3"/>
      <c r="D648" s="3"/>
      <c r="E648" s="3"/>
      <c r="F648" s="3"/>
      <c r="G648" s="3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</row>
    <row r="649" spans="1:20">
      <c r="A649" s="3"/>
      <c r="B649" s="3"/>
      <c r="C649" s="3"/>
      <c r="D649" s="3"/>
      <c r="E649" s="3"/>
      <c r="F649" s="3"/>
      <c r="G649" s="3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</row>
    <row r="650" spans="1:20">
      <c r="A650" s="3"/>
      <c r="B650" s="3"/>
      <c r="C650" s="3"/>
      <c r="D650" s="3"/>
      <c r="E650" s="3"/>
      <c r="F650" s="3"/>
      <c r="G650" s="3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</row>
    <row r="651" spans="1:20">
      <c r="A651" s="3"/>
      <c r="B651" s="3"/>
      <c r="C651" s="3"/>
      <c r="D651" s="3"/>
      <c r="E651" s="3"/>
      <c r="F651" s="3"/>
      <c r="G651" s="3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</row>
    <row r="652" spans="1:20">
      <c r="A652" s="3"/>
      <c r="B652" s="3"/>
      <c r="C652" s="3"/>
      <c r="D652" s="3"/>
      <c r="E652" s="3"/>
      <c r="F652" s="3"/>
      <c r="G652" s="3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</row>
    <row r="653" spans="1:20">
      <c r="A653" s="3"/>
      <c r="B653" s="3"/>
      <c r="C653" s="3"/>
      <c r="D653" s="3"/>
      <c r="E653" s="3"/>
      <c r="F653" s="3"/>
      <c r="G653" s="3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</row>
    <row r="654" spans="1:20">
      <c r="A654" s="3"/>
      <c r="B654" s="3"/>
      <c r="C654" s="3"/>
      <c r="D654" s="3"/>
      <c r="E654" s="3"/>
      <c r="F654" s="3"/>
      <c r="G654" s="3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</row>
    <row r="655" spans="1:20">
      <c r="A655" s="3"/>
      <c r="B655" s="3"/>
      <c r="C655" s="3"/>
      <c r="D655" s="3"/>
      <c r="E655" s="3"/>
      <c r="F655" s="3"/>
      <c r="G655" s="3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</row>
    <row r="656" spans="1:20">
      <c r="A656" s="3"/>
      <c r="B656" s="3"/>
      <c r="C656" s="3"/>
      <c r="D656" s="3"/>
      <c r="E656" s="3"/>
      <c r="F656" s="3"/>
      <c r="G656" s="3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</row>
    <row r="657" spans="1:20">
      <c r="A657" s="3"/>
      <c r="B657" s="3"/>
      <c r="C657" s="3"/>
      <c r="D657" s="3"/>
      <c r="E657" s="3"/>
      <c r="F657" s="3"/>
      <c r="G657" s="3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</row>
    <row r="658" spans="1:20">
      <c r="A658" s="3"/>
      <c r="B658" s="3"/>
      <c r="C658" s="3"/>
      <c r="D658" s="3"/>
      <c r="E658" s="3"/>
      <c r="F658" s="3"/>
      <c r="G658" s="3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</row>
    <row r="659" spans="1:20">
      <c r="A659" s="3"/>
      <c r="B659" s="3"/>
      <c r="C659" s="3"/>
      <c r="D659" s="3"/>
      <c r="E659" s="3"/>
      <c r="F659" s="3"/>
      <c r="G659" s="3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</row>
    <row r="660" spans="1:20">
      <c r="A660" s="3"/>
      <c r="B660" s="3"/>
      <c r="C660" s="3"/>
      <c r="D660" s="3"/>
      <c r="E660" s="3"/>
      <c r="F660" s="3"/>
      <c r="G660" s="3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</row>
    <row r="661" spans="1:20">
      <c r="A661" s="3"/>
      <c r="B661" s="3"/>
      <c r="C661" s="3"/>
      <c r="D661" s="3"/>
      <c r="E661" s="3"/>
      <c r="F661" s="3"/>
      <c r="G661" s="3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</row>
    <row r="662" spans="1:20">
      <c r="A662" s="3"/>
      <c r="B662" s="3"/>
      <c r="C662" s="3"/>
      <c r="D662" s="3"/>
      <c r="E662" s="3"/>
      <c r="F662" s="3"/>
      <c r="G662" s="3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</row>
    <row r="663" spans="1:20">
      <c r="A663" s="3"/>
      <c r="B663" s="3"/>
      <c r="C663" s="3"/>
      <c r="D663" s="3"/>
      <c r="E663" s="3"/>
      <c r="F663" s="3"/>
      <c r="G663" s="3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</row>
    <row r="664" spans="1:20">
      <c r="A664" s="3"/>
      <c r="B664" s="3"/>
      <c r="C664" s="3"/>
      <c r="D664" s="3"/>
      <c r="E664" s="3"/>
      <c r="F664" s="3"/>
      <c r="G664" s="3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</row>
    <row r="665" spans="1:20">
      <c r="A665" s="3"/>
      <c r="B665" s="3"/>
      <c r="C665" s="3"/>
      <c r="D665" s="3"/>
      <c r="E665" s="3"/>
      <c r="F665" s="3"/>
      <c r="G665" s="3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</row>
    <row r="666" spans="1:20">
      <c r="A666" s="3"/>
      <c r="B666" s="3"/>
      <c r="C666" s="3"/>
      <c r="D666" s="3"/>
      <c r="E666" s="3"/>
      <c r="F666" s="3"/>
      <c r="G666" s="3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</row>
    <row r="667" spans="1:20">
      <c r="A667" s="3"/>
      <c r="B667" s="3"/>
      <c r="C667" s="3"/>
      <c r="D667" s="3"/>
      <c r="E667" s="3"/>
      <c r="F667" s="3"/>
      <c r="G667" s="3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</row>
    <row r="668" spans="1:20">
      <c r="A668" s="3"/>
      <c r="B668" s="3"/>
      <c r="C668" s="3"/>
      <c r="D668" s="3"/>
      <c r="E668" s="3"/>
      <c r="F668" s="3"/>
      <c r="G668" s="3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</row>
    <row r="669" spans="1:20">
      <c r="A669" s="3"/>
      <c r="B669" s="3"/>
      <c r="C669" s="3"/>
      <c r="D669" s="3"/>
      <c r="E669" s="3"/>
      <c r="F669" s="3"/>
      <c r="G669" s="3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</row>
    <row r="670" spans="1:20">
      <c r="A670" s="3"/>
      <c r="B670" s="3"/>
      <c r="C670" s="3"/>
      <c r="D670" s="3"/>
      <c r="E670" s="3"/>
      <c r="F670" s="3"/>
      <c r="G670" s="3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</row>
    <row r="671" spans="1:20">
      <c r="A671" s="3"/>
      <c r="B671" s="3"/>
      <c r="C671" s="3"/>
      <c r="D671" s="3"/>
      <c r="E671" s="3"/>
      <c r="F671" s="3"/>
      <c r="G671" s="3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</row>
    <row r="672" spans="1:20">
      <c r="A672" s="3"/>
      <c r="B672" s="3"/>
      <c r="C672" s="3"/>
      <c r="D672" s="3"/>
      <c r="E672" s="3"/>
      <c r="F672" s="3"/>
      <c r="G672" s="3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</row>
    <row r="673" spans="1:20">
      <c r="A673" s="3"/>
      <c r="B673" s="3"/>
      <c r="C673" s="3"/>
      <c r="D673" s="3"/>
      <c r="E673" s="3"/>
      <c r="F673" s="3"/>
      <c r="G673" s="3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</row>
    <row r="674" spans="1:20">
      <c r="A674" s="3"/>
      <c r="B674" s="3"/>
      <c r="C674" s="3"/>
      <c r="D674" s="3"/>
      <c r="E674" s="3"/>
      <c r="F674" s="3"/>
      <c r="G674" s="3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</row>
    <row r="675" spans="1:20">
      <c r="A675" s="3"/>
      <c r="B675" s="3"/>
      <c r="C675" s="3"/>
      <c r="D675" s="3"/>
      <c r="E675" s="3"/>
      <c r="F675" s="3"/>
      <c r="G675" s="3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</row>
    <row r="676" spans="1:20">
      <c r="A676" s="3"/>
      <c r="B676" s="3"/>
      <c r="C676" s="3"/>
      <c r="D676" s="3"/>
      <c r="E676" s="3"/>
      <c r="F676" s="3"/>
      <c r="G676" s="3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</row>
    <row r="677" spans="1:20">
      <c r="A677" s="3"/>
      <c r="B677" s="3"/>
      <c r="C677" s="3"/>
      <c r="D677" s="3"/>
      <c r="E677" s="3"/>
      <c r="F677" s="3"/>
      <c r="G677" s="3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</row>
    <row r="678" spans="1:20">
      <c r="A678" s="3"/>
      <c r="B678" s="3"/>
      <c r="C678" s="3"/>
      <c r="D678" s="3"/>
      <c r="E678" s="3"/>
      <c r="F678" s="3"/>
      <c r="G678" s="3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</row>
    <row r="679" spans="1:20">
      <c r="A679" s="3"/>
      <c r="B679" s="3"/>
      <c r="C679" s="3"/>
      <c r="D679" s="3"/>
      <c r="E679" s="3"/>
      <c r="F679" s="3"/>
      <c r="G679" s="3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</row>
    <row r="680" spans="1:20">
      <c r="A680" s="3"/>
      <c r="B680" s="3"/>
      <c r="C680" s="3"/>
      <c r="D680" s="3"/>
      <c r="E680" s="3"/>
      <c r="F680" s="3"/>
      <c r="G680" s="3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</row>
    <row r="681" spans="1:20">
      <c r="A681" s="3"/>
      <c r="B681" s="3"/>
      <c r="C681" s="3"/>
      <c r="D681" s="3"/>
      <c r="E681" s="3"/>
      <c r="F681" s="3"/>
      <c r="G681" s="3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</row>
    <row r="682" spans="1:20">
      <c r="A682" s="3"/>
      <c r="B682" s="3"/>
      <c r="C682" s="3"/>
      <c r="D682" s="3"/>
      <c r="E682" s="3"/>
      <c r="F682" s="3"/>
      <c r="G682" s="3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</row>
    <row r="683" spans="1:20">
      <c r="A683" s="3"/>
      <c r="B683" s="3"/>
      <c r="C683" s="3"/>
      <c r="D683" s="3"/>
      <c r="E683" s="3"/>
      <c r="F683" s="3"/>
      <c r="G683" s="3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</row>
    <row r="684" spans="1:20">
      <c r="A684" s="3"/>
      <c r="B684" s="3"/>
      <c r="C684" s="3"/>
      <c r="D684" s="3"/>
      <c r="E684" s="3"/>
      <c r="F684" s="3"/>
      <c r="G684" s="3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</row>
    <row r="685" spans="1:20">
      <c r="A685" s="3"/>
      <c r="B685" s="3"/>
      <c r="C685" s="3"/>
      <c r="D685" s="3"/>
      <c r="E685" s="3"/>
      <c r="F685" s="3"/>
      <c r="G685" s="3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</row>
    <row r="686" spans="1:20">
      <c r="A686" s="3"/>
      <c r="B686" s="3"/>
      <c r="C686" s="3"/>
      <c r="D686" s="3"/>
      <c r="E686" s="3"/>
      <c r="F686" s="3"/>
      <c r="G686" s="3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</row>
    <row r="687" spans="1:20">
      <c r="A687" s="3"/>
      <c r="B687" s="3"/>
      <c r="C687" s="3"/>
      <c r="D687" s="3"/>
      <c r="E687" s="3"/>
      <c r="F687" s="3"/>
      <c r="G687" s="3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</row>
    <row r="688" spans="1:20">
      <c r="A688" s="3"/>
      <c r="B688" s="3"/>
      <c r="C688" s="3"/>
      <c r="D688" s="3"/>
      <c r="E688" s="3"/>
      <c r="F688" s="3"/>
      <c r="G688" s="3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</row>
    <row r="689" spans="1:20">
      <c r="A689" s="3"/>
      <c r="B689" s="3"/>
      <c r="C689" s="3"/>
      <c r="D689" s="3"/>
      <c r="E689" s="3"/>
      <c r="F689" s="3"/>
      <c r="G689" s="3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</row>
    <row r="690" spans="1:20">
      <c r="A690" s="3"/>
      <c r="B690" s="3"/>
      <c r="C690" s="3"/>
      <c r="D690" s="3"/>
      <c r="E690" s="3"/>
      <c r="F690" s="3"/>
      <c r="G690" s="3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</row>
    <row r="691" spans="1:20">
      <c r="A691" s="3"/>
      <c r="B691" s="3"/>
      <c r="C691" s="3"/>
      <c r="D691" s="3"/>
      <c r="E691" s="3"/>
      <c r="F691" s="3"/>
      <c r="G691" s="3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</row>
    <row r="692" spans="1:20">
      <c r="A692" s="3"/>
      <c r="B692" s="3"/>
      <c r="C692" s="3"/>
      <c r="D692" s="3"/>
      <c r="E692" s="3"/>
      <c r="F692" s="3"/>
      <c r="G692" s="3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</row>
    <row r="693" spans="1:20">
      <c r="A693" s="3"/>
      <c r="B693" s="3"/>
      <c r="C693" s="3"/>
      <c r="D693" s="3"/>
      <c r="E693" s="3"/>
      <c r="F693" s="3"/>
      <c r="G693" s="3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</row>
    <row r="694" spans="1:20">
      <c r="A694" s="3"/>
      <c r="B694" s="3"/>
      <c r="C694" s="3"/>
      <c r="D694" s="3"/>
      <c r="E694" s="3"/>
      <c r="F694" s="3"/>
      <c r="G694" s="3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</row>
    <row r="695" spans="1:20">
      <c r="A695" s="3"/>
      <c r="B695" s="3"/>
      <c r="C695" s="3"/>
      <c r="D695" s="3"/>
      <c r="E695" s="3"/>
      <c r="F695" s="3"/>
      <c r="G695" s="3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</row>
    <row r="696" spans="1:20">
      <c r="A696" s="3"/>
      <c r="B696" s="3"/>
      <c r="C696" s="3"/>
      <c r="D696" s="3"/>
      <c r="E696" s="3"/>
      <c r="F696" s="3"/>
      <c r="G696" s="3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</row>
    <row r="697" spans="1:20">
      <c r="A697" s="3"/>
      <c r="B697" s="3"/>
      <c r="C697" s="3"/>
      <c r="D697" s="3"/>
      <c r="E697" s="3"/>
      <c r="F697" s="3"/>
      <c r="G697" s="3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</row>
    <row r="698" spans="1:20">
      <c r="A698" s="3"/>
      <c r="B698" s="3"/>
      <c r="C698" s="3"/>
      <c r="D698" s="3"/>
      <c r="E698" s="3"/>
      <c r="F698" s="3"/>
      <c r="G698" s="3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</row>
    <row r="699" spans="1:20">
      <c r="A699" s="3"/>
      <c r="B699" s="3"/>
      <c r="C699" s="3"/>
      <c r="D699" s="3"/>
      <c r="E699" s="3"/>
      <c r="F699" s="3"/>
      <c r="G699" s="3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</row>
    <row r="700" spans="1:20">
      <c r="A700" s="3"/>
      <c r="B700" s="3"/>
      <c r="C700" s="3"/>
      <c r="D700" s="3"/>
      <c r="E700" s="3"/>
      <c r="F700" s="3"/>
      <c r="G700" s="3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</row>
    <row r="701" spans="1:20">
      <c r="A701" s="3"/>
      <c r="B701" s="3"/>
      <c r="C701" s="3"/>
      <c r="D701" s="3"/>
      <c r="E701" s="3"/>
      <c r="F701" s="3"/>
      <c r="G701" s="3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</row>
    <row r="702" spans="1:20">
      <c r="A702" s="3"/>
      <c r="B702" s="3"/>
      <c r="C702" s="3"/>
      <c r="D702" s="3"/>
      <c r="E702" s="3"/>
      <c r="F702" s="3"/>
      <c r="G702" s="3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</row>
    <row r="703" spans="1:20">
      <c r="A703" s="3"/>
      <c r="B703" s="3"/>
      <c r="C703" s="3"/>
      <c r="D703" s="3"/>
      <c r="E703" s="3"/>
      <c r="F703" s="3"/>
      <c r="G703" s="3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</row>
    <row r="704" spans="1:20">
      <c r="A704" s="3"/>
      <c r="B704" s="3"/>
      <c r="C704" s="3"/>
      <c r="D704" s="3"/>
      <c r="E704" s="3"/>
      <c r="F704" s="3"/>
      <c r="G704" s="3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</row>
    <row r="705" spans="1:20">
      <c r="A705" s="3"/>
      <c r="B705" s="3"/>
      <c r="C705" s="3"/>
      <c r="D705" s="3"/>
      <c r="E705" s="3"/>
      <c r="F705" s="3"/>
      <c r="G705" s="3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</row>
    <row r="706" spans="1:20">
      <c r="A706" s="3"/>
      <c r="B706" s="3"/>
      <c r="C706" s="3"/>
      <c r="D706" s="3"/>
      <c r="E706" s="3"/>
      <c r="F706" s="3"/>
      <c r="G706" s="3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</row>
    <row r="707" spans="1:20">
      <c r="A707" s="3"/>
      <c r="B707" s="3"/>
      <c r="C707" s="3"/>
      <c r="D707" s="3"/>
      <c r="E707" s="3"/>
      <c r="F707" s="3"/>
      <c r="G707" s="3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</row>
    <row r="708" spans="1:20">
      <c r="A708" s="3"/>
      <c r="B708" s="3"/>
      <c r="C708" s="3"/>
      <c r="D708" s="3"/>
      <c r="E708" s="3"/>
      <c r="F708" s="3"/>
      <c r="G708" s="3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</row>
    <row r="709" spans="1:20">
      <c r="A709" s="3"/>
      <c r="B709" s="3"/>
      <c r="C709" s="3"/>
      <c r="D709" s="3"/>
      <c r="E709" s="3"/>
      <c r="F709" s="3"/>
      <c r="G709" s="3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</row>
    <row r="710" spans="1:20">
      <c r="A710" s="3"/>
      <c r="B710" s="3"/>
      <c r="C710" s="3"/>
      <c r="D710" s="3"/>
      <c r="E710" s="3"/>
      <c r="F710" s="3"/>
      <c r="G710" s="3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</row>
    <row r="711" spans="1:20">
      <c r="A711" s="3"/>
      <c r="B711" s="3"/>
      <c r="C711" s="3"/>
      <c r="D711" s="3"/>
      <c r="E711" s="3"/>
      <c r="F711" s="3"/>
      <c r="G711" s="3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</row>
    <row r="712" spans="1:20">
      <c r="A712" s="3"/>
      <c r="B712" s="3"/>
      <c r="C712" s="3"/>
      <c r="D712" s="3"/>
      <c r="E712" s="3"/>
      <c r="F712" s="3"/>
      <c r="G712" s="3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</row>
    <row r="713" spans="1:20">
      <c r="A713" s="3"/>
      <c r="B713" s="3"/>
      <c r="C713" s="3"/>
      <c r="D713" s="3"/>
      <c r="E713" s="3"/>
      <c r="F713" s="3"/>
      <c r="G713" s="3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</row>
    <row r="714" spans="1:20">
      <c r="A714" s="3"/>
      <c r="B714" s="3"/>
      <c r="C714" s="3"/>
      <c r="D714" s="3"/>
      <c r="E714" s="3"/>
      <c r="F714" s="3"/>
      <c r="G714" s="3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</row>
    <row r="715" spans="1:20">
      <c r="A715" s="3"/>
      <c r="B715" s="3"/>
      <c r="C715" s="3"/>
      <c r="D715" s="3"/>
      <c r="E715" s="3"/>
      <c r="F715" s="3"/>
      <c r="G715" s="3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</row>
    <row r="716" spans="1:20">
      <c r="A716" s="3"/>
      <c r="B716" s="3"/>
      <c r="C716" s="3"/>
      <c r="D716" s="3"/>
      <c r="E716" s="3"/>
      <c r="F716" s="3"/>
      <c r="G716" s="3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</row>
    <row r="717" spans="1:20">
      <c r="A717" s="3"/>
      <c r="B717" s="3"/>
      <c r="C717" s="3"/>
      <c r="D717" s="3"/>
      <c r="E717" s="3"/>
      <c r="F717" s="3"/>
      <c r="G717" s="3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</row>
    <row r="718" spans="1:20">
      <c r="A718" s="3"/>
      <c r="B718" s="3"/>
      <c r="C718" s="3"/>
      <c r="D718" s="3"/>
      <c r="E718" s="3"/>
      <c r="F718" s="3"/>
      <c r="G718" s="3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</row>
    <row r="719" spans="1:20">
      <c r="A719" s="3"/>
      <c r="B719" s="3"/>
      <c r="C719" s="3"/>
      <c r="D719" s="3"/>
      <c r="E719" s="3"/>
      <c r="F719" s="3"/>
      <c r="G719" s="3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</row>
    <row r="720" spans="1:20">
      <c r="A720" s="3"/>
      <c r="B720" s="3"/>
      <c r="C720" s="3"/>
      <c r="D720" s="3"/>
      <c r="E720" s="3"/>
      <c r="F720" s="3"/>
      <c r="G720" s="3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</row>
    <row r="721" spans="1:20">
      <c r="A721" s="3"/>
      <c r="B721" s="3"/>
      <c r="C721" s="3"/>
      <c r="D721" s="3"/>
      <c r="E721" s="3"/>
      <c r="F721" s="3"/>
      <c r="G721" s="3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</row>
    <row r="722" spans="1:20">
      <c r="A722" s="3"/>
      <c r="B722" s="3"/>
      <c r="C722" s="3"/>
      <c r="D722" s="3"/>
      <c r="E722" s="3"/>
      <c r="F722" s="3"/>
      <c r="G722" s="3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</row>
    <row r="723" spans="1:20">
      <c r="A723" s="3"/>
      <c r="B723" s="3"/>
      <c r="C723" s="3"/>
      <c r="D723" s="3"/>
      <c r="E723" s="3"/>
      <c r="F723" s="3"/>
      <c r="G723" s="3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</row>
    <row r="724" spans="1:20">
      <c r="A724" s="3"/>
      <c r="B724" s="3"/>
      <c r="C724" s="3"/>
      <c r="D724" s="3"/>
      <c r="E724" s="3"/>
      <c r="F724" s="3"/>
      <c r="G724" s="3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</row>
    <row r="725" spans="1:20">
      <c r="A725" s="3"/>
      <c r="B725" s="3"/>
      <c r="C725" s="3"/>
      <c r="D725" s="3"/>
      <c r="E725" s="3"/>
      <c r="F725" s="3"/>
      <c r="G725" s="3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</row>
    <row r="726" spans="1:20">
      <c r="A726" s="3"/>
      <c r="B726" s="3"/>
      <c r="C726" s="3"/>
      <c r="D726" s="3"/>
      <c r="E726" s="3"/>
      <c r="F726" s="3"/>
      <c r="G726" s="3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</row>
    <row r="727" spans="1:20">
      <c r="A727" s="3"/>
      <c r="B727" s="3"/>
      <c r="C727" s="3"/>
      <c r="D727" s="3"/>
      <c r="E727" s="3"/>
      <c r="F727" s="3"/>
      <c r="G727" s="3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</row>
    <row r="728" spans="1:20">
      <c r="A728" s="3"/>
      <c r="B728" s="3"/>
      <c r="C728" s="3"/>
      <c r="D728" s="3"/>
      <c r="E728" s="3"/>
      <c r="F728" s="3"/>
      <c r="G728" s="3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</row>
    <row r="729" spans="1:20">
      <c r="A729" s="3"/>
      <c r="B729" s="3"/>
      <c r="C729" s="3"/>
      <c r="D729" s="3"/>
      <c r="E729" s="3"/>
      <c r="F729" s="3"/>
      <c r="G729" s="3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</row>
    <row r="730" spans="1:20">
      <c r="A730" s="3"/>
      <c r="B730" s="3"/>
      <c r="C730" s="3"/>
      <c r="D730" s="3"/>
      <c r="E730" s="3"/>
      <c r="F730" s="3"/>
      <c r="G730" s="3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</row>
    <row r="731" spans="1:20">
      <c r="A731" s="3"/>
      <c r="B731" s="3"/>
      <c r="C731" s="3"/>
      <c r="D731" s="3"/>
      <c r="E731" s="3"/>
      <c r="F731" s="3"/>
      <c r="G731" s="3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</row>
    <row r="732" spans="1:20">
      <c r="A732" s="3"/>
      <c r="B732" s="3"/>
      <c r="C732" s="3"/>
      <c r="D732" s="3"/>
      <c r="E732" s="3"/>
      <c r="F732" s="3"/>
      <c r="G732" s="3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</row>
    <row r="733" spans="1:20">
      <c r="A733" s="3"/>
      <c r="B733" s="3"/>
      <c r="C733" s="3"/>
      <c r="D733" s="3"/>
      <c r="E733" s="3"/>
      <c r="F733" s="3"/>
      <c r="G733" s="3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</row>
    <row r="734" spans="1:20">
      <c r="A734" s="3"/>
      <c r="B734" s="3"/>
      <c r="C734" s="3"/>
      <c r="D734" s="3"/>
      <c r="E734" s="3"/>
      <c r="F734" s="3"/>
      <c r="G734" s="3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</row>
    <row r="735" spans="1:20">
      <c r="A735" s="3"/>
      <c r="B735" s="3"/>
      <c r="C735" s="3"/>
      <c r="D735" s="3"/>
      <c r="E735" s="3"/>
      <c r="F735" s="3"/>
      <c r="G735" s="3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</row>
    <row r="736" spans="1:20">
      <c r="A736" s="3"/>
      <c r="B736" s="3"/>
      <c r="C736" s="3"/>
      <c r="D736" s="3"/>
      <c r="E736" s="3"/>
      <c r="F736" s="3"/>
      <c r="G736" s="3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</row>
    <row r="737" spans="1:20">
      <c r="A737" s="3"/>
      <c r="B737" s="3"/>
      <c r="C737" s="3"/>
      <c r="D737" s="3"/>
      <c r="E737" s="3"/>
      <c r="F737" s="3"/>
      <c r="G737" s="3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</row>
    <row r="738" spans="1:20">
      <c r="A738" s="3"/>
      <c r="B738" s="3"/>
      <c r="C738" s="3"/>
      <c r="D738" s="3"/>
      <c r="E738" s="3"/>
      <c r="F738" s="3"/>
      <c r="G738" s="3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</row>
    <row r="739" spans="1:20">
      <c r="A739" s="3"/>
      <c r="B739" s="3"/>
      <c r="C739" s="3"/>
      <c r="D739" s="3"/>
      <c r="E739" s="3"/>
      <c r="F739" s="3"/>
      <c r="G739" s="3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</row>
    <row r="740" spans="1:20">
      <c r="A740" s="3"/>
      <c r="B740" s="3"/>
      <c r="C740" s="3"/>
      <c r="D740" s="3"/>
      <c r="E740" s="3"/>
      <c r="F740" s="3"/>
      <c r="G740" s="3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</row>
    <row r="741" spans="1:20">
      <c r="A741" s="3"/>
      <c r="B741" s="3"/>
      <c r="C741" s="3"/>
      <c r="D741" s="3"/>
      <c r="E741" s="3"/>
      <c r="F741" s="3"/>
      <c r="G741" s="3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</row>
    <row r="742" spans="1:20">
      <c r="A742" s="3"/>
      <c r="B742" s="3"/>
      <c r="C742" s="3"/>
      <c r="D742" s="3"/>
      <c r="E742" s="3"/>
      <c r="F742" s="3"/>
      <c r="G742" s="3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</row>
    <row r="743" spans="1:20">
      <c r="A743" s="3"/>
      <c r="B743" s="3"/>
      <c r="C743" s="3"/>
      <c r="D743" s="3"/>
      <c r="E743" s="3"/>
      <c r="F743" s="3"/>
      <c r="G743" s="3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</row>
    <row r="744" spans="1:20">
      <c r="A744" s="3"/>
      <c r="B744" s="3"/>
      <c r="C744" s="3"/>
      <c r="D744" s="3"/>
      <c r="E744" s="3"/>
      <c r="F744" s="3"/>
      <c r="G744" s="3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</row>
    <row r="745" spans="1:20">
      <c r="A745" s="3"/>
      <c r="B745" s="3"/>
      <c r="C745" s="3"/>
      <c r="D745" s="3"/>
      <c r="E745" s="3"/>
      <c r="F745" s="3"/>
      <c r="G745" s="3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</row>
    <row r="746" spans="1:20">
      <c r="A746" s="3"/>
      <c r="B746" s="3"/>
      <c r="C746" s="3"/>
      <c r="D746" s="3"/>
      <c r="E746" s="3"/>
      <c r="F746" s="3"/>
      <c r="G746" s="3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</row>
    <row r="747" spans="1:20">
      <c r="A747" s="3"/>
      <c r="B747" s="3"/>
      <c r="C747" s="3"/>
      <c r="D747" s="3"/>
      <c r="E747" s="3"/>
      <c r="F747" s="3"/>
      <c r="G747" s="3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</row>
    <row r="748" spans="1:20">
      <c r="A748" s="3"/>
      <c r="B748" s="3"/>
      <c r="C748" s="3"/>
      <c r="D748" s="3"/>
      <c r="E748" s="3"/>
      <c r="F748" s="3"/>
      <c r="G748" s="3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</row>
    <row r="749" spans="1:20">
      <c r="A749" s="3"/>
      <c r="B749" s="3"/>
      <c r="C749" s="3"/>
      <c r="D749" s="3"/>
      <c r="E749" s="3"/>
      <c r="F749" s="3"/>
      <c r="G749" s="3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</row>
    <row r="750" spans="1:20">
      <c r="A750" s="3"/>
      <c r="B750" s="3"/>
      <c r="C750" s="3"/>
      <c r="D750" s="3"/>
      <c r="E750" s="3"/>
      <c r="F750" s="3"/>
      <c r="G750" s="3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</row>
    <row r="751" spans="1:20">
      <c r="A751" s="3"/>
      <c r="B751" s="3"/>
      <c r="C751" s="3"/>
      <c r="D751" s="3"/>
      <c r="E751" s="3"/>
      <c r="F751" s="3"/>
      <c r="G751" s="3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</row>
    <row r="752" spans="1:20">
      <c r="A752" s="3"/>
      <c r="B752" s="3"/>
      <c r="C752" s="3"/>
      <c r="D752" s="3"/>
      <c r="E752" s="3"/>
      <c r="F752" s="3"/>
      <c r="G752" s="3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</row>
    <row r="753" spans="1:20">
      <c r="A753" s="3"/>
      <c r="B753" s="3"/>
      <c r="C753" s="3"/>
      <c r="D753" s="3"/>
      <c r="E753" s="3"/>
      <c r="F753" s="3"/>
      <c r="G753" s="3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</row>
    <row r="754" spans="1:20">
      <c r="A754" s="3"/>
      <c r="B754" s="3"/>
      <c r="C754" s="3"/>
      <c r="D754" s="3"/>
      <c r="E754" s="3"/>
      <c r="F754" s="3"/>
      <c r="G754" s="3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</row>
    <row r="755" spans="1:20">
      <c r="A755" s="3"/>
      <c r="B755" s="3"/>
      <c r="C755" s="3"/>
      <c r="D755" s="3"/>
      <c r="E755" s="3"/>
      <c r="F755" s="3"/>
      <c r="G755" s="3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</row>
    <row r="756" spans="1:20">
      <c r="A756" s="3"/>
      <c r="B756" s="3"/>
      <c r="C756" s="3"/>
      <c r="D756" s="3"/>
      <c r="E756" s="3"/>
      <c r="F756" s="3"/>
      <c r="G756" s="3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</row>
    <row r="757" spans="1:20">
      <c r="A757" s="3"/>
      <c r="B757" s="3"/>
      <c r="C757" s="3"/>
      <c r="D757" s="3"/>
      <c r="E757" s="3"/>
      <c r="F757" s="3"/>
      <c r="G757" s="3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</row>
    <row r="758" spans="1:20">
      <c r="A758" s="3"/>
      <c r="B758" s="3"/>
      <c r="C758" s="3"/>
      <c r="D758" s="3"/>
      <c r="E758" s="3"/>
      <c r="F758" s="3"/>
      <c r="G758" s="3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</row>
    <row r="759" spans="1:20">
      <c r="A759" s="3"/>
      <c r="B759" s="3"/>
      <c r="C759" s="3"/>
      <c r="D759" s="3"/>
      <c r="E759" s="3"/>
      <c r="F759" s="3"/>
      <c r="G759" s="3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</row>
    <row r="760" spans="1:20">
      <c r="A760" s="3"/>
      <c r="B760" s="3"/>
      <c r="C760" s="3"/>
      <c r="D760" s="3"/>
      <c r="E760" s="3"/>
      <c r="F760" s="3"/>
      <c r="G760" s="3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</row>
    <row r="761" spans="1:20">
      <c r="A761" s="3"/>
      <c r="B761" s="3"/>
      <c r="C761" s="3"/>
      <c r="D761" s="3"/>
      <c r="E761" s="3"/>
      <c r="F761" s="3"/>
      <c r="G761" s="3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</row>
    <row r="762" spans="1:20">
      <c r="A762" s="3"/>
      <c r="B762" s="3"/>
      <c r="C762" s="3"/>
      <c r="D762" s="3"/>
      <c r="E762" s="3"/>
      <c r="F762" s="3"/>
      <c r="G762" s="3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</row>
    <row r="763" spans="1:20">
      <c r="A763" s="3"/>
      <c r="B763" s="3"/>
      <c r="C763" s="3"/>
      <c r="D763" s="3"/>
      <c r="E763" s="3"/>
      <c r="F763" s="3"/>
      <c r="G763" s="3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</row>
    <row r="764" spans="1:20">
      <c r="A764" s="3"/>
      <c r="B764" s="3"/>
      <c r="C764" s="3"/>
      <c r="D764" s="3"/>
      <c r="E764" s="3"/>
      <c r="F764" s="3"/>
      <c r="G764" s="3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</row>
    <row r="765" spans="1:20">
      <c r="A765" s="3"/>
      <c r="B765" s="3"/>
      <c r="C765" s="3"/>
      <c r="D765" s="3"/>
      <c r="E765" s="3"/>
      <c r="F765" s="3"/>
      <c r="G765" s="3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</row>
    <row r="766" spans="1:20">
      <c r="A766" s="3"/>
      <c r="B766" s="3"/>
      <c r="C766" s="3"/>
      <c r="D766" s="3"/>
      <c r="E766" s="3"/>
      <c r="F766" s="3"/>
      <c r="G766" s="3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</row>
    <row r="767" spans="1:20">
      <c r="A767" s="3"/>
      <c r="B767" s="3"/>
      <c r="C767" s="3"/>
      <c r="D767" s="3"/>
      <c r="E767" s="3"/>
      <c r="F767" s="3"/>
      <c r="G767" s="3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</row>
    <row r="768" spans="1:20">
      <c r="A768" s="3"/>
      <c r="B768" s="3"/>
      <c r="C768" s="3"/>
      <c r="D768" s="3"/>
      <c r="E768" s="3"/>
      <c r="F768" s="3"/>
      <c r="G768" s="3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</row>
    <row r="769" spans="1:20">
      <c r="A769" s="3"/>
      <c r="B769" s="3"/>
      <c r="C769" s="3"/>
      <c r="D769" s="3"/>
      <c r="E769" s="3"/>
      <c r="F769" s="3"/>
      <c r="G769" s="3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</row>
    <row r="770" spans="1:20">
      <c r="A770" s="3"/>
      <c r="B770" s="3"/>
      <c r="C770" s="3"/>
      <c r="D770" s="3"/>
      <c r="E770" s="3"/>
      <c r="F770" s="3"/>
      <c r="G770" s="3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</row>
    <row r="771" spans="1:20">
      <c r="A771" s="3"/>
      <c r="B771" s="3"/>
      <c r="C771" s="3"/>
      <c r="D771" s="3"/>
      <c r="E771" s="3"/>
      <c r="F771" s="3"/>
      <c r="G771" s="3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</row>
    <row r="772" spans="1:20">
      <c r="A772" s="3"/>
      <c r="B772" s="3"/>
      <c r="C772" s="3"/>
      <c r="D772" s="3"/>
      <c r="E772" s="3"/>
      <c r="F772" s="3"/>
      <c r="G772" s="3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</row>
    <row r="773" spans="1:20">
      <c r="A773" s="3"/>
      <c r="B773" s="3"/>
      <c r="C773" s="3"/>
      <c r="D773" s="3"/>
      <c r="E773" s="3"/>
      <c r="F773" s="3"/>
      <c r="G773" s="3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</row>
    <row r="774" spans="1:20">
      <c r="A774" s="3"/>
      <c r="B774" s="3"/>
      <c r="C774" s="3"/>
      <c r="D774" s="3"/>
      <c r="E774" s="3"/>
      <c r="F774" s="3"/>
      <c r="G774" s="3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</row>
    <row r="775" spans="1:20">
      <c r="A775" s="3"/>
      <c r="B775" s="3"/>
      <c r="C775" s="3"/>
      <c r="D775" s="3"/>
      <c r="E775" s="3"/>
      <c r="F775" s="3"/>
      <c r="G775" s="3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</row>
    <row r="776" spans="1:20">
      <c r="A776" s="3"/>
      <c r="B776" s="3"/>
      <c r="C776" s="3"/>
      <c r="D776" s="3"/>
      <c r="E776" s="3"/>
      <c r="F776" s="3"/>
      <c r="G776" s="3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</row>
    <row r="777" spans="1:20">
      <c r="A777" s="3"/>
      <c r="B777" s="3"/>
      <c r="C777" s="3"/>
      <c r="D777" s="3"/>
      <c r="E777" s="3"/>
      <c r="F777" s="3"/>
      <c r="G777" s="3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</row>
    <row r="778" spans="1:20">
      <c r="A778" s="3"/>
      <c r="B778" s="3"/>
      <c r="C778" s="3"/>
      <c r="D778" s="3"/>
      <c r="E778" s="3"/>
      <c r="F778" s="3"/>
      <c r="G778" s="3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</row>
    <row r="779" spans="1:20">
      <c r="A779" s="3"/>
      <c r="B779" s="3"/>
      <c r="C779" s="3"/>
      <c r="D779" s="3"/>
      <c r="E779" s="3"/>
      <c r="F779" s="3"/>
      <c r="G779" s="3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</row>
    <row r="780" spans="1:20">
      <c r="A780" s="3"/>
      <c r="B780" s="3"/>
      <c r="C780" s="3"/>
      <c r="D780" s="3"/>
      <c r="E780" s="3"/>
      <c r="F780" s="3"/>
      <c r="G780" s="3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</row>
    <row r="781" spans="1:20">
      <c r="A781" s="3"/>
      <c r="B781" s="3"/>
      <c r="C781" s="3"/>
      <c r="D781" s="3"/>
      <c r="E781" s="3"/>
      <c r="F781" s="3"/>
      <c r="G781" s="3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</row>
    <row r="782" spans="1:20">
      <c r="A782" s="3"/>
      <c r="B782" s="3"/>
      <c r="C782" s="3"/>
      <c r="D782" s="3"/>
      <c r="E782" s="3"/>
      <c r="F782" s="3"/>
      <c r="G782" s="3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</row>
    <row r="783" spans="1:20">
      <c r="A783" s="3"/>
      <c r="B783" s="3"/>
      <c r="C783" s="3"/>
      <c r="D783" s="3"/>
      <c r="E783" s="3"/>
      <c r="F783" s="3"/>
      <c r="G783" s="3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</row>
    <row r="784" spans="1:20">
      <c r="A784" s="3"/>
      <c r="B784" s="3"/>
      <c r="C784" s="3"/>
      <c r="D784" s="3"/>
      <c r="E784" s="3"/>
      <c r="F784" s="3"/>
      <c r="G784" s="3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</row>
    <row r="785" spans="1:20">
      <c r="A785" s="3"/>
      <c r="B785" s="3"/>
      <c r="C785" s="3"/>
      <c r="D785" s="3"/>
      <c r="E785" s="3"/>
      <c r="F785" s="3"/>
      <c r="G785" s="3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</row>
    <row r="786" spans="1:20">
      <c r="A786" s="3"/>
      <c r="B786" s="3"/>
      <c r="C786" s="3"/>
      <c r="D786" s="3"/>
      <c r="E786" s="3"/>
      <c r="F786" s="3"/>
      <c r="G786" s="3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</row>
    <row r="787" spans="1:20">
      <c r="A787" s="3"/>
      <c r="B787" s="3"/>
      <c r="C787" s="3"/>
      <c r="D787" s="3"/>
      <c r="E787" s="3"/>
      <c r="F787" s="3"/>
      <c r="G787" s="3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</row>
    <row r="788" spans="1:20">
      <c r="A788" s="3"/>
      <c r="B788" s="3"/>
      <c r="C788" s="3"/>
      <c r="D788" s="3"/>
      <c r="E788" s="3"/>
      <c r="F788" s="3"/>
      <c r="G788" s="3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</row>
    <row r="789" spans="1:20">
      <c r="A789" s="3"/>
      <c r="B789" s="3"/>
      <c r="C789" s="3"/>
      <c r="D789" s="3"/>
      <c r="E789" s="3"/>
      <c r="F789" s="3"/>
      <c r="G789" s="3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</row>
    <row r="790" spans="1:20">
      <c r="A790" s="3"/>
      <c r="B790" s="3"/>
      <c r="C790" s="3"/>
      <c r="D790" s="3"/>
      <c r="E790" s="3"/>
      <c r="F790" s="3"/>
      <c r="G790" s="3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</row>
    <row r="791" spans="1:20">
      <c r="A791" s="3"/>
      <c r="B791" s="3"/>
      <c r="C791" s="3"/>
      <c r="D791" s="3"/>
      <c r="E791" s="3"/>
      <c r="F791" s="3"/>
      <c r="G791" s="3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</row>
    <row r="792" spans="1:20">
      <c r="A792" s="3"/>
      <c r="B792" s="3"/>
      <c r="C792" s="3"/>
      <c r="D792" s="3"/>
      <c r="E792" s="3"/>
      <c r="F792" s="3"/>
      <c r="G792" s="3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</row>
    <row r="793" spans="1:20">
      <c r="A793" s="3"/>
      <c r="B793" s="3"/>
      <c r="C793" s="3"/>
      <c r="D793" s="3"/>
      <c r="E793" s="3"/>
      <c r="F793" s="3"/>
      <c r="G793" s="3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</row>
    <row r="794" spans="1:20">
      <c r="A794" s="3"/>
      <c r="B794" s="3"/>
      <c r="C794" s="3"/>
      <c r="D794" s="3"/>
      <c r="E794" s="3"/>
      <c r="F794" s="3"/>
      <c r="G794" s="3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</row>
    <row r="795" spans="1:20">
      <c r="A795" s="3"/>
      <c r="B795" s="3"/>
      <c r="C795" s="3"/>
      <c r="D795" s="3"/>
      <c r="E795" s="3"/>
      <c r="F795" s="3"/>
      <c r="G795" s="3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</row>
    <row r="796" spans="1:20">
      <c r="A796" s="3"/>
      <c r="B796" s="3"/>
      <c r="C796" s="3"/>
      <c r="D796" s="3"/>
      <c r="E796" s="3"/>
      <c r="F796" s="3"/>
      <c r="G796" s="3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</row>
    <row r="797" spans="1:20">
      <c r="A797" s="3"/>
      <c r="B797" s="3"/>
      <c r="C797" s="3"/>
      <c r="D797" s="3"/>
      <c r="E797" s="3"/>
      <c r="F797" s="3"/>
      <c r="G797" s="3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</row>
    <row r="798" spans="1:20">
      <c r="A798" s="3"/>
      <c r="B798" s="3"/>
      <c r="C798" s="3"/>
      <c r="D798" s="3"/>
      <c r="E798" s="3"/>
      <c r="F798" s="3"/>
      <c r="G798" s="3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</row>
    <row r="799" spans="1:20">
      <c r="A799" s="3"/>
      <c r="B799" s="3"/>
      <c r="C799" s="3"/>
      <c r="D799" s="3"/>
      <c r="E799" s="3"/>
      <c r="F799" s="3"/>
      <c r="G799" s="3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</row>
    <row r="800" spans="1:20">
      <c r="A800" s="3"/>
      <c r="B800" s="3"/>
      <c r="C800" s="3"/>
      <c r="D800" s="3"/>
      <c r="E800" s="3"/>
      <c r="F800" s="3"/>
      <c r="G800" s="3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</row>
    <row r="801" spans="1:20">
      <c r="A801" s="3"/>
      <c r="B801" s="3"/>
      <c r="C801" s="3"/>
      <c r="D801" s="3"/>
      <c r="E801" s="3"/>
      <c r="F801" s="3"/>
      <c r="G801" s="3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</row>
    <row r="802" spans="1:20">
      <c r="A802" s="3"/>
      <c r="B802" s="3"/>
      <c r="C802" s="3"/>
      <c r="D802" s="3"/>
      <c r="E802" s="3"/>
      <c r="F802" s="3"/>
      <c r="G802" s="3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</row>
    <row r="803" spans="1:20">
      <c r="A803" s="3"/>
      <c r="B803" s="3"/>
      <c r="C803" s="3"/>
      <c r="D803" s="3"/>
      <c r="E803" s="3"/>
      <c r="F803" s="3"/>
      <c r="G803" s="3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</row>
    <row r="804" spans="1:20">
      <c r="A804" s="3"/>
      <c r="B804" s="3"/>
      <c r="C804" s="3"/>
      <c r="D804" s="3"/>
      <c r="E804" s="3"/>
      <c r="F804" s="3"/>
      <c r="G804" s="3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</row>
    <row r="805" spans="1:20">
      <c r="A805" s="3"/>
      <c r="B805" s="3"/>
      <c r="C805" s="3"/>
      <c r="D805" s="3"/>
      <c r="E805" s="3"/>
      <c r="F805" s="3"/>
      <c r="G805" s="3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</row>
    <row r="806" spans="1:20">
      <c r="A806" s="3"/>
      <c r="B806" s="3"/>
      <c r="C806" s="3"/>
      <c r="D806" s="3"/>
      <c r="E806" s="3"/>
      <c r="F806" s="3"/>
      <c r="G806" s="3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</row>
    <row r="807" spans="1:20">
      <c r="A807" s="3"/>
      <c r="B807" s="3"/>
      <c r="C807" s="3"/>
      <c r="D807" s="3"/>
      <c r="E807" s="3"/>
      <c r="F807" s="3"/>
      <c r="G807" s="3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</row>
    <row r="808" spans="1:20">
      <c r="A808" s="3"/>
      <c r="B808" s="3"/>
      <c r="C808" s="3"/>
      <c r="D808" s="3"/>
      <c r="E808" s="3"/>
      <c r="F808" s="3"/>
      <c r="G808" s="3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</row>
    <row r="809" spans="1:20">
      <c r="A809" s="3"/>
      <c r="B809" s="3"/>
      <c r="C809" s="3"/>
      <c r="D809" s="3"/>
      <c r="E809" s="3"/>
      <c r="F809" s="3"/>
      <c r="G809" s="3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</row>
    <row r="810" spans="1:20">
      <c r="A810" s="3"/>
      <c r="B810" s="3"/>
      <c r="C810" s="3"/>
      <c r="D810" s="3"/>
      <c r="E810" s="3"/>
      <c r="F810" s="3"/>
      <c r="G810" s="3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</row>
    <row r="811" spans="1:20">
      <c r="A811" s="3"/>
      <c r="B811" s="3"/>
      <c r="C811" s="3"/>
      <c r="D811" s="3"/>
      <c r="E811" s="3"/>
      <c r="F811" s="3"/>
      <c r="G811" s="3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</row>
    <row r="812" spans="1:20">
      <c r="A812" s="3"/>
      <c r="B812" s="3"/>
      <c r="C812" s="3"/>
      <c r="D812" s="3"/>
      <c r="E812" s="3"/>
      <c r="F812" s="3"/>
      <c r="G812" s="3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</row>
    <row r="813" spans="1:20">
      <c r="A813" s="3"/>
      <c r="B813" s="3"/>
      <c r="C813" s="3"/>
      <c r="D813" s="3"/>
      <c r="E813" s="3"/>
      <c r="F813" s="3"/>
      <c r="G813" s="3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</row>
    <row r="814" spans="1:20">
      <c r="A814" s="3"/>
      <c r="B814" s="3"/>
      <c r="C814" s="3"/>
      <c r="D814" s="3"/>
      <c r="E814" s="3"/>
      <c r="F814" s="3"/>
      <c r="G814" s="3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</row>
    <row r="815" spans="1:20">
      <c r="A815" s="3"/>
      <c r="B815" s="3"/>
      <c r="C815" s="3"/>
      <c r="D815" s="3"/>
      <c r="E815" s="3"/>
      <c r="F815" s="3"/>
      <c r="G815" s="3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</row>
    <row r="816" spans="1:20">
      <c r="A816" s="3"/>
      <c r="B816" s="3"/>
      <c r="C816" s="3"/>
      <c r="D816" s="3"/>
      <c r="E816" s="3"/>
      <c r="F816" s="3"/>
      <c r="G816" s="3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</row>
    <row r="817" spans="1:20">
      <c r="A817" s="3"/>
      <c r="B817" s="3"/>
      <c r="C817" s="3"/>
      <c r="D817" s="3"/>
      <c r="E817" s="3"/>
      <c r="F817" s="3"/>
      <c r="G817" s="3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</row>
    <row r="818" spans="1:20">
      <c r="A818" s="3"/>
      <c r="B818" s="3"/>
      <c r="C818" s="3"/>
      <c r="D818" s="3"/>
      <c r="E818" s="3"/>
      <c r="F818" s="3"/>
      <c r="G818" s="3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</row>
    <row r="819" spans="1:20">
      <c r="A819" s="3"/>
      <c r="B819" s="3"/>
      <c r="C819" s="3"/>
      <c r="D819" s="3"/>
      <c r="E819" s="3"/>
      <c r="F819" s="3"/>
      <c r="G819" s="3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</row>
    <row r="820" spans="1:20">
      <c r="A820" s="3"/>
      <c r="B820" s="3"/>
      <c r="C820" s="3"/>
      <c r="D820" s="3"/>
      <c r="E820" s="3"/>
      <c r="F820" s="3"/>
      <c r="G820" s="3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</row>
    <row r="821" spans="1:20">
      <c r="A821" s="3"/>
      <c r="B821" s="3"/>
      <c r="C821" s="3"/>
      <c r="D821" s="3"/>
      <c r="E821" s="3"/>
      <c r="F821" s="3"/>
      <c r="G821" s="3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</row>
    <row r="822" spans="1:20">
      <c r="A822" s="3"/>
      <c r="B822" s="3"/>
      <c r="C822" s="3"/>
      <c r="D822" s="3"/>
      <c r="E822" s="3"/>
      <c r="F822" s="3"/>
      <c r="G822" s="3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</row>
    <row r="823" spans="1:20">
      <c r="A823" s="3"/>
      <c r="B823" s="3"/>
      <c r="C823" s="3"/>
      <c r="D823" s="3"/>
      <c r="E823" s="3"/>
      <c r="F823" s="3"/>
      <c r="G823" s="3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</row>
    <row r="824" spans="1:20">
      <c r="A824" s="3"/>
      <c r="B824" s="3"/>
      <c r="C824" s="3"/>
      <c r="D824" s="3"/>
      <c r="E824" s="3"/>
      <c r="F824" s="3"/>
      <c r="G824" s="3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</row>
    <row r="825" spans="1:20">
      <c r="A825" s="3"/>
      <c r="B825" s="3"/>
      <c r="C825" s="3"/>
      <c r="D825" s="3"/>
      <c r="E825" s="3"/>
      <c r="F825" s="3"/>
      <c r="G825" s="3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</row>
    <row r="826" spans="1:20">
      <c r="A826" s="3"/>
      <c r="B826" s="3"/>
      <c r="C826" s="3"/>
      <c r="D826" s="3"/>
      <c r="E826" s="3"/>
      <c r="F826" s="3"/>
      <c r="G826" s="3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</row>
    <row r="827" spans="1:20">
      <c r="A827" s="3"/>
      <c r="B827" s="3"/>
      <c r="C827" s="3"/>
      <c r="D827" s="3"/>
      <c r="E827" s="3"/>
      <c r="F827" s="3"/>
      <c r="G827" s="3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</row>
    <row r="828" spans="1:20">
      <c r="A828" s="3"/>
      <c r="B828" s="3"/>
      <c r="C828" s="3"/>
      <c r="D828" s="3"/>
      <c r="E828" s="3"/>
      <c r="F828" s="3"/>
      <c r="G828" s="3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</row>
    <row r="829" spans="1:20">
      <c r="A829" s="3"/>
      <c r="B829" s="3"/>
      <c r="C829" s="3"/>
      <c r="D829" s="3"/>
      <c r="E829" s="3"/>
      <c r="F829" s="3"/>
      <c r="G829" s="3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</row>
    <row r="830" spans="1:20">
      <c r="A830" s="3"/>
      <c r="B830" s="3"/>
      <c r="C830" s="3"/>
      <c r="D830" s="3"/>
      <c r="E830" s="3"/>
      <c r="F830" s="3"/>
      <c r="G830" s="3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</row>
    <row r="831" spans="1:20">
      <c r="A831" s="3"/>
      <c r="B831" s="3"/>
      <c r="C831" s="3"/>
      <c r="D831" s="3"/>
      <c r="E831" s="3"/>
      <c r="F831" s="3"/>
      <c r="G831" s="3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</row>
    <row r="832" spans="1:20">
      <c r="A832" s="3"/>
      <c r="B832" s="3"/>
      <c r="C832" s="3"/>
      <c r="D832" s="3"/>
      <c r="E832" s="3"/>
      <c r="F832" s="3"/>
      <c r="G832" s="3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</row>
    <row r="833" spans="1:20">
      <c r="A833" s="3"/>
      <c r="B833" s="3"/>
      <c r="C833" s="3"/>
      <c r="D833" s="3"/>
      <c r="E833" s="3"/>
      <c r="F833" s="3"/>
      <c r="G833" s="3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</row>
    <row r="834" spans="1:20">
      <c r="A834" s="3"/>
      <c r="B834" s="3"/>
      <c r="C834" s="3"/>
      <c r="D834" s="3"/>
      <c r="E834" s="3"/>
      <c r="F834" s="3"/>
      <c r="G834" s="3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</row>
    <row r="835" spans="1:20">
      <c r="A835" s="3"/>
      <c r="B835" s="3"/>
      <c r="C835" s="3"/>
      <c r="D835" s="3"/>
      <c r="E835" s="3"/>
      <c r="F835" s="3"/>
      <c r="G835" s="3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</row>
    <row r="836" spans="1:20">
      <c r="A836" s="3"/>
      <c r="B836" s="3"/>
      <c r="C836" s="3"/>
      <c r="D836" s="3"/>
      <c r="E836" s="3"/>
      <c r="F836" s="3"/>
      <c r="G836" s="3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</row>
    <row r="837" spans="1:20">
      <c r="A837" s="3"/>
      <c r="B837" s="3"/>
      <c r="C837" s="3"/>
      <c r="D837" s="3"/>
      <c r="E837" s="3"/>
      <c r="F837" s="3"/>
      <c r="G837" s="3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</row>
    <row r="838" spans="1:20">
      <c r="A838" s="3"/>
      <c r="B838" s="3"/>
      <c r="C838" s="3"/>
      <c r="D838" s="3"/>
      <c r="E838" s="3"/>
      <c r="F838" s="3"/>
      <c r="G838" s="3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</row>
    <row r="839" spans="1:20">
      <c r="A839" s="3"/>
      <c r="B839" s="3"/>
      <c r="C839" s="3"/>
      <c r="D839" s="3"/>
      <c r="E839" s="3"/>
      <c r="F839" s="3"/>
      <c r="G839" s="3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</row>
    <row r="840" spans="1:20">
      <c r="A840" s="3"/>
      <c r="B840" s="3"/>
      <c r="C840" s="3"/>
      <c r="D840" s="3"/>
      <c r="E840" s="3"/>
      <c r="F840" s="3"/>
      <c r="G840" s="3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</row>
    <row r="841" spans="1:20">
      <c r="A841" s="3"/>
      <c r="B841" s="3"/>
      <c r="C841" s="3"/>
      <c r="D841" s="3"/>
      <c r="E841" s="3"/>
      <c r="F841" s="3"/>
      <c r="G841" s="3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</row>
    <row r="842" spans="1:20">
      <c r="A842" s="3"/>
      <c r="B842" s="3"/>
      <c r="C842" s="3"/>
      <c r="D842" s="3"/>
      <c r="E842" s="3"/>
      <c r="F842" s="3"/>
      <c r="G842" s="3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</row>
    <row r="843" spans="1:20">
      <c r="A843" s="3"/>
      <c r="B843" s="3"/>
      <c r="C843" s="3"/>
      <c r="D843" s="3"/>
      <c r="E843" s="3"/>
      <c r="F843" s="3"/>
      <c r="G843" s="3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</row>
    <row r="844" spans="1:20">
      <c r="A844" s="3"/>
      <c r="B844" s="3"/>
      <c r="C844" s="3"/>
      <c r="D844" s="3"/>
      <c r="E844" s="3"/>
      <c r="F844" s="3"/>
      <c r="G844" s="3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</row>
    <row r="845" spans="1:20">
      <c r="A845" s="3"/>
      <c r="B845" s="3"/>
      <c r="C845" s="3"/>
      <c r="D845" s="3"/>
      <c r="E845" s="3"/>
      <c r="F845" s="3"/>
      <c r="G845" s="3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</row>
    <row r="846" spans="1:20">
      <c r="A846" s="3"/>
      <c r="B846" s="3"/>
      <c r="C846" s="3"/>
      <c r="D846" s="3"/>
      <c r="E846" s="3"/>
      <c r="F846" s="3"/>
      <c r="G846" s="3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</row>
    <row r="847" spans="1:20">
      <c r="A847" s="3"/>
      <c r="B847" s="3"/>
      <c r="C847" s="3"/>
      <c r="D847" s="3"/>
      <c r="E847" s="3"/>
      <c r="F847" s="3"/>
      <c r="G847" s="3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</row>
    <row r="848" spans="1:20">
      <c r="A848" s="3"/>
      <c r="B848" s="3"/>
      <c r="C848" s="3"/>
      <c r="D848" s="3"/>
      <c r="E848" s="3"/>
      <c r="F848" s="3"/>
      <c r="G848" s="3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</row>
    <row r="849" spans="1:20">
      <c r="A849" s="3"/>
      <c r="B849" s="3"/>
      <c r="C849" s="3"/>
      <c r="D849" s="3"/>
      <c r="E849" s="3"/>
      <c r="F849" s="3"/>
      <c r="G849" s="3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</row>
    <row r="850" spans="1:20">
      <c r="A850" s="3"/>
      <c r="B850" s="3"/>
      <c r="C850" s="3"/>
      <c r="D850" s="3"/>
      <c r="E850" s="3"/>
      <c r="F850" s="3"/>
      <c r="G850" s="3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</row>
    <row r="851" spans="1:20">
      <c r="A851" s="3"/>
      <c r="B851" s="3"/>
      <c r="C851" s="3"/>
      <c r="D851" s="3"/>
      <c r="E851" s="3"/>
      <c r="F851" s="3"/>
      <c r="G851" s="3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</row>
    <row r="852" spans="1:20">
      <c r="A852" s="3"/>
      <c r="B852" s="3"/>
      <c r="C852" s="3"/>
      <c r="D852" s="3"/>
      <c r="E852" s="3"/>
      <c r="F852" s="3"/>
      <c r="G852" s="3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</row>
    <row r="853" spans="1:20">
      <c r="A853" s="3"/>
      <c r="B853" s="3"/>
      <c r="C853" s="3"/>
      <c r="D853" s="3"/>
      <c r="E853" s="3"/>
      <c r="F853" s="3"/>
      <c r="G853" s="3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</row>
    <row r="854" spans="1:20">
      <c r="A854" s="3"/>
      <c r="B854" s="3"/>
      <c r="C854" s="3"/>
      <c r="D854" s="3"/>
      <c r="E854" s="3"/>
      <c r="F854" s="3"/>
      <c r="G854" s="3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</row>
    <row r="855" spans="1:20">
      <c r="A855" s="3"/>
      <c r="B855" s="3"/>
      <c r="C855" s="3"/>
      <c r="D855" s="3"/>
      <c r="E855" s="3"/>
      <c r="F855" s="3"/>
      <c r="G855" s="3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</row>
    <row r="856" spans="1:20">
      <c r="A856" s="3"/>
      <c r="B856" s="3"/>
      <c r="C856" s="3"/>
      <c r="D856" s="3"/>
      <c r="E856" s="3"/>
      <c r="F856" s="3"/>
      <c r="G856" s="3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</row>
    <row r="857" spans="1:20">
      <c r="A857" s="3"/>
      <c r="B857" s="3"/>
      <c r="C857" s="3"/>
      <c r="D857" s="3"/>
      <c r="E857" s="3"/>
      <c r="F857" s="3"/>
      <c r="G857" s="3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</row>
    <row r="858" spans="1:20">
      <c r="A858" s="3"/>
      <c r="B858" s="3"/>
      <c r="C858" s="3"/>
      <c r="D858" s="3"/>
      <c r="E858" s="3"/>
      <c r="F858" s="3"/>
      <c r="G858" s="3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</row>
    <row r="859" spans="1:20">
      <c r="A859" s="3"/>
      <c r="B859" s="3"/>
      <c r="C859" s="3"/>
      <c r="D859" s="3"/>
      <c r="E859" s="3"/>
      <c r="F859" s="3"/>
      <c r="G859" s="3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</row>
    <row r="860" spans="1:20">
      <c r="A860" s="3"/>
      <c r="B860" s="3"/>
      <c r="C860" s="3"/>
      <c r="D860" s="3"/>
      <c r="E860" s="3"/>
      <c r="F860" s="3"/>
      <c r="G860" s="3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</row>
    <row r="861" spans="1:20">
      <c r="A861" s="3"/>
      <c r="B861" s="3"/>
      <c r="C861" s="3"/>
      <c r="D861" s="3"/>
      <c r="E861" s="3"/>
      <c r="F861" s="3"/>
      <c r="G861" s="3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</row>
    <row r="862" spans="1:20">
      <c r="A862" s="3"/>
      <c r="B862" s="3"/>
      <c r="C862" s="3"/>
      <c r="D862" s="3"/>
      <c r="E862" s="3"/>
      <c r="F862" s="3"/>
      <c r="G862" s="3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</row>
    <row r="863" spans="1:20">
      <c r="A863" s="3"/>
      <c r="B863" s="3"/>
      <c r="C863" s="3"/>
      <c r="D863" s="3"/>
      <c r="E863" s="3"/>
      <c r="F863" s="3"/>
      <c r="G863" s="3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</row>
    <row r="864" spans="1:20">
      <c r="A864" s="3"/>
      <c r="B864" s="3"/>
      <c r="C864" s="3"/>
      <c r="D864" s="3"/>
      <c r="E864" s="3"/>
      <c r="F864" s="3"/>
      <c r="G864" s="3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</row>
    <row r="865" spans="1:20">
      <c r="A865" s="3"/>
      <c r="B865" s="3"/>
      <c r="C865" s="3"/>
      <c r="D865" s="3"/>
      <c r="E865" s="3"/>
      <c r="F865" s="3"/>
      <c r="G865" s="3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</row>
    <row r="866" spans="1:20">
      <c r="A866" s="3"/>
      <c r="B866" s="3"/>
      <c r="C866" s="3"/>
      <c r="D866" s="3"/>
      <c r="E866" s="3"/>
      <c r="F866" s="3"/>
      <c r="G866" s="3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</row>
    <row r="867" spans="1:20">
      <c r="A867" s="3"/>
      <c r="B867" s="3"/>
      <c r="C867" s="3"/>
      <c r="D867" s="3"/>
      <c r="E867" s="3"/>
      <c r="F867" s="3"/>
      <c r="G867" s="3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</row>
    <row r="868" spans="1:20">
      <c r="A868" s="3"/>
      <c r="B868" s="3"/>
      <c r="C868" s="3"/>
      <c r="D868" s="3"/>
      <c r="E868" s="3"/>
      <c r="F868" s="3"/>
      <c r="G868" s="3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</row>
    <row r="869" spans="1:20">
      <c r="A869" s="3"/>
      <c r="B869" s="3"/>
      <c r="C869" s="3"/>
      <c r="D869" s="3"/>
      <c r="E869" s="3"/>
      <c r="F869" s="3"/>
      <c r="G869" s="3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</row>
    <row r="870" spans="1:20">
      <c r="A870" s="3"/>
      <c r="B870" s="3"/>
      <c r="C870" s="3"/>
      <c r="D870" s="3"/>
      <c r="E870" s="3"/>
      <c r="F870" s="3"/>
      <c r="G870" s="3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</row>
    <row r="871" spans="1:20">
      <c r="A871" s="3"/>
      <c r="B871" s="3"/>
      <c r="C871" s="3"/>
      <c r="D871" s="3"/>
      <c r="E871" s="3"/>
      <c r="F871" s="3"/>
      <c r="G871" s="3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</row>
    <row r="872" spans="1:20">
      <c r="A872" s="3"/>
      <c r="B872" s="3"/>
      <c r="C872" s="3"/>
      <c r="D872" s="3"/>
      <c r="E872" s="3"/>
      <c r="F872" s="3"/>
      <c r="G872" s="3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</row>
    <row r="873" spans="1:20">
      <c r="A873" s="3"/>
      <c r="B873" s="3"/>
      <c r="C873" s="3"/>
      <c r="D873" s="3"/>
      <c r="E873" s="3"/>
      <c r="F873" s="3"/>
      <c r="G873" s="3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</row>
    <row r="874" spans="1:20">
      <c r="A874" s="3"/>
      <c r="B874" s="3"/>
      <c r="C874" s="3"/>
      <c r="D874" s="3"/>
      <c r="E874" s="3"/>
      <c r="F874" s="3"/>
      <c r="G874" s="3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</row>
    <row r="875" spans="1:20">
      <c r="A875" s="3"/>
      <c r="B875" s="3"/>
      <c r="C875" s="3"/>
      <c r="D875" s="3"/>
      <c r="E875" s="3"/>
      <c r="F875" s="3"/>
      <c r="G875" s="3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</row>
    <row r="876" spans="1:20">
      <c r="A876" s="3"/>
      <c r="B876" s="3"/>
      <c r="C876" s="3"/>
      <c r="D876" s="3"/>
      <c r="E876" s="3"/>
      <c r="F876" s="3"/>
      <c r="G876" s="3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</row>
    <row r="877" spans="1:20">
      <c r="A877" s="3"/>
      <c r="B877" s="3"/>
      <c r="C877" s="3"/>
      <c r="D877" s="3"/>
      <c r="E877" s="3"/>
      <c r="F877" s="3"/>
      <c r="G877" s="3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</row>
    <row r="878" spans="1:20">
      <c r="A878" s="3"/>
      <c r="B878" s="3"/>
      <c r="C878" s="3"/>
      <c r="D878" s="3"/>
      <c r="E878" s="3"/>
      <c r="F878" s="3"/>
      <c r="G878" s="3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</row>
    <row r="879" spans="1:20">
      <c r="A879" s="3"/>
      <c r="B879" s="3"/>
      <c r="C879" s="3"/>
      <c r="D879" s="3"/>
      <c r="E879" s="3"/>
      <c r="F879" s="3"/>
      <c r="G879" s="3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</row>
    <row r="880" spans="1:20">
      <c r="A880" s="3"/>
      <c r="B880" s="3"/>
      <c r="C880" s="3"/>
      <c r="D880" s="3"/>
      <c r="E880" s="3"/>
      <c r="F880" s="3"/>
      <c r="G880" s="3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</row>
    <row r="881" spans="1:20">
      <c r="A881" s="3"/>
      <c r="B881" s="3"/>
      <c r="C881" s="3"/>
      <c r="D881" s="3"/>
      <c r="E881" s="3"/>
      <c r="F881" s="3"/>
      <c r="G881" s="3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</row>
    <row r="882" spans="1:20">
      <c r="A882" s="3"/>
      <c r="B882" s="3"/>
      <c r="C882" s="3"/>
      <c r="D882" s="3"/>
      <c r="E882" s="3"/>
      <c r="F882" s="3"/>
      <c r="G882" s="3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</row>
    <row r="883" spans="1:20">
      <c r="A883" s="3"/>
      <c r="B883" s="3"/>
      <c r="C883" s="3"/>
      <c r="D883" s="3"/>
      <c r="E883" s="3"/>
      <c r="F883" s="3"/>
      <c r="G883" s="3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</row>
    <row r="884" spans="1:20">
      <c r="A884" s="3"/>
      <c r="B884" s="3"/>
      <c r="C884" s="3"/>
      <c r="D884" s="3"/>
      <c r="E884" s="3"/>
      <c r="F884" s="3"/>
      <c r="G884" s="3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</row>
    <row r="885" spans="1:20">
      <c r="A885" s="3"/>
      <c r="B885" s="3"/>
      <c r="C885" s="3"/>
      <c r="D885" s="3"/>
      <c r="E885" s="3"/>
      <c r="F885" s="3"/>
      <c r="G885" s="3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</row>
    <row r="886" spans="1:20">
      <c r="A886" s="3"/>
      <c r="B886" s="3"/>
      <c r="C886" s="3"/>
      <c r="D886" s="3"/>
      <c r="E886" s="3"/>
      <c r="F886" s="3"/>
      <c r="G886" s="3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</row>
    <row r="887" spans="1:20">
      <c r="A887" s="3"/>
      <c r="B887" s="3"/>
      <c r="C887" s="3"/>
      <c r="D887" s="3"/>
      <c r="E887" s="3"/>
      <c r="F887" s="3"/>
      <c r="G887" s="3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</row>
    <row r="888" spans="1:20">
      <c r="A888" s="3"/>
      <c r="B888" s="3"/>
      <c r="C888" s="3"/>
      <c r="D888" s="3"/>
      <c r="E888" s="3"/>
      <c r="F888" s="3"/>
      <c r="G888" s="3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</row>
    <row r="889" spans="1:20">
      <c r="A889" s="3"/>
      <c r="B889" s="3"/>
      <c r="C889" s="3"/>
      <c r="D889" s="3"/>
      <c r="E889" s="3"/>
      <c r="F889" s="3"/>
      <c r="G889" s="3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</row>
    <row r="890" spans="1:20">
      <c r="A890" s="3"/>
      <c r="B890" s="3"/>
      <c r="C890" s="3"/>
      <c r="D890" s="3"/>
      <c r="E890" s="3"/>
      <c r="F890" s="3"/>
      <c r="G890" s="3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</row>
    <row r="891" spans="1:20">
      <c r="A891" s="3"/>
      <c r="B891" s="3"/>
      <c r="C891" s="3"/>
      <c r="D891" s="3"/>
      <c r="E891" s="3"/>
      <c r="F891" s="3"/>
      <c r="G891" s="3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</row>
    <row r="892" spans="1:20">
      <c r="A892" s="3"/>
      <c r="B892" s="3"/>
      <c r="C892" s="3"/>
      <c r="D892" s="3"/>
      <c r="E892" s="3"/>
      <c r="F892" s="3"/>
      <c r="G892" s="3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</row>
    <row r="893" spans="1:20">
      <c r="A893" s="3"/>
      <c r="B893" s="3"/>
      <c r="C893" s="3"/>
      <c r="D893" s="3"/>
      <c r="E893" s="3"/>
      <c r="F893" s="3"/>
      <c r="G893" s="3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</row>
    <row r="894" spans="1:20">
      <c r="A894" s="3"/>
      <c r="B894" s="3"/>
      <c r="C894" s="3"/>
      <c r="D894" s="3"/>
      <c r="E894" s="3"/>
      <c r="F894" s="3"/>
      <c r="G894" s="3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</row>
    <row r="895" spans="1:20">
      <c r="A895" s="3"/>
      <c r="B895" s="3"/>
      <c r="C895" s="3"/>
      <c r="D895" s="3"/>
      <c r="E895" s="3"/>
      <c r="F895" s="3"/>
      <c r="G895" s="3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</row>
    <row r="896" spans="1:20">
      <c r="A896" s="3"/>
      <c r="B896" s="3"/>
      <c r="C896" s="3"/>
      <c r="D896" s="3"/>
      <c r="E896" s="3"/>
      <c r="F896" s="3"/>
      <c r="G896" s="3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</row>
    <row r="897" spans="1:20">
      <c r="A897" s="3"/>
      <c r="B897" s="3"/>
      <c r="C897" s="3"/>
      <c r="D897" s="3"/>
      <c r="E897" s="3"/>
      <c r="F897" s="3"/>
      <c r="G897" s="3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</row>
    <row r="898" spans="1:20">
      <c r="A898" s="3"/>
      <c r="B898" s="3"/>
      <c r="C898" s="3"/>
      <c r="D898" s="3"/>
      <c r="E898" s="3"/>
      <c r="F898" s="3"/>
      <c r="G898" s="3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</row>
    <row r="899" spans="1:20">
      <c r="A899" s="3"/>
      <c r="B899" s="3"/>
      <c r="C899" s="3"/>
      <c r="D899" s="3"/>
      <c r="E899" s="3"/>
      <c r="F899" s="3"/>
      <c r="G899" s="3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</row>
    <row r="900" spans="1:20">
      <c r="A900" s="3"/>
      <c r="B900" s="3"/>
      <c r="C900" s="3"/>
      <c r="D900" s="3"/>
      <c r="E900" s="3"/>
      <c r="F900" s="3"/>
      <c r="G900" s="3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</row>
    <row r="901" spans="1:20">
      <c r="A901" s="3"/>
      <c r="B901" s="3"/>
      <c r="C901" s="3"/>
      <c r="D901" s="3"/>
      <c r="E901" s="3"/>
      <c r="F901" s="3"/>
      <c r="G901" s="3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</row>
    <row r="902" spans="1:20">
      <c r="A902" s="3"/>
      <c r="B902" s="3"/>
      <c r="C902" s="3"/>
      <c r="D902" s="3"/>
      <c r="E902" s="3"/>
      <c r="F902" s="3"/>
      <c r="G902" s="3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</row>
    <row r="903" spans="1:20">
      <c r="A903" s="3"/>
      <c r="B903" s="3"/>
      <c r="C903" s="3"/>
      <c r="D903" s="3"/>
      <c r="E903" s="3"/>
      <c r="F903" s="3"/>
      <c r="G903" s="3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</row>
    <row r="904" spans="1:20">
      <c r="A904" s="3"/>
      <c r="B904" s="3"/>
      <c r="C904" s="3"/>
      <c r="D904" s="3"/>
      <c r="E904" s="3"/>
      <c r="F904" s="3"/>
      <c r="G904" s="3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</row>
    <row r="905" spans="1:20">
      <c r="A905" s="3"/>
      <c r="B905" s="3"/>
      <c r="C905" s="3"/>
      <c r="D905" s="3"/>
      <c r="E905" s="3"/>
      <c r="F905" s="3"/>
      <c r="G905" s="3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</row>
    <row r="906" spans="1:20">
      <c r="A906" s="3"/>
      <c r="B906" s="3"/>
      <c r="C906" s="3"/>
      <c r="D906" s="3"/>
      <c r="E906" s="3"/>
      <c r="F906" s="3"/>
      <c r="G906" s="3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</row>
    <row r="907" spans="1:20">
      <c r="A907" s="3"/>
      <c r="B907" s="3"/>
      <c r="C907" s="3"/>
      <c r="D907" s="3"/>
      <c r="E907" s="3"/>
      <c r="F907" s="3"/>
      <c r="G907" s="3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</row>
    <row r="908" spans="1:20">
      <c r="A908" s="3"/>
      <c r="B908" s="3"/>
      <c r="C908" s="3"/>
      <c r="D908" s="3"/>
      <c r="E908" s="3"/>
      <c r="F908" s="3"/>
      <c r="G908" s="3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</row>
    <row r="909" spans="1:20">
      <c r="A909" s="3"/>
      <c r="B909" s="3"/>
      <c r="C909" s="3"/>
      <c r="D909" s="3"/>
      <c r="E909" s="3"/>
      <c r="F909" s="3"/>
      <c r="G909" s="3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</row>
    <row r="910" spans="1:20">
      <c r="A910" s="3"/>
      <c r="B910" s="3"/>
      <c r="C910" s="3"/>
      <c r="D910" s="3"/>
      <c r="E910" s="3"/>
      <c r="F910" s="3"/>
      <c r="G910" s="3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</row>
    <row r="911" spans="1:20">
      <c r="A911" s="3"/>
      <c r="B911" s="3"/>
      <c r="C911" s="3"/>
      <c r="D911" s="3"/>
      <c r="E911" s="3"/>
      <c r="F911" s="3"/>
      <c r="G911" s="3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</row>
    <row r="912" spans="1:20">
      <c r="A912" s="3"/>
      <c r="B912" s="3"/>
      <c r="C912" s="3"/>
      <c r="D912" s="3"/>
      <c r="E912" s="3"/>
      <c r="F912" s="3"/>
      <c r="G912" s="3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</row>
    <row r="913" spans="1:20">
      <c r="A913" s="3"/>
      <c r="B913" s="3"/>
      <c r="C913" s="3"/>
      <c r="D913" s="3"/>
      <c r="E913" s="3"/>
      <c r="F913" s="3"/>
      <c r="G913" s="3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</row>
    <row r="914" spans="1:20">
      <c r="A914" s="3"/>
      <c r="B914" s="3"/>
      <c r="C914" s="3"/>
      <c r="D914" s="3"/>
      <c r="E914" s="3"/>
      <c r="F914" s="3"/>
      <c r="G914" s="3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</row>
    <row r="915" spans="1:20">
      <c r="A915" s="3"/>
      <c r="B915" s="3"/>
      <c r="C915" s="3"/>
      <c r="D915" s="3"/>
      <c r="E915" s="3"/>
      <c r="F915" s="3"/>
      <c r="G915" s="3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</row>
    <row r="916" spans="1:20">
      <c r="A916" s="3"/>
      <c r="B916" s="3"/>
      <c r="C916" s="3"/>
      <c r="D916" s="3"/>
      <c r="E916" s="3"/>
      <c r="F916" s="3"/>
      <c r="G916" s="3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</row>
    <row r="917" spans="1:20">
      <c r="A917" s="3"/>
      <c r="B917" s="3"/>
      <c r="C917" s="3"/>
      <c r="D917" s="3"/>
      <c r="E917" s="3"/>
      <c r="F917" s="3"/>
      <c r="G917" s="3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</row>
    <row r="918" spans="1:20">
      <c r="A918" s="3"/>
      <c r="B918" s="3"/>
      <c r="C918" s="3"/>
      <c r="D918" s="3"/>
      <c r="E918" s="3"/>
      <c r="F918" s="3"/>
      <c r="G918" s="3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</row>
    <row r="919" spans="1:20">
      <c r="A919" s="3"/>
      <c r="B919" s="3"/>
      <c r="C919" s="3"/>
      <c r="D919" s="3"/>
      <c r="E919" s="3"/>
      <c r="F919" s="3"/>
      <c r="G919" s="3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</row>
    <row r="920" spans="1:20">
      <c r="A920" s="3"/>
      <c r="B920" s="3"/>
      <c r="C920" s="3"/>
      <c r="D920" s="3"/>
      <c r="E920" s="3"/>
      <c r="F920" s="3"/>
      <c r="G920" s="3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</row>
    <row r="921" spans="1:20">
      <c r="A921" s="3"/>
      <c r="B921" s="3"/>
      <c r="C921" s="3"/>
      <c r="D921" s="3"/>
      <c r="E921" s="3"/>
      <c r="F921" s="3"/>
      <c r="G921" s="3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</row>
    <row r="922" spans="1:20">
      <c r="A922" s="3"/>
      <c r="B922" s="3"/>
      <c r="C922" s="3"/>
      <c r="D922" s="3"/>
      <c r="E922" s="3"/>
      <c r="F922" s="3"/>
      <c r="G922" s="3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</row>
    <row r="923" spans="1:20">
      <c r="A923" s="3"/>
      <c r="B923" s="3"/>
      <c r="C923" s="3"/>
      <c r="D923" s="3"/>
      <c r="E923" s="3"/>
      <c r="F923" s="3"/>
      <c r="G923" s="3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</row>
    <row r="924" spans="1:20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</row>
    <row r="925" spans="1:20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</row>
    <row r="926" spans="1:20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</row>
    <row r="927" spans="1:20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</row>
    <row r="928" spans="1:20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</row>
    <row r="929" spans="1:16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</row>
    <row r="930" spans="1:16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</row>
    <row r="931" spans="1:16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</row>
    <row r="932" spans="1:16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</row>
    <row r="933" spans="1:16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</row>
    <row r="934" spans="1:16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</row>
    <row r="935" spans="1:16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</row>
    <row r="936" spans="1:16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</row>
    <row r="937" spans="1:16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</row>
    <row r="938" spans="1:16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</row>
    <row r="939" spans="1:16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</row>
    <row r="940" spans="1:16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</row>
    <row r="941" spans="1:16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</row>
    <row r="942" spans="1:16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</row>
    <row r="943" spans="1:16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</row>
    <row r="944" spans="1:16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</row>
    <row r="945" spans="1:16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</row>
    <row r="946" spans="1:16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</row>
    <row r="947" spans="1:16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</row>
    <row r="948" spans="1:16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</row>
    <row r="949" spans="1:16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</row>
    <row r="950" spans="1:16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</row>
    <row r="951" spans="1:16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</row>
    <row r="952" spans="1:16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</row>
    <row r="953" spans="1:16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</row>
    <row r="954" spans="1:16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</row>
    <row r="955" spans="1:16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</row>
    <row r="956" spans="1:16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</row>
    <row r="957" spans="1:16" s="11" customFormat="1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</row>
    <row r="958" spans="1:16">
      <c r="A958" s="7"/>
      <c r="B958" s="7"/>
    </row>
    <row r="959" spans="1:16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</row>
    <row r="960" spans="1:16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</row>
    <row r="961" spans="1:16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</row>
    <row r="962" spans="1:16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</row>
    <row r="963" spans="1:16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</row>
    <row r="964" spans="1:16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</row>
    <row r="965" spans="1:16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</row>
    <row r="966" spans="1:16">
      <c r="A966" s="7"/>
      <c r="B966" s="7"/>
    </row>
    <row r="967" spans="1:16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</row>
    <row r="968" spans="1:16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</row>
    <row r="969" spans="1:16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</row>
    <row r="970" spans="1:16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</row>
    <row r="971" spans="1:16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</row>
    <row r="972" spans="1:16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</row>
    <row r="973" spans="1:16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</row>
    <row r="974" spans="1:16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</row>
    <row r="975" spans="1:16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</row>
    <row r="976" spans="1:16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</row>
    <row r="977" spans="1:16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</row>
    <row r="978" spans="1:16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</row>
    <row r="979" spans="1:16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</row>
    <row r="980" spans="1:16">
      <c r="A980" s="7"/>
      <c r="B980" s="7"/>
    </row>
    <row r="981" spans="1:16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</row>
    <row r="982" spans="1:16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</row>
    <row r="983" spans="1:16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</row>
    <row r="984" spans="1:16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</row>
    <row r="985" spans="1:16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</row>
    <row r="986" spans="1:16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</row>
    <row r="987" spans="1:16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</row>
    <row r="988" spans="1:16">
      <c r="A988" s="7"/>
      <c r="B988" s="7"/>
    </row>
    <row r="989" spans="1:16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</row>
    <row r="990" spans="1:16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</row>
    <row r="991" spans="1:16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</row>
    <row r="992" spans="1:16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</row>
    <row r="993" spans="1:16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</row>
    <row r="994" spans="1:16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</row>
    <row r="995" spans="1:16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</row>
    <row r="996" spans="1:16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</row>
    <row r="997" spans="1:16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</row>
    <row r="998" spans="1:16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</row>
    <row r="999" spans="1:16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</row>
    <row r="1000" spans="1:16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</row>
    <row r="1001" spans="1:16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</row>
  </sheetData>
  <mergeCells count="3">
    <mergeCell ref="A15:A16"/>
    <mergeCell ref="A12:N12"/>
    <mergeCell ref="A13:N13"/>
  </mergeCells>
  <phoneticPr fontId="0" type="noConversion"/>
  <pageMargins left="0.75" right="0.75" top="1" bottom="1" header="0.5" footer="0.5"/>
  <headerFooter alignWithMargins="0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Q492"/>
  <sheetViews>
    <sheetView workbookViewId="0">
      <selection activeCell="J5" sqref="J5"/>
    </sheetView>
  </sheetViews>
  <sheetFormatPr baseColWidth="10" defaultColWidth="9.140625" defaultRowHeight="12.75"/>
  <cols>
    <col min="1" max="1" width="82.28515625" style="6" customWidth="1"/>
    <col min="2" max="2" width="15.7109375" style="6" customWidth="1"/>
    <col min="3" max="3" width="16.140625" style="6" bestFit="1" customWidth="1"/>
    <col min="4" max="4" width="13" style="6" bestFit="1" customWidth="1"/>
    <col min="5" max="12" width="13.85546875" style="6" bestFit="1" customWidth="1"/>
    <col min="13" max="13" width="15.140625" style="6" bestFit="1" customWidth="1"/>
    <col min="14" max="14" width="10.28515625" style="6" bestFit="1" customWidth="1"/>
    <col min="15" max="15" width="5.7109375" style="6" bestFit="1" customWidth="1"/>
    <col min="16" max="16" width="12.42578125" style="6" bestFit="1" customWidth="1"/>
    <col min="17" max="16384" width="9.140625" style="6"/>
  </cols>
  <sheetData>
    <row r="1" spans="1:14" s="33" customFormat="1">
      <c r="A1" s="32"/>
      <c r="B1" s="50"/>
      <c r="C1" s="32"/>
      <c r="D1" s="32"/>
    </row>
    <row r="2" spans="1:14" s="33" customFormat="1">
      <c r="A2" s="32"/>
      <c r="B2" s="50"/>
      <c r="C2" s="32"/>
      <c r="D2" s="32"/>
    </row>
    <row r="3" spans="1:14" s="33" customFormat="1">
      <c r="A3" s="32"/>
      <c r="B3" s="50"/>
      <c r="C3" s="32"/>
      <c r="D3" s="32"/>
    </row>
    <row r="4" spans="1:14" s="33" customFormat="1">
      <c r="A4" s="32"/>
      <c r="B4" s="50"/>
      <c r="C4" s="32"/>
      <c r="D4" s="32"/>
    </row>
    <row r="5" spans="1:14" s="33" customFormat="1" ht="15.75">
      <c r="A5" s="46" t="s">
        <v>161</v>
      </c>
      <c r="B5" s="34"/>
      <c r="C5" s="32"/>
      <c r="D5" s="32"/>
    </row>
    <row r="6" spans="1:14" s="33" customFormat="1" ht="15.75">
      <c r="A6" s="46" t="s">
        <v>162</v>
      </c>
      <c r="B6" s="50"/>
      <c r="C6" s="32"/>
      <c r="D6" s="32"/>
    </row>
    <row r="7" spans="1:14" s="33" customFormat="1" ht="15.75">
      <c r="A7" s="46" t="s">
        <v>172</v>
      </c>
      <c r="B7" s="50"/>
      <c r="C7" s="32"/>
      <c r="D7" s="32"/>
    </row>
    <row r="8" spans="1:14" s="33" customFormat="1" ht="31.5">
      <c r="A8" s="47" t="s">
        <v>173</v>
      </c>
      <c r="B8" s="50"/>
      <c r="C8" s="32"/>
      <c r="D8" s="32"/>
    </row>
    <row r="9" spans="1:14" s="33" customFormat="1" ht="15.75">
      <c r="A9" s="46" t="s">
        <v>174</v>
      </c>
      <c r="B9" s="50"/>
      <c r="C9" s="32"/>
      <c r="D9" s="32"/>
    </row>
    <row r="12" spans="1:14" s="33" customFormat="1" ht="22.5">
      <c r="A12" s="190" t="s">
        <v>186</v>
      </c>
      <c r="B12" s="190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</row>
    <row r="13" spans="1:14" s="33" customFormat="1" ht="20.25">
      <c r="A13" s="193" t="s">
        <v>160</v>
      </c>
      <c r="B13" s="193"/>
      <c r="C13" s="193"/>
      <c r="D13" s="193"/>
      <c r="E13" s="193"/>
      <c r="F13" s="193"/>
      <c r="G13" s="193"/>
      <c r="H13" s="193"/>
      <c r="I13" s="193"/>
      <c r="J13" s="193"/>
      <c r="K13" s="193"/>
      <c r="L13" s="193"/>
      <c r="M13" s="193"/>
      <c r="N13" s="193"/>
    </row>
    <row r="14" spans="1:14" s="9" customFormat="1" ht="13.5" thickBot="1"/>
    <row r="15" spans="1:14" ht="13.9" customHeight="1" thickTop="1">
      <c r="A15" s="188" t="s">
        <v>183</v>
      </c>
      <c r="B15" s="134" t="s">
        <v>0</v>
      </c>
      <c r="C15" s="135" t="s">
        <v>13</v>
      </c>
      <c r="D15" s="135" t="s">
        <v>14</v>
      </c>
      <c r="E15" s="135" t="s">
        <v>15</v>
      </c>
      <c r="F15" s="135" t="s">
        <v>16</v>
      </c>
      <c r="G15" s="135" t="s">
        <v>17</v>
      </c>
      <c r="H15" s="135" t="s">
        <v>18</v>
      </c>
      <c r="I15" s="135" t="s">
        <v>19</v>
      </c>
      <c r="J15" s="135" t="s">
        <v>20</v>
      </c>
      <c r="K15" s="135" t="s">
        <v>21</v>
      </c>
      <c r="L15" s="135" t="s">
        <v>22</v>
      </c>
      <c r="M15" s="135" t="s">
        <v>23</v>
      </c>
      <c r="N15" s="136" t="s">
        <v>24</v>
      </c>
    </row>
    <row r="16" spans="1:14" s="12" customFormat="1" ht="22.5">
      <c r="A16" s="189"/>
      <c r="B16" s="77">
        <v>118302</v>
      </c>
      <c r="C16" s="38">
        <v>2</v>
      </c>
      <c r="D16" s="38">
        <v>349</v>
      </c>
      <c r="E16" s="38">
        <v>810</v>
      </c>
      <c r="F16" s="38">
        <v>2100</v>
      </c>
      <c r="G16" s="38">
        <v>6701</v>
      </c>
      <c r="H16" s="38">
        <v>28717</v>
      </c>
      <c r="I16" s="38">
        <v>50694</v>
      </c>
      <c r="J16" s="38">
        <v>24358</v>
      </c>
      <c r="K16" s="38">
        <v>4139</v>
      </c>
      <c r="L16" s="38">
        <v>388</v>
      </c>
      <c r="M16" s="38">
        <v>44</v>
      </c>
      <c r="N16" s="64" t="s">
        <v>159</v>
      </c>
    </row>
    <row r="17" spans="1:17" ht="15.75">
      <c r="A17" s="86" t="s">
        <v>25</v>
      </c>
      <c r="B17" s="78">
        <v>335</v>
      </c>
      <c r="C17" s="40">
        <v>1</v>
      </c>
      <c r="D17" s="40">
        <v>212</v>
      </c>
      <c r="E17" s="40">
        <v>78</v>
      </c>
      <c r="F17" s="41">
        <v>8</v>
      </c>
      <c r="G17" s="40">
        <v>7</v>
      </c>
      <c r="H17" s="40">
        <v>17</v>
      </c>
      <c r="I17" s="41">
        <v>8</v>
      </c>
      <c r="J17" s="40">
        <v>1</v>
      </c>
      <c r="K17" s="41">
        <v>2</v>
      </c>
      <c r="L17" s="41">
        <v>1</v>
      </c>
      <c r="M17" s="41" t="s">
        <v>159</v>
      </c>
      <c r="N17" s="66" t="s">
        <v>159</v>
      </c>
    </row>
    <row r="18" spans="1:17" ht="15.75">
      <c r="A18" s="86" t="s">
        <v>26</v>
      </c>
      <c r="B18" s="78">
        <v>945</v>
      </c>
      <c r="C18" s="41">
        <v>1</v>
      </c>
      <c r="D18" s="40">
        <v>95</v>
      </c>
      <c r="E18" s="40">
        <v>428</v>
      </c>
      <c r="F18" s="40">
        <v>286</v>
      </c>
      <c r="G18" s="40">
        <v>29</v>
      </c>
      <c r="H18" s="40">
        <v>48</v>
      </c>
      <c r="I18" s="40">
        <v>39</v>
      </c>
      <c r="J18" s="40">
        <v>15</v>
      </c>
      <c r="K18" s="40">
        <v>2</v>
      </c>
      <c r="L18" s="41">
        <v>1</v>
      </c>
      <c r="M18" s="41">
        <v>1</v>
      </c>
      <c r="N18" s="66" t="s">
        <v>159</v>
      </c>
    </row>
    <row r="19" spans="1:17" ht="15.75">
      <c r="A19" s="86" t="s">
        <v>27</v>
      </c>
      <c r="B19" s="78">
        <v>4680</v>
      </c>
      <c r="C19" s="41" t="s">
        <v>159</v>
      </c>
      <c r="D19" s="40">
        <v>20</v>
      </c>
      <c r="E19" s="40">
        <v>219</v>
      </c>
      <c r="F19" s="40">
        <v>1190</v>
      </c>
      <c r="G19" s="40">
        <v>1765</v>
      </c>
      <c r="H19" s="40">
        <v>1081</v>
      </c>
      <c r="I19" s="40">
        <v>313</v>
      </c>
      <c r="J19" s="40">
        <v>85</v>
      </c>
      <c r="K19" s="40">
        <v>5</v>
      </c>
      <c r="L19" s="41">
        <v>2</v>
      </c>
      <c r="M19" s="41" t="s">
        <v>159</v>
      </c>
      <c r="N19" s="66" t="s">
        <v>159</v>
      </c>
    </row>
    <row r="20" spans="1:17" ht="15.75">
      <c r="A20" s="86" t="s">
        <v>28</v>
      </c>
      <c r="B20" s="78">
        <v>5432</v>
      </c>
      <c r="C20" s="41" t="s">
        <v>159</v>
      </c>
      <c r="D20" s="40">
        <v>6</v>
      </c>
      <c r="E20" s="40">
        <v>21</v>
      </c>
      <c r="F20" s="40">
        <v>219</v>
      </c>
      <c r="G20" s="40">
        <v>1377</v>
      </c>
      <c r="H20" s="40">
        <v>2459</v>
      </c>
      <c r="I20" s="40">
        <v>1121</v>
      </c>
      <c r="J20" s="40">
        <v>203</v>
      </c>
      <c r="K20" s="40">
        <v>25</v>
      </c>
      <c r="L20" s="40">
        <v>1</v>
      </c>
      <c r="M20" s="41" t="s">
        <v>159</v>
      </c>
      <c r="N20" s="66" t="s">
        <v>159</v>
      </c>
    </row>
    <row r="21" spans="1:17" ht="15.75">
      <c r="A21" s="86" t="s">
        <v>29</v>
      </c>
      <c r="B21" s="78">
        <v>78219</v>
      </c>
      <c r="C21" s="41" t="s">
        <v>159</v>
      </c>
      <c r="D21" s="40">
        <v>15</v>
      </c>
      <c r="E21" s="40">
        <v>58</v>
      </c>
      <c r="F21" s="40">
        <v>364</v>
      </c>
      <c r="G21" s="40">
        <v>3135</v>
      </c>
      <c r="H21" s="40">
        <v>21031</v>
      </c>
      <c r="I21" s="40">
        <v>36300</v>
      </c>
      <c r="J21" s="40">
        <v>15109</v>
      </c>
      <c r="K21" s="40">
        <v>2027</v>
      </c>
      <c r="L21" s="40">
        <v>158</v>
      </c>
      <c r="M21" s="40">
        <v>22</v>
      </c>
      <c r="N21" s="66" t="s">
        <v>159</v>
      </c>
    </row>
    <row r="22" spans="1:17" ht="15.75">
      <c r="A22" s="86" t="s">
        <v>30</v>
      </c>
      <c r="B22" s="78">
        <v>28691</v>
      </c>
      <c r="C22" s="41" t="s">
        <v>159</v>
      </c>
      <c r="D22" s="40">
        <v>1</v>
      </c>
      <c r="E22" s="40">
        <v>6</v>
      </c>
      <c r="F22" s="40">
        <v>33</v>
      </c>
      <c r="G22" s="40">
        <v>388</v>
      </c>
      <c r="H22" s="40">
        <v>4081</v>
      </c>
      <c r="I22" s="40">
        <v>12913</v>
      </c>
      <c r="J22" s="40">
        <v>8945</v>
      </c>
      <c r="K22" s="40">
        <v>2078</v>
      </c>
      <c r="L22" s="40">
        <v>225</v>
      </c>
      <c r="M22" s="40">
        <v>21</v>
      </c>
      <c r="N22" s="66" t="s">
        <v>159</v>
      </c>
    </row>
    <row r="23" spans="1:17" s="12" customFormat="1" ht="20.25">
      <c r="A23" s="132" t="s">
        <v>97</v>
      </c>
      <c r="B23" s="80">
        <v>117913</v>
      </c>
      <c r="C23" s="55">
        <v>2</v>
      </c>
      <c r="D23" s="55">
        <v>348</v>
      </c>
      <c r="E23" s="55">
        <v>803</v>
      </c>
      <c r="F23" s="55">
        <v>2095</v>
      </c>
      <c r="G23" s="55">
        <v>6680</v>
      </c>
      <c r="H23" s="55">
        <v>28652</v>
      </c>
      <c r="I23" s="55">
        <v>50524</v>
      </c>
      <c r="J23" s="55">
        <v>24256</v>
      </c>
      <c r="K23" s="55">
        <v>4123</v>
      </c>
      <c r="L23" s="55">
        <v>386</v>
      </c>
      <c r="M23" s="55">
        <v>44</v>
      </c>
      <c r="N23" s="67" t="s">
        <v>159</v>
      </c>
    </row>
    <row r="24" spans="1:17" ht="15.75">
      <c r="A24" s="86" t="s">
        <v>25</v>
      </c>
      <c r="B24" s="78">
        <v>333</v>
      </c>
      <c r="C24" s="40">
        <v>1</v>
      </c>
      <c r="D24" s="40">
        <v>211</v>
      </c>
      <c r="E24" s="40">
        <v>78</v>
      </c>
      <c r="F24" s="41">
        <v>8</v>
      </c>
      <c r="G24" s="40">
        <v>7</v>
      </c>
      <c r="H24" s="40">
        <v>16</v>
      </c>
      <c r="I24" s="41">
        <v>8</v>
      </c>
      <c r="J24" s="40">
        <v>1</v>
      </c>
      <c r="K24" s="41">
        <v>2</v>
      </c>
      <c r="L24" s="41">
        <v>1</v>
      </c>
      <c r="M24" s="41" t="s">
        <v>159</v>
      </c>
      <c r="N24" s="65" t="s">
        <v>159</v>
      </c>
    </row>
    <row r="25" spans="1:17" ht="15.75">
      <c r="A25" s="86" t="s">
        <v>26</v>
      </c>
      <c r="B25" s="78">
        <v>936</v>
      </c>
      <c r="C25" s="41">
        <v>1</v>
      </c>
      <c r="D25" s="40">
        <v>95</v>
      </c>
      <c r="E25" s="40">
        <v>422</v>
      </c>
      <c r="F25" s="40">
        <v>284</v>
      </c>
      <c r="G25" s="40">
        <v>29</v>
      </c>
      <c r="H25" s="40">
        <v>48</v>
      </c>
      <c r="I25" s="40">
        <v>38</v>
      </c>
      <c r="J25" s="40">
        <v>15</v>
      </c>
      <c r="K25" s="41">
        <v>2</v>
      </c>
      <c r="L25" s="41">
        <v>1</v>
      </c>
      <c r="M25" s="41">
        <v>1</v>
      </c>
      <c r="N25" s="65" t="s">
        <v>159</v>
      </c>
    </row>
    <row r="26" spans="1:17" ht="15.75">
      <c r="A26" s="86" t="s">
        <v>27</v>
      </c>
      <c r="B26" s="78">
        <v>4660</v>
      </c>
      <c r="C26" s="41" t="s">
        <v>159</v>
      </c>
      <c r="D26" s="40">
        <v>20</v>
      </c>
      <c r="E26" s="40">
        <v>218</v>
      </c>
      <c r="F26" s="40">
        <v>1187</v>
      </c>
      <c r="G26" s="40">
        <v>1755</v>
      </c>
      <c r="H26" s="40">
        <v>1077</v>
      </c>
      <c r="I26" s="40">
        <v>312</v>
      </c>
      <c r="J26" s="40">
        <v>84</v>
      </c>
      <c r="K26" s="40">
        <v>5</v>
      </c>
      <c r="L26" s="41">
        <v>2</v>
      </c>
      <c r="M26" s="41" t="s">
        <v>159</v>
      </c>
      <c r="N26" s="65" t="s">
        <v>159</v>
      </c>
    </row>
    <row r="27" spans="1:17" ht="15.75">
      <c r="A27" s="86" t="s">
        <v>28</v>
      </c>
      <c r="B27" s="78">
        <v>5421</v>
      </c>
      <c r="C27" s="41" t="s">
        <v>159</v>
      </c>
      <c r="D27" s="40">
        <v>6</v>
      </c>
      <c r="E27" s="40">
        <v>21</v>
      </c>
      <c r="F27" s="40">
        <v>219</v>
      </c>
      <c r="G27" s="40">
        <v>1374</v>
      </c>
      <c r="H27" s="40">
        <v>2455</v>
      </c>
      <c r="I27" s="40">
        <v>1117</v>
      </c>
      <c r="J27" s="40">
        <v>203</v>
      </c>
      <c r="K27" s="40">
        <v>25</v>
      </c>
      <c r="L27" s="40">
        <v>1</v>
      </c>
      <c r="M27" s="41" t="s">
        <v>159</v>
      </c>
      <c r="N27" s="65" t="s">
        <v>159</v>
      </c>
    </row>
    <row r="28" spans="1:17" ht="15.75">
      <c r="A28" s="86" t="s">
        <v>29</v>
      </c>
      <c r="B28" s="78">
        <v>78000</v>
      </c>
      <c r="C28" s="41" t="s">
        <v>159</v>
      </c>
      <c r="D28" s="40">
        <v>15</v>
      </c>
      <c r="E28" s="40">
        <v>58</v>
      </c>
      <c r="F28" s="40">
        <v>364</v>
      </c>
      <c r="G28" s="40">
        <v>3127</v>
      </c>
      <c r="H28" s="40">
        <v>20986</v>
      </c>
      <c r="I28" s="40">
        <v>36187</v>
      </c>
      <c r="J28" s="40">
        <v>15059</v>
      </c>
      <c r="K28" s="40">
        <v>2024</v>
      </c>
      <c r="L28" s="40">
        <v>158</v>
      </c>
      <c r="M28" s="40">
        <v>22</v>
      </c>
      <c r="N28" s="65" t="s">
        <v>159</v>
      </c>
    </row>
    <row r="29" spans="1:17" ht="15.75">
      <c r="A29" s="86" t="s">
        <v>30</v>
      </c>
      <c r="B29" s="78">
        <v>28563</v>
      </c>
      <c r="C29" s="41" t="s">
        <v>159</v>
      </c>
      <c r="D29" s="40">
        <v>1</v>
      </c>
      <c r="E29" s="40">
        <v>6</v>
      </c>
      <c r="F29" s="40">
        <v>33</v>
      </c>
      <c r="G29" s="40">
        <v>388</v>
      </c>
      <c r="H29" s="40">
        <v>4070</v>
      </c>
      <c r="I29" s="40">
        <v>12862</v>
      </c>
      <c r="J29" s="40">
        <v>8894</v>
      </c>
      <c r="K29" s="40">
        <v>2065</v>
      </c>
      <c r="L29" s="40">
        <v>223</v>
      </c>
      <c r="M29" s="40">
        <v>21</v>
      </c>
      <c r="N29" s="65" t="s">
        <v>159</v>
      </c>
    </row>
    <row r="30" spans="1:17" s="12" customFormat="1" ht="20.25">
      <c r="A30" s="88" t="s">
        <v>31</v>
      </c>
      <c r="B30" s="129">
        <v>6326</v>
      </c>
      <c r="C30" s="126" t="s">
        <v>159</v>
      </c>
      <c r="D30" s="126">
        <v>8</v>
      </c>
      <c r="E30" s="126">
        <v>51</v>
      </c>
      <c r="F30" s="126">
        <v>119</v>
      </c>
      <c r="G30" s="126">
        <v>313</v>
      </c>
      <c r="H30" s="126">
        <v>1311</v>
      </c>
      <c r="I30" s="126">
        <v>2659</v>
      </c>
      <c r="J30" s="126">
        <v>1523</v>
      </c>
      <c r="K30" s="126">
        <v>294</v>
      </c>
      <c r="L30" s="126">
        <v>45</v>
      </c>
      <c r="M30" s="126">
        <v>3</v>
      </c>
      <c r="N30" s="127" t="s">
        <v>159</v>
      </c>
      <c r="O30" s="13"/>
      <c r="P30" s="14"/>
      <c r="Q30" s="14"/>
    </row>
    <row r="31" spans="1:17" ht="15.75">
      <c r="A31" s="86" t="s">
        <v>25</v>
      </c>
      <c r="B31" s="78">
        <v>17</v>
      </c>
      <c r="C31" s="41" t="s">
        <v>159</v>
      </c>
      <c r="D31" s="40">
        <v>6</v>
      </c>
      <c r="E31" s="40">
        <v>5</v>
      </c>
      <c r="F31" s="41">
        <v>1</v>
      </c>
      <c r="G31" s="41" t="s">
        <v>159</v>
      </c>
      <c r="H31" s="41">
        <v>3</v>
      </c>
      <c r="I31" s="41">
        <v>2</v>
      </c>
      <c r="J31" s="40" t="s">
        <v>159</v>
      </c>
      <c r="K31" s="41" t="s">
        <v>159</v>
      </c>
      <c r="L31" s="41" t="s">
        <v>159</v>
      </c>
      <c r="M31" s="41" t="s">
        <v>159</v>
      </c>
      <c r="N31" s="66" t="s">
        <v>159</v>
      </c>
    </row>
    <row r="32" spans="1:17" ht="15.75">
      <c r="A32" s="86" t="s">
        <v>26</v>
      </c>
      <c r="B32" s="78">
        <v>53</v>
      </c>
      <c r="C32" s="41" t="s">
        <v>159</v>
      </c>
      <c r="D32" s="40">
        <v>2</v>
      </c>
      <c r="E32" s="40">
        <v>33</v>
      </c>
      <c r="F32" s="40">
        <v>7</v>
      </c>
      <c r="G32" s="40">
        <v>2</v>
      </c>
      <c r="H32" s="40">
        <v>5</v>
      </c>
      <c r="I32" s="40">
        <v>4</v>
      </c>
      <c r="J32" s="41" t="s">
        <v>159</v>
      </c>
      <c r="K32" s="41" t="s">
        <v>159</v>
      </c>
      <c r="L32" s="41" t="s">
        <v>159</v>
      </c>
      <c r="M32" s="41" t="s">
        <v>159</v>
      </c>
      <c r="N32" s="65" t="s">
        <v>159</v>
      </c>
    </row>
    <row r="33" spans="1:14" ht="15.75">
      <c r="A33" s="86" t="s">
        <v>27</v>
      </c>
      <c r="B33" s="78">
        <v>245</v>
      </c>
      <c r="C33" s="41" t="s">
        <v>159</v>
      </c>
      <c r="D33" s="41" t="s">
        <v>159</v>
      </c>
      <c r="E33" s="40">
        <v>12</v>
      </c>
      <c r="F33" s="40">
        <v>77</v>
      </c>
      <c r="G33" s="40">
        <v>94</v>
      </c>
      <c r="H33" s="40">
        <v>48</v>
      </c>
      <c r="I33" s="40">
        <v>11</v>
      </c>
      <c r="J33" s="40">
        <v>3</v>
      </c>
      <c r="K33" s="40" t="s">
        <v>159</v>
      </c>
      <c r="L33" s="41" t="s">
        <v>159</v>
      </c>
      <c r="M33" s="41" t="s">
        <v>159</v>
      </c>
      <c r="N33" s="66" t="s">
        <v>159</v>
      </c>
    </row>
    <row r="34" spans="1:14" ht="15.75">
      <c r="A34" s="86" t="s">
        <v>28</v>
      </c>
      <c r="B34" s="78">
        <v>203</v>
      </c>
      <c r="C34" s="41" t="s">
        <v>159</v>
      </c>
      <c r="D34" s="41" t="s">
        <v>159</v>
      </c>
      <c r="E34" s="41">
        <v>1</v>
      </c>
      <c r="F34" s="40">
        <v>15</v>
      </c>
      <c r="G34" s="40">
        <v>71</v>
      </c>
      <c r="H34" s="40">
        <v>75</v>
      </c>
      <c r="I34" s="40">
        <v>34</v>
      </c>
      <c r="J34" s="40">
        <v>6</v>
      </c>
      <c r="K34" s="40">
        <v>1</v>
      </c>
      <c r="L34" s="41" t="s">
        <v>159</v>
      </c>
      <c r="M34" s="41" t="s">
        <v>159</v>
      </c>
      <c r="N34" s="65" t="s">
        <v>159</v>
      </c>
    </row>
    <row r="35" spans="1:14" ht="15.75">
      <c r="A35" s="86" t="s">
        <v>29</v>
      </c>
      <c r="B35" s="78">
        <v>3600</v>
      </c>
      <c r="C35" s="41" t="s">
        <v>159</v>
      </c>
      <c r="D35" s="41" t="s">
        <v>159</v>
      </c>
      <c r="E35" s="41" t="s">
        <v>159</v>
      </c>
      <c r="F35" s="40">
        <v>18</v>
      </c>
      <c r="G35" s="40">
        <v>128</v>
      </c>
      <c r="H35" s="40">
        <v>953</v>
      </c>
      <c r="I35" s="40">
        <v>1662</v>
      </c>
      <c r="J35" s="40">
        <v>724</v>
      </c>
      <c r="K35" s="40">
        <v>100</v>
      </c>
      <c r="L35" s="40">
        <v>14</v>
      </c>
      <c r="M35" s="41">
        <v>1</v>
      </c>
      <c r="N35" s="66" t="s">
        <v>159</v>
      </c>
    </row>
    <row r="36" spans="1:14" ht="15.75">
      <c r="A36" s="86" t="s">
        <v>30</v>
      </c>
      <c r="B36" s="78">
        <v>2208</v>
      </c>
      <c r="C36" s="41" t="s">
        <v>159</v>
      </c>
      <c r="D36" s="41" t="s">
        <v>159</v>
      </c>
      <c r="E36" s="40" t="s">
        <v>159</v>
      </c>
      <c r="F36" s="40">
        <v>1</v>
      </c>
      <c r="G36" s="40">
        <v>18</v>
      </c>
      <c r="H36" s="40">
        <v>227</v>
      </c>
      <c r="I36" s="40">
        <v>946</v>
      </c>
      <c r="J36" s="40">
        <v>790</v>
      </c>
      <c r="K36" s="40">
        <v>193</v>
      </c>
      <c r="L36" s="40">
        <v>31</v>
      </c>
      <c r="M36" s="40">
        <v>2</v>
      </c>
      <c r="N36" s="66" t="s">
        <v>159</v>
      </c>
    </row>
    <row r="37" spans="1:14" s="12" customFormat="1" ht="20.25">
      <c r="A37" s="89" t="s">
        <v>32</v>
      </c>
      <c r="B37" s="82">
        <v>878</v>
      </c>
      <c r="C37" s="56" t="s">
        <v>159</v>
      </c>
      <c r="D37" s="56" t="s">
        <v>159</v>
      </c>
      <c r="E37" s="56">
        <v>5</v>
      </c>
      <c r="F37" s="56">
        <v>19</v>
      </c>
      <c r="G37" s="56">
        <v>36</v>
      </c>
      <c r="H37" s="56">
        <v>174</v>
      </c>
      <c r="I37" s="56">
        <v>361</v>
      </c>
      <c r="J37" s="56">
        <v>226</v>
      </c>
      <c r="K37" s="56">
        <v>46</v>
      </c>
      <c r="L37" s="56">
        <v>11</v>
      </c>
      <c r="M37" s="56" t="s">
        <v>159</v>
      </c>
      <c r="N37" s="69" t="s">
        <v>159</v>
      </c>
    </row>
    <row r="38" spans="1:14" ht="15.75">
      <c r="A38" s="86" t="s">
        <v>25</v>
      </c>
      <c r="B38" s="78">
        <v>1</v>
      </c>
      <c r="C38" s="41" t="s">
        <v>159</v>
      </c>
      <c r="D38" s="40" t="s">
        <v>159</v>
      </c>
      <c r="E38" s="41">
        <v>1</v>
      </c>
      <c r="F38" s="41" t="s">
        <v>159</v>
      </c>
      <c r="G38" s="41" t="s">
        <v>159</v>
      </c>
      <c r="H38" s="41" t="s">
        <v>159</v>
      </c>
      <c r="I38" s="41" t="s">
        <v>159</v>
      </c>
      <c r="J38" s="41" t="s">
        <v>159</v>
      </c>
      <c r="K38" s="41" t="s">
        <v>159</v>
      </c>
      <c r="L38" s="41" t="s">
        <v>159</v>
      </c>
      <c r="M38" s="41" t="s">
        <v>159</v>
      </c>
      <c r="N38" s="65" t="s">
        <v>159</v>
      </c>
    </row>
    <row r="39" spans="1:14" ht="15.75">
      <c r="A39" s="86" t="s">
        <v>26</v>
      </c>
      <c r="B39" s="78">
        <v>6</v>
      </c>
      <c r="C39" s="41" t="s">
        <v>159</v>
      </c>
      <c r="D39" s="40" t="s">
        <v>159</v>
      </c>
      <c r="E39" s="40">
        <v>3</v>
      </c>
      <c r="F39" s="40">
        <v>1</v>
      </c>
      <c r="G39" s="40">
        <v>1</v>
      </c>
      <c r="H39" s="41">
        <v>1</v>
      </c>
      <c r="I39" s="41" t="s">
        <v>159</v>
      </c>
      <c r="J39" s="41" t="s">
        <v>159</v>
      </c>
      <c r="K39" s="41" t="s">
        <v>159</v>
      </c>
      <c r="L39" s="41" t="s">
        <v>159</v>
      </c>
      <c r="M39" s="41" t="s">
        <v>159</v>
      </c>
      <c r="N39" s="65" t="s">
        <v>159</v>
      </c>
    </row>
    <row r="40" spans="1:14" ht="15.75">
      <c r="A40" s="86" t="s">
        <v>27</v>
      </c>
      <c r="B40" s="78">
        <v>32</v>
      </c>
      <c r="C40" s="41" t="s">
        <v>159</v>
      </c>
      <c r="D40" s="41" t="s">
        <v>159</v>
      </c>
      <c r="E40" s="41">
        <v>1</v>
      </c>
      <c r="F40" s="40">
        <v>15</v>
      </c>
      <c r="G40" s="40">
        <v>8</v>
      </c>
      <c r="H40" s="40">
        <v>6</v>
      </c>
      <c r="I40" s="41">
        <v>2</v>
      </c>
      <c r="J40" s="41" t="s">
        <v>159</v>
      </c>
      <c r="K40" s="41" t="s">
        <v>159</v>
      </c>
      <c r="L40" s="41" t="s">
        <v>159</v>
      </c>
      <c r="M40" s="41" t="s">
        <v>159</v>
      </c>
      <c r="N40" s="65" t="s">
        <v>159</v>
      </c>
    </row>
    <row r="41" spans="1:14" ht="15.75">
      <c r="A41" s="86" t="s">
        <v>28</v>
      </c>
      <c r="B41" s="78">
        <v>27</v>
      </c>
      <c r="C41" s="41" t="s">
        <v>159</v>
      </c>
      <c r="D41" s="41" t="s">
        <v>159</v>
      </c>
      <c r="E41" s="41" t="s">
        <v>159</v>
      </c>
      <c r="F41" s="41">
        <v>2</v>
      </c>
      <c r="G41" s="40">
        <v>11</v>
      </c>
      <c r="H41" s="40">
        <v>12</v>
      </c>
      <c r="I41" s="40">
        <v>1</v>
      </c>
      <c r="J41" s="41" t="s">
        <v>159</v>
      </c>
      <c r="K41" s="41">
        <v>1</v>
      </c>
      <c r="L41" s="41" t="s">
        <v>159</v>
      </c>
      <c r="M41" s="41" t="s">
        <v>159</v>
      </c>
      <c r="N41" s="65" t="s">
        <v>159</v>
      </c>
    </row>
    <row r="42" spans="1:14" ht="15.75">
      <c r="A42" s="86" t="s">
        <v>29</v>
      </c>
      <c r="B42" s="78">
        <v>426</v>
      </c>
      <c r="C42" s="41" t="s">
        <v>159</v>
      </c>
      <c r="D42" s="41" t="s">
        <v>159</v>
      </c>
      <c r="E42" s="41" t="s">
        <v>159</v>
      </c>
      <c r="F42" s="40">
        <v>1</v>
      </c>
      <c r="G42" s="40">
        <v>11</v>
      </c>
      <c r="H42" s="40">
        <v>110</v>
      </c>
      <c r="I42" s="40">
        <v>203</v>
      </c>
      <c r="J42" s="40">
        <v>85</v>
      </c>
      <c r="K42" s="40">
        <v>14</v>
      </c>
      <c r="L42" s="40">
        <v>2</v>
      </c>
      <c r="M42" s="41" t="s">
        <v>159</v>
      </c>
      <c r="N42" s="66" t="s">
        <v>159</v>
      </c>
    </row>
    <row r="43" spans="1:14" ht="15.75">
      <c r="A43" s="86" t="s">
        <v>30</v>
      </c>
      <c r="B43" s="78">
        <v>386</v>
      </c>
      <c r="C43" s="41" t="s">
        <v>159</v>
      </c>
      <c r="D43" s="41" t="s">
        <v>159</v>
      </c>
      <c r="E43" s="41" t="s">
        <v>159</v>
      </c>
      <c r="F43" s="40" t="s">
        <v>159</v>
      </c>
      <c r="G43" s="40">
        <v>5</v>
      </c>
      <c r="H43" s="40">
        <v>45</v>
      </c>
      <c r="I43" s="40">
        <v>155</v>
      </c>
      <c r="J43" s="40">
        <v>141</v>
      </c>
      <c r="K43" s="40">
        <v>31</v>
      </c>
      <c r="L43" s="40">
        <v>9</v>
      </c>
      <c r="M43" s="40" t="s">
        <v>159</v>
      </c>
      <c r="N43" s="66" t="s">
        <v>159</v>
      </c>
    </row>
    <row r="44" spans="1:14" s="12" customFormat="1" ht="20.25">
      <c r="A44" s="89" t="s">
        <v>33</v>
      </c>
      <c r="B44" s="83">
        <v>1378</v>
      </c>
      <c r="C44" s="57" t="s">
        <v>159</v>
      </c>
      <c r="D44" s="57">
        <v>4</v>
      </c>
      <c r="E44" s="57">
        <v>13</v>
      </c>
      <c r="F44" s="57">
        <v>21</v>
      </c>
      <c r="G44" s="57">
        <v>92</v>
      </c>
      <c r="H44" s="57">
        <v>268</v>
      </c>
      <c r="I44" s="57">
        <v>610</v>
      </c>
      <c r="J44" s="57">
        <v>305</v>
      </c>
      <c r="K44" s="57">
        <v>58</v>
      </c>
      <c r="L44" s="57">
        <v>6</v>
      </c>
      <c r="M44" s="57">
        <v>1</v>
      </c>
      <c r="N44" s="70" t="s">
        <v>159</v>
      </c>
    </row>
    <row r="45" spans="1:14" ht="15.75">
      <c r="A45" s="86" t="s">
        <v>25</v>
      </c>
      <c r="B45" s="78">
        <v>4</v>
      </c>
      <c r="C45" s="41" t="s">
        <v>159</v>
      </c>
      <c r="D45" s="40">
        <v>4</v>
      </c>
      <c r="E45" s="41" t="s">
        <v>159</v>
      </c>
      <c r="F45" s="41" t="s">
        <v>159</v>
      </c>
      <c r="G45" s="41" t="s">
        <v>159</v>
      </c>
      <c r="H45" s="41" t="s">
        <v>159</v>
      </c>
      <c r="I45" s="41" t="s">
        <v>159</v>
      </c>
      <c r="J45" s="41" t="s">
        <v>159</v>
      </c>
      <c r="K45" s="41" t="s">
        <v>159</v>
      </c>
      <c r="L45" s="41" t="s">
        <v>159</v>
      </c>
      <c r="M45" s="41" t="s">
        <v>159</v>
      </c>
      <c r="N45" s="66" t="s">
        <v>159</v>
      </c>
    </row>
    <row r="46" spans="1:14" ht="15.75">
      <c r="A46" s="86" t="s">
        <v>26</v>
      </c>
      <c r="B46" s="78">
        <v>14</v>
      </c>
      <c r="C46" s="41" t="s">
        <v>159</v>
      </c>
      <c r="D46" s="40" t="s">
        <v>159</v>
      </c>
      <c r="E46" s="40">
        <v>9</v>
      </c>
      <c r="F46" s="40" t="s">
        <v>159</v>
      </c>
      <c r="G46" s="40">
        <v>1</v>
      </c>
      <c r="H46" s="41">
        <v>1</v>
      </c>
      <c r="I46" s="41">
        <v>3</v>
      </c>
      <c r="J46" s="41" t="s">
        <v>159</v>
      </c>
      <c r="K46" s="41" t="s">
        <v>159</v>
      </c>
      <c r="L46" s="41" t="s">
        <v>159</v>
      </c>
      <c r="M46" s="41" t="s">
        <v>159</v>
      </c>
      <c r="N46" s="65" t="s">
        <v>159</v>
      </c>
    </row>
    <row r="47" spans="1:14" ht="15.75">
      <c r="A47" s="86" t="s">
        <v>27</v>
      </c>
      <c r="B47" s="78">
        <v>60</v>
      </c>
      <c r="C47" s="41" t="s">
        <v>159</v>
      </c>
      <c r="D47" s="41" t="s">
        <v>159</v>
      </c>
      <c r="E47" s="40">
        <v>3</v>
      </c>
      <c r="F47" s="40">
        <v>13</v>
      </c>
      <c r="G47" s="40">
        <v>30</v>
      </c>
      <c r="H47" s="40">
        <v>11</v>
      </c>
      <c r="I47" s="40">
        <v>3</v>
      </c>
      <c r="J47" s="40" t="s">
        <v>159</v>
      </c>
      <c r="K47" s="41" t="s">
        <v>159</v>
      </c>
      <c r="L47" s="41" t="s">
        <v>159</v>
      </c>
      <c r="M47" s="41" t="s">
        <v>159</v>
      </c>
      <c r="N47" s="65" t="s">
        <v>159</v>
      </c>
    </row>
    <row r="48" spans="1:14" ht="15.75">
      <c r="A48" s="86" t="s">
        <v>28</v>
      </c>
      <c r="B48" s="78">
        <v>60</v>
      </c>
      <c r="C48" s="41" t="s">
        <v>159</v>
      </c>
      <c r="D48" s="41" t="s">
        <v>159</v>
      </c>
      <c r="E48" s="41">
        <v>1</v>
      </c>
      <c r="F48" s="40">
        <v>6</v>
      </c>
      <c r="G48" s="40">
        <v>24</v>
      </c>
      <c r="H48" s="40">
        <v>20</v>
      </c>
      <c r="I48" s="40">
        <v>9</v>
      </c>
      <c r="J48" s="40" t="s">
        <v>159</v>
      </c>
      <c r="K48" s="40" t="s">
        <v>159</v>
      </c>
      <c r="L48" s="41" t="s">
        <v>159</v>
      </c>
      <c r="M48" s="41" t="s">
        <v>159</v>
      </c>
      <c r="N48" s="65" t="s">
        <v>159</v>
      </c>
    </row>
    <row r="49" spans="1:16" ht="15.75">
      <c r="A49" s="86" t="s">
        <v>29</v>
      </c>
      <c r="B49" s="78">
        <v>818</v>
      </c>
      <c r="C49" s="41" t="s">
        <v>159</v>
      </c>
      <c r="D49" s="41" t="s">
        <v>159</v>
      </c>
      <c r="E49" s="41" t="s">
        <v>159</v>
      </c>
      <c r="F49" s="40">
        <v>2</v>
      </c>
      <c r="G49" s="40">
        <v>33</v>
      </c>
      <c r="H49" s="40">
        <v>195</v>
      </c>
      <c r="I49" s="40">
        <v>403</v>
      </c>
      <c r="J49" s="40">
        <v>158</v>
      </c>
      <c r="K49" s="40">
        <v>25</v>
      </c>
      <c r="L49" s="40">
        <v>2</v>
      </c>
      <c r="M49" s="41" t="s">
        <v>159</v>
      </c>
      <c r="N49" s="66" t="s">
        <v>159</v>
      </c>
    </row>
    <row r="50" spans="1:16" ht="15.75">
      <c r="A50" s="86" t="s">
        <v>30</v>
      </c>
      <c r="B50" s="78">
        <v>422</v>
      </c>
      <c r="C50" s="41" t="s">
        <v>159</v>
      </c>
      <c r="D50" s="41" t="s">
        <v>159</v>
      </c>
      <c r="E50" s="41" t="s">
        <v>159</v>
      </c>
      <c r="F50" s="41" t="s">
        <v>159</v>
      </c>
      <c r="G50" s="40">
        <v>4</v>
      </c>
      <c r="H50" s="40">
        <v>41</v>
      </c>
      <c r="I50" s="40">
        <v>192</v>
      </c>
      <c r="J50" s="40">
        <v>147</v>
      </c>
      <c r="K50" s="40">
        <v>33</v>
      </c>
      <c r="L50" s="40">
        <v>4</v>
      </c>
      <c r="M50" s="41">
        <v>1</v>
      </c>
      <c r="N50" s="66" t="s">
        <v>159</v>
      </c>
    </row>
    <row r="51" spans="1:16" s="12" customFormat="1" ht="20.25">
      <c r="A51" s="89" t="s">
        <v>34</v>
      </c>
      <c r="B51" s="83">
        <v>1597</v>
      </c>
      <c r="C51" s="57" t="s">
        <v>159</v>
      </c>
      <c r="D51" s="57" t="s">
        <v>159</v>
      </c>
      <c r="E51" s="57">
        <v>11</v>
      </c>
      <c r="F51" s="57">
        <v>34</v>
      </c>
      <c r="G51" s="57">
        <v>63</v>
      </c>
      <c r="H51" s="57">
        <v>332</v>
      </c>
      <c r="I51" s="57">
        <v>662</v>
      </c>
      <c r="J51" s="57">
        <v>409</v>
      </c>
      <c r="K51" s="57">
        <v>75</v>
      </c>
      <c r="L51" s="57">
        <v>10</v>
      </c>
      <c r="M51" s="57">
        <v>1</v>
      </c>
      <c r="N51" s="70" t="s">
        <v>159</v>
      </c>
    </row>
    <row r="52" spans="1:16" ht="15.75">
      <c r="A52" s="86" t="s">
        <v>25</v>
      </c>
      <c r="B52" s="78">
        <v>2</v>
      </c>
      <c r="C52" s="41" t="s">
        <v>159</v>
      </c>
      <c r="D52" s="40" t="s">
        <v>159</v>
      </c>
      <c r="E52" s="40">
        <v>1</v>
      </c>
      <c r="F52" s="41" t="s">
        <v>159</v>
      </c>
      <c r="G52" s="41" t="s">
        <v>159</v>
      </c>
      <c r="H52" s="41">
        <v>1</v>
      </c>
      <c r="I52" s="41" t="s">
        <v>159</v>
      </c>
      <c r="J52" s="41" t="s">
        <v>159</v>
      </c>
      <c r="K52" s="41" t="s">
        <v>159</v>
      </c>
      <c r="L52" s="41" t="s">
        <v>159</v>
      </c>
      <c r="M52" s="41" t="s">
        <v>159</v>
      </c>
      <c r="N52" s="65" t="s">
        <v>159</v>
      </c>
    </row>
    <row r="53" spans="1:16" ht="15.75">
      <c r="A53" s="86" t="s">
        <v>26</v>
      </c>
      <c r="B53" s="78">
        <v>11</v>
      </c>
      <c r="C53" s="41" t="s">
        <v>159</v>
      </c>
      <c r="D53" s="41" t="s">
        <v>159</v>
      </c>
      <c r="E53" s="40">
        <v>7</v>
      </c>
      <c r="F53" s="40">
        <v>3</v>
      </c>
      <c r="G53" s="41" t="s">
        <v>159</v>
      </c>
      <c r="H53" s="41">
        <v>1</v>
      </c>
      <c r="I53" s="41" t="s">
        <v>159</v>
      </c>
      <c r="J53" s="41" t="s">
        <v>159</v>
      </c>
      <c r="K53" s="41" t="s">
        <v>159</v>
      </c>
      <c r="L53" s="41" t="s">
        <v>159</v>
      </c>
      <c r="M53" s="41" t="s">
        <v>159</v>
      </c>
      <c r="N53" s="65" t="s">
        <v>159</v>
      </c>
    </row>
    <row r="54" spans="1:16" ht="15.75">
      <c r="A54" s="86" t="s">
        <v>27</v>
      </c>
      <c r="B54" s="78">
        <v>57</v>
      </c>
      <c r="C54" s="41" t="s">
        <v>159</v>
      </c>
      <c r="D54" s="41" t="s">
        <v>159</v>
      </c>
      <c r="E54" s="41">
        <v>3</v>
      </c>
      <c r="F54" s="40">
        <v>22</v>
      </c>
      <c r="G54" s="40">
        <v>15</v>
      </c>
      <c r="H54" s="40">
        <v>14</v>
      </c>
      <c r="I54" s="40" t="s">
        <v>159</v>
      </c>
      <c r="J54" s="41">
        <v>3</v>
      </c>
      <c r="K54" s="41" t="s">
        <v>159</v>
      </c>
      <c r="L54" s="41" t="s">
        <v>159</v>
      </c>
      <c r="M54" s="41" t="s">
        <v>159</v>
      </c>
      <c r="N54" s="66" t="s">
        <v>159</v>
      </c>
    </row>
    <row r="55" spans="1:16" ht="15.75">
      <c r="A55" s="86" t="s">
        <v>28</v>
      </c>
      <c r="B55" s="78">
        <v>37</v>
      </c>
      <c r="C55" s="41" t="s">
        <v>159</v>
      </c>
      <c r="D55" s="41" t="s">
        <v>159</v>
      </c>
      <c r="E55" s="41" t="s">
        <v>159</v>
      </c>
      <c r="F55" s="40">
        <v>3</v>
      </c>
      <c r="G55" s="40">
        <v>12</v>
      </c>
      <c r="H55" s="40">
        <v>13</v>
      </c>
      <c r="I55" s="40">
        <v>9</v>
      </c>
      <c r="J55" s="40" t="s">
        <v>159</v>
      </c>
      <c r="K55" s="41" t="s">
        <v>159</v>
      </c>
      <c r="L55" s="41" t="s">
        <v>159</v>
      </c>
      <c r="M55" s="41" t="s">
        <v>159</v>
      </c>
      <c r="N55" s="65" t="s">
        <v>159</v>
      </c>
    </row>
    <row r="56" spans="1:16" ht="15.75">
      <c r="A56" s="86" t="s">
        <v>29</v>
      </c>
      <c r="B56" s="78">
        <v>984</v>
      </c>
      <c r="C56" s="41" t="s">
        <v>159</v>
      </c>
      <c r="D56" s="41" t="s">
        <v>159</v>
      </c>
      <c r="E56" s="41" t="s">
        <v>159</v>
      </c>
      <c r="F56" s="40">
        <v>6</v>
      </c>
      <c r="G56" s="40">
        <v>34</v>
      </c>
      <c r="H56" s="40">
        <v>252</v>
      </c>
      <c r="I56" s="40">
        <v>429</v>
      </c>
      <c r="J56" s="40">
        <v>229</v>
      </c>
      <c r="K56" s="40">
        <v>30</v>
      </c>
      <c r="L56" s="41">
        <v>4</v>
      </c>
      <c r="M56" s="41" t="s">
        <v>159</v>
      </c>
      <c r="N56" s="66" t="s">
        <v>159</v>
      </c>
    </row>
    <row r="57" spans="1:16" ht="15.75">
      <c r="A57" s="86" t="s">
        <v>30</v>
      </c>
      <c r="B57" s="78">
        <v>506</v>
      </c>
      <c r="C57" s="41" t="s">
        <v>159</v>
      </c>
      <c r="D57" s="41" t="s">
        <v>159</v>
      </c>
      <c r="E57" s="41" t="s">
        <v>159</v>
      </c>
      <c r="F57" s="40" t="s">
        <v>159</v>
      </c>
      <c r="G57" s="40">
        <v>2</v>
      </c>
      <c r="H57" s="40">
        <v>51</v>
      </c>
      <c r="I57" s="40">
        <v>224</v>
      </c>
      <c r="J57" s="40">
        <v>177</v>
      </c>
      <c r="K57" s="40">
        <v>45</v>
      </c>
      <c r="L57" s="40">
        <v>6</v>
      </c>
      <c r="M57" s="41">
        <v>1</v>
      </c>
      <c r="N57" s="66" t="s">
        <v>159</v>
      </c>
    </row>
    <row r="58" spans="1:16" s="12" customFormat="1" ht="20.25">
      <c r="A58" s="89" t="s">
        <v>35</v>
      </c>
      <c r="B58" s="83">
        <v>1398</v>
      </c>
      <c r="C58" s="57" t="s">
        <v>159</v>
      </c>
      <c r="D58" s="57">
        <v>4</v>
      </c>
      <c r="E58" s="57">
        <v>9</v>
      </c>
      <c r="F58" s="57">
        <v>20</v>
      </c>
      <c r="G58" s="57">
        <v>58</v>
      </c>
      <c r="H58" s="57">
        <v>285</v>
      </c>
      <c r="I58" s="57">
        <v>574</v>
      </c>
      <c r="J58" s="57">
        <v>361</v>
      </c>
      <c r="K58" s="57">
        <v>75</v>
      </c>
      <c r="L58" s="57">
        <v>11</v>
      </c>
      <c r="M58" s="57">
        <v>1</v>
      </c>
      <c r="N58" s="70" t="s">
        <v>159</v>
      </c>
    </row>
    <row r="59" spans="1:16" ht="15.75">
      <c r="A59" s="86" t="s">
        <v>25</v>
      </c>
      <c r="B59" s="78">
        <v>6</v>
      </c>
      <c r="C59" s="41" t="s">
        <v>159</v>
      </c>
      <c r="D59" s="40">
        <v>2</v>
      </c>
      <c r="E59" s="40">
        <v>1</v>
      </c>
      <c r="F59" s="41">
        <v>1</v>
      </c>
      <c r="G59" s="41" t="s">
        <v>159</v>
      </c>
      <c r="H59" s="41">
        <v>2</v>
      </c>
      <c r="I59" s="41" t="s">
        <v>159</v>
      </c>
      <c r="J59" s="40" t="s">
        <v>159</v>
      </c>
      <c r="K59" s="41" t="s">
        <v>159</v>
      </c>
      <c r="L59" s="41" t="s">
        <v>159</v>
      </c>
      <c r="M59" s="41" t="s">
        <v>159</v>
      </c>
      <c r="N59" s="66" t="s">
        <v>159</v>
      </c>
    </row>
    <row r="60" spans="1:16" ht="15.75">
      <c r="A60" s="86" t="s">
        <v>26</v>
      </c>
      <c r="B60" s="78">
        <v>9</v>
      </c>
      <c r="C60" s="41" t="s">
        <v>159</v>
      </c>
      <c r="D60" s="41">
        <v>2</v>
      </c>
      <c r="E60" s="40">
        <v>5</v>
      </c>
      <c r="F60" s="40">
        <v>1</v>
      </c>
      <c r="G60" s="41" t="s">
        <v>159</v>
      </c>
      <c r="H60" s="41">
        <v>1</v>
      </c>
      <c r="I60" s="40" t="s">
        <v>159</v>
      </c>
      <c r="J60" s="41" t="s">
        <v>159</v>
      </c>
      <c r="K60" s="41" t="s">
        <v>159</v>
      </c>
      <c r="L60" s="41" t="s">
        <v>159</v>
      </c>
      <c r="M60" s="41" t="s">
        <v>159</v>
      </c>
      <c r="N60" s="65" t="s">
        <v>159</v>
      </c>
    </row>
    <row r="61" spans="1:16" ht="15.75">
      <c r="A61" s="86" t="s">
        <v>27</v>
      </c>
      <c r="B61" s="78">
        <v>41</v>
      </c>
      <c r="C61" s="41" t="s">
        <v>159</v>
      </c>
      <c r="D61" s="41" t="s">
        <v>159</v>
      </c>
      <c r="E61" s="41">
        <v>3</v>
      </c>
      <c r="F61" s="40">
        <v>11</v>
      </c>
      <c r="G61" s="40">
        <v>14</v>
      </c>
      <c r="H61" s="40">
        <v>10</v>
      </c>
      <c r="I61" s="40">
        <v>3</v>
      </c>
      <c r="J61" s="40" t="s">
        <v>159</v>
      </c>
      <c r="K61" s="40" t="s">
        <v>159</v>
      </c>
      <c r="L61" s="41" t="s">
        <v>159</v>
      </c>
      <c r="M61" s="41" t="s">
        <v>159</v>
      </c>
      <c r="N61" s="65" t="s">
        <v>159</v>
      </c>
    </row>
    <row r="62" spans="1:16" ht="15.75">
      <c r="A62" s="86" t="s">
        <v>28</v>
      </c>
      <c r="B62" s="78">
        <v>45</v>
      </c>
      <c r="C62" s="41" t="s">
        <v>159</v>
      </c>
      <c r="D62" s="41" t="s">
        <v>159</v>
      </c>
      <c r="E62" s="41" t="s">
        <v>159</v>
      </c>
      <c r="F62" s="40">
        <v>2</v>
      </c>
      <c r="G62" s="40">
        <v>13</v>
      </c>
      <c r="H62" s="40">
        <v>18</v>
      </c>
      <c r="I62" s="40">
        <v>8</v>
      </c>
      <c r="J62" s="40">
        <v>4</v>
      </c>
      <c r="K62" s="40" t="s">
        <v>159</v>
      </c>
      <c r="L62" s="41" t="s">
        <v>159</v>
      </c>
      <c r="M62" s="41" t="s">
        <v>159</v>
      </c>
      <c r="N62" s="65" t="s">
        <v>159</v>
      </c>
    </row>
    <row r="63" spans="1:16" ht="15.75">
      <c r="A63" s="86" t="s">
        <v>29</v>
      </c>
      <c r="B63" s="78">
        <v>707</v>
      </c>
      <c r="C63" s="41" t="s">
        <v>159</v>
      </c>
      <c r="D63" s="41" t="s">
        <v>159</v>
      </c>
      <c r="E63" s="41" t="s">
        <v>159</v>
      </c>
      <c r="F63" s="41">
        <v>4</v>
      </c>
      <c r="G63" s="40">
        <v>26</v>
      </c>
      <c r="H63" s="40">
        <v>191</v>
      </c>
      <c r="I63" s="40">
        <v>322</v>
      </c>
      <c r="J63" s="40">
        <v>147</v>
      </c>
      <c r="K63" s="40">
        <v>14</v>
      </c>
      <c r="L63" s="41">
        <v>2</v>
      </c>
      <c r="M63" s="41">
        <v>1</v>
      </c>
      <c r="N63" s="66" t="s">
        <v>159</v>
      </c>
    </row>
    <row r="64" spans="1:16" ht="15.75">
      <c r="A64" s="86" t="s">
        <v>30</v>
      </c>
      <c r="B64" s="78">
        <v>590</v>
      </c>
      <c r="C64" s="41" t="s">
        <v>159</v>
      </c>
      <c r="D64" s="41" t="s">
        <v>159</v>
      </c>
      <c r="E64" s="40" t="s">
        <v>159</v>
      </c>
      <c r="F64" s="40">
        <v>1</v>
      </c>
      <c r="G64" s="40">
        <v>5</v>
      </c>
      <c r="H64" s="40">
        <v>63</v>
      </c>
      <c r="I64" s="40">
        <v>241</v>
      </c>
      <c r="J64" s="40">
        <v>210</v>
      </c>
      <c r="K64" s="40">
        <v>61</v>
      </c>
      <c r="L64" s="40">
        <v>9</v>
      </c>
      <c r="M64" s="41" t="s">
        <v>159</v>
      </c>
      <c r="N64" s="66" t="s">
        <v>159</v>
      </c>
      <c r="O64" s="7"/>
      <c r="P64" s="7"/>
    </row>
    <row r="65" spans="1:16" s="12" customFormat="1" ht="20.25">
      <c r="A65" s="89" t="s">
        <v>36</v>
      </c>
      <c r="B65" s="83">
        <v>1075</v>
      </c>
      <c r="C65" s="57" t="s">
        <v>159</v>
      </c>
      <c r="D65" s="57" t="s">
        <v>159</v>
      </c>
      <c r="E65" s="57">
        <v>13</v>
      </c>
      <c r="F65" s="57">
        <v>25</v>
      </c>
      <c r="G65" s="57">
        <v>64</v>
      </c>
      <c r="H65" s="57">
        <v>252</v>
      </c>
      <c r="I65" s="57">
        <v>452</v>
      </c>
      <c r="J65" s="57">
        <v>222</v>
      </c>
      <c r="K65" s="57">
        <v>40</v>
      </c>
      <c r="L65" s="57">
        <v>7</v>
      </c>
      <c r="M65" s="57" t="s">
        <v>159</v>
      </c>
      <c r="N65" s="70" t="s">
        <v>159</v>
      </c>
    </row>
    <row r="66" spans="1:16" ht="15.75">
      <c r="A66" s="86" t="s">
        <v>25</v>
      </c>
      <c r="B66" s="78">
        <v>4</v>
      </c>
      <c r="C66" s="41" t="s">
        <v>159</v>
      </c>
      <c r="D66" s="40" t="s">
        <v>159</v>
      </c>
      <c r="E66" s="40">
        <v>2</v>
      </c>
      <c r="F66" s="41" t="s">
        <v>159</v>
      </c>
      <c r="G66" s="41" t="s">
        <v>159</v>
      </c>
      <c r="H66" s="41" t="s">
        <v>159</v>
      </c>
      <c r="I66" s="41">
        <v>2</v>
      </c>
      <c r="J66" s="41" t="s">
        <v>159</v>
      </c>
      <c r="K66" s="41" t="s">
        <v>159</v>
      </c>
      <c r="L66" s="41" t="s">
        <v>159</v>
      </c>
      <c r="M66" s="41" t="s">
        <v>159</v>
      </c>
      <c r="N66" s="65" t="s">
        <v>159</v>
      </c>
    </row>
    <row r="67" spans="1:16" ht="15.75">
      <c r="A67" s="86" t="s">
        <v>26</v>
      </c>
      <c r="B67" s="78">
        <v>13</v>
      </c>
      <c r="C67" s="41" t="s">
        <v>159</v>
      </c>
      <c r="D67" s="40" t="s">
        <v>159</v>
      </c>
      <c r="E67" s="40">
        <v>9</v>
      </c>
      <c r="F67" s="40">
        <v>2</v>
      </c>
      <c r="G67" s="40" t="s">
        <v>159</v>
      </c>
      <c r="H67" s="40">
        <v>1</v>
      </c>
      <c r="I67" s="41">
        <v>1</v>
      </c>
      <c r="J67" s="41" t="s">
        <v>159</v>
      </c>
      <c r="K67" s="41" t="s">
        <v>159</v>
      </c>
      <c r="L67" s="41" t="s">
        <v>159</v>
      </c>
      <c r="M67" s="41" t="s">
        <v>159</v>
      </c>
      <c r="N67" s="65" t="s">
        <v>159</v>
      </c>
    </row>
    <row r="68" spans="1:16" ht="15.75">
      <c r="A68" s="86" t="s">
        <v>27</v>
      </c>
      <c r="B68" s="78">
        <v>55</v>
      </c>
      <c r="C68" s="41" t="s">
        <v>159</v>
      </c>
      <c r="D68" s="41" t="s">
        <v>159</v>
      </c>
      <c r="E68" s="40">
        <v>2</v>
      </c>
      <c r="F68" s="40">
        <v>16</v>
      </c>
      <c r="G68" s="40">
        <v>27</v>
      </c>
      <c r="H68" s="40">
        <v>7</v>
      </c>
      <c r="I68" s="40">
        <v>3</v>
      </c>
      <c r="J68" s="40" t="s">
        <v>159</v>
      </c>
      <c r="K68" s="41" t="s">
        <v>159</v>
      </c>
      <c r="L68" s="41" t="s">
        <v>159</v>
      </c>
      <c r="M68" s="41" t="s">
        <v>159</v>
      </c>
      <c r="N68" s="65" t="s">
        <v>159</v>
      </c>
    </row>
    <row r="69" spans="1:16" ht="15.75">
      <c r="A69" s="86" t="s">
        <v>28</v>
      </c>
      <c r="B69" s="78">
        <v>34</v>
      </c>
      <c r="C69" s="41" t="s">
        <v>159</v>
      </c>
      <c r="D69" s="41" t="s">
        <v>159</v>
      </c>
      <c r="E69" s="41" t="s">
        <v>159</v>
      </c>
      <c r="F69" s="40">
        <v>2</v>
      </c>
      <c r="G69" s="40">
        <v>11</v>
      </c>
      <c r="H69" s="40">
        <v>12</v>
      </c>
      <c r="I69" s="40">
        <v>7</v>
      </c>
      <c r="J69" s="40">
        <v>2</v>
      </c>
      <c r="K69" s="40" t="s">
        <v>159</v>
      </c>
      <c r="L69" s="41" t="s">
        <v>159</v>
      </c>
      <c r="M69" s="41" t="s">
        <v>159</v>
      </c>
      <c r="N69" s="65" t="s">
        <v>159</v>
      </c>
    </row>
    <row r="70" spans="1:16" ht="15.75">
      <c r="A70" s="86" t="s">
        <v>29</v>
      </c>
      <c r="B70" s="78">
        <v>665</v>
      </c>
      <c r="C70" s="41" t="s">
        <v>159</v>
      </c>
      <c r="D70" s="41" t="s">
        <v>159</v>
      </c>
      <c r="E70" s="41" t="s">
        <v>159</v>
      </c>
      <c r="F70" s="41">
        <v>5</v>
      </c>
      <c r="G70" s="40">
        <v>24</v>
      </c>
      <c r="H70" s="40">
        <v>205</v>
      </c>
      <c r="I70" s="40">
        <v>305</v>
      </c>
      <c r="J70" s="40">
        <v>105</v>
      </c>
      <c r="K70" s="40">
        <v>17</v>
      </c>
      <c r="L70" s="41">
        <v>4</v>
      </c>
      <c r="M70" s="41" t="s">
        <v>159</v>
      </c>
      <c r="N70" s="66" t="s">
        <v>159</v>
      </c>
      <c r="O70" s="7"/>
      <c r="P70" s="7"/>
    </row>
    <row r="71" spans="1:16" ht="15.75">
      <c r="A71" s="86" t="s">
        <v>30</v>
      </c>
      <c r="B71" s="78">
        <v>304</v>
      </c>
      <c r="C71" s="41" t="s">
        <v>159</v>
      </c>
      <c r="D71" s="41" t="s">
        <v>159</v>
      </c>
      <c r="E71" s="41" t="s">
        <v>159</v>
      </c>
      <c r="F71" s="41" t="s">
        <v>159</v>
      </c>
      <c r="G71" s="40">
        <v>2</v>
      </c>
      <c r="H71" s="40">
        <v>27</v>
      </c>
      <c r="I71" s="40">
        <v>134</v>
      </c>
      <c r="J71" s="40">
        <v>115</v>
      </c>
      <c r="K71" s="40">
        <v>23</v>
      </c>
      <c r="L71" s="40">
        <v>3</v>
      </c>
      <c r="M71" s="41" t="s">
        <v>159</v>
      </c>
      <c r="N71" s="66" t="s">
        <v>159</v>
      </c>
    </row>
    <row r="72" spans="1:16" s="12" customFormat="1" ht="20.25">
      <c r="A72" s="88" t="s">
        <v>37</v>
      </c>
      <c r="B72" s="129">
        <v>20972</v>
      </c>
      <c r="C72" s="126">
        <v>1</v>
      </c>
      <c r="D72" s="126">
        <v>89</v>
      </c>
      <c r="E72" s="126">
        <v>128</v>
      </c>
      <c r="F72" s="126">
        <v>360</v>
      </c>
      <c r="G72" s="126">
        <v>1091</v>
      </c>
      <c r="H72" s="126">
        <v>4657</v>
      </c>
      <c r="I72" s="126">
        <v>8920</v>
      </c>
      <c r="J72" s="126">
        <v>4756</v>
      </c>
      <c r="K72" s="126">
        <v>879</v>
      </c>
      <c r="L72" s="126">
        <v>82</v>
      </c>
      <c r="M72" s="126">
        <v>9</v>
      </c>
      <c r="N72" s="127" t="s">
        <v>159</v>
      </c>
      <c r="O72" s="14"/>
      <c r="P72" s="14"/>
    </row>
    <row r="73" spans="1:16" ht="15.75">
      <c r="A73" s="86" t="s">
        <v>25</v>
      </c>
      <c r="B73" s="78">
        <v>85</v>
      </c>
      <c r="C73" s="41">
        <v>1</v>
      </c>
      <c r="D73" s="40">
        <v>63</v>
      </c>
      <c r="E73" s="40">
        <v>12</v>
      </c>
      <c r="F73" s="41" t="s">
        <v>159</v>
      </c>
      <c r="G73" s="41">
        <v>2</v>
      </c>
      <c r="H73" s="40">
        <v>3</v>
      </c>
      <c r="I73" s="41">
        <v>3</v>
      </c>
      <c r="J73" s="41" t="s">
        <v>159</v>
      </c>
      <c r="K73" s="41">
        <v>1</v>
      </c>
      <c r="L73" s="41" t="s">
        <v>159</v>
      </c>
      <c r="M73" s="41" t="s">
        <v>159</v>
      </c>
      <c r="N73" s="65" t="s">
        <v>159</v>
      </c>
      <c r="O73" s="7"/>
      <c r="P73" s="7"/>
    </row>
    <row r="74" spans="1:16" ht="15.75">
      <c r="A74" s="86" t="s">
        <v>26</v>
      </c>
      <c r="B74" s="78">
        <v>161</v>
      </c>
      <c r="C74" s="41" t="s">
        <v>159</v>
      </c>
      <c r="D74" s="40">
        <v>22</v>
      </c>
      <c r="E74" s="40">
        <v>73</v>
      </c>
      <c r="F74" s="40">
        <v>51</v>
      </c>
      <c r="G74" s="40">
        <v>3</v>
      </c>
      <c r="H74" s="40">
        <v>5</v>
      </c>
      <c r="I74" s="40">
        <v>4</v>
      </c>
      <c r="J74" s="41">
        <v>2</v>
      </c>
      <c r="K74" s="41">
        <v>1</v>
      </c>
      <c r="L74" s="41" t="s">
        <v>159</v>
      </c>
      <c r="M74" s="41" t="s">
        <v>159</v>
      </c>
      <c r="N74" s="66" t="s">
        <v>159</v>
      </c>
      <c r="O74" s="7"/>
      <c r="P74" s="7"/>
    </row>
    <row r="75" spans="1:16" ht="15.75">
      <c r="A75" s="86" t="s">
        <v>27</v>
      </c>
      <c r="B75" s="78">
        <v>884</v>
      </c>
      <c r="C75" s="41" t="s">
        <v>159</v>
      </c>
      <c r="D75" s="40">
        <v>3</v>
      </c>
      <c r="E75" s="40">
        <v>36</v>
      </c>
      <c r="F75" s="40">
        <v>213</v>
      </c>
      <c r="G75" s="40">
        <v>312</v>
      </c>
      <c r="H75" s="40">
        <v>220</v>
      </c>
      <c r="I75" s="40">
        <v>80</v>
      </c>
      <c r="J75" s="40">
        <v>19</v>
      </c>
      <c r="K75" s="41">
        <v>1</v>
      </c>
      <c r="L75" s="41" t="s">
        <v>159</v>
      </c>
      <c r="M75" s="41" t="s">
        <v>159</v>
      </c>
      <c r="N75" s="66" t="s">
        <v>159</v>
      </c>
      <c r="O75" s="7"/>
      <c r="P75" s="7"/>
    </row>
    <row r="76" spans="1:16" ht="15.75">
      <c r="A76" s="86" t="s">
        <v>28</v>
      </c>
      <c r="B76" s="78">
        <v>1016</v>
      </c>
      <c r="C76" s="41" t="s">
        <v>159</v>
      </c>
      <c r="D76" s="41" t="s">
        <v>159</v>
      </c>
      <c r="E76" s="41">
        <v>3</v>
      </c>
      <c r="F76" s="40">
        <v>52</v>
      </c>
      <c r="G76" s="40">
        <v>265</v>
      </c>
      <c r="H76" s="40">
        <v>440</v>
      </c>
      <c r="I76" s="40">
        <v>202</v>
      </c>
      <c r="J76" s="40">
        <v>46</v>
      </c>
      <c r="K76" s="40">
        <v>8</v>
      </c>
      <c r="L76" s="41" t="s">
        <v>159</v>
      </c>
      <c r="M76" s="41" t="s">
        <v>159</v>
      </c>
      <c r="N76" s="66" t="s">
        <v>159</v>
      </c>
      <c r="O76" s="7"/>
      <c r="P76" s="7"/>
    </row>
    <row r="77" spans="1:16" ht="15.75">
      <c r="A77" s="86" t="s">
        <v>29</v>
      </c>
      <c r="B77" s="78">
        <v>13619</v>
      </c>
      <c r="C77" s="41" t="s">
        <v>159</v>
      </c>
      <c r="D77" s="40">
        <v>1</v>
      </c>
      <c r="E77" s="40">
        <v>4</v>
      </c>
      <c r="F77" s="40">
        <v>41</v>
      </c>
      <c r="G77" s="40">
        <v>465</v>
      </c>
      <c r="H77" s="40">
        <v>3476</v>
      </c>
      <c r="I77" s="40">
        <v>6422</v>
      </c>
      <c r="J77" s="40">
        <v>2802</v>
      </c>
      <c r="K77" s="40">
        <v>374</v>
      </c>
      <c r="L77" s="40">
        <v>30</v>
      </c>
      <c r="M77" s="40">
        <v>4</v>
      </c>
      <c r="N77" s="66" t="s">
        <v>159</v>
      </c>
      <c r="O77" s="7"/>
      <c r="P77" s="7"/>
    </row>
    <row r="78" spans="1:16" ht="15.75">
      <c r="A78" s="86" t="s">
        <v>30</v>
      </c>
      <c r="B78" s="78">
        <v>5207</v>
      </c>
      <c r="C78" s="41" t="s">
        <v>159</v>
      </c>
      <c r="D78" s="40" t="s">
        <v>159</v>
      </c>
      <c r="E78" s="40" t="s">
        <v>159</v>
      </c>
      <c r="F78" s="40">
        <v>3</v>
      </c>
      <c r="G78" s="40">
        <v>44</v>
      </c>
      <c r="H78" s="40">
        <v>513</v>
      </c>
      <c r="I78" s="40">
        <v>2209</v>
      </c>
      <c r="J78" s="40">
        <v>1887</v>
      </c>
      <c r="K78" s="40">
        <v>494</v>
      </c>
      <c r="L78" s="40">
        <v>52</v>
      </c>
      <c r="M78" s="40">
        <v>5</v>
      </c>
      <c r="N78" s="66" t="s">
        <v>159</v>
      </c>
      <c r="O78" s="7"/>
      <c r="P78" s="7"/>
    </row>
    <row r="79" spans="1:16" s="12" customFormat="1" ht="20.25">
      <c r="A79" s="89" t="s">
        <v>38</v>
      </c>
      <c r="B79" s="83">
        <v>1617</v>
      </c>
      <c r="C79" s="57" t="s">
        <v>159</v>
      </c>
      <c r="D79" s="57">
        <v>10</v>
      </c>
      <c r="E79" s="57">
        <v>12</v>
      </c>
      <c r="F79" s="57">
        <v>34</v>
      </c>
      <c r="G79" s="57">
        <v>97</v>
      </c>
      <c r="H79" s="57">
        <v>347</v>
      </c>
      <c r="I79" s="57">
        <v>660</v>
      </c>
      <c r="J79" s="57">
        <v>400</v>
      </c>
      <c r="K79" s="57">
        <v>52</v>
      </c>
      <c r="L79" s="57">
        <v>5</v>
      </c>
      <c r="M79" s="57" t="s">
        <v>159</v>
      </c>
      <c r="N79" s="70" t="s">
        <v>159</v>
      </c>
    </row>
    <row r="80" spans="1:16" ht="15.75">
      <c r="A80" s="86" t="s">
        <v>25</v>
      </c>
      <c r="B80" s="78">
        <v>8</v>
      </c>
      <c r="C80" s="41" t="s">
        <v>159</v>
      </c>
      <c r="D80" s="40">
        <v>6</v>
      </c>
      <c r="E80" s="40">
        <v>2</v>
      </c>
      <c r="F80" s="41" t="s">
        <v>159</v>
      </c>
      <c r="G80" s="41" t="s">
        <v>159</v>
      </c>
      <c r="H80" s="41" t="s">
        <v>159</v>
      </c>
      <c r="I80" s="41" t="s">
        <v>159</v>
      </c>
      <c r="J80" s="41" t="s">
        <v>159</v>
      </c>
      <c r="K80" s="41" t="s">
        <v>159</v>
      </c>
      <c r="L80" s="41" t="s">
        <v>159</v>
      </c>
      <c r="M80" s="41" t="s">
        <v>159</v>
      </c>
      <c r="N80" s="65" t="s">
        <v>159</v>
      </c>
    </row>
    <row r="81" spans="1:16" ht="15.75">
      <c r="A81" s="86" t="s">
        <v>26</v>
      </c>
      <c r="B81" s="78">
        <v>14</v>
      </c>
      <c r="C81" s="41" t="s">
        <v>159</v>
      </c>
      <c r="D81" s="41">
        <v>4</v>
      </c>
      <c r="E81" s="40">
        <v>6</v>
      </c>
      <c r="F81" s="40">
        <v>4</v>
      </c>
      <c r="G81" s="41" t="s">
        <v>159</v>
      </c>
      <c r="H81" s="41" t="s">
        <v>159</v>
      </c>
      <c r="I81" s="41" t="s">
        <v>159</v>
      </c>
      <c r="J81" s="41" t="s">
        <v>159</v>
      </c>
      <c r="K81" s="41" t="s">
        <v>159</v>
      </c>
      <c r="L81" s="41" t="s">
        <v>159</v>
      </c>
      <c r="M81" s="41" t="s">
        <v>159</v>
      </c>
      <c r="N81" s="65" t="s">
        <v>159</v>
      </c>
    </row>
    <row r="82" spans="1:16" ht="15.75">
      <c r="A82" s="86" t="s">
        <v>27</v>
      </c>
      <c r="B82" s="78">
        <v>60</v>
      </c>
      <c r="C82" s="41" t="s">
        <v>159</v>
      </c>
      <c r="D82" s="40" t="s">
        <v>159</v>
      </c>
      <c r="E82" s="41">
        <v>3</v>
      </c>
      <c r="F82" s="40">
        <v>20</v>
      </c>
      <c r="G82" s="40">
        <v>22</v>
      </c>
      <c r="H82" s="40">
        <v>12</v>
      </c>
      <c r="I82" s="40">
        <v>3</v>
      </c>
      <c r="J82" s="40" t="s">
        <v>159</v>
      </c>
      <c r="K82" s="41" t="s">
        <v>159</v>
      </c>
      <c r="L82" s="41" t="s">
        <v>159</v>
      </c>
      <c r="M82" s="41" t="s">
        <v>159</v>
      </c>
      <c r="N82" s="65" t="s">
        <v>159</v>
      </c>
    </row>
    <row r="83" spans="1:16" ht="15.75">
      <c r="A83" s="86" t="s">
        <v>28</v>
      </c>
      <c r="B83" s="78">
        <v>68</v>
      </c>
      <c r="C83" s="41" t="s">
        <v>159</v>
      </c>
      <c r="D83" s="41" t="s">
        <v>159</v>
      </c>
      <c r="E83" s="41" t="s">
        <v>159</v>
      </c>
      <c r="F83" s="40">
        <v>6</v>
      </c>
      <c r="G83" s="40">
        <v>21</v>
      </c>
      <c r="H83" s="40">
        <v>34</v>
      </c>
      <c r="I83" s="40">
        <v>7</v>
      </c>
      <c r="J83" s="40" t="s">
        <v>159</v>
      </c>
      <c r="K83" s="40" t="s">
        <v>159</v>
      </c>
      <c r="L83" s="41" t="s">
        <v>159</v>
      </c>
      <c r="M83" s="41" t="s">
        <v>159</v>
      </c>
      <c r="N83" s="65" t="s">
        <v>159</v>
      </c>
    </row>
    <row r="84" spans="1:16" ht="15.75">
      <c r="A84" s="86" t="s">
        <v>29</v>
      </c>
      <c r="B84" s="78">
        <v>1016</v>
      </c>
      <c r="C84" s="41" t="s">
        <v>159</v>
      </c>
      <c r="D84" s="41" t="s">
        <v>159</v>
      </c>
      <c r="E84" s="41">
        <v>1</v>
      </c>
      <c r="F84" s="41">
        <v>4</v>
      </c>
      <c r="G84" s="40">
        <v>48</v>
      </c>
      <c r="H84" s="40">
        <v>254</v>
      </c>
      <c r="I84" s="40">
        <v>464</v>
      </c>
      <c r="J84" s="40">
        <v>219</v>
      </c>
      <c r="K84" s="40">
        <v>24</v>
      </c>
      <c r="L84" s="40">
        <v>2</v>
      </c>
      <c r="M84" s="40" t="s">
        <v>159</v>
      </c>
      <c r="N84" s="66" t="s">
        <v>159</v>
      </c>
    </row>
    <row r="85" spans="1:16" ht="15.75">
      <c r="A85" s="86" t="s">
        <v>30</v>
      </c>
      <c r="B85" s="78">
        <v>451</v>
      </c>
      <c r="C85" s="41" t="s">
        <v>159</v>
      </c>
      <c r="D85" s="41" t="s">
        <v>159</v>
      </c>
      <c r="E85" s="41" t="s">
        <v>159</v>
      </c>
      <c r="F85" s="40" t="s">
        <v>159</v>
      </c>
      <c r="G85" s="40">
        <v>6</v>
      </c>
      <c r="H85" s="40">
        <v>47</v>
      </c>
      <c r="I85" s="40">
        <v>186</v>
      </c>
      <c r="J85" s="40">
        <v>181</v>
      </c>
      <c r="K85" s="40">
        <v>28</v>
      </c>
      <c r="L85" s="40">
        <v>3</v>
      </c>
      <c r="M85" s="41" t="s">
        <v>159</v>
      </c>
      <c r="N85" s="66" t="s">
        <v>159</v>
      </c>
      <c r="O85" s="7"/>
      <c r="P85" s="7"/>
    </row>
    <row r="86" spans="1:16" s="12" customFormat="1" ht="20.25">
      <c r="A86" s="89" t="s">
        <v>39</v>
      </c>
      <c r="B86" s="83">
        <v>13124</v>
      </c>
      <c r="C86" s="57" t="s">
        <v>159</v>
      </c>
      <c r="D86" s="57">
        <v>55</v>
      </c>
      <c r="E86" s="57">
        <v>83</v>
      </c>
      <c r="F86" s="57">
        <v>220</v>
      </c>
      <c r="G86" s="57">
        <v>685</v>
      </c>
      <c r="H86" s="57">
        <v>2998</v>
      </c>
      <c r="I86" s="57">
        <v>5574</v>
      </c>
      <c r="J86" s="57">
        <v>2904</v>
      </c>
      <c r="K86" s="57">
        <v>551</v>
      </c>
      <c r="L86" s="57">
        <v>51</v>
      </c>
      <c r="M86" s="57">
        <v>3</v>
      </c>
      <c r="N86" s="70" t="s">
        <v>159</v>
      </c>
    </row>
    <row r="87" spans="1:16" ht="15.75">
      <c r="A87" s="86" t="s">
        <v>25</v>
      </c>
      <c r="B87" s="78">
        <v>49</v>
      </c>
      <c r="C87" s="41" t="s">
        <v>159</v>
      </c>
      <c r="D87" s="40">
        <v>37</v>
      </c>
      <c r="E87" s="40">
        <v>7</v>
      </c>
      <c r="F87" s="41" t="s">
        <v>159</v>
      </c>
      <c r="G87" s="41">
        <v>2</v>
      </c>
      <c r="H87" s="40">
        <v>1</v>
      </c>
      <c r="I87" s="41">
        <v>1</v>
      </c>
      <c r="J87" s="41" t="s">
        <v>159</v>
      </c>
      <c r="K87" s="41">
        <v>1</v>
      </c>
      <c r="L87" s="41" t="s">
        <v>159</v>
      </c>
      <c r="M87" s="41" t="s">
        <v>159</v>
      </c>
      <c r="N87" s="65" t="s">
        <v>159</v>
      </c>
    </row>
    <row r="88" spans="1:16" ht="15.75">
      <c r="A88" s="86" t="s">
        <v>26</v>
      </c>
      <c r="B88" s="78">
        <v>102</v>
      </c>
      <c r="C88" s="41" t="s">
        <v>159</v>
      </c>
      <c r="D88" s="40">
        <v>15</v>
      </c>
      <c r="E88" s="40">
        <v>48</v>
      </c>
      <c r="F88" s="40">
        <v>32</v>
      </c>
      <c r="G88" s="40">
        <v>2</v>
      </c>
      <c r="H88" s="40">
        <v>3</v>
      </c>
      <c r="I88" s="41">
        <v>2</v>
      </c>
      <c r="J88" s="41" t="s">
        <v>159</v>
      </c>
      <c r="K88" s="41" t="s">
        <v>159</v>
      </c>
      <c r="L88" s="41" t="s">
        <v>159</v>
      </c>
      <c r="M88" s="41" t="s">
        <v>159</v>
      </c>
      <c r="N88" s="66" t="s">
        <v>159</v>
      </c>
    </row>
    <row r="89" spans="1:16" ht="15.75">
      <c r="A89" s="86" t="s">
        <v>27</v>
      </c>
      <c r="B89" s="78">
        <v>591</v>
      </c>
      <c r="C89" s="41" t="s">
        <v>159</v>
      </c>
      <c r="D89" s="41">
        <v>2</v>
      </c>
      <c r="E89" s="40">
        <v>22</v>
      </c>
      <c r="F89" s="40">
        <v>130</v>
      </c>
      <c r="G89" s="40">
        <v>213</v>
      </c>
      <c r="H89" s="40">
        <v>150</v>
      </c>
      <c r="I89" s="40">
        <v>59</v>
      </c>
      <c r="J89" s="40">
        <v>14</v>
      </c>
      <c r="K89" s="41">
        <v>1</v>
      </c>
      <c r="L89" s="41" t="s">
        <v>159</v>
      </c>
      <c r="M89" s="41" t="s">
        <v>159</v>
      </c>
      <c r="N89" s="66" t="s">
        <v>159</v>
      </c>
    </row>
    <row r="90" spans="1:16" ht="15.75">
      <c r="A90" s="86" t="s">
        <v>28</v>
      </c>
      <c r="B90" s="78">
        <v>662</v>
      </c>
      <c r="C90" s="41" t="s">
        <v>159</v>
      </c>
      <c r="D90" s="41" t="s">
        <v>159</v>
      </c>
      <c r="E90" s="41">
        <v>3</v>
      </c>
      <c r="F90" s="40">
        <v>30</v>
      </c>
      <c r="G90" s="40">
        <v>170</v>
      </c>
      <c r="H90" s="40">
        <v>293</v>
      </c>
      <c r="I90" s="40">
        <v>130</v>
      </c>
      <c r="J90" s="40">
        <v>30</v>
      </c>
      <c r="K90" s="40">
        <v>6</v>
      </c>
      <c r="L90" s="41" t="s">
        <v>159</v>
      </c>
      <c r="M90" s="41" t="s">
        <v>159</v>
      </c>
      <c r="N90" s="65" t="s">
        <v>159</v>
      </c>
    </row>
    <row r="91" spans="1:16" ht="15.75">
      <c r="A91" s="86" t="s">
        <v>29</v>
      </c>
      <c r="B91" s="78">
        <v>8668</v>
      </c>
      <c r="C91" s="41" t="s">
        <v>159</v>
      </c>
      <c r="D91" s="40">
        <v>1</v>
      </c>
      <c r="E91" s="40">
        <v>3</v>
      </c>
      <c r="F91" s="40">
        <v>26</v>
      </c>
      <c r="G91" s="40">
        <v>279</v>
      </c>
      <c r="H91" s="40">
        <v>2264</v>
      </c>
      <c r="I91" s="40">
        <v>4099</v>
      </c>
      <c r="J91" s="40">
        <v>1739</v>
      </c>
      <c r="K91" s="40">
        <v>238</v>
      </c>
      <c r="L91" s="40">
        <v>18</v>
      </c>
      <c r="M91" s="41">
        <v>1</v>
      </c>
      <c r="N91" s="66" t="s">
        <v>159</v>
      </c>
    </row>
    <row r="92" spans="1:16" ht="15.75">
      <c r="A92" s="86" t="s">
        <v>30</v>
      </c>
      <c r="B92" s="78">
        <v>3052</v>
      </c>
      <c r="C92" s="41" t="s">
        <v>159</v>
      </c>
      <c r="D92" s="40" t="s">
        <v>159</v>
      </c>
      <c r="E92" s="40" t="s">
        <v>159</v>
      </c>
      <c r="F92" s="40">
        <v>2</v>
      </c>
      <c r="G92" s="40">
        <v>19</v>
      </c>
      <c r="H92" s="40">
        <v>287</v>
      </c>
      <c r="I92" s="40">
        <v>1283</v>
      </c>
      <c r="J92" s="40">
        <v>1121</v>
      </c>
      <c r="K92" s="40">
        <v>305</v>
      </c>
      <c r="L92" s="40">
        <v>33</v>
      </c>
      <c r="M92" s="40">
        <v>2</v>
      </c>
      <c r="N92" s="66" t="s">
        <v>159</v>
      </c>
      <c r="O92" s="7"/>
      <c r="P92" s="7"/>
    </row>
    <row r="93" spans="1:16" s="12" customFormat="1" ht="20.25">
      <c r="A93" s="89" t="s">
        <v>40</v>
      </c>
      <c r="B93" s="83">
        <v>847</v>
      </c>
      <c r="C93" s="57" t="s">
        <v>159</v>
      </c>
      <c r="D93" s="57">
        <v>4</v>
      </c>
      <c r="E93" s="57">
        <v>7</v>
      </c>
      <c r="F93" s="57">
        <v>18</v>
      </c>
      <c r="G93" s="57">
        <v>42</v>
      </c>
      <c r="H93" s="57">
        <v>163</v>
      </c>
      <c r="I93" s="57">
        <v>376</v>
      </c>
      <c r="J93" s="57">
        <v>191</v>
      </c>
      <c r="K93" s="57">
        <v>42</v>
      </c>
      <c r="L93" s="57">
        <v>4</v>
      </c>
      <c r="M93" s="57" t="s">
        <v>159</v>
      </c>
      <c r="N93" s="70" t="s">
        <v>159</v>
      </c>
    </row>
    <row r="94" spans="1:16" ht="15.75">
      <c r="A94" s="86" t="s">
        <v>25</v>
      </c>
      <c r="B94" s="78">
        <v>4</v>
      </c>
      <c r="C94" s="41" t="s">
        <v>159</v>
      </c>
      <c r="D94" s="40">
        <v>4</v>
      </c>
      <c r="E94" s="40" t="s">
        <v>159</v>
      </c>
      <c r="F94" s="41" t="s">
        <v>159</v>
      </c>
      <c r="G94" s="41" t="s">
        <v>159</v>
      </c>
      <c r="H94" s="41" t="s">
        <v>159</v>
      </c>
      <c r="I94" s="41" t="s">
        <v>159</v>
      </c>
      <c r="J94" s="41" t="s">
        <v>159</v>
      </c>
      <c r="K94" s="41" t="s">
        <v>159</v>
      </c>
      <c r="L94" s="41" t="s">
        <v>159</v>
      </c>
      <c r="M94" s="41" t="s">
        <v>159</v>
      </c>
      <c r="N94" s="65" t="s">
        <v>159</v>
      </c>
    </row>
    <row r="95" spans="1:16" ht="15.75">
      <c r="A95" s="86" t="s">
        <v>26</v>
      </c>
      <c r="B95" s="78">
        <v>8</v>
      </c>
      <c r="C95" s="41" t="s">
        <v>159</v>
      </c>
      <c r="D95" s="41" t="s">
        <v>159</v>
      </c>
      <c r="E95" s="40">
        <v>3</v>
      </c>
      <c r="F95" s="41">
        <v>3</v>
      </c>
      <c r="G95" s="41" t="s">
        <v>159</v>
      </c>
      <c r="H95" s="40" t="s">
        <v>159</v>
      </c>
      <c r="I95" s="41">
        <v>1</v>
      </c>
      <c r="J95" s="41">
        <v>1</v>
      </c>
      <c r="K95" s="41" t="s">
        <v>159</v>
      </c>
      <c r="L95" s="41" t="s">
        <v>159</v>
      </c>
      <c r="M95" s="41" t="s">
        <v>159</v>
      </c>
      <c r="N95" s="65" t="s">
        <v>159</v>
      </c>
    </row>
    <row r="96" spans="1:16" ht="15.75">
      <c r="A96" s="86" t="s">
        <v>27</v>
      </c>
      <c r="B96" s="78">
        <v>38</v>
      </c>
      <c r="C96" s="41" t="s">
        <v>159</v>
      </c>
      <c r="D96" s="41" t="s">
        <v>159</v>
      </c>
      <c r="E96" s="40">
        <v>4</v>
      </c>
      <c r="F96" s="40">
        <v>11</v>
      </c>
      <c r="G96" s="40">
        <v>13</v>
      </c>
      <c r="H96" s="40">
        <v>9</v>
      </c>
      <c r="I96" s="40" t="s">
        <v>159</v>
      </c>
      <c r="J96" s="41">
        <v>1</v>
      </c>
      <c r="K96" s="41" t="s">
        <v>159</v>
      </c>
      <c r="L96" s="41" t="s">
        <v>159</v>
      </c>
      <c r="M96" s="41" t="s">
        <v>159</v>
      </c>
      <c r="N96" s="65" t="s">
        <v>159</v>
      </c>
    </row>
    <row r="97" spans="1:16" ht="15.75">
      <c r="A97" s="86" t="s">
        <v>28</v>
      </c>
      <c r="B97" s="78">
        <v>34</v>
      </c>
      <c r="C97" s="41" t="s">
        <v>159</v>
      </c>
      <c r="D97" s="41" t="s">
        <v>159</v>
      </c>
      <c r="E97" s="41" t="s">
        <v>159</v>
      </c>
      <c r="F97" s="40">
        <v>3</v>
      </c>
      <c r="G97" s="40">
        <v>7</v>
      </c>
      <c r="H97" s="40">
        <v>11</v>
      </c>
      <c r="I97" s="40">
        <v>10</v>
      </c>
      <c r="J97" s="41">
        <v>1</v>
      </c>
      <c r="K97" s="41">
        <v>2</v>
      </c>
      <c r="L97" s="41" t="s">
        <v>159</v>
      </c>
      <c r="M97" s="41" t="s">
        <v>159</v>
      </c>
      <c r="N97" s="65" t="s">
        <v>159</v>
      </c>
    </row>
    <row r="98" spans="1:16" ht="15.75">
      <c r="A98" s="86" t="s">
        <v>29</v>
      </c>
      <c r="B98" s="78">
        <v>525</v>
      </c>
      <c r="C98" s="41" t="s">
        <v>159</v>
      </c>
      <c r="D98" s="41" t="s">
        <v>159</v>
      </c>
      <c r="E98" s="41" t="s">
        <v>159</v>
      </c>
      <c r="F98" s="40">
        <v>1</v>
      </c>
      <c r="G98" s="40">
        <v>19</v>
      </c>
      <c r="H98" s="40">
        <v>122</v>
      </c>
      <c r="I98" s="40">
        <v>253</v>
      </c>
      <c r="J98" s="40">
        <v>114</v>
      </c>
      <c r="K98" s="40">
        <v>14</v>
      </c>
      <c r="L98" s="41">
        <v>2</v>
      </c>
      <c r="M98" s="40" t="s">
        <v>159</v>
      </c>
      <c r="N98" s="66" t="s">
        <v>159</v>
      </c>
    </row>
    <row r="99" spans="1:16" ht="15.75">
      <c r="A99" s="86" t="s">
        <v>30</v>
      </c>
      <c r="B99" s="78">
        <v>238</v>
      </c>
      <c r="C99" s="41" t="s">
        <v>159</v>
      </c>
      <c r="D99" s="41" t="s">
        <v>159</v>
      </c>
      <c r="E99" s="41" t="s">
        <v>159</v>
      </c>
      <c r="F99" s="41" t="s">
        <v>159</v>
      </c>
      <c r="G99" s="40">
        <v>3</v>
      </c>
      <c r="H99" s="40">
        <v>21</v>
      </c>
      <c r="I99" s="40">
        <v>112</v>
      </c>
      <c r="J99" s="40">
        <v>74</v>
      </c>
      <c r="K99" s="40">
        <v>26</v>
      </c>
      <c r="L99" s="40">
        <v>2</v>
      </c>
      <c r="M99" s="41" t="s">
        <v>159</v>
      </c>
      <c r="N99" s="66" t="s">
        <v>159</v>
      </c>
      <c r="O99" s="7"/>
      <c r="P99" s="7"/>
    </row>
    <row r="100" spans="1:16" s="12" customFormat="1" ht="20.25">
      <c r="A100" s="89" t="s">
        <v>41</v>
      </c>
      <c r="B100" s="83">
        <v>1378</v>
      </c>
      <c r="C100" s="57">
        <v>1</v>
      </c>
      <c r="D100" s="57">
        <v>5</v>
      </c>
      <c r="E100" s="57">
        <v>7</v>
      </c>
      <c r="F100" s="57">
        <v>24</v>
      </c>
      <c r="G100" s="57">
        <v>62</v>
      </c>
      <c r="H100" s="57">
        <v>288</v>
      </c>
      <c r="I100" s="57">
        <v>584</v>
      </c>
      <c r="J100" s="57">
        <v>326</v>
      </c>
      <c r="K100" s="57">
        <v>71</v>
      </c>
      <c r="L100" s="57">
        <v>9</v>
      </c>
      <c r="M100" s="57">
        <v>1</v>
      </c>
      <c r="N100" s="70" t="s">
        <v>159</v>
      </c>
    </row>
    <row r="101" spans="1:16" ht="15.75">
      <c r="A101" s="86" t="s">
        <v>25</v>
      </c>
      <c r="B101" s="78">
        <v>9</v>
      </c>
      <c r="C101" s="41">
        <v>1</v>
      </c>
      <c r="D101" s="41">
        <v>5</v>
      </c>
      <c r="E101" s="40" t="s">
        <v>159</v>
      </c>
      <c r="F101" s="40" t="s">
        <v>159</v>
      </c>
      <c r="G101" s="40" t="s">
        <v>159</v>
      </c>
      <c r="H101" s="41">
        <v>2</v>
      </c>
      <c r="I101" s="41">
        <v>1</v>
      </c>
      <c r="J101" s="41" t="s">
        <v>159</v>
      </c>
      <c r="K101" s="41" t="s">
        <v>159</v>
      </c>
      <c r="L101" s="41" t="s">
        <v>159</v>
      </c>
      <c r="M101" s="41" t="s">
        <v>159</v>
      </c>
      <c r="N101" s="65" t="s">
        <v>159</v>
      </c>
    </row>
    <row r="102" spans="1:16" ht="15.75">
      <c r="A102" s="86" t="s">
        <v>26</v>
      </c>
      <c r="B102" s="78">
        <v>10</v>
      </c>
      <c r="C102" s="41" t="s">
        <v>159</v>
      </c>
      <c r="D102" s="41" t="s">
        <v>159</v>
      </c>
      <c r="E102" s="40">
        <v>5</v>
      </c>
      <c r="F102" s="40">
        <v>1</v>
      </c>
      <c r="G102" s="40" t="s">
        <v>159</v>
      </c>
      <c r="H102" s="41">
        <v>2</v>
      </c>
      <c r="I102" s="41">
        <v>1</v>
      </c>
      <c r="J102" s="41" t="s">
        <v>159</v>
      </c>
      <c r="K102" s="41">
        <v>1</v>
      </c>
      <c r="L102" s="41" t="s">
        <v>159</v>
      </c>
      <c r="M102" s="41" t="s">
        <v>159</v>
      </c>
      <c r="N102" s="65" t="s">
        <v>159</v>
      </c>
    </row>
    <row r="103" spans="1:16" ht="15.75">
      <c r="A103" s="86" t="s">
        <v>27</v>
      </c>
      <c r="B103" s="78">
        <v>46</v>
      </c>
      <c r="C103" s="41" t="s">
        <v>159</v>
      </c>
      <c r="D103" s="41" t="s">
        <v>159</v>
      </c>
      <c r="E103" s="40">
        <v>2</v>
      </c>
      <c r="F103" s="40">
        <v>16</v>
      </c>
      <c r="G103" s="40">
        <v>16</v>
      </c>
      <c r="H103" s="40">
        <v>8</v>
      </c>
      <c r="I103" s="40">
        <v>3</v>
      </c>
      <c r="J103" s="41">
        <v>1</v>
      </c>
      <c r="K103" s="41" t="s">
        <v>159</v>
      </c>
      <c r="L103" s="41" t="s">
        <v>159</v>
      </c>
      <c r="M103" s="41" t="s">
        <v>159</v>
      </c>
      <c r="N103" s="65" t="s">
        <v>159</v>
      </c>
    </row>
    <row r="104" spans="1:16" ht="15.75">
      <c r="A104" s="86" t="s">
        <v>28</v>
      </c>
      <c r="B104" s="78">
        <v>54</v>
      </c>
      <c r="C104" s="41" t="s">
        <v>159</v>
      </c>
      <c r="D104" s="41" t="s">
        <v>159</v>
      </c>
      <c r="E104" s="41" t="s">
        <v>159</v>
      </c>
      <c r="F104" s="40">
        <v>4</v>
      </c>
      <c r="G104" s="40">
        <v>13</v>
      </c>
      <c r="H104" s="40">
        <v>27</v>
      </c>
      <c r="I104" s="40">
        <v>8</v>
      </c>
      <c r="J104" s="40">
        <v>2</v>
      </c>
      <c r="K104" s="41" t="s">
        <v>159</v>
      </c>
      <c r="L104" s="41" t="s">
        <v>159</v>
      </c>
      <c r="M104" s="41" t="s">
        <v>159</v>
      </c>
      <c r="N104" s="65" t="s">
        <v>159</v>
      </c>
    </row>
    <row r="105" spans="1:16" ht="15.75">
      <c r="A105" s="86" t="s">
        <v>29</v>
      </c>
      <c r="B105" s="78">
        <v>758</v>
      </c>
      <c r="C105" s="41" t="s">
        <v>159</v>
      </c>
      <c r="D105" s="41" t="s">
        <v>159</v>
      </c>
      <c r="E105" s="41" t="s">
        <v>159</v>
      </c>
      <c r="F105" s="41">
        <v>3</v>
      </c>
      <c r="G105" s="40">
        <v>28</v>
      </c>
      <c r="H105" s="40">
        <v>189</v>
      </c>
      <c r="I105" s="40">
        <v>344</v>
      </c>
      <c r="J105" s="40">
        <v>167</v>
      </c>
      <c r="K105" s="40">
        <v>25</v>
      </c>
      <c r="L105" s="40">
        <v>1</v>
      </c>
      <c r="M105" s="41">
        <v>1</v>
      </c>
      <c r="N105" s="66" t="s">
        <v>159</v>
      </c>
    </row>
    <row r="106" spans="1:16" ht="15.75">
      <c r="A106" s="86" t="s">
        <v>30</v>
      </c>
      <c r="B106" s="78">
        <v>501</v>
      </c>
      <c r="C106" s="41" t="s">
        <v>159</v>
      </c>
      <c r="D106" s="41" t="s">
        <v>159</v>
      </c>
      <c r="E106" s="40" t="s">
        <v>159</v>
      </c>
      <c r="F106" s="41" t="s">
        <v>159</v>
      </c>
      <c r="G106" s="40">
        <v>5</v>
      </c>
      <c r="H106" s="40">
        <v>60</v>
      </c>
      <c r="I106" s="40">
        <v>227</v>
      </c>
      <c r="J106" s="40">
        <v>156</v>
      </c>
      <c r="K106" s="40">
        <v>45</v>
      </c>
      <c r="L106" s="40">
        <v>8</v>
      </c>
      <c r="M106" s="40" t="s">
        <v>159</v>
      </c>
      <c r="N106" s="66" t="s">
        <v>159</v>
      </c>
      <c r="O106" s="7"/>
      <c r="P106" s="7"/>
    </row>
    <row r="107" spans="1:16" s="12" customFormat="1" ht="20.25">
      <c r="A107" s="89" t="s">
        <v>42</v>
      </c>
      <c r="B107" s="83">
        <v>1467</v>
      </c>
      <c r="C107" s="57" t="s">
        <v>159</v>
      </c>
      <c r="D107" s="57">
        <v>8</v>
      </c>
      <c r="E107" s="57">
        <v>6</v>
      </c>
      <c r="F107" s="57">
        <v>29</v>
      </c>
      <c r="G107" s="57">
        <v>79</v>
      </c>
      <c r="H107" s="57">
        <v>316</v>
      </c>
      <c r="I107" s="57">
        <v>618</v>
      </c>
      <c r="J107" s="57">
        <v>344</v>
      </c>
      <c r="K107" s="57">
        <v>61</v>
      </c>
      <c r="L107" s="57">
        <v>4</v>
      </c>
      <c r="M107" s="57">
        <v>2</v>
      </c>
      <c r="N107" s="70" t="s">
        <v>159</v>
      </c>
    </row>
    <row r="108" spans="1:16" ht="15.75">
      <c r="A108" s="86" t="s">
        <v>25</v>
      </c>
      <c r="B108" s="78">
        <v>5</v>
      </c>
      <c r="C108" s="41" t="s">
        <v>159</v>
      </c>
      <c r="D108" s="41">
        <v>5</v>
      </c>
      <c r="E108" s="40" t="s">
        <v>159</v>
      </c>
      <c r="F108" s="41" t="s">
        <v>159</v>
      </c>
      <c r="G108" s="41" t="s">
        <v>159</v>
      </c>
      <c r="H108" s="41" t="s">
        <v>159</v>
      </c>
      <c r="I108" s="41" t="s">
        <v>159</v>
      </c>
      <c r="J108" s="41" t="s">
        <v>159</v>
      </c>
      <c r="K108" s="41" t="s">
        <v>159</v>
      </c>
      <c r="L108" s="41" t="s">
        <v>159</v>
      </c>
      <c r="M108" s="41" t="s">
        <v>159</v>
      </c>
      <c r="N108" s="65" t="s">
        <v>159</v>
      </c>
    </row>
    <row r="109" spans="1:16" ht="15.75">
      <c r="A109" s="86" t="s">
        <v>26</v>
      </c>
      <c r="B109" s="78">
        <v>11</v>
      </c>
      <c r="C109" s="41" t="s">
        <v>159</v>
      </c>
      <c r="D109" s="40">
        <v>3</v>
      </c>
      <c r="E109" s="40">
        <v>2</v>
      </c>
      <c r="F109" s="40">
        <v>5</v>
      </c>
      <c r="G109" s="41">
        <v>1</v>
      </c>
      <c r="H109" s="41" t="s">
        <v>159</v>
      </c>
      <c r="I109" s="40" t="s">
        <v>159</v>
      </c>
      <c r="J109" s="41" t="s">
        <v>159</v>
      </c>
      <c r="K109" s="41" t="s">
        <v>159</v>
      </c>
      <c r="L109" s="41" t="s">
        <v>159</v>
      </c>
      <c r="M109" s="41" t="s">
        <v>159</v>
      </c>
      <c r="N109" s="65" t="s">
        <v>159</v>
      </c>
    </row>
    <row r="110" spans="1:16" ht="15.75">
      <c r="A110" s="86" t="s">
        <v>27</v>
      </c>
      <c r="B110" s="78">
        <v>48</v>
      </c>
      <c r="C110" s="41" t="s">
        <v>159</v>
      </c>
      <c r="D110" s="41" t="s">
        <v>159</v>
      </c>
      <c r="E110" s="40">
        <v>4</v>
      </c>
      <c r="F110" s="40">
        <v>16</v>
      </c>
      <c r="G110" s="40">
        <v>15</v>
      </c>
      <c r="H110" s="40">
        <v>9</v>
      </c>
      <c r="I110" s="41">
        <v>4</v>
      </c>
      <c r="J110" s="40" t="s">
        <v>159</v>
      </c>
      <c r="K110" s="41" t="s">
        <v>159</v>
      </c>
      <c r="L110" s="41" t="s">
        <v>159</v>
      </c>
      <c r="M110" s="41" t="s">
        <v>159</v>
      </c>
      <c r="N110" s="65" t="s">
        <v>159</v>
      </c>
    </row>
    <row r="111" spans="1:16" ht="15.75">
      <c r="A111" s="86" t="s">
        <v>28</v>
      </c>
      <c r="B111" s="78">
        <v>95</v>
      </c>
      <c r="C111" s="41" t="s">
        <v>159</v>
      </c>
      <c r="D111" s="41" t="s">
        <v>159</v>
      </c>
      <c r="E111" s="41" t="s">
        <v>159</v>
      </c>
      <c r="F111" s="40">
        <v>5</v>
      </c>
      <c r="G111" s="40">
        <v>24</v>
      </c>
      <c r="H111" s="40">
        <v>36</v>
      </c>
      <c r="I111" s="40">
        <v>23</v>
      </c>
      <c r="J111" s="40">
        <v>7</v>
      </c>
      <c r="K111" s="41" t="s">
        <v>159</v>
      </c>
      <c r="L111" s="41" t="s">
        <v>159</v>
      </c>
      <c r="M111" s="41" t="s">
        <v>159</v>
      </c>
      <c r="N111" s="66" t="s">
        <v>159</v>
      </c>
    </row>
    <row r="112" spans="1:16" ht="15.75">
      <c r="A112" s="86" t="s">
        <v>29</v>
      </c>
      <c r="B112" s="78">
        <v>932</v>
      </c>
      <c r="C112" s="41" t="s">
        <v>159</v>
      </c>
      <c r="D112" s="41" t="s">
        <v>159</v>
      </c>
      <c r="E112" s="41" t="s">
        <v>159</v>
      </c>
      <c r="F112" s="40">
        <v>2</v>
      </c>
      <c r="G112" s="40">
        <v>32</v>
      </c>
      <c r="H112" s="40">
        <v>233</v>
      </c>
      <c r="I112" s="40">
        <v>428</v>
      </c>
      <c r="J112" s="40">
        <v>203</v>
      </c>
      <c r="K112" s="40">
        <v>32</v>
      </c>
      <c r="L112" s="41">
        <v>2</v>
      </c>
      <c r="M112" s="40" t="s">
        <v>159</v>
      </c>
      <c r="N112" s="66" t="s">
        <v>159</v>
      </c>
    </row>
    <row r="113" spans="1:16" ht="15.75">
      <c r="A113" s="86" t="s">
        <v>30</v>
      </c>
      <c r="B113" s="78">
        <v>376</v>
      </c>
      <c r="C113" s="41" t="s">
        <v>159</v>
      </c>
      <c r="D113" s="40" t="s">
        <v>159</v>
      </c>
      <c r="E113" s="41" t="s">
        <v>159</v>
      </c>
      <c r="F113" s="41">
        <v>1</v>
      </c>
      <c r="G113" s="40">
        <v>7</v>
      </c>
      <c r="H113" s="40">
        <v>38</v>
      </c>
      <c r="I113" s="40">
        <v>163</v>
      </c>
      <c r="J113" s="40">
        <v>134</v>
      </c>
      <c r="K113" s="40">
        <v>29</v>
      </c>
      <c r="L113" s="40">
        <v>2</v>
      </c>
      <c r="M113" s="41">
        <v>2</v>
      </c>
      <c r="N113" s="66" t="s">
        <v>159</v>
      </c>
      <c r="O113" s="7"/>
      <c r="P113" s="7"/>
    </row>
    <row r="114" spans="1:16" s="12" customFormat="1" ht="20.25">
      <c r="A114" s="89" t="s">
        <v>43</v>
      </c>
      <c r="B114" s="83">
        <v>1310</v>
      </c>
      <c r="C114" s="57" t="s">
        <v>159</v>
      </c>
      <c r="D114" s="57">
        <v>2</v>
      </c>
      <c r="E114" s="57">
        <v>7</v>
      </c>
      <c r="F114" s="57">
        <v>20</v>
      </c>
      <c r="G114" s="57">
        <v>70</v>
      </c>
      <c r="H114" s="57">
        <v>268</v>
      </c>
      <c r="I114" s="57">
        <v>589</v>
      </c>
      <c r="J114" s="57">
        <v>292</v>
      </c>
      <c r="K114" s="57">
        <v>58</v>
      </c>
      <c r="L114" s="57">
        <v>3</v>
      </c>
      <c r="M114" s="57">
        <v>1</v>
      </c>
      <c r="N114" s="70" t="s">
        <v>159</v>
      </c>
    </row>
    <row r="115" spans="1:16" ht="15.75">
      <c r="A115" s="86" t="s">
        <v>25</v>
      </c>
      <c r="B115" s="78">
        <v>2</v>
      </c>
      <c r="C115" s="41" t="s">
        <v>159</v>
      </c>
      <c r="D115" s="40">
        <v>2</v>
      </c>
      <c r="E115" s="41" t="s">
        <v>159</v>
      </c>
      <c r="F115" s="41" t="s">
        <v>159</v>
      </c>
      <c r="G115" s="41" t="s">
        <v>159</v>
      </c>
      <c r="H115" s="41" t="s">
        <v>159</v>
      </c>
      <c r="I115" s="41" t="s">
        <v>159</v>
      </c>
      <c r="J115" s="41" t="s">
        <v>159</v>
      </c>
      <c r="K115" s="41" t="s">
        <v>159</v>
      </c>
      <c r="L115" s="41" t="s">
        <v>159</v>
      </c>
      <c r="M115" s="41" t="s">
        <v>159</v>
      </c>
      <c r="N115" s="65" t="s">
        <v>159</v>
      </c>
    </row>
    <row r="116" spans="1:16" ht="15.75">
      <c r="A116" s="86" t="s">
        <v>26</v>
      </c>
      <c r="B116" s="78">
        <v>11</v>
      </c>
      <c r="C116" s="41" t="s">
        <v>159</v>
      </c>
      <c r="D116" s="40" t="s">
        <v>159</v>
      </c>
      <c r="E116" s="40">
        <v>6</v>
      </c>
      <c r="F116" s="40">
        <v>4</v>
      </c>
      <c r="G116" s="41" t="s">
        <v>159</v>
      </c>
      <c r="H116" s="41" t="s">
        <v>159</v>
      </c>
      <c r="I116" s="41" t="s">
        <v>159</v>
      </c>
      <c r="J116" s="41">
        <v>1</v>
      </c>
      <c r="K116" s="41" t="s">
        <v>159</v>
      </c>
      <c r="L116" s="41" t="s">
        <v>159</v>
      </c>
      <c r="M116" s="41" t="s">
        <v>159</v>
      </c>
      <c r="N116" s="65" t="s">
        <v>159</v>
      </c>
    </row>
    <row r="117" spans="1:16" ht="15.75">
      <c r="A117" s="86" t="s">
        <v>27</v>
      </c>
      <c r="B117" s="78">
        <v>57</v>
      </c>
      <c r="C117" s="41" t="s">
        <v>159</v>
      </c>
      <c r="D117" s="41" t="s">
        <v>159</v>
      </c>
      <c r="E117" s="41">
        <v>1</v>
      </c>
      <c r="F117" s="40">
        <v>13</v>
      </c>
      <c r="G117" s="40">
        <v>24</v>
      </c>
      <c r="H117" s="40">
        <v>16</v>
      </c>
      <c r="I117" s="40">
        <v>3</v>
      </c>
      <c r="J117" s="41" t="s">
        <v>159</v>
      </c>
      <c r="K117" s="41" t="s">
        <v>159</v>
      </c>
      <c r="L117" s="41" t="s">
        <v>159</v>
      </c>
      <c r="M117" s="41" t="s">
        <v>159</v>
      </c>
      <c r="N117" s="66" t="s">
        <v>159</v>
      </c>
    </row>
    <row r="118" spans="1:16" ht="15.75">
      <c r="A118" s="86" t="s">
        <v>28</v>
      </c>
      <c r="B118" s="78">
        <v>47</v>
      </c>
      <c r="C118" s="41" t="s">
        <v>159</v>
      </c>
      <c r="D118" s="41" t="s">
        <v>159</v>
      </c>
      <c r="E118" s="41" t="s">
        <v>159</v>
      </c>
      <c r="F118" s="40">
        <v>3</v>
      </c>
      <c r="G118" s="40">
        <v>13</v>
      </c>
      <c r="H118" s="40">
        <v>19</v>
      </c>
      <c r="I118" s="40">
        <v>11</v>
      </c>
      <c r="J118" s="41">
        <v>1</v>
      </c>
      <c r="K118" s="41" t="s">
        <v>159</v>
      </c>
      <c r="L118" s="41" t="s">
        <v>159</v>
      </c>
      <c r="M118" s="41" t="s">
        <v>159</v>
      </c>
      <c r="N118" s="65" t="s">
        <v>159</v>
      </c>
    </row>
    <row r="119" spans="1:16" ht="15.75">
      <c r="A119" s="86" t="s">
        <v>29</v>
      </c>
      <c r="B119" s="78">
        <v>817</v>
      </c>
      <c r="C119" s="41" t="s">
        <v>159</v>
      </c>
      <c r="D119" s="41" t="s">
        <v>159</v>
      </c>
      <c r="E119" s="41" t="s">
        <v>159</v>
      </c>
      <c r="F119" s="40" t="s">
        <v>159</v>
      </c>
      <c r="G119" s="40">
        <v>29</v>
      </c>
      <c r="H119" s="40">
        <v>196</v>
      </c>
      <c r="I119" s="40">
        <v>414</v>
      </c>
      <c r="J119" s="40">
        <v>154</v>
      </c>
      <c r="K119" s="40">
        <v>22</v>
      </c>
      <c r="L119" s="40">
        <v>2</v>
      </c>
      <c r="M119" s="41" t="s">
        <v>159</v>
      </c>
      <c r="N119" s="66" t="s">
        <v>159</v>
      </c>
    </row>
    <row r="120" spans="1:16" ht="15.75">
      <c r="A120" s="86" t="s">
        <v>30</v>
      </c>
      <c r="B120" s="78">
        <v>376</v>
      </c>
      <c r="C120" s="41" t="s">
        <v>159</v>
      </c>
      <c r="D120" s="41" t="s">
        <v>159</v>
      </c>
      <c r="E120" s="40" t="s">
        <v>159</v>
      </c>
      <c r="F120" s="41" t="s">
        <v>159</v>
      </c>
      <c r="G120" s="40">
        <v>4</v>
      </c>
      <c r="H120" s="40">
        <v>37</v>
      </c>
      <c r="I120" s="40">
        <v>161</v>
      </c>
      <c r="J120" s="40">
        <v>136</v>
      </c>
      <c r="K120" s="40">
        <v>36</v>
      </c>
      <c r="L120" s="40">
        <v>1</v>
      </c>
      <c r="M120" s="41">
        <v>1</v>
      </c>
      <c r="N120" s="66" t="s">
        <v>159</v>
      </c>
      <c r="O120" s="7"/>
      <c r="P120" s="7"/>
    </row>
    <row r="121" spans="1:16" s="12" customFormat="1" ht="20.25">
      <c r="A121" s="89" t="s">
        <v>44</v>
      </c>
      <c r="B121" s="83">
        <v>1229</v>
      </c>
      <c r="C121" s="57" t="s">
        <v>159</v>
      </c>
      <c r="D121" s="57">
        <v>5</v>
      </c>
      <c r="E121" s="57">
        <v>6</v>
      </c>
      <c r="F121" s="57">
        <v>15</v>
      </c>
      <c r="G121" s="57">
        <v>56</v>
      </c>
      <c r="H121" s="57">
        <v>277</v>
      </c>
      <c r="I121" s="57">
        <v>519</v>
      </c>
      <c r="J121" s="57">
        <v>299</v>
      </c>
      <c r="K121" s="57">
        <v>44</v>
      </c>
      <c r="L121" s="57">
        <v>6</v>
      </c>
      <c r="M121" s="57">
        <v>2</v>
      </c>
      <c r="N121" s="70" t="s">
        <v>159</v>
      </c>
    </row>
    <row r="122" spans="1:16" ht="15.75">
      <c r="A122" s="86" t="s">
        <v>25</v>
      </c>
      <c r="B122" s="78">
        <v>8</v>
      </c>
      <c r="C122" s="41" t="s">
        <v>159</v>
      </c>
      <c r="D122" s="40">
        <v>4</v>
      </c>
      <c r="E122" s="41">
        <v>3</v>
      </c>
      <c r="F122" s="41" t="s">
        <v>159</v>
      </c>
      <c r="G122" s="41" t="s">
        <v>159</v>
      </c>
      <c r="H122" s="41" t="s">
        <v>159</v>
      </c>
      <c r="I122" s="41">
        <v>1</v>
      </c>
      <c r="J122" s="41" t="s">
        <v>159</v>
      </c>
      <c r="K122" s="41" t="s">
        <v>159</v>
      </c>
      <c r="L122" s="41" t="s">
        <v>159</v>
      </c>
      <c r="M122" s="41" t="s">
        <v>159</v>
      </c>
      <c r="N122" s="65" t="s">
        <v>159</v>
      </c>
    </row>
    <row r="123" spans="1:16" ht="15.75">
      <c r="A123" s="86" t="s">
        <v>26</v>
      </c>
      <c r="B123" s="78">
        <v>5</v>
      </c>
      <c r="C123" s="41" t="s">
        <v>159</v>
      </c>
      <c r="D123" s="40" t="s">
        <v>159</v>
      </c>
      <c r="E123" s="40">
        <v>3</v>
      </c>
      <c r="F123" s="40">
        <v>2</v>
      </c>
      <c r="G123" s="41" t="s">
        <v>159</v>
      </c>
      <c r="H123" s="41" t="s">
        <v>159</v>
      </c>
      <c r="I123" s="41" t="s">
        <v>159</v>
      </c>
      <c r="J123" s="41" t="s">
        <v>159</v>
      </c>
      <c r="K123" s="41" t="s">
        <v>159</v>
      </c>
      <c r="L123" s="41" t="s">
        <v>159</v>
      </c>
      <c r="M123" s="41" t="s">
        <v>159</v>
      </c>
      <c r="N123" s="65" t="s">
        <v>159</v>
      </c>
    </row>
    <row r="124" spans="1:16" ht="15.75">
      <c r="A124" s="86" t="s">
        <v>27</v>
      </c>
      <c r="B124" s="78">
        <v>44</v>
      </c>
      <c r="C124" s="41" t="s">
        <v>159</v>
      </c>
      <c r="D124" s="40">
        <v>1</v>
      </c>
      <c r="E124" s="41" t="s">
        <v>159</v>
      </c>
      <c r="F124" s="40">
        <v>7</v>
      </c>
      <c r="G124" s="40">
        <v>9</v>
      </c>
      <c r="H124" s="40">
        <v>16</v>
      </c>
      <c r="I124" s="40">
        <v>8</v>
      </c>
      <c r="J124" s="41">
        <v>3</v>
      </c>
      <c r="K124" s="41" t="s">
        <v>159</v>
      </c>
      <c r="L124" s="41" t="s">
        <v>159</v>
      </c>
      <c r="M124" s="41" t="s">
        <v>159</v>
      </c>
      <c r="N124" s="65" t="s">
        <v>159</v>
      </c>
    </row>
    <row r="125" spans="1:16" ht="15.75">
      <c r="A125" s="86" t="s">
        <v>28</v>
      </c>
      <c r="B125" s="78">
        <v>56</v>
      </c>
      <c r="C125" s="41" t="s">
        <v>159</v>
      </c>
      <c r="D125" s="41" t="s">
        <v>159</v>
      </c>
      <c r="E125" s="41" t="s">
        <v>159</v>
      </c>
      <c r="F125" s="40">
        <v>1</v>
      </c>
      <c r="G125" s="40">
        <v>17</v>
      </c>
      <c r="H125" s="40">
        <v>20</v>
      </c>
      <c r="I125" s="40">
        <v>13</v>
      </c>
      <c r="J125" s="40">
        <v>5</v>
      </c>
      <c r="K125" s="41" t="s">
        <v>159</v>
      </c>
      <c r="L125" s="41" t="s">
        <v>159</v>
      </c>
      <c r="M125" s="41" t="s">
        <v>159</v>
      </c>
      <c r="N125" s="65" t="s">
        <v>159</v>
      </c>
    </row>
    <row r="126" spans="1:16" ht="15.75">
      <c r="A126" s="86" t="s">
        <v>29</v>
      </c>
      <c r="B126" s="78">
        <v>903</v>
      </c>
      <c r="C126" s="41" t="s">
        <v>159</v>
      </c>
      <c r="D126" s="41" t="s">
        <v>159</v>
      </c>
      <c r="E126" s="41" t="s">
        <v>159</v>
      </c>
      <c r="F126" s="40">
        <v>5</v>
      </c>
      <c r="G126" s="40">
        <v>30</v>
      </c>
      <c r="H126" s="40">
        <v>218</v>
      </c>
      <c r="I126" s="40">
        <v>420</v>
      </c>
      <c r="J126" s="40">
        <v>206</v>
      </c>
      <c r="K126" s="40">
        <v>19</v>
      </c>
      <c r="L126" s="41">
        <v>3</v>
      </c>
      <c r="M126" s="41">
        <v>2</v>
      </c>
      <c r="N126" s="66" t="s">
        <v>159</v>
      </c>
    </row>
    <row r="127" spans="1:16" ht="15.75">
      <c r="A127" s="86" t="s">
        <v>30</v>
      </c>
      <c r="B127" s="78">
        <v>213</v>
      </c>
      <c r="C127" s="41" t="s">
        <v>159</v>
      </c>
      <c r="D127" s="41" t="s">
        <v>159</v>
      </c>
      <c r="E127" s="41" t="s">
        <v>159</v>
      </c>
      <c r="F127" s="41" t="s">
        <v>159</v>
      </c>
      <c r="G127" s="40" t="s">
        <v>159</v>
      </c>
      <c r="H127" s="40">
        <v>23</v>
      </c>
      <c r="I127" s="40">
        <v>77</v>
      </c>
      <c r="J127" s="40">
        <v>85</v>
      </c>
      <c r="K127" s="40">
        <v>25</v>
      </c>
      <c r="L127" s="40">
        <v>3</v>
      </c>
      <c r="M127" s="41" t="s">
        <v>159</v>
      </c>
      <c r="N127" s="66" t="s">
        <v>159</v>
      </c>
      <c r="O127" s="7"/>
      <c r="P127" s="7"/>
    </row>
    <row r="128" spans="1:16" s="12" customFormat="1" ht="20.25">
      <c r="A128" s="88" t="s">
        <v>45</v>
      </c>
      <c r="B128" s="129">
        <v>2696</v>
      </c>
      <c r="C128" s="126" t="s">
        <v>159</v>
      </c>
      <c r="D128" s="126">
        <v>8</v>
      </c>
      <c r="E128" s="126">
        <v>10</v>
      </c>
      <c r="F128" s="126">
        <v>36</v>
      </c>
      <c r="G128" s="126">
        <v>137</v>
      </c>
      <c r="H128" s="126">
        <v>655</v>
      </c>
      <c r="I128" s="126">
        <v>1187</v>
      </c>
      <c r="J128" s="126">
        <v>555</v>
      </c>
      <c r="K128" s="126">
        <v>102</v>
      </c>
      <c r="L128" s="126">
        <v>6</v>
      </c>
      <c r="M128" s="126" t="s">
        <v>159</v>
      </c>
      <c r="N128" s="127" t="s">
        <v>159</v>
      </c>
      <c r="O128" s="14"/>
      <c r="P128" s="14"/>
    </row>
    <row r="129" spans="1:16" s="9" customFormat="1" ht="15.75">
      <c r="A129" s="86" t="s">
        <v>25</v>
      </c>
      <c r="B129" s="78">
        <v>4</v>
      </c>
      <c r="C129" s="41" t="s">
        <v>159</v>
      </c>
      <c r="D129" s="40">
        <v>4</v>
      </c>
      <c r="E129" s="41" t="s">
        <v>159</v>
      </c>
      <c r="F129" s="41" t="s">
        <v>159</v>
      </c>
      <c r="G129" s="41" t="s">
        <v>159</v>
      </c>
      <c r="H129" s="41" t="s">
        <v>159</v>
      </c>
      <c r="I129" s="41" t="s">
        <v>159</v>
      </c>
      <c r="J129" s="41" t="s">
        <v>159</v>
      </c>
      <c r="K129" s="41" t="s">
        <v>159</v>
      </c>
      <c r="L129" s="41" t="s">
        <v>159</v>
      </c>
      <c r="M129" s="41" t="s">
        <v>159</v>
      </c>
      <c r="N129" s="65" t="s">
        <v>159</v>
      </c>
      <c r="O129" s="8"/>
      <c r="P129" s="8"/>
    </row>
    <row r="130" spans="1:16" ht="15.75">
      <c r="A130" s="86" t="s">
        <v>26</v>
      </c>
      <c r="B130" s="78">
        <v>17</v>
      </c>
      <c r="C130" s="41" t="s">
        <v>159</v>
      </c>
      <c r="D130" s="40">
        <v>4</v>
      </c>
      <c r="E130" s="40">
        <v>6</v>
      </c>
      <c r="F130" s="40">
        <v>5</v>
      </c>
      <c r="G130" s="41">
        <v>1</v>
      </c>
      <c r="H130" s="41">
        <v>1</v>
      </c>
      <c r="I130" s="41" t="s">
        <v>159</v>
      </c>
      <c r="J130" s="40" t="s">
        <v>159</v>
      </c>
      <c r="K130" s="41" t="s">
        <v>159</v>
      </c>
      <c r="L130" s="41" t="s">
        <v>159</v>
      </c>
      <c r="M130" s="41" t="s">
        <v>159</v>
      </c>
      <c r="N130" s="66" t="s">
        <v>159</v>
      </c>
      <c r="O130" s="7"/>
      <c r="P130" s="7"/>
    </row>
    <row r="131" spans="1:16" ht="15.75">
      <c r="A131" s="86" t="s">
        <v>27</v>
      </c>
      <c r="B131" s="78">
        <v>94</v>
      </c>
      <c r="C131" s="41" t="s">
        <v>159</v>
      </c>
      <c r="D131" s="41" t="s">
        <v>159</v>
      </c>
      <c r="E131" s="40">
        <v>3</v>
      </c>
      <c r="F131" s="40">
        <v>29</v>
      </c>
      <c r="G131" s="40">
        <v>32</v>
      </c>
      <c r="H131" s="40">
        <v>18</v>
      </c>
      <c r="I131" s="40">
        <v>10</v>
      </c>
      <c r="J131" s="40">
        <v>2</v>
      </c>
      <c r="K131" s="41" t="s">
        <v>159</v>
      </c>
      <c r="L131" s="41" t="s">
        <v>159</v>
      </c>
      <c r="M131" s="41" t="s">
        <v>159</v>
      </c>
      <c r="N131" s="66" t="s">
        <v>159</v>
      </c>
      <c r="O131" s="7"/>
      <c r="P131" s="7"/>
    </row>
    <row r="132" spans="1:16" ht="15.75">
      <c r="A132" s="86" t="s">
        <v>28</v>
      </c>
      <c r="B132" s="78">
        <v>117</v>
      </c>
      <c r="C132" s="41" t="s">
        <v>159</v>
      </c>
      <c r="D132" s="41" t="s">
        <v>159</v>
      </c>
      <c r="E132" s="41" t="s">
        <v>159</v>
      </c>
      <c r="F132" s="40">
        <v>1</v>
      </c>
      <c r="G132" s="40">
        <v>28</v>
      </c>
      <c r="H132" s="40">
        <v>62</v>
      </c>
      <c r="I132" s="40">
        <v>23</v>
      </c>
      <c r="J132" s="40">
        <v>3</v>
      </c>
      <c r="K132" s="41" t="s">
        <v>159</v>
      </c>
      <c r="L132" s="41" t="s">
        <v>159</v>
      </c>
      <c r="M132" s="41" t="s">
        <v>159</v>
      </c>
      <c r="N132" s="65" t="s">
        <v>159</v>
      </c>
      <c r="O132" s="7"/>
      <c r="P132" s="7"/>
    </row>
    <row r="133" spans="1:16" ht="15.75">
      <c r="A133" s="86" t="s">
        <v>29</v>
      </c>
      <c r="B133" s="78">
        <v>1757</v>
      </c>
      <c r="C133" s="41" t="s">
        <v>159</v>
      </c>
      <c r="D133" s="41" t="s">
        <v>159</v>
      </c>
      <c r="E133" s="41">
        <v>1</v>
      </c>
      <c r="F133" s="40">
        <v>1</v>
      </c>
      <c r="G133" s="40">
        <v>72</v>
      </c>
      <c r="H133" s="40">
        <v>471</v>
      </c>
      <c r="I133" s="40">
        <v>839</v>
      </c>
      <c r="J133" s="40">
        <v>329</v>
      </c>
      <c r="K133" s="40">
        <v>41</v>
      </c>
      <c r="L133" s="40">
        <v>3</v>
      </c>
      <c r="M133" s="40" t="s">
        <v>159</v>
      </c>
      <c r="N133" s="66" t="s">
        <v>159</v>
      </c>
      <c r="O133" s="7"/>
      <c r="P133" s="7"/>
    </row>
    <row r="134" spans="1:16" ht="15.75">
      <c r="A134" s="86" t="s">
        <v>30</v>
      </c>
      <c r="B134" s="78">
        <v>707</v>
      </c>
      <c r="C134" s="41" t="s">
        <v>159</v>
      </c>
      <c r="D134" s="41" t="s">
        <v>159</v>
      </c>
      <c r="E134" s="41" t="s">
        <v>159</v>
      </c>
      <c r="F134" s="41" t="s">
        <v>159</v>
      </c>
      <c r="G134" s="40">
        <v>4</v>
      </c>
      <c r="H134" s="40">
        <v>103</v>
      </c>
      <c r="I134" s="40">
        <v>315</v>
      </c>
      <c r="J134" s="40">
        <v>221</v>
      </c>
      <c r="K134" s="40">
        <v>61</v>
      </c>
      <c r="L134" s="40">
        <v>3</v>
      </c>
      <c r="M134" s="41" t="s">
        <v>159</v>
      </c>
      <c r="N134" s="66" t="s">
        <v>159</v>
      </c>
      <c r="O134" s="7"/>
      <c r="P134" s="7"/>
    </row>
    <row r="135" spans="1:16" s="12" customFormat="1" ht="20.25">
      <c r="A135" s="89" t="s">
        <v>46</v>
      </c>
      <c r="B135" s="83">
        <v>227</v>
      </c>
      <c r="C135" s="57" t="s">
        <v>159</v>
      </c>
      <c r="D135" s="57">
        <v>1</v>
      </c>
      <c r="E135" s="57" t="s">
        <v>159</v>
      </c>
      <c r="F135" s="57">
        <v>2</v>
      </c>
      <c r="G135" s="57">
        <v>13</v>
      </c>
      <c r="H135" s="57">
        <v>51</v>
      </c>
      <c r="I135" s="57">
        <v>103</v>
      </c>
      <c r="J135" s="57">
        <v>48</v>
      </c>
      <c r="K135" s="57">
        <v>8</v>
      </c>
      <c r="L135" s="57">
        <v>1</v>
      </c>
      <c r="M135" s="57" t="s">
        <v>159</v>
      </c>
      <c r="N135" s="70" t="s">
        <v>159</v>
      </c>
    </row>
    <row r="136" spans="1:16" ht="15.75">
      <c r="A136" s="86" t="s">
        <v>25</v>
      </c>
      <c r="B136" s="78">
        <v>1</v>
      </c>
      <c r="C136" s="41" t="s">
        <v>159</v>
      </c>
      <c r="D136" s="40">
        <v>1</v>
      </c>
      <c r="E136" s="41" t="s">
        <v>159</v>
      </c>
      <c r="F136" s="41" t="s">
        <v>159</v>
      </c>
      <c r="G136" s="41" t="s">
        <v>159</v>
      </c>
      <c r="H136" s="41" t="s">
        <v>159</v>
      </c>
      <c r="I136" s="41" t="s">
        <v>159</v>
      </c>
      <c r="J136" s="41" t="s">
        <v>159</v>
      </c>
      <c r="K136" s="41" t="s">
        <v>159</v>
      </c>
      <c r="L136" s="41" t="s">
        <v>159</v>
      </c>
      <c r="M136" s="41" t="s">
        <v>159</v>
      </c>
      <c r="N136" s="65" t="s">
        <v>159</v>
      </c>
    </row>
    <row r="137" spans="1:16" ht="15.75">
      <c r="A137" s="86" t="s">
        <v>26</v>
      </c>
      <c r="B137" s="78">
        <v>2</v>
      </c>
      <c r="C137" s="40" t="s">
        <v>159</v>
      </c>
      <c r="D137" s="40" t="s">
        <v>159</v>
      </c>
      <c r="E137" s="40" t="s">
        <v>159</v>
      </c>
      <c r="F137" s="40">
        <v>1</v>
      </c>
      <c r="G137" s="40">
        <v>1</v>
      </c>
      <c r="H137" s="40" t="s">
        <v>159</v>
      </c>
      <c r="I137" s="40" t="s">
        <v>159</v>
      </c>
      <c r="J137" s="40" t="s">
        <v>159</v>
      </c>
      <c r="K137" s="40" t="s">
        <v>159</v>
      </c>
      <c r="L137" s="40" t="s">
        <v>159</v>
      </c>
      <c r="M137" s="40" t="s">
        <v>159</v>
      </c>
      <c r="N137" s="66" t="s">
        <v>159</v>
      </c>
    </row>
    <row r="138" spans="1:16" ht="15.75">
      <c r="A138" s="86" t="s">
        <v>27</v>
      </c>
      <c r="B138" s="78">
        <v>5</v>
      </c>
      <c r="C138" s="41" t="s">
        <v>159</v>
      </c>
      <c r="D138" s="41" t="s">
        <v>159</v>
      </c>
      <c r="E138" s="41" t="s">
        <v>159</v>
      </c>
      <c r="F138" s="41" t="s">
        <v>159</v>
      </c>
      <c r="G138" s="40">
        <v>3</v>
      </c>
      <c r="H138" s="40">
        <v>1</v>
      </c>
      <c r="I138" s="41">
        <v>1</v>
      </c>
      <c r="J138" s="41" t="s">
        <v>159</v>
      </c>
      <c r="K138" s="41" t="s">
        <v>159</v>
      </c>
      <c r="L138" s="41" t="s">
        <v>159</v>
      </c>
      <c r="M138" s="41" t="s">
        <v>159</v>
      </c>
      <c r="N138" s="65" t="s">
        <v>159</v>
      </c>
    </row>
    <row r="139" spans="1:16" ht="15.75">
      <c r="A139" s="86" t="s">
        <v>28</v>
      </c>
      <c r="B139" s="78">
        <v>7</v>
      </c>
      <c r="C139" s="41" t="s">
        <v>159</v>
      </c>
      <c r="D139" s="41" t="s">
        <v>159</v>
      </c>
      <c r="E139" s="41" t="s">
        <v>159</v>
      </c>
      <c r="F139" s="41" t="s">
        <v>159</v>
      </c>
      <c r="G139" s="40">
        <v>3</v>
      </c>
      <c r="H139" s="40">
        <v>3</v>
      </c>
      <c r="I139" s="40">
        <v>1</v>
      </c>
      <c r="J139" s="41" t="s">
        <v>159</v>
      </c>
      <c r="K139" s="41" t="s">
        <v>159</v>
      </c>
      <c r="L139" s="41" t="s">
        <v>159</v>
      </c>
      <c r="M139" s="41" t="s">
        <v>159</v>
      </c>
      <c r="N139" s="65" t="s">
        <v>159</v>
      </c>
    </row>
    <row r="140" spans="1:16" ht="15.75">
      <c r="A140" s="86" t="s">
        <v>29</v>
      </c>
      <c r="B140" s="78">
        <v>136</v>
      </c>
      <c r="C140" s="41" t="s">
        <v>159</v>
      </c>
      <c r="D140" s="41" t="s">
        <v>159</v>
      </c>
      <c r="E140" s="41" t="s">
        <v>159</v>
      </c>
      <c r="F140" s="40">
        <v>1</v>
      </c>
      <c r="G140" s="40">
        <v>6</v>
      </c>
      <c r="H140" s="40">
        <v>30</v>
      </c>
      <c r="I140" s="40">
        <v>68</v>
      </c>
      <c r="J140" s="40">
        <v>25</v>
      </c>
      <c r="K140" s="40">
        <v>5</v>
      </c>
      <c r="L140" s="41">
        <v>1</v>
      </c>
      <c r="M140" s="41" t="s">
        <v>159</v>
      </c>
      <c r="N140" s="65" t="s">
        <v>159</v>
      </c>
    </row>
    <row r="141" spans="1:16" ht="15.75">
      <c r="A141" s="86" t="s">
        <v>30</v>
      </c>
      <c r="B141" s="78">
        <v>76</v>
      </c>
      <c r="C141" s="41" t="s">
        <v>159</v>
      </c>
      <c r="D141" s="41" t="s">
        <v>159</v>
      </c>
      <c r="E141" s="41" t="s">
        <v>159</v>
      </c>
      <c r="F141" s="41" t="s">
        <v>159</v>
      </c>
      <c r="G141" s="41" t="s">
        <v>159</v>
      </c>
      <c r="H141" s="40">
        <v>17</v>
      </c>
      <c r="I141" s="40">
        <v>33</v>
      </c>
      <c r="J141" s="40">
        <v>23</v>
      </c>
      <c r="K141" s="40">
        <v>3</v>
      </c>
      <c r="L141" s="41" t="s">
        <v>159</v>
      </c>
      <c r="M141" s="41" t="s">
        <v>159</v>
      </c>
      <c r="N141" s="66" t="s">
        <v>159</v>
      </c>
      <c r="O141" s="7"/>
      <c r="P141" s="7"/>
    </row>
    <row r="142" spans="1:16" s="12" customFormat="1" ht="20.25">
      <c r="A142" s="89" t="s">
        <v>47</v>
      </c>
      <c r="B142" s="83">
        <v>431</v>
      </c>
      <c r="C142" s="57" t="s">
        <v>159</v>
      </c>
      <c r="D142" s="57">
        <v>1</v>
      </c>
      <c r="E142" s="57">
        <v>2</v>
      </c>
      <c r="F142" s="57">
        <v>3</v>
      </c>
      <c r="G142" s="57">
        <v>15</v>
      </c>
      <c r="H142" s="57">
        <v>100</v>
      </c>
      <c r="I142" s="57">
        <v>201</v>
      </c>
      <c r="J142" s="57">
        <v>86</v>
      </c>
      <c r="K142" s="57">
        <v>23</v>
      </c>
      <c r="L142" s="57" t="s">
        <v>159</v>
      </c>
      <c r="M142" s="57" t="s">
        <v>159</v>
      </c>
      <c r="N142" s="70" t="s">
        <v>159</v>
      </c>
    </row>
    <row r="143" spans="1:16" ht="15.75">
      <c r="A143" s="86" t="s">
        <v>25</v>
      </c>
      <c r="B143" s="78">
        <v>1</v>
      </c>
      <c r="C143" s="41" t="s">
        <v>159</v>
      </c>
      <c r="D143" s="40">
        <v>1</v>
      </c>
      <c r="E143" s="41" t="s">
        <v>159</v>
      </c>
      <c r="F143" s="41" t="s">
        <v>159</v>
      </c>
      <c r="G143" s="41" t="s">
        <v>159</v>
      </c>
      <c r="H143" s="41" t="s">
        <v>159</v>
      </c>
      <c r="I143" s="41" t="s">
        <v>159</v>
      </c>
      <c r="J143" s="41" t="s">
        <v>159</v>
      </c>
      <c r="K143" s="41" t="s">
        <v>159</v>
      </c>
      <c r="L143" s="41" t="s">
        <v>159</v>
      </c>
      <c r="M143" s="41" t="s">
        <v>159</v>
      </c>
      <c r="N143" s="65" t="s">
        <v>159</v>
      </c>
    </row>
    <row r="144" spans="1:16" ht="15.75">
      <c r="A144" s="86" t="s">
        <v>26</v>
      </c>
      <c r="B144" s="78">
        <v>1</v>
      </c>
      <c r="C144" s="41" t="s">
        <v>159</v>
      </c>
      <c r="D144" s="40" t="s">
        <v>159</v>
      </c>
      <c r="E144" s="40">
        <v>1</v>
      </c>
      <c r="F144" s="40" t="s">
        <v>159</v>
      </c>
      <c r="G144" s="41" t="s">
        <v>159</v>
      </c>
      <c r="H144" s="41" t="s">
        <v>159</v>
      </c>
      <c r="I144" s="41" t="s">
        <v>159</v>
      </c>
      <c r="J144" s="41" t="s">
        <v>159</v>
      </c>
      <c r="K144" s="41" t="s">
        <v>159</v>
      </c>
      <c r="L144" s="41" t="s">
        <v>159</v>
      </c>
      <c r="M144" s="41" t="s">
        <v>159</v>
      </c>
      <c r="N144" s="66" t="s">
        <v>159</v>
      </c>
    </row>
    <row r="145" spans="1:16" ht="15.75">
      <c r="A145" s="86" t="s">
        <v>27</v>
      </c>
      <c r="B145" s="78">
        <v>17</v>
      </c>
      <c r="C145" s="41" t="s">
        <v>159</v>
      </c>
      <c r="D145" s="41" t="s">
        <v>159</v>
      </c>
      <c r="E145" s="40">
        <v>1</v>
      </c>
      <c r="F145" s="41">
        <v>3</v>
      </c>
      <c r="G145" s="40">
        <v>3</v>
      </c>
      <c r="H145" s="40">
        <v>5</v>
      </c>
      <c r="I145" s="41">
        <v>5</v>
      </c>
      <c r="J145" s="41" t="s">
        <v>159</v>
      </c>
      <c r="K145" s="41" t="s">
        <v>159</v>
      </c>
      <c r="L145" s="41" t="s">
        <v>159</v>
      </c>
      <c r="M145" s="41" t="s">
        <v>159</v>
      </c>
      <c r="N145" s="65" t="s">
        <v>159</v>
      </c>
    </row>
    <row r="146" spans="1:16" ht="15.75">
      <c r="A146" s="86" t="s">
        <v>28</v>
      </c>
      <c r="B146" s="78">
        <v>17</v>
      </c>
      <c r="C146" s="41" t="s">
        <v>159</v>
      </c>
      <c r="D146" s="41" t="s">
        <v>159</v>
      </c>
      <c r="E146" s="41" t="s">
        <v>159</v>
      </c>
      <c r="F146" s="41" t="s">
        <v>159</v>
      </c>
      <c r="G146" s="40">
        <v>2</v>
      </c>
      <c r="H146" s="40">
        <v>11</v>
      </c>
      <c r="I146" s="40">
        <v>4</v>
      </c>
      <c r="J146" s="40" t="s">
        <v>159</v>
      </c>
      <c r="K146" s="41" t="s">
        <v>159</v>
      </c>
      <c r="L146" s="41" t="s">
        <v>159</v>
      </c>
      <c r="M146" s="41" t="s">
        <v>159</v>
      </c>
      <c r="N146" s="65" t="s">
        <v>159</v>
      </c>
    </row>
    <row r="147" spans="1:16" ht="15.75">
      <c r="A147" s="86" t="s">
        <v>29</v>
      </c>
      <c r="B147" s="78">
        <v>308</v>
      </c>
      <c r="C147" s="41" t="s">
        <v>159</v>
      </c>
      <c r="D147" s="41" t="s">
        <v>159</v>
      </c>
      <c r="E147" s="41" t="s">
        <v>159</v>
      </c>
      <c r="F147" s="41" t="s">
        <v>159</v>
      </c>
      <c r="G147" s="40">
        <v>10</v>
      </c>
      <c r="H147" s="40">
        <v>78</v>
      </c>
      <c r="I147" s="40">
        <v>154</v>
      </c>
      <c r="J147" s="40">
        <v>55</v>
      </c>
      <c r="K147" s="40">
        <v>11</v>
      </c>
      <c r="L147" s="40" t="s">
        <v>159</v>
      </c>
      <c r="M147" s="41" t="s">
        <v>159</v>
      </c>
      <c r="N147" s="66" t="s">
        <v>159</v>
      </c>
    </row>
    <row r="148" spans="1:16">
      <c r="A148" s="133" t="s">
        <v>30</v>
      </c>
      <c r="B148" s="130">
        <v>87</v>
      </c>
      <c r="C148" s="117" t="s">
        <v>159</v>
      </c>
      <c r="D148" s="117" t="s">
        <v>159</v>
      </c>
      <c r="E148" s="117" t="s">
        <v>159</v>
      </c>
      <c r="F148" s="117" t="s">
        <v>159</v>
      </c>
      <c r="G148" s="117" t="s">
        <v>159</v>
      </c>
      <c r="H148" s="116">
        <v>6</v>
      </c>
      <c r="I148" s="116">
        <v>38</v>
      </c>
      <c r="J148" s="116">
        <v>31</v>
      </c>
      <c r="K148" s="116">
        <v>12</v>
      </c>
      <c r="L148" s="117" t="s">
        <v>159</v>
      </c>
      <c r="M148" s="117" t="s">
        <v>159</v>
      </c>
      <c r="N148" s="125" t="s">
        <v>159</v>
      </c>
      <c r="O148" s="7"/>
      <c r="P148" s="7"/>
    </row>
    <row r="149" spans="1:16" s="12" customFormat="1" ht="20.25">
      <c r="A149" s="89" t="s">
        <v>48</v>
      </c>
      <c r="B149" s="83">
        <v>1529</v>
      </c>
      <c r="C149" s="57" t="s">
        <v>159</v>
      </c>
      <c r="D149" s="57">
        <v>2</v>
      </c>
      <c r="E149" s="57">
        <v>5</v>
      </c>
      <c r="F149" s="57">
        <v>23</v>
      </c>
      <c r="G149" s="57">
        <v>82</v>
      </c>
      <c r="H149" s="57">
        <v>375</v>
      </c>
      <c r="I149" s="57">
        <v>679</v>
      </c>
      <c r="J149" s="57">
        <v>306</v>
      </c>
      <c r="K149" s="57">
        <v>54</v>
      </c>
      <c r="L149" s="57">
        <v>3</v>
      </c>
      <c r="M149" s="57" t="s">
        <v>159</v>
      </c>
      <c r="N149" s="70" t="s">
        <v>159</v>
      </c>
    </row>
    <row r="150" spans="1:16" ht="15.75">
      <c r="A150" s="86" t="s">
        <v>25</v>
      </c>
      <c r="B150" s="78" t="s">
        <v>159</v>
      </c>
      <c r="C150" s="41" t="s">
        <v>159</v>
      </c>
      <c r="D150" s="40" t="s">
        <v>159</v>
      </c>
      <c r="E150" s="41" t="s">
        <v>159</v>
      </c>
      <c r="F150" s="41" t="s">
        <v>159</v>
      </c>
      <c r="G150" s="41" t="s">
        <v>159</v>
      </c>
      <c r="H150" s="41" t="s">
        <v>159</v>
      </c>
      <c r="I150" s="41" t="s">
        <v>159</v>
      </c>
      <c r="J150" s="41" t="s">
        <v>159</v>
      </c>
      <c r="K150" s="41" t="s">
        <v>159</v>
      </c>
      <c r="L150" s="41" t="s">
        <v>159</v>
      </c>
      <c r="M150" s="41" t="s">
        <v>159</v>
      </c>
      <c r="N150" s="65" t="s">
        <v>159</v>
      </c>
    </row>
    <row r="151" spans="1:16" ht="15.75">
      <c r="A151" s="86" t="s">
        <v>26</v>
      </c>
      <c r="B151" s="78">
        <v>6</v>
      </c>
      <c r="C151" s="41" t="s">
        <v>159</v>
      </c>
      <c r="D151" s="41">
        <v>2</v>
      </c>
      <c r="E151" s="40">
        <v>2</v>
      </c>
      <c r="F151" s="41">
        <v>2</v>
      </c>
      <c r="G151" s="41" t="s">
        <v>159</v>
      </c>
      <c r="H151" s="41" t="s">
        <v>159</v>
      </c>
      <c r="I151" s="41" t="s">
        <v>159</v>
      </c>
      <c r="J151" s="40" t="s">
        <v>159</v>
      </c>
      <c r="K151" s="41" t="s">
        <v>159</v>
      </c>
      <c r="L151" s="41" t="s">
        <v>159</v>
      </c>
      <c r="M151" s="41" t="s">
        <v>159</v>
      </c>
      <c r="N151" s="65" t="s">
        <v>159</v>
      </c>
    </row>
    <row r="152" spans="1:16" ht="15.75">
      <c r="A152" s="86" t="s">
        <v>27</v>
      </c>
      <c r="B152" s="78">
        <v>53</v>
      </c>
      <c r="C152" s="41" t="s">
        <v>159</v>
      </c>
      <c r="D152" s="41" t="s">
        <v>159</v>
      </c>
      <c r="E152" s="40">
        <v>2</v>
      </c>
      <c r="F152" s="40">
        <v>20</v>
      </c>
      <c r="G152" s="40">
        <v>20</v>
      </c>
      <c r="H152" s="40">
        <v>8</v>
      </c>
      <c r="I152" s="40">
        <v>2</v>
      </c>
      <c r="J152" s="40">
        <v>1</v>
      </c>
      <c r="K152" s="41" t="s">
        <v>159</v>
      </c>
      <c r="L152" s="41" t="s">
        <v>159</v>
      </c>
      <c r="M152" s="41" t="s">
        <v>159</v>
      </c>
      <c r="N152" s="66" t="s">
        <v>159</v>
      </c>
    </row>
    <row r="153" spans="1:16" ht="15.75">
      <c r="A153" s="86" t="s">
        <v>28</v>
      </c>
      <c r="B153" s="78">
        <v>74</v>
      </c>
      <c r="C153" s="41" t="s">
        <v>159</v>
      </c>
      <c r="D153" s="41" t="s">
        <v>159</v>
      </c>
      <c r="E153" s="41" t="s">
        <v>159</v>
      </c>
      <c r="F153" s="40">
        <v>1</v>
      </c>
      <c r="G153" s="40">
        <v>18</v>
      </c>
      <c r="H153" s="40">
        <v>40</v>
      </c>
      <c r="I153" s="40">
        <v>13</v>
      </c>
      <c r="J153" s="40">
        <v>2</v>
      </c>
      <c r="K153" s="41" t="s">
        <v>159</v>
      </c>
      <c r="L153" s="41" t="s">
        <v>159</v>
      </c>
      <c r="M153" s="41" t="s">
        <v>159</v>
      </c>
      <c r="N153" s="65" t="s">
        <v>159</v>
      </c>
    </row>
    <row r="154" spans="1:16" ht="15.75">
      <c r="A154" s="86" t="s">
        <v>29</v>
      </c>
      <c r="B154" s="78">
        <v>976</v>
      </c>
      <c r="C154" s="41" t="s">
        <v>159</v>
      </c>
      <c r="D154" s="41" t="s">
        <v>159</v>
      </c>
      <c r="E154" s="41">
        <v>1</v>
      </c>
      <c r="F154" s="40" t="s">
        <v>159</v>
      </c>
      <c r="G154" s="40">
        <v>40</v>
      </c>
      <c r="H154" s="40">
        <v>262</v>
      </c>
      <c r="I154" s="40">
        <v>480</v>
      </c>
      <c r="J154" s="40">
        <v>174</v>
      </c>
      <c r="K154" s="40">
        <v>18</v>
      </c>
      <c r="L154" s="40">
        <v>1</v>
      </c>
      <c r="M154" s="41" t="s">
        <v>159</v>
      </c>
      <c r="N154" s="66" t="s">
        <v>159</v>
      </c>
    </row>
    <row r="155" spans="1:16" ht="15.75">
      <c r="A155" s="86" t="s">
        <v>30</v>
      </c>
      <c r="B155" s="78">
        <v>420</v>
      </c>
      <c r="C155" s="41" t="s">
        <v>159</v>
      </c>
      <c r="D155" s="41" t="s">
        <v>159</v>
      </c>
      <c r="E155" s="41" t="s">
        <v>159</v>
      </c>
      <c r="F155" s="41" t="s">
        <v>159</v>
      </c>
      <c r="G155" s="40">
        <v>4</v>
      </c>
      <c r="H155" s="40">
        <v>65</v>
      </c>
      <c r="I155" s="40">
        <v>184</v>
      </c>
      <c r="J155" s="40">
        <v>129</v>
      </c>
      <c r="K155" s="40">
        <v>36</v>
      </c>
      <c r="L155" s="41">
        <v>2</v>
      </c>
      <c r="M155" s="41" t="s">
        <v>159</v>
      </c>
      <c r="N155" s="66" t="s">
        <v>159</v>
      </c>
      <c r="O155" s="7"/>
      <c r="P155" s="7"/>
    </row>
    <row r="156" spans="1:16" s="12" customFormat="1" ht="20.25">
      <c r="A156" s="89" t="s">
        <v>49</v>
      </c>
      <c r="B156" s="83">
        <v>509</v>
      </c>
      <c r="C156" s="57" t="s">
        <v>159</v>
      </c>
      <c r="D156" s="57">
        <v>4</v>
      </c>
      <c r="E156" s="57">
        <v>3</v>
      </c>
      <c r="F156" s="57">
        <v>8</v>
      </c>
      <c r="G156" s="57">
        <v>27</v>
      </c>
      <c r="H156" s="57">
        <v>129</v>
      </c>
      <c r="I156" s="57">
        <v>204</v>
      </c>
      <c r="J156" s="57">
        <v>115</v>
      </c>
      <c r="K156" s="57">
        <v>17</v>
      </c>
      <c r="L156" s="57">
        <v>2</v>
      </c>
      <c r="M156" s="57" t="s">
        <v>159</v>
      </c>
      <c r="N156" s="70" t="s">
        <v>159</v>
      </c>
    </row>
    <row r="157" spans="1:16" ht="15.75">
      <c r="A157" s="86" t="s">
        <v>25</v>
      </c>
      <c r="B157" s="78">
        <v>2</v>
      </c>
      <c r="C157" s="40" t="s">
        <v>159</v>
      </c>
      <c r="D157" s="40">
        <v>2</v>
      </c>
      <c r="E157" s="40" t="s">
        <v>159</v>
      </c>
      <c r="F157" s="40" t="s">
        <v>159</v>
      </c>
      <c r="G157" s="40" t="s">
        <v>159</v>
      </c>
      <c r="H157" s="40" t="s">
        <v>159</v>
      </c>
      <c r="I157" s="40" t="s">
        <v>159</v>
      </c>
      <c r="J157" s="40" t="s">
        <v>159</v>
      </c>
      <c r="K157" s="40" t="s">
        <v>159</v>
      </c>
      <c r="L157" s="40" t="s">
        <v>159</v>
      </c>
      <c r="M157" s="40" t="s">
        <v>159</v>
      </c>
      <c r="N157" s="66" t="s">
        <v>159</v>
      </c>
    </row>
    <row r="158" spans="1:16" ht="15.75">
      <c r="A158" s="86" t="s">
        <v>26</v>
      </c>
      <c r="B158" s="78">
        <v>8</v>
      </c>
      <c r="C158" s="41" t="s">
        <v>159</v>
      </c>
      <c r="D158" s="41">
        <v>2</v>
      </c>
      <c r="E158" s="40">
        <v>3</v>
      </c>
      <c r="F158" s="40">
        <v>2</v>
      </c>
      <c r="G158" s="41" t="s">
        <v>159</v>
      </c>
      <c r="H158" s="41">
        <v>1</v>
      </c>
      <c r="I158" s="41" t="s">
        <v>159</v>
      </c>
      <c r="J158" s="41" t="s">
        <v>159</v>
      </c>
      <c r="K158" s="41" t="s">
        <v>159</v>
      </c>
      <c r="L158" s="41" t="s">
        <v>159</v>
      </c>
      <c r="M158" s="41" t="s">
        <v>159</v>
      </c>
      <c r="N158" s="65" t="s">
        <v>159</v>
      </c>
    </row>
    <row r="159" spans="1:16" ht="15.75">
      <c r="A159" s="86" t="s">
        <v>27</v>
      </c>
      <c r="B159" s="78">
        <v>19</v>
      </c>
      <c r="C159" s="41" t="s">
        <v>159</v>
      </c>
      <c r="D159" s="41" t="s">
        <v>159</v>
      </c>
      <c r="E159" s="41" t="s">
        <v>159</v>
      </c>
      <c r="F159" s="40">
        <v>6</v>
      </c>
      <c r="G159" s="40">
        <v>6</v>
      </c>
      <c r="H159" s="40">
        <v>4</v>
      </c>
      <c r="I159" s="40">
        <v>2</v>
      </c>
      <c r="J159" s="41">
        <v>1</v>
      </c>
      <c r="K159" s="41" t="s">
        <v>159</v>
      </c>
      <c r="L159" s="41" t="s">
        <v>159</v>
      </c>
      <c r="M159" s="41" t="s">
        <v>159</v>
      </c>
      <c r="N159" s="65" t="s">
        <v>159</v>
      </c>
    </row>
    <row r="160" spans="1:16" ht="15.75">
      <c r="A160" s="86" t="s">
        <v>28</v>
      </c>
      <c r="B160" s="78">
        <v>19</v>
      </c>
      <c r="C160" s="41" t="s">
        <v>159</v>
      </c>
      <c r="D160" s="41" t="s">
        <v>159</v>
      </c>
      <c r="E160" s="41" t="s">
        <v>159</v>
      </c>
      <c r="F160" s="40" t="s">
        <v>159</v>
      </c>
      <c r="G160" s="40">
        <v>5</v>
      </c>
      <c r="H160" s="40">
        <v>8</v>
      </c>
      <c r="I160" s="41">
        <v>5</v>
      </c>
      <c r="J160" s="41">
        <v>1</v>
      </c>
      <c r="K160" s="41" t="s">
        <v>159</v>
      </c>
      <c r="L160" s="41" t="s">
        <v>159</v>
      </c>
      <c r="M160" s="41" t="s">
        <v>159</v>
      </c>
      <c r="N160" s="65" t="s">
        <v>159</v>
      </c>
    </row>
    <row r="161" spans="1:16" ht="15.75">
      <c r="A161" s="86" t="s">
        <v>29</v>
      </c>
      <c r="B161" s="78">
        <v>337</v>
      </c>
      <c r="C161" s="41" t="s">
        <v>159</v>
      </c>
      <c r="D161" s="41" t="s">
        <v>159</v>
      </c>
      <c r="E161" s="41" t="s">
        <v>159</v>
      </c>
      <c r="F161" s="41" t="s">
        <v>159</v>
      </c>
      <c r="G161" s="40">
        <v>16</v>
      </c>
      <c r="H161" s="40">
        <v>101</v>
      </c>
      <c r="I161" s="40">
        <v>137</v>
      </c>
      <c r="J161" s="40">
        <v>75</v>
      </c>
      <c r="K161" s="40">
        <v>7</v>
      </c>
      <c r="L161" s="41">
        <v>1</v>
      </c>
      <c r="M161" s="40" t="s">
        <v>159</v>
      </c>
      <c r="N161" s="65" t="s">
        <v>159</v>
      </c>
    </row>
    <row r="162" spans="1:16" ht="15.75">
      <c r="A162" s="86" t="s">
        <v>30</v>
      </c>
      <c r="B162" s="78">
        <v>124</v>
      </c>
      <c r="C162" s="41" t="s">
        <v>159</v>
      </c>
      <c r="D162" s="41" t="s">
        <v>159</v>
      </c>
      <c r="E162" s="41" t="s">
        <v>159</v>
      </c>
      <c r="F162" s="41" t="s">
        <v>159</v>
      </c>
      <c r="G162" s="40" t="s">
        <v>159</v>
      </c>
      <c r="H162" s="40">
        <v>15</v>
      </c>
      <c r="I162" s="40">
        <v>60</v>
      </c>
      <c r="J162" s="40">
        <v>38</v>
      </c>
      <c r="K162" s="40">
        <v>10</v>
      </c>
      <c r="L162" s="40">
        <v>1</v>
      </c>
      <c r="M162" s="41" t="s">
        <v>159</v>
      </c>
      <c r="N162" s="66" t="s">
        <v>159</v>
      </c>
      <c r="O162" s="7"/>
      <c r="P162" s="7"/>
    </row>
    <row r="163" spans="1:16" s="12" customFormat="1" ht="20.25">
      <c r="A163" s="88" t="s">
        <v>50</v>
      </c>
      <c r="B163" s="129">
        <v>7767</v>
      </c>
      <c r="C163" s="126" t="s">
        <v>159</v>
      </c>
      <c r="D163" s="126">
        <v>17</v>
      </c>
      <c r="E163" s="126">
        <v>46</v>
      </c>
      <c r="F163" s="126">
        <v>122</v>
      </c>
      <c r="G163" s="126">
        <v>430</v>
      </c>
      <c r="H163" s="126">
        <v>1901</v>
      </c>
      <c r="I163" s="126">
        <v>3419</v>
      </c>
      <c r="J163" s="126">
        <v>1568</v>
      </c>
      <c r="K163" s="126">
        <v>242</v>
      </c>
      <c r="L163" s="126">
        <v>19</v>
      </c>
      <c r="M163" s="126">
        <v>3</v>
      </c>
      <c r="N163" s="127" t="s">
        <v>159</v>
      </c>
      <c r="O163" s="14"/>
      <c r="P163" s="14"/>
    </row>
    <row r="164" spans="1:16" ht="15.75">
      <c r="A164" s="86" t="s">
        <v>25</v>
      </c>
      <c r="B164" s="78">
        <v>13</v>
      </c>
      <c r="C164" s="41" t="s">
        <v>159</v>
      </c>
      <c r="D164" s="40">
        <v>10</v>
      </c>
      <c r="E164" s="40">
        <v>3</v>
      </c>
      <c r="F164" s="41" t="s">
        <v>159</v>
      </c>
      <c r="G164" s="41" t="s">
        <v>159</v>
      </c>
      <c r="H164" s="40" t="s">
        <v>159</v>
      </c>
      <c r="I164" s="41" t="s">
        <v>159</v>
      </c>
      <c r="J164" s="41" t="s">
        <v>159</v>
      </c>
      <c r="K164" s="41" t="s">
        <v>159</v>
      </c>
      <c r="L164" s="41" t="s">
        <v>159</v>
      </c>
      <c r="M164" s="41" t="s">
        <v>159</v>
      </c>
      <c r="N164" s="65" t="s">
        <v>159</v>
      </c>
      <c r="O164" s="7"/>
      <c r="P164" s="7"/>
    </row>
    <row r="165" spans="1:16" ht="15.75">
      <c r="A165" s="86" t="s">
        <v>26</v>
      </c>
      <c r="B165" s="78">
        <v>50</v>
      </c>
      <c r="C165" s="41" t="s">
        <v>159</v>
      </c>
      <c r="D165" s="40">
        <v>5</v>
      </c>
      <c r="E165" s="40">
        <v>25</v>
      </c>
      <c r="F165" s="40">
        <v>15</v>
      </c>
      <c r="G165" s="40">
        <v>1</v>
      </c>
      <c r="H165" s="40">
        <v>1</v>
      </c>
      <c r="I165" s="41">
        <v>2</v>
      </c>
      <c r="J165" s="41" t="s">
        <v>159</v>
      </c>
      <c r="K165" s="41" t="s">
        <v>159</v>
      </c>
      <c r="L165" s="41">
        <v>1</v>
      </c>
      <c r="M165" s="41" t="s">
        <v>159</v>
      </c>
      <c r="N165" s="66" t="s">
        <v>159</v>
      </c>
      <c r="O165" s="7"/>
      <c r="P165" s="7"/>
    </row>
    <row r="166" spans="1:16" ht="15.75">
      <c r="A166" s="86" t="s">
        <v>27</v>
      </c>
      <c r="B166" s="78">
        <v>261</v>
      </c>
      <c r="C166" s="41" t="s">
        <v>159</v>
      </c>
      <c r="D166" s="41">
        <v>2</v>
      </c>
      <c r="E166" s="40">
        <v>14</v>
      </c>
      <c r="F166" s="40">
        <v>72</v>
      </c>
      <c r="G166" s="40">
        <v>99</v>
      </c>
      <c r="H166" s="40">
        <v>59</v>
      </c>
      <c r="I166" s="40">
        <v>12</v>
      </c>
      <c r="J166" s="40">
        <v>3</v>
      </c>
      <c r="K166" s="41" t="s">
        <v>159</v>
      </c>
      <c r="L166" s="41" t="s">
        <v>159</v>
      </c>
      <c r="M166" s="41" t="s">
        <v>159</v>
      </c>
      <c r="N166" s="66" t="s">
        <v>159</v>
      </c>
      <c r="O166" s="7"/>
      <c r="P166" s="7"/>
    </row>
    <row r="167" spans="1:16" ht="15.75">
      <c r="A167" s="86" t="s">
        <v>28</v>
      </c>
      <c r="B167" s="78">
        <v>397</v>
      </c>
      <c r="C167" s="41" t="s">
        <v>159</v>
      </c>
      <c r="D167" s="41" t="s">
        <v>159</v>
      </c>
      <c r="E167" s="40">
        <v>2</v>
      </c>
      <c r="F167" s="40">
        <v>19</v>
      </c>
      <c r="G167" s="40">
        <v>94</v>
      </c>
      <c r="H167" s="40">
        <v>176</v>
      </c>
      <c r="I167" s="40">
        <v>81</v>
      </c>
      <c r="J167" s="40">
        <v>23</v>
      </c>
      <c r="K167" s="41">
        <v>2</v>
      </c>
      <c r="L167" s="41" t="s">
        <v>159</v>
      </c>
      <c r="M167" s="41" t="s">
        <v>159</v>
      </c>
      <c r="N167" s="65" t="s">
        <v>159</v>
      </c>
      <c r="O167" s="7"/>
      <c r="P167" s="7"/>
    </row>
    <row r="168" spans="1:16" ht="15.75">
      <c r="A168" s="86" t="s">
        <v>29</v>
      </c>
      <c r="B168" s="78">
        <v>5810</v>
      </c>
      <c r="C168" s="41" t="s">
        <v>159</v>
      </c>
      <c r="D168" s="41" t="s">
        <v>159</v>
      </c>
      <c r="E168" s="40">
        <v>2</v>
      </c>
      <c r="F168" s="40">
        <v>15</v>
      </c>
      <c r="G168" s="40">
        <v>222</v>
      </c>
      <c r="H168" s="40">
        <v>1526</v>
      </c>
      <c r="I168" s="40">
        <v>2729</v>
      </c>
      <c r="J168" s="40">
        <v>1147</v>
      </c>
      <c r="K168" s="40">
        <v>156</v>
      </c>
      <c r="L168" s="40">
        <v>12</v>
      </c>
      <c r="M168" s="40">
        <v>1</v>
      </c>
      <c r="N168" s="66" t="s">
        <v>159</v>
      </c>
      <c r="O168" s="7"/>
      <c r="P168" s="7"/>
    </row>
    <row r="169" spans="1:16" ht="15.75">
      <c r="A169" s="86" t="s">
        <v>30</v>
      </c>
      <c r="B169" s="78">
        <v>1236</v>
      </c>
      <c r="C169" s="41" t="s">
        <v>159</v>
      </c>
      <c r="D169" s="41" t="s">
        <v>159</v>
      </c>
      <c r="E169" s="40" t="s">
        <v>159</v>
      </c>
      <c r="F169" s="40">
        <v>1</v>
      </c>
      <c r="G169" s="40">
        <v>14</v>
      </c>
      <c r="H169" s="40">
        <v>139</v>
      </c>
      <c r="I169" s="40">
        <v>595</v>
      </c>
      <c r="J169" s="40">
        <v>395</v>
      </c>
      <c r="K169" s="40">
        <v>84</v>
      </c>
      <c r="L169" s="40">
        <v>6</v>
      </c>
      <c r="M169" s="41">
        <v>2</v>
      </c>
      <c r="N169" s="66" t="s">
        <v>159</v>
      </c>
      <c r="O169" s="7"/>
      <c r="P169" s="7"/>
    </row>
    <row r="170" spans="1:16" s="12" customFormat="1" ht="20.25">
      <c r="A170" s="89" t="s">
        <v>51</v>
      </c>
      <c r="B170" s="83">
        <v>996</v>
      </c>
      <c r="C170" s="57" t="s">
        <v>159</v>
      </c>
      <c r="D170" s="57">
        <v>2</v>
      </c>
      <c r="E170" s="57">
        <v>4</v>
      </c>
      <c r="F170" s="57">
        <v>16</v>
      </c>
      <c r="G170" s="57">
        <v>49</v>
      </c>
      <c r="H170" s="57">
        <v>263</v>
      </c>
      <c r="I170" s="57">
        <v>454</v>
      </c>
      <c r="J170" s="57">
        <v>177</v>
      </c>
      <c r="K170" s="57">
        <v>30</v>
      </c>
      <c r="L170" s="57">
        <v>1</v>
      </c>
      <c r="M170" s="57" t="s">
        <v>159</v>
      </c>
      <c r="N170" s="70" t="s">
        <v>159</v>
      </c>
    </row>
    <row r="171" spans="1:16" ht="15.75">
      <c r="A171" s="86" t="s">
        <v>25</v>
      </c>
      <c r="B171" s="78">
        <v>2</v>
      </c>
      <c r="C171" s="40" t="s">
        <v>159</v>
      </c>
      <c r="D171" s="40">
        <v>2</v>
      </c>
      <c r="E171" s="40" t="s">
        <v>159</v>
      </c>
      <c r="F171" s="40" t="s">
        <v>159</v>
      </c>
      <c r="G171" s="40" t="s">
        <v>159</v>
      </c>
      <c r="H171" s="40" t="s">
        <v>159</v>
      </c>
      <c r="I171" s="40" t="s">
        <v>159</v>
      </c>
      <c r="J171" s="40" t="s">
        <v>159</v>
      </c>
      <c r="K171" s="40" t="s">
        <v>159</v>
      </c>
      <c r="L171" s="40" t="s">
        <v>159</v>
      </c>
      <c r="M171" s="40" t="s">
        <v>159</v>
      </c>
      <c r="N171" s="66" t="s">
        <v>159</v>
      </c>
    </row>
    <row r="172" spans="1:16" ht="15.75">
      <c r="A172" s="86" t="s">
        <v>26</v>
      </c>
      <c r="B172" s="78">
        <v>5</v>
      </c>
      <c r="C172" s="41" t="s">
        <v>159</v>
      </c>
      <c r="D172" s="41" t="s">
        <v>159</v>
      </c>
      <c r="E172" s="40">
        <v>3</v>
      </c>
      <c r="F172" s="40">
        <v>1</v>
      </c>
      <c r="G172" s="41" t="s">
        <v>159</v>
      </c>
      <c r="H172" s="40">
        <v>1</v>
      </c>
      <c r="I172" s="41" t="s">
        <v>159</v>
      </c>
      <c r="J172" s="41" t="s">
        <v>159</v>
      </c>
      <c r="K172" s="41" t="s">
        <v>159</v>
      </c>
      <c r="L172" s="41" t="s">
        <v>159</v>
      </c>
      <c r="M172" s="41" t="s">
        <v>159</v>
      </c>
      <c r="N172" s="65" t="s">
        <v>159</v>
      </c>
    </row>
    <row r="173" spans="1:16" ht="15.75">
      <c r="A173" s="86" t="s">
        <v>27</v>
      </c>
      <c r="B173" s="78">
        <v>20</v>
      </c>
      <c r="C173" s="41" t="s">
        <v>159</v>
      </c>
      <c r="D173" s="41" t="s">
        <v>159</v>
      </c>
      <c r="E173" s="40">
        <v>1</v>
      </c>
      <c r="F173" s="40">
        <v>8</v>
      </c>
      <c r="G173" s="40">
        <v>4</v>
      </c>
      <c r="H173" s="40">
        <v>6</v>
      </c>
      <c r="I173" s="40">
        <v>1</v>
      </c>
      <c r="J173" s="40" t="s">
        <v>159</v>
      </c>
      <c r="K173" s="41" t="s">
        <v>159</v>
      </c>
      <c r="L173" s="41" t="s">
        <v>159</v>
      </c>
      <c r="M173" s="41" t="s">
        <v>159</v>
      </c>
      <c r="N173" s="66" t="s">
        <v>159</v>
      </c>
    </row>
    <row r="174" spans="1:16" ht="15.75">
      <c r="A174" s="86" t="s">
        <v>28</v>
      </c>
      <c r="B174" s="78">
        <v>59</v>
      </c>
      <c r="C174" s="41" t="s">
        <v>159</v>
      </c>
      <c r="D174" s="41" t="s">
        <v>159</v>
      </c>
      <c r="E174" s="41" t="s">
        <v>159</v>
      </c>
      <c r="F174" s="40">
        <v>5</v>
      </c>
      <c r="G174" s="40">
        <v>15</v>
      </c>
      <c r="H174" s="40">
        <v>24</v>
      </c>
      <c r="I174" s="40">
        <v>12</v>
      </c>
      <c r="J174" s="41">
        <v>3</v>
      </c>
      <c r="K174" s="41" t="s">
        <v>159</v>
      </c>
      <c r="L174" s="41" t="s">
        <v>159</v>
      </c>
      <c r="M174" s="41" t="s">
        <v>159</v>
      </c>
      <c r="N174" s="65" t="s">
        <v>159</v>
      </c>
    </row>
    <row r="175" spans="1:16" ht="15.75">
      <c r="A175" s="86" t="s">
        <v>29</v>
      </c>
      <c r="B175" s="78">
        <v>598</v>
      </c>
      <c r="C175" s="41" t="s">
        <v>159</v>
      </c>
      <c r="D175" s="41" t="s">
        <v>159</v>
      </c>
      <c r="E175" s="41" t="s">
        <v>159</v>
      </c>
      <c r="F175" s="40">
        <v>1</v>
      </c>
      <c r="G175" s="40">
        <v>25</v>
      </c>
      <c r="H175" s="40">
        <v>180</v>
      </c>
      <c r="I175" s="40">
        <v>290</v>
      </c>
      <c r="J175" s="40">
        <v>90</v>
      </c>
      <c r="K175" s="40">
        <v>11</v>
      </c>
      <c r="L175" s="40">
        <v>1</v>
      </c>
      <c r="M175" s="41" t="s">
        <v>159</v>
      </c>
      <c r="N175" s="66" t="s">
        <v>159</v>
      </c>
    </row>
    <row r="176" spans="1:16" ht="15.75">
      <c r="A176" s="86" t="s">
        <v>30</v>
      </c>
      <c r="B176" s="78">
        <v>312</v>
      </c>
      <c r="C176" s="41" t="s">
        <v>159</v>
      </c>
      <c r="D176" s="41" t="s">
        <v>159</v>
      </c>
      <c r="E176" s="41" t="s">
        <v>159</v>
      </c>
      <c r="F176" s="41">
        <v>1</v>
      </c>
      <c r="G176" s="40">
        <v>5</v>
      </c>
      <c r="H176" s="40">
        <v>52</v>
      </c>
      <c r="I176" s="40">
        <v>151</v>
      </c>
      <c r="J176" s="40">
        <v>84</v>
      </c>
      <c r="K176" s="40">
        <v>19</v>
      </c>
      <c r="L176" s="41" t="s">
        <v>159</v>
      </c>
      <c r="M176" s="41" t="s">
        <v>159</v>
      </c>
      <c r="N176" s="66" t="s">
        <v>159</v>
      </c>
      <c r="O176" s="7"/>
      <c r="P176" s="7"/>
    </row>
    <row r="177" spans="1:16" s="12" customFormat="1" ht="20.25">
      <c r="A177" s="89" t="s">
        <v>52</v>
      </c>
      <c r="B177" s="83">
        <v>3380</v>
      </c>
      <c r="C177" s="57" t="s">
        <v>159</v>
      </c>
      <c r="D177" s="57">
        <v>4</v>
      </c>
      <c r="E177" s="57">
        <v>27</v>
      </c>
      <c r="F177" s="57">
        <v>62</v>
      </c>
      <c r="G177" s="57">
        <v>190</v>
      </c>
      <c r="H177" s="57">
        <v>812</v>
      </c>
      <c r="I177" s="57">
        <v>1446</v>
      </c>
      <c r="J177" s="57">
        <v>722</v>
      </c>
      <c r="K177" s="57">
        <v>107</v>
      </c>
      <c r="L177" s="57">
        <v>9</v>
      </c>
      <c r="M177" s="57">
        <v>1</v>
      </c>
      <c r="N177" s="70" t="s">
        <v>159</v>
      </c>
    </row>
    <row r="178" spans="1:16" ht="15.75">
      <c r="A178" s="86" t="s">
        <v>25</v>
      </c>
      <c r="B178" s="78">
        <v>3</v>
      </c>
      <c r="C178" s="41" t="s">
        <v>159</v>
      </c>
      <c r="D178" s="40">
        <v>2</v>
      </c>
      <c r="E178" s="40">
        <v>1</v>
      </c>
      <c r="F178" s="41" t="s">
        <v>159</v>
      </c>
      <c r="G178" s="41" t="s">
        <v>159</v>
      </c>
      <c r="H178" s="41" t="s">
        <v>159</v>
      </c>
      <c r="I178" s="41" t="s">
        <v>159</v>
      </c>
      <c r="J178" s="41" t="s">
        <v>159</v>
      </c>
      <c r="K178" s="41" t="s">
        <v>159</v>
      </c>
      <c r="L178" s="41" t="s">
        <v>159</v>
      </c>
      <c r="M178" s="41" t="s">
        <v>159</v>
      </c>
      <c r="N178" s="65" t="s">
        <v>159</v>
      </c>
    </row>
    <row r="179" spans="1:16" ht="15.75">
      <c r="A179" s="86" t="s">
        <v>26</v>
      </c>
      <c r="B179" s="78">
        <v>24</v>
      </c>
      <c r="C179" s="41" t="s">
        <v>159</v>
      </c>
      <c r="D179" s="40">
        <v>2</v>
      </c>
      <c r="E179" s="40">
        <v>12</v>
      </c>
      <c r="F179" s="40">
        <v>9</v>
      </c>
      <c r="G179" s="40">
        <v>1</v>
      </c>
      <c r="H179" s="41" t="s">
        <v>159</v>
      </c>
      <c r="I179" s="41" t="s">
        <v>159</v>
      </c>
      <c r="J179" s="41" t="s">
        <v>159</v>
      </c>
      <c r="K179" s="41" t="s">
        <v>159</v>
      </c>
      <c r="L179" s="41" t="s">
        <v>159</v>
      </c>
      <c r="M179" s="41" t="s">
        <v>159</v>
      </c>
      <c r="N179" s="65" t="s">
        <v>159</v>
      </c>
    </row>
    <row r="180" spans="1:16" ht="15.75">
      <c r="A180" s="86" t="s">
        <v>27</v>
      </c>
      <c r="B180" s="78">
        <v>136</v>
      </c>
      <c r="C180" s="41" t="s">
        <v>159</v>
      </c>
      <c r="D180" s="41" t="s">
        <v>159</v>
      </c>
      <c r="E180" s="40">
        <v>10</v>
      </c>
      <c r="F180" s="40">
        <v>41</v>
      </c>
      <c r="G180" s="40">
        <v>48</v>
      </c>
      <c r="H180" s="40">
        <v>29</v>
      </c>
      <c r="I180" s="40">
        <v>6</v>
      </c>
      <c r="J180" s="40">
        <v>2</v>
      </c>
      <c r="K180" s="41" t="s">
        <v>159</v>
      </c>
      <c r="L180" s="41" t="s">
        <v>159</v>
      </c>
      <c r="M180" s="41" t="s">
        <v>159</v>
      </c>
      <c r="N180" s="66" t="s">
        <v>159</v>
      </c>
    </row>
    <row r="181" spans="1:16" ht="15.75">
      <c r="A181" s="86" t="s">
        <v>28</v>
      </c>
      <c r="B181" s="78">
        <v>156</v>
      </c>
      <c r="C181" s="41" t="s">
        <v>159</v>
      </c>
      <c r="D181" s="41" t="s">
        <v>159</v>
      </c>
      <c r="E181" s="40">
        <v>2</v>
      </c>
      <c r="F181" s="40">
        <v>8</v>
      </c>
      <c r="G181" s="40">
        <v>41</v>
      </c>
      <c r="H181" s="40">
        <v>79</v>
      </c>
      <c r="I181" s="40">
        <v>22</v>
      </c>
      <c r="J181" s="40">
        <v>3</v>
      </c>
      <c r="K181" s="41">
        <v>1</v>
      </c>
      <c r="L181" s="41" t="s">
        <v>159</v>
      </c>
      <c r="M181" s="41" t="s">
        <v>159</v>
      </c>
      <c r="N181" s="65" t="s">
        <v>159</v>
      </c>
    </row>
    <row r="182" spans="1:16" ht="15.75">
      <c r="A182" s="86" t="s">
        <v>29</v>
      </c>
      <c r="B182" s="78">
        <v>2383</v>
      </c>
      <c r="C182" s="41" t="s">
        <v>159</v>
      </c>
      <c r="D182" s="41" t="s">
        <v>159</v>
      </c>
      <c r="E182" s="41">
        <v>2</v>
      </c>
      <c r="F182" s="40">
        <v>4</v>
      </c>
      <c r="G182" s="40">
        <v>95</v>
      </c>
      <c r="H182" s="40">
        <v>640</v>
      </c>
      <c r="I182" s="40">
        <v>1095</v>
      </c>
      <c r="J182" s="40">
        <v>484</v>
      </c>
      <c r="K182" s="40">
        <v>60</v>
      </c>
      <c r="L182" s="40">
        <v>3</v>
      </c>
      <c r="M182" s="40" t="s">
        <v>159</v>
      </c>
      <c r="N182" s="66" t="s">
        <v>159</v>
      </c>
    </row>
    <row r="183" spans="1:16" ht="15.75">
      <c r="A183" s="86" t="s">
        <v>30</v>
      </c>
      <c r="B183" s="78">
        <v>678</v>
      </c>
      <c r="C183" s="41" t="s">
        <v>159</v>
      </c>
      <c r="D183" s="41" t="s">
        <v>159</v>
      </c>
      <c r="E183" s="40" t="s">
        <v>159</v>
      </c>
      <c r="F183" s="41" t="s">
        <v>159</v>
      </c>
      <c r="G183" s="40">
        <v>5</v>
      </c>
      <c r="H183" s="40">
        <v>64</v>
      </c>
      <c r="I183" s="40">
        <v>323</v>
      </c>
      <c r="J183" s="40">
        <v>233</v>
      </c>
      <c r="K183" s="40">
        <v>46</v>
      </c>
      <c r="L183" s="40">
        <v>6</v>
      </c>
      <c r="M183" s="41">
        <v>1</v>
      </c>
      <c r="N183" s="66" t="s">
        <v>159</v>
      </c>
      <c r="O183" s="7"/>
      <c r="P183" s="7"/>
    </row>
    <row r="184" spans="1:16" s="12" customFormat="1" ht="20.25">
      <c r="A184" s="89" t="s">
        <v>53</v>
      </c>
      <c r="B184" s="83">
        <v>2147</v>
      </c>
      <c r="C184" s="57" t="s">
        <v>159</v>
      </c>
      <c r="D184" s="57">
        <v>8</v>
      </c>
      <c r="E184" s="57">
        <v>10</v>
      </c>
      <c r="F184" s="57">
        <v>29</v>
      </c>
      <c r="G184" s="57">
        <v>118</v>
      </c>
      <c r="H184" s="57">
        <v>506</v>
      </c>
      <c r="I184" s="57">
        <v>902</v>
      </c>
      <c r="J184" s="57">
        <v>477</v>
      </c>
      <c r="K184" s="57">
        <v>87</v>
      </c>
      <c r="L184" s="57">
        <v>8</v>
      </c>
      <c r="M184" s="57">
        <v>2</v>
      </c>
      <c r="N184" s="70" t="s">
        <v>159</v>
      </c>
    </row>
    <row r="185" spans="1:16" ht="15.75">
      <c r="A185" s="86" t="s">
        <v>25</v>
      </c>
      <c r="B185" s="78">
        <v>6</v>
      </c>
      <c r="C185" s="41" t="s">
        <v>159</v>
      </c>
      <c r="D185" s="40">
        <v>4</v>
      </c>
      <c r="E185" s="40">
        <v>2</v>
      </c>
      <c r="F185" s="41" t="s">
        <v>159</v>
      </c>
      <c r="G185" s="41" t="s">
        <v>159</v>
      </c>
      <c r="H185" s="40" t="s">
        <v>159</v>
      </c>
      <c r="I185" s="41" t="s">
        <v>159</v>
      </c>
      <c r="J185" s="41" t="s">
        <v>159</v>
      </c>
      <c r="K185" s="41" t="s">
        <v>159</v>
      </c>
      <c r="L185" s="41" t="s">
        <v>159</v>
      </c>
      <c r="M185" s="41" t="s">
        <v>159</v>
      </c>
      <c r="N185" s="65" t="s">
        <v>159</v>
      </c>
    </row>
    <row r="186" spans="1:16" ht="15.75">
      <c r="A186" s="86" t="s">
        <v>26</v>
      </c>
      <c r="B186" s="78">
        <v>17</v>
      </c>
      <c r="C186" s="41" t="s">
        <v>159</v>
      </c>
      <c r="D186" s="40">
        <v>2</v>
      </c>
      <c r="E186" s="40">
        <v>7</v>
      </c>
      <c r="F186" s="40">
        <v>5</v>
      </c>
      <c r="G186" s="41" t="s">
        <v>159</v>
      </c>
      <c r="H186" s="40" t="s">
        <v>159</v>
      </c>
      <c r="I186" s="41">
        <v>2</v>
      </c>
      <c r="J186" s="41" t="s">
        <v>159</v>
      </c>
      <c r="K186" s="41" t="s">
        <v>159</v>
      </c>
      <c r="L186" s="41">
        <v>1</v>
      </c>
      <c r="M186" s="41" t="s">
        <v>159</v>
      </c>
      <c r="N186" s="65" t="s">
        <v>159</v>
      </c>
    </row>
    <row r="187" spans="1:16" ht="15.75">
      <c r="A187" s="86" t="s">
        <v>27</v>
      </c>
      <c r="B187" s="78">
        <v>81</v>
      </c>
      <c r="C187" s="41" t="s">
        <v>159</v>
      </c>
      <c r="D187" s="41">
        <v>2</v>
      </c>
      <c r="E187" s="40">
        <v>1</v>
      </c>
      <c r="F187" s="40">
        <v>16</v>
      </c>
      <c r="G187" s="40">
        <v>37</v>
      </c>
      <c r="H187" s="40">
        <v>20</v>
      </c>
      <c r="I187" s="40">
        <v>4</v>
      </c>
      <c r="J187" s="41">
        <v>1</v>
      </c>
      <c r="K187" s="41" t="s">
        <v>159</v>
      </c>
      <c r="L187" s="41" t="s">
        <v>159</v>
      </c>
      <c r="M187" s="41" t="s">
        <v>159</v>
      </c>
      <c r="N187" s="66" t="s">
        <v>159</v>
      </c>
    </row>
    <row r="188" spans="1:16" ht="15.75">
      <c r="A188" s="86" t="s">
        <v>28</v>
      </c>
      <c r="B188" s="78">
        <v>166</v>
      </c>
      <c r="C188" s="41" t="s">
        <v>159</v>
      </c>
      <c r="D188" s="41" t="s">
        <v>159</v>
      </c>
      <c r="E188" s="41" t="s">
        <v>159</v>
      </c>
      <c r="F188" s="40">
        <v>6</v>
      </c>
      <c r="G188" s="40">
        <v>31</v>
      </c>
      <c r="H188" s="40">
        <v>67</v>
      </c>
      <c r="I188" s="40">
        <v>45</v>
      </c>
      <c r="J188" s="40">
        <v>16</v>
      </c>
      <c r="K188" s="41">
        <v>1</v>
      </c>
      <c r="L188" s="41" t="s">
        <v>159</v>
      </c>
      <c r="M188" s="41" t="s">
        <v>159</v>
      </c>
      <c r="N188" s="65" t="s">
        <v>159</v>
      </c>
    </row>
    <row r="189" spans="1:16" ht="15.75">
      <c r="A189" s="86" t="s">
        <v>29</v>
      </c>
      <c r="B189" s="78">
        <v>1666</v>
      </c>
      <c r="C189" s="41" t="s">
        <v>159</v>
      </c>
      <c r="D189" s="41" t="s">
        <v>159</v>
      </c>
      <c r="E189" s="40" t="s">
        <v>159</v>
      </c>
      <c r="F189" s="40">
        <v>2</v>
      </c>
      <c r="G189" s="40">
        <v>46</v>
      </c>
      <c r="H189" s="40">
        <v>402</v>
      </c>
      <c r="I189" s="40">
        <v>746</v>
      </c>
      <c r="J189" s="40">
        <v>394</v>
      </c>
      <c r="K189" s="40">
        <v>68</v>
      </c>
      <c r="L189" s="41">
        <v>7</v>
      </c>
      <c r="M189" s="41">
        <v>1</v>
      </c>
      <c r="N189" s="66" t="s">
        <v>159</v>
      </c>
    </row>
    <row r="190" spans="1:16" ht="15.75">
      <c r="A190" s="86" t="s">
        <v>30</v>
      </c>
      <c r="B190" s="78">
        <v>211</v>
      </c>
      <c r="C190" s="41" t="s">
        <v>159</v>
      </c>
      <c r="D190" s="41" t="s">
        <v>159</v>
      </c>
      <c r="E190" s="41" t="s">
        <v>159</v>
      </c>
      <c r="F190" s="40" t="s">
        <v>159</v>
      </c>
      <c r="G190" s="40">
        <v>4</v>
      </c>
      <c r="H190" s="40">
        <v>17</v>
      </c>
      <c r="I190" s="40">
        <v>105</v>
      </c>
      <c r="J190" s="40">
        <v>66</v>
      </c>
      <c r="K190" s="40">
        <v>18</v>
      </c>
      <c r="L190" s="40" t="s">
        <v>159</v>
      </c>
      <c r="M190" s="41">
        <v>1</v>
      </c>
      <c r="N190" s="66" t="s">
        <v>159</v>
      </c>
      <c r="O190" s="7"/>
      <c r="P190" s="7"/>
    </row>
    <row r="191" spans="1:16" s="12" customFormat="1" ht="20.25">
      <c r="A191" s="89" t="s">
        <v>54</v>
      </c>
      <c r="B191" s="83">
        <v>1244</v>
      </c>
      <c r="C191" s="57" t="s">
        <v>159</v>
      </c>
      <c r="D191" s="57">
        <v>3</v>
      </c>
      <c r="E191" s="57">
        <v>5</v>
      </c>
      <c r="F191" s="57">
        <v>15</v>
      </c>
      <c r="G191" s="57">
        <v>73</v>
      </c>
      <c r="H191" s="57">
        <v>320</v>
      </c>
      <c r="I191" s="57">
        <v>617</v>
      </c>
      <c r="J191" s="57">
        <v>192</v>
      </c>
      <c r="K191" s="57">
        <v>18</v>
      </c>
      <c r="L191" s="57">
        <v>1</v>
      </c>
      <c r="M191" s="57" t="s">
        <v>159</v>
      </c>
      <c r="N191" s="70" t="s">
        <v>159</v>
      </c>
    </row>
    <row r="192" spans="1:16" ht="15.75">
      <c r="A192" s="86" t="s">
        <v>25</v>
      </c>
      <c r="B192" s="78">
        <v>2</v>
      </c>
      <c r="C192" s="41" t="s">
        <v>159</v>
      </c>
      <c r="D192" s="40">
        <v>2</v>
      </c>
      <c r="E192" s="41" t="s">
        <v>159</v>
      </c>
      <c r="F192" s="41" t="s">
        <v>159</v>
      </c>
      <c r="G192" s="41" t="s">
        <v>159</v>
      </c>
      <c r="H192" s="41" t="s">
        <v>159</v>
      </c>
      <c r="I192" s="41" t="s">
        <v>159</v>
      </c>
      <c r="J192" s="41" t="s">
        <v>159</v>
      </c>
      <c r="K192" s="41" t="s">
        <v>159</v>
      </c>
      <c r="L192" s="41" t="s">
        <v>159</v>
      </c>
      <c r="M192" s="41" t="s">
        <v>159</v>
      </c>
      <c r="N192" s="65" t="s">
        <v>159</v>
      </c>
    </row>
    <row r="193" spans="1:16" ht="15.75">
      <c r="A193" s="86" t="s">
        <v>26</v>
      </c>
      <c r="B193" s="78">
        <v>4</v>
      </c>
      <c r="C193" s="41" t="s">
        <v>159</v>
      </c>
      <c r="D193" s="41">
        <v>1</v>
      </c>
      <c r="E193" s="40">
        <v>3</v>
      </c>
      <c r="F193" s="41" t="s">
        <v>159</v>
      </c>
      <c r="G193" s="41" t="s">
        <v>159</v>
      </c>
      <c r="H193" s="40" t="s">
        <v>159</v>
      </c>
      <c r="I193" s="41" t="s">
        <v>159</v>
      </c>
      <c r="J193" s="41" t="s">
        <v>159</v>
      </c>
      <c r="K193" s="41" t="s">
        <v>159</v>
      </c>
      <c r="L193" s="41" t="s">
        <v>159</v>
      </c>
      <c r="M193" s="41" t="s">
        <v>159</v>
      </c>
      <c r="N193" s="66" t="s">
        <v>159</v>
      </c>
    </row>
    <row r="194" spans="1:16" ht="15.75">
      <c r="A194" s="86" t="s">
        <v>27</v>
      </c>
      <c r="B194" s="78">
        <v>24</v>
      </c>
      <c r="C194" s="41" t="s">
        <v>159</v>
      </c>
      <c r="D194" s="41" t="s">
        <v>159</v>
      </c>
      <c r="E194" s="41">
        <v>2</v>
      </c>
      <c r="F194" s="40">
        <v>7</v>
      </c>
      <c r="G194" s="40">
        <v>10</v>
      </c>
      <c r="H194" s="40">
        <v>4</v>
      </c>
      <c r="I194" s="41">
        <v>1</v>
      </c>
      <c r="J194" s="41" t="s">
        <v>159</v>
      </c>
      <c r="K194" s="41" t="s">
        <v>159</v>
      </c>
      <c r="L194" s="41" t="s">
        <v>159</v>
      </c>
      <c r="M194" s="41" t="s">
        <v>159</v>
      </c>
      <c r="N194" s="65" t="s">
        <v>159</v>
      </c>
    </row>
    <row r="195" spans="1:16" ht="15.75">
      <c r="A195" s="86" t="s">
        <v>28</v>
      </c>
      <c r="B195" s="78">
        <v>16</v>
      </c>
      <c r="C195" s="41" t="s">
        <v>159</v>
      </c>
      <c r="D195" s="41" t="s">
        <v>159</v>
      </c>
      <c r="E195" s="41" t="s">
        <v>159</v>
      </c>
      <c r="F195" s="40" t="s">
        <v>159</v>
      </c>
      <c r="G195" s="40">
        <v>7</v>
      </c>
      <c r="H195" s="40">
        <v>6</v>
      </c>
      <c r="I195" s="40">
        <v>2</v>
      </c>
      <c r="J195" s="41">
        <v>1</v>
      </c>
      <c r="K195" s="41" t="s">
        <v>159</v>
      </c>
      <c r="L195" s="41" t="s">
        <v>159</v>
      </c>
      <c r="M195" s="41" t="s">
        <v>159</v>
      </c>
      <c r="N195" s="65" t="s">
        <v>159</v>
      </c>
    </row>
    <row r="196" spans="1:16" ht="15.75">
      <c r="A196" s="86" t="s">
        <v>29</v>
      </c>
      <c r="B196" s="78">
        <v>1163</v>
      </c>
      <c r="C196" s="41" t="s">
        <v>159</v>
      </c>
      <c r="D196" s="41" t="s">
        <v>159</v>
      </c>
      <c r="E196" s="41" t="s">
        <v>159</v>
      </c>
      <c r="F196" s="40">
        <v>8</v>
      </c>
      <c r="G196" s="40">
        <v>56</v>
      </c>
      <c r="H196" s="40">
        <v>304</v>
      </c>
      <c r="I196" s="40">
        <v>598</v>
      </c>
      <c r="J196" s="40">
        <v>179</v>
      </c>
      <c r="K196" s="40">
        <v>17</v>
      </c>
      <c r="L196" s="41">
        <v>1</v>
      </c>
      <c r="M196" s="41" t="s">
        <v>159</v>
      </c>
      <c r="N196" s="66" t="s">
        <v>159</v>
      </c>
    </row>
    <row r="197" spans="1:16" ht="15.75">
      <c r="A197" s="86" t="s">
        <v>30</v>
      </c>
      <c r="B197" s="78">
        <v>35</v>
      </c>
      <c r="C197" s="41" t="s">
        <v>159</v>
      </c>
      <c r="D197" s="41" t="s">
        <v>159</v>
      </c>
      <c r="E197" s="41" t="s">
        <v>159</v>
      </c>
      <c r="F197" s="41" t="s">
        <v>159</v>
      </c>
      <c r="G197" s="40" t="s">
        <v>159</v>
      </c>
      <c r="H197" s="40">
        <v>6</v>
      </c>
      <c r="I197" s="40">
        <v>16</v>
      </c>
      <c r="J197" s="40">
        <v>12</v>
      </c>
      <c r="K197" s="40">
        <v>1</v>
      </c>
      <c r="L197" s="40" t="s">
        <v>159</v>
      </c>
      <c r="M197" s="41" t="s">
        <v>159</v>
      </c>
      <c r="N197" s="66" t="s">
        <v>159</v>
      </c>
      <c r="O197" s="7"/>
      <c r="P197" s="7"/>
    </row>
    <row r="198" spans="1:16" s="12" customFormat="1" ht="20.25">
      <c r="A198" s="88" t="s">
        <v>55</v>
      </c>
      <c r="B198" s="129">
        <v>3152</v>
      </c>
      <c r="C198" s="126" t="s">
        <v>159</v>
      </c>
      <c r="D198" s="126">
        <v>9</v>
      </c>
      <c r="E198" s="126">
        <v>18</v>
      </c>
      <c r="F198" s="126">
        <v>55</v>
      </c>
      <c r="G198" s="126">
        <v>188</v>
      </c>
      <c r="H198" s="126">
        <v>889</v>
      </c>
      <c r="I198" s="126">
        <v>1318</v>
      </c>
      <c r="J198" s="126">
        <v>585</v>
      </c>
      <c r="K198" s="126">
        <v>81</v>
      </c>
      <c r="L198" s="126">
        <v>9</v>
      </c>
      <c r="M198" s="126" t="s">
        <v>159</v>
      </c>
      <c r="N198" s="127" t="s">
        <v>159</v>
      </c>
      <c r="O198" s="14"/>
      <c r="P198" s="14"/>
    </row>
    <row r="199" spans="1:16" ht="15.75">
      <c r="A199" s="86" t="s">
        <v>25</v>
      </c>
      <c r="B199" s="78">
        <v>9</v>
      </c>
      <c r="C199" s="41" t="s">
        <v>159</v>
      </c>
      <c r="D199" s="40">
        <v>8</v>
      </c>
      <c r="E199" s="40">
        <v>1</v>
      </c>
      <c r="F199" s="41" t="s">
        <v>159</v>
      </c>
      <c r="G199" s="41" t="s">
        <v>159</v>
      </c>
      <c r="H199" s="41" t="s">
        <v>159</v>
      </c>
      <c r="I199" s="41" t="s">
        <v>159</v>
      </c>
      <c r="J199" s="41" t="s">
        <v>159</v>
      </c>
      <c r="K199" s="41" t="s">
        <v>159</v>
      </c>
      <c r="L199" s="41" t="s">
        <v>159</v>
      </c>
      <c r="M199" s="41" t="s">
        <v>159</v>
      </c>
      <c r="N199" s="65" t="s">
        <v>159</v>
      </c>
      <c r="O199" s="7"/>
      <c r="P199" s="7"/>
    </row>
    <row r="200" spans="1:16" ht="15.75">
      <c r="A200" s="86" t="s">
        <v>26</v>
      </c>
      <c r="B200" s="78">
        <v>17</v>
      </c>
      <c r="C200" s="41" t="s">
        <v>159</v>
      </c>
      <c r="D200" s="41" t="s">
        <v>159</v>
      </c>
      <c r="E200" s="40">
        <v>8</v>
      </c>
      <c r="F200" s="40">
        <v>5</v>
      </c>
      <c r="G200" s="40" t="s">
        <v>159</v>
      </c>
      <c r="H200" s="40">
        <v>3</v>
      </c>
      <c r="I200" s="40">
        <v>1</v>
      </c>
      <c r="J200" s="41" t="s">
        <v>159</v>
      </c>
      <c r="K200" s="41" t="s">
        <v>159</v>
      </c>
      <c r="L200" s="41" t="s">
        <v>159</v>
      </c>
      <c r="M200" s="41" t="s">
        <v>159</v>
      </c>
      <c r="N200" s="65" t="s">
        <v>159</v>
      </c>
      <c r="O200" s="7"/>
      <c r="P200" s="7"/>
    </row>
    <row r="201" spans="1:16" ht="15.75">
      <c r="A201" s="86" t="s">
        <v>27</v>
      </c>
      <c r="B201" s="78">
        <v>133</v>
      </c>
      <c r="C201" s="41" t="s">
        <v>159</v>
      </c>
      <c r="D201" s="41">
        <v>1</v>
      </c>
      <c r="E201" s="40">
        <v>6</v>
      </c>
      <c r="F201" s="40">
        <v>29</v>
      </c>
      <c r="G201" s="40">
        <v>54</v>
      </c>
      <c r="H201" s="40">
        <v>29</v>
      </c>
      <c r="I201" s="40">
        <v>11</v>
      </c>
      <c r="J201" s="41">
        <v>3</v>
      </c>
      <c r="K201" s="41" t="s">
        <v>159</v>
      </c>
      <c r="L201" s="41" t="s">
        <v>159</v>
      </c>
      <c r="M201" s="41" t="s">
        <v>159</v>
      </c>
      <c r="N201" s="65" t="s">
        <v>159</v>
      </c>
      <c r="O201" s="7"/>
      <c r="P201" s="7"/>
    </row>
    <row r="202" spans="1:16" ht="15.75">
      <c r="A202" s="86" t="s">
        <v>28</v>
      </c>
      <c r="B202" s="78">
        <v>160</v>
      </c>
      <c r="C202" s="41" t="s">
        <v>159</v>
      </c>
      <c r="D202" s="40" t="s">
        <v>159</v>
      </c>
      <c r="E202" s="41" t="s">
        <v>159</v>
      </c>
      <c r="F202" s="40">
        <v>9</v>
      </c>
      <c r="G202" s="40">
        <v>37</v>
      </c>
      <c r="H202" s="40">
        <v>85</v>
      </c>
      <c r="I202" s="40">
        <v>26</v>
      </c>
      <c r="J202" s="40">
        <v>3</v>
      </c>
      <c r="K202" s="41" t="s">
        <v>159</v>
      </c>
      <c r="L202" s="41" t="s">
        <v>159</v>
      </c>
      <c r="M202" s="41" t="s">
        <v>159</v>
      </c>
      <c r="N202" s="66" t="s">
        <v>159</v>
      </c>
      <c r="O202" s="7"/>
      <c r="P202" s="7"/>
    </row>
    <row r="203" spans="1:16" ht="15.75">
      <c r="A203" s="86" t="s">
        <v>29</v>
      </c>
      <c r="B203" s="78">
        <v>2006</v>
      </c>
      <c r="C203" s="41" t="s">
        <v>159</v>
      </c>
      <c r="D203" s="40" t="s">
        <v>159</v>
      </c>
      <c r="E203" s="40">
        <v>3</v>
      </c>
      <c r="F203" s="40">
        <v>10</v>
      </c>
      <c r="G203" s="40">
        <v>87</v>
      </c>
      <c r="H203" s="40">
        <v>649</v>
      </c>
      <c r="I203" s="40">
        <v>885</v>
      </c>
      <c r="J203" s="40">
        <v>342</v>
      </c>
      <c r="K203" s="40">
        <v>26</v>
      </c>
      <c r="L203" s="40">
        <v>4</v>
      </c>
      <c r="M203" s="41" t="s">
        <v>159</v>
      </c>
      <c r="N203" s="66" t="s">
        <v>159</v>
      </c>
      <c r="O203" s="7"/>
      <c r="P203" s="7"/>
    </row>
    <row r="204" spans="1:16" ht="15.75">
      <c r="A204" s="86" t="s">
        <v>30</v>
      </c>
      <c r="B204" s="78">
        <v>827</v>
      </c>
      <c r="C204" s="41" t="s">
        <v>159</v>
      </c>
      <c r="D204" s="41" t="s">
        <v>159</v>
      </c>
      <c r="E204" s="40" t="s">
        <v>159</v>
      </c>
      <c r="F204" s="40">
        <v>2</v>
      </c>
      <c r="G204" s="40">
        <v>10</v>
      </c>
      <c r="H204" s="40">
        <v>123</v>
      </c>
      <c r="I204" s="40">
        <v>395</v>
      </c>
      <c r="J204" s="40">
        <v>237</v>
      </c>
      <c r="K204" s="40">
        <v>55</v>
      </c>
      <c r="L204" s="40">
        <v>5</v>
      </c>
      <c r="M204" s="40" t="s">
        <v>159</v>
      </c>
      <c r="N204" s="66" t="s">
        <v>159</v>
      </c>
      <c r="O204" s="7"/>
      <c r="P204" s="7"/>
    </row>
    <row r="205" spans="1:16" s="12" customFormat="1" ht="20.25">
      <c r="A205" s="89" t="s">
        <v>56</v>
      </c>
      <c r="B205" s="83">
        <v>566</v>
      </c>
      <c r="C205" s="57" t="s">
        <v>159</v>
      </c>
      <c r="D205" s="57" t="s">
        <v>159</v>
      </c>
      <c r="E205" s="57">
        <v>2</v>
      </c>
      <c r="F205" s="57">
        <v>7</v>
      </c>
      <c r="G205" s="57">
        <v>31</v>
      </c>
      <c r="H205" s="57">
        <v>151</v>
      </c>
      <c r="I205" s="57">
        <v>243</v>
      </c>
      <c r="J205" s="57">
        <v>111</v>
      </c>
      <c r="K205" s="57">
        <v>19</v>
      </c>
      <c r="L205" s="57">
        <v>2</v>
      </c>
      <c r="M205" s="57" t="s">
        <v>159</v>
      </c>
      <c r="N205" s="70" t="s">
        <v>159</v>
      </c>
    </row>
    <row r="206" spans="1:16" ht="15.75">
      <c r="A206" s="86" t="s">
        <v>25</v>
      </c>
      <c r="B206" s="78">
        <v>1</v>
      </c>
      <c r="C206" s="41" t="s">
        <v>159</v>
      </c>
      <c r="D206" s="41" t="s">
        <v>159</v>
      </c>
      <c r="E206" s="40">
        <v>1</v>
      </c>
      <c r="F206" s="41" t="s">
        <v>159</v>
      </c>
      <c r="G206" s="41" t="s">
        <v>159</v>
      </c>
      <c r="H206" s="41" t="s">
        <v>159</v>
      </c>
      <c r="I206" s="41" t="s">
        <v>159</v>
      </c>
      <c r="J206" s="41" t="s">
        <v>159</v>
      </c>
      <c r="K206" s="41" t="s">
        <v>159</v>
      </c>
      <c r="L206" s="41" t="s">
        <v>159</v>
      </c>
      <c r="M206" s="41" t="s">
        <v>159</v>
      </c>
      <c r="N206" s="65" t="s">
        <v>159</v>
      </c>
    </row>
    <row r="207" spans="1:16" ht="15.75">
      <c r="A207" s="86" t="s">
        <v>26</v>
      </c>
      <c r="B207" s="78">
        <v>2</v>
      </c>
      <c r="C207" s="40" t="s">
        <v>159</v>
      </c>
      <c r="D207" s="40" t="s">
        <v>159</v>
      </c>
      <c r="E207" s="40" t="s">
        <v>159</v>
      </c>
      <c r="F207" s="40">
        <v>1</v>
      </c>
      <c r="G207" s="40" t="s">
        <v>159</v>
      </c>
      <c r="H207" s="40">
        <v>1</v>
      </c>
      <c r="I207" s="40" t="s">
        <v>159</v>
      </c>
      <c r="J207" s="40" t="s">
        <v>159</v>
      </c>
      <c r="K207" s="40" t="s">
        <v>159</v>
      </c>
      <c r="L207" s="40" t="s">
        <v>159</v>
      </c>
      <c r="M207" s="40" t="s">
        <v>159</v>
      </c>
      <c r="N207" s="66" t="s">
        <v>159</v>
      </c>
    </row>
    <row r="208" spans="1:16" ht="15.75">
      <c r="A208" s="86" t="s">
        <v>27</v>
      </c>
      <c r="B208" s="78">
        <v>16</v>
      </c>
      <c r="C208" s="41" t="s">
        <v>159</v>
      </c>
      <c r="D208" s="41" t="s">
        <v>159</v>
      </c>
      <c r="E208" s="40" t="s">
        <v>159</v>
      </c>
      <c r="F208" s="40">
        <v>3</v>
      </c>
      <c r="G208" s="40">
        <v>6</v>
      </c>
      <c r="H208" s="40">
        <v>3</v>
      </c>
      <c r="I208" s="41">
        <v>3</v>
      </c>
      <c r="J208" s="41">
        <v>1</v>
      </c>
      <c r="K208" s="41" t="s">
        <v>159</v>
      </c>
      <c r="L208" s="41" t="s">
        <v>159</v>
      </c>
      <c r="M208" s="41" t="s">
        <v>159</v>
      </c>
      <c r="N208" s="65" t="s">
        <v>159</v>
      </c>
    </row>
    <row r="209" spans="1:16" ht="15.75">
      <c r="A209" s="86" t="s">
        <v>28</v>
      </c>
      <c r="B209" s="78">
        <v>20</v>
      </c>
      <c r="C209" s="41" t="s">
        <v>159</v>
      </c>
      <c r="D209" s="41" t="s">
        <v>159</v>
      </c>
      <c r="E209" s="41" t="s">
        <v>159</v>
      </c>
      <c r="F209" s="40">
        <v>1</v>
      </c>
      <c r="G209" s="40">
        <v>5</v>
      </c>
      <c r="H209" s="40">
        <v>10</v>
      </c>
      <c r="I209" s="40">
        <v>4</v>
      </c>
      <c r="J209" s="41" t="s">
        <v>159</v>
      </c>
      <c r="K209" s="41" t="s">
        <v>159</v>
      </c>
      <c r="L209" s="41" t="s">
        <v>159</v>
      </c>
      <c r="M209" s="41" t="s">
        <v>159</v>
      </c>
      <c r="N209" s="65" t="s">
        <v>159</v>
      </c>
    </row>
    <row r="210" spans="1:16" ht="15.75">
      <c r="A210" s="86" t="s">
        <v>29</v>
      </c>
      <c r="B210" s="78">
        <v>344</v>
      </c>
      <c r="C210" s="41" t="s">
        <v>159</v>
      </c>
      <c r="D210" s="41" t="s">
        <v>159</v>
      </c>
      <c r="E210" s="41">
        <v>1</v>
      </c>
      <c r="F210" s="40">
        <v>2</v>
      </c>
      <c r="G210" s="40">
        <v>19</v>
      </c>
      <c r="H210" s="40">
        <v>111</v>
      </c>
      <c r="I210" s="40">
        <v>145</v>
      </c>
      <c r="J210" s="40">
        <v>61</v>
      </c>
      <c r="K210" s="40">
        <v>5</v>
      </c>
      <c r="L210" s="41" t="s">
        <v>159</v>
      </c>
      <c r="M210" s="41" t="s">
        <v>159</v>
      </c>
      <c r="N210" s="66" t="s">
        <v>159</v>
      </c>
    </row>
    <row r="211" spans="1:16" ht="15.75">
      <c r="A211" s="86" t="s">
        <v>30</v>
      </c>
      <c r="B211" s="78">
        <v>183</v>
      </c>
      <c r="C211" s="41" t="s">
        <v>159</v>
      </c>
      <c r="D211" s="41" t="s">
        <v>159</v>
      </c>
      <c r="E211" s="41" t="s">
        <v>159</v>
      </c>
      <c r="F211" s="41" t="s">
        <v>159</v>
      </c>
      <c r="G211" s="40">
        <v>1</v>
      </c>
      <c r="H211" s="40">
        <v>26</v>
      </c>
      <c r="I211" s="40">
        <v>91</v>
      </c>
      <c r="J211" s="40">
        <v>49</v>
      </c>
      <c r="K211" s="40">
        <v>14</v>
      </c>
      <c r="L211" s="40">
        <v>2</v>
      </c>
      <c r="M211" s="40" t="s">
        <v>159</v>
      </c>
      <c r="N211" s="66" t="s">
        <v>159</v>
      </c>
      <c r="O211" s="7"/>
      <c r="P211" s="7"/>
    </row>
    <row r="212" spans="1:16" s="12" customFormat="1" ht="20.25">
      <c r="A212" s="89" t="s">
        <v>57</v>
      </c>
      <c r="B212" s="83">
        <v>412</v>
      </c>
      <c r="C212" s="57" t="s">
        <v>159</v>
      </c>
      <c r="D212" s="57">
        <v>2</v>
      </c>
      <c r="E212" s="57">
        <v>3</v>
      </c>
      <c r="F212" s="57">
        <v>13</v>
      </c>
      <c r="G212" s="57">
        <v>18</v>
      </c>
      <c r="H212" s="57">
        <v>108</v>
      </c>
      <c r="I212" s="57">
        <v>194</v>
      </c>
      <c r="J212" s="57">
        <v>68</v>
      </c>
      <c r="K212" s="57">
        <v>6</v>
      </c>
      <c r="L212" s="57" t="s">
        <v>159</v>
      </c>
      <c r="M212" s="57" t="s">
        <v>159</v>
      </c>
      <c r="N212" s="70" t="s">
        <v>159</v>
      </c>
    </row>
    <row r="213" spans="1:16" ht="15.75">
      <c r="A213" s="86" t="s">
        <v>25</v>
      </c>
      <c r="B213" s="78">
        <v>1</v>
      </c>
      <c r="C213" s="40" t="s">
        <v>159</v>
      </c>
      <c r="D213" s="40">
        <v>1</v>
      </c>
      <c r="E213" s="40" t="s">
        <v>159</v>
      </c>
      <c r="F213" s="40" t="s">
        <v>159</v>
      </c>
      <c r="G213" s="40" t="s">
        <v>159</v>
      </c>
      <c r="H213" s="40" t="s">
        <v>159</v>
      </c>
      <c r="I213" s="40" t="s">
        <v>159</v>
      </c>
      <c r="J213" s="40" t="s">
        <v>159</v>
      </c>
      <c r="K213" s="40" t="s">
        <v>159</v>
      </c>
      <c r="L213" s="40" t="s">
        <v>159</v>
      </c>
      <c r="M213" s="40" t="s">
        <v>159</v>
      </c>
      <c r="N213" s="66" t="s">
        <v>159</v>
      </c>
    </row>
    <row r="214" spans="1:16" ht="15.75">
      <c r="A214" s="86" t="s">
        <v>26</v>
      </c>
      <c r="B214" s="78">
        <v>4</v>
      </c>
      <c r="C214" s="41" t="s">
        <v>159</v>
      </c>
      <c r="D214" s="41" t="s">
        <v>159</v>
      </c>
      <c r="E214" s="40">
        <v>2</v>
      </c>
      <c r="F214" s="40">
        <v>1</v>
      </c>
      <c r="G214" s="41" t="s">
        <v>159</v>
      </c>
      <c r="H214" s="41">
        <v>1</v>
      </c>
      <c r="I214" s="40" t="s">
        <v>159</v>
      </c>
      <c r="J214" s="41" t="s">
        <v>159</v>
      </c>
      <c r="K214" s="41" t="s">
        <v>159</v>
      </c>
      <c r="L214" s="41" t="s">
        <v>159</v>
      </c>
      <c r="M214" s="41" t="s">
        <v>159</v>
      </c>
      <c r="N214" s="65" t="s">
        <v>159</v>
      </c>
    </row>
    <row r="215" spans="1:16" ht="15.75">
      <c r="A215" s="86" t="s">
        <v>27</v>
      </c>
      <c r="B215" s="78">
        <v>27</v>
      </c>
      <c r="C215" s="41" t="s">
        <v>159</v>
      </c>
      <c r="D215" s="41">
        <v>1</v>
      </c>
      <c r="E215" s="40">
        <v>1</v>
      </c>
      <c r="F215" s="40">
        <v>7</v>
      </c>
      <c r="G215" s="40">
        <v>8</v>
      </c>
      <c r="H215" s="40">
        <v>6</v>
      </c>
      <c r="I215" s="41">
        <v>3</v>
      </c>
      <c r="J215" s="41">
        <v>1</v>
      </c>
      <c r="K215" s="41" t="s">
        <v>159</v>
      </c>
      <c r="L215" s="41" t="s">
        <v>159</v>
      </c>
      <c r="M215" s="41" t="s">
        <v>159</v>
      </c>
      <c r="N215" s="65" t="s">
        <v>159</v>
      </c>
    </row>
    <row r="216" spans="1:16" ht="15.75">
      <c r="A216" s="86" t="s">
        <v>28</v>
      </c>
      <c r="B216" s="78">
        <v>25</v>
      </c>
      <c r="C216" s="41" t="s">
        <v>159</v>
      </c>
      <c r="D216" s="40" t="s">
        <v>159</v>
      </c>
      <c r="E216" s="41" t="s">
        <v>159</v>
      </c>
      <c r="F216" s="40">
        <v>2</v>
      </c>
      <c r="G216" s="40">
        <v>2</v>
      </c>
      <c r="H216" s="40">
        <v>16</v>
      </c>
      <c r="I216" s="40">
        <v>5</v>
      </c>
      <c r="J216" s="40" t="s">
        <v>159</v>
      </c>
      <c r="K216" s="41" t="s">
        <v>159</v>
      </c>
      <c r="L216" s="41" t="s">
        <v>159</v>
      </c>
      <c r="M216" s="41" t="s">
        <v>159</v>
      </c>
      <c r="N216" s="65" t="s">
        <v>159</v>
      </c>
    </row>
    <row r="217" spans="1:16" ht="15.75">
      <c r="A217" s="86" t="s">
        <v>29</v>
      </c>
      <c r="B217" s="78">
        <v>254</v>
      </c>
      <c r="C217" s="41" t="s">
        <v>159</v>
      </c>
      <c r="D217" s="41" t="s">
        <v>159</v>
      </c>
      <c r="E217" s="41" t="s">
        <v>159</v>
      </c>
      <c r="F217" s="41">
        <v>3</v>
      </c>
      <c r="G217" s="40">
        <v>8</v>
      </c>
      <c r="H217" s="40">
        <v>75</v>
      </c>
      <c r="I217" s="40">
        <v>123</v>
      </c>
      <c r="J217" s="40">
        <v>41</v>
      </c>
      <c r="K217" s="40">
        <v>4</v>
      </c>
      <c r="L217" s="41" t="s">
        <v>159</v>
      </c>
      <c r="M217" s="41" t="s">
        <v>159</v>
      </c>
      <c r="N217" s="66" t="s">
        <v>159</v>
      </c>
    </row>
    <row r="218" spans="1:16" ht="15.75">
      <c r="A218" s="86" t="s">
        <v>30</v>
      </c>
      <c r="B218" s="78">
        <v>101</v>
      </c>
      <c r="C218" s="41" t="s">
        <v>159</v>
      </c>
      <c r="D218" s="41" t="s">
        <v>159</v>
      </c>
      <c r="E218" s="41" t="s">
        <v>159</v>
      </c>
      <c r="F218" s="41" t="s">
        <v>159</v>
      </c>
      <c r="G218" s="40" t="s">
        <v>159</v>
      </c>
      <c r="H218" s="40">
        <v>10</v>
      </c>
      <c r="I218" s="40">
        <v>63</v>
      </c>
      <c r="J218" s="40">
        <v>26</v>
      </c>
      <c r="K218" s="40">
        <v>2</v>
      </c>
      <c r="L218" s="41" t="s">
        <v>159</v>
      </c>
      <c r="M218" s="41" t="s">
        <v>159</v>
      </c>
      <c r="N218" s="66" t="s">
        <v>159</v>
      </c>
      <c r="O218" s="7"/>
      <c r="P218" s="7"/>
    </row>
    <row r="219" spans="1:16" s="12" customFormat="1" ht="20.25">
      <c r="A219" s="89" t="s">
        <v>58</v>
      </c>
      <c r="B219" s="83">
        <v>1637</v>
      </c>
      <c r="C219" s="57" t="s">
        <v>159</v>
      </c>
      <c r="D219" s="57">
        <v>2</v>
      </c>
      <c r="E219" s="57">
        <v>8</v>
      </c>
      <c r="F219" s="57">
        <v>29</v>
      </c>
      <c r="G219" s="57">
        <v>101</v>
      </c>
      <c r="H219" s="57">
        <v>472</v>
      </c>
      <c r="I219" s="57">
        <v>673</v>
      </c>
      <c r="J219" s="57">
        <v>305</v>
      </c>
      <c r="K219" s="57">
        <v>42</v>
      </c>
      <c r="L219" s="57">
        <v>5</v>
      </c>
      <c r="M219" s="57" t="s">
        <v>159</v>
      </c>
      <c r="N219" s="70" t="s">
        <v>159</v>
      </c>
    </row>
    <row r="220" spans="1:16" ht="15.75">
      <c r="A220" s="86" t="s">
        <v>25</v>
      </c>
      <c r="B220" s="78">
        <v>2</v>
      </c>
      <c r="C220" s="41" t="s">
        <v>159</v>
      </c>
      <c r="D220" s="40">
        <v>2</v>
      </c>
      <c r="E220" s="40" t="s">
        <v>159</v>
      </c>
      <c r="F220" s="41" t="s">
        <v>159</v>
      </c>
      <c r="G220" s="41" t="s">
        <v>159</v>
      </c>
      <c r="H220" s="41" t="s">
        <v>159</v>
      </c>
      <c r="I220" s="41" t="s">
        <v>159</v>
      </c>
      <c r="J220" s="41" t="s">
        <v>159</v>
      </c>
      <c r="K220" s="41" t="s">
        <v>159</v>
      </c>
      <c r="L220" s="41" t="s">
        <v>159</v>
      </c>
      <c r="M220" s="41" t="s">
        <v>159</v>
      </c>
      <c r="N220" s="65" t="s">
        <v>159</v>
      </c>
    </row>
    <row r="221" spans="1:16" ht="15.75">
      <c r="A221" s="86" t="s">
        <v>26</v>
      </c>
      <c r="B221" s="78">
        <v>6</v>
      </c>
      <c r="C221" s="41" t="s">
        <v>159</v>
      </c>
      <c r="D221" s="41" t="s">
        <v>159</v>
      </c>
      <c r="E221" s="40">
        <v>3</v>
      </c>
      <c r="F221" s="40">
        <v>2</v>
      </c>
      <c r="G221" s="40" t="s">
        <v>159</v>
      </c>
      <c r="H221" s="40">
        <v>1</v>
      </c>
      <c r="I221" s="41" t="s">
        <v>159</v>
      </c>
      <c r="J221" s="41" t="s">
        <v>159</v>
      </c>
      <c r="K221" s="41" t="s">
        <v>159</v>
      </c>
      <c r="L221" s="41" t="s">
        <v>159</v>
      </c>
      <c r="M221" s="41" t="s">
        <v>159</v>
      </c>
      <c r="N221" s="65" t="s">
        <v>159</v>
      </c>
    </row>
    <row r="222" spans="1:16" ht="15.75">
      <c r="A222" s="86" t="s">
        <v>27</v>
      </c>
      <c r="B222" s="78">
        <v>64</v>
      </c>
      <c r="C222" s="41" t="s">
        <v>159</v>
      </c>
      <c r="D222" s="41" t="s">
        <v>159</v>
      </c>
      <c r="E222" s="40">
        <v>3</v>
      </c>
      <c r="F222" s="40">
        <v>16</v>
      </c>
      <c r="G222" s="40">
        <v>29</v>
      </c>
      <c r="H222" s="40">
        <v>13</v>
      </c>
      <c r="I222" s="40">
        <v>3</v>
      </c>
      <c r="J222" s="41" t="s">
        <v>159</v>
      </c>
      <c r="K222" s="41" t="s">
        <v>159</v>
      </c>
      <c r="L222" s="41" t="s">
        <v>159</v>
      </c>
      <c r="M222" s="41" t="s">
        <v>159</v>
      </c>
      <c r="N222" s="65" t="s">
        <v>159</v>
      </c>
    </row>
    <row r="223" spans="1:16" ht="15.75">
      <c r="A223" s="86" t="s">
        <v>28</v>
      </c>
      <c r="B223" s="78">
        <v>91</v>
      </c>
      <c r="C223" s="41" t="s">
        <v>159</v>
      </c>
      <c r="D223" s="41" t="s">
        <v>159</v>
      </c>
      <c r="E223" s="41" t="s">
        <v>159</v>
      </c>
      <c r="F223" s="40">
        <v>4</v>
      </c>
      <c r="G223" s="40">
        <v>23</v>
      </c>
      <c r="H223" s="40">
        <v>47</v>
      </c>
      <c r="I223" s="40">
        <v>14</v>
      </c>
      <c r="J223" s="40">
        <v>3</v>
      </c>
      <c r="K223" s="41" t="s">
        <v>159</v>
      </c>
      <c r="L223" s="41" t="s">
        <v>159</v>
      </c>
      <c r="M223" s="41" t="s">
        <v>159</v>
      </c>
      <c r="N223" s="66" t="s">
        <v>159</v>
      </c>
    </row>
    <row r="224" spans="1:16" ht="15.75">
      <c r="A224" s="86" t="s">
        <v>29</v>
      </c>
      <c r="B224" s="78">
        <v>1061</v>
      </c>
      <c r="C224" s="41" t="s">
        <v>159</v>
      </c>
      <c r="D224" s="40" t="s">
        <v>159</v>
      </c>
      <c r="E224" s="40">
        <v>2</v>
      </c>
      <c r="F224" s="40">
        <v>5</v>
      </c>
      <c r="G224" s="40">
        <v>42</v>
      </c>
      <c r="H224" s="40">
        <v>341</v>
      </c>
      <c r="I224" s="40">
        <v>478</v>
      </c>
      <c r="J224" s="40">
        <v>178</v>
      </c>
      <c r="K224" s="40">
        <v>12</v>
      </c>
      <c r="L224" s="40">
        <v>3</v>
      </c>
      <c r="M224" s="41" t="s">
        <v>159</v>
      </c>
      <c r="N224" s="66" t="s">
        <v>159</v>
      </c>
    </row>
    <row r="225" spans="1:16" ht="15.75">
      <c r="A225" s="86" t="s">
        <v>30</v>
      </c>
      <c r="B225" s="78">
        <v>413</v>
      </c>
      <c r="C225" s="41" t="s">
        <v>159</v>
      </c>
      <c r="D225" s="41" t="s">
        <v>159</v>
      </c>
      <c r="E225" s="40" t="s">
        <v>159</v>
      </c>
      <c r="F225" s="40">
        <v>2</v>
      </c>
      <c r="G225" s="40">
        <v>7</v>
      </c>
      <c r="H225" s="40">
        <v>70</v>
      </c>
      <c r="I225" s="40">
        <v>178</v>
      </c>
      <c r="J225" s="40">
        <v>124</v>
      </c>
      <c r="K225" s="40">
        <v>30</v>
      </c>
      <c r="L225" s="40">
        <v>2</v>
      </c>
      <c r="M225" s="41" t="s">
        <v>159</v>
      </c>
      <c r="N225" s="66" t="s">
        <v>159</v>
      </c>
      <c r="O225" s="7"/>
      <c r="P225" s="7"/>
    </row>
    <row r="226" spans="1:16" s="12" customFormat="1" ht="20.25">
      <c r="A226" s="89" t="s">
        <v>59</v>
      </c>
      <c r="B226" s="83">
        <v>537</v>
      </c>
      <c r="C226" s="57" t="s">
        <v>159</v>
      </c>
      <c r="D226" s="57">
        <v>5</v>
      </c>
      <c r="E226" s="57">
        <v>5</v>
      </c>
      <c r="F226" s="57">
        <v>6</v>
      </c>
      <c r="G226" s="57">
        <v>38</v>
      </c>
      <c r="H226" s="57">
        <v>158</v>
      </c>
      <c r="I226" s="57">
        <v>208</v>
      </c>
      <c r="J226" s="57">
        <v>101</v>
      </c>
      <c r="K226" s="57">
        <v>14</v>
      </c>
      <c r="L226" s="57">
        <v>2</v>
      </c>
      <c r="M226" s="57" t="s">
        <v>159</v>
      </c>
      <c r="N226" s="70" t="s">
        <v>159</v>
      </c>
    </row>
    <row r="227" spans="1:16" ht="15.75">
      <c r="A227" s="86" t="s">
        <v>25</v>
      </c>
      <c r="B227" s="78">
        <v>5</v>
      </c>
      <c r="C227" s="41" t="s">
        <v>159</v>
      </c>
      <c r="D227" s="40">
        <v>5</v>
      </c>
      <c r="E227" s="41" t="s">
        <v>159</v>
      </c>
      <c r="F227" s="41" t="s">
        <v>159</v>
      </c>
      <c r="G227" s="41" t="s">
        <v>159</v>
      </c>
      <c r="H227" s="41" t="s">
        <v>159</v>
      </c>
      <c r="I227" s="41" t="s">
        <v>159</v>
      </c>
      <c r="J227" s="41" t="s">
        <v>159</v>
      </c>
      <c r="K227" s="41" t="s">
        <v>159</v>
      </c>
      <c r="L227" s="41" t="s">
        <v>159</v>
      </c>
      <c r="M227" s="41" t="s">
        <v>159</v>
      </c>
      <c r="N227" s="65" t="s">
        <v>159</v>
      </c>
    </row>
    <row r="228" spans="1:16" ht="15.75">
      <c r="A228" s="86" t="s">
        <v>26</v>
      </c>
      <c r="B228" s="78">
        <v>5</v>
      </c>
      <c r="C228" s="41" t="s">
        <v>159</v>
      </c>
      <c r="D228" s="41" t="s">
        <v>159</v>
      </c>
      <c r="E228" s="41">
        <v>3</v>
      </c>
      <c r="F228" s="40">
        <v>1</v>
      </c>
      <c r="G228" s="41" t="s">
        <v>159</v>
      </c>
      <c r="H228" s="41" t="s">
        <v>159</v>
      </c>
      <c r="I228" s="41">
        <v>1</v>
      </c>
      <c r="J228" s="41" t="s">
        <v>159</v>
      </c>
      <c r="K228" s="41" t="s">
        <v>159</v>
      </c>
      <c r="L228" s="41" t="s">
        <v>159</v>
      </c>
      <c r="M228" s="41" t="s">
        <v>159</v>
      </c>
      <c r="N228" s="65" t="s">
        <v>159</v>
      </c>
    </row>
    <row r="229" spans="1:16" ht="15.75">
      <c r="A229" s="86" t="s">
        <v>27</v>
      </c>
      <c r="B229" s="78">
        <v>26</v>
      </c>
      <c r="C229" s="41" t="s">
        <v>159</v>
      </c>
      <c r="D229" s="41" t="s">
        <v>159</v>
      </c>
      <c r="E229" s="40">
        <v>2</v>
      </c>
      <c r="F229" s="40">
        <v>3</v>
      </c>
      <c r="G229" s="40">
        <v>11</v>
      </c>
      <c r="H229" s="40">
        <v>7</v>
      </c>
      <c r="I229" s="41">
        <v>2</v>
      </c>
      <c r="J229" s="41">
        <v>1</v>
      </c>
      <c r="K229" s="41" t="s">
        <v>159</v>
      </c>
      <c r="L229" s="41" t="s">
        <v>159</v>
      </c>
      <c r="M229" s="41" t="s">
        <v>159</v>
      </c>
      <c r="N229" s="65" t="s">
        <v>159</v>
      </c>
    </row>
    <row r="230" spans="1:16" ht="15.75">
      <c r="A230" s="86" t="s">
        <v>28</v>
      </c>
      <c r="B230" s="78">
        <v>24</v>
      </c>
      <c r="C230" s="41" t="s">
        <v>159</v>
      </c>
      <c r="D230" s="41" t="s">
        <v>159</v>
      </c>
      <c r="E230" s="41" t="s">
        <v>159</v>
      </c>
      <c r="F230" s="40">
        <v>2</v>
      </c>
      <c r="G230" s="40">
        <v>7</v>
      </c>
      <c r="H230" s="40">
        <v>12</v>
      </c>
      <c r="I230" s="40">
        <v>3</v>
      </c>
      <c r="J230" s="41" t="s">
        <v>159</v>
      </c>
      <c r="K230" s="41" t="s">
        <v>159</v>
      </c>
      <c r="L230" s="41" t="s">
        <v>159</v>
      </c>
      <c r="M230" s="41" t="s">
        <v>159</v>
      </c>
      <c r="N230" s="65" t="s">
        <v>159</v>
      </c>
    </row>
    <row r="231" spans="1:16" ht="15.75">
      <c r="A231" s="86" t="s">
        <v>29</v>
      </c>
      <c r="B231" s="78">
        <v>347</v>
      </c>
      <c r="C231" s="41" t="s">
        <v>159</v>
      </c>
      <c r="D231" s="41" t="s">
        <v>159</v>
      </c>
      <c r="E231" s="41" t="s">
        <v>159</v>
      </c>
      <c r="F231" s="41" t="s">
        <v>159</v>
      </c>
      <c r="G231" s="40">
        <v>18</v>
      </c>
      <c r="H231" s="40">
        <v>122</v>
      </c>
      <c r="I231" s="40">
        <v>139</v>
      </c>
      <c r="J231" s="40">
        <v>62</v>
      </c>
      <c r="K231" s="40">
        <v>5</v>
      </c>
      <c r="L231" s="40">
        <v>1</v>
      </c>
      <c r="M231" s="41" t="s">
        <v>159</v>
      </c>
      <c r="N231" s="66" t="s">
        <v>159</v>
      </c>
    </row>
    <row r="232" spans="1:16" ht="15.75">
      <c r="A232" s="86" t="s">
        <v>30</v>
      </c>
      <c r="B232" s="78">
        <v>130</v>
      </c>
      <c r="C232" s="41" t="s">
        <v>159</v>
      </c>
      <c r="D232" s="41" t="s">
        <v>159</v>
      </c>
      <c r="E232" s="40" t="s">
        <v>159</v>
      </c>
      <c r="F232" s="41" t="s">
        <v>159</v>
      </c>
      <c r="G232" s="40">
        <v>2</v>
      </c>
      <c r="H232" s="40">
        <v>17</v>
      </c>
      <c r="I232" s="40">
        <v>63</v>
      </c>
      <c r="J232" s="40">
        <v>38</v>
      </c>
      <c r="K232" s="40">
        <v>9</v>
      </c>
      <c r="L232" s="40">
        <v>1</v>
      </c>
      <c r="M232" s="40" t="s">
        <v>159</v>
      </c>
      <c r="N232" s="66" t="s">
        <v>159</v>
      </c>
      <c r="O232" s="7"/>
      <c r="P232" s="7"/>
    </row>
    <row r="233" spans="1:16" s="12" customFormat="1" ht="20.25">
      <c r="A233" s="88" t="s">
        <v>60</v>
      </c>
      <c r="B233" s="129">
        <v>2341</v>
      </c>
      <c r="C233" s="126" t="s">
        <v>159</v>
      </c>
      <c r="D233" s="126">
        <v>3</v>
      </c>
      <c r="E233" s="126">
        <v>15</v>
      </c>
      <c r="F233" s="126">
        <v>35</v>
      </c>
      <c r="G233" s="126">
        <v>136</v>
      </c>
      <c r="H233" s="126">
        <v>582</v>
      </c>
      <c r="I233" s="126">
        <v>995</v>
      </c>
      <c r="J233" s="126">
        <v>488</v>
      </c>
      <c r="K233" s="126">
        <v>82</v>
      </c>
      <c r="L233" s="126">
        <v>4</v>
      </c>
      <c r="M233" s="126">
        <v>1</v>
      </c>
      <c r="N233" s="127" t="s">
        <v>159</v>
      </c>
      <c r="O233" s="14"/>
      <c r="P233" s="14"/>
    </row>
    <row r="234" spans="1:16" ht="15.75">
      <c r="A234" s="86" t="s">
        <v>25</v>
      </c>
      <c r="B234" s="78">
        <v>4</v>
      </c>
      <c r="C234" s="41" t="s">
        <v>159</v>
      </c>
      <c r="D234" s="40">
        <v>2</v>
      </c>
      <c r="E234" s="40">
        <v>2</v>
      </c>
      <c r="F234" s="41" t="s">
        <v>159</v>
      </c>
      <c r="G234" s="41" t="s">
        <v>159</v>
      </c>
      <c r="H234" s="41" t="s">
        <v>159</v>
      </c>
      <c r="I234" s="41" t="s">
        <v>159</v>
      </c>
      <c r="J234" s="41" t="s">
        <v>159</v>
      </c>
      <c r="K234" s="41" t="s">
        <v>159</v>
      </c>
      <c r="L234" s="41" t="s">
        <v>159</v>
      </c>
      <c r="M234" s="41" t="s">
        <v>159</v>
      </c>
      <c r="N234" s="66" t="s">
        <v>159</v>
      </c>
      <c r="O234" s="7"/>
      <c r="P234" s="7"/>
    </row>
    <row r="235" spans="1:16" ht="15.75">
      <c r="A235" s="86" t="s">
        <v>26</v>
      </c>
      <c r="B235" s="78">
        <v>21</v>
      </c>
      <c r="C235" s="41" t="s">
        <v>159</v>
      </c>
      <c r="D235" s="40">
        <v>1</v>
      </c>
      <c r="E235" s="40">
        <v>8</v>
      </c>
      <c r="F235" s="40">
        <v>3</v>
      </c>
      <c r="G235" s="41">
        <v>1</v>
      </c>
      <c r="H235" s="40">
        <v>2</v>
      </c>
      <c r="I235" s="40">
        <v>5</v>
      </c>
      <c r="J235" s="41">
        <v>1</v>
      </c>
      <c r="K235" s="41" t="s">
        <v>159</v>
      </c>
      <c r="L235" s="41" t="s">
        <v>159</v>
      </c>
      <c r="M235" s="41" t="s">
        <v>159</v>
      </c>
      <c r="N235" s="66" t="s">
        <v>159</v>
      </c>
      <c r="O235" s="7"/>
      <c r="P235" s="7"/>
    </row>
    <row r="236" spans="1:16" ht="15.75">
      <c r="A236" s="86" t="s">
        <v>27</v>
      </c>
      <c r="B236" s="78">
        <v>90</v>
      </c>
      <c r="C236" s="41" t="s">
        <v>159</v>
      </c>
      <c r="D236" s="41" t="s">
        <v>159</v>
      </c>
      <c r="E236" s="40">
        <v>3</v>
      </c>
      <c r="F236" s="40">
        <v>17</v>
      </c>
      <c r="G236" s="40">
        <v>34</v>
      </c>
      <c r="H236" s="40">
        <v>26</v>
      </c>
      <c r="I236" s="40">
        <v>7</v>
      </c>
      <c r="J236" s="41">
        <v>3</v>
      </c>
      <c r="K236" s="41" t="s">
        <v>159</v>
      </c>
      <c r="L236" s="41" t="s">
        <v>159</v>
      </c>
      <c r="M236" s="41" t="s">
        <v>159</v>
      </c>
      <c r="N236" s="66" t="s">
        <v>159</v>
      </c>
      <c r="O236" s="7"/>
      <c r="P236" s="7"/>
    </row>
    <row r="237" spans="1:16" ht="15.75">
      <c r="A237" s="86" t="s">
        <v>28</v>
      </c>
      <c r="B237" s="78">
        <v>77</v>
      </c>
      <c r="C237" s="41" t="s">
        <v>159</v>
      </c>
      <c r="D237" s="41" t="s">
        <v>159</v>
      </c>
      <c r="E237" s="41">
        <v>1</v>
      </c>
      <c r="F237" s="40">
        <v>6</v>
      </c>
      <c r="G237" s="40">
        <v>17</v>
      </c>
      <c r="H237" s="40">
        <v>31</v>
      </c>
      <c r="I237" s="40">
        <v>16</v>
      </c>
      <c r="J237" s="40">
        <v>5</v>
      </c>
      <c r="K237" s="41">
        <v>1</v>
      </c>
      <c r="L237" s="41" t="s">
        <v>159</v>
      </c>
      <c r="M237" s="41" t="s">
        <v>159</v>
      </c>
      <c r="N237" s="65" t="s">
        <v>159</v>
      </c>
      <c r="O237" s="7"/>
      <c r="P237" s="7"/>
    </row>
    <row r="238" spans="1:16" ht="15.75">
      <c r="A238" s="86" t="s">
        <v>29</v>
      </c>
      <c r="B238" s="78">
        <v>1705</v>
      </c>
      <c r="C238" s="41" t="s">
        <v>159</v>
      </c>
      <c r="D238" s="41" t="s">
        <v>159</v>
      </c>
      <c r="E238" s="41">
        <v>1</v>
      </c>
      <c r="F238" s="40">
        <v>6</v>
      </c>
      <c r="G238" s="40">
        <v>78</v>
      </c>
      <c r="H238" s="40">
        <v>461</v>
      </c>
      <c r="I238" s="40">
        <v>773</v>
      </c>
      <c r="J238" s="40">
        <v>328</v>
      </c>
      <c r="K238" s="40">
        <v>55</v>
      </c>
      <c r="L238" s="40">
        <v>2</v>
      </c>
      <c r="M238" s="41">
        <v>1</v>
      </c>
      <c r="N238" s="66" t="s">
        <v>159</v>
      </c>
      <c r="O238" s="7"/>
      <c r="P238" s="7"/>
    </row>
    <row r="239" spans="1:16" ht="15.75">
      <c r="A239" s="86" t="s">
        <v>30</v>
      </c>
      <c r="B239" s="78">
        <v>444</v>
      </c>
      <c r="C239" s="41" t="s">
        <v>159</v>
      </c>
      <c r="D239" s="41" t="s">
        <v>159</v>
      </c>
      <c r="E239" s="40" t="s">
        <v>159</v>
      </c>
      <c r="F239" s="40">
        <v>3</v>
      </c>
      <c r="G239" s="40">
        <v>6</v>
      </c>
      <c r="H239" s="40">
        <v>62</v>
      </c>
      <c r="I239" s="40">
        <v>194</v>
      </c>
      <c r="J239" s="40">
        <v>151</v>
      </c>
      <c r="K239" s="40">
        <v>26</v>
      </c>
      <c r="L239" s="40">
        <v>2</v>
      </c>
      <c r="M239" s="41" t="s">
        <v>159</v>
      </c>
      <c r="N239" s="66" t="s">
        <v>159</v>
      </c>
      <c r="O239" s="7"/>
      <c r="P239" s="7"/>
    </row>
    <row r="240" spans="1:16" s="12" customFormat="1" ht="20.25">
      <c r="A240" s="89" t="s">
        <v>61</v>
      </c>
      <c r="B240" s="83">
        <v>537</v>
      </c>
      <c r="C240" s="57" t="s">
        <v>159</v>
      </c>
      <c r="D240" s="57" t="s">
        <v>159</v>
      </c>
      <c r="E240" s="57">
        <v>4</v>
      </c>
      <c r="F240" s="57">
        <v>5</v>
      </c>
      <c r="G240" s="57">
        <v>24</v>
      </c>
      <c r="H240" s="57">
        <v>105</v>
      </c>
      <c r="I240" s="57">
        <v>219</v>
      </c>
      <c r="J240" s="57">
        <v>148</v>
      </c>
      <c r="K240" s="57">
        <v>28</v>
      </c>
      <c r="L240" s="57">
        <v>4</v>
      </c>
      <c r="M240" s="57" t="s">
        <v>159</v>
      </c>
      <c r="N240" s="70" t="s">
        <v>159</v>
      </c>
    </row>
    <row r="241" spans="1:16" ht="15.75">
      <c r="A241" s="86" t="s">
        <v>25</v>
      </c>
      <c r="B241" s="78" t="s">
        <v>159</v>
      </c>
      <c r="C241" s="41" t="s">
        <v>159</v>
      </c>
      <c r="D241" s="40" t="s">
        <v>159</v>
      </c>
      <c r="E241" s="41" t="s">
        <v>159</v>
      </c>
      <c r="F241" s="41" t="s">
        <v>159</v>
      </c>
      <c r="G241" s="41" t="s">
        <v>159</v>
      </c>
      <c r="H241" s="41" t="s">
        <v>159</v>
      </c>
      <c r="I241" s="41" t="s">
        <v>159</v>
      </c>
      <c r="J241" s="41" t="s">
        <v>159</v>
      </c>
      <c r="K241" s="41" t="s">
        <v>159</v>
      </c>
      <c r="L241" s="41" t="s">
        <v>159</v>
      </c>
      <c r="M241" s="41" t="s">
        <v>159</v>
      </c>
      <c r="N241" s="66" t="s">
        <v>159</v>
      </c>
    </row>
    <row r="242" spans="1:16" ht="15.75">
      <c r="A242" s="86" t="s">
        <v>26</v>
      </c>
      <c r="B242" s="78">
        <v>3</v>
      </c>
      <c r="C242" s="41" t="s">
        <v>159</v>
      </c>
      <c r="D242" s="41" t="s">
        <v>159</v>
      </c>
      <c r="E242" s="40" t="s">
        <v>159</v>
      </c>
      <c r="F242" s="40" t="s">
        <v>159</v>
      </c>
      <c r="G242" s="41" t="s">
        <v>159</v>
      </c>
      <c r="H242" s="40" t="s">
        <v>159</v>
      </c>
      <c r="I242" s="40">
        <v>2</v>
      </c>
      <c r="J242" s="41">
        <v>1</v>
      </c>
      <c r="K242" s="41" t="s">
        <v>159</v>
      </c>
      <c r="L242" s="41" t="s">
        <v>159</v>
      </c>
      <c r="M242" s="41" t="s">
        <v>159</v>
      </c>
      <c r="N242" s="65" t="s">
        <v>159</v>
      </c>
    </row>
    <row r="243" spans="1:16" ht="15.75">
      <c r="A243" s="86" t="s">
        <v>27</v>
      </c>
      <c r="B243" s="78">
        <v>17</v>
      </c>
      <c r="C243" s="41" t="s">
        <v>159</v>
      </c>
      <c r="D243" s="41" t="s">
        <v>159</v>
      </c>
      <c r="E243" s="41">
        <v>2</v>
      </c>
      <c r="F243" s="40">
        <v>2</v>
      </c>
      <c r="G243" s="40">
        <v>8</v>
      </c>
      <c r="H243" s="40">
        <v>2</v>
      </c>
      <c r="I243" s="41">
        <v>2</v>
      </c>
      <c r="J243" s="41">
        <v>1</v>
      </c>
      <c r="K243" s="41" t="s">
        <v>159</v>
      </c>
      <c r="L243" s="41" t="s">
        <v>159</v>
      </c>
      <c r="M243" s="41" t="s">
        <v>159</v>
      </c>
      <c r="N243" s="66" t="s">
        <v>159</v>
      </c>
    </row>
    <row r="244" spans="1:16" ht="15.75">
      <c r="A244" s="86" t="s">
        <v>28</v>
      </c>
      <c r="B244" s="78">
        <v>12</v>
      </c>
      <c r="C244" s="41" t="s">
        <v>159</v>
      </c>
      <c r="D244" s="41" t="s">
        <v>159</v>
      </c>
      <c r="E244" s="41">
        <v>1</v>
      </c>
      <c r="F244" s="41">
        <v>2</v>
      </c>
      <c r="G244" s="40" t="s">
        <v>159</v>
      </c>
      <c r="H244" s="40">
        <v>3</v>
      </c>
      <c r="I244" s="40">
        <v>4</v>
      </c>
      <c r="J244" s="40">
        <v>2</v>
      </c>
      <c r="K244" s="41" t="s">
        <v>159</v>
      </c>
      <c r="L244" s="41" t="s">
        <v>159</v>
      </c>
      <c r="M244" s="41" t="s">
        <v>159</v>
      </c>
      <c r="N244" s="65" t="s">
        <v>159</v>
      </c>
    </row>
    <row r="245" spans="1:16" ht="15.75">
      <c r="A245" s="86" t="s">
        <v>29</v>
      </c>
      <c r="B245" s="78">
        <v>309</v>
      </c>
      <c r="C245" s="41" t="s">
        <v>159</v>
      </c>
      <c r="D245" s="41" t="s">
        <v>159</v>
      </c>
      <c r="E245" s="41">
        <v>1</v>
      </c>
      <c r="F245" s="40">
        <v>1</v>
      </c>
      <c r="G245" s="40">
        <v>16</v>
      </c>
      <c r="H245" s="40">
        <v>75</v>
      </c>
      <c r="I245" s="40">
        <v>130</v>
      </c>
      <c r="J245" s="40">
        <v>72</v>
      </c>
      <c r="K245" s="40">
        <v>12</v>
      </c>
      <c r="L245" s="40">
        <v>2</v>
      </c>
      <c r="M245" s="41" t="s">
        <v>159</v>
      </c>
      <c r="N245" s="66" t="s">
        <v>159</v>
      </c>
    </row>
    <row r="246" spans="1:16" ht="15.75">
      <c r="A246" s="86" t="s">
        <v>30</v>
      </c>
      <c r="B246" s="78">
        <v>196</v>
      </c>
      <c r="C246" s="41" t="s">
        <v>159</v>
      </c>
      <c r="D246" s="41" t="s">
        <v>159</v>
      </c>
      <c r="E246" s="40" t="s">
        <v>159</v>
      </c>
      <c r="F246" s="40" t="s">
        <v>159</v>
      </c>
      <c r="G246" s="40" t="s">
        <v>159</v>
      </c>
      <c r="H246" s="40">
        <v>25</v>
      </c>
      <c r="I246" s="40">
        <v>81</v>
      </c>
      <c r="J246" s="40">
        <v>72</v>
      </c>
      <c r="K246" s="40">
        <v>16</v>
      </c>
      <c r="L246" s="41">
        <v>2</v>
      </c>
      <c r="M246" s="41" t="s">
        <v>159</v>
      </c>
      <c r="N246" s="66" t="s">
        <v>159</v>
      </c>
      <c r="O246" s="7"/>
      <c r="P246" s="7"/>
    </row>
    <row r="247" spans="1:16" s="12" customFormat="1" ht="20.25">
      <c r="A247" s="89" t="s">
        <v>62</v>
      </c>
      <c r="B247" s="83">
        <v>1138</v>
      </c>
      <c r="C247" s="57" t="s">
        <v>159</v>
      </c>
      <c r="D247" s="57">
        <v>1</v>
      </c>
      <c r="E247" s="57">
        <v>7</v>
      </c>
      <c r="F247" s="57">
        <v>17</v>
      </c>
      <c r="G247" s="57">
        <v>76</v>
      </c>
      <c r="H247" s="57">
        <v>306</v>
      </c>
      <c r="I247" s="57">
        <v>489</v>
      </c>
      <c r="J247" s="57">
        <v>205</v>
      </c>
      <c r="K247" s="57">
        <v>36</v>
      </c>
      <c r="L247" s="57" t="s">
        <v>159</v>
      </c>
      <c r="M247" s="57">
        <v>1</v>
      </c>
      <c r="N247" s="70" t="s">
        <v>159</v>
      </c>
    </row>
    <row r="248" spans="1:16" ht="15.75">
      <c r="A248" s="86" t="s">
        <v>25</v>
      </c>
      <c r="B248" s="78">
        <v>3</v>
      </c>
      <c r="C248" s="41" t="s">
        <v>159</v>
      </c>
      <c r="D248" s="40">
        <v>1</v>
      </c>
      <c r="E248" s="41">
        <v>2</v>
      </c>
      <c r="F248" s="41" t="s">
        <v>159</v>
      </c>
      <c r="G248" s="41" t="s">
        <v>159</v>
      </c>
      <c r="H248" s="41" t="s">
        <v>159</v>
      </c>
      <c r="I248" s="41" t="s">
        <v>159</v>
      </c>
      <c r="J248" s="41" t="s">
        <v>159</v>
      </c>
      <c r="K248" s="41" t="s">
        <v>159</v>
      </c>
      <c r="L248" s="41" t="s">
        <v>159</v>
      </c>
      <c r="M248" s="41" t="s">
        <v>159</v>
      </c>
      <c r="N248" s="65" t="s">
        <v>159</v>
      </c>
    </row>
    <row r="249" spans="1:16" ht="15.75">
      <c r="A249" s="86" t="s">
        <v>26</v>
      </c>
      <c r="B249" s="78">
        <v>11</v>
      </c>
      <c r="C249" s="41" t="s">
        <v>159</v>
      </c>
      <c r="D249" s="40" t="s">
        <v>159</v>
      </c>
      <c r="E249" s="40">
        <v>4</v>
      </c>
      <c r="F249" s="40">
        <v>2</v>
      </c>
      <c r="G249" s="41">
        <v>1</v>
      </c>
      <c r="H249" s="41">
        <v>1</v>
      </c>
      <c r="I249" s="41">
        <v>3</v>
      </c>
      <c r="J249" s="41" t="s">
        <v>159</v>
      </c>
      <c r="K249" s="41" t="s">
        <v>159</v>
      </c>
      <c r="L249" s="41" t="s">
        <v>159</v>
      </c>
      <c r="M249" s="41" t="s">
        <v>159</v>
      </c>
      <c r="N249" s="65" t="s">
        <v>159</v>
      </c>
    </row>
    <row r="250" spans="1:16" ht="15.75">
      <c r="A250" s="86" t="s">
        <v>27</v>
      </c>
      <c r="B250" s="78">
        <v>41</v>
      </c>
      <c r="C250" s="41" t="s">
        <v>159</v>
      </c>
      <c r="D250" s="41" t="s">
        <v>159</v>
      </c>
      <c r="E250" s="40">
        <v>1</v>
      </c>
      <c r="F250" s="40">
        <v>9</v>
      </c>
      <c r="G250" s="40">
        <v>15</v>
      </c>
      <c r="H250" s="40">
        <v>13</v>
      </c>
      <c r="I250" s="40">
        <v>2</v>
      </c>
      <c r="J250" s="41">
        <v>1</v>
      </c>
      <c r="K250" s="41" t="s">
        <v>159</v>
      </c>
      <c r="L250" s="41" t="s">
        <v>159</v>
      </c>
      <c r="M250" s="41" t="s">
        <v>159</v>
      </c>
      <c r="N250" s="66" t="s">
        <v>159</v>
      </c>
    </row>
    <row r="251" spans="1:16" ht="15.75">
      <c r="A251" s="86" t="s">
        <v>28</v>
      </c>
      <c r="B251" s="78">
        <v>42</v>
      </c>
      <c r="C251" s="41" t="s">
        <v>159</v>
      </c>
      <c r="D251" s="41" t="s">
        <v>159</v>
      </c>
      <c r="E251" s="41" t="s">
        <v>159</v>
      </c>
      <c r="F251" s="40">
        <v>2</v>
      </c>
      <c r="G251" s="40">
        <v>15</v>
      </c>
      <c r="H251" s="40">
        <v>18</v>
      </c>
      <c r="I251" s="40">
        <v>5</v>
      </c>
      <c r="J251" s="41">
        <v>2</v>
      </c>
      <c r="K251" s="41" t="s">
        <v>159</v>
      </c>
      <c r="L251" s="41" t="s">
        <v>159</v>
      </c>
      <c r="M251" s="41" t="s">
        <v>159</v>
      </c>
      <c r="N251" s="65" t="s">
        <v>159</v>
      </c>
    </row>
    <row r="252" spans="1:16" ht="15.75">
      <c r="A252" s="86" t="s">
        <v>29</v>
      </c>
      <c r="B252" s="78">
        <v>954</v>
      </c>
      <c r="C252" s="41" t="s">
        <v>159</v>
      </c>
      <c r="D252" s="41" t="s">
        <v>159</v>
      </c>
      <c r="E252" s="41" t="s">
        <v>159</v>
      </c>
      <c r="F252" s="40">
        <v>3</v>
      </c>
      <c r="G252" s="40">
        <v>43</v>
      </c>
      <c r="H252" s="40">
        <v>261</v>
      </c>
      <c r="I252" s="40">
        <v>439</v>
      </c>
      <c r="J252" s="40">
        <v>175</v>
      </c>
      <c r="K252" s="40">
        <v>32</v>
      </c>
      <c r="L252" s="41" t="s">
        <v>159</v>
      </c>
      <c r="M252" s="41">
        <v>1</v>
      </c>
      <c r="N252" s="66" t="s">
        <v>159</v>
      </c>
    </row>
    <row r="253" spans="1:16" ht="15.75">
      <c r="A253" s="86" t="s">
        <v>30</v>
      </c>
      <c r="B253" s="78">
        <v>87</v>
      </c>
      <c r="C253" s="41" t="s">
        <v>159</v>
      </c>
      <c r="D253" s="41" t="s">
        <v>159</v>
      </c>
      <c r="E253" s="41" t="s">
        <v>159</v>
      </c>
      <c r="F253" s="41">
        <v>1</v>
      </c>
      <c r="G253" s="40">
        <v>2</v>
      </c>
      <c r="H253" s="40">
        <v>13</v>
      </c>
      <c r="I253" s="40">
        <v>40</v>
      </c>
      <c r="J253" s="40">
        <v>27</v>
      </c>
      <c r="K253" s="40">
        <v>4</v>
      </c>
      <c r="L253" s="41" t="s">
        <v>159</v>
      </c>
      <c r="M253" s="41" t="s">
        <v>159</v>
      </c>
      <c r="N253" s="66" t="s">
        <v>159</v>
      </c>
      <c r="O253" s="7"/>
      <c r="P253" s="7"/>
    </row>
    <row r="254" spans="1:16" s="12" customFormat="1" ht="20.25">
      <c r="A254" s="89" t="s">
        <v>63</v>
      </c>
      <c r="B254" s="83">
        <v>419</v>
      </c>
      <c r="C254" s="57" t="s">
        <v>159</v>
      </c>
      <c r="D254" s="57">
        <v>2</v>
      </c>
      <c r="E254" s="57">
        <v>4</v>
      </c>
      <c r="F254" s="57">
        <v>11</v>
      </c>
      <c r="G254" s="57">
        <v>23</v>
      </c>
      <c r="H254" s="57">
        <v>115</v>
      </c>
      <c r="I254" s="57">
        <v>170</v>
      </c>
      <c r="J254" s="57">
        <v>82</v>
      </c>
      <c r="K254" s="57">
        <v>12</v>
      </c>
      <c r="L254" s="57" t="s">
        <v>159</v>
      </c>
      <c r="M254" s="57" t="s">
        <v>159</v>
      </c>
      <c r="N254" s="70" t="s">
        <v>159</v>
      </c>
    </row>
    <row r="255" spans="1:16" ht="15.75">
      <c r="A255" s="86" t="s">
        <v>25</v>
      </c>
      <c r="B255" s="78">
        <v>1</v>
      </c>
      <c r="C255" s="40" t="s">
        <v>159</v>
      </c>
      <c r="D255" s="40">
        <v>1</v>
      </c>
      <c r="E255" s="40" t="s">
        <v>159</v>
      </c>
      <c r="F255" s="40" t="s">
        <v>159</v>
      </c>
      <c r="G255" s="40" t="s">
        <v>159</v>
      </c>
      <c r="H255" s="40" t="s">
        <v>159</v>
      </c>
      <c r="I255" s="40" t="s">
        <v>159</v>
      </c>
      <c r="J255" s="40" t="s">
        <v>159</v>
      </c>
      <c r="K255" s="40" t="s">
        <v>159</v>
      </c>
      <c r="L255" s="40" t="s">
        <v>159</v>
      </c>
      <c r="M255" s="40" t="s">
        <v>159</v>
      </c>
      <c r="N255" s="66" t="s">
        <v>159</v>
      </c>
    </row>
    <row r="256" spans="1:16" ht="15.75">
      <c r="A256" s="86" t="s">
        <v>26</v>
      </c>
      <c r="B256" s="78">
        <v>7</v>
      </c>
      <c r="C256" s="41" t="s">
        <v>159</v>
      </c>
      <c r="D256" s="41">
        <v>1</v>
      </c>
      <c r="E256" s="40">
        <v>4</v>
      </c>
      <c r="F256" s="41">
        <v>1</v>
      </c>
      <c r="G256" s="41" t="s">
        <v>159</v>
      </c>
      <c r="H256" s="41">
        <v>1</v>
      </c>
      <c r="I256" s="40" t="s">
        <v>159</v>
      </c>
      <c r="J256" s="41" t="s">
        <v>159</v>
      </c>
      <c r="K256" s="41" t="s">
        <v>159</v>
      </c>
      <c r="L256" s="41" t="s">
        <v>159</v>
      </c>
      <c r="M256" s="41" t="s">
        <v>159</v>
      </c>
      <c r="N256" s="66" t="s">
        <v>159</v>
      </c>
    </row>
    <row r="257" spans="1:16" ht="15.75">
      <c r="A257" s="86" t="s">
        <v>27</v>
      </c>
      <c r="B257" s="78">
        <v>19</v>
      </c>
      <c r="C257" s="41" t="s">
        <v>159</v>
      </c>
      <c r="D257" s="41" t="s">
        <v>159</v>
      </c>
      <c r="E257" s="40" t="s">
        <v>159</v>
      </c>
      <c r="F257" s="40">
        <v>6</v>
      </c>
      <c r="G257" s="40">
        <v>9</v>
      </c>
      <c r="H257" s="40">
        <v>4</v>
      </c>
      <c r="I257" s="40" t="s">
        <v>159</v>
      </c>
      <c r="J257" s="41" t="s">
        <v>159</v>
      </c>
      <c r="K257" s="41" t="s">
        <v>159</v>
      </c>
      <c r="L257" s="41" t="s">
        <v>159</v>
      </c>
      <c r="M257" s="41" t="s">
        <v>159</v>
      </c>
      <c r="N257" s="65" t="s">
        <v>159</v>
      </c>
    </row>
    <row r="258" spans="1:16" ht="15.75">
      <c r="A258" s="86" t="s">
        <v>28</v>
      </c>
      <c r="B258" s="78">
        <v>12</v>
      </c>
      <c r="C258" s="41" t="s">
        <v>159</v>
      </c>
      <c r="D258" s="41" t="s">
        <v>159</v>
      </c>
      <c r="E258" s="41" t="s">
        <v>159</v>
      </c>
      <c r="F258" s="41" t="s">
        <v>159</v>
      </c>
      <c r="G258" s="40" t="s">
        <v>159</v>
      </c>
      <c r="H258" s="40">
        <v>7</v>
      </c>
      <c r="I258" s="40">
        <v>4</v>
      </c>
      <c r="J258" s="40" t="s">
        <v>159</v>
      </c>
      <c r="K258" s="41">
        <v>1</v>
      </c>
      <c r="L258" s="41" t="s">
        <v>159</v>
      </c>
      <c r="M258" s="41" t="s">
        <v>159</v>
      </c>
      <c r="N258" s="65" t="s">
        <v>159</v>
      </c>
    </row>
    <row r="259" spans="1:16" ht="15.75">
      <c r="A259" s="86" t="s">
        <v>29</v>
      </c>
      <c r="B259" s="78">
        <v>277</v>
      </c>
      <c r="C259" s="41" t="s">
        <v>159</v>
      </c>
      <c r="D259" s="41" t="s">
        <v>159</v>
      </c>
      <c r="E259" s="41" t="s">
        <v>159</v>
      </c>
      <c r="F259" s="40">
        <v>2</v>
      </c>
      <c r="G259" s="40">
        <v>11</v>
      </c>
      <c r="H259" s="40">
        <v>86</v>
      </c>
      <c r="I259" s="40">
        <v>121</v>
      </c>
      <c r="J259" s="40">
        <v>50</v>
      </c>
      <c r="K259" s="40">
        <v>7</v>
      </c>
      <c r="L259" s="41" t="s">
        <v>159</v>
      </c>
      <c r="M259" s="41" t="s">
        <v>159</v>
      </c>
      <c r="N259" s="66" t="s">
        <v>159</v>
      </c>
    </row>
    <row r="260" spans="1:16" ht="15.75">
      <c r="A260" s="86" t="s">
        <v>30</v>
      </c>
      <c r="B260" s="78">
        <v>103</v>
      </c>
      <c r="C260" s="41" t="s">
        <v>159</v>
      </c>
      <c r="D260" s="41" t="s">
        <v>159</v>
      </c>
      <c r="E260" s="41" t="s">
        <v>159</v>
      </c>
      <c r="F260" s="41">
        <v>2</v>
      </c>
      <c r="G260" s="40">
        <v>3</v>
      </c>
      <c r="H260" s="40">
        <v>17</v>
      </c>
      <c r="I260" s="40">
        <v>45</v>
      </c>
      <c r="J260" s="40">
        <v>32</v>
      </c>
      <c r="K260" s="40">
        <v>4</v>
      </c>
      <c r="L260" s="40" t="s">
        <v>159</v>
      </c>
      <c r="M260" s="41" t="s">
        <v>159</v>
      </c>
      <c r="N260" s="66" t="s">
        <v>159</v>
      </c>
      <c r="O260" s="7"/>
      <c r="P260" s="7"/>
    </row>
    <row r="261" spans="1:16" s="12" customFormat="1" ht="20.25">
      <c r="A261" s="89" t="s">
        <v>64</v>
      </c>
      <c r="B261" s="83">
        <v>247</v>
      </c>
      <c r="C261" s="57" t="s">
        <v>159</v>
      </c>
      <c r="D261" s="57" t="s">
        <v>159</v>
      </c>
      <c r="E261" s="57" t="s">
        <v>159</v>
      </c>
      <c r="F261" s="57">
        <v>2</v>
      </c>
      <c r="G261" s="57">
        <v>13</v>
      </c>
      <c r="H261" s="57">
        <v>56</v>
      </c>
      <c r="I261" s="57">
        <v>117</v>
      </c>
      <c r="J261" s="57">
        <v>53</v>
      </c>
      <c r="K261" s="57">
        <v>6</v>
      </c>
      <c r="L261" s="57" t="s">
        <v>159</v>
      </c>
      <c r="M261" s="57" t="s">
        <v>159</v>
      </c>
      <c r="N261" s="70" t="s">
        <v>159</v>
      </c>
    </row>
    <row r="262" spans="1:16" ht="15.75">
      <c r="A262" s="86" t="s">
        <v>25</v>
      </c>
      <c r="B262" s="78" t="s">
        <v>159</v>
      </c>
      <c r="C262" s="41" t="s">
        <v>159</v>
      </c>
      <c r="D262" s="40" t="s">
        <v>159</v>
      </c>
      <c r="E262" s="40" t="s">
        <v>159</v>
      </c>
      <c r="F262" s="41" t="s">
        <v>159</v>
      </c>
      <c r="G262" s="41" t="s">
        <v>159</v>
      </c>
      <c r="H262" s="41" t="s">
        <v>159</v>
      </c>
      <c r="I262" s="41" t="s">
        <v>159</v>
      </c>
      <c r="J262" s="41" t="s">
        <v>159</v>
      </c>
      <c r="K262" s="41" t="s">
        <v>159</v>
      </c>
      <c r="L262" s="41" t="s">
        <v>159</v>
      </c>
      <c r="M262" s="41" t="s">
        <v>159</v>
      </c>
      <c r="N262" s="65" t="s">
        <v>159</v>
      </c>
    </row>
    <row r="263" spans="1:16" ht="15.75">
      <c r="A263" s="86" t="s">
        <v>26</v>
      </c>
      <c r="B263" s="78" t="s">
        <v>159</v>
      </c>
      <c r="C263" s="40" t="s">
        <v>159</v>
      </c>
      <c r="D263" s="40" t="s">
        <v>159</v>
      </c>
      <c r="E263" s="40" t="s">
        <v>159</v>
      </c>
      <c r="F263" s="40" t="s">
        <v>159</v>
      </c>
      <c r="G263" s="40" t="s">
        <v>159</v>
      </c>
      <c r="H263" s="40" t="s">
        <v>159</v>
      </c>
      <c r="I263" s="40" t="s">
        <v>159</v>
      </c>
      <c r="J263" s="40" t="s">
        <v>159</v>
      </c>
      <c r="K263" s="40" t="s">
        <v>159</v>
      </c>
      <c r="L263" s="40" t="s">
        <v>159</v>
      </c>
      <c r="M263" s="40" t="s">
        <v>159</v>
      </c>
      <c r="N263" s="66" t="s">
        <v>159</v>
      </c>
    </row>
    <row r="264" spans="1:16" ht="15.75">
      <c r="A264" s="86" t="s">
        <v>27</v>
      </c>
      <c r="B264" s="78">
        <v>13</v>
      </c>
      <c r="C264" s="41" t="s">
        <v>159</v>
      </c>
      <c r="D264" s="41" t="s">
        <v>159</v>
      </c>
      <c r="E264" s="41" t="s">
        <v>159</v>
      </c>
      <c r="F264" s="40" t="s">
        <v>159</v>
      </c>
      <c r="G264" s="40">
        <v>2</v>
      </c>
      <c r="H264" s="41">
        <v>7</v>
      </c>
      <c r="I264" s="41">
        <v>3</v>
      </c>
      <c r="J264" s="41">
        <v>1</v>
      </c>
      <c r="K264" s="41" t="s">
        <v>159</v>
      </c>
      <c r="L264" s="41" t="s">
        <v>159</v>
      </c>
      <c r="M264" s="41" t="s">
        <v>159</v>
      </c>
      <c r="N264" s="65" t="s">
        <v>159</v>
      </c>
    </row>
    <row r="265" spans="1:16" ht="15.75">
      <c r="A265" s="86" t="s">
        <v>28</v>
      </c>
      <c r="B265" s="78">
        <v>11</v>
      </c>
      <c r="C265" s="41" t="s">
        <v>159</v>
      </c>
      <c r="D265" s="41" t="s">
        <v>159</v>
      </c>
      <c r="E265" s="41" t="s">
        <v>159</v>
      </c>
      <c r="F265" s="40">
        <v>2</v>
      </c>
      <c r="G265" s="40">
        <v>2</v>
      </c>
      <c r="H265" s="40">
        <v>3</v>
      </c>
      <c r="I265" s="40">
        <v>3</v>
      </c>
      <c r="J265" s="41">
        <v>1</v>
      </c>
      <c r="K265" s="41" t="s">
        <v>159</v>
      </c>
      <c r="L265" s="41" t="s">
        <v>159</v>
      </c>
      <c r="M265" s="41" t="s">
        <v>159</v>
      </c>
      <c r="N265" s="65" t="s">
        <v>159</v>
      </c>
    </row>
    <row r="266" spans="1:16" ht="15.75">
      <c r="A266" s="86" t="s">
        <v>29</v>
      </c>
      <c r="B266" s="78">
        <v>165</v>
      </c>
      <c r="C266" s="41" t="s">
        <v>159</v>
      </c>
      <c r="D266" s="41" t="s">
        <v>159</v>
      </c>
      <c r="E266" s="41" t="s">
        <v>159</v>
      </c>
      <c r="F266" s="41" t="s">
        <v>159</v>
      </c>
      <c r="G266" s="40">
        <v>8</v>
      </c>
      <c r="H266" s="40">
        <v>39</v>
      </c>
      <c r="I266" s="40">
        <v>83</v>
      </c>
      <c r="J266" s="40">
        <v>31</v>
      </c>
      <c r="K266" s="40">
        <v>4</v>
      </c>
      <c r="L266" s="41" t="s">
        <v>159</v>
      </c>
      <c r="M266" s="41" t="s">
        <v>159</v>
      </c>
      <c r="N266" s="66" t="s">
        <v>159</v>
      </c>
    </row>
    <row r="267" spans="1:16" ht="15.75">
      <c r="A267" s="86" t="s">
        <v>30</v>
      </c>
      <c r="B267" s="78">
        <v>58</v>
      </c>
      <c r="C267" s="41" t="s">
        <v>159</v>
      </c>
      <c r="D267" s="41" t="s">
        <v>159</v>
      </c>
      <c r="E267" s="41" t="s">
        <v>159</v>
      </c>
      <c r="F267" s="41" t="s">
        <v>159</v>
      </c>
      <c r="G267" s="41">
        <v>1</v>
      </c>
      <c r="H267" s="40">
        <v>7</v>
      </c>
      <c r="I267" s="40">
        <v>28</v>
      </c>
      <c r="J267" s="40">
        <v>20</v>
      </c>
      <c r="K267" s="41">
        <v>2</v>
      </c>
      <c r="L267" s="41" t="s">
        <v>159</v>
      </c>
      <c r="M267" s="41" t="s">
        <v>159</v>
      </c>
      <c r="N267" s="66" t="s">
        <v>159</v>
      </c>
      <c r="O267" s="7"/>
      <c r="P267" s="7"/>
    </row>
    <row r="268" spans="1:16" s="12" customFormat="1" ht="20.25">
      <c r="A268" s="88" t="s">
        <v>65</v>
      </c>
      <c r="B268" s="129">
        <v>7197</v>
      </c>
      <c r="C268" s="126" t="s">
        <v>159</v>
      </c>
      <c r="D268" s="126">
        <v>17</v>
      </c>
      <c r="E268" s="126">
        <v>54</v>
      </c>
      <c r="F268" s="126">
        <v>120</v>
      </c>
      <c r="G268" s="126">
        <v>375</v>
      </c>
      <c r="H268" s="126">
        <v>1681</v>
      </c>
      <c r="I268" s="126">
        <v>3180</v>
      </c>
      <c r="J268" s="126">
        <v>1482</v>
      </c>
      <c r="K268" s="126">
        <v>255</v>
      </c>
      <c r="L268" s="126">
        <v>33</v>
      </c>
      <c r="M268" s="126" t="s">
        <v>159</v>
      </c>
      <c r="N268" s="127" t="s">
        <v>159</v>
      </c>
      <c r="O268" s="14"/>
      <c r="P268" s="14"/>
    </row>
    <row r="269" spans="1:16" ht="15.75">
      <c r="A269" s="86" t="s">
        <v>25</v>
      </c>
      <c r="B269" s="78">
        <v>21</v>
      </c>
      <c r="C269" s="41" t="s">
        <v>159</v>
      </c>
      <c r="D269" s="40">
        <v>10</v>
      </c>
      <c r="E269" s="40">
        <v>6</v>
      </c>
      <c r="F269" s="41" t="s">
        <v>159</v>
      </c>
      <c r="G269" s="40">
        <v>1</v>
      </c>
      <c r="H269" s="41">
        <v>3</v>
      </c>
      <c r="I269" s="41">
        <v>1</v>
      </c>
      <c r="J269" s="41" t="s">
        <v>159</v>
      </c>
      <c r="K269" s="41" t="s">
        <v>159</v>
      </c>
      <c r="L269" s="41" t="s">
        <v>159</v>
      </c>
      <c r="M269" s="41" t="s">
        <v>159</v>
      </c>
      <c r="N269" s="65" t="s">
        <v>159</v>
      </c>
      <c r="O269" s="7"/>
      <c r="P269" s="7"/>
    </row>
    <row r="270" spans="1:16" ht="15.75">
      <c r="A270" s="86" t="s">
        <v>26</v>
      </c>
      <c r="B270" s="78">
        <v>67</v>
      </c>
      <c r="C270" s="41" t="s">
        <v>159</v>
      </c>
      <c r="D270" s="40">
        <v>6</v>
      </c>
      <c r="E270" s="40">
        <v>25</v>
      </c>
      <c r="F270" s="40">
        <v>27</v>
      </c>
      <c r="G270" s="40">
        <v>2</v>
      </c>
      <c r="H270" s="40">
        <v>4</v>
      </c>
      <c r="I270" s="41">
        <v>2</v>
      </c>
      <c r="J270" s="40">
        <v>1</v>
      </c>
      <c r="K270" s="41" t="s">
        <v>159</v>
      </c>
      <c r="L270" s="41" t="s">
        <v>159</v>
      </c>
      <c r="M270" s="41" t="s">
        <v>159</v>
      </c>
      <c r="N270" s="66" t="s">
        <v>159</v>
      </c>
      <c r="O270" s="7"/>
      <c r="P270" s="7"/>
    </row>
    <row r="271" spans="1:16" ht="15.75">
      <c r="A271" s="86" t="s">
        <v>27</v>
      </c>
      <c r="B271" s="78">
        <v>239</v>
      </c>
      <c r="C271" s="41" t="s">
        <v>159</v>
      </c>
      <c r="D271" s="40">
        <v>1</v>
      </c>
      <c r="E271" s="40">
        <v>16</v>
      </c>
      <c r="F271" s="40">
        <v>58</v>
      </c>
      <c r="G271" s="40">
        <v>73</v>
      </c>
      <c r="H271" s="40">
        <v>68</v>
      </c>
      <c r="I271" s="40">
        <v>17</v>
      </c>
      <c r="J271" s="40">
        <v>5</v>
      </c>
      <c r="K271" s="40">
        <v>1</v>
      </c>
      <c r="L271" s="41" t="s">
        <v>159</v>
      </c>
      <c r="M271" s="41" t="s">
        <v>159</v>
      </c>
      <c r="N271" s="66" t="s">
        <v>159</v>
      </c>
      <c r="O271" s="7"/>
      <c r="P271" s="7"/>
    </row>
    <row r="272" spans="1:16" ht="15.75">
      <c r="A272" s="86" t="s">
        <v>28</v>
      </c>
      <c r="B272" s="78">
        <v>277</v>
      </c>
      <c r="C272" s="41" t="s">
        <v>159</v>
      </c>
      <c r="D272" s="41" t="s">
        <v>159</v>
      </c>
      <c r="E272" s="41">
        <v>2</v>
      </c>
      <c r="F272" s="40">
        <v>11</v>
      </c>
      <c r="G272" s="40">
        <v>73</v>
      </c>
      <c r="H272" s="40">
        <v>111</v>
      </c>
      <c r="I272" s="40">
        <v>66</v>
      </c>
      <c r="J272" s="40">
        <v>11</v>
      </c>
      <c r="K272" s="40">
        <v>2</v>
      </c>
      <c r="L272" s="41">
        <v>1</v>
      </c>
      <c r="M272" s="41" t="s">
        <v>159</v>
      </c>
      <c r="N272" s="66" t="s">
        <v>159</v>
      </c>
      <c r="O272" s="7"/>
      <c r="P272" s="7"/>
    </row>
    <row r="273" spans="1:16" ht="15.75">
      <c r="A273" s="86" t="s">
        <v>29</v>
      </c>
      <c r="B273" s="78">
        <v>3979</v>
      </c>
      <c r="C273" s="41" t="s">
        <v>159</v>
      </c>
      <c r="D273" s="40" t="s">
        <v>159</v>
      </c>
      <c r="E273" s="41">
        <v>5</v>
      </c>
      <c r="F273" s="40">
        <v>14</v>
      </c>
      <c r="G273" s="40">
        <v>164</v>
      </c>
      <c r="H273" s="40">
        <v>1041</v>
      </c>
      <c r="I273" s="40">
        <v>1908</v>
      </c>
      <c r="J273" s="40">
        <v>736</v>
      </c>
      <c r="K273" s="40">
        <v>99</v>
      </c>
      <c r="L273" s="40">
        <v>12</v>
      </c>
      <c r="M273" s="41" t="s">
        <v>159</v>
      </c>
      <c r="N273" s="66" t="s">
        <v>159</v>
      </c>
      <c r="O273" s="7"/>
      <c r="P273" s="7"/>
    </row>
    <row r="274" spans="1:16" ht="15.75">
      <c r="A274" s="86" t="s">
        <v>30</v>
      </c>
      <c r="B274" s="78">
        <v>2614</v>
      </c>
      <c r="C274" s="41" t="s">
        <v>159</v>
      </c>
      <c r="D274" s="41" t="s">
        <v>159</v>
      </c>
      <c r="E274" s="40" t="s">
        <v>159</v>
      </c>
      <c r="F274" s="40">
        <v>10</v>
      </c>
      <c r="G274" s="40">
        <v>62</v>
      </c>
      <c r="H274" s="40">
        <v>454</v>
      </c>
      <c r="I274" s="40">
        <v>1186</v>
      </c>
      <c r="J274" s="40">
        <v>729</v>
      </c>
      <c r="K274" s="40">
        <v>153</v>
      </c>
      <c r="L274" s="40">
        <v>20</v>
      </c>
      <c r="M274" s="41" t="s">
        <v>159</v>
      </c>
      <c r="N274" s="66" t="s">
        <v>159</v>
      </c>
      <c r="O274" s="7"/>
      <c r="P274" s="7"/>
    </row>
    <row r="275" spans="1:16" s="12" customFormat="1" ht="20.25">
      <c r="A275" s="89" t="s">
        <v>66</v>
      </c>
      <c r="B275" s="83">
        <v>2120</v>
      </c>
      <c r="C275" s="57" t="s">
        <v>159</v>
      </c>
      <c r="D275" s="57">
        <v>4</v>
      </c>
      <c r="E275" s="57">
        <v>13</v>
      </c>
      <c r="F275" s="57">
        <v>27</v>
      </c>
      <c r="G275" s="57">
        <v>94</v>
      </c>
      <c r="H275" s="57">
        <v>521</v>
      </c>
      <c r="I275" s="57">
        <v>932</v>
      </c>
      <c r="J275" s="57">
        <v>447</v>
      </c>
      <c r="K275" s="57">
        <v>72</v>
      </c>
      <c r="L275" s="57">
        <v>10</v>
      </c>
      <c r="M275" s="57" t="s">
        <v>159</v>
      </c>
      <c r="N275" s="70" t="s">
        <v>159</v>
      </c>
    </row>
    <row r="276" spans="1:16" ht="15.75">
      <c r="A276" s="86" t="s">
        <v>25</v>
      </c>
      <c r="B276" s="78">
        <v>8</v>
      </c>
      <c r="C276" s="41" t="s">
        <v>159</v>
      </c>
      <c r="D276" s="41">
        <v>3</v>
      </c>
      <c r="E276" s="40">
        <v>4</v>
      </c>
      <c r="F276" s="41" t="s">
        <v>159</v>
      </c>
      <c r="G276" s="41" t="s">
        <v>159</v>
      </c>
      <c r="H276" s="41">
        <v>1</v>
      </c>
      <c r="I276" s="41" t="s">
        <v>159</v>
      </c>
      <c r="J276" s="41" t="s">
        <v>159</v>
      </c>
      <c r="K276" s="41" t="s">
        <v>159</v>
      </c>
      <c r="L276" s="41" t="s">
        <v>159</v>
      </c>
      <c r="M276" s="41" t="s">
        <v>159</v>
      </c>
      <c r="N276" s="65" t="s">
        <v>159</v>
      </c>
    </row>
    <row r="277" spans="1:16" ht="15.75">
      <c r="A277" s="86" t="s">
        <v>26</v>
      </c>
      <c r="B277" s="78">
        <v>10</v>
      </c>
      <c r="C277" s="41" t="s">
        <v>159</v>
      </c>
      <c r="D277" s="41">
        <v>1</v>
      </c>
      <c r="E277" s="40">
        <v>3</v>
      </c>
      <c r="F277" s="40">
        <v>5</v>
      </c>
      <c r="G277" s="41" t="s">
        <v>159</v>
      </c>
      <c r="H277" s="41" t="s">
        <v>159</v>
      </c>
      <c r="I277" s="41" t="s">
        <v>159</v>
      </c>
      <c r="J277" s="41">
        <v>1</v>
      </c>
      <c r="K277" s="41" t="s">
        <v>159</v>
      </c>
      <c r="L277" s="41" t="s">
        <v>159</v>
      </c>
      <c r="M277" s="41" t="s">
        <v>159</v>
      </c>
      <c r="N277" s="65" t="s">
        <v>159</v>
      </c>
    </row>
    <row r="278" spans="1:16" ht="15.75">
      <c r="A278" s="86" t="s">
        <v>27</v>
      </c>
      <c r="B278" s="78">
        <v>62</v>
      </c>
      <c r="C278" s="41" t="s">
        <v>159</v>
      </c>
      <c r="D278" s="40" t="s">
        <v>159</v>
      </c>
      <c r="E278" s="40">
        <v>5</v>
      </c>
      <c r="F278" s="40">
        <v>16</v>
      </c>
      <c r="G278" s="40">
        <v>15</v>
      </c>
      <c r="H278" s="40">
        <v>22</v>
      </c>
      <c r="I278" s="40">
        <v>4</v>
      </c>
      <c r="J278" s="41" t="s">
        <v>159</v>
      </c>
      <c r="K278" s="41" t="s">
        <v>159</v>
      </c>
      <c r="L278" s="41" t="s">
        <v>159</v>
      </c>
      <c r="M278" s="41" t="s">
        <v>159</v>
      </c>
      <c r="N278" s="66" t="s">
        <v>159</v>
      </c>
    </row>
    <row r="279" spans="1:16" ht="15.75">
      <c r="A279" s="86" t="s">
        <v>28</v>
      </c>
      <c r="B279" s="78">
        <v>112</v>
      </c>
      <c r="C279" s="41" t="s">
        <v>159</v>
      </c>
      <c r="D279" s="41" t="s">
        <v>159</v>
      </c>
      <c r="E279" s="41" t="s">
        <v>159</v>
      </c>
      <c r="F279" s="40">
        <v>2</v>
      </c>
      <c r="G279" s="40">
        <v>29</v>
      </c>
      <c r="H279" s="40">
        <v>39</v>
      </c>
      <c r="I279" s="40">
        <v>33</v>
      </c>
      <c r="J279" s="40">
        <v>8</v>
      </c>
      <c r="K279" s="41">
        <v>1</v>
      </c>
      <c r="L279" s="41" t="s">
        <v>159</v>
      </c>
      <c r="M279" s="41" t="s">
        <v>159</v>
      </c>
      <c r="N279" s="65" t="s">
        <v>159</v>
      </c>
    </row>
    <row r="280" spans="1:16" ht="15.75">
      <c r="A280" s="86" t="s">
        <v>29</v>
      </c>
      <c r="B280" s="78">
        <v>1376</v>
      </c>
      <c r="C280" s="41" t="s">
        <v>159</v>
      </c>
      <c r="D280" s="41" t="s">
        <v>159</v>
      </c>
      <c r="E280" s="41">
        <v>1</v>
      </c>
      <c r="F280" s="40">
        <v>3</v>
      </c>
      <c r="G280" s="40">
        <v>43</v>
      </c>
      <c r="H280" s="40">
        <v>364</v>
      </c>
      <c r="I280" s="40">
        <v>645</v>
      </c>
      <c r="J280" s="40">
        <v>277</v>
      </c>
      <c r="K280" s="40">
        <v>38</v>
      </c>
      <c r="L280" s="40">
        <v>5</v>
      </c>
      <c r="M280" s="41" t="s">
        <v>159</v>
      </c>
      <c r="N280" s="66" t="s">
        <v>159</v>
      </c>
    </row>
    <row r="281" spans="1:16" ht="15.75">
      <c r="A281" s="86" t="s">
        <v>30</v>
      </c>
      <c r="B281" s="78">
        <v>552</v>
      </c>
      <c r="C281" s="41" t="s">
        <v>159</v>
      </c>
      <c r="D281" s="41" t="s">
        <v>159</v>
      </c>
      <c r="E281" s="40" t="s">
        <v>159</v>
      </c>
      <c r="F281" s="41">
        <v>1</v>
      </c>
      <c r="G281" s="40">
        <v>7</v>
      </c>
      <c r="H281" s="40">
        <v>95</v>
      </c>
      <c r="I281" s="40">
        <v>250</v>
      </c>
      <c r="J281" s="40">
        <v>161</v>
      </c>
      <c r="K281" s="40">
        <v>33</v>
      </c>
      <c r="L281" s="41">
        <v>5</v>
      </c>
      <c r="M281" s="41" t="s">
        <v>159</v>
      </c>
      <c r="N281" s="66" t="s">
        <v>159</v>
      </c>
      <c r="O281" s="7"/>
      <c r="P281" s="7"/>
    </row>
    <row r="282" spans="1:16" s="12" customFormat="1" ht="20.25">
      <c r="A282" s="89" t="s">
        <v>67</v>
      </c>
      <c r="B282" s="83">
        <v>3562</v>
      </c>
      <c r="C282" s="57" t="s">
        <v>159</v>
      </c>
      <c r="D282" s="57">
        <v>8</v>
      </c>
      <c r="E282" s="57">
        <v>25</v>
      </c>
      <c r="F282" s="57">
        <v>71</v>
      </c>
      <c r="G282" s="57">
        <v>192</v>
      </c>
      <c r="H282" s="57">
        <v>820</v>
      </c>
      <c r="I282" s="57">
        <v>1507</v>
      </c>
      <c r="J282" s="57">
        <v>766</v>
      </c>
      <c r="K282" s="57">
        <v>153</v>
      </c>
      <c r="L282" s="57">
        <v>20</v>
      </c>
      <c r="M282" s="57" t="s">
        <v>159</v>
      </c>
      <c r="N282" s="70" t="s">
        <v>159</v>
      </c>
    </row>
    <row r="283" spans="1:16" ht="15.75">
      <c r="A283" s="86" t="s">
        <v>25</v>
      </c>
      <c r="B283" s="78">
        <v>8</v>
      </c>
      <c r="C283" s="41" t="s">
        <v>159</v>
      </c>
      <c r="D283" s="40">
        <v>4</v>
      </c>
      <c r="E283" s="40">
        <v>2</v>
      </c>
      <c r="F283" s="41" t="s">
        <v>159</v>
      </c>
      <c r="G283" s="41" t="s">
        <v>159</v>
      </c>
      <c r="H283" s="41">
        <v>2</v>
      </c>
      <c r="I283" s="41" t="s">
        <v>159</v>
      </c>
      <c r="J283" s="41" t="s">
        <v>159</v>
      </c>
      <c r="K283" s="41" t="s">
        <v>159</v>
      </c>
      <c r="L283" s="41" t="s">
        <v>159</v>
      </c>
      <c r="M283" s="41" t="s">
        <v>159</v>
      </c>
      <c r="N283" s="65" t="s">
        <v>159</v>
      </c>
    </row>
    <row r="284" spans="1:16" ht="15.75">
      <c r="A284" s="86" t="s">
        <v>26</v>
      </c>
      <c r="B284" s="78">
        <v>38</v>
      </c>
      <c r="C284" s="41" t="s">
        <v>159</v>
      </c>
      <c r="D284" s="40">
        <v>4</v>
      </c>
      <c r="E284" s="40">
        <v>14</v>
      </c>
      <c r="F284" s="40">
        <v>16</v>
      </c>
      <c r="G284" s="40" t="s">
        <v>159</v>
      </c>
      <c r="H284" s="40">
        <v>2</v>
      </c>
      <c r="I284" s="41">
        <v>2</v>
      </c>
      <c r="J284" s="40" t="s">
        <v>159</v>
      </c>
      <c r="K284" s="41" t="s">
        <v>159</v>
      </c>
      <c r="L284" s="41" t="s">
        <v>159</v>
      </c>
      <c r="M284" s="41" t="s">
        <v>159</v>
      </c>
      <c r="N284" s="66" t="s">
        <v>159</v>
      </c>
    </row>
    <row r="285" spans="1:16" ht="15.75">
      <c r="A285" s="86" t="s">
        <v>27</v>
      </c>
      <c r="B285" s="78">
        <v>129</v>
      </c>
      <c r="C285" s="41" t="s">
        <v>159</v>
      </c>
      <c r="D285" s="41" t="s">
        <v>159</v>
      </c>
      <c r="E285" s="40">
        <v>7</v>
      </c>
      <c r="F285" s="40">
        <v>33</v>
      </c>
      <c r="G285" s="40">
        <v>42</v>
      </c>
      <c r="H285" s="40">
        <v>36</v>
      </c>
      <c r="I285" s="40">
        <v>7</v>
      </c>
      <c r="J285" s="40">
        <v>4</v>
      </c>
      <c r="K285" s="40" t="s">
        <v>159</v>
      </c>
      <c r="L285" s="41" t="s">
        <v>159</v>
      </c>
      <c r="M285" s="41" t="s">
        <v>159</v>
      </c>
      <c r="N285" s="66" t="s">
        <v>159</v>
      </c>
    </row>
    <row r="286" spans="1:16" ht="15.75">
      <c r="A286" s="86" t="s">
        <v>28</v>
      </c>
      <c r="B286" s="78">
        <v>125</v>
      </c>
      <c r="C286" s="41" t="s">
        <v>159</v>
      </c>
      <c r="D286" s="41" t="s">
        <v>159</v>
      </c>
      <c r="E286" s="41" t="s">
        <v>159</v>
      </c>
      <c r="F286" s="40">
        <v>5</v>
      </c>
      <c r="G286" s="40">
        <v>36</v>
      </c>
      <c r="H286" s="40">
        <v>56</v>
      </c>
      <c r="I286" s="40">
        <v>23</v>
      </c>
      <c r="J286" s="40">
        <v>3</v>
      </c>
      <c r="K286" s="40">
        <v>1</v>
      </c>
      <c r="L286" s="41">
        <v>1</v>
      </c>
      <c r="M286" s="41" t="s">
        <v>159</v>
      </c>
      <c r="N286" s="66" t="s">
        <v>159</v>
      </c>
    </row>
    <row r="287" spans="1:16" ht="15.75">
      <c r="A287" s="86" t="s">
        <v>29</v>
      </c>
      <c r="B287" s="78">
        <v>1536</v>
      </c>
      <c r="C287" s="41" t="s">
        <v>159</v>
      </c>
      <c r="D287" s="40" t="s">
        <v>159</v>
      </c>
      <c r="E287" s="41">
        <v>2</v>
      </c>
      <c r="F287" s="40">
        <v>8</v>
      </c>
      <c r="G287" s="40">
        <v>66</v>
      </c>
      <c r="H287" s="40">
        <v>432</v>
      </c>
      <c r="I287" s="40">
        <v>697</v>
      </c>
      <c r="J287" s="40">
        <v>282</v>
      </c>
      <c r="K287" s="40">
        <v>43</v>
      </c>
      <c r="L287" s="40">
        <v>6</v>
      </c>
      <c r="M287" s="41" t="s">
        <v>159</v>
      </c>
      <c r="N287" s="66" t="s">
        <v>159</v>
      </c>
    </row>
    <row r="288" spans="1:16" ht="15.75">
      <c r="A288" s="86" t="s">
        <v>30</v>
      </c>
      <c r="B288" s="78">
        <v>1726</v>
      </c>
      <c r="C288" s="41" t="s">
        <v>159</v>
      </c>
      <c r="D288" s="41" t="s">
        <v>159</v>
      </c>
      <c r="E288" s="40" t="s">
        <v>159</v>
      </c>
      <c r="F288" s="40">
        <v>9</v>
      </c>
      <c r="G288" s="40">
        <v>48</v>
      </c>
      <c r="H288" s="40">
        <v>292</v>
      </c>
      <c r="I288" s="40">
        <v>778</v>
      </c>
      <c r="J288" s="40">
        <v>477</v>
      </c>
      <c r="K288" s="40">
        <v>109</v>
      </c>
      <c r="L288" s="40">
        <v>13</v>
      </c>
      <c r="M288" s="41" t="s">
        <v>159</v>
      </c>
      <c r="N288" s="66" t="s">
        <v>159</v>
      </c>
      <c r="O288" s="7"/>
      <c r="P288" s="7"/>
    </row>
    <row r="289" spans="1:16" s="12" customFormat="1" ht="20.25">
      <c r="A289" s="89" t="s">
        <v>69</v>
      </c>
      <c r="B289" s="83">
        <v>1515</v>
      </c>
      <c r="C289" s="57" t="s">
        <v>159</v>
      </c>
      <c r="D289" s="57">
        <v>5</v>
      </c>
      <c r="E289" s="57">
        <v>16</v>
      </c>
      <c r="F289" s="57">
        <v>22</v>
      </c>
      <c r="G289" s="57">
        <v>89</v>
      </c>
      <c r="H289" s="57">
        <v>340</v>
      </c>
      <c r="I289" s="57">
        <v>741</v>
      </c>
      <c r="J289" s="57">
        <v>269</v>
      </c>
      <c r="K289" s="57">
        <v>30</v>
      </c>
      <c r="L289" s="57">
        <v>3</v>
      </c>
      <c r="M289" s="57" t="s">
        <v>159</v>
      </c>
      <c r="N289" s="70" t="s">
        <v>159</v>
      </c>
    </row>
    <row r="290" spans="1:16" ht="15.75">
      <c r="A290" s="86" t="s">
        <v>25</v>
      </c>
      <c r="B290" s="78">
        <v>5</v>
      </c>
      <c r="C290" s="41" t="s">
        <v>159</v>
      </c>
      <c r="D290" s="40">
        <v>3</v>
      </c>
      <c r="E290" s="40" t="s">
        <v>159</v>
      </c>
      <c r="F290" s="41" t="s">
        <v>159</v>
      </c>
      <c r="G290" s="40">
        <v>1</v>
      </c>
      <c r="H290" s="41" t="s">
        <v>159</v>
      </c>
      <c r="I290" s="41">
        <v>1</v>
      </c>
      <c r="J290" s="41" t="s">
        <v>159</v>
      </c>
      <c r="K290" s="41" t="s">
        <v>159</v>
      </c>
      <c r="L290" s="41" t="s">
        <v>159</v>
      </c>
      <c r="M290" s="41" t="s">
        <v>159</v>
      </c>
      <c r="N290" s="65" t="s">
        <v>159</v>
      </c>
    </row>
    <row r="291" spans="1:16" ht="15.75">
      <c r="A291" s="86" t="s">
        <v>26</v>
      </c>
      <c r="B291" s="78">
        <v>19</v>
      </c>
      <c r="C291" s="41" t="s">
        <v>159</v>
      </c>
      <c r="D291" s="40">
        <v>1</v>
      </c>
      <c r="E291" s="40">
        <v>8</v>
      </c>
      <c r="F291" s="40">
        <v>6</v>
      </c>
      <c r="G291" s="41">
        <v>2</v>
      </c>
      <c r="H291" s="41">
        <v>2</v>
      </c>
      <c r="I291" s="41" t="s">
        <v>159</v>
      </c>
      <c r="J291" s="41" t="s">
        <v>159</v>
      </c>
      <c r="K291" s="41" t="s">
        <v>159</v>
      </c>
      <c r="L291" s="41" t="s">
        <v>159</v>
      </c>
      <c r="M291" s="41" t="s">
        <v>159</v>
      </c>
      <c r="N291" s="65" t="s">
        <v>159</v>
      </c>
    </row>
    <row r="292" spans="1:16" ht="15.75">
      <c r="A292" s="86" t="s">
        <v>27</v>
      </c>
      <c r="B292" s="78">
        <v>48</v>
      </c>
      <c r="C292" s="41" t="s">
        <v>159</v>
      </c>
      <c r="D292" s="41">
        <v>1</v>
      </c>
      <c r="E292" s="40">
        <v>4</v>
      </c>
      <c r="F292" s="40">
        <v>9</v>
      </c>
      <c r="G292" s="40">
        <v>16</v>
      </c>
      <c r="H292" s="40">
        <v>10</v>
      </c>
      <c r="I292" s="41">
        <v>6</v>
      </c>
      <c r="J292" s="41">
        <v>1</v>
      </c>
      <c r="K292" s="41">
        <v>1</v>
      </c>
      <c r="L292" s="41" t="s">
        <v>159</v>
      </c>
      <c r="M292" s="41" t="s">
        <v>159</v>
      </c>
      <c r="N292" s="65" t="s">
        <v>159</v>
      </c>
    </row>
    <row r="293" spans="1:16" ht="15.75">
      <c r="A293" s="86" t="s">
        <v>28</v>
      </c>
      <c r="B293" s="78">
        <v>40</v>
      </c>
      <c r="C293" s="41" t="s">
        <v>159</v>
      </c>
      <c r="D293" s="41" t="s">
        <v>159</v>
      </c>
      <c r="E293" s="41">
        <v>2</v>
      </c>
      <c r="F293" s="41">
        <v>4</v>
      </c>
      <c r="G293" s="40">
        <v>8</v>
      </c>
      <c r="H293" s="40">
        <v>16</v>
      </c>
      <c r="I293" s="40">
        <v>10</v>
      </c>
      <c r="J293" s="40" t="s">
        <v>159</v>
      </c>
      <c r="K293" s="40" t="s">
        <v>159</v>
      </c>
      <c r="L293" s="41" t="s">
        <v>159</v>
      </c>
      <c r="M293" s="41" t="s">
        <v>159</v>
      </c>
      <c r="N293" s="66" t="s">
        <v>159</v>
      </c>
    </row>
    <row r="294" spans="1:16" ht="15.75">
      <c r="A294" s="86" t="s">
        <v>29</v>
      </c>
      <c r="B294" s="78">
        <v>1067</v>
      </c>
      <c r="C294" s="41" t="s">
        <v>159</v>
      </c>
      <c r="D294" s="41" t="s">
        <v>159</v>
      </c>
      <c r="E294" s="41">
        <v>2</v>
      </c>
      <c r="F294" s="40">
        <v>3</v>
      </c>
      <c r="G294" s="40">
        <v>55</v>
      </c>
      <c r="H294" s="40">
        <v>245</v>
      </c>
      <c r="I294" s="40">
        <v>566</v>
      </c>
      <c r="J294" s="40">
        <v>177</v>
      </c>
      <c r="K294" s="40">
        <v>18</v>
      </c>
      <c r="L294" s="41">
        <v>1</v>
      </c>
      <c r="M294" s="41" t="s">
        <v>159</v>
      </c>
      <c r="N294" s="66" t="s">
        <v>159</v>
      </c>
    </row>
    <row r="295" spans="1:16" ht="15.75">
      <c r="A295" s="86" t="s">
        <v>30</v>
      </c>
      <c r="B295" s="78">
        <v>336</v>
      </c>
      <c r="C295" s="41" t="s">
        <v>159</v>
      </c>
      <c r="D295" s="41" t="s">
        <v>159</v>
      </c>
      <c r="E295" s="40" t="s">
        <v>159</v>
      </c>
      <c r="F295" s="40" t="s">
        <v>159</v>
      </c>
      <c r="G295" s="40">
        <v>7</v>
      </c>
      <c r="H295" s="40">
        <v>67</v>
      </c>
      <c r="I295" s="40">
        <v>158</v>
      </c>
      <c r="J295" s="40">
        <v>91</v>
      </c>
      <c r="K295" s="40">
        <v>11</v>
      </c>
      <c r="L295" s="40">
        <v>2</v>
      </c>
      <c r="M295" s="41" t="s">
        <v>159</v>
      </c>
      <c r="N295" s="66" t="s">
        <v>159</v>
      </c>
      <c r="O295" s="7"/>
      <c r="P295" s="7"/>
    </row>
    <row r="296" spans="1:16" s="12" customFormat="1" ht="20.25">
      <c r="A296" s="88" t="s">
        <v>70</v>
      </c>
      <c r="B296" s="129">
        <v>5338</v>
      </c>
      <c r="C296" s="126" t="s">
        <v>159</v>
      </c>
      <c r="D296" s="126">
        <v>15</v>
      </c>
      <c r="E296" s="126">
        <v>34</v>
      </c>
      <c r="F296" s="126">
        <v>75</v>
      </c>
      <c r="G296" s="126">
        <v>328</v>
      </c>
      <c r="H296" s="126">
        <v>1373</v>
      </c>
      <c r="I296" s="126">
        <v>2258</v>
      </c>
      <c r="J296" s="126">
        <v>1055</v>
      </c>
      <c r="K296" s="126">
        <v>184</v>
      </c>
      <c r="L296" s="126">
        <v>14</v>
      </c>
      <c r="M296" s="126">
        <v>2</v>
      </c>
      <c r="N296" s="127" t="s">
        <v>159</v>
      </c>
    </row>
    <row r="297" spans="1:16" ht="15.75">
      <c r="A297" s="86" t="s">
        <v>25</v>
      </c>
      <c r="B297" s="78">
        <v>16</v>
      </c>
      <c r="C297" s="41" t="s">
        <v>159</v>
      </c>
      <c r="D297" s="40">
        <v>9</v>
      </c>
      <c r="E297" s="40">
        <v>4</v>
      </c>
      <c r="F297" s="41">
        <v>1</v>
      </c>
      <c r="G297" s="41">
        <v>2</v>
      </c>
      <c r="H297" s="41" t="s">
        <v>159</v>
      </c>
      <c r="I297" s="41" t="s">
        <v>159</v>
      </c>
      <c r="J297" s="41" t="s">
        <v>159</v>
      </c>
      <c r="K297" s="41" t="s">
        <v>159</v>
      </c>
      <c r="L297" s="41" t="s">
        <v>159</v>
      </c>
      <c r="M297" s="41" t="s">
        <v>159</v>
      </c>
      <c r="N297" s="65" t="s">
        <v>159</v>
      </c>
    </row>
    <row r="298" spans="1:16" ht="15.75">
      <c r="A298" s="86" t="s">
        <v>26</v>
      </c>
      <c r="B298" s="78">
        <v>40</v>
      </c>
      <c r="C298" s="41" t="s">
        <v>159</v>
      </c>
      <c r="D298" s="40">
        <v>3</v>
      </c>
      <c r="E298" s="40">
        <v>17</v>
      </c>
      <c r="F298" s="40">
        <v>13</v>
      </c>
      <c r="G298" s="40">
        <v>1</v>
      </c>
      <c r="H298" s="40">
        <v>3</v>
      </c>
      <c r="I298" s="40">
        <v>2</v>
      </c>
      <c r="J298" s="41">
        <v>1</v>
      </c>
      <c r="K298" s="41" t="s">
        <v>159</v>
      </c>
      <c r="L298" s="41" t="s">
        <v>159</v>
      </c>
      <c r="M298" s="41" t="s">
        <v>159</v>
      </c>
      <c r="N298" s="66" t="s">
        <v>159</v>
      </c>
    </row>
    <row r="299" spans="1:16" ht="15.75">
      <c r="A299" s="86" t="s">
        <v>27</v>
      </c>
      <c r="B299" s="78">
        <v>198</v>
      </c>
      <c r="C299" s="41" t="s">
        <v>159</v>
      </c>
      <c r="D299" s="41">
        <v>1</v>
      </c>
      <c r="E299" s="40">
        <v>7</v>
      </c>
      <c r="F299" s="40">
        <v>35</v>
      </c>
      <c r="G299" s="40">
        <v>91</v>
      </c>
      <c r="H299" s="40">
        <v>45</v>
      </c>
      <c r="I299" s="40">
        <v>13</v>
      </c>
      <c r="J299" s="40">
        <v>5</v>
      </c>
      <c r="K299" s="41" t="s">
        <v>159</v>
      </c>
      <c r="L299" s="41">
        <v>1</v>
      </c>
      <c r="M299" s="41" t="s">
        <v>159</v>
      </c>
      <c r="N299" s="66" t="s">
        <v>159</v>
      </c>
    </row>
    <row r="300" spans="1:16" ht="15.75">
      <c r="A300" s="86" t="s">
        <v>28</v>
      </c>
      <c r="B300" s="78">
        <v>232</v>
      </c>
      <c r="C300" s="41" t="s">
        <v>159</v>
      </c>
      <c r="D300" s="41" t="s">
        <v>159</v>
      </c>
      <c r="E300" s="41">
        <v>1</v>
      </c>
      <c r="F300" s="40">
        <v>7</v>
      </c>
      <c r="G300" s="40">
        <v>53</v>
      </c>
      <c r="H300" s="40">
        <v>108</v>
      </c>
      <c r="I300" s="40">
        <v>53</v>
      </c>
      <c r="J300" s="40">
        <v>10</v>
      </c>
      <c r="K300" s="41" t="s">
        <v>159</v>
      </c>
      <c r="L300" s="41" t="s">
        <v>159</v>
      </c>
      <c r="M300" s="41" t="s">
        <v>159</v>
      </c>
      <c r="N300" s="66" t="s">
        <v>159</v>
      </c>
    </row>
    <row r="301" spans="1:16" ht="15.75">
      <c r="A301" s="86" t="s">
        <v>29</v>
      </c>
      <c r="B301" s="78">
        <v>3931</v>
      </c>
      <c r="C301" s="41" t="s">
        <v>159</v>
      </c>
      <c r="D301" s="41">
        <v>2</v>
      </c>
      <c r="E301" s="40">
        <v>4</v>
      </c>
      <c r="F301" s="40">
        <v>19</v>
      </c>
      <c r="G301" s="40">
        <v>172</v>
      </c>
      <c r="H301" s="40">
        <v>1077</v>
      </c>
      <c r="I301" s="40">
        <v>1767</v>
      </c>
      <c r="J301" s="40">
        <v>777</v>
      </c>
      <c r="K301" s="40">
        <v>108</v>
      </c>
      <c r="L301" s="40">
        <v>4</v>
      </c>
      <c r="M301" s="41">
        <v>1</v>
      </c>
      <c r="N301" s="66" t="s">
        <v>159</v>
      </c>
    </row>
    <row r="302" spans="1:16" ht="15.75">
      <c r="A302" s="86" t="s">
        <v>30</v>
      </c>
      <c r="B302" s="78">
        <v>921</v>
      </c>
      <c r="C302" s="41" t="s">
        <v>159</v>
      </c>
      <c r="D302" s="41" t="s">
        <v>159</v>
      </c>
      <c r="E302" s="40">
        <v>1</v>
      </c>
      <c r="F302" s="40" t="s">
        <v>159</v>
      </c>
      <c r="G302" s="40">
        <v>9</v>
      </c>
      <c r="H302" s="40">
        <v>140</v>
      </c>
      <c r="I302" s="40">
        <v>423</v>
      </c>
      <c r="J302" s="40">
        <v>262</v>
      </c>
      <c r="K302" s="40">
        <v>76</v>
      </c>
      <c r="L302" s="40">
        <v>9</v>
      </c>
      <c r="M302" s="40">
        <v>1</v>
      </c>
      <c r="N302" s="66" t="s">
        <v>159</v>
      </c>
    </row>
    <row r="303" spans="1:16" s="12" customFormat="1" ht="20.25">
      <c r="A303" s="89" t="s">
        <v>71</v>
      </c>
      <c r="B303" s="83">
        <v>1244</v>
      </c>
      <c r="C303" s="57" t="s">
        <v>159</v>
      </c>
      <c r="D303" s="57">
        <v>5</v>
      </c>
      <c r="E303" s="57">
        <v>12</v>
      </c>
      <c r="F303" s="57">
        <v>13</v>
      </c>
      <c r="G303" s="57">
        <v>85</v>
      </c>
      <c r="H303" s="57">
        <v>332</v>
      </c>
      <c r="I303" s="57">
        <v>533</v>
      </c>
      <c r="J303" s="57">
        <v>227</v>
      </c>
      <c r="K303" s="57">
        <v>34</v>
      </c>
      <c r="L303" s="57">
        <v>3</v>
      </c>
      <c r="M303" s="57" t="s">
        <v>159</v>
      </c>
      <c r="N303" s="70" t="s">
        <v>159</v>
      </c>
    </row>
    <row r="304" spans="1:16" ht="15.75">
      <c r="A304" s="86" t="s">
        <v>25</v>
      </c>
      <c r="B304" s="78">
        <v>6</v>
      </c>
      <c r="C304" s="41" t="s">
        <v>159</v>
      </c>
      <c r="D304" s="40">
        <v>3</v>
      </c>
      <c r="E304" s="41">
        <v>3</v>
      </c>
      <c r="F304" s="41" t="s">
        <v>159</v>
      </c>
      <c r="G304" s="41" t="s">
        <v>159</v>
      </c>
      <c r="H304" s="41" t="s">
        <v>159</v>
      </c>
      <c r="I304" s="41" t="s">
        <v>159</v>
      </c>
      <c r="J304" s="41" t="s">
        <v>159</v>
      </c>
      <c r="K304" s="41" t="s">
        <v>159</v>
      </c>
      <c r="L304" s="41" t="s">
        <v>159</v>
      </c>
      <c r="M304" s="41" t="s">
        <v>159</v>
      </c>
      <c r="N304" s="65" t="s">
        <v>159</v>
      </c>
    </row>
    <row r="305" spans="1:16" ht="15.75">
      <c r="A305" s="86" t="s">
        <v>26</v>
      </c>
      <c r="B305" s="78">
        <v>13</v>
      </c>
      <c r="C305" s="41" t="s">
        <v>159</v>
      </c>
      <c r="D305" s="40">
        <v>1</v>
      </c>
      <c r="E305" s="40">
        <v>7</v>
      </c>
      <c r="F305" s="40">
        <v>3</v>
      </c>
      <c r="G305" s="41" t="s">
        <v>159</v>
      </c>
      <c r="H305" s="40">
        <v>1</v>
      </c>
      <c r="I305" s="41">
        <v>1</v>
      </c>
      <c r="J305" s="41" t="s">
        <v>159</v>
      </c>
      <c r="K305" s="41" t="s">
        <v>159</v>
      </c>
      <c r="L305" s="41" t="s">
        <v>159</v>
      </c>
      <c r="M305" s="41" t="s">
        <v>159</v>
      </c>
      <c r="N305" s="66" t="s">
        <v>159</v>
      </c>
    </row>
    <row r="306" spans="1:16" ht="15.75">
      <c r="A306" s="86" t="s">
        <v>27</v>
      </c>
      <c r="B306" s="78">
        <v>42</v>
      </c>
      <c r="C306" s="41" t="s">
        <v>159</v>
      </c>
      <c r="D306" s="41">
        <v>1</v>
      </c>
      <c r="E306" s="40" t="s">
        <v>159</v>
      </c>
      <c r="F306" s="40">
        <v>8</v>
      </c>
      <c r="G306" s="40">
        <v>21</v>
      </c>
      <c r="H306" s="40">
        <v>8</v>
      </c>
      <c r="I306" s="40">
        <v>3</v>
      </c>
      <c r="J306" s="41" t="s">
        <v>159</v>
      </c>
      <c r="K306" s="41" t="s">
        <v>159</v>
      </c>
      <c r="L306" s="41">
        <v>1</v>
      </c>
      <c r="M306" s="41" t="s">
        <v>159</v>
      </c>
      <c r="N306" s="66" t="s">
        <v>159</v>
      </c>
    </row>
    <row r="307" spans="1:16" ht="15.75">
      <c r="A307" s="86" t="s">
        <v>28</v>
      </c>
      <c r="B307" s="78">
        <v>60</v>
      </c>
      <c r="C307" s="41" t="s">
        <v>159</v>
      </c>
      <c r="D307" s="41" t="s">
        <v>159</v>
      </c>
      <c r="E307" s="41" t="s">
        <v>159</v>
      </c>
      <c r="F307" s="40">
        <v>1</v>
      </c>
      <c r="G307" s="40">
        <v>10</v>
      </c>
      <c r="H307" s="40">
        <v>32</v>
      </c>
      <c r="I307" s="40">
        <v>14</v>
      </c>
      <c r="J307" s="40">
        <v>3</v>
      </c>
      <c r="K307" s="41" t="s">
        <v>159</v>
      </c>
      <c r="L307" s="41" t="s">
        <v>159</v>
      </c>
      <c r="M307" s="41" t="s">
        <v>159</v>
      </c>
      <c r="N307" s="66" t="s">
        <v>159</v>
      </c>
    </row>
    <row r="308" spans="1:16" ht="15.75">
      <c r="A308" s="86" t="s">
        <v>29</v>
      </c>
      <c r="B308" s="78">
        <v>895</v>
      </c>
      <c r="C308" s="41" t="s">
        <v>159</v>
      </c>
      <c r="D308" s="41" t="s">
        <v>159</v>
      </c>
      <c r="E308" s="41">
        <v>1</v>
      </c>
      <c r="F308" s="41">
        <v>1</v>
      </c>
      <c r="G308" s="40">
        <v>52</v>
      </c>
      <c r="H308" s="40">
        <v>248</v>
      </c>
      <c r="I308" s="40">
        <v>418</v>
      </c>
      <c r="J308" s="40">
        <v>158</v>
      </c>
      <c r="K308" s="40">
        <v>17</v>
      </c>
      <c r="L308" s="40" t="s">
        <v>159</v>
      </c>
      <c r="M308" s="41" t="s">
        <v>159</v>
      </c>
      <c r="N308" s="66" t="s">
        <v>159</v>
      </c>
    </row>
    <row r="309" spans="1:16" ht="15.75">
      <c r="A309" s="86" t="s">
        <v>30</v>
      </c>
      <c r="B309" s="78">
        <v>228</v>
      </c>
      <c r="C309" s="41" t="s">
        <v>159</v>
      </c>
      <c r="D309" s="41" t="s">
        <v>159</v>
      </c>
      <c r="E309" s="41">
        <v>1</v>
      </c>
      <c r="F309" s="41" t="s">
        <v>159</v>
      </c>
      <c r="G309" s="40">
        <v>2</v>
      </c>
      <c r="H309" s="40">
        <v>43</v>
      </c>
      <c r="I309" s="40">
        <v>97</v>
      </c>
      <c r="J309" s="40">
        <v>66</v>
      </c>
      <c r="K309" s="40">
        <v>17</v>
      </c>
      <c r="L309" s="40">
        <v>2</v>
      </c>
      <c r="M309" s="41" t="s">
        <v>159</v>
      </c>
      <c r="N309" s="66" t="s">
        <v>159</v>
      </c>
      <c r="O309" s="7"/>
      <c r="P309" s="7"/>
    </row>
    <row r="310" spans="1:16" s="12" customFormat="1" ht="20.25">
      <c r="A310" s="89" t="s">
        <v>72</v>
      </c>
      <c r="B310" s="83">
        <v>2191</v>
      </c>
      <c r="C310" s="57" t="s">
        <v>159</v>
      </c>
      <c r="D310" s="57">
        <v>6</v>
      </c>
      <c r="E310" s="57">
        <v>14</v>
      </c>
      <c r="F310" s="57">
        <v>35</v>
      </c>
      <c r="G310" s="57">
        <v>130</v>
      </c>
      <c r="H310" s="57">
        <v>534</v>
      </c>
      <c r="I310" s="57">
        <v>925</v>
      </c>
      <c r="J310" s="57">
        <v>459</v>
      </c>
      <c r="K310" s="57">
        <v>82</v>
      </c>
      <c r="L310" s="57">
        <v>6</v>
      </c>
      <c r="M310" s="57" t="s">
        <v>159</v>
      </c>
      <c r="N310" s="70" t="s">
        <v>159</v>
      </c>
    </row>
    <row r="311" spans="1:16" ht="15.75">
      <c r="A311" s="86" t="s">
        <v>25</v>
      </c>
      <c r="B311" s="78">
        <v>6</v>
      </c>
      <c r="C311" s="41" t="s">
        <v>159</v>
      </c>
      <c r="D311" s="40">
        <v>4</v>
      </c>
      <c r="E311" s="40" t="s">
        <v>159</v>
      </c>
      <c r="F311" s="41">
        <v>1</v>
      </c>
      <c r="G311" s="41">
        <v>1</v>
      </c>
      <c r="H311" s="41" t="s">
        <v>159</v>
      </c>
      <c r="I311" s="41" t="s">
        <v>159</v>
      </c>
      <c r="J311" s="41" t="s">
        <v>159</v>
      </c>
      <c r="K311" s="41" t="s">
        <v>159</v>
      </c>
      <c r="L311" s="41" t="s">
        <v>159</v>
      </c>
      <c r="M311" s="41" t="s">
        <v>159</v>
      </c>
      <c r="N311" s="65" t="s">
        <v>159</v>
      </c>
    </row>
    <row r="312" spans="1:16" ht="15.75">
      <c r="A312" s="86" t="s">
        <v>26</v>
      </c>
      <c r="B312" s="78">
        <v>20</v>
      </c>
      <c r="C312" s="41" t="s">
        <v>159</v>
      </c>
      <c r="D312" s="40" t="s">
        <v>159</v>
      </c>
      <c r="E312" s="40">
        <v>7</v>
      </c>
      <c r="F312" s="40">
        <v>10</v>
      </c>
      <c r="G312" s="41">
        <v>1</v>
      </c>
      <c r="H312" s="41">
        <v>1</v>
      </c>
      <c r="I312" s="41">
        <v>1</v>
      </c>
      <c r="J312" s="41" t="s">
        <v>159</v>
      </c>
      <c r="K312" s="41" t="s">
        <v>159</v>
      </c>
      <c r="L312" s="41" t="s">
        <v>159</v>
      </c>
      <c r="M312" s="41" t="s">
        <v>159</v>
      </c>
      <c r="N312" s="66" t="s">
        <v>159</v>
      </c>
    </row>
    <row r="313" spans="1:16" ht="15.75">
      <c r="A313" s="86" t="s">
        <v>27</v>
      </c>
      <c r="B313" s="78">
        <v>86</v>
      </c>
      <c r="C313" s="41" t="s">
        <v>159</v>
      </c>
      <c r="D313" s="41" t="s">
        <v>159</v>
      </c>
      <c r="E313" s="40">
        <v>5</v>
      </c>
      <c r="F313" s="40">
        <v>12</v>
      </c>
      <c r="G313" s="40">
        <v>40</v>
      </c>
      <c r="H313" s="40">
        <v>21</v>
      </c>
      <c r="I313" s="40">
        <v>5</v>
      </c>
      <c r="J313" s="41">
        <v>3</v>
      </c>
      <c r="K313" s="41" t="s">
        <v>159</v>
      </c>
      <c r="L313" s="41" t="s">
        <v>159</v>
      </c>
      <c r="M313" s="41" t="s">
        <v>159</v>
      </c>
      <c r="N313" s="66" t="s">
        <v>159</v>
      </c>
    </row>
    <row r="314" spans="1:16" ht="15.75">
      <c r="A314" s="86" t="s">
        <v>28</v>
      </c>
      <c r="B314" s="78">
        <v>115</v>
      </c>
      <c r="C314" s="41" t="s">
        <v>159</v>
      </c>
      <c r="D314" s="41" t="s">
        <v>159</v>
      </c>
      <c r="E314" s="41">
        <v>1</v>
      </c>
      <c r="F314" s="40">
        <v>2</v>
      </c>
      <c r="G314" s="40">
        <v>26</v>
      </c>
      <c r="H314" s="40">
        <v>52</v>
      </c>
      <c r="I314" s="40">
        <v>28</v>
      </c>
      <c r="J314" s="40">
        <v>6</v>
      </c>
      <c r="K314" s="41" t="s">
        <v>159</v>
      </c>
      <c r="L314" s="41" t="s">
        <v>159</v>
      </c>
      <c r="M314" s="41" t="s">
        <v>159</v>
      </c>
      <c r="N314" s="66" t="s">
        <v>159</v>
      </c>
    </row>
    <row r="315" spans="1:16" ht="15.75">
      <c r="A315" s="86" t="s">
        <v>29</v>
      </c>
      <c r="B315" s="78">
        <v>1460</v>
      </c>
      <c r="C315" s="41" t="s">
        <v>159</v>
      </c>
      <c r="D315" s="41">
        <v>2</v>
      </c>
      <c r="E315" s="40">
        <v>1</v>
      </c>
      <c r="F315" s="40">
        <v>10</v>
      </c>
      <c r="G315" s="40">
        <v>57</v>
      </c>
      <c r="H315" s="40">
        <v>395</v>
      </c>
      <c r="I315" s="40">
        <v>660</v>
      </c>
      <c r="J315" s="40">
        <v>293</v>
      </c>
      <c r="K315" s="40">
        <v>41</v>
      </c>
      <c r="L315" s="40">
        <v>1</v>
      </c>
      <c r="M315" s="41" t="s">
        <v>159</v>
      </c>
      <c r="N315" s="66" t="s">
        <v>159</v>
      </c>
    </row>
    <row r="316" spans="1:16" ht="15.75">
      <c r="A316" s="86" t="s">
        <v>30</v>
      </c>
      <c r="B316" s="78">
        <v>504</v>
      </c>
      <c r="C316" s="41" t="s">
        <v>159</v>
      </c>
      <c r="D316" s="41" t="s">
        <v>159</v>
      </c>
      <c r="E316" s="40" t="s">
        <v>159</v>
      </c>
      <c r="F316" s="40" t="s">
        <v>159</v>
      </c>
      <c r="G316" s="40">
        <v>5</v>
      </c>
      <c r="H316" s="40">
        <v>65</v>
      </c>
      <c r="I316" s="40">
        <v>231</v>
      </c>
      <c r="J316" s="40">
        <v>157</v>
      </c>
      <c r="K316" s="40">
        <v>41</v>
      </c>
      <c r="L316" s="40">
        <v>5</v>
      </c>
      <c r="M316" s="41" t="s">
        <v>159</v>
      </c>
      <c r="N316" s="66" t="s">
        <v>159</v>
      </c>
      <c r="O316" s="7"/>
      <c r="P316" s="7"/>
    </row>
    <row r="317" spans="1:16" s="12" customFormat="1" ht="20.25">
      <c r="A317" s="89" t="s">
        <v>73</v>
      </c>
      <c r="B317" s="83">
        <v>122</v>
      </c>
      <c r="C317" s="57" t="s">
        <v>159</v>
      </c>
      <c r="D317" s="57" t="s">
        <v>159</v>
      </c>
      <c r="E317" s="57" t="s">
        <v>159</v>
      </c>
      <c r="F317" s="57">
        <v>2</v>
      </c>
      <c r="G317" s="57">
        <v>8</v>
      </c>
      <c r="H317" s="57">
        <v>37</v>
      </c>
      <c r="I317" s="57">
        <v>48</v>
      </c>
      <c r="J317" s="57">
        <v>25</v>
      </c>
      <c r="K317" s="57">
        <v>2</v>
      </c>
      <c r="L317" s="57" t="s">
        <v>159</v>
      </c>
      <c r="M317" s="57" t="s">
        <v>159</v>
      </c>
      <c r="N317" s="70" t="s">
        <v>159</v>
      </c>
    </row>
    <row r="318" spans="1:16" ht="15.75">
      <c r="A318" s="86" t="s">
        <v>25</v>
      </c>
      <c r="B318" s="79" t="s">
        <v>159</v>
      </c>
      <c r="C318" s="41" t="s">
        <v>159</v>
      </c>
      <c r="D318" s="41" t="s">
        <v>159</v>
      </c>
      <c r="E318" s="41" t="s">
        <v>159</v>
      </c>
      <c r="F318" s="41" t="s">
        <v>159</v>
      </c>
      <c r="G318" s="41" t="s">
        <v>159</v>
      </c>
      <c r="H318" s="41" t="s">
        <v>159</v>
      </c>
      <c r="I318" s="41" t="s">
        <v>159</v>
      </c>
      <c r="J318" s="41" t="s">
        <v>159</v>
      </c>
      <c r="K318" s="41" t="s">
        <v>159</v>
      </c>
      <c r="L318" s="41" t="s">
        <v>159</v>
      </c>
      <c r="M318" s="41" t="s">
        <v>159</v>
      </c>
      <c r="N318" s="65" t="s">
        <v>159</v>
      </c>
    </row>
    <row r="319" spans="1:16" ht="15.75">
      <c r="A319" s="86" t="s">
        <v>26</v>
      </c>
      <c r="B319" s="78" t="s">
        <v>159</v>
      </c>
      <c r="C319" s="41" t="s">
        <v>159</v>
      </c>
      <c r="D319" s="41" t="s">
        <v>159</v>
      </c>
      <c r="E319" s="40" t="s">
        <v>159</v>
      </c>
      <c r="F319" s="41" t="s">
        <v>159</v>
      </c>
      <c r="G319" s="41" t="s">
        <v>159</v>
      </c>
      <c r="H319" s="41" t="s">
        <v>159</v>
      </c>
      <c r="I319" s="41" t="s">
        <v>159</v>
      </c>
      <c r="J319" s="41" t="s">
        <v>159</v>
      </c>
      <c r="K319" s="41" t="s">
        <v>159</v>
      </c>
      <c r="L319" s="41" t="s">
        <v>159</v>
      </c>
      <c r="M319" s="41" t="s">
        <v>159</v>
      </c>
      <c r="N319" s="65" t="s">
        <v>159</v>
      </c>
    </row>
    <row r="320" spans="1:16" ht="15.75">
      <c r="A320" s="86" t="s">
        <v>27</v>
      </c>
      <c r="B320" s="78">
        <v>4</v>
      </c>
      <c r="C320" s="41" t="s">
        <v>159</v>
      </c>
      <c r="D320" s="41" t="s">
        <v>159</v>
      </c>
      <c r="E320" s="41" t="s">
        <v>159</v>
      </c>
      <c r="F320" s="40">
        <v>1</v>
      </c>
      <c r="G320" s="41">
        <v>3</v>
      </c>
      <c r="H320" s="41" t="s">
        <v>159</v>
      </c>
      <c r="I320" s="41" t="s">
        <v>159</v>
      </c>
      <c r="J320" s="41" t="s">
        <v>159</v>
      </c>
      <c r="K320" s="41" t="s">
        <v>159</v>
      </c>
      <c r="L320" s="41" t="s">
        <v>159</v>
      </c>
      <c r="M320" s="41" t="s">
        <v>159</v>
      </c>
      <c r="N320" s="65" t="s">
        <v>159</v>
      </c>
    </row>
    <row r="321" spans="1:16" ht="15.75">
      <c r="A321" s="86" t="s">
        <v>28</v>
      </c>
      <c r="B321" s="78">
        <v>4</v>
      </c>
      <c r="C321" s="41" t="s">
        <v>159</v>
      </c>
      <c r="D321" s="41" t="s">
        <v>159</v>
      </c>
      <c r="E321" s="41" t="s">
        <v>159</v>
      </c>
      <c r="F321" s="40" t="s">
        <v>159</v>
      </c>
      <c r="G321" s="40">
        <v>1</v>
      </c>
      <c r="H321" s="40">
        <v>3</v>
      </c>
      <c r="I321" s="41" t="s">
        <v>159</v>
      </c>
      <c r="J321" s="41" t="s">
        <v>159</v>
      </c>
      <c r="K321" s="41" t="s">
        <v>159</v>
      </c>
      <c r="L321" s="41" t="s">
        <v>159</v>
      </c>
      <c r="M321" s="41" t="s">
        <v>159</v>
      </c>
      <c r="N321" s="65" t="s">
        <v>159</v>
      </c>
    </row>
    <row r="322" spans="1:16" ht="15.75">
      <c r="A322" s="86" t="s">
        <v>29</v>
      </c>
      <c r="B322" s="78">
        <v>90</v>
      </c>
      <c r="C322" s="41" t="s">
        <v>159</v>
      </c>
      <c r="D322" s="41" t="s">
        <v>159</v>
      </c>
      <c r="E322" s="41" t="s">
        <v>159</v>
      </c>
      <c r="F322" s="41">
        <v>1</v>
      </c>
      <c r="G322" s="40">
        <v>4</v>
      </c>
      <c r="H322" s="40">
        <v>32</v>
      </c>
      <c r="I322" s="40">
        <v>36</v>
      </c>
      <c r="J322" s="40">
        <v>16</v>
      </c>
      <c r="K322" s="41">
        <v>1</v>
      </c>
      <c r="L322" s="41" t="s">
        <v>159</v>
      </c>
      <c r="M322" s="41" t="s">
        <v>159</v>
      </c>
      <c r="N322" s="66" t="s">
        <v>159</v>
      </c>
    </row>
    <row r="323" spans="1:16" ht="15.75">
      <c r="A323" s="86" t="s">
        <v>30</v>
      </c>
      <c r="B323" s="78">
        <v>24</v>
      </c>
      <c r="C323" s="41" t="s">
        <v>159</v>
      </c>
      <c r="D323" s="41" t="s">
        <v>159</v>
      </c>
      <c r="E323" s="41" t="s">
        <v>159</v>
      </c>
      <c r="F323" s="41" t="s">
        <v>159</v>
      </c>
      <c r="G323" s="41" t="s">
        <v>159</v>
      </c>
      <c r="H323" s="40">
        <v>2</v>
      </c>
      <c r="I323" s="40">
        <v>12</v>
      </c>
      <c r="J323" s="40">
        <v>9</v>
      </c>
      <c r="K323" s="40">
        <v>1</v>
      </c>
      <c r="L323" s="41" t="s">
        <v>159</v>
      </c>
      <c r="M323" s="41" t="s">
        <v>159</v>
      </c>
      <c r="N323" s="65" t="s">
        <v>159</v>
      </c>
      <c r="O323" s="7"/>
      <c r="P323" s="7"/>
    </row>
    <row r="324" spans="1:16" s="12" customFormat="1" ht="20.25">
      <c r="A324" s="89" t="s">
        <v>74</v>
      </c>
      <c r="B324" s="83">
        <v>1488</v>
      </c>
      <c r="C324" s="57" t="s">
        <v>159</v>
      </c>
      <c r="D324" s="57">
        <v>4</v>
      </c>
      <c r="E324" s="57">
        <v>7</v>
      </c>
      <c r="F324" s="57">
        <v>22</v>
      </c>
      <c r="G324" s="57">
        <v>92</v>
      </c>
      <c r="H324" s="57">
        <v>398</v>
      </c>
      <c r="I324" s="57">
        <v>628</v>
      </c>
      <c r="J324" s="57">
        <v>289</v>
      </c>
      <c r="K324" s="57">
        <v>44</v>
      </c>
      <c r="L324" s="57">
        <v>3</v>
      </c>
      <c r="M324" s="57">
        <v>1</v>
      </c>
      <c r="N324" s="70" t="s">
        <v>159</v>
      </c>
    </row>
    <row r="325" spans="1:16" ht="15.75">
      <c r="A325" s="86" t="s">
        <v>25</v>
      </c>
      <c r="B325" s="78">
        <v>4</v>
      </c>
      <c r="C325" s="41" t="s">
        <v>159</v>
      </c>
      <c r="D325" s="40">
        <v>2</v>
      </c>
      <c r="E325" s="41">
        <v>1</v>
      </c>
      <c r="F325" s="41" t="s">
        <v>159</v>
      </c>
      <c r="G325" s="41">
        <v>1</v>
      </c>
      <c r="H325" s="41" t="s">
        <v>159</v>
      </c>
      <c r="I325" s="41" t="s">
        <v>159</v>
      </c>
      <c r="J325" s="41" t="s">
        <v>159</v>
      </c>
      <c r="K325" s="41" t="s">
        <v>159</v>
      </c>
      <c r="L325" s="41" t="s">
        <v>159</v>
      </c>
      <c r="M325" s="41" t="s">
        <v>159</v>
      </c>
      <c r="N325" s="65" t="s">
        <v>159</v>
      </c>
    </row>
    <row r="326" spans="1:16" ht="15.75">
      <c r="A326" s="86" t="s">
        <v>26</v>
      </c>
      <c r="B326" s="78">
        <v>6</v>
      </c>
      <c r="C326" s="41" t="s">
        <v>159</v>
      </c>
      <c r="D326" s="41">
        <v>2</v>
      </c>
      <c r="E326" s="40">
        <v>2</v>
      </c>
      <c r="F326" s="40" t="s">
        <v>159</v>
      </c>
      <c r="G326" s="40" t="s">
        <v>159</v>
      </c>
      <c r="H326" s="41">
        <v>1</v>
      </c>
      <c r="I326" s="40" t="s">
        <v>159</v>
      </c>
      <c r="J326" s="41">
        <v>1</v>
      </c>
      <c r="K326" s="41" t="s">
        <v>159</v>
      </c>
      <c r="L326" s="41" t="s">
        <v>159</v>
      </c>
      <c r="M326" s="41" t="s">
        <v>159</v>
      </c>
      <c r="N326" s="66" t="s">
        <v>159</v>
      </c>
    </row>
    <row r="327" spans="1:16" ht="15.75">
      <c r="A327" s="86" t="s">
        <v>27</v>
      </c>
      <c r="B327" s="78">
        <v>55</v>
      </c>
      <c r="C327" s="41" t="s">
        <v>159</v>
      </c>
      <c r="D327" s="41" t="s">
        <v>159</v>
      </c>
      <c r="E327" s="40">
        <v>2</v>
      </c>
      <c r="F327" s="40">
        <v>12</v>
      </c>
      <c r="G327" s="40">
        <v>23</v>
      </c>
      <c r="H327" s="40">
        <v>15</v>
      </c>
      <c r="I327" s="41">
        <v>3</v>
      </c>
      <c r="J327" s="40" t="s">
        <v>159</v>
      </c>
      <c r="K327" s="41" t="s">
        <v>159</v>
      </c>
      <c r="L327" s="41" t="s">
        <v>159</v>
      </c>
      <c r="M327" s="41" t="s">
        <v>159</v>
      </c>
      <c r="N327" s="65" t="s">
        <v>159</v>
      </c>
    </row>
    <row r="328" spans="1:16" ht="15.75">
      <c r="A328" s="86" t="s">
        <v>28</v>
      </c>
      <c r="B328" s="78">
        <v>40</v>
      </c>
      <c r="C328" s="41" t="s">
        <v>159</v>
      </c>
      <c r="D328" s="41" t="s">
        <v>159</v>
      </c>
      <c r="E328" s="41" t="s">
        <v>159</v>
      </c>
      <c r="F328" s="40">
        <v>4</v>
      </c>
      <c r="G328" s="40">
        <v>13</v>
      </c>
      <c r="H328" s="40">
        <v>15</v>
      </c>
      <c r="I328" s="40">
        <v>8</v>
      </c>
      <c r="J328" s="40" t="s">
        <v>159</v>
      </c>
      <c r="K328" s="41" t="s">
        <v>159</v>
      </c>
      <c r="L328" s="41" t="s">
        <v>159</v>
      </c>
      <c r="M328" s="41" t="s">
        <v>159</v>
      </c>
      <c r="N328" s="65" t="s">
        <v>159</v>
      </c>
    </row>
    <row r="329" spans="1:16" ht="15.75">
      <c r="A329" s="86" t="s">
        <v>29</v>
      </c>
      <c r="B329" s="78">
        <v>1282</v>
      </c>
      <c r="C329" s="41" t="s">
        <v>159</v>
      </c>
      <c r="D329" s="41" t="s">
        <v>159</v>
      </c>
      <c r="E329" s="41">
        <v>2</v>
      </c>
      <c r="F329" s="40">
        <v>6</v>
      </c>
      <c r="G329" s="40">
        <v>53</v>
      </c>
      <c r="H329" s="40">
        <v>347</v>
      </c>
      <c r="I329" s="40">
        <v>568</v>
      </c>
      <c r="J329" s="40">
        <v>267</v>
      </c>
      <c r="K329" s="40">
        <v>37</v>
      </c>
      <c r="L329" s="41">
        <v>2</v>
      </c>
      <c r="M329" s="41" t="s">
        <v>159</v>
      </c>
      <c r="N329" s="66" t="s">
        <v>159</v>
      </c>
    </row>
    <row r="330" spans="1:16" ht="15.75">
      <c r="A330" s="86" t="s">
        <v>30</v>
      </c>
      <c r="B330" s="78">
        <v>101</v>
      </c>
      <c r="C330" s="41" t="s">
        <v>159</v>
      </c>
      <c r="D330" s="41" t="s">
        <v>159</v>
      </c>
      <c r="E330" s="41" t="s">
        <v>159</v>
      </c>
      <c r="F330" s="41" t="s">
        <v>159</v>
      </c>
      <c r="G330" s="40">
        <v>2</v>
      </c>
      <c r="H330" s="40">
        <v>20</v>
      </c>
      <c r="I330" s="40">
        <v>49</v>
      </c>
      <c r="J330" s="40">
        <v>21</v>
      </c>
      <c r="K330" s="40">
        <v>7</v>
      </c>
      <c r="L330" s="41">
        <v>1</v>
      </c>
      <c r="M330" s="41">
        <v>1</v>
      </c>
      <c r="N330" s="66" t="s">
        <v>159</v>
      </c>
      <c r="O330" s="7"/>
      <c r="P330" s="7"/>
    </row>
    <row r="331" spans="1:16" s="12" customFormat="1" ht="20.25">
      <c r="A331" s="89" t="s">
        <v>75</v>
      </c>
      <c r="B331" s="83">
        <v>293</v>
      </c>
      <c r="C331" s="57" t="s">
        <v>159</v>
      </c>
      <c r="D331" s="57" t="s">
        <v>159</v>
      </c>
      <c r="E331" s="57">
        <v>1</v>
      </c>
      <c r="F331" s="57">
        <v>3</v>
      </c>
      <c r="G331" s="57">
        <v>13</v>
      </c>
      <c r="H331" s="57">
        <v>72</v>
      </c>
      <c r="I331" s="57">
        <v>124</v>
      </c>
      <c r="J331" s="57">
        <v>55</v>
      </c>
      <c r="K331" s="57">
        <v>22</v>
      </c>
      <c r="L331" s="57">
        <v>2</v>
      </c>
      <c r="M331" s="57">
        <v>1</v>
      </c>
      <c r="N331" s="70" t="s">
        <v>159</v>
      </c>
    </row>
    <row r="332" spans="1:16" ht="15.75">
      <c r="A332" s="86" t="s">
        <v>25</v>
      </c>
      <c r="B332" s="79" t="s">
        <v>159</v>
      </c>
      <c r="C332" s="41" t="s">
        <v>159</v>
      </c>
      <c r="D332" s="41" t="s">
        <v>159</v>
      </c>
      <c r="E332" s="41" t="s">
        <v>159</v>
      </c>
      <c r="F332" s="41" t="s">
        <v>159</v>
      </c>
      <c r="G332" s="41" t="s">
        <v>159</v>
      </c>
      <c r="H332" s="41" t="s">
        <v>159</v>
      </c>
      <c r="I332" s="41" t="s">
        <v>159</v>
      </c>
      <c r="J332" s="41" t="s">
        <v>159</v>
      </c>
      <c r="K332" s="41" t="s">
        <v>159</v>
      </c>
      <c r="L332" s="41" t="s">
        <v>159</v>
      </c>
      <c r="M332" s="41" t="s">
        <v>159</v>
      </c>
      <c r="N332" s="65" t="s">
        <v>159</v>
      </c>
    </row>
    <row r="333" spans="1:16" ht="15.75">
      <c r="A333" s="86" t="s">
        <v>26</v>
      </c>
      <c r="B333" s="111">
        <v>1</v>
      </c>
      <c r="C333" s="41" t="s">
        <v>159</v>
      </c>
      <c r="D333" s="41" t="s">
        <v>159</v>
      </c>
      <c r="E333" s="41">
        <v>1</v>
      </c>
      <c r="F333" s="41" t="s">
        <v>159</v>
      </c>
      <c r="G333" s="41" t="s">
        <v>159</v>
      </c>
      <c r="H333" s="41" t="s">
        <v>159</v>
      </c>
      <c r="I333" s="41" t="s">
        <v>159</v>
      </c>
      <c r="J333" s="41" t="s">
        <v>159</v>
      </c>
      <c r="K333" s="41" t="s">
        <v>159</v>
      </c>
      <c r="L333" s="41" t="s">
        <v>159</v>
      </c>
      <c r="M333" s="41" t="s">
        <v>159</v>
      </c>
      <c r="N333" s="65" t="s">
        <v>159</v>
      </c>
    </row>
    <row r="334" spans="1:16" ht="15.75">
      <c r="A334" s="86" t="s">
        <v>27</v>
      </c>
      <c r="B334" s="78">
        <v>11</v>
      </c>
      <c r="C334" s="41" t="s">
        <v>159</v>
      </c>
      <c r="D334" s="41" t="s">
        <v>159</v>
      </c>
      <c r="E334" s="40" t="s">
        <v>159</v>
      </c>
      <c r="F334" s="40">
        <v>2</v>
      </c>
      <c r="G334" s="40">
        <v>4</v>
      </c>
      <c r="H334" s="40">
        <v>1</v>
      </c>
      <c r="I334" s="41">
        <v>2</v>
      </c>
      <c r="J334" s="41">
        <v>2</v>
      </c>
      <c r="K334" s="41" t="s">
        <v>159</v>
      </c>
      <c r="L334" s="41" t="s">
        <v>159</v>
      </c>
      <c r="M334" s="41" t="s">
        <v>159</v>
      </c>
      <c r="N334" s="65" t="s">
        <v>159</v>
      </c>
    </row>
    <row r="335" spans="1:16" ht="15.75">
      <c r="A335" s="86" t="s">
        <v>28</v>
      </c>
      <c r="B335" s="78">
        <v>13</v>
      </c>
      <c r="C335" s="41" t="s">
        <v>159</v>
      </c>
      <c r="D335" s="41" t="s">
        <v>159</v>
      </c>
      <c r="E335" s="41" t="s">
        <v>159</v>
      </c>
      <c r="F335" s="41" t="s">
        <v>159</v>
      </c>
      <c r="G335" s="40">
        <v>3</v>
      </c>
      <c r="H335" s="41">
        <v>6</v>
      </c>
      <c r="I335" s="40">
        <v>3</v>
      </c>
      <c r="J335" s="40">
        <v>1</v>
      </c>
      <c r="K335" s="41" t="s">
        <v>159</v>
      </c>
      <c r="L335" s="41" t="s">
        <v>159</v>
      </c>
      <c r="M335" s="41" t="s">
        <v>159</v>
      </c>
      <c r="N335" s="65" t="s">
        <v>159</v>
      </c>
    </row>
    <row r="336" spans="1:16" ht="15.75">
      <c r="A336" s="86" t="s">
        <v>29</v>
      </c>
      <c r="B336" s="78">
        <v>204</v>
      </c>
      <c r="C336" s="41" t="s">
        <v>159</v>
      </c>
      <c r="D336" s="41" t="s">
        <v>159</v>
      </c>
      <c r="E336" s="41" t="s">
        <v>159</v>
      </c>
      <c r="F336" s="41">
        <v>1</v>
      </c>
      <c r="G336" s="40">
        <v>6</v>
      </c>
      <c r="H336" s="40">
        <v>55</v>
      </c>
      <c r="I336" s="40">
        <v>85</v>
      </c>
      <c r="J336" s="40">
        <v>43</v>
      </c>
      <c r="K336" s="40">
        <v>12</v>
      </c>
      <c r="L336" s="41">
        <v>1</v>
      </c>
      <c r="M336" s="41">
        <v>1</v>
      </c>
      <c r="N336" s="66" t="s">
        <v>159</v>
      </c>
    </row>
    <row r="337" spans="1:16" ht="15.75">
      <c r="A337" s="86" t="s">
        <v>30</v>
      </c>
      <c r="B337" s="78">
        <v>64</v>
      </c>
      <c r="C337" s="41" t="s">
        <v>159</v>
      </c>
      <c r="D337" s="41" t="s">
        <v>159</v>
      </c>
      <c r="E337" s="41" t="s">
        <v>159</v>
      </c>
      <c r="F337" s="41" t="s">
        <v>159</v>
      </c>
      <c r="G337" s="40" t="s">
        <v>159</v>
      </c>
      <c r="H337" s="40">
        <v>10</v>
      </c>
      <c r="I337" s="40">
        <v>34</v>
      </c>
      <c r="J337" s="40">
        <v>9</v>
      </c>
      <c r="K337" s="40">
        <v>10</v>
      </c>
      <c r="L337" s="41">
        <v>1</v>
      </c>
      <c r="M337" s="40" t="s">
        <v>159</v>
      </c>
      <c r="N337" s="66" t="s">
        <v>159</v>
      </c>
      <c r="O337" s="7"/>
      <c r="P337" s="7"/>
    </row>
    <row r="338" spans="1:16" s="12" customFormat="1" ht="20.25">
      <c r="A338" s="88" t="s">
        <v>68</v>
      </c>
      <c r="B338" s="129">
        <v>5614</v>
      </c>
      <c r="C338" s="126" t="s">
        <v>159</v>
      </c>
      <c r="D338" s="126">
        <v>16</v>
      </c>
      <c r="E338" s="126">
        <v>36</v>
      </c>
      <c r="F338" s="126">
        <v>92</v>
      </c>
      <c r="G338" s="126">
        <v>332</v>
      </c>
      <c r="H338" s="126">
        <v>1316</v>
      </c>
      <c r="I338" s="126">
        <v>2450</v>
      </c>
      <c r="J338" s="126">
        <v>1119</v>
      </c>
      <c r="K338" s="126">
        <v>219</v>
      </c>
      <c r="L338" s="126">
        <v>27</v>
      </c>
      <c r="M338" s="126">
        <v>7</v>
      </c>
      <c r="N338" s="127" t="s">
        <v>159</v>
      </c>
      <c r="O338" s="14"/>
      <c r="P338" s="14"/>
    </row>
    <row r="339" spans="1:16" ht="15.75">
      <c r="A339" s="86" t="s">
        <v>25</v>
      </c>
      <c r="B339" s="78">
        <v>13</v>
      </c>
      <c r="C339" s="41" t="s">
        <v>159</v>
      </c>
      <c r="D339" s="40">
        <v>9</v>
      </c>
      <c r="E339" s="40">
        <v>3</v>
      </c>
      <c r="F339" s="41">
        <v>1</v>
      </c>
      <c r="G339" s="41" t="s">
        <v>159</v>
      </c>
      <c r="H339" s="40" t="s">
        <v>159</v>
      </c>
      <c r="I339" s="41" t="s">
        <v>159</v>
      </c>
      <c r="J339" s="41" t="s">
        <v>159</v>
      </c>
      <c r="K339" s="41" t="s">
        <v>159</v>
      </c>
      <c r="L339" s="41" t="s">
        <v>159</v>
      </c>
      <c r="M339" s="41" t="s">
        <v>159</v>
      </c>
      <c r="N339" s="66" t="s">
        <v>159</v>
      </c>
      <c r="O339" s="7"/>
      <c r="P339" s="7"/>
    </row>
    <row r="340" spans="1:16" ht="15.75">
      <c r="A340" s="86" t="s">
        <v>26</v>
      </c>
      <c r="B340" s="78">
        <v>52</v>
      </c>
      <c r="C340" s="41" t="s">
        <v>159</v>
      </c>
      <c r="D340" s="40">
        <v>5</v>
      </c>
      <c r="E340" s="40">
        <v>23</v>
      </c>
      <c r="F340" s="40">
        <v>15</v>
      </c>
      <c r="G340" s="40">
        <v>1</v>
      </c>
      <c r="H340" s="41">
        <v>2</v>
      </c>
      <c r="I340" s="40">
        <v>4</v>
      </c>
      <c r="J340" s="41">
        <v>2</v>
      </c>
      <c r="K340" s="41" t="s">
        <v>159</v>
      </c>
      <c r="L340" s="41" t="s">
        <v>159</v>
      </c>
      <c r="M340" s="41" t="s">
        <v>159</v>
      </c>
      <c r="N340" s="66" t="s">
        <v>159</v>
      </c>
      <c r="O340" s="7"/>
      <c r="P340" s="7"/>
    </row>
    <row r="341" spans="1:16" ht="15.75">
      <c r="A341" s="86" t="s">
        <v>27</v>
      </c>
      <c r="B341" s="78">
        <v>202</v>
      </c>
      <c r="C341" s="41" t="s">
        <v>159</v>
      </c>
      <c r="D341" s="41">
        <v>2</v>
      </c>
      <c r="E341" s="40">
        <v>7</v>
      </c>
      <c r="F341" s="40">
        <v>48</v>
      </c>
      <c r="G341" s="40">
        <v>85</v>
      </c>
      <c r="H341" s="40">
        <v>45</v>
      </c>
      <c r="I341" s="40">
        <v>13</v>
      </c>
      <c r="J341" s="41">
        <v>2</v>
      </c>
      <c r="K341" s="40" t="s">
        <v>159</v>
      </c>
      <c r="L341" s="41" t="s">
        <v>159</v>
      </c>
      <c r="M341" s="41" t="s">
        <v>159</v>
      </c>
      <c r="N341" s="66" t="s">
        <v>159</v>
      </c>
      <c r="O341" s="7"/>
      <c r="P341" s="7"/>
    </row>
    <row r="342" spans="1:16" ht="15.75">
      <c r="A342" s="86" t="s">
        <v>28</v>
      </c>
      <c r="B342" s="78">
        <v>197</v>
      </c>
      <c r="C342" s="41" t="s">
        <v>159</v>
      </c>
      <c r="D342" s="41" t="s">
        <v>159</v>
      </c>
      <c r="E342" s="41">
        <v>1</v>
      </c>
      <c r="F342" s="40">
        <v>8</v>
      </c>
      <c r="G342" s="40">
        <v>57</v>
      </c>
      <c r="H342" s="40">
        <v>78</v>
      </c>
      <c r="I342" s="40">
        <v>46</v>
      </c>
      <c r="J342" s="40">
        <v>7</v>
      </c>
      <c r="K342" s="40" t="s">
        <v>159</v>
      </c>
      <c r="L342" s="41" t="s">
        <v>159</v>
      </c>
      <c r="M342" s="41" t="s">
        <v>159</v>
      </c>
      <c r="N342" s="66" t="s">
        <v>159</v>
      </c>
      <c r="O342" s="7"/>
      <c r="P342" s="7"/>
    </row>
    <row r="343" spans="1:16" ht="15.75">
      <c r="A343" s="86" t="s">
        <v>29</v>
      </c>
      <c r="B343" s="78">
        <v>4248</v>
      </c>
      <c r="C343" s="41" t="s">
        <v>159</v>
      </c>
      <c r="D343" s="40" t="s">
        <v>159</v>
      </c>
      <c r="E343" s="40">
        <v>2</v>
      </c>
      <c r="F343" s="40">
        <v>19</v>
      </c>
      <c r="G343" s="40">
        <v>185</v>
      </c>
      <c r="H343" s="40">
        <v>1080</v>
      </c>
      <c r="I343" s="40">
        <v>1985</v>
      </c>
      <c r="J343" s="40">
        <v>813</v>
      </c>
      <c r="K343" s="40">
        <v>147</v>
      </c>
      <c r="L343" s="40">
        <v>13</v>
      </c>
      <c r="M343" s="40">
        <v>4</v>
      </c>
      <c r="N343" s="66" t="s">
        <v>159</v>
      </c>
      <c r="O343" s="7"/>
      <c r="P343" s="7"/>
    </row>
    <row r="344" spans="1:16" ht="15.75">
      <c r="A344" s="86" t="s">
        <v>30</v>
      </c>
      <c r="B344" s="78">
        <v>902</v>
      </c>
      <c r="C344" s="41" t="s">
        <v>159</v>
      </c>
      <c r="D344" s="40" t="s">
        <v>159</v>
      </c>
      <c r="E344" s="40" t="s">
        <v>159</v>
      </c>
      <c r="F344" s="40">
        <v>1</v>
      </c>
      <c r="G344" s="40">
        <v>4</v>
      </c>
      <c r="H344" s="40">
        <v>111</v>
      </c>
      <c r="I344" s="40">
        <v>402</v>
      </c>
      <c r="J344" s="40">
        <v>295</v>
      </c>
      <c r="K344" s="40">
        <v>72</v>
      </c>
      <c r="L344" s="40">
        <v>14</v>
      </c>
      <c r="M344" s="41">
        <v>3</v>
      </c>
      <c r="N344" s="66" t="s">
        <v>159</v>
      </c>
      <c r="O344" s="7"/>
      <c r="P344" s="7"/>
    </row>
    <row r="345" spans="1:16" s="12" customFormat="1" ht="20.25">
      <c r="A345" s="89" t="s">
        <v>76</v>
      </c>
      <c r="B345" s="83">
        <v>1002</v>
      </c>
      <c r="C345" s="57" t="s">
        <v>159</v>
      </c>
      <c r="D345" s="57">
        <v>3</v>
      </c>
      <c r="E345" s="57">
        <v>9</v>
      </c>
      <c r="F345" s="57">
        <v>21</v>
      </c>
      <c r="G345" s="57">
        <v>55</v>
      </c>
      <c r="H345" s="57">
        <v>242</v>
      </c>
      <c r="I345" s="57">
        <v>402</v>
      </c>
      <c r="J345" s="57">
        <v>226</v>
      </c>
      <c r="K345" s="57">
        <v>42</v>
      </c>
      <c r="L345" s="57">
        <v>2</v>
      </c>
      <c r="M345" s="57" t="s">
        <v>159</v>
      </c>
      <c r="N345" s="70" t="s">
        <v>159</v>
      </c>
    </row>
    <row r="346" spans="1:16" ht="15.75">
      <c r="A346" s="86" t="s">
        <v>25</v>
      </c>
      <c r="B346" s="78">
        <v>2</v>
      </c>
      <c r="C346" s="41" t="s">
        <v>159</v>
      </c>
      <c r="D346" s="40">
        <v>2</v>
      </c>
      <c r="E346" s="41" t="s">
        <v>159</v>
      </c>
      <c r="F346" s="41" t="s">
        <v>159</v>
      </c>
      <c r="G346" s="41" t="s">
        <v>159</v>
      </c>
      <c r="H346" s="41" t="s">
        <v>159</v>
      </c>
      <c r="I346" s="41" t="s">
        <v>159</v>
      </c>
      <c r="J346" s="41" t="s">
        <v>159</v>
      </c>
      <c r="K346" s="41" t="s">
        <v>159</v>
      </c>
      <c r="L346" s="41" t="s">
        <v>159</v>
      </c>
      <c r="M346" s="41" t="s">
        <v>159</v>
      </c>
      <c r="N346" s="65" t="s">
        <v>159</v>
      </c>
    </row>
    <row r="347" spans="1:16" ht="15.75">
      <c r="A347" s="86" t="s">
        <v>26</v>
      </c>
      <c r="B347" s="78">
        <v>9</v>
      </c>
      <c r="C347" s="41" t="s">
        <v>159</v>
      </c>
      <c r="D347" s="40">
        <v>1</v>
      </c>
      <c r="E347" s="40">
        <v>3</v>
      </c>
      <c r="F347" s="40">
        <v>4</v>
      </c>
      <c r="G347" s="40" t="s">
        <v>159</v>
      </c>
      <c r="H347" s="41" t="s">
        <v>159</v>
      </c>
      <c r="I347" s="41" t="s">
        <v>159</v>
      </c>
      <c r="J347" s="41">
        <v>1</v>
      </c>
      <c r="K347" s="41" t="s">
        <v>159</v>
      </c>
      <c r="L347" s="41" t="s">
        <v>159</v>
      </c>
      <c r="M347" s="41" t="s">
        <v>159</v>
      </c>
      <c r="N347" s="65" t="s">
        <v>159</v>
      </c>
    </row>
    <row r="348" spans="1:16" ht="15.75">
      <c r="A348" s="86" t="s">
        <v>27</v>
      </c>
      <c r="B348" s="78">
        <v>57</v>
      </c>
      <c r="C348" s="41" t="s">
        <v>159</v>
      </c>
      <c r="D348" s="41" t="s">
        <v>159</v>
      </c>
      <c r="E348" s="40">
        <v>5</v>
      </c>
      <c r="F348" s="40">
        <v>10</v>
      </c>
      <c r="G348" s="40">
        <v>28</v>
      </c>
      <c r="H348" s="40">
        <v>12</v>
      </c>
      <c r="I348" s="40">
        <v>2</v>
      </c>
      <c r="J348" s="41" t="s">
        <v>159</v>
      </c>
      <c r="K348" s="41" t="s">
        <v>159</v>
      </c>
      <c r="L348" s="41" t="s">
        <v>159</v>
      </c>
      <c r="M348" s="41" t="s">
        <v>159</v>
      </c>
      <c r="N348" s="66" t="s">
        <v>159</v>
      </c>
    </row>
    <row r="349" spans="1:16" ht="15.75">
      <c r="A349" s="86" t="s">
        <v>28</v>
      </c>
      <c r="B349" s="78">
        <v>46</v>
      </c>
      <c r="C349" s="41" t="s">
        <v>159</v>
      </c>
      <c r="D349" s="41" t="s">
        <v>159</v>
      </c>
      <c r="E349" s="41" t="s">
        <v>159</v>
      </c>
      <c r="F349" s="40">
        <v>2</v>
      </c>
      <c r="G349" s="40">
        <v>13</v>
      </c>
      <c r="H349" s="40">
        <v>15</v>
      </c>
      <c r="I349" s="40">
        <v>14</v>
      </c>
      <c r="J349" s="40">
        <v>2</v>
      </c>
      <c r="K349" s="40" t="s">
        <v>159</v>
      </c>
      <c r="L349" s="41" t="s">
        <v>159</v>
      </c>
      <c r="M349" s="41" t="s">
        <v>159</v>
      </c>
      <c r="N349" s="66" t="s">
        <v>159</v>
      </c>
    </row>
    <row r="350" spans="1:16" ht="15.75">
      <c r="A350" s="86" t="s">
        <v>29</v>
      </c>
      <c r="B350" s="78">
        <v>699</v>
      </c>
      <c r="C350" s="41" t="s">
        <v>159</v>
      </c>
      <c r="D350" s="41" t="s">
        <v>159</v>
      </c>
      <c r="E350" s="41">
        <v>1</v>
      </c>
      <c r="F350" s="41">
        <v>4</v>
      </c>
      <c r="G350" s="40">
        <v>12</v>
      </c>
      <c r="H350" s="40">
        <v>183</v>
      </c>
      <c r="I350" s="40">
        <v>302</v>
      </c>
      <c r="J350" s="40">
        <v>166</v>
      </c>
      <c r="K350" s="40">
        <v>31</v>
      </c>
      <c r="L350" s="40" t="s">
        <v>159</v>
      </c>
      <c r="M350" s="41" t="s">
        <v>159</v>
      </c>
      <c r="N350" s="66" t="s">
        <v>159</v>
      </c>
    </row>
    <row r="351" spans="1:16" ht="15.75">
      <c r="A351" s="86" t="s">
        <v>30</v>
      </c>
      <c r="B351" s="78">
        <v>189</v>
      </c>
      <c r="C351" s="41" t="s">
        <v>159</v>
      </c>
      <c r="D351" s="41" t="s">
        <v>159</v>
      </c>
      <c r="E351" s="41" t="s">
        <v>159</v>
      </c>
      <c r="F351" s="41">
        <v>1</v>
      </c>
      <c r="G351" s="40">
        <v>2</v>
      </c>
      <c r="H351" s="40">
        <v>32</v>
      </c>
      <c r="I351" s="40">
        <v>84</v>
      </c>
      <c r="J351" s="40">
        <v>57</v>
      </c>
      <c r="K351" s="40">
        <v>11</v>
      </c>
      <c r="L351" s="40">
        <v>2</v>
      </c>
      <c r="M351" s="41" t="s">
        <v>159</v>
      </c>
      <c r="N351" s="66" t="s">
        <v>159</v>
      </c>
      <c r="O351" s="7"/>
      <c r="P351" s="7"/>
    </row>
    <row r="352" spans="1:16" s="12" customFormat="1" ht="20.25">
      <c r="A352" s="89" t="s">
        <v>77</v>
      </c>
      <c r="B352" s="83">
        <v>703</v>
      </c>
      <c r="C352" s="57" t="s">
        <v>159</v>
      </c>
      <c r="D352" s="57">
        <v>1</v>
      </c>
      <c r="E352" s="57">
        <v>7</v>
      </c>
      <c r="F352" s="57">
        <v>13</v>
      </c>
      <c r="G352" s="57">
        <v>35</v>
      </c>
      <c r="H352" s="57">
        <v>158</v>
      </c>
      <c r="I352" s="57">
        <v>320</v>
      </c>
      <c r="J352" s="57">
        <v>143</v>
      </c>
      <c r="K352" s="57">
        <v>20</v>
      </c>
      <c r="L352" s="57">
        <v>6</v>
      </c>
      <c r="M352" s="57" t="s">
        <v>159</v>
      </c>
      <c r="N352" s="70" t="s">
        <v>159</v>
      </c>
    </row>
    <row r="353" spans="1:16" ht="15.75">
      <c r="A353" s="86" t="s">
        <v>25</v>
      </c>
      <c r="B353" s="78">
        <v>1</v>
      </c>
      <c r="C353" s="41" t="s">
        <v>159</v>
      </c>
      <c r="D353" s="41">
        <v>1</v>
      </c>
      <c r="E353" s="40" t="s">
        <v>159</v>
      </c>
      <c r="F353" s="41" t="s">
        <v>159</v>
      </c>
      <c r="G353" s="41" t="s">
        <v>159</v>
      </c>
      <c r="H353" s="41" t="s">
        <v>159</v>
      </c>
      <c r="I353" s="41" t="s">
        <v>159</v>
      </c>
      <c r="J353" s="41" t="s">
        <v>159</v>
      </c>
      <c r="K353" s="41" t="s">
        <v>159</v>
      </c>
      <c r="L353" s="41" t="s">
        <v>159</v>
      </c>
      <c r="M353" s="41" t="s">
        <v>159</v>
      </c>
      <c r="N353" s="65" t="s">
        <v>159</v>
      </c>
    </row>
    <row r="354" spans="1:16" ht="15.75">
      <c r="A354" s="86" t="s">
        <v>26</v>
      </c>
      <c r="B354" s="78">
        <v>14</v>
      </c>
      <c r="C354" s="41" t="s">
        <v>159</v>
      </c>
      <c r="D354" s="41" t="s">
        <v>159</v>
      </c>
      <c r="E354" s="40">
        <v>5</v>
      </c>
      <c r="F354" s="41">
        <v>3</v>
      </c>
      <c r="G354" s="41" t="s">
        <v>159</v>
      </c>
      <c r="H354" s="41">
        <v>1</v>
      </c>
      <c r="I354" s="40">
        <v>4</v>
      </c>
      <c r="J354" s="41">
        <v>1</v>
      </c>
      <c r="K354" s="41" t="s">
        <v>159</v>
      </c>
      <c r="L354" s="41" t="s">
        <v>159</v>
      </c>
      <c r="M354" s="41" t="s">
        <v>159</v>
      </c>
      <c r="N354" s="65" t="s">
        <v>159</v>
      </c>
    </row>
    <row r="355" spans="1:16" ht="15.75">
      <c r="A355" s="86" t="s">
        <v>27</v>
      </c>
      <c r="B355" s="78">
        <v>21</v>
      </c>
      <c r="C355" s="41" t="s">
        <v>159</v>
      </c>
      <c r="D355" s="41" t="s">
        <v>159</v>
      </c>
      <c r="E355" s="40">
        <v>1</v>
      </c>
      <c r="F355" s="40">
        <v>4</v>
      </c>
      <c r="G355" s="40">
        <v>9</v>
      </c>
      <c r="H355" s="40">
        <v>4</v>
      </c>
      <c r="I355" s="40">
        <v>3</v>
      </c>
      <c r="J355" s="41" t="s">
        <v>159</v>
      </c>
      <c r="K355" s="41" t="s">
        <v>159</v>
      </c>
      <c r="L355" s="41" t="s">
        <v>159</v>
      </c>
      <c r="M355" s="41" t="s">
        <v>159</v>
      </c>
      <c r="N355" s="65" t="s">
        <v>159</v>
      </c>
    </row>
    <row r="356" spans="1:16" ht="15.75">
      <c r="A356" s="86" t="s">
        <v>28</v>
      </c>
      <c r="B356" s="78">
        <v>36</v>
      </c>
      <c r="C356" s="41" t="s">
        <v>159</v>
      </c>
      <c r="D356" s="41" t="s">
        <v>159</v>
      </c>
      <c r="E356" s="41">
        <v>1</v>
      </c>
      <c r="F356" s="41">
        <v>1</v>
      </c>
      <c r="G356" s="40">
        <v>8</v>
      </c>
      <c r="H356" s="40">
        <v>16</v>
      </c>
      <c r="I356" s="40">
        <v>8</v>
      </c>
      <c r="J356" s="41">
        <v>2</v>
      </c>
      <c r="K356" s="40" t="s">
        <v>159</v>
      </c>
      <c r="L356" s="41" t="s">
        <v>159</v>
      </c>
      <c r="M356" s="41" t="s">
        <v>159</v>
      </c>
      <c r="N356" s="66" t="s">
        <v>159</v>
      </c>
    </row>
    <row r="357" spans="1:16" ht="15.75">
      <c r="A357" s="86" t="s">
        <v>29</v>
      </c>
      <c r="B357" s="78">
        <v>508</v>
      </c>
      <c r="C357" s="41" t="s">
        <v>159</v>
      </c>
      <c r="D357" s="40" t="s">
        <v>159</v>
      </c>
      <c r="E357" s="41" t="s">
        <v>159</v>
      </c>
      <c r="F357" s="40">
        <v>5</v>
      </c>
      <c r="G357" s="40">
        <v>18</v>
      </c>
      <c r="H357" s="40">
        <v>126</v>
      </c>
      <c r="I357" s="40">
        <v>241</v>
      </c>
      <c r="J357" s="40">
        <v>102</v>
      </c>
      <c r="K357" s="40">
        <v>15</v>
      </c>
      <c r="L357" s="41">
        <v>1</v>
      </c>
      <c r="M357" s="41" t="s">
        <v>159</v>
      </c>
      <c r="N357" s="66" t="s">
        <v>159</v>
      </c>
    </row>
    <row r="358" spans="1:16" ht="15.75">
      <c r="A358" s="86" t="s">
        <v>30</v>
      </c>
      <c r="B358" s="78">
        <v>123</v>
      </c>
      <c r="C358" s="41" t="s">
        <v>159</v>
      </c>
      <c r="D358" s="41" t="s">
        <v>159</v>
      </c>
      <c r="E358" s="41" t="s">
        <v>159</v>
      </c>
      <c r="F358" s="41" t="s">
        <v>159</v>
      </c>
      <c r="G358" s="40" t="s">
        <v>159</v>
      </c>
      <c r="H358" s="40">
        <v>11</v>
      </c>
      <c r="I358" s="40">
        <v>64</v>
      </c>
      <c r="J358" s="40">
        <v>38</v>
      </c>
      <c r="K358" s="40">
        <v>5</v>
      </c>
      <c r="L358" s="41">
        <v>5</v>
      </c>
      <c r="M358" s="41" t="s">
        <v>159</v>
      </c>
      <c r="N358" s="66" t="s">
        <v>159</v>
      </c>
      <c r="O358" s="7"/>
      <c r="P358" s="7"/>
    </row>
    <row r="359" spans="1:16" s="12" customFormat="1" ht="20.25">
      <c r="A359" s="89" t="s">
        <v>78</v>
      </c>
      <c r="B359" s="83">
        <v>1615</v>
      </c>
      <c r="C359" s="57" t="s">
        <v>159</v>
      </c>
      <c r="D359" s="57">
        <v>5</v>
      </c>
      <c r="E359" s="57">
        <v>12</v>
      </c>
      <c r="F359" s="57">
        <v>25</v>
      </c>
      <c r="G359" s="57">
        <v>96</v>
      </c>
      <c r="H359" s="57">
        <v>398</v>
      </c>
      <c r="I359" s="57">
        <v>684</v>
      </c>
      <c r="J359" s="57">
        <v>324</v>
      </c>
      <c r="K359" s="57">
        <v>61</v>
      </c>
      <c r="L359" s="57">
        <v>9</v>
      </c>
      <c r="M359" s="57">
        <v>1</v>
      </c>
      <c r="N359" s="70" t="s">
        <v>159</v>
      </c>
    </row>
    <row r="360" spans="1:16" ht="15.75">
      <c r="A360" s="86" t="s">
        <v>25</v>
      </c>
      <c r="B360" s="78">
        <v>4</v>
      </c>
      <c r="C360" s="41" t="s">
        <v>159</v>
      </c>
      <c r="D360" s="41">
        <v>2</v>
      </c>
      <c r="E360" s="40">
        <v>2</v>
      </c>
      <c r="F360" s="41" t="s">
        <v>159</v>
      </c>
      <c r="G360" s="41" t="s">
        <v>159</v>
      </c>
      <c r="H360" s="41" t="s">
        <v>159</v>
      </c>
      <c r="I360" s="41" t="s">
        <v>159</v>
      </c>
      <c r="J360" s="41" t="s">
        <v>159</v>
      </c>
      <c r="K360" s="41" t="s">
        <v>159</v>
      </c>
      <c r="L360" s="41" t="s">
        <v>159</v>
      </c>
      <c r="M360" s="41" t="s">
        <v>159</v>
      </c>
      <c r="N360" s="65" t="s">
        <v>159</v>
      </c>
    </row>
    <row r="361" spans="1:16" ht="15.75">
      <c r="A361" s="86" t="s">
        <v>26</v>
      </c>
      <c r="B361" s="78">
        <v>14</v>
      </c>
      <c r="C361" s="41" t="s">
        <v>159</v>
      </c>
      <c r="D361" s="40">
        <v>1</v>
      </c>
      <c r="E361" s="40">
        <v>9</v>
      </c>
      <c r="F361" s="40">
        <v>4</v>
      </c>
      <c r="G361" s="40" t="s">
        <v>159</v>
      </c>
      <c r="H361" s="41" t="s">
        <v>159</v>
      </c>
      <c r="I361" s="41" t="s">
        <v>159</v>
      </c>
      <c r="J361" s="41" t="s">
        <v>159</v>
      </c>
      <c r="K361" s="41" t="s">
        <v>159</v>
      </c>
      <c r="L361" s="41" t="s">
        <v>159</v>
      </c>
      <c r="M361" s="41" t="s">
        <v>159</v>
      </c>
      <c r="N361" s="66" t="s">
        <v>159</v>
      </c>
    </row>
    <row r="362" spans="1:16" ht="15.75">
      <c r="A362" s="86" t="s">
        <v>27</v>
      </c>
      <c r="B362" s="78">
        <v>78</v>
      </c>
      <c r="C362" s="41" t="s">
        <v>159</v>
      </c>
      <c r="D362" s="41">
        <v>2</v>
      </c>
      <c r="E362" s="40">
        <v>1</v>
      </c>
      <c r="F362" s="40">
        <v>16</v>
      </c>
      <c r="G362" s="40">
        <v>30</v>
      </c>
      <c r="H362" s="40">
        <v>22</v>
      </c>
      <c r="I362" s="40">
        <v>5</v>
      </c>
      <c r="J362" s="41">
        <v>2</v>
      </c>
      <c r="K362" s="41" t="s">
        <v>159</v>
      </c>
      <c r="L362" s="41" t="s">
        <v>159</v>
      </c>
      <c r="M362" s="41" t="s">
        <v>159</v>
      </c>
      <c r="N362" s="66" t="s">
        <v>159</v>
      </c>
    </row>
    <row r="363" spans="1:16" ht="15.75">
      <c r="A363" s="86" t="s">
        <v>28</v>
      </c>
      <c r="B363" s="78">
        <v>80</v>
      </c>
      <c r="C363" s="41" t="s">
        <v>159</v>
      </c>
      <c r="D363" s="41" t="s">
        <v>159</v>
      </c>
      <c r="E363" s="41" t="s">
        <v>159</v>
      </c>
      <c r="F363" s="41">
        <v>2</v>
      </c>
      <c r="G363" s="40">
        <v>25</v>
      </c>
      <c r="H363" s="40">
        <v>34</v>
      </c>
      <c r="I363" s="40">
        <v>17</v>
      </c>
      <c r="J363" s="40">
        <v>2</v>
      </c>
      <c r="K363" s="40" t="s">
        <v>159</v>
      </c>
      <c r="L363" s="41" t="s">
        <v>159</v>
      </c>
      <c r="M363" s="41" t="s">
        <v>159</v>
      </c>
      <c r="N363" s="66" t="s">
        <v>159</v>
      </c>
    </row>
    <row r="364" spans="1:16" ht="15.75">
      <c r="A364" s="86" t="s">
        <v>29</v>
      </c>
      <c r="B364" s="78">
        <v>1109</v>
      </c>
      <c r="C364" s="41" t="s">
        <v>159</v>
      </c>
      <c r="D364" s="41" t="s">
        <v>159</v>
      </c>
      <c r="E364" s="41" t="s">
        <v>159</v>
      </c>
      <c r="F364" s="40">
        <v>3</v>
      </c>
      <c r="G364" s="40">
        <v>40</v>
      </c>
      <c r="H364" s="40">
        <v>305</v>
      </c>
      <c r="I364" s="40">
        <v>513</v>
      </c>
      <c r="J364" s="40">
        <v>211</v>
      </c>
      <c r="K364" s="40">
        <v>34</v>
      </c>
      <c r="L364" s="40">
        <v>3</v>
      </c>
      <c r="M364" s="41" t="s">
        <v>159</v>
      </c>
      <c r="N364" s="66" t="s">
        <v>159</v>
      </c>
    </row>
    <row r="365" spans="1:16" ht="15.75">
      <c r="A365" s="86" t="s">
        <v>30</v>
      </c>
      <c r="B365" s="78">
        <v>330</v>
      </c>
      <c r="C365" s="41" t="s">
        <v>159</v>
      </c>
      <c r="D365" s="41" t="s">
        <v>159</v>
      </c>
      <c r="E365" s="40" t="s">
        <v>159</v>
      </c>
      <c r="F365" s="41" t="s">
        <v>159</v>
      </c>
      <c r="G365" s="40">
        <v>1</v>
      </c>
      <c r="H365" s="40">
        <v>37</v>
      </c>
      <c r="I365" s="40">
        <v>149</v>
      </c>
      <c r="J365" s="40">
        <v>109</v>
      </c>
      <c r="K365" s="40">
        <v>27</v>
      </c>
      <c r="L365" s="41">
        <v>6</v>
      </c>
      <c r="M365" s="41">
        <v>1</v>
      </c>
      <c r="N365" s="66" t="s">
        <v>159</v>
      </c>
      <c r="O365" s="7"/>
      <c r="P365" s="7"/>
    </row>
    <row r="366" spans="1:16" s="12" customFormat="1" ht="20.25">
      <c r="A366" s="89" t="s">
        <v>79</v>
      </c>
      <c r="B366" s="83">
        <v>783</v>
      </c>
      <c r="C366" s="57" t="s">
        <v>159</v>
      </c>
      <c r="D366" s="57">
        <v>3</v>
      </c>
      <c r="E366" s="57">
        <v>7</v>
      </c>
      <c r="F366" s="57">
        <v>16</v>
      </c>
      <c r="G366" s="57">
        <v>57</v>
      </c>
      <c r="H366" s="57">
        <v>175</v>
      </c>
      <c r="I366" s="57">
        <v>301</v>
      </c>
      <c r="J366" s="57">
        <v>174</v>
      </c>
      <c r="K366" s="57">
        <v>42</v>
      </c>
      <c r="L366" s="57">
        <v>5</v>
      </c>
      <c r="M366" s="57">
        <v>3</v>
      </c>
      <c r="N366" s="70" t="s">
        <v>159</v>
      </c>
    </row>
    <row r="367" spans="1:16" ht="15.75">
      <c r="A367" s="86" t="s">
        <v>25</v>
      </c>
      <c r="B367" s="78">
        <v>2</v>
      </c>
      <c r="C367" s="41" t="s">
        <v>159</v>
      </c>
      <c r="D367" s="40">
        <v>1</v>
      </c>
      <c r="E367" s="41">
        <v>1</v>
      </c>
      <c r="F367" s="41" t="s">
        <v>159</v>
      </c>
      <c r="G367" s="41" t="s">
        <v>159</v>
      </c>
      <c r="H367" s="40" t="s">
        <v>159</v>
      </c>
      <c r="I367" s="41" t="s">
        <v>159</v>
      </c>
      <c r="J367" s="41" t="s">
        <v>159</v>
      </c>
      <c r="K367" s="41" t="s">
        <v>159</v>
      </c>
      <c r="L367" s="41" t="s">
        <v>159</v>
      </c>
      <c r="M367" s="41" t="s">
        <v>159</v>
      </c>
      <c r="N367" s="66" t="s">
        <v>159</v>
      </c>
    </row>
    <row r="368" spans="1:16" ht="15.75">
      <c r="A368" s="86" t="s">
        <v>26</v>
      </c>
      <c r="B368" s="78">
        <v>11</v>
      </c>
      <c r="C368" s="41" t="s">
        <v>159</v>
      </c>
      <c r="D368" s="40">
        <v>2</v>
      </c>
      <c r="E368" s="40">
        <v>6</v>
      </c>
      <c r="F368" s="40">
        <v>2</v>
      </c>
      <c r="G368" s="40" t="s">
        <v>159</v>
      </c>
      <c r="H368" s="41">
        <v>1</v>
      </c>
      <c r="I368" s="41" t="s">
        <v>159</v>
      </c>
      <c r="J368" s="41" t="s">
        <v>159</v>
      </c>
      <c r="K368" s="41" t="s">
        <v>159</v>
      </c>
      <c r="L368" s="41" t="s">
        <v>159</v>
      </c>
      <c r="M368" s="41" t="s">
        <v>159</v>
      </c>
      <c r="N368" s="66" t="s">
        <v>159</v>
      </c>
    </row>
    <row r="369" spans="1:16" ht="15.75">
      <c r="A369" s="86" t="s">
        <v>27</v>
      </c>
      <c r="B369" s="78">
        <v>28</v>
      </c>
      <c r="C369" s="41" t="s">
        <v>159</v>
      </c>
      <c r="D369" s="41" t="s">
        <v>159</v>
      </c>
      <c r="E369" s="40" t="s">
        <v>159</v>
      </c>
      <c r="F369" s="40">
        <v>10</v>
      </c>
      <c r="G369" s="40">
        <v>12</v>
      </c>
      <c r="H369" s="41">
        <v>5</v>
      </c>
      <c r="I369" s="41">
        <v>1</v>
      </c>
      <c r="J369" s="41" t="s">
        <v>159</v>
      </c>
      <c r="K369" s="41" t="s">
        <v>159</v>
      </c>
      <c r="L369" s="41" t="s">
        <v>159</v>
      </c>
      <c r="M369" s="41" t="s">
        <v>159</v>
      </c>
      <c r="N369" s="65" t="s">
        <v>159</v>
      </c>
    </row>
    <row r="370" spans="1:16" ht="15.75">
      <c r="A370" s="86" t="s">
        <v>28</v>
      </c>
      <c r="B370" s="78">
        <v>23</v>
      </c>
      <c r="C370" s="41" t="s">
        <v>159</v>
      </c>
      <c r="D370" s="41" t="s">
        <v>159</v>
      </c>
      <c r="E370" s="41" t="s">
        <v>159</v>
      </c>
      <c r="F370" s="40">
        <v>1</v>
      </c>
      <c r="G370" s="40">
        <v>10</v>
      </c>
      <c r="H370" s="40">
        <v>8</v>
      </c>
      <c r="I370" s="40">
        <v>3</v>
      </c>
      <c r="J370" s="40">
        <v>1</v>
      </c>
      <c r="K370" s="41" t="s">
        <v>159</v>
      </c>
      <c r="L370" s="41" t="s">
        <v>159</v>
      </c>
      <c r="M370" s="41" t="s">
        <v>159</v>
      </c>
      <c r="N370" s="66" t="s">
        <v>159</v>
      </c>
    </row>
    <row r="371" spans="1:16" ht="15.75">
      <c r="A371" s="86" t="s">
        <v>29</v>
      </c>
      <c r="B371" s="78">
        <v>501</v>
      </c>
      <c r="C371" s="41" t="s">
        <v>159</v>
      </c>
      <c r="D371" s="41" t="s">
        <v>159</v>
      </c>
      <c r="E371" s="41" t="s">
        <v>159</v>
      </c>
      <c r="F371" s="40">
        <v>3</v>
      </c>
      <c r="G371" s="40">
        <v>34</v>
      </c>
      <c r="H371" s="40">
        <v>137</v>
      </c>
      <c r="I371" s="40">
        <v>205</v>
      </c>
      <c r="J371" s="40">
        <v>100</v>
      </c>
      <c r="K371" s="40">
        <v>17</v>
      </c>
      <c r="L371" s="41">
        <v>4</v>
      </c>
      <c r="M371" s="41">
        <v>1</v>
      </c>
      <c r="N371" s="66" t="s">
        <v>159</v>
      </c>
    </row>
    <row r="372" spans="1:16" ht="15.75">
      <c r="A372" s="86" t="s">
        <v>30</v>
      </c>
      <c r="B372" s="78">
        <v>218</v>
      </c>
      <c r="C372" s="41" t="s">
        <v>159</v>
      </c>
      <c r="D372" s="41" t="s">
        <v>159</v>
      </c>
      <c r="E372" s="41" t="s">
        <v>159</v>
      </c>
      <c r="F372" s="41" t="s">
        <v>159</v>
      </c>
      <c r="G372" s="40">
        <v>1</v>
      </c>
      <c r="H372" s="40">
        <v>24</v>
      </c>
      <c r="I372" s="40">
        <v>92</v>
      </c>
      <c r="J372" s="40">
        <v>73</v>
      </c>
      <c r="K372" s="40">
        <v>25</v>
      </c>
      <c r="L372" s="41">
        <v>1</v>
      </c>
      <c r="M372" s="41">
        <v>2</v>
      </c>
      <c r="N372" s="66" t="s">
        <v>159</v>
      </c>
      <c r="O372" s="7"/>
      <c r="P372" s="7"/>
    </row>
    <row r="373" spans="1:16" s="12" customFormat="1" ht="20.25">
      <c r="A373" s="89" t="s">
        <v>80</v>
      </c>
      <c r="B373" s="83">
        <v>1511</v>
      </c>
      <c r="C373" s="57" t="s">
        <v>159</v>
      </c>
      <c r="D373" s="57">
        <v>4</v>
      </c>
      <c r="E373" s="57">
        <v>1</v>
      </c>
      <c r="F373" s="57">
        <v>17</v>
      </c>
      <c r="G373" s="57">
        <v>89</v>
      </c>
      <c r="H373" s="57">
        <v>343</v>
      </c>
      <c r="I373" s="57">
        <v>743</v>
      </c>
      <c r="J373" s="57">
        <v>252</v>
      </c>
      <c r="K373" s="57">
        <v>54</v>
      </c>
      <c r="L373" s="57">
        <v>5</v>
      </c>
      <c r="M373" s="57">
        <v>3</v>
      </c>
      <c r="N373" s="70" t="s">
        <v>159</v>
      </c>
    </row>
    <row r="374" spans="1:16" ht="15.75">
      <c r="A374" s="86" t="s">
        <v>25</v>
      </c>
      <c r="B374" s="78">
        <v>4</v>
      </c>
      <c r="C374" s="41" t="s">
        <v>159</v>
      </c>
      <c r="D374" s="40">
        <v>3</v>
      </c>
      <c r="E374" s="40" t="s">
        <v>159</v>
      </c>
      <c r="F374" s="41">
        <v>1</v>
      </c>
      <c r="G374" s="41" t="s">
        <v>159</v>
      </c>
      <c r="H374" s="41" t="s">
        <v>159</v>
      </c>
      <c r="I374" s="41" t="s">
        <v>159</v>
      </c>
      <c r="J374" s="41" t="s">
        <v>159</v>
      </c>
      <c r="K374" s="41" t="s">
        <v>159</v>
      </c>
      <c r="L374" s="41" t="s">
        <v>159</v>
      </c>
      <c r="M374" s="41" t="s">
        <v>159</v>
      </c>
      <c r="N374" s="65" t="s">
        <v>159</v>
      </c>
    </row>
    <row r="375" spans="1:16" ht="15.75">
      <c r="A375" s="86" t="s">
        <v>26</v>
      </c>
      <c r="B375" s="78">
        <v>4</v>
      </c>
      <c r="C375" s="41" t="s">
        <v>159</v>
      </c>
      <c r="D375" s="41">
        <v>1</v>
      </c>
      <c r="E375" s="40" t="s">
        <v>159</v>
      </c>
      <c r="F375" s="40">
        <v>2</v>
      </c>
      <c r="G375" s="41">
        <v>1</v>
      </c>
      <c r="H375" s="41" t="s">
        <v>159</v>
      </c>
      <c r="I375" s="40" t="s">
        <v>159</v>
      </c>
      <c r="J375" s="41" t="s">
        <v>159</v>
      </c>
      <c r="K375" s="41" t="s">
        <v>159</v>
      </c>
      <c r="L375" s="41" t="s">
        <v>159</v>
      </c>
      <c r="M375" s="41" t="s">
        <v>159</v>
      </c>
      <c r="N375" s="66" t="s">
        <v>159</v>
      </c>
    </row>
    <row r="376" spans="1:16" ht="15.75">
      <c r="A376" s="86" t="s">
        <v>27</v>
      </c>
      <c r="B376" s="78">
        <v>18</v>
      </c>
      <c r="C376" s="41" t="s">
        <v>159</v>
      </c>
      <c r="D376" s="41" t="s">
        <v>159</v>
      </c>
      <c r="E376" s="41" t="s">
        <v>159</v>
      </c>
      <c r="F376" s="40">
        <v>8</v>
      </c>
      <c r="G376" s="40">
        <v>6</v>
      </c>
      <c r="H376" s="40">
        <v>2</v>
      </c>
      <c r="I376" s="40">
        <v>2</v>
      </c>
      <c r="J376" s="41" t="s">
        <v>159</v>
      </c>
      <c r="K376" s="40" t="s">
        <v>159</v>
      </c>
      <c r="L376" s="41" t="s">
        <v>159</v>
      </c>
      <c r="M376" s="41" t="s">
        <v>159</v>
      </c>
      <c r="N376" s="66" t="s">
        <v>159</v>
      </c>
    </row>
    <row r="377" spans="1:16" ht="15.75">
      <c r="A377" s="86" t="s">
        <v>28</v>
      </c>
      <c r="B377" s="78">
        <v>12</v>
      </c>
      <c r="C377" s="41" t="s">
        <v>159</v>
      </c>
      <c r="D377" s="41" t="s">
        <v>159</v>
      </c>
      <c r="E377" s="41" t="s">
        <v>159</v>
      </c>
      <c r="F377" s="40">
        <v>2</v>
      </c>
      <c r="G377" s="40">
        <v>1</v>
      </c>
      <c r="H377" s="40">
        <v>5</v>
      </c>
      <c r="I377" s="40">
        <v>4</v>
      </c>
      <c r="J377" s="40" t="s">
        <v>159</v>
      </c>
      <c r="K377" s="41" t="s">
        <v>159</v>
      </c>
      <c r="L377" s="41" t="s">
        <v>159</v>
      </c>
      <c r="M377" s="41" t="s">
        <v>159</v>
      </c>
      <c r="N377" s="65" t="s">
        <v>159</v>
      </c>
    </row>
    <row r="378" spans="1:16" ht="15.75">
      <c r="A378" s="86" t="s">
        <v>29</v>
      </c>
      <c r="B378" s="78">
        <v>1431</v>
      </c>
      <c r="C378" s="41" t="s">
        <v>159</v>
      </c>
      <c r="D378" s="41" t="s">
        <v>159</v>
      </c>
      <c r="E378" s="40">
        <v>1</v>
      </c>
      <c r="F378" s="40">
        <v>4</v>
      </c>
      <c r="G378" s="40">
        <v>81</v>
      </c>
      <c r="H378" s="40">
        <v>329</v>
      </c>
      <c r="I378" s="40">
        <v>724</v>
      </c>
      <c r="J378" s="40">
        <v>234</v>
      </c>
      <c r="K378" s="40">
        <v>50</v>
      </c>
      <c r="L378" s="40">
        <v>5</v>
      </c>
      <c r="M378" s="40">
        <v>3</v>
      </c>
      <c r="N378" s="66" t="s">
        <v>159</v>
      </c>
    </row>
    <row r="379" spans="1:16" ht="15.75">
      <c r="A379" s="86" t="s">
        <v>30</v>
      </c>
      <c r="B379" s="78">
        <v>42</v>
      </c>
      <c r="C379" s="41" t="s">
        <v>159</v>
      </c>
      <c r="D379" s="40" t="s">
        <v>159</v>
      </c>
      <c r="E379" s="41" t="s">
        <v>159</v>
      </c>
      <c r="F379" s="40" t="s">
        <v>159</v>
      </c>
      <c r="G379" s="40" t="s">
        <v>159</v>
      </c>
      <c r="H379" s="40">
        <v>7</v>
      </c>
      <c r="I379" s="40">
        <v>13</v>
      </c>
      <c r="J379" s="40">
        <v>18</v>
      </c>
      <c r="K379" s="40">
        <v>4</v>
      </c>
      <c r="L379" s="40" t="s">
        <v>159</v>
      </c>
      <c r="M379" s="41" t="s">
        <v>159</v>
      </c>
      <c r="N379" s="66" t="s">
        <v>159</v>
      </c>
      <c r="O379" s="7"/>
      <c r="P379" s="7"/>
    </row>
    <row r="380" spans="1:16" s="12" customFormat="1" ht="20.25">
      <c r="A380" s="88" t="s">
        <v>81</v>
      </c>
      <c r="B380" s="129">
        <v>42899</v>
      </c>
      <c r="C380" s="126">
        <v>1</v>
      </c>
      <c r="D380" s="126">
        <v>140</v>
      </c>
      <c r="E380" s="126">
        <v>318</v>
      </c>
      <c r="F380" s="126">
        <v>865</v>
      </c>
      <c r="G380" s="126">
        <v>2663</v>
      </c>
      <c r="H380" s="126">
        <v>10960</v>
      </c>
      <c r="I380" s="126">
        <v>18208</v>
      </c>
      <c r="J380" s="126">
        <v>8327</v>
      </c>
      <c r="K380" s="126">
        <v>1293</v>
      </c>
      <c r="L380" s="126">
        <v>110</v>
      </c>
      <c r="M380" s="126">
        <v>14</v>
      </c>
      <c r="N380" s="127" t="s">
        <v>159</v>
      </c>
      <c r="O380" s="14"/>
      <c r="P380" s="14"/>
    </row>
    <row r="381" spans="1:16" ht="15.75">
      <c r="A381" s="86" t="s">
        <v>25</v>
      </c>
      <c r="B381" s="78">
        <v>127</v>
      </c>
      <c r="C381" s="40" t="s">
        <v>159</v>
      </c>
      <c r="D381" s="40">
        <v>76</v>
      </c>
      <c r="E381" s="40">
        <v>36</v>
      </c>
      <c r="F381" s="41">
        <v>3</v>
      </c>
      <c r="G381" s="40">
        <v>2</v>
      </c>
      <c r="H381" s="40">
        <v>6</v>
      </c>
      <c r="I381" s="41">
        <v>2</v>
      </c>
      <c r="J381" s="41" t="s">
        <v>159</v>
      </c>
      <c r="K381" s="41">
        <v>1</v>
      </c>
      <c r="L381" s="41">
        <v>1</v>
      </c>
      <c r="M381" s="41" t="s">
        <v>159</v>
      </c>
      <c r="N381" s="66" t="s">
        <v>159</v>
      </c>
      <c r="O381" s="7"/>
      <c r="P381" s="7"/>
    </row>
    <row r="382" spans="1:16" ht="15.75">
      <c r="A382" s="86" t="s">
        <v>26</v>
      </c>
      <c r="B382" s="78">
        <v>345</v>
      </c>
      <c r="C382" s="41">
        <v>1</v>
      </c>
      <c r="D382" s="40">
        <v>38</v>
      </c>
      <c r="E382" s="40">
        <v>151</v>
      </c>
      <c r="F382" s="40">
        <v>108</v>
      </c>
      <c r="G382" s="40">
        <v>16</v>
      </c>
      <c r="H382" s="40">
        <v>14</v>
      </c>
      <c r="I382" s="40">
        <v>9</v>
      </c>
      <c r="J382" s="40">
        <v>7</v>
      </c>
      <c r="K382" s="41" t="s">
        <v>159</v>
      </c>
      <c r="L382" s="41" t="s">
        <v>159</v>
      </c>
      <c r="M382" s="41">
        <v>1</v>
      </c>
      <c r="N382" s="66" t="s">
        <v>159</v>
      </c>
      <c r="O382" s="7"/>
      <c r="P382" s="7"/>
    </row>
    <row r="383" spans="1:16" ht="15.75">
      <c r="A383" s="86" t="s">
        <v>27</v>
      </c>
      <c r="B383" s="78">
        <v>1877</v>
      </c>
      <c r="C383" s="41" t="s">
        <v>159</v>
      </c>
      <c r="D383" s="40">
        <v>8</v>
      </c>
      <c r="E383" s="40">
        <v>89</v>
      </c>
      <c r="F383" s="40">
        <v>501</v>
      </c>
      <c r="G383" s="40">
        <v>717</v>
      </c>
      <c r="H383" s="40">
        <v>421</v>
      </c>
      <c r="I383" s="40">
        <v>102</v>
      </c>
      <c r="J383" s="40">
        <v>35</v>
      </c>
      <c r="K383" s="40">
        <v>3</v>
      </c>
      <c r="L383" s="41">
        <v>1</v>
      </c>
      <c r="M383" s="41" t="s">
        <v>159</v>
      </c>
      <c r="N383" s="66" t="s">
        <v>159</v>
      </c>
      <c r="O383" s="7"/>
      <c r="P383" s="7"/>
    </row>
    <row r="384" spans="1:16" ht="15.75">
      <c r="A384" s="86" t="s">
        <v>28</v>
      </c>
      <c r="B384" s="78">
        <v>2223</v>
      </c>
      <c r="C384" s="41" t="s">
        <v>159</v>
      </c>
      <c r="D384" s="41">
        <v>6</v>
      </c>
      <c r="E384" s="40">
        <v>10</v>
      </c>
      <c r="F384" s="40">
        <v>70</v>
      </c>
      <c r="G384" s="40">
        <v>551</v>
      </c>
      <c r="H384" s="40">
        <v>1047</v>
      </c>
      <c r="I384" s="40">
        <v>465</v>
      </c>
      <c r="J384" s="40">
        <v>66</v>
      </c>
      <c r="K384" s="40">
        <v>8</v>
      </c>
      <c r="L384" s="40" t="s">
        <v>159</v>
      </c>
      <c r="M384" s="41" t="s">
        <v>159</v>
      </c>
      <c r="N384" s="66" t="s">
        <v>159</v>
      </c>
      <c r="O384" s="7"/>
      <c r="P384" s="7"/>
    </row>
    <row r="385" spans="1:16" ht="15.75">
      <c r="A385" s="86" t="s">
        <v>29</v>
      </c>
      <c r="B385" s="78">
        <v>28209</v>
      </c>
      <c r="C385" s="41" t="s">
        <v>159</v>
      </c>
      <c r="D385" s="40">
        <v>11</v>
      </c>
      <c r="E385" s="40">
        <v>29</v>
      </c>
      <c r="F385" s="40">
        <v>173</v>
      </c>
      <c r="G385" s="40">
        <v>1224</v>
      </c>
      <c r="H385" s="40">
        <v>7790</v>
      </c>
      <c r="I385" s="40">
        <v>13004</v>
      </c>
      <c r="J385" s="40">
        <v>5277</v>
      </c>
      <c r="K385" s="40">
        <v>648</v>
      </c>
      <c r="L385" s="40">
        <v>47</v>
      </c>
      <c r="M385" s="40">
        <v>6</v>
      </c>
      <c r="N385" s="66" t="s">
        <v>159</v>
      </c>
      <c r="O385" s="7"/>
      <c r="P385" s="7"/>
    </row>
    <row r="386" spans="1:16" ht="15.75">
      <c r="A386" s="86" t="s">
        <v>30</v>
      </c>
      <c r="B386" s="78">
        <v>10118</v>
      </c>
      <c r="C386" s="41" t="s">
        <v>159</v>
      </c>
      <c r="D386" s="40">
        <v>1</v>
      </c>
      <c r="E386" s="40">
        <v>3</v>
      </c>
      <c r="F386" s="40">
        <v>10</v>
      </c>
      <c r="G386" s="40">
        <v>153</v>
      </c>
      <c r="H386" s="40">
        <v>1682</v>
      </c>
      <c r="I386" s="40">
        <v>4626</v>
      </c>
      <c r="J386" s="40">
        <v>2942</v>
      </c>
      <c r="K386" s="40">
        <v>633</v>
      </c>
      <c r="L386" s="40">
        <v>61</v>
      </c>
      <c r="M386" s="40">
        <v>7</v>
      </c>
      <c r="N386" s="66" t="s">
        <v>159</v>
      </c>
      <c r="O386" s="7"/>
      <c r="P386" s="7"/>
    </row>
    <row r="387" spans="1:16" s="16" customFormat="1" ht="20.25">
      <c r="A387" s="114" t="s">
        <v>95</v>
      </c>
      <c r="B387" s="131">
        <v>34738</v>
      </c>
      <c r="C387" s="103">
        <v>1</v>
      </c>
      <c r="D387" s="103">
        <v>119</v>
      </c>
      <c r="E387" s="103">
        <v>265</v>
      </c>
      <c r="F387" s="103">
        <v>696</v>
      </c>
      <c r="G387" s="103">
        <v>2202</v>
      </c>
      <c r="H387" s="103">
        <v>8911</v>
      </c>
      <c r="I387" s="103">
        <v>14733</v>
      </c>
      <c r="J387" s="103">
        <v>6703</v>
      </c>
      <c r="K387" s="103">
        <v>1011</v>
      </c>
      <c r="L387" s="103">
        <v>89</v>
      </c>
      <c r="M387" s="103">
        <v>8</v>
      </c>
      <c r="N387" s="128" t="s">
        <v>159</v>
      </c>
      <c r="O387" s="15"/>
      <c r="P387" s="15"/>
    </row>
    <row r="388" spans="1:16" ht="15.75">
      <c r="A388" s="86" t="s">
        <v>25</v>
      </c>
      <c r="B388" s="78">
        <v>113</v>
      </c>
      <c r="C388" s="41" t="s">
        <v>159</v>
      </c>
      <c r="D388" s="40">
        <v>67</v>
      </c>
      <c r="E388" s="40">
        <v>35</v>
      </c>
      <c r="F388" s="41">
        <v>2</v>
      </c>
      <c r="G388" s="40">
        <v>1</v>
      </c>
      <c r="H388" s="41">
        <v>5</v>
      </c>
      <c r="I388" s="41">
        <v>1</v>
      </c>
      <c r="J388" s="41" t="s">
        <v>159</v>
      </c>
      <c r="K388" s="41">
        <v>1</v>
      </c>
      <c r="L388" s="41">
        <v>1</v>
      </c>
      <c r="M388" s="41" t="s">
        <v>159</v>
      </c>
      <c r="N388" s="66" t="s">
        <v>159</v>
      </c>
      <c r="O388" s="7"/>
      <c r="P388" s="7"/>
    </row>
    <row r="389" spans="1:16" ht="15.75">
      <c r="A389" s="86" t="s">
        <v>26</v>
      </c>
      <c r="B389" s="78">
        <v>278</v>
      </c>
      <c r="C389" s="41">
        <v>1</v>
      </c>
      <c r="D389" s="40">
        <v>27</v>
      </c>
      <c r="E389" s="40">
        <v>120</v>
      </c>
      <c r="F389" s="40">
        <v>89</v>
      </c>
      <c r="G389" s="40">
        <v>14</v>
      </c>
      <c r="H389" s="40">
        <v>13</v>
      </c>
      <c r="I389" s="40">
        <v>8</v>
      </c>
      <c r="J389" s="41">
        <v>5</v>
      </c>
      <c r="K389" s="41" t="s">
        <v>159</v>
      </c>
      <c r="L389" s="41" t="s">
        <v>159</v>
      </c>
      <c r="M389" s="41">
        <v>1</v>
      </c>
      <c r="N389" s="66" t="s">
        <v>159</v>
      </c>
      <c r="O389" s="7"/>
      <c r="P389" s="7"/>
    </row>
    <row r="390" spans="1:16" ht="15.75">
      <c r="A390" s="86" t="s">
        <v>27</v>
      </c>
      <c r="B390" s="78">
        <v>1493</v>
      </c>
      <c r="C390" s="41" t="s">
        <v>159</v>
      </c>
      <c r="D390" s="40">
        <v>7</v>
      </c>
      <c r="E390" s="40">
        <v>72</v>
      </c>
      <c r="F390" s="40">
        <v>397</v>
      </c>
      <c r="G390" s="40">
        <v>582</v>
      </c>
      <c r="H390" s="40">
        <v>329</v>
      </c>
      <c r="I390" s="40">
        <v>75</v>
      </c>
      <c r="J390" s="40">
        <v>27</v>
      </c>
      <c r="K390" s="41">
        <v>3</v>
      </c>
      <c r="L390" s="41">
        <v>1</v>
      </c>
      <c r="M390" s="41" t="s">
        <v>159</v>
      </c>
      <c r="N390" s="66" t="s">
        <v>159</v>
      </c>
      <c r="O390" s="7"/>
      <c r="P390" s="7"/>
    </row>
    <row r="391" spans="1:16" ht="15.75">
      <c r="A391" s="86" t="s">
        <v>28</v>
      </c>
      <c r="B391" s="78">
        <v>1833</v>
      </c>
      <c r="C391" s="41" t="s">
        <v>159</v>
      </c>
      <c r="D391" s="41">
        <v>6</v>
      </c>
      <c r="E391" s="40">
        <v>8</v>
      </c>
      <c r="F391" s="40">
        <v>58</v>
      </c>
      <c r="G391" s="40">
        <v>462</v>
      </c>
      <c r="H391" s="40">
        <v>864</v>
      </c>
      <c r="I391" s="40">
        <v>379</v>
      </c>
      <c r="J391" s="40">
        <v>50</v>
      </c>
      <c r="K391" s="40">
        <v>6</v>
      </c>
      <c r="L391" s="40" t="s">
        <v>159</v>
      </c>
      <c r="M391" s="41" t="s">
        <v>159</v>
      </c>
      <c r="N391" s="66" t="s">
        <v>159</v>
      </c>
      <c r="O391" s="7"/>
      <c r="P391" s="7"/>
    </row>
    <row r="392" spans="1:16" ht="15.75">
      <c r="A392" s="86" t="s">
        <v>29</v>
      </c>
      <c r="B392" s="78">
        <v>22961</v>
      </c>
      <c r="C392" s="41" t="s">
        <v>159</v>
      </c>
      <c r="D392" s="40">
        <v>11</v>
      </c>
      <c r="E392" s="40">
        <v>27</v>
      </c>
      <c r="F392" s="40">
        <v>142</v>
      </c>
      <c r="G392" s="40">
        <v>1025</v>
      </c>
      <c r="H392" s="40">
        <v>6372</v>
      </c>
      <c r="I392" s="40">
        <v>10542</v>
      </c>
      <c r="J392" s="40">
        <v>4287</v>
      </c>
      <c r="K392" s="40">
        <v>508</v>
      </c>
      <c r="L392" s="40">
        <v>41</v>
      </c>
      <c r="M392" s="40">
        <v>6</v>
      </c>
      <c r="N392" s="66" t="s">
        <v>159</v>
      </c>
      <c r="O392" s="7"/>
      <c r="P392" s="7"/>
    </row>
    <row r="393" spans="1:16" ht="15.75">
      <c r="A393" s="86" t="s">
        <v>30</v>
      </c>
      <c r="B393" s="78">
        <v>8060</v>
      </c>
      <c r="C393" s="41" t="s">
        <v>159</v>
      </c>
      <c r="D393" s="40">
        <v>1</v>
      </c>
      <c r="E393" s="40">
        <v>3</v>
      </c>
      <c r="F393" s="40">
        <v>8</v>
      </c>
      <c r="G393" s="40">
        <v>118</v>
      </c>
      <c r="H393" s="40">
        <v>1328</v>
      </c>
      <c r="I393" s="40">
        <v>3728</v>
      </c>
      <c r="J393" s="40">
        <v>2334</v>
      </c>
      <c r="K393" s="40">
        <v>493</v>
      </c>
      <c r="L393" s="40">
        <v>46</v>
      </c>
      <c r="M393" s="40">
        <v>1</v>
      </c>
      <c r="N393" s="66" t="s">
        <v>159</v>
      </c>
      <c r="O393" s="7"/>
      <c r="P393" s="7"/>
    </row>
    <row r="394" spans="1:16" s="12" customFormat="1" ht="20.25">
      <c r="A394" s="114" t="s">
        <v>96</v>
      </c>
      <c r="B394" s="131">
        <v>8161</v>
      </c>
      <c r="C394" s="103" t="s">
        <v>159</v>
      </c>
      <c r="D394" s="103">
        <v>21</v>
      </c>
      <c r="E394" s="103">
        <v>53</v>
      </c>
      <c r="F394" s="103">
        <v>169</v>
      </c>
      <c r="G394" s="103">
        <v>461</v>
      </c>
      <c r="H394" s="103">
        <v>2049</v>
      </c>
      <c r="I394" s="103">
        <v>3475</v>
      </c>
      <c r="J394" s="103">
        <v>1624</v>
      </c>
      <c r="K394" s="103">
        <v>282</v>
      </c>
      <c r="L394" s="103">
        <v>21</v>
      </c>
      <c r="M394" s="103">
        <v>6</v>
      </c>
      <c r="N394" s="128" t="s">
        <v>159</v>
      </c>
      <c r="O394" s="14"/>
      <c r="P394" s="14"/>
    </row>
    <row r="395" spans="1:16" ht="15.75">
      <c r="A395" s="86" t="s">
        <v>25</v>
      </c>
      <c r="B395" s="78">
        <v>14</v>
      </c>
      <c r="C395" s="40" t="s">
        <v>159</v>
      </c>
      <c r="D395" s="40">
        <v>9</v>
      </c>
      <c r="E395" s="40">
        <v>1</v>
      </c>
      <c r="F395" s="41">
        <v>1</v>
      </c>
      <c r="G395" s="41">
        <v>1</v>
      </c>
      <c r="H395" s="40">
        <v>1</v>
      </c>
      <c r="I395" s="41">
        <v>1</v>
      </c>
      <c r="J395" s="41" t="s">
        <v>159</v>
      </c>
      <c r="K395" s="41" t="s">
        <v>159</v>
      </c>
      <c r="L395" s="41" t="s">
        <v>159</v>
      </c>
      <c r="M395" s="41" t="s">
        <v>159</v>
      </c>
      <c r="N395" s="66" t="s">
        <v>159</v>
      </c>
      <c r="O395" s="7"/>
      <c r="P395" s="7"/>
    </row>
    <row r="396" spans="1:16" ht="15.75">
      <c r="A396" s="86" t="s">
        <v>26</v>
      </c>
      <c r="B396" s="78">
        <v>67</v>
      </c>
      <c r="C396" s="41" t="s">
        <v>159</v>
      </c>
      <c r="D396" s="40">
        <v>11</v>
      </c>
      <c r="E396" s="40">
        <v>31</v>
      </c>
      <c r="F396" s="40">
        <v>19</v>
      </c>
      <c r="G396" s="40">
        <v>2</v>
      </c>
      <c r="H396" s="40">
        <v>1</v>
      </c>
      <c r="I396" s="40">
        <v>1</v>
      </c>
      <c r="J396" s="40">
        <v>2</v>
      </c>
      <c r="K396" s="41" t="s">
        <v>159</v>
      </c>
      <c r="L396" s="41" t="s">
        <v>159</v>
      </c>
      <c r="M396" s="41" t="s">
        <v>159</v>
      </c>
      <c r="N396" s="66" t="s">
        <v>159</v>
      </c>
      <c r="O396" s="7"/>
      <c r="P396" s="7"/>
    </row>
    <row r="397" spans="1:16" ht="15.75">
      <c r="A397" s="86" t="s">
        <v>27</v>
      </c>
      <c r="B397" s="78">
        <v>384</v>
      </c>
      <c r="C397" s="41" t="s">
        <v>159</v>
      </c>
      <c r="D397" s="40">
        <v>1</v>
      </c>
      <c r="E397" s="40">
        <v>17</v>
      </c>
      <c r="F397" s="40">
        <v>104</v>
      </c>
      <c r="G397" s="40">
        <v>135</v>
      </c>
      <c r="H397" s="40">
        <v>92</v>
      </c>
      <c r="I397" s="40">
        <v>27</v>
      </c>
      <c r="J397" s="40">
        <v>8</v>
      </c>
      <c r="K397" s="40" t="s">
        <v>159</v>
      </c>
      <c r="L397" s="41" t="s">
        <v>159</v>
      </c>
      <c r="M397" s="41" t="s">
        <v>159</v>
      </c>
      <c r="N397" s="66" t="s">
        <v>159</v>
      </c>
      <c r="O397" s="7"/>
      <c r="P397" s="7"/>
    </row>
    <row r="398" spans="1:16" ht="15.75">
      <c r="A398" s="86" t="s">
        <v>28</v>
      </c>
      <c r="B398" s="78">
        <v>390</v>
      </c>
      <c r="C398" s="41" t="s">
        <v>159</v>
      </c>
      <c r="D398" s="41" t="s">
        <v>159</v>
      </c>
      <c r="E398" s="41">
        <v>2</v>
      </c>
      <c r="F398" s="40">
        <v>12</v>
      </c>
      <c r="G398" s="40">
        <v>89</v>
      </c>
      <c r="H398" s="40">
        <v>183</v>
      </c>
      <c r="I398" s="40">
        <v>86</v>
      </c>
      <c r="J398" s="40">
        <v>16</v>
      </c>
      <c r="K398" s="41">
        <v>2</v>
      </c>
      <c r="L398" s="41" t="s">
        <v>159</v>
      </c>
      <c r="M398" s="41" t="s">
        <v>159</v>
      </c>
      <c r="N398" s="66" t="s">
        <v>159</v>
      </c>
      <c r="O398" s="7"/>
      <c r="P398" s="7"/>
    </row>
    <row r="399" spans="1:16" ht="15.75">
      <c r="A399" s="86" t="s">
        <v>29</v>
      </c>
      <c r="B399" s="78">
        <v>5248</v>
      </c>
      <c r="C399" s="41" t="s">
        <v>159</v>
      </c>
      <c r="D399" s="41" t="s">
        <v>159</v>
      </c>
      <c r="E399" s="41">
        <v>2</v>
      </c>
      <c r="F399" s="40">
        <v>31</v>
      </c>
      <c r="G399" s="40">
        <v>199</v>
      </c>
      <c r="H399" s="40">
        <v>1418</v>
      </c>
      <c r="I399" s="40">
        <v>2462</v>
      </c>
      <c r="J399" s="40">
        <v>990</v>
      </c>
      <c r="K399" s="40">
        <v>140</v>
      </c>
      <c r="L399" s="40">
        <v>6</v>
      </c>
      <c r="M399" s="40" t="s">
        <v>159</v>
      </c>
      <c r="N399" s="66" t="s">
        <v>159</v>
      </c>
      <c r="O399" s="7"/>
      <c r="P399" s="7"/>
    </row>
    <row r="400" spans="1:16" ht="15.75">
      <c r="A400" s="86" t="s">
        <v>30</v>
      </c>
      <c r="B400" s="78">
        <v>2058</v>
      </c>
      <c r="C400" s="41" t="s">
        <v>159</v>
      </c>
      <c r="D400" s="41" t="s">
        <v>159</v>
      </c>
      <c r="E400" s="40" t="s">
        <v>159</v>
      </c>
      <c r="F400" s="40">
        <v>2</v>
      </c>
      <c r="G400" s="40">
        <v>35</v>
      </c>
      <c r="H400" s="40">
        <v>354</v>
      </c>
      <c r="I400" s="40">
        <v>898</v>
      </c>
      <c r="J400" s="40">
        <v>608</v>
      </c>
      <c r="K400" s="40">
        <v>140</v>
      </c>
      <c r="L400" s="40">
        <v>15</v>
      </c>
      <c r="M400" s="41">
        <v>6</v>
      </c>
      <c r="N400" s="66" t="s">
        <v>159</v>
      </c>
      <c r="O400" s="7"/>
      <c r="P400" s="7"/>
    </row>
    <row r="401" spans="1:16" s="12" customFormat="1" ht="20.25">
      <c r="A401" s="88" t="s">
        <v>82</v>
      </c>
      <c r="B401" s="129">
        <v>1971</v>
      </c>
      <c r="C401" s="126" t="s">
        <v>159</v>
      </c>
      <c r="D401" s="126">
        <v>2</v>
      </c>
      <c r="E401" s="126">
        <v>15</v>
      </c>
      <c r="F401" s="126">
        <v>28</v>
      </c>
      <c r="G401" s="126">
        <v>78</v>
      </c>
      <c r="H401" s="126">
        <v>403</v>
      </c>
      <c r="I401" s="126">
        <v>821</v>
      </c>
      <c r="J401" s="126">
        <v>499</v>
      </c>
      <c r="K401" s="126">
        <v>111</v>
      </c>
      <c r="L401" s="126">
        <v>13</v>
      </c>
      <c r="M401" s="126">
        <v>1</v>
      </c>
      <c r="N401" s="127" t="s">
        <v>159</v>
      </c>
      <c r="O401" s="14"/>
      <c r="P401" s="14"/>
    </row>
    <row r="402" spans="1:16" ht="15.75">
      <c r="A402" s="86" t="s">
        <v>25</v>
      </c>
      <c r="B402" s="78">
        <v>4</v>
      </c>
      <c r="C402" s="41" t="s">
        <v>159</v>
      </c>
      <c r="D402" s="40">
        <v>1</v>
      </c>
      <c r="E402" s="41">
        <v>3</v>
      </c>
      <c r="F402" s="41" t="s">
        <v>159</v>
      </c>
      <c r="G402" s="41" t="s">
        <v>159</v>
      </c>
      <c r="H402" s="41" t="s">
        <v>159</v>
      </c>
      <c r="I402" s="41" t="s">
        <v>159</v>
      </c>
      <c r="J402" s="41" t="s">
        <v>159</v>
      </c>
      <c r="K402" s="41" t="s">
        <v>159</v>
      </c>
      <c r="L402" s="41" t="s">
        <v>159</v>
      </c>
      <c r="M402" s="41" t="s">
        <v>159</v>
      </c>
      <c r="N402" s="65" t="s">
        <v>159</v>
      </c>
      <c r="O402" s="7"/>
      <c r="P402" s="7"/>
    </row>
    <row r="403" spans="1:16" ht="15.75">
      <c r="A403" s="86" t="s">
        <v>26</v>
      </c>
      <c r="B403" s="78">
        <v>14</v>
      </c>
      <c r="C403" s="41" t="s">
        <v>159</v>
      </c>
      <c r="D403" s="40">
        <v>1</v>
      </c>
      <c r="E403" s="40">
        <v>6</v>
      </c>
      <c r="F403" s="40">
        <v>3</v>
      </c>
      <c r="G403" s="41" t="s">
        <v>159</v>
      </c>
      <c r="H403" s="40">
        <v>3</v>
      </c>
      <c r="I403" s="40" t="s">
        <v>159</v>
      </c>
      <c r="J403" s="40" t="s">
        <v>159</v>
      </c>
      <c r="K403" s="40">
        <v>1</v>
      </c>
      <c r="L403" s="41" t="s">
        <v>159</v>
      </c>
      <c r="M403" s="41" t="s">
        <v>159</v>
      </c>
      <c r="N403" s="66" t="s">
        <v>159</v>
      </c>
      <c r="O403" s="7"/>
      <c r="P403" s="7"/>
    </row>
    <row r="404" spans="1:16" ht="15.75">
      <c r="A404" s="86" t="s">
        <v>27</v>
      </c>
      <c r="B404" s="78">
        <v>55</v>
      </c>
      <c r="C404" s="41" t="s">
        <v>159</v>
      </c>
      <c r="D404" s="41" t="s">
        <v>159</v>
      </c>
      <c r="E404" s="40">
        <v>3</v>
      </c>
      <c r="F404" s="40">
        <v>10</v>
      </c>
      <c r="G404" s="40">
        <v>24</v>
      </c>
      <c r="H404" s="40">
        <v>15</v>
      </c>
      <c r="I404" s="40">
        <v>3</v>
      </c>
      <c r="J404" s="41" t="s">
        <v>159</v>
      </c>
      <c r="K404" s="40" t="s">
        <v>159</v>
      </c>
      <c r="L404" s="41" t="s">
        <v>159</v>
      </c>
      <c r="M404" s="41" t="s">
        <v>159</v>
      </c>
      <c r="N404" s="65" t="s">
        <v>159</v>
      </c>
      <c r="O404" s="7"/>
      <c r="P404" s="7"/>
    </row>
    <row r="405" spans="1:16" ht="15.75">
      <c r="A405" s="86" t="s">
        <v>28</v>
      </c>
      <c r="B405" s="78">
        <v>65</v>
      </c>
      <c r="C405" s="41" t="s">
        <v>159</v>
      </c>
      <c r="D405" s="41" t="s">
        <v>159</v>
      </c>
      <c r="E405" s="41" t="s">
        <v>159</v>
      </c>
      <c r="F405" s="40">
        <v>3</v>
      </c>
      <c r="G405" s="40">
        <v>14</v>
      </c>
      <c r="H405" s="40">
        <v>26</v>
      </c>
      <c r="I405" s="40">
        <v>15</v>
      </c>
      <c r="J405" s="40">
        <v>7</v>
      </c>
      <c r="K405" s="41" t="s">
        <v>159</v>
      </c>
      <c r="L405" s="41" t="s">
        <v>159</v>
      </c>
      <c r="M405" s="41" t="s">
        <v>159</v>
      </c>
      <c r="N405" s="66" t="s">
        <v>159</v>
      </c>
      <c r="O405" s="7"/>
      <c r="P405" s="7"/>
    </row>
    <row r="406" spans="1:16" ht="15.75">
      <c r="A406" s="86" t="s">
        <v>29</v>
      </c>
      <c r="B406" s="78">
        <v>1092</v>
      </c>
      <c r="C406" s="41" t="s">
        <v>159</v>
      </c>
      <c r="D406" s="41" t="s">
        <v>159</v>
      </c>
      <c r="E406" s="41">
        <v>2</v>
      </c>
      <c r="F406" s="40">
        <v>12</v>
      </c>
      <c r="G406" s="40">
        <v>28</v>
      </c>
      <c r="H406" s="40">
        <v>274</v>
      </c>
      <c r="I406" s="40">
        <v>467</v>
      </c>
      <c r="J406" s="40">
        <v>264</v>
      </c>
      <c r="K406" s="40">
        <v>40</v>
      </c>
      <c r="L406" s="41">
        <v>5</v>
      </c>
      <c r="M406" s="41" t="s">
        <v>159</v>
      </c>
      <c r="N406" s="66" t="s">
        <v>159</v>
      </c>
      <c r="O406" s="7"/>
      <c r="P406" s="7"/>
    </row>
    <row r="407" spans="1:16" ht="15.75">
      <c r="A407" s="86" t="s">
        <v>30</v>
      </c>
      <c r="B407" s="78">
        <v>741</v>
      </c>
      <c r="C407" s="41" t="s">
        <v>159</v>
      </c>
      <c r="D407" s="41" t="s">
        <v>159</v>
      </c>
      <c r="E407" s="41">
        <v>1</v>
      </c>
      <c r="F407" s="41" t="s">
        <v>159</v>
      </c>
      <c r="G407" s="40">
        <v>12</v>
      </c>
      <c r="H407" s="40">
        <v>85</v>
      </c>
      <c r="I407" s="40">
        <v>336</v>
      </c>
      <c r="J407" s="40">
        <v>228</v>
      </c>
      <c r="K407" s="40">
        <v>70</v>
      </c>
      <c r="L407" s="40">
        <v>8</v>
      </c>
      <c r="M407" s="41">
        <v>1</v>
      </c>
      <c r="N407" s="66" t="s">
        <v>159</v>
      </c>
      <c r="O407" s="7"/>
      <c r="P407" s="7"/>
    </row>
    <row r="408" spans="1:16" s="12" customFormat="1" ht="20.25">
      <c r="A408" s="89" t="s">
        <v>83</v>
      </c>
      <c r="B408" s="83">
        <v>1022</v>
      </c>
      <c r="C408" s="57" t="s">
        <v>159</v>
      </c>
      <c r="D408" s="57">
        <v>2</v>
      </c>
      <c r="E408" s="57">
        <v>8</v>
      </c>
      <c r="F408" s="57">
        <v>8</v>
      </c>
      <c r="G408" s="57">
        <v>39</v>
      </c>
      <c r="H408" s="57">
        <v>196</v>
      </c>
      <c r="I408" s="57">
        <v>413</v>
      </c>
      <c r="J408" s="57">
        <v>286</v>
      </c>
      <c r="K408" s="57">
        <v>64</v>
      </c>
      <c r="L408" s="57">
        <v>6</v>
      </c>
      <c r="M408" s="57" t="s">
        <v>159</v>
      </c>
      <c r="N408" s="70" t="s">
        <v>159</v>
      </c>
    </row>
    <row r="409" spans="1:16" ht="15.75">
      <c r="A409" s="86" t="s">
        <v>25</v>
      </c>
      <c r="B409" s="78">
        <v>4</v>
      </c>
      <c r="C409" s="41" t="s">
        <v>159</v>
      </c>
      <c r="D409" s="40">
        <v>1</v>
      </c>
      <c r="E409" s="41">
        <v>3</v>
      </c>
      <c r="F409" s="41" t="s">
        <v>159</v>
      </c>
      <c r="G409" s="41" t="s">
        <v>159</v>
      </c>
      <c r="H409" s="41" t="s">
        <v>159</v>
      </c>
      <c r="I409" s="41" t="s">
        <v>159</v>
      </c>
      <c r="J409" s="41" t="s">
        <v>159</v>
      </c>
      <c r="K409" s="41" t="s">
        <v>159</v>
      </c>
      <c r="L409" s="41" t="s">
        <v>159</v>
      </c>
      <c r="M409" s="41" t="s">
        <v>159</v>
      </c>
      <c r="N409" s="65" t="s">
        <v>159</v>
      </c>
    </row>
    <row r="410" spans="1:16" ht="15.75">
      <c r="A410" s="86" t="s">
        <v>26</v>
      </c>
      <c r="B410" s="78">
        <v>5</v>
      </c>
      <c r="C410" s="41" t="s">
        <v>159</v>
      </c>
      <c r="D410" s="41">
        <v>1</v>
      </c>
      <c r="E410" s="40">
        <v>2</v>
      </c>
      <c r="F410" s="40">
        <v>1</v>
      </c>
      <c r="G410" s="41" t="s">
        <v>159</v>
      </c>
      <c r="H410" s="40">
        <v>1</v>
      </c>
      <c r="I410" s="40" t="s">
        <v>159</v>
      </c>
      <c r="J410" s="40" t="s">
        <v>159</v>
      </c>
      <c r="K410" s="40" t="s">
        <v>159</v>
      </c>
      <c r="L410" s="41" t="s">
        <v>159</v>
      </c>
      <c r="M410" s="41" t="s">
        <v>159</v>
      </c>
      <c r="N410" s="66" t="s">
        <v>159</v>
      </c>
    </row>
    <row r="411" spans="1:16" ht="15.75">
      <c r="A411" s="86" t="s">
        <v>27</v>
      </c>
      <c r="B411" s="78">
        <v>25</v>
      </c>
      <c r="C411" s="41" t="s">
        <v>159</v>
      </c>
      <c r="D411" s="41" t="s">
        <v>159</v>
      </c>
      <c r="E411" s="40">
        <v>2</v>
      </c>
      <c r="F411" s="40">
        <v>1</v>
      </c>
      <c r="G411" s="40">
        <v>12</v>
      </c>
      <c r="H411" s="40">
        <v>8</v>
      </c>
      <c r="I411" s="41">
        <v>2</v>
      </c>
      <c r="J411" s="41" t="s">
        <v>159</v>
      </c>
      <c r="K411" s="41" t="s">
        <v>159</v>
      </c>
      <c r="L411" s="41" t="s">
        <v>159</v>
      </c>
      <c r="M411" s="41" t="s">
        <v>159</v>
      </c>
      <c r="N411" s="65" t="s">
        <v>159</v>
      </c>
    </row>
    <row r="412" spans="1:16" ht="15.75">
      <c r="A412" s="86" t="s">
        <v>28</v>
      </c>
      <c r="B412" s="78">
        <v>28</v>
      </c>
      <c r="C412" s="41" t="s">
        <v>159</v>
      </c>
      <c r="D412" s="41" t="s">
        <v>159</v>
      </c>
      <c r="E412" s="41" t="s">
        <v>159</v>
      </c>
      <c r="F412" s="40">
        <v>1</v>
      </c>
      <c r="G412" s="40">
        <v>6</v>
      </c>
      <c r="H412" s="40">
        <v>12</v>
      </c>
      <c r="I412" s="40">
        <v>5</v>
      </c>
      <c r="J412" s="40">
        <v>4</v>
      </c>
      <c r="K412" s="41" t="s">
        <v>159</v>
      </c>
      <c r="L412" s="41" t="s">
        <v>159</v>
      </c>
      <c r="M412" s="41" t="s">
        <v>159</v>
      </c>
      <c r="N412" s="66" t="s">
        <v>159</v>
      </c>
    </row>
    <row r="413" spans="1:16" ht="15.75">
      <c r="A413" s="86" t="s">
        <v>29</v>
      </c>
      <c r="B413" s="78">
        <v>531</v>
      </c>
      <c r="C413" s="41" t="s">
        <v>159</v>
      </c>
      <c r="D413" s="41" t="s">
        <v>159</v>
      </c>
      <c r="E413" s="41">
        <v>1</v>
      </c>
      <c r="F413" s="41">
        <v>5</v>
      </c>
      <c r="G413" s="40">
        <v>16</v>
      </c>
      <c r="H413" s="40">
        <v>126</v>
      </c>
      <c r="I413" s="40">
        <v>212</v>
      </c>
      <c r="J413" s="40">
        <v>147</v>
      </c>
      <c r="K413" s="40">
        <v>21</v>
      </c>
      <c r="L413" s="41">
        <v>3</v>
      </c>
      <c r="M413" s="41" t="s">
        <v>159</v>
      </c>
      <c r="N413" s="66" t="s">
        <v>159</v>
      </c>
    </row>
    <row r="414" spans="1:16" ht="15.75">
      <c r="A414" s="86" t="s">
        <v>30</v>
      </c>
      <c r="B414" s="78">
        <v>429</v>
      </c>
      <c r="C414" s="41" t="s">
        <v>159</v>
      </c>
      <c r="D414" s="41" t="s">
        <v>159</v>
      </c>
      <c r="E414" s="41" t="s">
        <v>159</v>
      </c>
      <c r="F414" s="41" t="s">
        <v>159</v>
      </c>
      <c r="G414" s="40">
        <v>5</v>
      </c>
      <c r="H414" s="40">
        <v>49</v>
      </c>
      <c r="I414" s="40">
        <v>194</v>
      </c>
      <c r="J414" s="40">
        <v>135</v>
      </c>
      <c r="K414" s="40">
        <v>43</v>
      </c>
      <c r="L414" s="40">
        <v>3</v>
      </c>
      <c r="M414" s="41" t="s">
        <v>159</v>
      </c>
      <c r="N414" s="66" t="s">
        <v>159</v>
      </c>
      <c r="O414" s="7"/>
      <c r="P414" s="7"/>
    </row>
    <row r="415" spans="1:16" s="12" customFormat="1" ht="20.25">
      <c r="A415" s="89" t="s">
        <v>84</v>
      </c>
      <c r="B415" s="83">
        <v>388</v>
      </c>
      <c r="C415" s="57" t="s">
        <v>159</v>
      </c>
      <c r="D415" s="57" t="s">
        <v>159</v>
      </c>
      <c r="E415" s="57">
        <v>4</v>
      </c>
      <c r="F415" s="57">
        <v>9</v>
      </c>
      <c r="G415" s="57">
        <v>23</v>
      </c>
      <c r="H415" s="57">
        <v>91</v>
      </c>
      <c r="I415" s="57">
        <v>178</v>
      </c>
      <c r="J415" s="57">
        <v>68</v>
      </c>
      <c r="K415" s="57">
        <v>14</v>
      </c>
      <c r="L415" s="57" t="s">
        <v>159</v>
      </c>
      <c r="M415" s="57">
        <v>1</v>
      </c>
      <c r="N415" s="70" t="s">
        <v>159</v>
      </c>
    </row>
    <row r="416" spans="1:16" ht="15.75">
      <c r="A416" s="86" t="s">
        <v>25</v>
      </c>
      <c r="B416" s="78" t="s">
        <v>159</v>
      </c>
      <c r="C416" s="40" t="s">
        <v>159</v>
      </c>
      <c r="D416" s="40" t="s">
        <v>159</v>
      </c>
      <c r="E416" s="40" t="s">
        <v>159</v>
      </c>
      <c r="F416" s="40" t="s">
        <v>159</v>
      </c>
      <c r="G416" s="40" t="s">
        <v>159</v>
      </c>
      <c r="H416" s="40" t="s">
        <v>159</v>
      </c>
      <c r="I416" s="40" t="s">
        <v>159</v>
      </c>
      <c r="J416" s="40" t="s">
        <v>159</v>
      </c>
      <c r="K416" s="40" t="s">
        <v>159</v>
      </c>
      <c r="L416" s="40" t="s">
        <v>159</v>
      </c>
      <c r="M416" s="40" t="s">
        <v>159</v>
      </c>
      <c r="N416" s="66" t="s">
        <v>159</v>
      </c>
    </row>
    <row r="417" spans="1:16" ht="15.75">
      <c r="A417" s="86" t="s">
        <v>26</v>
      </c>
      <c r="B417" s="78">
        <v>3</v>
      </c>
      <c r="C417" s="40" t="s">
        <v>159</v>
      </c>
      <c r="D417" s="40" t="s">
        <v>159</v>
      </c>
      <c r="E417" s="40">
        <v>2</v>
      </c>
      <c r="F417" s="40" t="s">
        <v>159</v>
      </c>
      <c r="G417" s="40" t="s">
        <v>159</v>
      </c>
      <c r="H417" s="40">
        <v>1</v>
      </c>
      <c r="I417" s="40" t="s">
        <v>159</v>
      </c>
      <c r="J417" s="40" t="s">
        <v>159</v>
      </c>
      <c r="K417" s="40" t="s">
        <v>159</v>
      </c>
      <c r="L417" s="40" t="s">
        <v>159</v>
      </c>
      <c r="M417" s="40" t="s">
        <v>159</v>
      </c>
      <c r="N417" s="66" t="s">
        <v>159</v>
      </c>
    </row>
    <row r="418" spans="1:16" ht="15.75">
      <c r="A418" s="86" t="s">
        <v>27</v>
      </c>
      <c r="B418" s="78">
        <v>22</v>
      </c>
      <c r="C418" s="41" t="s">
        <v>159</v>
      </c>
      <c r="D418" s="41" t="s">
        <v>159</v>
      </c>
      <c r="E418" s="41">
        <v>1</v>
      </c>
      <c r="F418" s="40">
        <v>4</v>
      </c>
      <c r="G418" s="40">
        <v>11</v>
      </c>
      <c r="H418" s="40">
        <v>5</v>
      </c>
      <c r="I418" s="41">
        <v>1</v>
      </c>
      <c r="J418" s="41" t="s">
        <v>159</v>
      </c>
      <c r="K418" s="41" t="s">
        <v>159</v>
      </c>
      <c r="L418" s="41" t="s">
        <v>159</v>
      </c>
      <c r="M418" s="41" t="s">
        <v>159</v>
      </c>
      <c r="N418" s="65" t="s">
        <v>159</v>
      </c>
    </row>
    <row r="419" spans="1:16" ht="15.75">
      <c r="A419" s="86" t="s">
        <v>28</v>
      </c>
      <c r="B419" s="78">
        <v>22</v>
      </c>
      <c r="C419" s="41" t="s">
        <v>159</v>
      </c>
      <c r="D419" s="41" t="s">
        <v>159</v>
      </c>
      <c r="E419" s="41" t="s">
        <v>159</v>
      </c>
      <c r="F419" s="41">
        <v>2</v>
      </c>
      <c r="G419" s="40">
        <v>5</v>
      </c>
      <c r="H419" s="40">
        <v>5</v>
      </c>
      <c r="I419" s="40">
        <v>7</v>
      </c>
      <c r="J419" s="41">
        <v>3</v>
      </c>
      <c r="K419" s="41" t="s">
        <v>159</v>
      </c>
      <c r="L419" s="41" t="s">
        <v>159</v>
      </c>
      <c r="M419" s="41" t="s">
        <v>159</v>
      </c>
      <c r="N419" s="65" t="s">
        <v>159</v>
      </c>
    </row>
    <row r="420" spans="1:16" ht="15.75">
      <c r="A420" s="86" t="s">
        <v>29</v>
      </c>
      <c r="B420" s="78">
        <v>241</v>
      </c>
      <c r="C420" s="41" t="s">
        <v>159</v>
      </c>
      <c r="D420" s="41" t="s">
        <v>159</v>
      </c>
      <c r="E420" s="41">
        <v>1</v>
      </c>
      <c r="F420" s="41">
        <v>3</v>
      </c>
      <c r="G420" s="40">
        <v>6</v>
      </c>
      <c r="H420" s="40">
        <v>68</v>
      </c>
      <c r="I420" s="40">
        <v>115</v>
      </c>
      <c r="J420" s="40">
        <v>40</v>
      </c>
      <c r="K420" s="40">
        <v>8</v>
      </c>
      <c r="L420" s="41" t="s">
        <v>159</v>
      </c>
      <c r="M420" s="41" t="s">
        <v>159</v>
      </c>
      <c r="N420" s="66" t="s">
        <v>159</v>
      </c>
    </row>
    <row r="421" spans="1:16" ht="15.75">
      <c r="A421" s="86" t="s">
        <v>30</v>
      </c>
      <c r="B421" s="78">
        <v>100</v>
      </c>
      <c r="C421" s="41" t="s">
        <v>159</v>
      </c>
      <c r="D421" s="41" t="s">
        <v>159</v>
      </c>
      <c r="E421" s="41" t="s">
        <v>159</v>
      </c>
      <c r="F421" s="41" t="s">
        <v>159</v>
      </c>
      <c r="G421" s="40">
        <v>1</v>
      </c>
      <c r="H421" s="40">
        <v>12</v>
      </c>
      <c r="I421" s="40">
        <v>55</v>
      </c>
      <c r="J421" s="40">
        <v>25</v>
      </c>
      <c r="K421" s="40">
        <v>6</v>
      </c>
      <c r="L421" s="41" t="s">
        <v>159</v>
      </c>
      <c r="M421" s="41">
        <v>1</v>
      </c>
      <c r="N421" s="66" t="s">
        <v>159</v>
      </c>
      <c r="O421" s="7"/>
      <c r="P421" s="7"/>
    </row>
    <row r="422" spans="1:16" s="12" customFormat="1" ht="20.25">
      <c r="A422" s="89" t="s">
        <v>85</v>
      </c>
      <c r="B422" s="83">
        <v>561</v>
      </c>
      <c r="C422" s="57" t="s">
        <v>159</v>
      </c>
      <c r="D422" s="57" t="s">
        <v>159</v>
      </c>
      <c r="E422" s="57">
        <v>3</v>
      </c>
      <c r="F422" s="57">
        <v>11</v>
      </c>
      <c r="G422" s="57">
        <v>16</v>
      </c>
      <c r="H422" s="57">
        <v>116</v>
      </c>
      <c r="I422" s="57">
        <v>230</v>
      </c>
      <c r="J422" s="57">
        <v>145</v>
      </c>
      <c r="K422" s="57">
        <v>33</v>
      </c>
      <c r="L422" s="57">
        <v>7</v>
      </c>
      <c r="M422" s="57" t="s">
        <v>159</v>
      </c>
      <c r="N422" s="70" t="s">
        <v>159</v>
      </c>
    </row>
    <row r="423" spans="1:16" ht="15.75">
      <c r="A423" s="86" t="s">
        <v>25</v>
      </c>
      <c r="B423" s="78" t="s">
        <v>159</v>
      </c>
      <c r="C423" s="41" t="s">
        <v>159</v>
      </c>
      <c r="D423" s="40" t="s">
        <v>159</v>
      </c>
      <c r="E423" s="41" t="s">
        <v>159</v>
      </c>
      <c r="F423" s="41" t="s">
        <v>159</v>
      </c>
      <c r="G423" s="41" t="s">
        <v>159</v>
      </c>
      <c r="H423" s="41" t="s">
        <v>159</v>
      </c>
      <c r="I423" s="41" t="s">
        <v>159</v>
      </c>
      <c r="J423" s="41" t="s">
        <v>159</v>
      </c>
      <c r="K423" s="41" t="s">
        <v>159</v>
      </c>
      <c r="L423" s="41" t="s">
        <v>159</v>
      </c>
      <c r="M423" s="41" t="s">
        <v>159</v>
      </c>
      <c r="N423" s="65" t="s">
        <v>159</v>
      </c>
    </row>
    <row r="424" spans="1:16" ht="15.75">
      <c r="A424" s="86" t="s">
        <v>26</v>
      </c>
      <c r="B424" s="78">
        <v>6</v>
      </c>
      <c r="C424" s="41" t="s">
        <v>159</v>
      </c>
      <c r="D424" s="40" t="s">
        <v>159</v>
      </c>
      <c r="E424" s="41">
        <v>2</v>
      </c>
      <c r="F424" s="40">
        <v>2</v>
      </c>
      <c r="G424" s="41" t="s">
        <v>159</v>
      </c>
      <c r="H424" s="41">
        <v>1</v>
      </c>
      <c r="I424" s="41" t="s">
        <v>159</v>
      </c>
      <c r="J424" s="41" t="s">
        <v>159</v>
      </c>
      <c r="K424" s="41">
        <v>1</v>
      </c>
      <c r="L424" s="41" t="s">
        <v>159</v>
      </c>
      <c r="M424" s="41" t="s">
        <v>159</v>
      </c>
      <c r="N424" s="65" t="s">
        <v>159</v>
      </c>
    </row>
    <row r="425" spans="1:16" ht="15.75">
      <c r="A425" s="86" t="s">
        <v>27</v>
      </c>
      <c r="B425" s="78">
        <v>8</v>
      </c>
      <c r="C425" s="41" t="s">
        <v>159</v>
      </c>
      <c r="D425" s="41" t="s">
        <v>159</v>
      </c>
      <c r="E425" s="40" t="s">
        <v>159</v>
      </c>
      <c r="F425" s="40">
        <v>5</v>
      </c>
      <c r="G425" s="40">
        <v>1</v>
      </c>
      <c r="H425" s="41">
        <v>2</v>
      </c>
      <c r="I425" s="40" t="s">
        <v>159</v>
      </c>
      <c r="J425" s="41" t="s">
        <v>159</v>
      </c>
      <c r="K425" s="40" t="s">
        <v>159</v>
      </c>
      <c r="L425" s="41" t="s">
        <v>159</v>
      </c>
      <c r="M425" s="41" t="s">
        <v>159</v>
      </c>
      <c r="N425" s="65" t="s">
        <v>159</v>
      </c>
    </row>
    <row r="426" spans="1:16" ht="15.75">
      <c r="A426" s="86" t="s">
        <v>28</v>
      </c>
      <c r="B426" s="78">
        <v>15</v>
      </c>
      <c r="C426" s="41" t="s">
        <v>159</v>
      </c>
      <c r="D426" s="41" t="s">
        <v>159</v>
      </c>
      <c r="E426" s="41" t="s">
        <v>159</v>
      </c>
      <c r="F426" s="40" t="s">
        <v>159</v>
      </c>
      <c r="G426" s="40">
        <v>3</v>
      </c>
      <c r="H426" s="40">
        <v>9</v>
      </c>
      <c r="I426" s="40">
        <v>3</v>
      </c>
      <c r="J426" s="41" t="s">
        <v>159</v>
      </c>
      <c r="K426" s="41" t="s">
        <v>159</v>
      </c>
      <c r="L426" s="41" t="s">
        <v>159</v>
      </c>
      <c r="M426" s="41" t="s">
        <v>159</v>
      </c>
      <c r="N426" s="66" t="s">
        <v>159</v>
      </c>
    </row>
    <row r="427" spans="1:16" ht="15.75">
      <c r="A427" s="86" t="s">
        <v>29</v>
      </c>
      <c r="B427" s="78">
        <v>320</v>
      </c>
      <c r="C427" s="41" t="s">
        <v>159</v>
      </c>
      <c r="D427" s="41" t="s">
        <v>159</v>
      </c>
      <c r="E427" s="41" t="s">
        <v>159</v>
      </c>
      <c r="F427" s="40">
        <v>4</v>
      </c>
      <c r="G427" s="40">
        <v>6</v>
      </c>
      <c r="H427" s="40">
        <v>80</v>
      </c>
      <c r="I427" s="40">
        <v>140</v>
      </c>
      <c r="J427" s="40">
        <v>77</v>
      </c>
      <c r="K427" s="40">
        <v>11</v>
      </c>
      <c r="L427" s="41">
        <v>2</v>
      </c>
      <c r="M427" s="41" t="s">
        <v>159</v>
      </c>
      <c r="N427" s="66" t="s">
        <v>159</v>
      </c>
    </row>
    <row r="428" spans="1:16" ht="15.75">
      <c r="A428" s="86" t="s">
        <v>30</v>
      </c>
      <c r="B428" s="78">
        <v>212</v>
      </c>
      <c r="C428" s="41" t="s">
        <v>159</v>
      </c>
      <c r="D428" s="41" t="s">
        <v>159</v>
      </c>
      <c r="E428" s="41">
        <v>1</v>
      </c>
      <c r="F428" s="41" t="s">
        <v>159</v>
      </c>
      <c r="G428" s="41">
        <v>6</v>
      </c>
      <c r="H428" s="40">
        <v>24</v>
      </c>
      <c r="I428" s="40">
        <v>87</v>
      </c>
      <c r="J428" s="40">
        <v>68</v>
      </c>
      <c r="K428" s="40">
        <v>21</v>
      </c>
      <c r="L428" s="41">
        <v>5</v>
      </c>
      <c r="M428" s="41" t="s">
        <v>159</v>
      </c>
      <c r="N428" s="66" t="s">
        <v>159</v>
      </c>
      <c r="O428" s="7"/>
      <c r="P428" s="7"/>
    </row>
    <row r="429" spans="1:16" s="12" customFormat="1" ht="20.25">
      <c r="A429" s="88" t="s">
        <v>86</v>
      </c>
      <c r="B429" s="129">
        <v>3631</v>
      </c>
      <c r="C429" s="126" t="s">
        <v>159</v>
      </c>
      <c r="D429" s="126">
        <v>9</v>
      </c>
      <c r="E429" s="126">
        <v>22</v>
      </c>
      <c r="F429" s="126">
        <v>70</v>
      </c>
      <c r="G429" s="126">
        <v>209</v>
      </c>
      <c r="H429" s="126">
        <v>897</v>
      </c>
      <c r="I429" s="126">
        <v>1563</v>
      </c>
      <c r="J429" s="126">
        <v>724</v>
      </c>
      <c r="K429" s="126">
        <v>126</v>
      </c>
      <c r="L429" s="126">
        <v>11</v>
      </c>
      <c r="M429" s="126" t="s">
        <v>159</v>
      </c>
      <c r="N429" s="127" t="s">
        <v>159</v>
      </c>
      <c r="O429" s="14"/>
      <c r="P429" s="14"/>
    </row>
    <row r="430" spans="1:16" ht="15.75">
      <c r="A430" s="86" t="s">
        <v>25</v>
      </c>
      <c r="B430" s="78">
        <v>6</v>
      </c>
      <c r="C430" s="41" t="s">
        <v>159</v>
      </c>
      <c r="D430" s="41">
        <v>5</v>
      </c>
      <c r="E430" s="40" t="s">
        <v>159</v>
      </c>
      <c r="F430" s="41" t="s">
        <v>159</v>
      </c>
      <c r="G430" s="40" t="s">
        <v>159</v>
      </c>
      <c r="H430" s="41" t="s">
        <v>159</v>
      </c>
      <c r="I430" s="41" t="s">
        <v>159</v>
      </c>
      <c r="J430" s="41">
        <v>1</v>
      </c>
      <c r="K430" s="41" t="s">
        <v>159</v>
      </c>
      <c r="L430" s="41" t="s">
        <v>159</v>
      </c>
      <c r="M430" s="41" t="s">
        <v>159</v>
      </c>
      <c r="N430" s="65" t="s">
        <v>159</v>
      </c>
      <c r="O430" s="7"/>
      <c r="P430" s="7"/>
    </row>
    <row r="431" spans="1:16" ht="15.75">
      <c r="A431" s="86" t="s">
        <v>26</v>
      </c>
      <c r="B431" s="78">
        <v>29</v>
      </c>
      <c r="C431" s="41" t="s">
        <v>159</v>
      </c>
      <c r="D431" s="40">
        <v>2</v>
      </c>
      <c r="E431" s="40">
        <v>13</v>
      </c>
      <c r="F431" s="40">
        <v>11</v>
      </c>
      <c r="G431" s="41">
        <v>1</v>
      </c>
      <c r="H431" s="40" t="s">
        <v>159</v>
      </c>
      <c r="I431" s="41">
        <v>2</v>
      </c>
      <c r="J431" s="41" t="s">
        <v>159</v>
      </c>
      <c r="K431" s="41" t="s">
        <v>159</v>
      </c>
      <c r="L431" s="41" t="s">
        <v>159</v>
      </c>
      <c r="M431" s="41" t="s">
        <v>159</v>
      </c>
      <c r="N431" s="65" t="s">
        <v>159</v>
      </c>
      <c r="O431" s="7"/>
      <c r="P431" s="7"/>
    </row>
    <row r="432" spans="1:16" ht="15.75">
      <c r="A432" s="86" t="s">
        <v>27</v>
      </c>
      <c r="B432" s="78">
        <v>115</v>
      </c>
      <c r="C432" s="41" t="s">
        <v>159</v>
      </c>
      <c r="D432" s="41">
        <v>2</v>
      </c>
      <c r="E432" s="40">
        <v>6</v>
      </c>
      <c r="F432" s="40">
        <v>31</v>
      </c>
      <c r="G432" s="40">
        <v>49</v>
      </c>
      <c r="H432" s="40">
        <v>23</v>
      </c>
      <c r="I432" s="40">
        <v>3</v>
      </c>
      <c r="J432" s="41">
        <v>1</v>
      </c>
      <c r="K432" s="41" t="s">
        <v>159</v>
      </c>
      <c r="L432" s="41" t="s">
        <v>159</v>
      </c>
      <c r="M432" s="41" t="s">
        <v>159</v>
      </c>
      <c r="N432" s="66" t="s">
        <v>159</v>
      </c>
      <c r="O432" s="7"/>
      <c r="P432" s="7"/>
    </row>
    <row r="433" spans="1:16" ht="15.75">
      <c r="A433" s="86" t="s">
        <v>28</v>
      </c>
      <c r="B433" s="78">
        <v>132</v>
      </c>
      <c r="C433" s="41" t="s">
        <v>159</v>
      </c>
      <c r="D433" s="41" t="s">
        <v>159</v>
      </c>
      <c r="E433" s="41" t="s">
        <v>159</v>
      </c>
      <c r="F433" s="40">
        <v>8</v>
      </c>
      <c r="G433" s="40">
        <v>38</v>
      </c>
      <c r="H433" s="40">
        <v>54</v>
      </c>
      <c r="I433" s="40">
        <v>27</v>
      </c>
      <c r="J433" s="40">
        <v>4</v>
      </c>
      <c r="K433" s="41">
        <v>1</v>
      </c>
      <c r="L433" s="41" t="s">
        <v>159</v>
      </c>
      <c r="M433" s="41" t="s">
        <v>159</v>
      </c>
      <c r="N433" s="66" t="s">
        <v>159</v>
      </c>
      <c r="O433" s="7"/>
      <c r="P433" s="7"/>
    </row>
    <row r="434" spans="1:16" ht="15.75">
      <c r="A434" s="86" t="s">
        <v>29</v>
      </c>
      <c r="B434" s="78">
        <v>2707</v>
      </c>
      <c r="C434" s="41" t="s">
        <v>159</v>
      </c>
      <c r="D434" s="41" t="s">
        <v>159</v>
      </c>
      <c r="E434" s="40">
        <v>3</v>
      </c>
      <c r="F434" s="40">
        <v>20</v>
      </c>
      <c r="G434" s="40">
        <v>113</v>
      </c>
      <c r="H434" s="40">
        <v>722</v>
      </c>
      <c r="I434" s="40">
        <v>1242</v>
      </c>
      <c r="J434" s="40">
        <v>522</v>
      </c>
      <c r="K434" s="40">
        <v>82</v>
      </c>
      <c r="L434" s="40">
        <v>3</v>
      </c>
      <c r="M434" s="41" t="s">
        <v>159</v>
      </c>
      <c r="N434" s="66" t="s">
        <v>159</v>
      </c>
      <c r="O434" s="7"/>
      <c r="P434" s="7"/>
    </row>
    <row r="435" spans="1:16" ht="15.75">
      <c r="A435" s="86" t="s">
        <v>30</v>
      </c>
      <c r="B435" s="78">
        <v>642</v>
      </c>
      <c r="C435" s="41" t="s">
        <v>159</v>
      </c>
      <c r="D435" s="41" t="s">
        <v>159</v>
      </c>
      <c r="E435" s="41" t="s">
        <v>159</v>
      </c>
      <c r="F435" s="40" t="s">
        <v>159</v>
      </c>
      <c r="G435" s="40">
        <v>8</v>
      </c>
      <c r="H435" s="40">
        <v>98</v>
      </c>
      <c r="I435" s="40">
        <v>289</v>
      </c>
      <c r="J435" s="40">
        <v>196</v>
      </c>
      <c r="K435" s="40">
        <v>43</v>
      </c>
      <c r="L435" s="40">
        <v>8</v>
      </c>
      <c r="M435" s="41" t="s">
        <v>159</v>
      </c>
      <c r="N435" s="66" t="s">
        <v>159</v>
      </c>
      <c r="O435" s="7"/>
      <c r="P435" s="7"/>
    </row>
    <row r="436" spans="1:16" s="12" customFormat="1" ht="20.25">
      <c r="A436" s="89" t="s">
        <v>87</v>
      </c>
      <c r="B436" s="83">
        <v>2310</v>
      </c>
      <c r="C436" s="57" t="s">
        <v>159</v>
      </c>
      <c r="D436" s="57">
        <v>6</v>
      </c>
      <c r="E436" s="57">
        <v>16</v>
      </c>
      <c r="F436" s="57">
        <v>44</v>
      </c>
      <c r="G436" s="57">
        <v>156</v>
      </c>
      <c r="H436" s="57">
        <v>590</v>
      </c>
      <c r="I436" s="57">
        <v>973</v>
      </c>
      <c r="J436" s="57">
        <v>448</v>
      </c>
      <c r="K436" s="57">
        <v>70</v>
      </c>
      <c r="L436" s="57">
        <v>7</v>
      </c>
      <c r="M436" s="57" t="s">
        <v>159</v>
      </c>
      <c r="N436" s="70" t="s">
        <v>159</v>
      </c>
    </row>
    <row r="437" spans="1:16" ht="15.75">
      <c r="A437" s="86" t="s">
        <v>25</v>
      </c>
      <c r="B437" s="78">
        <v>2</v>
      </c>
      <c r="C437" s="41" t="s">
        <v>159</v>
      </c>
      <c r="D437" s="41">
        <v>2</v>
      </c>
      <c r="E437" s="40" t="s">
        <v>159</v>
      </c>
      <c r="F437" s="41" t="s">
        <v>159</v>
      </c>
      <c r="G437" s="41" t="s">
        <v>159</v>
      </c>
      <c r="H437" s="41" t="s">
        <v>159</v>
      </c>
      <c r="I437" s="41" t="s">
        <v>159</v>
      </c>
      <c r="J437" s="41" t="s">
        <v>159</v>
      </c>
      <c r="K437" s="41" t="s">
        <v>159</v>
      </c>
      <c r="L437" s="41" t="s">
        <v>159</v>
      </c>
      <c r="M437" s="41" t="s">
        <v>159</v>
      </c>
      <c r="N437" s="65" t="s">
        <v>159</v>
      </c>
    </row>
    <row r="438" spans="1:16" ht="15.75">
      <c r="A438" s="86" t="s">
        <v>26</v>
      </c>
      <c r="B438" s="78">
        <v>17</v>
      </c>
      <c r="C438" s="41" t="s">
        <v>159</v>
      </c>
      <c r="D438" s="40">
        <v>2</v>
      </c>
      <c r="E438" s="40">
        <v>9</v>
      </c>
      <c r="F438" s="40">
        <v>4</v>
      </c>
      <c r="G438" s="41" t="s">
        <v>159</v>
      </c>
      <c r="H438" s="40" t="s">
        <v>159</v>
      </c>
      <c r="I438" s="41">
        <v>2</v>
      </c>
      <c r="J438" s="41" t="s">
        <v>159</v>
      </c>
      <c r="K438" s="41" t="s">
        <v>159</v>
      </c>
      <c r="L438" s="41" t="s">
        <v>159</v>
      </c>
      <c r="M438" s="41" t="s">
        <v>159</v>
      </c>
      <c r="N438" s="65" t="s">
        <v>159</v>
      </c>
    </row>
    <row r="439" spans="1:16" ht="15.75">
      <c r="A439" s="86" t="s">
        <v>27</v>
      </c>
      <c r="B439" s="78">
        <v>69</v>
      </c>
      <c r="C439" s="41" t="s">
        <v>159</v>
      </c>
      <c r="D439" s="41">
        <v>2</v>
      </c>
      <c r="E439" s="40">
        <v>4</v>
      </c>
      <c r="F439" s="40">
        <v>18</v>
      </c>
      <c r="G439" s="40">
        <v>31</v>
      </c>
      <c r="H439" s="40">
        <v>13</v>
      </c>
      <c r="I439" s="40">
        <v>1</v>
      </c>
      <c r="J439" s="41" t="s">
        <v>159</v>
      </c>
      <c r="K439" s="41" t="s">
        <v>159</v>
      </c>
      <c r="L439" s="41" t="s">
        <v>159</v>
      </c>
      <c r="M439" s="41" t="s">
        <v>159</v>
      </c>
      <c r="N439" s="66" t="s">
        <v>159</v>
      </c>
    </row>
    <row r="440" spans="1:16" ht="15.75">
      <c r="A440" s="86" t="s">
        <v>28</v>
      </c>
      <c r="B440" s="78">
        <v>81</v>
      </c>
      <c r="C440" s="41" t="s">
        <v>159</v>
      </c>
      <c r="D440" s="41" t="s">
        <v>159</v>
      </c>
      <c r="E440" s="41" t="s">
        <v>159</v>
      </c>
      <c r="F440" s="40">
        <v>6</v>
      </c>
      <c r="G440" s="40">
        <v>29</v>
      </c>
      <c r="H440" s="40">
        <v>31</v>
      </c>
      <c r="I440" s="40">
        <v>12</v>
      </c>
      <c r="J440" s="40">
        <v>2</v>
      </c>
      <c r="K440" s="41">
        <v>1</v>
      </c>
      <c r="L440" s="41" t="s">
        <v>159</v>
      </c>
      <c r="M440" s="41" t="s">
        <v>159</v>
      </c>
      <c r="N440" s="66" t="s">
        <v>159</v>
      </c>
    </row>
    <row r="441" spans="1:16" ht="15.75">
      <c r="A441" s="86" t="s">
        <v>29</v>
      </c>
      <c r="B441" s="78">
        <v>1815</v>
      </c>
      <c r="C441" s="41" t="s">
        <v>159</v>
      </c>
      <c r="D441" s="41" t="s">
        <v>159</v>
      </c>
      <c r="E441" s="40">
        <v>3</v>
      </c>
      <c r="F441" s="40">
        <v>16</v>
      </c>
      <c r="G441" s="40">
        <v>90</v>
      </c>
      <c r="H441" s="40">
        <v>493</v>
      </c>
      <c r="I441" s="40">
        <v>817</v>
      </c>
      <c r="J441" s="40">
        <v>344</v>
      </c>
      <c r="K441" s="40">
        <v>49</v>
      </c>
      <c r="L441" s="40">
        <v>3</v>
      </c>
      <c r="M441" s="41" t="s">
        <v>159</v>
      </c>
      <c r="N441" s="66" t="s">
        <v>159</v>
      </c>
    </row>
    <row r="442" spans="1:16" ht="15.75">
      <c r="A442" s="86" t="s">
        <v>30</v>
      </c>
      <c r="B442" s="78">
        <v>326</v>
      </c>
      <c r="C442" s="41" t="s">
        <v>159</v>
      </c>
      <c r="D442" s="41" t="s">
        <v>159</v>
      </c>
      <c r="E442" s="41" t="s">
        <v>159</v>
      </c>
      <c r="F442" s="41" t="s">
        <v>159</v>
      </c>
      <c r="G442" s="40">
        <v>6</v>
      </c>
      <c r="H442" s="40">
        <v>53</v>
      </c>
      <c r="I442" s="40">
        <v>141</v>
      </c>
      <c r="J442" s="40">
        <v>102</v>
      </c>
      <c r="K442" s="40">
        <v>20</v>
      </c>
      <c r="L442" s="40">
        <v>4</v>
      </c>
      <c r="M442" s="41" t="s">
        <v>159</v>
      </c>
      <c r="N442" s="66" t="s">
        <v>159</v>
      </c>
      <c r="O442" s="7"/>
      <c r="P442" s="7"/>
    </row>
    <row r="443" spans="1:16" s="12" customFormat="1" ht="20.25">
      <c r="A443" s="89" t="s">
        <v>88</v>
      </c>
      <c r="B443" s="83">
        <v>1321</v>
      </c>
      <c r="C443" s="57" t="s">
        <v>159</v>
      </c>
      <c r="D443" s="57">
        <v>3</v>
      </c>
      <c r="E443" s="57">
        <v>6</v>
      </c>
      <c r="F443" s="57">
        <v>26</v>
      </c>
      <c r="G443" s="57">
        <v>53</v>
      </c>
      <c r="H443" s="57">
        <v>307</v>
      </c>
      <c r="I443" s="57">
        <v>590</v>
      </c>
      <c r="J443" s="57">
        <v>276</v>
      </c>
      <c r="K443" s="57">
        <v>56</v>
      </c>
      <c r="L443" s="57">
        <v>4</v>
      </c>
      <c r="M443" s="57" t="s">
        <v>159</v>
      </c>
      <c r="N443" s="70" t="s">
        <v>159</v>
      </c>
    </row>
    <row r="444" spans="1:16" ht="15.75">
      <c r="A444" s="86" t="s">
        <v>25</v>
      </c>
      <c r="B444" s="78">
        <v>4</v>
      </c>
      <c r="C444" s="41" t="s">
        <v>159</v>
      </c>
      <c r="D444" s="41">
        <v>3</v>
      </c>
      <c r="E444" s="40" t="s">
        <v>159</v>
      </c>
      <c r="F444" s="41" t="s">
        <v>159</v>
      </c>
      <c r="G444" s="40" t="s">
        <v>159</v>
      </c>
      <c r="H444" s="41" t="s">
        <v>159</v>
      </c>
      <c r="I444" s="41" t="s">
        <v>159</v>
      </c>
      <c r="J444" s="41">
        <v>1</v>
      </c>
      <c r="K444" s="41" t="s">
        <v>159</v>
      </c>
      <c r="L444" s="41" t="s">
        <v>159</v>
      </c>
      <c r="M444" s="41" t="s">
        <v>159</v>
      </c>
      <c r="N444" s="65" t="s">
        <v>159</v>
      </c>
    </row>
    <row r="445" spans="1:16" ht="15.75">
      <c r="A445" s="86" t="s">
        <v>26</v>
      </c>
      <c r="B445" s="78">
        <v>12</v>
      </c>
      <c r="C445" s="41" t="s">
        <v>159</v>
      </c>
      <c r="D445" s="40" t="s">
        <v>159</v>
      </c>
      <c r="E445" s="40">
        <v>4</v>
      </c>
      <c r="F445" s="41">
        <v>7</v>
      </c>
      <c r="G445" s="41">
        <v>1</v>
      </c>
      <c r="H445" s="41" t="s">
        <v>159</v>
      </c>
      <c r="I445" s="41" t="s">
        <v>159</v>
      </c>
      <c r="J445" s="41" t="s">
        <v>159</v>
      </c>
      <c r="K445" s="41" t="s">
        <v>159</v>
      </c>
      <c r="L445" s="41" t="s">
        <v>159</v>
      </c>
      <c r="M445" s="41" t="s">
        <v>159</v>
      </c>
      <c r="N445" s="65" t="s">
        <v>159</v>
      </c>
    </row>
    <row r="446" spans="1:16" ht="15.75">
      <c r="A446" s="86" t="s">
        <v>27</v>
      </c>
      <c r="B446" s="78">
        <v>46</v>
      </c>
      <c r="C446" s="41" t="s">
        <v>159</v>
      </c>
      <c r="D446" s="41" t="s">
        <v>159</v>
      </c>
      <c r="E446" s="40">
        <v>2</v>
      </c>
      <c r="F446" s="40">
        <v>13</v>
      </c>
      <c r="G446" s="40">
        <v>18</v>
      </c>
      <c r="H446" s="40">
        <v>10</v>
      </c>
      <c r="I446" s="40">
        <v>2</v>
      </c>
      <c r="J446" s="41">
        <v>1</v>
      </c>
      <c r="K446" s="41" t="s">
        <v>159</v>
      </c>
      <c r="L446" s="41" t="s">
        <v>159</v>
      </c>
      <c r="M446" s="41" t="s">
        <v>159</v>
      </c>
      <c r="N446" s="66" t="s">
        <v>159</v>
      </c>
    </row>
    <row r="447" spans="1:16" ht="15.75">
      <c r="A447" s="86" t="s">
        <v>28</v>
      </c>
      <c r="B447" s="78">
        <v>51</v>
      </c>
      <c r="C447" s="41" t="s">
        <v>159</v>
      </c>
      <c r="D447" s="41" t="s">
        <v>159</v>
      </c>
      <c r="E447" s="41" t="s">
        <v>159</v>
      </c>
      <c r="F447" s="40">
        <v>2</v>
      </c>
      <c r="G447" s="40">
        <v>9</v>
      </c>
      <c r="H447" s="40">
        <v>23</v>
      </c>
      <c r="I447" s="40">
        <v>15</v>
      </c>
      <c r="J447" s="41">
        <v>2</v>
      </c>
      <c r="K447" s="41" t="s">
        <v>159</v>
      </c>
      <c r="L447" s="41" t="s">
        <v>159</v>
      </c>
      <c r="M447" s="41" t="s">
        <v>159</v>
      </c>
      <c r="N447" s="66" t="s">
        <v>159</v>
      </c>
    </row>
    <row r="448" spans="1:16" ht="15.75">
      <c r="A448" s="86" t="s">
        <v>29</v>
      </c>
      <c r="B448" s="78">
        <v>892</v>
      </c>
      <c r="C448" s="41" t="s">
        <v>159</v>
      </c>
      <c r="D448" s="41" t="s">
        <v>159</v>
      </c>
      <c r="E448" s="40" t="s">
        <v>159</v>
      </c>
      <c r="F448" s="40">
        <v>4</v>
      </c>
      <c r="G448" s="40">
        <v>23</v>
      </c>
      <c r="H448" s="40">
        <v>229</v>
      </c>
      <c r="I448" s="40">
        <v>425</v>
      </c>
      <c r="J448" s="40">
        <v>178</v>
      </c>
      <c r="K448" s="40">
        <v>33</v>
      </c>
      <c r="L448" s="40" t="s">
        <v>159</v>
      </c>
      <c r="M448" s="41" t="s">
        <v>159</v>
      </c>
      <c r="N448" s="66" t="s">
        <v>159</v>
      </c>
    </row>
    <row r="449" spans="1:16" ht="15.75">
      <c r="A449" s="86" t="s">
        <v>30</v>
      </c>
      <c r="B449" s="78">
        <v>316</v>
      </c>
      <c r="C449" s="41" t="s">
        <v>159</v>
      </c>
      <c r="D449" s="41" t="s">
        <v>159</v>
      </c>
      <c r="E449" s="41" t="s">
        <v>159</v>
      </c>
      <c r="F449" s="40" t="s">
        <v>159</v>
      </c>
      <c r="G449" s="41">
        <v>2</v>
      </c>
      <c r="H449" s="40">
        <v>45</v>
      </c>
      <c r="I449" s="40">
        <v>148</v>
      </c>
      <c r="J449" s="40">
        <v>94</v>
      </c>
      <c r="K449" s="40">
        <v>23</v>
      </c>
      <c r="L449" s="41">
        <v>4</v>
      </c>
      <c r="M449" s="41" t="s">
        <v>159</v>
      </c>
      <c r="N449" s="66" t="s">
        <v>159</v>
      </c>
      <c r="O449" s="7"/>
      <c r="P449" s="7"/>
    </row>
    <row r="450" spans="1:16" s="12" customFormat="1" ht="20.25">
      <c r="A450" s="88" t="s">
        <v>89</v>
      </c>
      <c r="B450" s="129">
        <v>8009</v>
      </c>
      <c r="C450" s="126" t="s">
        <v>159</v>
      </c>
      <c r="D450" s="126">
        <v>15</v>
      </c>
      <c r="E450" s="126">
        <v>56</v>
      </c>
      <c r="F450" s="126">
        <v>118</v>
      </c>
      <c r="G450" s="126">
        <v>400</v>
      </c>
      <c r="H450" s="126">
        <v>2027</v>
      </c>
      <c r="I450" s="126">
        <v>3546</v>
      </c>
      <c r="J450" s="126">
        <v>1575</v>
      </c>
      <c r="K450" s="126">
        <v>255</v>
      </c>
      <c r="L450" s="126">
        <v>13</v>
      </c>
      <c r="M450" s="126">
        <v>4</v>
      </c>
      <c r="N450" s="127" t="s">
        <v>159</v>
      </c>
      <c r="O450" s="14"/>
      <c r="P450" s="14"/>
    </row>
    <row r="451" spans="1:16" ht="15.75">
      <c r="A451" s="86" t="s">
        <v>25</v>
      </c>
      <c r="B451" s="78">
        <v>14</v>
      </c>
      <c r="C451" s="41" t="s">
        <v>159</v>
      </c>
      <c r="D451" s="40">
        <v>8</v>
      </c>
      <c r="E451" s="40">
        <v>3</v>
      </c>
      <c r="F451" s="41">
        <v>2</v>
      </c>
      <c r="G451" s="41" t="s">
        <v>159</v>
      </c>
      <c r="H451" s="41">
        <v>1</v>
      </c>
      <c r="I451" s="41" t="s">
        <v>159</v>
      </c>
      <c r="J451" s="41" t="s">
        <v>159</v>
      </c>
      <c r="K451" s="41" t="s">
        <v>159</v>
      </c>
      <c r="L451" s="41" t="s">
        <v>159</v>
      </c>
      <c r="M451" s="41" t="s">
        <v>159</v>
      </c>
      <c r="N451" s="66" t="s">
        <v>159</v>
      </c>
      <c r="O451" s="7"/>
      <c r="P451" s="7"/>
    </row>
    <row r="452" spans="1:16" ht="15.75">
      <c r="A452" s="86" t="s">
        <v>26</v>
      </c>
      <c r="B452" s="78">
        <v>70</v>
      </c>
      <c r="C452" s="41" t="s">
        <v>159</v>
      </c>
      <c r="D452" s="40">
        <v>6</v>
      </c>
      <c r="E452" s="40">
        <v>34</v>
      </c>
      <c r="F452" s="40">
        <v>21</v>
      </c>
      <c r="G452" s="40" t="s">
        <v>159</v>
      </c>
      <c r="H452" s="40">
        <v>5</v>
      </c>
      <c r="I452" s="40">
        <v>3</v>
      </c>
      <c r="J452" s="41">
        <v>1</v>
      </c>
      <c r="K452" s="41" t="s">
        <v>159</v>
      </c>
      <c r="L452" s="41" t="s">
        <v>159</v>
      </c>
      <c r="M452" s="41" t="s">
        <v>159</v>
      </c>
      <c r="N452" s="65" t="s">
        <v>159</v>
      </c>
      <c r="O452" s="7"/>
      <c r="P452" s="7"/>
    </row>
    <row r="453" spans="1:16" ht="15.75">
      <c r="A453" s="86" t="s">
        <v>27</v>
      </c>
      <c r="B453" s="78">
        <v>267</v>
      </c>
      <c r="C453" s="41" t="s">
        <v>159</v>
      </c>
      <c r="D453" s="41" t="s">
        <v>159</v>
      </c>
      <c r="E453" s="40">
        <v>16</v>
      </c>
      <c r="F453" s="40">
        <v>67</v>
      </c>
      <c r="G453" s="40">
        <v>91</v>
      </c>
      <c r="H453" s="40">
        <v>60</v>
      </c>
      <c r="I453" s="40">
        <v>30</v>
      </c>
      <c r="J453" s="40">
        <v>3</v>
      </c>
      <c r="K453" s="41" t="s">
        <v>159</v>
      </c>
      <c r="L453" s="41" t="s">
        <v>159</v>
      </c>
      <c r="M453" s="41" t="s">
        <v>159</v>
      </c>
      <c r="N453" s="66" t="s">
        <v>159</v>
      </c>
      <c r="O453" s="7"/>
      <c r="P453" s="7"/>
    </row>
    <row r="454" spans="1:16" ht="15.75">
      <c r="A454" s="86" t="s">
        <v>28</v>
      </c>
      <c r="B454" s="78">
        <v>325</v>
      </c>
      <c r="C454" s="41" t="s">
        <v>159</v>
      </c>
      <c r="D454" s="41" t="s">
        <v>159</v>
      </c>
      <c r="E454" s="41" t="s">
        <v>159</v>
      </c>
      <c r="F454" s="40">
        <v>10</v>
      </c>
      <c r="G454" s="40">
        <v>76</v>
      </c>
      <c r="H454" s="40">
        <v>162</v>
      </c>
      <c r="I454" s="40">
        <v>63</v>
      </c>
      <c r="J454" s="40">
        <v>12</v>
      </c>
      <c r="K454" s="40">
        <v>2</v>
      </c>
      <c r="L454" s="41" t="s">
        <v>159</v>
      </c>
      <c r="M454" s="41" t="s">
        <v>159</v>
      </c>
      <c r="N454" s="66" t="s">
        <v>159</v>
      </c>
      <c r="O454" s="7"/>
      <c r="P454" s="7"/>
    </row>
    <row r="455" spans="1:16" ht="15.75">
      <c r="A455" s="86" t="s">
        <v>29</v>
      </c>
      <c r="B455" s="78">
        <v>5337</v>
      </c>
      <c r="C455" s="41" t="s">
        <v>159</v>
      </c>
      <c r="D455" s="40">
        <v>1</v>
      </c>
      <c r="E455" s="41">
        <v>2</v>
      </c>
      <c r="F455" s="40">
        <v>16</v>
      </c>
      <c r="G455" s="40">
        <v>189</v>
      </c>
      <c r="H455" s="40">
        <v>1466</v>
      </c>
      <c r="I455" s="40">
        <v>2504</v>
      </c>
      <c r="J455" s="40">
        <v>998</v>
      </c>
      <c r="K455" s="40">
        <v>148</v>
      </c>
      <c r="L455" s="40">
        <v>9</v>
      </c>
      <c r="M455" s="40">
        <v>4</v>
      </c>
      <c r="N455" s="66" t="s">
        <v>159</v>
      </c>
      <c r="O455" s="7"/>
      <c r="P455" s="7"/>
    </row>
    <row r="456" spans="1:16" ht="15.75">
      <c r="A456" s="86" t="s">
        <v>30</v>
      </c>
      <c r="B456" s="78">
        <v>1996</v>
      </c>
      <c r="C456" s="41" t="s">
        <v>159</v>
      </c>
      <c r="D456" s="41" t="s">
        <v>159</v>
      </c>
      <c r="E456" s="40">
        <v>1</v>
      </c>
      <c r="F456" s="40">
        <v>2</v>
      </c>
      <c r="G456" s="40">
        <v>44</v>
      </c>
      <c r="H456" s="40">
        <v>333</v>
      </c>
      <c r="I456" s="40">
        <v>946</v>
      </c>
      <c r="J456" s="40">
        <v>561</v>
      </c>
      <c r="K456" s="40">
        <v>105</v>
      </c>
      <c r="L456" s="40">
        <v>4</v>
      </c>
      <c r="M456" s="41" t="s">
        <v>159</v>
      </c>
      <c r="N456" s="66" t="s">
        <v>159</v>
      </c>
      <c r="O456" s="7"/>
      <c r="P456" s="7"/>
    </row>
    <row r="457" spans="1:16" s="12" customFormat="1" ht="20.25">
      <c r="A457" s="89" t="s">
        <v>90</v>
      </c>
      <c r="B457" s="83">
        <v>4155</v>
      </c>
      <c r="C457" s="57" t="s">
        <v>159</v>
      </c>
      <c r="D457" s="57">
        <v>9</v>
      </c>
      <c r="E457" s="57">
        <v>27</v>
      </c>
      <c r="F457" s="57">
        <v>73</v>
      </c>
      <c r="G457" s="57">
        <v>245</v>
      </c>
      <c r="H457" s="57">
        <v>1120</v>
      </c>
      <c r="I457" s="57">
        <v>1783</v>
      </c>
      <c r="J457" s="57">
        <v>762</v>
      </c>
      <c r="K457" s="57">
        <v>130</v>
      </c>
      <c r="L457" s="57">
        <v>4</v>
      </c>
      <c r="M457" s="57">
        <v>2</v>
      </c>
      <c r="N457" s="70" t="s">
        <v>159</v>
      </c>
    </row>
    <row r="458" spans="1:16" ht="15.75">
      <c r="A458" s="86" t="s">
        <v>25</v>
      </c>
      <c r="B458" s="78">
        <v>10</v>
      </c>
      <c r="C458" s="41" t="s">
        <v>159</v>
      </c>
      <c r="D458" s="40">
        <v>6</v>
      </c>
      <c r="E458" s="40">
        <v>3</v>
      </c>
      <c r="F458" s="41">
        <v>1</v>
      </c>
      <c r="G458" s="41" t="s">
        <v>159</v>
      </c>
      <c r="H458" s="41" t="s">
        <v>159</v>
      </c>
      <c r="I458" s="41" t="s">
        <v>159</v>
      </c>
      <c r="J458" s="41" t="s">
        <v>159</v>
      </c>
      <c r="K458" s="41" t="s">
        <v>159</v>
      </c>
      <c r="L458" s="41" t="s">
        <v>159</v>
      </c>
      <c r="M458" s="41" t="s">
        <v>159</v>
      </c>
      <c r="N458" s="66" t="s">
        <v>159</v>
      </c>
    </row>
    <row r="459" spans="1:16" ht="15.75">
      <c r="A459" s="86" t="s">
        <v>26</v>
      </c>
      <c r="B459" s="78">
        <v>31</v>
      </c>
      <c r="C459" s="41" t="s">
        <v>159</v>
      </c>
      <c r="D459" s="40">
        <v>3</v>
      </c>
      <c r="E459" s="40">
        <v>11</v>
      </c>
      <c r="F459" s="40">
        <v>12</v>
      </c>
      <c r="G459" s="40" t="s">
        <v>159</v>
      </c>
      <c r="H459" s="40">
        <v>4</v>
      </c>
      <c r="I459" s="41">
        <v>1</v>
      </c>
      <c r="J459" s="41" t="s">
        <v>159</v>
      </c>
      <c r="K459" s="41" t="s">
        <v>159</v>
      </c>
      <c r="L459" s="41" t="s">
        <v>159</v>
      </c>
      <c r="M459" s="41" t="s">
        <v>159</v>
      </c>
      <c r="N459" s="65" t="s">
        <v>159</v>
      </c>
    </row>
    <row r="460" spans="1:16" ht="15.75">
      <c r="A460" s="86" t="s">
        <v>27</v>
      </c>
      <c r="B460" s="78">
        <v>162</v>
      </c>
      <c r="C460" s="41" t="s">
        <v>159</v>
      </c>
      <c r="D460" s="41" t="s">
        <v>159</v>
      </c>
      <c r="E460" s="40">
        <v>12</v>
      </c>
      <c r="F460" s="40">
        <v>40</v>
      </c>
      <c r="G460" s="40">
        <v>58</v>
      </c>
      <c r="H460" s="40">
        <v>33</v>
      </c>
      <c r="I460" s="40">
        <v>18</v>
      </c>
      <c r="J460" s="41">
        <v>1</v>
      </c>
      <c r="K460" s="41" t="s">
        <v>159</v>
      </c>
      <c r="L460" s="41" t="s">
        <v>159</v>
      </c>
      <c r="M460" s="41" t="s">
        <v>159</v>
      </c>
      <c r="N460" s="66" t="s">
        <v>159</v>
      </c>
    </row>
    <row r="461" spans="1:16" ht="15.75">
      <c r="A461" s="86" t="s">
        <v>28</v>
      </c>
      <c r="B461" s="78">
        <v>237</v>
      </c>
      <c r="C461" s="41" t="s">
        <v>159</v>
      </c>
      <c r="D461" s="41" t="s">
        <v>159</v>
      </c>
      <c r="E461" s="41" t="s">
        <v>159</v>
      </c>
      <c r="F461" s="40">
        <v>8</v>
      </c>
      <c r="G461" s="40">
        <v>62</v>
      </c>
      <c r="H461" s="40">
        <v>108</v>
      </c>
      <c r="I461" s="40">
        <v>51</v>
      </c>
      <c r="J461" s="40">
        <v>6</v>
      </c>
      <c r="K461" s="40">
        <v>2</v>
      </c>
      <c r="L461" s="41" t="s">
        <v>159</v>
      </c>
      <c r="M461" s="41" t="s">
        <v>159</v>
      </c>
      <c r="N461" s="65" t="s">
        <v>159</v>
      </c>
    </row>
    <row r="462" spans="1:16" ht="15.75">
      <c r="A462" s="86" t="s">
        <v>29</v>
      </c>
      <c r="B462" s="78">
        <v>3101</v>
      </c>
      <c r="C462" s="41" t="s">
        <v>159</v>
      </c>
      <c r="D462" s="41" t="s">
        <v>159</v>
      </c>
      <c r="E462" s="41">
        <v>1</v>
      </c>
      <c r="F462" s="40">
        <v>12</v>
      </c>
      <c r="G462" s="40">
        <v>115</v>
      </c>
      <c r="H462" s="40">
        <v>894</v>
      </c>
      <c r="I462" s="40">
        <v>1450</v>
      </c>
      <c r="J462" s="40">
        <v>537</v>
      </c>
      <c r="K462" s="40">
        <v>87</v>
      </c>
      <c r="L462" s="40">
        <v>3</v>
      </c>
      <c r="M462" s="41">
        <v>2</v>
      </c>
      <c r="N462" s="66" t="s">
        <v>159</v>
      </c>
    </row>
    <row r="463" spans="1:16" ht="15.75">
      <c r="A463" s="86" t="s">
        <v>30</v>
      </c>
      <c r="B463" s="78">
        <v>614</v>
      </c>
      <c r="C463" s="41" t="s">
        <v>159</v>
      </c>
      <c r="D463" s="41" t="s">
        <v>159</v>
      </c>
      <c r="E463" s="41" t="s">
        <v>159</v>
      </c>
      <c r="F463" s="40" t="s">
        <v>159</v>
      </c>
      <c r="G463" s="40">
        <v>10</v>
      </c>
      <c r="H463" s="40">
        <v>81</v>
      </c>
      <c r="I463" s="40">
        <v>263</v>
      </c>
      <c r="J463" s="40">
        <v>218</v>
      </c>
      <c r="K463" s="40">
        <v>41</v>
      </c>
      <c r="L463" s="40">
        <v>1</v>
      </c>
      <c r="M463" s="41" t="s">
        <v>159</v>
      </c>
      <c r="N463" s="66" t="s">
        <v>159</v>
      </c>
      <c r="O463" s="7"/>
      <c r="P463" s="7"/>
    </row>
    <row r="464" spans="1:16" s="12" customFormat="1" ht="20.25">
      <c r="A464" s="89" t="s">
        <v>91</v>
      </c>
      <c r="B464" s="83">
        <v>860</v>
      </c>
      <c r="C464" s="57" t="s">
        <v>159</v>
      </c>
      <c r="D464" s="57">
        <v>1</v>
      </c>
      <c r="E464" s="57">
        <v>11</v>
      </c>
      <c r="F464" s="57">
        <v>9</v>
      </c>
      <c r="G464" s="57">
        <v>28</v>
      </c>
      <c r="H464" s="57">
        <v>212</v>
      </c>
      <c r="I464" s="57">
        <v>382</v>
      </c>
      <c r="J464" s="57">
        <v>183</v>
      </c>
      <c r="K464" s="57">
        <v>31</v>
      </c>
      <c r="L464" s="57">
        <v>3</v>
      </c>
      <c r="M464" s="57" t="s">
        <v>159</v>
      </c>
      <c r="N464" s="70" t="s">
        <v>159</v>
      </c>
    </row>
    <row r="465" spans="1:16" ht="15.75">
      <c r="A465" s="86" t="s">
        <v>25</v>
      </c>
      <c r="B465" s="78" t="s">
        <v>159</v>
      </c>
      <c r="C465" s="41" t="s">
        <v>159</v>
      </c>
      <c r="D465" s="40" t="s">
        <v>159</v>
      </c>
      <c r="E465" s="41" t="s">
        <v>159</v>
      </c>
      <c r="F465" s="41" t="s">
        <v>159</v>
      </c>
      <c r="G465" s="41" t="s">
        <v>159</v>
      </c>
      <c r="H465" s="41" t="s">
        <v>159</v>
      </c>
      <c r="I465" s="41" t="s">
        <v>159</v>
      </c>
      <c r="J465" s="41" t="s">
        <v>159</v>
      </c>
      <c r="K465" s="41" t="s">
        <v>159</v>
      </c>
      <c r="L465" s="41" t="s">
        <v>159</v>
      </c>
      <c r="M465" s="41" t="s">
        <v>159</v>
      </c>
      <c r="N465" s="65" t="s">
        <v>159</v>
      </c>
    </row>
    <row r="466" spans="1:16" ht="15.75">
      <c r="A466" s="86" t="s">
        <v>26</v>
      </c>
      <c r="B466" s="78">
        <v>13</v>
      </c>
      <c r="C466" s="41" t="s">
        <v>159</v>
      </c>
      <c r="D466" s="40">
        <v>1</v>
      </c>
      <c r="E466" s="40">
        <v>10</v>
      </c>
      <c r="F466" s="40">
        <v>2</v>
      </c>
      <c r="G466" s="41" t="s">
        <v>159</v>
      </c>
      <c r="H466" s="41" t="s">
        <v>159</v>
      </c>
      <c r="I466" s="40" t="s">
        <v>159</v>
      </c>
      <c r="J466" s="41" t="s">
        <v>159</v>
      </c>
      <c r="K466" s="41" t="s">
        <v>159</v>
      </c>
      <c r="L466" s="41" t="s">
        <v>159</v>
      </c>
      <c r="M466" s="41" t="s">
        <v>159</v>
      </c>
      <c r="N466" s="65" t="s">
        <v>159</v>
      </c>
    </row>
    <row r="467" spans="1:16" ht="15.75">
      <c r="A467" s="86" t="s">
        <v>27</v>
      </c>
      <c r="B467" s="78">
        <v>23</v>
      </c>
      <c r="C467" s="41" t="s">
        <v>159</v>
      </c>
      <c r="D467" s="41" t="s">
        <v>159</v>
      </c>
      <c r="E467" s="41">
        <v>1</v>
      </c>
      <c r="F467" s="40">
        <v>5</v>
      </c>
      <c r="G467" s="40">
        <v>7</v>
      </c>
      <c r="H467" s="40">
        <v>8</v>
      </c>
      <c r="I467" s="40">
        <v>2</v>
      </c>
      <c r="J467" s="41" t="s">
        <v>159</v>
      </c>
      <c r="K467" s="41" t="s">
        <v>159</v>
      </c>
      <c r="L467" s="41" t="s">
        <v>159</v>
      </c>
      <c r="M467" s="41" t="s">
        <v>159</v>
      </c>
      <c r="N467" s="65" t="s">
        <v>159</v>
      </c>
    </row>
    <row r="468" spans="1:16" ht="15.75">
      <c r="A468" s="86" t="s">
        <v>28</v>
      </c>
      <c r="B468" s="78">
        <v>15</v>
      </c>
      <c r="C468" s="41" t="s">
        <v>159</v>
      </c>
      <c r="D468" s="41" t="s">
        <v>159</v>
      </c>
      <c r="E468" s="41" t="s">
        <v>159</v>
      </c>
      <c r="F468" s="41" t="s">
        <v>159</v>
      </c>
      <c r="G468" s="40">
        <v>1</v>
      </c>
      <c r="H468" s="40">
        <v>14</v>
      </c>
      <c r="I468" s="40" t="s">
        <v>159</v>
      </c>
      <c r="J468" s="40" t="s">
        <v>159</v>
      </c>
      <c r="K468" s="41" t="s">
        <v>159</v>
      </c>
      <c r="L468" s="41" t="s">
        <v>159</v>
      </c>
      <c r="M468" s="41" t="s">
        <v>159</v>
      </c>
      <c r="N468" s="65" t="s">
        <v>159</v>
      </c>
    </row>
    <row r="469" spans="1:16" ht="15.75">
      <c r="A469" s="86" t="s">
        <v>29</v>
      </c>
      <c r="B469" s="78">
        <v>742</v>
      </c>
      <c r="C469" s="41" t="s">
        <v>159</v>
      </c>
      <c r="D469" s="40" t="s">
        <v>159</v>
      </c>
      <c r="E469" s="41" t="s">
        <v>159</v>
      </c>
      <c r="F469" s="41">
        <v>2</v>
      </c>
      <c r="G469" s="40">
        <v>20</v>
      </c>
      <c r="H469" s="40">
        <v>186</v>
      </c>
      <c r="I469" s="40">
        <v>346</v>
      </c>
      <c r="J469" s="40">
        <v>158</v>
      </c>
      <c r="K469" s="40">
        <v>27</v>
      </c>
      <c r="L469" s="40">
        <v>3</v>
      </c>
      <c r="M469" s="41" t="s">
        <v>159</v>
      </c>
      <c r="N469" s="65" t="s">
        <v>159</v>
      </c>
    </row>
    <row r="470" spans="1:16" ht="15.75">
      <c r="A470" s="86" t="s">
        <v>30</v>
      </c>
      <c r="B470" s="78">
        <v>67</v>
      </c>
      <c r="C470" s="41" t="s">
        <v>159</v>
      </c>
      <c r="D470" s="41" t="s">
        <v>159</v>
      </c>
      <c r="E470" s="41" t="s">
        <v>159</v>
      </c>
      <c r="F470" s="41" t="s">
        <v>159</v>
      </c>
      <c r="G470" s="41" t="s">
        <v>159</v>
      </c>
      <c r="H470" s="40">
        <v>4</v>
      </c>
      <c r="I470" s="40">
        <v>34</v>
      </c>
      <c r="J470" s="40">
        <v>25</v>
      </c>
      <c r="K470" s="40">
        <v>4</v>
      </c>
      <c r="L470" s="41" t="s">
        <v>159</v>
      </c>
      <c r="M470" s="41" t="s">
        <v>159</v>
      </c>
      <c r="N470" s="66" t="s">
        <v>159</v>
      </c>
      <c r="O470" s="7"/>
      <c r="P470" s="7"/>
    </row>
    <row r="471" spans="1:16" s="12" customFormat="1" ht="20.25">
      <c r="A471" s="89" t="s">
        <v>92</v>
      </c>
      <c r="B471" s="83">
        <v>1076</v>
      </c>
      <c r="C471" s="57" t="s">
        <v>159</v>
      </c>
      <c r="D471" s="57">
        <v>4</v>
      </c>
      <c r="E471" s="57">
        <v>10</v>
      </c>
      <c r="F471" s="57">
        <v>20</v>
      </c>
      <c r="G471" s="57">
        <v>52</v>
      </c>
      <c r="H471" s="57">
        <v>263</v>
      </c>
      <c r="I471" s="57">
        <v>470</v>
      </c>
      <c r="J471" s="57">
        <v>226</v>
      </c>
      <c r="K471" s="57">
        <v>29</v>
      </c>
      <c r="L471" s="57">
        <v>2</v>
      </c>
      <c r="M471" s="57" t="s">
        <v>159</v>
      </c>
      <c r="N471" s="70" t="s">
        <v>159</v>
      </c>
    </row>
    <row r="472" spans="1:16" ht="15.75">
      <c r="A472" s="86" t="s">
        <v>25</v>
      </c>
      <c r="B472" s="78">
        <v>3</v>
      </c>
      <c r="C472" s="41" t="s">
        <v>159</v>
      </c>
      <c r="D472" s="41">
        <v>1</v>
      </c>
      <c r="E472" s="40" t="s">
        <v>159</v>
      </c>
      <c r="F472" s="40">
        <v>1</v>
      </c>
      <c r="G472" s="41" t="s">
        <v>159</v>
      </c>
      <c r="H472" s="41">
        <v>1</v>
      </c>
      <c r="I472" s="40" t="s">
        <v>159</v>
      </c>
      <c r="J472" s="41" t="s">
        <v>159</v>
      </c>
      <c r="K472" s="41" t="s">
        <v>159</v>
      </c>
      <c r="L472" s="41" t="s">
        <v>159</v>
      </c>
      <c r="M472" s="41" t="s">
        <v>159</v>
      </c>
      <c r="N472" s="65" t="s">
        <v>159</v>
      </c>
    </row>
    <row r="473" spans="1:16" ht="15.75">
      <c r="A473" s="86" t="s">
        <v>26</v>
      </c>
      <c r="B473" s="78">
        <v>12</v>
      </c>
      <c r="C473" s="41" t="s">
        <v>159</v>
      </c>
      <c r="D473" s="41">
        <v>2</v>
      </c>
      <c r="E473" s="40">
        <v>6</v>
      </c>
      <c r="F473" s="40">
        <v>4</v>
      </c>
      <c r="G473" s="41" t="s">
        <v>159</v>
      </c>
      <c r="H473" s="41" t="s">
        <v>159</v>
      </c>
      <c r="I473" s="40" t="s">
        <v>159</v>
      </c>
      <c r="J473" s="41" t="s">
        <v>159</v>
      </c>
      <c r="K473" s="41" t="s">
        <v>159</v>
      </c>
      <c r="L473" s="41" t="s">
        <v>159</v>
      </c>
      <c r="M473" s="41" t="s">
        <v>159</v>
      </c>
      <c r="N473" s="65" t="s">
        <v>159</v>
      </c>
    </row>
    <row r="474" spans="1:16" ht="15.75">
      <c r="A474" s="86" t="s">
        <v>27</v>
      </c>
      <c r="B474" s="78">
        <v>49</v>
      </c>
      <c r="C474" s="41" t="s">
        <v>159</v>
      </c>
      <c r="D474" s="41" t="s">
        <v>159</v>
      </c>
      <c r="E474" s="40">
        <v>2</v>
      </c>
      <c r="F474" s="40">
        <v>12</v>
      </c>
      <c r="G474" s="40">
        <v>14</v>
      </c>
      <c r="H474" s="40">
        <v>14</v>
      </c>
      <c r="I474" s="40">
        <v>5</v>
      </c>
      <c r="J474" s="40">
        <v>2</v>
      </c>
      <c r="K474" s="41" t="s">
        <v>159</v>
      </c>
      <c r="L474" s="41" t="s">
        <v>159</v>
      </c>
      <c r="M474" s="41" t="s">
        <v>159</v>
      </c>
      <c r="N474" s="65" t="s">
        <v>159</v>
      </c>
    </row>
    <row r="475" spans="1:16" ht="15.75">
      <c r="A475" s="86" t="s">
        <v>28</v>
      </c>
      <c r="B475" s="78">
        <v>53</v>
      </c>
      <c r="C475" s="41" t="s">
        <v>159</v>
      </c>
      <c r="D475" s="41" t="s">
        <v>159</v>
      </c>
      <c r="E475" s="41" t="s">
        <v>159</v>
      </c>
      <c r="F475" s="40">
        <v>2</v>
      </c>
      <c r="G475" s="40">
        <v>11</v>
      </c>
      <c r="H475" s="40">
        <v>25</v>
      </c>
      <c r="I475" s="40">
        <v>11</v>
      </c>
      <c r="J475" s="41">
        <v>4</v>
      </c>
      <c r="K475" s="41" t="s">
        <v>159</v>
      </c>
      <c r="L475" s="41" t="s">
        <v>159</v>
      </c>
      <c r="M475" s="41" t="s">
        <v>159</v>
      </c>
      <c r="N475" s="65" t="s">
        <v>159</v>
      </c>
    </row>
    <row r="476" spans="1:16" ht="15.75">
      <c r="A476" s="86" t="s">
        <v>29</v>
      </c>
      <c r="B476" s="78">
        <v>710</v>
      </c>
      <c r="C476" s="41" t="s">
        <v>159</v>
      </c>
      <c r="D476" s="41">
        <v>1</v>
      </c>
      <c r="E476" s="41">
        <v>1</v>
      </c>
      <c r="F476" s="40">
        <v>1</v>
      </c>
      <c r="G476" s="40">
        <v>24</v>
      </c>
      <c r="H476" s="40">
        <v>187</v>
      </c>
      <c r="I476" s="40">
        <v>339</v>
      </c>
      <c r="J476" s="40">
        <v>141</v>
      </c>
      <c r="K476" s="40">
        <v>14</v>
      </c>
      <c r="L476" s="40">
        <v>2</v>
      </c>
      <c r="M476" s="41" t="s">
        <v>159</v>
      </c>
      <c r="N476" s="66" t="s">
        <v>159</v>
      </c>
    </row>
    <row r="477" spans="1:16" ht="15.75">
      <c r="A477" s="86" t="s">
        <v>30</v>
      </c>
      <c r="B477" s="78">
        <v>249</v>
      </c>
      <c r="C477" s="41" t="s">
        <v>159</v>
      </c>
      <c r="D477" s="41" t="s">
        <v>159</v>
      </c>
      <c r="E477" s="41">
        <v>1</v>
      </c>
      <c r="F477" s="40" t="s">
        <v>159</v>
      </c>
      <c r="G477" s="40">
        <v>3</v>
      </c>
      <c r="H477" s="40">
        <v>36</v>
      </c>
      <c r="I477" s="40">
        <v>115</v>
      </c>
      <c r="J477" s="40">
        <v>79</v>
      </c>
      <c r="K477" s="40">
        <v>15</v>
      </c>
      <c r="L477" s="40" t="s">
        <v>159</v>
      </c>
      <c r="M477" s="41" t="s">
        <v>159</v>
      </c>
      <c r="N477" s="66" t="s">
        <v>159</v>
      </c>
      <c r="O477" s="7"/>
      <c r="P477" s="7"/>
    </row>
    <row r="478" spans="1:16" s="12" customFormat="1" ht="20.25">
      <c r="A478" s="89" t="s">
        <v>93</v>
      </c>
      <c r="B478" s="83">
        <v>1918</v>
      </c>
      <c r="C478" s="57" t="s">
        <v>159</v>
      </c>
      <c r="D478" s="57">
        <v>1</v>
      </c>
      <c r="E478" s="57">
        <v>8</v>
      </c>
      <c r="F478" s="57">
        <v>16</v>
      </c>
      <c r="G478" s="57">
        <v>75</v>
      </c>
      <c r="H478" s="57">
        <v>432</v>
      </c>
      <c r="I478" s="57">
        <v>911</v>
      </c>
      <c r="J478" s="57">
        <v>404</v>
      </c>
      <c r="K478" s="57">
        <v>65</v>
      </c>
      <c r="L478" s="57">
        <v>4</v>
      </c>
      <c r="M478" s="57">
        <v>2</v>
      </c>
      <c r="N478" s="70" t="s">
        <v>159</v>
      </c>
    </row>
    <row r="479" spans="1:16" ht="15.75">
      <c r="A479" s="86" t="s">
        <v>25</v>
      </c>
      <c r="B479" s="78">
        <v>1</v>
      </c>
      <c r="C479" s="41" t="s">
        <v>159</v>
      </c>
      <c r="D479" s="40">
        <v>1</v>
      </c>
      <c r="E479" s="41" t="s">
        <v>159</v>
      </c>
      <c r="F479" s="41" t="s">
        <v>159</v>
      </c>
      <c r="G479" s="41" t="s">
        <v>159</v>
      </c>
      <c r="H479" s="41" t="s">
        <v>159</v>
      </c>
      <c r="I479" s="41" t="s">
        <v>159</v>
      </c>
      <c r="J479" s="41" t="s">
        <v>159</v>
      </c>
      <c r="K479" s="41" t="s">
        <v>159</v>
      </c>
      <c r="L479" s="41" t="s">
        <v>159</v>
      </c>
      <c r="M479" s="41" t="s">
        <v>159</v>
      </c>
      <c r="N479" s="65" t="s">
        <v>159</v>
      </c>
    </row>
    <row r="480" spans="1:16" ht="15.75">
      <c r="A480" s="86" t="s">
        <v>26</v>
      </c>
      <c r="B480" s="78">
        <v>14</v>
      </c>
      <c r="C480" s="41" t="s">
        <v>159</v>
      </c>
      <c r="D480" s="40" t="s">
        <v>159</v>
      </c>
      <c r="E480" s="40">
        <v>7</v>
      </c>
      <c r="F480" s="40">
        <v>3</v>
      </c>
      <c r="G480" s="41" t="s">
        <v>159</v>
      </c>
      <c r="H480" s="40">
        <v>1</v>
      </c>
      <c r="I480" s="41">
        <v>2</v>
      </c>
      <c r="J480" s="41">
        <v>1</v>
      </c>
      <c r="K480" s="41" t="s">
        <v>159</v>
      </c>
      <c r="L480" s="41" t="s">
        <v>159</v>
      </c>
      <c r="M480" s="41" t="s">
        <v>159</v>
      </c>
      <c r="N480" s="65" t="s">
        <v>159</v>
      </c>
    </row>
    <row r="481" spans="1:16" ht="15.75">
      <c r="A481" s="86" t="s">
        <v>27</v>
      </c>
      <c r="B481" s="78">
        <v>33</v>
      </c>
      <c r="C481" s="41" t="s">
        <v>159</v>
      </c>
      <c r="D481" s="41" t="s">
        <v>159</v>
      </c>
      <c r="E481" s="41">
        <v>1</v>
      </c>
      <c r="F481" s="40">
        <v>10</v>
      </c>
      <c r="G481" s="40">
        <v>12</v>
      </c>
      <c r="H481" s="40">
        <v>5</v>
      </c>
      <c r="I481" s="40">
        <v>5</v>
      </c>
      <c r="J481" s="41" t="s">
        <v>159</v>
      </c>
      <c r="K481" s="41" t="s">
        <v>159</v>
      </c>
      <c r="L481" s="41" t="s">
        <v>159</v>
      </c>
      <c r="M481" s="41" t="s">
        <v>159</v>
      </c>
      <c r="N481" s="66" t="s">
        <v>159</v>
      </c>
    </row>
    <row r="482" spans="1:16" ht="15.75">
      <c r="A482" s="86" t="s">
        <v>28</v>
      </c>
      <c r="B482" s="78">
        <v>20</v>
      </c>
      <c r="C482" s="41" t="s">
        <v>159</v>
      </c>
      <c r="D482" s="41" t="s">
        <v>159</v>
      </c>
      <c r="E482" s="41" t="s">
        <v>159</v>
      </c>
      <c r="F482" s="40" t="s">
        <v>159</v>
      </c>
      <c r="G482" s="40">
        <v>2</v>
      </c>
      <c r="H482" s="40">
        <v>15</v>
      </c>
      <c r="I482" s="40">
        <v>1</v>
      </c>
      <c r="J482" s="40">
        <v>2</v>
      </c>
      <c r="K482" s="40" t="s">
        <v>159</v>
      </c>
      <c r="L482" s="41" t="s">
        <v>159</v>
      </c>
      <c r="M482" s="41" t="s">
        <v>159</v>
      </c>
      <c r="N482" s="66" t="s">
        <v>159</v>
      </c>
    </row>
    <row r="483" spans="1:16" ht="15.75">
      <c r="A483" s="86" t="s">
        <v>29</v>
      </c>
      <c r="B483" s="78">
        <v>784</v>
      </c>
      <c r="C483" s="41" t="s">
        <v>159</v>
      </c>
      <c r="D483" s="41" t="s">
        <v>159</v>
      </c>
      <c r="E483" s="41" t="s">
        <v>159</v>
      </c>
      <c r="F483" s="40">
        <v>1</v>
      </c>
      <c r="G483" s="40">
        <v>30</v>
      </c>
      <c r="H483" s="40">
        <v>199</v>
      </c>
      <c r="I483" s="40">
        <v>369</v>
      </c>
      <c r="J483" s="40">
        <v>162</v>
      </c>
      <c r="K483" s="40">
        <v>20</v>
      </c>
      <c r="L483" s="40">
        <v>1</v>
      </c>
      <c r="M483" s="40">
        <v>2</v>
      </c>
      <c r="N483" s="66" t="s">
        <v>159</v>
      </c>
    </row>
    <row r="484" spans="1:16" ht="15.75">
      <c r="A484" s="86" t="s">
        <v>30</v>
      </c>
      <c r="B484" s="78">
        <v>1066</v>
      </c>
      <c r="C484" s="41" t="s">
        <v>159</v>
      </c>
      <c r="D484" s="41" t="s">
        <v>159</v>
      </c>
      <c r="E484" s="40" t="s">
        <v>159</v>
      </c>
      <c r="F484" s="40">
        <v>2</v>
      </c>
      <c r="G484" s="40">
        <v>31</v>
      </c>
      <c r="H484" s="40">
        <v>212</v>
      </c>
      <c r="I484" s="40">
        <v>534</v>
      </c>
      <c r="J484" s="40">
        <v>239</v>
      </c>
      <c r="K484" s="40">
        <v>45</v>
      </c>
      <c r="L484" s="40">
        <v>3</v>
      </c>
      <c r="M484" s="41" t="s">
        <v>159</v>
      </c>
      <c r="N484" s="66" t="s">
        <v>159</v>
      </c>
      <c r="O484" s="7"/>
      <c r="P484" s="7"/>
    </row>
    <row r="485" spans="1:16" s="12" customFormat="1" ht="20.25">
      <c r="A485" s="95" t="s">
        <v>94</v>
      </c>
      <c r="B485" s="96">
        <v>389</v>
      </c>
      <c r="C485" s="97" t="s">
        <v>159</v>
      </c>
      <c r="D485" s="98">
        <v>1</v>
      </c>
      <c r="E485" s="98">
        <v>7</v>
      </c>
      <c r="F485" s="98">
        <v>5</v>
      </c>
      <c r="G485" s="98">
        <v>21</v>
      </c>
      <c r="H485" s="98">
        <v>65</v>
      </c>
      <c r="I485" s="98">
        <v>170</v>
      </c>
      <c r="J485" s="98">
        <v>102</v>
      </c>
      <c r="K485" s="98">
        <v>16</v>
      </c>
      <c r="L485" s="97">
        <v>2</v>
      </c>
      <c r="M485" s="97" t="s">
        <v>159</v>
      </c>
      <c r="N485" s="108" t="s">
        <v>159</v>
      </c>
      <c r="O485" s="14"/>
      <c r="P485" s="14"/>
    </row>
    <row r="486" spans="1:16" ht="15.75">
      <c r="A486" s="86" t="s">
        <v>25</v>
      </c>
      <c r="B486" s="78">
        <v>2</v>
      </c>
      <c r="C486" s="41" t="s">
        <v>159</v>
      </c>
      <c r="D486" s="40">
        <v>1</v>
      </c>
      <c r="E486" s="41" t="s">
        <v>159</v>
      </c>
      <c r="F486" s="41" t="s">
        <v>159</v>
      </c>
      <c r="G486" s="41" t="s">
        <v>159</v>
      </c>
      <c r="H486" s="41">
        <v>1</v>
      </c>
      <c r="I486" s="41" t="s">
        <v>159</v>
      </c>
      <c r="J486" s="41" t="s">
        <v>159</v>
      </c>
      <c r="K486" s="41" t="s">
        <v>159</v>
      </c>
      <c r="L486" s="41" t="s">
        <v>159</v>
      </c>
      <c r="M486" s="41" t="s">
        <v>159</v>
      </c>
      <c r="N486" s="65" t="s">
        <v>159</v>
      </c>
      <c r="O486" s="7"/>
      <c r="P486" s="7"/>
    </row>
    <row r="487" spans="1:16" ht="15.75">
      <c r="A487" s="86" t="s">
        <v>26</v>
      </c>
      <c r="B487" s="78">
        <v>9</v>
      </c>
      <c r="C487" s="41" t="s">
        <v>159</v>
      </c>
      <c r="D487" s="41" t="s">
        <v>159</v>
      </c>
      <c r="E487" s="40">
        <v>6</v>
      </c>
      <c r="F487" s="40">
        <v>2</v>
      </c>
      <c r="G487" s="41" t="s">
        <v>159</v>
      </c>
      <c r="H487" s="41" t="s">
        <v>159</v>
      </c>
      <c r="I487" s="41">
        <v>1</v>
      </c>
      <c r="J487" s="41" t="s">
        <v>159</v>
      </c>
      <c r="K487" s="41" t="s">
        <v>159</v>
      </c>
      <c r="L487" s="41" t="s">
        <v>159</v>
      </c>
      <c r="M487" s="41" t="s">
        <v>159</v>
      </c>
      <c r="N487" s="65" t="s">
        <v>159</v>
      </c>
      <c r="O487" s="7"/>
      <c r="P487" s="7"/>
    </row>
    <row r="488" spans="1:16" ht="15.75">
      <c r="A488" s="86" t="s">
        <v>27</v>
      </c>
      <c r="B488" s="78">
        <v>20</v>
      </c>
      <c r="C488" s="41" t="s">
        <v>159</v>
      </c>
      <c r="D488" s="41" t="s">
        <v>159</v>
      </c>
      <c r="E488" s="40">
        <v>1</v>
      </c>
      <c r="F488" s="40">
        <v>3</v>
      </c>
      <c r="G488" s="40">
        <v>10</v>
      </c>
      <c r="H488" s="40">
        <v>4</v>
      </c>
      <c r="I488" s="41">
        <v>1</v>
      </c>
      <c r="J488" s="41">
        <v>1</v>
      </c>
      <c r="K488" s="41" t="s">
        <v>159</v>
      </c>
      <c r="L488" s="41" t="s">
        <v>159</v>
      </c>
      <c r="M488" s="41" t="s">
        <v>159</v>
      </c>
      <c r="N488" s="65" t="s">
        <v>159</v>
      </c>
      <c r="O488" s="7"/>
      <c r="P488" s="7"/>
    </row>
    <row r="489" spans="1:16" ht="15.75">
      <c r="A489" s="86" t="s">
        <v>28</v>
      </c>
      <c r="B489" s="78">
        <v>11</v>
      </c>
      <c r="C489" s="41" t="s">
        <v>159</v>
      </c>
      <c r="D489" s="41" t="s">
        <v>159</v>
      </c>
      <c r="E489" s="41" t="s">
        <v>159</v>
      </c>
      <c r="F489" s="41" t="s">
        <v>159</v>
      </c>
      <c r="G489" s="40">
        <v>3</v>
      </c>
      <c r="H489" s="40">
        <v>4</v>
      </c>
      <c r="I489" s="40">
        <v>4</v>
      </c>
      <c r="J489" s="41" t="s">
        <v>159</v>
      </c>
      <c r="K489" s="41" t="s">
        <v>159</v>
      </c>
      <c r="L489" s="41" t="s">
        <v>159</v>
      </c>
      <c r="M489" s="41" t="s">
        <v>159</v>
      </c>
      <c r="N489" s="65" t="s">
        <v>159</v>
      </c>
      <c r="O489" s="7"/>
      <c r="P489" s="7"/>
    </row>
    <row r="490" spans="1:16" ht="15.75">
      <c r="A490" s="86" t="s">
        <v>29</v>
      </c>
      <c r="B490" s="78">
        <v>219</v>
      </c>
      <c r="C490" s="41" t="s">
        <v>159</v>
      </c>
      <c r="D490" s="41" t="s">
        <v>159</v>
      </c>
      <c r="E490" s="41" t="s">
        <v>159</v>
      </c>
      <c r="F490" s="41" t="s">
        <v>159</v>
      </c>
      <c r="G490" s="40">
        <v>8</v>
      </c>
      <c r="H490" s="40">
        <v>45</v>
      </c>
      <c r="I490" s="40">
        <v>113</v>
      </c>
      <c r="J490" s="40">
        <v>50</v>
      </c>
      <c r="K490" s="40">
        <v>3</v>
      </c>
      <c r="L490" s="41" t="s">
        <v>159</v>
      </c>
      <c r="M490" s="41" t="s">
        <v>159</v>
      </c>
      <c r="N490" s="66" t="s">
        <v>159</v>
      </c>
      <c r="O490" s="7"/>
      <c r="P490" s="7"/>
    </row>
    <row r="491" spans="1:16" ht="16.5" thickBot="1">
      <c r="A491" s="92" t="s">
        <v>30</v>
      </c>
      <c r="B491" s="123">
        <v>128</v>
      </c>
      <c r="C491" s="75" t="s">
        <v>159</v>
      </c>
      <c r="D491" s="75" t="s">
        <v>159</v>
      </c>
      <c r="E491" s="75" t="s">
        <v>159</v>
      </c>
      <c r="F491" s="75" t="s">
        <v>159</v>
      </c>
      <c r="G491" s="109" t="s">
        <v>159</v>
      </c>
      <c r="H491" s="109">
        <v>11</v>
      </c>
      <c r="I491" s="109">
        <v>51</v>
      </c>
      <c r="J491" s="109">
        <v>51</v>
      </c>
      <c r="K491" s="109">
        <v>13</v>
      </c>
      <c r="L491" s="75">
        <v>2</v>
      </c>
      <c r="M491" s="75" t="s">
        <v>159</v>
      </c>
      <c r="N491" s="110" t="s">
        <v>159</v>
      </c>
    </row>
    <row r="492" spans="1:16" ht="13.5" thickTop="1"/>
  </sheetData>
  <mergeCells count="3">
    <mergeCell ref="A15:A16"/>
    <mergeCell ref="A12:N12"/>
    <mergeCell ref="A13:N13"/>
  </mergeCells>
  <phoneticPr fontId="0" type="noConversion"/>
  <pageMargins left="0.75" right="0.75" top="1" bottom="1" header="0.5" footer="0.5"/>
  <headerFooter alignWithMargins="0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Q492"/>
  <sheetViews>
    <sheetView tabSelected="1" topLeftCell="A322" workbookViewId="0">
      <selection activeCell="A336" sqref="A336"/>
    </sheetView>
  </sheetViews>
  <sheetFormatPr baseColWidth="10" defaultColWidth="9.140625" defaultRowHeight="12.75"/>
  <cols>
    <col min="1" max="1" width="89.140625" style="6" customWidth="1"/>
    <col min="2" max="2" width="15.5703125" style="6" customWidth="1"/>
    <col min="3" max="3" width="16.140625" style="6" bestFit="1" customWidth="1"/>
    <col min="4" max="4" width="13" style="6" bestFit="1" customWidth="1"/>
    <col min="5" max="12" width="13.85546875" style="6" bestFit="1" customWidth="1"/>
    <col min="13" max="13" width="15.140625" style="6" bestFit="1" customWidth="1"/>
    <col min="14" max="14" width="10.28515625" style="6" bestFit="1" customWidth="1"/>
    <col min="15" max="15" width="5.7109375" style="6" bestFit="1" customWidth="1"/>
    <col min="16" max="16" width="12.42578125" style="6" bestFit="1" customWidth="1"/>
    <col min="17" max="16384" width="9.140625" style="6"/>
  </cols>
  <sheetData>
    <row r="1" spans="1:14" s="33" customFormat="1">
      <c r="A1" s="32"/>
      <c r="B1" s="50"/>
      <c r="C1" s="32"/>
      <c r="D1" s="32"/>
    </row>
    <row r="2" spans="1:14" s="33" customFormat="1">
      <c r="A2" s="32"/>
      <c r="B2" s="50"/>
      <c r="C2" s="32"/>
      <c r="D2" s="32"/>
    </row>
    <row r="3" spans="1:14" s="33" customFormat="1">
      <c r="A3" s="32"/>
      <c r="B3" s="50"/>
      <c r="C3" s="32"/>
      <c r="D3" s="32"/>
    </row>
    <row r="4" spans="1:14" s="33" customFormat="1">
      <c r="A4" s="32"/>
      <c r="B4" s="50"/>
      <c r="C4" s="32"/>
      <c r="D4" s="32"/>
    </row>
    <row r="5" spans="1:14" s="33" customFormat="1" ht="15.75">
      <c r="A5" s="46" t="s">
        <v>161</v>
      </c>
      <c r="B5" s="34"/>
      <c r="C5" s="32"/>
      <c r="D5" s="32"/>
    </row>
    <row r="6" spans="1:14" s="33" customFormat="1" ht="15.6" customHeight="1">
      <c r="A6" s="46" t="s">
        <v>162</v>
      </c>
      <c r="B6" s="50"/>
      <c r="C6" s="32"/>
      <c r="D6" s="32"/>
    </row>
    <row r="7" spans="1:14" s="33" customFormat="1" ht="15.6" customHeight="1">
      <c r="A7" s="46" t="s">
        <v>172</v>
      </c>
      <c r="B7" s="50"/>
      <c r="C7" s="32"/>
      <c r="D7" s="32"/>
    </row>
    <row r="8" spans="1:14" s="33" customFormat="1" ht="15.75">
      <c r="A8" s="47" t="s">
        <v>173</v>
      </c>
      <c r="B8" s="50"/>
      <c r="C8" s="32"/>
      <c r="D8" s="32"/>
    </row>
    <row r="9" spans="1:14" s="33" customFormat="1" ht="15.75">
      <c r="A9" s="46" t="s">
        <v>174</v>
      </c>
      <c r="B9" s="50"/>
      <c r="C9" s="32"/>
      <c r="D9" s="32"/>
    </row>
    <row r="12" spans="1:14" s="33" customFormat="1" ht="22.5">
      <c r="A12" s="190" t="s">
        <v>185</v>
      </c>
      <c r="B12" s="190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</row>
    <row r="13" spans="1:14" s="33" customFormat="1" ht="20.25">
      <c r="A13" s="193" t="s">
        <v>160</v>
      </c>
      <c r="B13" s="193"/>
      <c r="C13" s="193"/>
      <c r="D13" s="193"/>
      <c r="E13" s="193"/>
      <c r="F13" s="193"/>
      <c r="G13" s="193"/>
      <c r="H13" s="193"/>
      <c r="I13" s="193"/>
      <c r="J13" s="193"/>
      <c r="K13" s="193"/>
      <c r="L13" s="193"/>
      <c r="M13" s="193"/>
      <c r="N13" s="193"/>
    </row>
    <row r="14" spans="1:14" s="9" customFormat="1" ht="13.5" thickBot="1"/>
    <row r="15" spans="1:14" ht="13.9" customHeight="1" thickTop="1">
      <c r="A15" s="188" t="s">
        <v>183</v>
      </c>
      <c r="B15" s="134" t="s">
        <v>0</v>
      </c>
      <c r="C15" s="135" t="s">
        <v>13</v>
      </c>
      <c r="D15" s="135" t="s">
        <v>14</v>
      </c>
      <c r="E15" s="135" t="s">
        <v>15</v>
      </c>
      <c r="F15" s="135" t="s">
        <v>16</v>
      </c>
      <c r="G15" s="135" t="s">
        <v>17</v>
      </c>
      <c r="H15" s="135" t="s">
        <v>18</v>
      </c>
      <c r="I15" s="135" t="s">
        <v>19</v>
      </c>
      <c r="J15" s="135" t="s">
        <v>20</v>
      </c>
      <c r="K15" s="135" t="s">
        <v>21</v>
      </c>
      <c r="L15" s="135" t="s">
        <v>22</v>
      </c>
      <c r="M15" s="135" t="s">
        <v>23</v>
      </c>
      <c r="N15" s="136" t="s">
        <v>24</v>
      </c>
    </row>
    <row r="16" spans="1:14" s="12" customFormat="1" ht="22.5">
      <c r="A16" s="189"/>
      <c r="B16" s="77">
        <v>117933</v>
      </c>
      <c r="C16" s="38">
        <v>6</v>
      </c>
      <c r="D16" s="38">
        <v>372</v>
      </c>
      <c r="E16" s="38">
        <v>868</v>
      </c>
      <c r="F16" s="38">
        <v>2231</v>
      </c>
      <c r="G16" s="38">
        <v>7838</v>
      </c>
      <c r="H16" s="38">
        <v>31688</v>
      </c>
      <c r="I16" s="38">
        <v>49119</v>
      </c>
      <c r="J16" s="38">
        <v>22041</v>
      </c>
      <c r="K16" s="38">
        <v>3469</v>
      </c>
      <c r="L16" s="38">
        <v>262</v>
      </c>
      <c r="M16" s="38">
        <v>39</v>
      </c>
      <c r="N16" s="64" t="s">
        <v>159</v>
      </c>
    </row>
    <row r="17" spans="1:17" ht="15.75">
      <c r="A17" s="86" t="s">
        <v>25</v>
      </c>
      <c r="B17" s="78">
        <v>336</v>
      </c>
      <c r="C17" s="40">
        <v>5</v>
      </c>
      <c r="D17" s="40">
        <v>227</v>
      </c>
      <c r="E17" s="40">
        <v>76</v>
      </c>
      <c r="F17" s="41">
        <v>7</v>
      </c>
      <c r="G17" s="40">
        <v>6</v>
      </c>
      <c r="H17" s="40">
        <v>6</v>
      </c>
      <c r="I17" s="41">
        <v>4</v>
      </c>
      <c r="J17" s="40">
        <v>4</v>
      </c>
      <c r="K17" s="41">
        <v>1</v>
      </c>
      <c r="L17" s="41" t="s">
        <v>159</v>
      </c>
      <c r="M17" s="41" t="s">
        <v>159</v>
      </c>
      <c r="N17" s="66" t="s">
        <v>159</v>
      </c>
    </row>
    <row r="18" spans="1:17" ht="15.75">
      <c r="A18" s="86" t="s">
        <v>26</v>
      </c>
      <c r="B18" s="78">
        <v>935</v>
      </c>
      <c r="C18" s="41" t="s">
        <v>159</v>
      </c>
      <c r="D18" s="40">
        <v>106</v>
      </c>
      <c r="E18" s="40">
        <v>425</v>
      </c>
      <c r="F18" s="40">
        <v>259</v>
      </c>
      <c r="G18" s="40">
        <v>42</v>
      </c>
      <c r="H18" s="40">
        <v>44</v>
      </c>
      <c r="I18" s="40">
        <v>45</v>
      </c>
      <c r="J18" s="40">
        <v>12</v>
      </c>
      <c r="K18" s="40">
        <v>2</v>
      </c>
      <c r="L18" s="41" t="s">
        <v>159</v>
      </c>
      <c r="M18" s="41" t="s">
        <v>159</v>
      </c>
      <c r="N18" s="66" t="s">
        <v>159</v>
      </c>
    </row>
    <row r="19" spans="1:17" ht="15.75">
      <c r="A19" s="86" t="s">
        <v>27</v>
      </c>
      <c r="B19" s="78">
        <v>5226</v>
      </c>
      <c r="C19" s="41" t="s">
        <v>159</v>
      </c>
      <c r="D19" s="40">
        <v>26</v>
      </c>
      <c r="E19" s="40">
        <v>283</v>
      </c>
      <c r="F19" s="40">
        <v>1363</v>
      </c>
      <c r="G19" s="40">
        <v>2072</v>
      </c>
      <c r="H19" s="40">
        <v>1143</v>
      </c>
      <c r="I19" s="40">
        <v>272</v>
      </c>
      <c r="J19" s="40">
        <v>57</v>
      </c>
      <c r="K19" s="40">
        <v>9</v>
      </c>
      <c r="L19" s="41">
        <v>1</v>
      </c>
      <c r="M19" s="41" t="s">
        <v>159</v>
      </c>
      <c r="N19" s="66" t="s">
        <v>159</v>
      </c>
    </row>
    <row r="20" spans="1:17" ht="15.75">
      <c r="A20" s="86" t="s">
        <v>28</v>
      </c>
      <c r="B20" s="78">
        <v>5584</v>
      </c>
      <c r="C20" s="41" t="s">
        <v>159</v>
      </c>
      <c r="D20" s="40">
        <v>1</v>
      </c>
      <c r="E20" s="40">
        <v>24</v>
      </c>
      <c r="F20" s="40">
        <v>267</v>
      </c>
      <c r="G20" s="40">
        <v>1603</v>
      </c>
      <c r="H20" s="40">
        <v>2511</v>
      </c>
      <c r="I20" s="40">
        <v>980</v>
      </c>
      <c r="J20" s="40">
        <v>172</v>
      </c>
      <c r="K20" s="40">
        <v>24</v>
      </c>
      <c r="L20" s="40" t="s">
        <v>159</v>
      </c>
      <c r="M20" s="41">
        <v>2</v>
      </c>
      <c r="N20" s="66" t="s">
        <v>159</v>
      </c>
    </row>
    <row r="21" spans="1:17" ht="15.75">
      <c r="A21" s="86" t="s">
        <v>29</v>
      </c>
      <c r="B21" s="78">
        <v>76415</v>
      </c>
      <c r="C21" s="41" t="s">
        <v>159</v>
      </c>
      <c r="D21" s="40">
        <v>10</v>
      </c>
      <c r="E21" s="40">
        <v>47</v>
      </c>
      <c r="F21" s="40">
        <v>306</v>
      </c>
      <c r="G21" s="40">
        <v>3584</v>
      </c>
      <c r="H21" s="40">
        <v>22940</v>
      </c>
      <c r="I21" s="40">
        <v>34562</v>
      </c>
      <c r="J21" s="40">
        <v>13228</v>
      </c>
      <c r="K21" s="40">
        <v>1601</v>
      </c>
      <c r="L21" s="40">
        <v>115</v>
      </c>
      <c r="M21" s="40">
        <v>22</v>
      </c>
      <c r="N21" s="66" t="s">
        <v>159</v>
      </c>
    </row>
    <row r="22" spans="1:17" ht="15.75">
      <c r="A22" s="86" t="s">
        <v>30</v>
      </c>
      <c r="B22" s="78">
        <v>29437</v>
      </c>
      <c r="C22" s="41">
        <v>1</v>
      </c>
      <c r="D22" s="40">
        <v>2</v>
      </c>
      <c r="E22" s="40">
        <v>13</v>
      </c>
      <c r="F22" s="40">
        <v>29</v>
      </c>
      <c r="G22" s="40">
        <v>531</v>
      </c>
      <c r="H22" s="40">
        <v>5044</v>
      </c>
      <c r="I22" s="40">
        <v>13256</v>
      </c>
      <c r="J22" s="40">
        <v>8568</v>
      </c>
      <c r="K22" s="40">
        <v>1832</v>
      </c>
      <c r="L22" s="40">
        <v>146</v>
      </c>
      <c r="M22" s="40">
        <v>15</v>
      </c>
      <c r="N22" s="66" t="s">
        <v>159</v>
      </c>
    </row>
    <row r="23" spans="1:17" s="12" customFormat="1" ht="20.25">
      <c r="A23" s="132" t="s">
        <v>97</v>
      </c>
      <c r="B23" s="80">
        <v>117439</v>
      </c>
      <c r="C23" s="55">
        <v>6</v>
      </c>
      <c r="D23" s="55">
        <v>361</v>
      </c>
      <c r="E23" s="55">
        <v>853</v>
      </c>
      <c r="F23" s="55">
        <v>2187</v>
      </c>
      <c r="G23" s="55">
        <v>7742</v>
      </c>
      <c r="H23" s="55">
        <v>31577</v>
      </c>
      <c r="I23" s="55">
        <v>48975</v>
      </c>
      <c r="J23" s="55">
        <v>21989</v>
      </c>
      <c r="K23" s="55">
        <v>3453</v>
      </c>
      <c r="L23" s="55">
        <v>257</v>
      </c>
      <c r="M23" s="55">
        <v>39</v>
      </c>
      <c r="N23" s="67" t="s">
        <v>159</v>
      </c>
    </row>
    <row r="24" spans="1:17" ht="15.75">
      <c r="A24" s="86" t="s">
        <v>25</v>
      </c>
      <c r="B24" s="78">
        <v>325</v>
      </c>
      <c r="C24" s="40">
        <v>5</v>
      </c>
      <c r="D24" s="40">
        <v>218</v>
      </c>
      <c r="E24" s="40">
        <v>75</v>
      </c>
      <c r="F24" s="41">
        <v>7</v>
      </c>
      <c r="G24" s="40">
        <v>5</v>
      </c>
      <c r="H24" s="40">
        <v>6</v>
      </c>
      <c r="I24" s="41">
        <v>4</v>
      </c>
      <c r="J24" s="40">
        <v>4</v>
      </c>
      <c r="K24" s="41">
        <v>1</v>
      </c>
      <c r="L24" s="41" t="s">
        <v>159</v>
      </c>
      <c r="M24" s="41" t="s">
        <v>159</v>
      </c>
      <c r="N24" s="65" t="s">
        <v>159</v>
      </c>
    </row>
    <row r="25" spans="1:17" ht="15.75">
      <c r="A25" s="86" t="s">
        <v>26</v>
      </c>
      <c r="B25" s="78">
        <v>920</v>
      </c>
      <c r="C25" s="41" t="s">
        <v>159</v>
      </c>
      <c r="D25" s="40">
        <v>104</v>
      </c>
      <c r="E25" s="40">
        <v>417</v>
      </c>
      <c r="F25" s="40">
        <v>254</v>
      </c>
      <c r="G25" s="40">
        <v>42</v>
      </c>
      <c r="H25" s="40">
        <v>44</v>
      </c>
      <c r="I25" s="40">
        <v>45</v>
      </c>
      <c r="J25" s="40">
        <v>12</v>
      </c>
      <c r="K25" s="41">
        <v>2</v>
      </c>
      <c r="L25" s="41" t="s">
        <v>159</v>
      </c>
      <c r="M25" s="41" t="s">
        <v>159</v>
      </c>
      <c r="N25" s="65" t="s">
        <v>159</v>
      </c>
    </row>
    <row r="26" spans="1:17" ht="15.75">
      <c r="A26" s="86" t="s">
        <v>27</v>
      </c>
      <c r="B26" s="78">
        <v>5148</v>
      </c>
      <c r="C26" s="41" t="s">
        <v>159</v>
      </c>
      <c r="D26" s="40">
        <v>26</v>
      </c>
      <c r="E26" s="40">
        <v>279</v>
      </c>
      <c r="F26" s="40">
        <v>1333</v>
      </c>
      <c r="G26" s="40">
        <v>2040</v>
      </c>
      <c r="H26" s="40">
        <v>1132</v>
      </c>
      <c r="I26" s="40">
        <v>271</v>
      </c>
      <c r="J26" s="40">
        <v>57</v>
      </c>
      <c r="K26" s="40">
        <v>9</v>
      </c>
      <c r="L26" s="41">
        <v>1</v>
      </c>
      <c r="M26" s="41" t="s">
        <v>159</v>
      </c>
      <c r="N26" s="65" t="s">
        <v>159</v>
      </c>
    </row>
    <row r="27" spans="1:17" ht="15.75">
      <c r="A27" s="86" t="s">
        <v>28</v>
      </c>
      <c r="B27" s="78">
        <v>5518</v>
      </c>
      <c r="C27" s="41" t="s">
        <v>159</v>
      </c>
      <c r="D27" s="40">
        <v>1</v>
      </c>
      <c r="E27" s="40">
        <v>24</v>
      </c>
      <c r="F27" s="40">
        <v>262</v>
      </c>
      <c r="G27" s="40">
        <v>1570</v>
      </c>
      <c r="H27" s="40">
        <v>2486</v>
      </c>
      <c r="I27" s="40">
        <v>977</v>
      </c>
      <c r="J27" s="40">
        <v>172</v>
      </c>
      <c r="K27" s="40">
        <v>24</v>
      </c>
      <c r="L27" s="40" t="s">
        <v>159</v>
      </c>
      <c r="M27" s="41">
        <v>2</v>
      </c>
      <c r="N27" s="65" t="s">
        <v>159</v>
      </c>
    </row>
    <row r="28" spans="1:17" ht="15.75">
      <c r="A28" s="86" t="s">
        <v>29</v>
      </c>
      <c r="B28" s="78">
        <v>76212</v>
      </c>
      <c r="C28" s="41" t="s">
        <v>159</v>
      </c>
      <c r="D28" s="40">
        <v>10</v>
      </c>
      <c r="E28" s="40">
        <v>45</v>
      </c>
      <c r="F28" s="40">
        <v>302</v>
      </c>
      <c r="G28" s="40">
        <v>3555</v>
      </c>
      <c r="H28" s="40">
        <v>22883</v>
      </c>
      <c r="I28" s="40">
        <v>34471</v>
      </c>
      <c r="J28" s="40">
        <v>13211</v>
      </c>
      <c r="K28" s="40">
        <v>1599</v>
      </c>
      <c r="L28" s="40">
        <v>114</v>
      </c>
      <c r="M28" s="40">
        <v>22</v>
      </c>
      <c r="N28" s="65" t="s">
        <v>159</v>
      </c>
    </row>
    <row r="29" spans="1:17" ht="15.75">
      <c r="A29" s="86" t="s">
        <v>30</v>
      </c>
      <c r="B29" s="78">
        <v>29316</v>
      </c>
      <c r="C29" s="41">
        <v>1</v>
      </c>
      <c r="D29" s="40">
        <v>2</v>
      </c>
      <c r="E29" s="40">
        <v>13</v>
      </c>
      <c r="F29" s="40">
        <v>29</v>
      </c>
      <c r="G29" s="40">
        <v>530</v>
      </c>
      <c r="H29" s="40">
        <v>5026</v>
      </c>
      <c r="I29" s="40">
        <v>13207</v>
      </c>
      <c r="J29" s="40">
        <v>8533</v>
      </c>
      <c r="K29" s="40">
        <v>1818</v>
      </c>
      <c r="L29" s="40">
        <v>142</v>
      </c>
      <c r="M29" s="40">
        <v>15</v>
      </c>
      <c r="N29" s="65" t="s">
        <v>159</v>
      </c>
    </row>
    <row r="30" spans="1:17" s="12" customFormat="1" ht="20.25">
      <c r="A30" s="88" t="s">
        <v>31</v>
      </c>
      <c r="B30" s="129">
        <v>6442</v>
      </c>
      <c r="C30" s="126" t="s">
        <v>159</v>
      </c>
      <c r="D30" s="126">
        <v>25</v>
      </c>
      <c r="E30" s="126">
        <v>41</v>
      </c>
      <c r="F30" s="126">
        <v>94</v>
      </c>
      <c r="G30" s="126">
        <v>398</v>
      </c>
      <c r="H30" s="126">
        <v>1572</v>
      </c>
      <c r="I30" s="126">
        <v>2590</v>
      </c>
      <c r="J30" s="126">
        <v>1439</v>
      </c>
      <c r="K30" s="126">
        <v>262</v>
      </c>
      <c r="L30" s="126">
        <v>18</v>
      </c>
      <c r="M30" s="126">
        <v>3</v>
      </c>
      <c r="N30" s="127" t="s">
        <v>159</v>
      </c>
      <c r="O30" s="13"/>
      <c r="P30" s="14"/>
      <c r="Q30" s="14"/>
    </row>
    <row r="31" spans="1:17" ht="15.75">
      <c r="A31" s="86" t="s">
        <v>25</v>
      </c>
      <c r="B31" s="78">
        <v>20</v>
      </c>
      <c r="C31" s="41" t="s">
        <v>159</v>
      </c>
      <c r="D31" s="40">
        <v>15</v>
      </c>
      <c r="E31" s="40">
        <v>3</v>
      </c>
      <c r="F31" s="41" t="s">
        <v>159</v>
      </c>
      <c r="G31" s="41">
        <v>1</v>
      </c>
      <c r="H31" s="41" t="s">
        <v>159</v>
      </c>
      <c r="I31" s="41">
        <v>1</v>
      </c>
      <c r="J31" s="40" t="s">
        <v>159</v>
      </c>
      <c r="K31" s="41" t="s">
        <v>159</v>
      </c>
      <c r="L31" s="41" t="s">
        <v>159</v>
      </c>
      <c r="M31" s="41" t="s">
        <v>159</v>
      </c>
      <c r="N31" s="66" t="s">
        <v>159</v>
      </c>
    </row>
    <row r="32" spans="1:17" ht="15.75">
      <c r="A32" s="86" t="s">
        <v>26</v>
      </c>
      <c r="B32" s="78">
        <v>52</v>
      </c>
      <c r="C32" s="41" t="s">
        <v>159</v>
      </c>
      <c r="D32" s="40">
        <v>8</v>
      </c>
      <c r="E32" s="40">
        <v>23</v>
      </c>
      <c r="F32" s="40">
        <v>11</v>
      </c>
      <c r="G32" s="40">
        <v>3</v>
      </c>
      <c r="H32" s="40">
        <v>4</v>
      </c>
      <c r="I32" s="40">
        <v>2</v>
      </c>
      <c r="J32" s="41">
        <v>1</v>
      </c>
      <c r="K32" s="41" t="s">
        <v>159</v>
      </c>
      <c r="L32" s="41" t="s">
        <v>159</v>
      </c>
      <c r="M32" s="41" t="s">
        <v>159</v>
      </c>
      <c r="N32" s="65" t="s">
        <v>159</v>
      </c>
    </row>
    <row r="33" spans="1:14" ht="15.75">
      <c r="A33" s="86" t="s">
        <v>27</v>
      </c>
      <c r="B33" s="78">
        <v>256</v>
      </c>
      <c r="C33" s="41" t="s">
        <v>159</v>
      </c>
      <c r="D33" s="41" t="s">
        <v>159</v>
      </c>
      <c r="E33" s="40">
        <v>9</v>
      </c>
      <c r="F33" s="40">
        <v>64</v>
      </c>
      <c r="G33" s="40">
        <v>107</v>
      </c>
      <c r="H33" s="40">
        <v>54</v>
      </c>
      <c r="I33" s="40">
        <v>15</v>
      </c>
      <c r="J33" s="40">
        <v>6</v>
      </c>
      <c r="K33" s="40">
        <v>1</v>
      </c>
      <c r="L33" s="41" t="s">
        <v>159</v>
      </c>
      <c r="M33" s="41" t="s">
        <v>159</v>
      </c>
      <c r="N33" s="66" t="s">
        <v>159</v>
      </c>
    </row>
    <row r="34" spans="1:14" ht="15.75">
      <c r="A34" s="86" t="s">
        <v>28</v>
      </c>
      <c r="B34" s="78">
        <v>235</v>
      </c>
      <c r="C34" s="41" t="s">
        <v>159</v>
      </c>
      <c r="D34" s="41" t="s">
        <v>159</v>
      </c>
      <c r="E34" s="41">
        <v>4</v>
      </c>
      <c r="F34" s="40">
        <v>10</v>
      </c>
      <c r="G34" s="40">
        <v>76</v>
      </c>
      <c r="H34" s="40">
        <v>102</v>
      </c>
      <c r="I34" s="40">
        <v>29</v>
      </c>
      <c r="J34" s="40">
        <v>14</v>
      </c>
      <c r="K34" s="40" t="s">
        <v>159</v>
      </c>
      <c r="L34" s="41" t="s">
        <v>159</v>
      </c>
      <c r="M34" s="41" t="s">
        <v>159</v>
      </c>
      <c r="N34" s="65" t="s">
        <v>159</v>
      </c>
    </row>
    <row r="35" spans="1:14" ht="15.75">
      <c r="A35" s="86" t="s">
        <v>29</v>
      </c>
      <c r="B35" s="78">
        <v>3606</v>
      </c>
      <c r="C35" s="41" t="s">
        <v>159</v>
      </c>
      <c r="D35" s="41" t="s">
        <v>159</v>
      </c>
      <c r="E35" s="41">
        <v>2</v>
      </c>
      <c r="F35" s="40">
        <v>8</v>
      </c>
      <c r="G35" s="40">
        <v>188</v>
      </c>
      <c r="H35" s="40">
        <v>1108</v>
      </c>
      <c r="I35" s="40">
        <v>1566</v>
      </c>
      <c r="J35" s="40">
        <v>643</v>
      </c>
      <c r="K35" s="40">
        <v>84</v>
      </c>
      <c r="L35" s="40">
        <v>5</v>
      </c>
      <c r="M35" s="41">
        <v>2</v>
      </c>
      <c r="N35" s="66" t="s">
        <v>159</v>
      </c>
    </row>
    <row r="36" spans="1:14" ht="15.75">
      <c r="A36" s="86" t="s">
        <v>30</v>
      </c>
      <c r="B36" s="78">
        <v>2273</v>
      </c>
      <c r="C36" s="41" t="s">
        <v>159</v>
      </c>
      <c r="D36" s="41">
        <v>2</v>
      </c>
      <c r="E36" s="40" t="s">
        <v>159</v>
      </c>
      <c r="F36" s="40">
        <v>1</v>
      </c>
      <c r="G36" s="40">
        <v>23</v>
      </c>
      <c r="H36" s="40">
        <v>304</v>
      </c>
      <c r="I36" s="40">
        <v>977</v>
      </c>
      <c r="J36" s="40">
        <v>775</v>
      </c>
      <c r="K36" s="40">
        <v>177</v>
      </c>
      <c r="L36" s="40">
        <v>13</v>
      </c>
      <c r="M36" s="40">
        <v>1</v>
      </c>
      <c r="N36" s="66" t="s">
        <v>159</v>
      </c>
    </row>
    <row r="37" spans="1:14" s="12" customFormat="1" ht="20.25">
      <c r="A37" s="89" t="s">
        <v>32</v>
      </c>
      <c r="B37" s="82">
        <v>901</v>
      </c>
      <c r="C37" s="56" t="s">
        <v>159</v>
      </c>
      <c r="D37" s="56">
        <v>5</v>
      </c>
      <c r="E37" s="56">
        <v>3</v>
      </c>
      <c r="F37" s="56">
        <v>14</v>
      </c>
      <c r="G37" s="56">
        <v>39</v>
      </c>
      <c r="H37" s="56">
        <v>180</v>
      </c>
      <c r="I37" s="56">
        <v>364</v>
      </c>
      <c r="J37" s="56">
        <v>249</v>
      </c>
      <c r="K37" s="56">
        <v>42</v>
      </c>
      <c r="L37" s="56">
        <v>4</v>
      </c>
      <c r="M37" s="56">
        <v>1</v>
      </c>
      <c r="N37" s="69" t="s">
        <v>159</v>
      </c>
    </row>
    <row r="38" spans="1:14" ht="15.75">
      <c r="A38" s="86" t="s">
        <v>25</v>
      </c>
      <c r="B38" s="78">
        <v>2</v>
      </c>
      <c r="C38" s="41" t="s">
        <v>159</v>
      </c>
      <c r="D38" s="40">
        <v>2</v>
      </c>
      <c r="E38" s="41" t="s">
        <v>159</v>
      </c>
      <c r="F38" s="41" t="s">
        <v>159</v>
      </c>
      <c r="G38" s="41" t="s">
        <v>159</v>
      </c>
      <c r="H38" s="41" t="s">
        <v>159</v>
      </c>
      <c r="I38" s="41" t="s">
        <v>159</v>
      </c>
      <c r="J38" s="41" t="s">
        <v>159</v>
      </c>
      <c r="K38" s="41" t="s">
        <v>159</v>
      </c>
      <c r="L38" s="41" t="s">
        <v>159</v>
      </c>
      <c r="M38" s="41" t="s">
        <v>159</v>
      </c>
      <c r="N38" s="65" t="s">
        <v>159</v>
      </c>
    </row>
    <row r="39" spans="1:14" ht="15.75">
      <c r="A39" s="86" t="s">
        <v>26</v>
      </c>
      <c r="B39" s="78">
        <v>7</v>
      </c>
      <c r="C39" s="41" t="s">
        <v>159</v>
      </c>
      <c r="D39" s="40">
        <v>2</v>
      </c>
      <c r="E39" s="40">
        <v>3</v>
      </c>
      <c r="F39" s="40">
        <v>1</v>
      </c>
      <c r="G39" s="40">
        <v>1</v>
      </c>
      <c r="H39" s="41" t="s">
        <v>159</v>
      </c>
      <c r="I39" s="41" t="s">
        <v>159</v>
      </c>
      <c r="J39" s="41" t="s">
        <v>159</v>
      </c>
      <c r="K39" s="41" t="s">
        <v>159</v>
      </c>
      <c r="L39" s="41" t="s">
        <v>159</v>
      </c>
      <c r="M39" s="41" t="s">
        <v>159</v>
      </c>
      <c r="N39" s="65" t="s">
        <v>159</v>
      </c>
    </row>
    <row r="40" spans="1:14" ht="15.75">
      <c r="A40" s="86" t="s">
        <v>27</v>
      </c>
      <c r="B40" s="78">
        <v>25</v>
      </c>
      <c r="C40" s="41" t="s">
        <v>159</v>
      </c>
      <c r="D40" s="41" t="s">
        <v>159</v>
      </c>
      <c r="E40" s="41" t="s">
        <v>159</v>
      </c>
      <c r="F40" s="40">
        <v>8</v>
      </c>
      <c r="G40" s="40">
        <v>11</v>
      </c>
      <c r="H40" s="40">
        <v>4</v>
      </c>
      <c r="I40" s="41">
        <v>2</v>
      </c>
      <c r="J40" s="41" t="s">
        <v>159</v>
      </c>
      <c r="K40" s="41" t="s">
        <v>159</v>
      </c>
      <c r="L40" s="41" t="s">
        <v>159</v>
      </c>
      <c r="M40" s="41" t="s">
        <v>159</v>
      </c>
      <c r="N40" s="65" t="s">
        <v>159</v>
      </c>
    </row>
    <row r="41" spans="1:14" ht="15.75">
      <c r="A41" s="86" t="s">
        <v>28</v>
      </c>
      <c r="B41" s="78">
        <v>25</v>
      </c>
      <c r="C41" s="41" t="s">
        <v>159</v>
      </c>
      <c r="D41" s="41" t="s">
        <v>159</v>
      </c>
      <c r="E41" s="41" t="s">
        <v>159</v>
      </c>
      <c r="F41" s="41">
        <v>3</v>
      </c>
      <c r="G41" s="40">
        <v>9</v>
      </c>
      <c r="H41" s="40">
        <v>8</v>
      </c>
      <c r="I41" s="40">
        <v>4</v>
      </c>
      <c r="J41" s="41">
        <v>1</v>
      </c>
      <c r="K41" s="41" t="s">
        <v>159</v>
      </c>
      <c r="L41" s="41" t="s">
        <v>159</v>
      </c>
      <c r="M41" s="41" t="s">
        <v>159</v>
      </c>
      <c r="N41" s="65" t="s">
        <v>159</v>
      </c>
    </row>
    <row r="42" spans="1:14" ht="15.75">
      <c r="A42" s="86" t="s">
        <v>29</v>
      </c>
      <c r="B42" s="78">
        <v>362</v>
      </c>
      <c r="C42" s="41" t="s">
        <v>159</v>
      </c>
      <c r="D42" s="41" t="s">
        <v>159</v>
      </c>
      <c r="E42" s="41" t="s">
        <v>159</v>
      </c>
      <c r="F42" s="40">
        <v>1</v>
      </c>
      <c r="G42" s="40">
        <v>15</v>
      </c>
      <c r="H42" s="40">
        <v>108</v>
      </c>
      <c r="I42" s="40">
        <v>149</v>
      </c>
      <c r="J42" s="40">
        <v>81</v>
      </c>
      <c r="K42" s="40">
        <v>6</v>
      </c>
      <c r="L42" s="40">
        <v>2</v>
      </c>
      <c r="M42" s="41" t="s">
        <v>159</v>
      </c>
      <c r="N42" s="66" t="s">
        <v>159</v>
      </c>
    </row>
    <row r="43" spans="1:14" ht="15.75">
      <c r="A43" s="86" t="s">
        <v>30</v>
      </c>
      <c r="B43" s="78">
        <v>480</v>
      </c>
      <c r="C43" s="41" t="s">
        <v>159</v>
      </c>
      <c r="D43" s="41">
        <v>1</v>
      </c>
      <c r="E43" s="41" t="s">
        <v>159</v>
      </c>
      <c r="F43" s="40">
        <v>1</v>
      </c>
      <c r="G43" s="40">
        <v>3</v>
      </c>
      <c r="H43" s="40">
        <v>60</v>
      </c>
      <c r="I43" s="40">
        <v>209</v>
      </c>
      <c r="J43" s="40">
        <v>167</v>
      </c>
      <c r="K43" s="40">
        <v>36</v>
      </c>
      <c r="L43" s="40">
        <v>2</v>
      </c>
      <c r="M43" s="40">
        <v>1</v>
      </c>
      <c r="N43" s="66" t="s">
        <v>159</v>
      </c>
    </row>
    <row r="44" spans="1:14" s="12" customFormat="1" ht="20.25">
      <c r="A44" s="89" t="s">
        <v>33</v>
      </c>
      <c r="B44" s="83">
        <v>1407</v>
      </c>
      <c r="C44" s="57" t="s">
        <v>159</v>
      </c>
      <c r="D44" s="57">
        <v>3</v>
      </c>
      <c r="E44" s="57">
        <v>7</v>
      </c>
      <c r="F44" s="57">
        <v>23</v>
      </c>
      <c r="G44" s="57">
        <v>93</v>
      </c>
      <c r="H44" s="57">
        <v>347</v>
      </c>
      <c r="I44" s="57">
        <v>593</v>
      </c>
      <c r="J44" s="57">
        <v>284</v>
      </c>
      <c r="K44" s="57">
        <v>54</v>
      </c>
      <c r="L44" s="57">
        <v>2</v>
      </c>
      <c r="M44" s="57">
        <v>1</v>
      </c>
      <c r="N44" s="70" t="s">
        <v>159</v>
      </c>
    </row>
    <row r="45" spans="1:14" ht="15.75">
      <c r="A45" s="86" t="s">
        <v>25</v>
      </c>
      <c r="B45" s="78">
        <v>4</v>
      </c>
      <c r="C45" s="41" t="s">
        <v>159</v>
      </c>
      <c r="D45" s="40">
        <v>2</v>
      </c>
      <c r="E45" s="41">
        <v>2</v>
      </c>
      <c r="F45" s="41" t="s">
        <v>159</v>
      </c>
      <c r="G45" s="41" t="s">
        <v>159</v>
      </c>
      <c r="H45" s="41" t="s">
        <v>159</v>
      </c>
      <c r="I45" s="41" t="s">
        <v>159</v>
      </c>
      <c r="J45" s="41" t="s">
        <v>159</v>
      </c>
      <c r="K45" s="41" t="s">
        <v>159</v>
      </c>
      <c r="L45" s="41" t="s">
        <v>159</v>
      </c>
      <c r="M45" s="41" t="s">
        <v>159</v>
      </c>
      <c r="N45" s="66" t="s">
        <v>159</v>
      </c>
    </row>
    <row r="46" spans="1:14" ht="15.75">
      <c r="A46" s="86" t="s">
        <v>26</v>
      </c>
      <c r="B46" s="78">
        <v>5</v>
      </c>
      <c r="C46" s="41" t="s">
        <v>159</v>
      </c>
      <c r="D46" s="40">
        <v>1</v>
      </c>
      <c r="E46" s="40">
        <v>3</v>
      </c>
      <c r="F46" s="40" t="s">
        <v>159</v>
      </c>
      <c r="G46" s="40" t="s">
        <v>159</v>
      </c>
      <c r="H46" s="41">
        <v>1</v>
      </c>
      <c r="I46" s="41" t="s">
        <v>159</v>
      </c>
      <c r="J46" s="41" t="s">
        <v>159</v>
      </c>
      <c r="K46" s="41" t="s">
        <v>159</v>
      </c>
      <c r="L46" s="41" t="s">
        <v>159</v>
      </c>
      <c r="M46" s="41" t="s">
        <v>159</v>
      </c>
      <c r="N46" s="65" t="s">
        <v>159</v>
      </c>
    </row>
    <row r="47" spans="1:14" ht="15.75">
      <c r="A47" s="86" t="s">
        <v>27</v>
      </c>
      <c r="B47" s="78">
        <v>66</v>
      </c>
      <c r="C47" s="41" t="s">
        <v>159</v>
      </c>
      <c r="D47" s="41" t="s">
        <v>159</v>
      </c>
      <c r="E47" s="40">
        <v>2</v>
      </c>
      <c r="F47" s="40">
        <v>20</v>
      </c>
      <c r="G47" s="40">
        <v>29</v>
      </c>
      <c r="H47" s="40">
        <v>13</v>
      </c>
      <c r="I47" s="40">
        <v>1</v>
      </c>
      <c r="J47" s="40">
        <v>1</v>
      </c>
      <c r="K47" s="41" t="s">
        <v>159</v>
      </c>
      <c r="L47" s="41" t="s">
        <v>159</v>
      </c>
      <c r="M47" s="41" t="s">
        <v>159</v>
      </c>
      <c r="N47" s="65" t="s">
        <v>159</v>
      </c>
    </row>
    <row r="48" spans="1:14" ht="15.75">
      <c r="A48" s="86" t="s">
        <v>28</v>
      </c>
      <c r="B48" s="78">
        <v>48</v>
      </c>
      <c r="C48" s="41" t="s">
        <v>159</v>
      </c>
      <c r="D48" s="41" t="s">
        <v>159</v>
      </c>
      <c r="E48" s="41" t="s">
        <v>159</v>
      </c>
      <c r="F48" s="40">
        <v>2</v>
      </c>
      <c r="G48" s="40">
        <v>19</v>
      </c>
      <c r="H48" s="40">
        <v>18</v>
      </c>
      <c r="I48" s="40">
        <v>6</v>
      </c>
      <c r="J48" s="40">
        <v>3</v>
      </c>
      <c r="K48" s="40" t="s">
        <v>159</v>
      </c>
      <c r="L48" s="41" t="s">
        <v>159</v>
      </c>
      <c r="M48" s="41" t="s">
        <v>159</v>
      </c>
      <c r="N48" s="65" t="s">
        <v>159</v>
      </c>
    </row>
    <row r="49" spans="1:16" ht="15.75">
      <c r="A49" s="86" t="s">
        <v>29</v>
      </c>
      <c r="B49" s="78">
        <v>861</v>
      </c>
      <c r="C49" s="41" t="s">
        <v>159</v>
      </c>
      <c r="D49" s="41" t="s">
        <v>159</v>
      </c>
      <c r="E49" s="41" t="s">
        <v>159</v>
      </c>
      <c r="F49" s="40">
        <v>1</v>
      </c>
      <c r="G49" s="40">
        <v>43</v>
      </c>
      <c r="H49" s="40">
        <v>248</v>
      </c>
      <c r="I49" s="40">
        <v>404</v>
      </c>
      <c r="J49" s="40">
        <v>138</v>
      </c>
      <c r="K49" s="40">
        <v>26</v>
      </c>
      <c r="L49" s="40" t="s">
        <v>159</v>
      </c>
      <c r="M49" s="41">
        <v>1</v>
      </c>
      <c r="N49" s="66" t="s">
        <v>159</v>
      </c>
    </row>
    <row r="50" spans="1:16" ht="15.75">
      <c r="A50" s="86" t="s">
        <v>30</v>
      </c>
      <c r="B50" s="78">
        <v>423</v>
      </c>
      <c r="C50" s="41" t="s">
        <v>159</v>
      </c>
      <c r="D50" s="41" t="s">
        <v>159</v>
      </c>
      <c r="E50" s="41" t="s">
        <v>159</v>
      </c>
      <c r="F50" s="41" t="s">
        <v>159</v>
      </c>
      <c r="G50" s="40">
        <v>2</v>
      </c>
      <c r="H50" s="40">
        <v>67</v>
      </c>
      <c r="I50" s="40">
        <v>182</v>
      </c>
      <c r="J50" s="40">
        <v>142</v>
      </c>
      <c r="K50" s="40">
        <v>28</v>
      </c>
      <c r="L50" s="40">
        <v>2</v>
      </c>
      <c r="M50" s="41" t="s">
        <v>159</v>
      </c>
      <c r="N50" s="66" t="s">
        <v>159</v>
      </c>
    </row>
    <row r="51" spans="1:16" s="12" customFormat="1" ht="20.25">
      <c r="A51" s="89" t="s">
        <v>34</v>
      </c>
      <c r="B51" s="83">
        <v>1599</v>
      </c>
      <c r="C51" s="57" t="s">
        <v>159</v>
      </c>
      <c r="D51" s="57">
        <v>5</v>
      </c>
      <c r="E51" s="57">
        <v>10</v>
      </c>
      <c r="F51" s="57">
        <v>18</v>
      </c>
      <c r="G51" s="57">
        <v>93</v>
      </c>
      <c r="H51" s="57">
        <v>408</v>
      </c>
      <c r="I51" s="57">
        <v>641</v>
      </c>
      <c r="J51" s="57">
        <v>359</v>
      </c>
      <c r="K51" s="57">
        <v>59</v>
      </c>
      <c r="L51" s="57">
        <v>6</v>
      </c>
      <c r="M51" s="57" t="s">
        <v>159</v>
      </c>
      <c r="N51" s="70" t="s">
        <v>159</v>
      </c>
    </row>
    <row r="52" spans="1:16" ht="15.75">
      <c r="A52" s="86" t="s">
        <v>25</v>
      </c>
      <c r="B52" s="78">
        <v>4</v>
      </c>
      <c r="C52" s="41" t="s">
        <v>159</v>
      </c>
      <c r="D52" s="40">
        <v>4</v>
      </c>
      <c r="E52" s="40" t="s">
        <v>159</v>
      </c>
      <c r="F52" s="41" t="s">
        <v>159</v>
      </c>
      <c r="G52" s="41" t="s">
        <v>159</v>
      </c>
      <c r="H52" s="41" t="s">
        <v>159</v>
      </c>
      <c r="I52" s="41" t="s">
        <v>159</v>
      </c>
      <c r="J52" s="41" t="s">
        <v>159</v>
      </c>
      <c r="K52" s="41" t="s">
        <v>159</v>
      </c>
      <c r="L52" s="41" t="s">
        <v>159</v>
      </c>
      <c r="M52" s="41" t="s">
        <v>159</v>
      </c>
      <c r="N52" s="65" t="s">
        <v>159</v>
      </c>
    </row>
    <row r="53" spans="1:16" ht="15.75">
      <c r="A53" s="86" t="s">
        <v>26</v>
      </c>
      <c r="B53" s="78">
        <v>15</v>
      </c>
      <c r="C53" s="41" t="s">
        <v>159</v>
      </c>
      <c r="D53" s="41">
        <v>1</v>
      </c>
      <c r="E53" s="40">
        <v>6</v>
      </c>
      <c r="F53" s="40">
        <v>5</v>
      </c>
      <c r="G53" s="41">
        <v>1</v>
      </c>
      <c r="H53" s="41">
        <v>1</v>
      </c>
      <c r="I53" s="41">
        <v>1</v>
      </c>
      <c r="J53" s="41" t="s">
        <v>159</v>
      </c>
      <c r="K53" s="41" t="s">
        <v>159</v>
      </c>
      <c r="L53" s="41" t="s">
        <v>159</v>
      </c>
      <c r="M53" s="41" t="s">
        <v>159</v>
      </c>
      <c r="N53" s="65" t="s">
        <v>159</v>
      </c>
    </row>
    <row r="54" spans="1:16" ht="15.75">
      <c r="A54" s="86" t="s">
        <v>27</v>
      </c>
      <c r="B54" s="78">
        <v>57</v>
      </c>
      <c r="C54" s="41" t="s">
        <v>159</v>
      </c>
      <c r="D54" s="41" t="s">
        <v>159</v>
      </c>
      <c r="E54" s="41">
        <v>3</v>
      </c>
      <c r="F54" s="40">
        <v>9</v>
      </c>
      <c r="G54" s="40">
        <v>23</v>
      </c>
      <c r="H54" s="40">
        <v>14</v>
      </c>
      <c r="I54" s="40">
        <v>6</v>
      </c>
      <c r="J54" s="41">
        <v>2</v>
      </c>
      <c r="K54" s="41" t="s">
        <v>159</v>
      </c>
      <c r="L54" s="41" t="s">
        <v>159</v>
      </c>
      <c r="M54" s="41" t="s">
        <v>159</v>
      </c>
      <c r="N54" s="66" t="s">
        <v>159</v>
      </c>
    </row>
    <row r="55" spans="1:16" ht="15.75">
      <c r="A55" s="86" t="s">
        <v>28</v>
      </c>
      <c r="B55" s="78">
        <v>55</v>
      </c>
      <c r="C55" s="41" t="s">
        <v>159</v>
      </c>
      <c r="D55" s="41" t="s">
        <v>159</v>
      </c>
      <c r="E55" s="41">
        <v>1</v>
      </c>
      <c r="F55" s="40">
        <v>2</v>
      </c>
      <c r="G55" s="40">
        <v>21</v>
      </c>
      <c r="H55" s="40">
        <v>24</v>
      </c>
      <c r="I55" s="40">
        <v>7</v>
      </c>
      <c r="J55" s="40" t="s">
        <v>159</v>
      </c>
      <c r="K55" s="41" t="s">
        <v>159</v>
      </c>
      <c r="L55" s="41" t="s">
        <v>159</v>
      </c>
      <c r="M55" s="41" t="s">
        <v>159</v>
      </c>
      <c r="N55" s="65" t="s">
        <v>159</v>
      </c>
    </row>
    <row r="56" spans="1:16" ht="15.75">
      <c r="A56" s="86" t="s">
        <v>29</v>
      </c>
      <c r="B56" s="78">
        <v>988</v>
      </c>
      <c r="C56" s="41" t="s">
        <v>159</v>
      </c>
      <c r="D56" s="41" t="s">
        <v>159</v>
      </c>
      <c r="E56" s="41" t="s">
        <v>159</v>
      </c>
      <c r="F56" s="40">
        <v>2</v>
      </c>
      <c r="G56" s="40">
        <v>45</v>
      </c>
      <c r="H56" s="40">
        <v>294</v>
      </c>
      <c r="I56" s="40">
        <v>419</v>
      </c>
      <c r="J56" s="40">
        <v>201</v>
      </c>
      <c r="K56" s="40">
        <v>25</v>
      </c>
      <c r="L56" s="41">
        <v>2</v>
      </c>
      <c r="M56" s="41" t="s">
        <v>159</v>
      </c>
      <c r="N56" s="66" t="s">
        <v>159</v>
      </c>
    </row>
    <row r="57" spans="1:16" ht="15.75">
      <c r="A57" s="86" t="s">
        <v>30</v>
      </c>
      <c r="B57" s="78">
        <v>480</v>
      </c>
      <c r="C57" s="41" t="s">
        <v>159</v>
      </c>
      <c r="D57" s="41" t="s">
        <v>159</v>
      </c>
      <c r="E57" s="41" t="s">
        <v>159</v>
      </c>
      <c r="F57" s="40" t="s">
        <v>159</v>
      </c>
      <c r="G57" s="40">
        <v>3</v>
      </c>
      <c r="H57" s="40">
        <v>75</v>
      </c>
      <c r="I57" s="40">
        <v>208</v>
      </c>
      <c r="J57" s="40">
        <v>156</v>
      </c>
      <c r="K57" s="40">
        <v>34</v>
      </c>
      <c r="L57" s="40">
        <v>4</v>
      </c>
      <c r="M57" s="41" t="s">
        <v>159</v>
      </c>
      <c r="N57" s="66" t="s">
        <v>159</v>
      </c>
    </row>
    <row r="58" spans="1:16" s="12" customFormat="1" ht="20.25">
      <c r="A58" s="89" t="s">
        <v>35</v>
      </c>
      <c r="B58" s="83">
        <v>1530</v>
      </c>
      <c r="C58" s="57" t="s">
        <v>159</v>
      </c>
      <c r="D58" s="57">
        <v>6</v>
      </c>
      <c r="E58" s="57">
        <v>9</v>
      </c>
      <c r="F58" s="57">
        <v>25</v>
      </c>
      <c r="G58" s="57">
        <v>90</v>
      </c>
      <c r="H58" s="57">
        <v>350</v>
      </c>
      <c r="I58" s="57">
        <v>619</v>
      </c>
      <c r="J58" s="57">
        <v>353</v>
      </c>
      <c r="K58" s="57">
        <v>73</v>
      </c>
      <c r="L58" s="57">
        <v>5</v>
      </c>
      <c r="M58" s="57" t="s">
        <v>159</v>
      </c>
      <c r="N58" s="70" t="s">
        <v>159</v>
      </c>
    </row>
    <row r="59" spans="1:16" ht="15.75">
      <c r="A59" s="86" t="s">
        <v>25</v>
      </c>
      <c r="B59" s="78">
        <v>5</v>
      </c>
      <c r="C59" s="41" t="s">
        <v>159</v>
      </c>
      <c r="D59" s="40">
        <v>4</v>
      </c>
      <c r="E59" s="40" t="s">
        <v>159</v>
      </c>
      <c r="F59" s="41" t="s">
        <v>159</v>
      </c>
      <c r="G59" s="41" t="s">
        <v>159</v>
      </c>
      <c r="H59" s="41" t="s">
        <v>159</v>
      </c>
      <c r="I59" s="41">
        <v>1</v>
      </c>
      <c r="J59" s="40" t="s">
        <v>159</v>
      </c>
      <c r="K59" s="41" t="s">
        <v>159</v>
      </c>
      <c r="L59" s="41" t="s">
        <v>159</v>
      </c>
      <c r="M59" s="41" t="s">
        <v>159</v>
      </c>
      <c r="N59" s="66" t="s">
        <v>159</v>
      </c>
    </row>
    <row r="60" spans="1:16" ht="15.75">
      <c r="A60" s="86" t="s">
        <v>26</v>
      </c>
      <c r="B60" s="78">
        <v>8</v>
      </c>
      <c r="C60" s="41" t="s">
        <v>159</v>
      </c>
      <c r="D60" s="41">
        <v>1</v>
      </c>
      <c r="E60" s="40">
        <v>4</v>
      </c>
      <c r="F60" s="40">
        <v>2</v>
      </c>
      <c r="G60" s="41" t="s">
        <v>159</v>
      </c>
      <c r="H60" s="41" t="s">
        <v>159</v>
      </c>
      <c r="I60" s="40">
        <v>1</v>
      </c>
      <c r="J60" s="41" t="s">
        <v>159</v>
      </c>
      <c r="K60" s="41" t="s">
        <v>159</v>
      </c>
      <c r="L60" s="41" t="s">
        <v>159</v>
      </c>
      <c r="M60" s="41" t="s">
        <v>159</v>
      </c>
      <c r="N60" s="65" t="s">
        <v>159</v>
      </c>
    </row>
    <row r="61" spans="1:16" ht="15.75">
      <c r="A61" s="86" t="s">
        <v>27</v>
      </c>
      <c r="B61" s="78">
        <v>64</v>
      </c>
      <c r="C61" s="41" t="s">
        <v>159</v>
      </c>
      <c r="D61" s="41" t="s">
        <v>159</v>
      </c>
      <c r="E61" s="41">
        <v>2</v>
      </c>
      <c r="F61" s="40">
        <v>20</v>
      </c>
      <c r="G61" s="40">
        <v>20</v>
      </c>
      <c r="H61" s="40">
        <v>16</v>
      </c>
      <c r="I61" s="40">
        <v>4</v>
      </c>
      <c r="J61" s="40">
        <v>1</v>
      </c>
      <c r="K61" s="40">
        <v>1</v>
      </c>
      <c r="L61" s="41" t="s">
        <v>159</v>
      </c>
      <c r="M61" s="41" t="s">
        <v>159</v>
      </c>
      <c r="N61" s="65" t="s">
        <v>159</v>
      </c>
    </row>
    <row r="62" spans="1:16" ht="15.75">
      <c r="A62" s="86" t="s">
        <v>28</v>
      </c>
      <c r="B62" s="78">
        <v>50</v>
      </c>
      <c r="C62" s="41" t="s">
        <v>159</v>
      </c>
      <c r="D62" s="41" t="s">
        <v>159</v>
      </c>
      <c r="E62" s="41">
        <v>1</v>
      </c>
      <c r="F62" s="40">
        <v>2</v>
      </c>
      <c r="G62" s="40">
        <v>16</v>
      </c>
      <c r="H62" s="40">
        <v>20</v>
      </c>
      <c r="I62" s="40">
        <v>7</v>
      </c>
      <c r="J62" s="40">
        <v>4</v>
      </c>
      <c r="K62" s="40" t="s">
        <v>159</v>
      </c>
      <c r="L62" s="41" t="s">
        <v>159</v>
      </c>
      <c r="M62" s="41" t="s">
        <v>159</v>
      </c>
      <c r="N62" s="65" t="s">
        <v>159</v>
      </c>
    </row>
    <row r="63" spans="1:16" ht="15.75">
      <c r="A63" s="86" t="s">
        <v>29</v>
      </c>
      <c r="B63" s="78">
        <v>773</v>
      </c>
      <c r="C63" s="41" t="s">
        <v>159</v>
      </c>
      <c r="D63" s="41" t="s">
        <v>159</v>
      </c>
      <c r="E63" s="41">
        <v>2</v>
      </c>
      <c r="F63" s="41">
        <v>1</v>
      </c>
      <c r="G63" s="40">
        <v>43</v>
      </c>
      <c r="H63" s="40">
        <v>245</v>
      </c>
      <c r="I63" s="40">
        <v>350</v>
      </c>
      <c r="J63" s="40">
        <v>115</v>
      </c>
      <c r="K63" s="40">
        <v>16</v>
      </c>
      <c r="L63" s="41">
        <v>1</v>
      </c>
      <c r="M63" s="41" t="s">
        <v>159</v>
      </c>
      <c r="N63" s="66" t="s">
        <v>159</v>
      </c>
    </row>
    <row r="64" spans="1:16" ht="15.75">
      <c r="A64" s="86" t="s">
        <v>30</v>
      </c>
      <c r="B64" s="78">
        <v>630</v>
      </c>
      <c r="C64" s="41" t="s">
        <v>159</v>
      </c>
      <c r="D64" s="41">
        <v>1</v>
      </c>
      <c r="E64" s="40" t="s">
        <v>159</v>
      </c>
      <c r="F64" s="40" t="s">
        <v>159</v>
      </c>
      <c r="G64" s="40">
        <v>11</v>
      </c>
      <c r="H64" s="40">
        <v>69</v>
      </c>
      <c r="I64" s="40">
        <v>256</v>
      </c>
      <c r="J64" s="40">
        <v>233</v>
      </c>
      <c r="K64" s="40">
        <v>56</v>
      </c>
      <c r="L64" s="40">
        <v>4</v>
      </c>
      <c r="M64" s="41" t="s">
        <v>159</v>
      </c>
      <c r="N64" s="66" t="s">
        <v>159</v>
      </c>
      <c r="O64" s="7"/>
      <c r="P64" s="7"/>
    </row>
    <row r="65" spans="1:16" s="12" customFormat="1" ht="20.25">
      <c r="A65" s="89" t="s">
        <v>36</v>
      </c>
      <c r="B65" s="83">
        <v>1005</v>
      </c>
      <c r="C65" s="57" t="s">
        <v>159</v>
      </c>
      <c r="D65" s="57">
        <v>6</v>
      </c>
      <c r="E65" s="57">
        <v>12</v>
      </c>
      <c r="F65" s="57">
        <v>14</v>
      </c>
      <c r="G65" s="57">
        <v>83</v>
      </c>
      <c r="H65" s="57">
        <v>287</v>
      </c>
      <c r="I65" s="57">
        <v>373</v>
      </c>
      <c r="J65" s="57">
        <v>194</v>
      </c>
      <c r="K65" s="57">
        <v>34</v>
      </c>
      <c r="L65" s="57">
        <v>1</v>
      </c>
      <c r="M65" s="57">
        <v>1</v>
      </c>
      <c r="N65" s="70" t="s">
        <v>159</v>
      </c>
    </row>
    <row r="66" spans="1:16" ht="15.75">
      <c r="A66" s="86" t="s">
        <v>25</v>
      </c>
      <c r="B66" s="78">
        <v>5</v>
      </c>
      <c r="C66" s="41" t="s">
        <v>159</v>
      </c>
      <c r="D66" s="40">
        <v>3</v>
      </c>
      <c r="E66" s="40">
        <v>1</v>
      </c>
      <c r="F66" s="41" t="s">
        <v>159</v>
      </c>
      <c r="G66" s="41">
        <v>1</v>
      </c>
      <c r="H66" s="41" t="s">
        <v>159</v>
      </c>
      <c r="I66" s="41" t="s">
        <v>159</v>
      </c>
      <c r="J66" s="41" t="s">
        <v>159</v>
      </c>
      <c r="K66" s="41" t="s">
        <v>159</v>
      </c>
      <c r="L66" s="41" t="s">
        <v>159</v>
      </c>
      <c r="M66" s="41" t="s">
        <v>159</v>
      </c>
      <c r="N66" s="65" t="s">
        <v>159</v>
      </c>
    </row>
    <row r="67" spans="1:16" ht="15.75">
      <c r="A67" s="86" t="s">
        <v>26</v>
      </c>
      <c r="B67" s="78">
        <v>17</v>
      </c>
      <c r="C67" s="41" t="s">
        <v>159</v>
      </c>
      <c r="D67" s="40">
        <v>3</v>
      </c>
      <c r="E67" s="40">
        <v>7</v>
      </c>
      <c r="F67" s="40">
        <v>3</v>
      </c>
      <c r="G67" s="40">
        <v>1</v>
      </c>
      <c r="H67" s="40">
        <v>2</v>
      </c>
      <c r="I67" s="41" t="s">
        <v>159</v>
      </c>
      <c r="J67" s="41">
        <v>1</v>
      </c>
      <c r="K67" s="41" t="s">
        <v>159</v>
      </c>
      <c r="L67" s="41" t="s">
        <v>159</v>
      </c>
      <c r="M67" s="41" t="s">
        <v>159</v>
      </c>
      <c r="N67" s="65" t="s">
        <v>159</v>
      </c>
    </row>
    <row r="68" spans="1:16" ht="15.75">
      <c r="A68" s="86" t="s">
        <v>27</v>
      </c>
      <c r="B68" s="78">
        <v>44</v>
      </c>
      <c r="C68" s="41" t="s">
        <v>159</v>
      </c>
      <c r="D68" s="41" t="s">
        <v>159</v>
      </c>
      <c r="E68" s="40">
        <v>2</v>
      </c>
      <c r="F68" s="40">
        <v>7</v>
      </c>
      <c r="G68" s="40">
        <v>24</v>
      </c>
      <c r="H68" s="40">
        <v>7</v>
      </c>
      <c r="I68" s="40">
        <v>2</v>
      </c>
      <c r="J68" s="40">
        <v>2</v>
      </c>
      <c r="K68" s="41" t="s">
        <v>159</v>
      </c>
      <c r="L68" s="41" t="s">
        <v>159</v>
      </c>
      <c r="M68" s="41" t="s">
        <v>159</v>
      </c>
      <c r="N68" s="65" t="s">
        <v>159</v>
      </c>
    </row>
    <row r="69" spans="1:16" ht="15.75">
      <c r="A69" s="86" t="s">
        <v>28</v>
      </c>
      <c r="B69" s="78">
        <v>57</v>
      </c>
      <c r="C69" s="41" t="s">
        <v>159</v>
      </c>
      <c r="D69" s="41" t="s">
        <v>159</v>
      </c>
      <c r="E69" s="41">
        <v>2</v>
      </c>
      <c r="F69" s="40">
        <v>1</v>
      </c>
      <c r="G69" s="40">
        <v>11</v>
      </c>
      <c r="H69" s="40">
        <v>32</v>
      </c>
      <c r="I69" s="40">
        <v>5</v>
      </c>
      <c r="J69" s="40">
        <v>6</v>
      </c>
      <c r="K69" s="40" t="s">
        <v>159</v>
      </c>
      <c r="L69" s="41" t="s">
        <v>159</v>
      </c>
      <c r="M69" s="41" t="s">
        <v>159</v>
      </c>
      <c r="N69" s="65" t="s">
        <v>159</v>
      </c>
    </row>
    <row r="70" spans="1:16" ht="15.75">
      <c r="A70" s="86" t="s">
        <v>29</v>
      </c>
      <c r="B70" s="78">
        <v>622</v>
      </c>
      <c r="C70" s="41" t="s">
        <v>159</v>
      </c>
      <c r="D70" s="41" t="s">
        <v>159</v>
      </c>
      <c r="E70" s="41" t="s">
        <v>159</v>
      </c>
      <c r="F70" s="41">
        <v>3</v>
      </c>
      <c r="G70" s="40">
        <v>42</v>
      </c>
      <c r="H70" s="40">
        <v>213</v>
      </c>
      <c r="I70" s="40">
        <v>244</v>
      </c>
      <c r="J70" s="40">
        <v>108</v>
      </c>
      <c r="K70" s="40">
        <v>11</v>
      </c>
      <c r="L70" s="41" t="s">
        <v>159</v>
      </c>
      <c r="M70" s="41">
        <v>1</v>
      </c>
      <c r="N70" s="66" t="s">
        <v>159</v>
      </c>
      <c r="O70" s="7"/>
      <c r="P70" s="7"/>
    </row>
    <row r="71" spans="1:16" ht="15.75">
      <c r="A71" s="86" t="s">
        <v>30</v>
      </c>
      <c r="B71" s="78">
        <v>260</v>
      </c>
      <c r="C71" s="41" t="s">
        <v>159</v>
      </c>
      <c r="D71" s="41" t="s">
        <v>159</v>
      </c>
      <c r="E71" s="41" t="s">
        <v>159</v>
      </c>
      <c r="F71" s="41" t="s">
        <v>159</v>
      </c>
      <c r="G71" s="40">
        <v>4</v>
      </c>
      <c r="H71" s="40">
        <v>33</v>
      </c>
      <c r="I71" s="40">
        <v>122</v>
      </c>
      <c r="J71" s="40">
        <v>77</v>
      </c>
      <c r="K71" s="40">
        <v>23</v>
      </c>
      <c r="L71" s="40">
        <v>1</v>
      </c>
      <c r="M71" s="41" t="s">
        <v>159</v>
      </c>
      <c r="N71" s="66" t="s">
        <v>159</v>
      </c>
    </row>
    <row r="72" spans="1:16" s="12" customFormat="1" ht="20.25">
      <c r="A72" s="88" t="s">
        <v>37</v>
      </c>
      <c r="B72" s="129">
        <v>20875</v>
      </c>
      <c r="C72" s="126">
        <v>2</v>
      </c>
      <c r="D72" s="126">
        <v>70</v>
      </c>
      <c r="E72" s="126">
        <v>124</v>
      </c>
      <c r="F72" s="126">
        <v>412</v>
      </c>
      <c r="G72" s="126">
        <v>1229</v>
      </c>
      <c r="H72" s="126">
        <v>5175</v>
      </c>
      <c r="I72" s="126">
        <v>8775</v>
      </c>
      <c r="J72" s="126">
        <v>4285</v>
      </c>
      <c r="K72" s="126">
        <v>735</v>
      </c>
      <c r="L72" s="126">
        <v>58</v>
      </c>
      <c r="M72" s="126">
        <v>10</v>
      </c>
      <c r="N72" s="127" t="s">
        <v>159</v>
      </c>
      <c r="O72" s="14"/>
      <c r="P72" s="14"/>
    </row>
    <row r="73" spans="1:16" ht="15.75">
      <c r="A73" s="86" t="s">
        <v>25</v>
      </c>
      <c r="B73" s="78">
        <v>60</v>
      </c>
      <c r="C73" s="41">
        <v>2</v>
      </c>
      <c r="D73" s="40">
        <v>47</v>
      </c>
      <c r="E73" s="40">
        <v>5</v>
      </c>
      <c r="F73" s="41">
        <v>1</v>
      </c>
      <c r="G73" s="41">
        <v>2</v>
      </c>
      <c r="H73" s="40">
        <v>1</v>
      </c>
      <c r="I73" s="41">
        <v>1</v>
      </c>
      <c r="J73" s="41">
        <v>1</v>
      </c>
      <c r="K73" s="41" t="s">
        <v>159</v>
      </c>
      <c r="L73" s="41" t="s">
        <v>159</v>
      </c>
      <c r="M73" s="41" t="s">
        <v>159</v>
      </c>
      <c r="N73" s="65" t="s">
        <v>159</v>
      </c>
      <c r="O73" s="7"/>
      <c r="P73" s="7"/>
    </row>
    <row r="74" spans="1:16" ht="15.75">
      <c r="A74" s="86" t="s">
        <v>26</v>
      </c>
      <c r="B74" s="78">
        <v>134</v>
      </c>
      <c r="C74" s="41" t="s">
        <v>159</v>
      </c>
      <c r="D74" s="40">
        <v>13</v>
      </c>
      <c r="E74" s="40">
        <v>63</v>
      </c>
      <c r="F74" s="40">
        <v>41</v>
      </c>
      <c r="G74" s="40">
        <v>3</v>
      </c>
      <c r="H74" s="40">
        <v>7</v>
      </c>
      <c r="I74" s="40">
        <v>5</v>
      </c>
      <c r="J74" s="41">
        <v>1</v>
      </c>
      <c r="K74" s="41">
        <v>1</v>
      </c>
      <c r="L74" s="41" t="s">
        <v>159</v>
      </c>
      <c r="M74" s="41" t="s">
        <v>159</v>
      </c>
      <c r="N74" s="66" t="s">
        <v>159</v>
      </c>
      <c r="O74" s="7"/>
      <c r="P74" s="7"/>
    </row>
    <row r="75" spans="1:16" ht="15.75">
      <c r="A75" s="86" t="s">
        <v>27</v>
      </c>
      <c r="B75" s="78">
        <v>975</v>
      </c>
      <c r="C75" s="41" t="s">
        <v>159</v>
      </c>
      <c r="D75" s="40">
        <v>7</v>
      </c>
      <c r="E75" s="40">
        <v>44</v>
      </c>
      <c r="F75" s="40">
        <v>270</v>
      </c>
      <c r="G75" s="40">
        <v>350</v>
      </c>
      <c r="H75" s="40">
        <v>231</v>
      </c>
      <c r="I75" s="40">
        <v>58</v>
      </c>
      <c r="J75" s="40">
        <v>12</v>
      </c>
      <c r="K75" s="41">
        <v>2</v>
      </c>
      <c r="L75" s="41">
        <v>1</v>
      </c>
      <c r="M75" s="41" t="s">
        <v>159</v>
      </c>
      <c r="N75" s="66" t="s">
        <v>159</v>
      </c>
      <c r="O75" s="7"/>
      <c r="P75" s="7"/>
    </row>
    <row r="76" spans="1:16" ht="15.75">
      <c r="A76" s="86" t="s">
        <v>28</v>
      </c>
      <c r="B76" s="78">
        <v>990</v>
      </c>
      <c r="C76" s="41" t="s">
        <v>159</v>
      </c>
      <c r="D76" s="41" t="s">
        <v>159</v>
      </c>
      <c r="E76" s="41">
        <v>2</v>
      </c>
      <c r="F76" s="40">
        <v>53</v>
      </c>
      <c r="G76" s="40">
        <v>273</v>
      </c>
      <c r="H76" s="40">
        <v>416</v>
      </c>
      <c r="I76" s="40">
        <v>202</v>
      </c>
      <c r="J76" s="40">
        <v>39</v>
      </c>
      <c r="K76" s="40">
        <v>5</v>
      </c>
      <c r="L76" s="41" t="s">
        <v>159</v>
      </c>
      <c r="M76" s="41" t="s">
        <v>159</v>
      </c>
      <c r="N76" s="66" t="s">
        <v>159</v>
      </c>
      <c r="O76" s="7"/>
      <c r="P76" s="7"/>
    </row>
    <row r="77" spans="1:16" ht="15.75">
      <c r="A77" s="86" t="s">
        <v>29</v>
      </c>
      <c r="B77" s="78">
        <v>13591</v>
      </c>
      <c r="C77" s="41" t="s">
        <v>159</v>
      </c>
      <c r="D77" s="40">
        <v>3</v>
      </c>
      <c r="E77" s="40">
        <v>9</v>
      </c>
      <c r="F77" s="40">
        <v>46</v>
      </c>
      <c r="G77" s="40">
        <v>548</v>
      </c>
      <c r="H77" s="40">
        <v>3873</v>
      </c>
      <c r="I77" s="40">
        <v>6243</v>
      </c>
      <c r="J77" s="40">
        <v>2522</v>
      </c>
      <c r="K77" s="40">
        <v>322</v>
      </c>
      <c r="L77" s="40">
        <v>20</v>
      </c>
      <c r="M77" s="40">
        <v>5</v>
      </c>
      <c r="N77" s="66" t="s">
        <v>159</v>
      </c>
      <c r="O77" s="7"/>
      <c r="P77" s="7"/>
    </row>
    <row r="78" spans="1:16" ht="15.75">
      <c r="A78" s="86" t="s">
        <v>30</v>
      </c>
      <c r="B78" s="78">
        <v>5125</v>
      </c>
      <c r="C78" s="41" t="s">
        <v>159</v>
      </c>
      <c r="D78" s="40" t="s">
        <v>159</v>
      </c>
      <c r="E78" s="40">
        <v>1</v>
      </c>
      <c r="F78" s="40">
        <v>1</v>
      </c>
      <c r="G78" s="40">
        <v>53</v>
      </c>
      <c r="H78" s="40">
        <v>647</v>
      </c>
      <c r="I78" s="40">
        <v>2266</v>
      </c>
      <c r="J78" s="40">
        <v>1710</v>
      </c>
      <c r="K78" s="40">
        <v>405</v>
      </c>
      <c r="L78" s="40">
        <v>37</v>
      </c>
      <c r="M78" s="40">
        <v>5</v>
      </c>
      <c r="N78" s="66" t="s">
        <v>159</v>
      </c>
      <c r="O78" s="7"/>
      <c r="P78" s="7"/>
    </row>
    <row r="79" spans="1:16" s="12" customFormat="1" ht="20.25">
      <c r="A79" s="89" t="s">
        <v>38</v>
      </c>
      <c r="B79" s="83">
        <v>1617</v>
      </c>
      <c r="C79" s="57" t="s">
        <v>159</v>
      </c>
      <c r="D79" s="57">
        <v>4</v>
      </c>
      <c r="E79" s="57">
        <v>4</v>
      </c>
      <c r="F79" s="57">
        <v>28</v>
      </c>
      <c r="G79" s="57">
        <v>95</v>
      </c>
      <c r="H79" s="57">
        <v>434</v>
      </c>
      <c r="I79" s="57">
        <v>659</v>
      </c>
      <c r="J79" s="57">
        <v>343</v>
      </c>
      <c r="K79" s="57">
        <v>47</v>
      </c>
      <c r="L79" s="57">
        <v>3</v>
      </c>
      <c r="M79" s="57" t="s">
        <v>159</v>
      </c>
      <c r="N79" s="70" t="s">
        <v>159</v>
      </c>
    </row>
    <row r="80" spans="1:16" ht="15.75">
      <c r="A80" s="86" t="s">
        <v>25</v>
      </c>
      <c r="B80" s="78">
        <v>3</v>
      </c>
      <c r="C80" s="41" t="s">
        <v>159</v>
      </c>
      <c r="D80" s="40">
        <v>3</v>
      </c>
      <c r="E80" s="40" t="s">
        <v>159</v>
      </c>
      <c r="F80" s="41" t="s">
        <v>159</v>
      </c>
      <c r="G80" s="41" t="s">
        <v>159</v>
      </c>
      <c r="H80" s="41" t="s">
        <v>159</v>
      </c>
      <c r="I80" s="41" t="s">
        <v>159</v>
      </c>
      <c r="J80" s="41" t="s">
        <v>159</v>
      </c>
      <c r="K80" s="41" t="s">
        <v>159</v>
      </c>
      <c r="L80" s="41" t="s">
        <v>159</v>
      </c>
      <c r="M80" s="41" t="s">
        <v>159</v>
      </c>
      <c r="N80" s="65" t="s">
        <v>159</v>
      </c>
    </row>
    <row r="81" spans="1:16" ht="15.75">
      <c r="A81" s="86" t="s">
        <v>26</v>
      </c>
      <c r="B81" s="78">
        <v>7</v>
      </c>
      <c r="C81" s="41" t="s">
        <v>159</v>
      </c>
      <c r="D81" s="41" t="s">
        <v>159</v>
      </c>
      <c r="E81" s="40">
        <v>1</v>
      </c>
      <c r="F81" s="40">
        <v>4</v>
      </c>
      <c r="G81" s="41">
        <v>1</v>
      </c>
      <c r="H81" s="41" t="s">
        <v>159</v>
      </c>
      <c r="I81" s="41">
        <v>1</v>
      </c>
      <c r="J81" s="41" t="s">
        <v>159</v>
      </c>
      <c r="K81" s="41" t="s">
        <v>159</v>
      </c>
      <c r="L81" s="41" t="s">
        <v>159</v>
      </c>
      <c r="M81" s="41" t="s">
        <v>159</v>
      </c>
      <c r="N81" s="65" t="s">
        <v>159</v>
      </c>
    </row>
    <row r="82" spans="1:16" ht="15.75">
      <c r="A82" s="86" t="s">
        <v>27</v>
      </c>
      <c r="B82" s="78">
        <v>60</v>
      </c>
      <c r="C82" s="41" t="s">
        <v>159</v>
      </c>
      <c r="D82" s="40">
        <v>1</v>
      </c>
      <c r="E82" s="41">
        <v>3</v>
      </c>
      <c r="F82" s="40">
        <v>16</v>
      </c>
      <c r="G82" s="40">
        <v>25</v>
      </c>
      <c r="H82" s="40">
        <v>12</v>
      </c>
      <c r="I82" s="40">
        <v>2</v>
      </c>
      <c r="J82" s="40">
        <v>1</v>
      </c>
      <c r="K82" s="41" t="s">
        <v>159</v>
      </c>
      <c r="L82" s="41" t="s">
        <v>159</v>
      </c>
      <c r="M82" s="41" t="s">
        <v>159</v>
      </c>
      <c r="N82" s="65" t="s">
        <v>159</v>
      </c>
    </row>
    <row r="83" spans="1:16" ht="15.75">
      <c r="A83" s="86" t="s">
        <v>28</v>
      </c>
      <c r="B83" s="78">
        <v>72</v>
      </c>
      <c r="C83" s="41" t="s">
        <v>159</v>
      </c>
      <c r="D83" s="41" t="s">
        <v>159</v>
      </c>
      <c r="E83" s="41" t="s">
        <v>159</v>
      </c>
      <c r="F83" s="40">
        <v>6</v>
      </c>
      <c r="G83" s="40">
        <v>25</v>
      </c>
      <c r="H83" s="40">
        <v>28</v>
      </c>
      <c r="I83" s="40">
        <v>12</v>
      </c>
      <c r="J83" s="40" t="s">
        <v>159</v>
      </c>
      <c r="K83" s="40">
        <v>1</v>
      </c>
      <c r="L83" s="41" t="s">
        <v>159</v>
      </c>
      <c r="M83" s="41" t="s">
        <v>159</v>
      </c>
      <c r="N83" s="65" t="s">
        <v>159</v>
      </c>
    </row>
    <row r="84" spans="1:16" ht="15.75">
      <c r="A84" s="86" t="s">
        <v>29</v>
      </c>
      <c r="B84" s="78">
        <v>1046</v>
      </c>
      <c r="C84" s="41" t="s">
        <v>159</v>
      </c>
      <c r="D84" s="41" t="s">
        <v>159</v>
      </c>
      <c r="E84" s="41" t="s">
        <v>159</v>
      </c>
      <c r="F84" s="41">
        <v>2</v>
      </c>
      <c r="G84" s="40">
        <v>40</v>
      </c>
      <c r="H84" s="40">
        <v>333</v>
      </c>
      <c r="I84" s="40">
        <v>450</v>
      </c>
      <c r="J84" s="40">
        <v>196</v>
      </c>
      <c r="K84" s="40">
        <v>25</v>
      </c>
      <c r="L84" s="40" t="s">
        <v>159</v>
      </c>
      <c r="M84" s="40" t="s">
        <v>159</v>
      </c>
      <c r="N84" s="66" t="s">
        <v>159</v>
      </c>
    </row>
    <row r="85" spans="1:16" ht="15.75">
      <c r="A85" s="86" t="s">
        <v>30</v>
      </c>
      <c r="B85" s="78">
        <v>429</v>
      </c>
      <c r="C85" s="41" t="s">
        <v>159</v>
      </c>
      <c r="D85" s="41" t="s">
        <v>159</v>
      </c>
      <c r="E85" s="41" t="s">
        <v>159</v>
      </c>
      <c r="F85" s="40" t="s">
        <v>159</v>
      </c>
      <c r="G85" s="40">
        <v>4</v>
      </c>
      <c r="H85" s="40">
        <v>61</v>
      </c>
      <c r="I85" s="40">
        <v>194</v>
      </c>
      <c r="J85" s="40">
        <v>146</v>
      </c>
      <c r="K85" s="40">
        <v>21</v>
      </c>
      <c r="L85" s="40">
        <v>3</v>
      </c>
      <c r="M85" s="41" t="s">
        <v>159</v>
      </c>
      <c r="N85" s="66" t="s">
        <v>159</v>
      </c>
      <c r="O85" s="7"/>
      <c r="P85" s="7"/>
    </row>
    <row r="86" spans="1:16" s="12" customFormat="1" ht="20.25">
      <c r="A86" s="89" t="s">
        <v>39</v>
      </c>
      <c r="B86" s="83">
        <v>13145</v>
      </c>
      <c r="C86" s="57">
        <v>2</v>
      </c>
      <c r="D86" s="57">
        <v>47</v>
      </c>
      <c r="E86" s="57">
        <v>88</v>
      </c>
      <c r="F86" s="57">
        <v>252</v>
      </c>
      <c r="G86" s="57">
        <v>782</v>
      </c>
      <c r="H86" s="57">
        <v>3266</v>
      </c>
      <c r="I86" s="57">
        <v>5488</v>
      </c>
      <c r="J86" s="57">
        <v>2719</v>
      </c>
      <c r="K86" s="57">
        <v>463</v>
      </c>
      <c r="L86" s="57">
        <v>33</v>
      </c>
      <c r="M86" s="57">
        <v>5</v>
      </c>
      <c r="N86" s="70" t="s">
        <v>159</v>
      </c>
    </row>
    <row r="87" spans="1:16" ht="15.75">
      <c r="A87" s="86" t="s">
        <v>25</v>
      </c>
      <c r="B87" s="78">
        <v>40</v>
      </c>
      <c r="C87" s="41">
        <v>2</v>
      </c>
      <c r="D87" s="40">
        <v>31</v>
      </c>
      <c r="E87" s="40">
        <v>2</v>
      </c>
      <c r="F87" s="41">
        <v>1</v>
      </c>
      <c r="G87" s="41">
        <v>2</v>
      </c>
      <c r="H87" s="40">
        <v>1</v>
      </c>
      <c r="I87" s="41">
        <v>1</v>
      </c>
      <c r="J87" s="41" t="s">
        <v>159</v>
      </c>
      <c r="K87" s="41" t="s">
        <v>159</v>
      </c>
      <c r="L87" s="41" t="s">
        <v>159</v>
      </c>
      <c r="M87" s="41" t="s">
        <v>159</v>
      </c>
      <c r="N87" s="65" t="s">
        <v>159</v>
      </c>
    </row>
    <row r="88" spans="1:16" ht="15.75">
      <c r="A88" s="86" t="s">
        <v>26</v>
      </c>
      <c r="B88" s="78">
        <v>81</v>
      </c>
      <c r="C88" s="41" t="s">
        <v>159</v>
      </c>
      <c r="D88" s="40">
        <v>8</v>
      </c>
      <c r="E88" s="40">
        <v>45</v>
      </c>
      <c r="F88" s="40">
        <v>21</v>
      </c>
      <c r="G88" s="40">
        <v>1</v>
      </c>
      <c r="H88" s="40">
        <v>3</v>
      </c>
      <c r="I88" s="41">
        <v>2</v>
      </c>
      <c r="J88" s="41" t="s">
        <v>159</v>
      </c>
      <c r="K88" s="41">
        <v>1</v>
      </c>
      <c r="L88" s="41" t="s">
        <v>159</v>
      </c>
      <c r="M88" s="41" t="s">
        <v>159</v>
      </c>
      <c r="N88" s="66" t="s">
        <v>159</v>
      </c>
    </row>
    <row r="89" spans="1:16" ht="15.75">
      <c r="A89" s="86" t="s">
        <v>27</v>
      </c>
      <c r="B89" s="78">
        <v>645</v>
      </c>
      <c r="C89" s="41" t="s">
        <v>159</v>
      </c>
      <c r="D89" s="41">
        <v>5</v>
      </c>
      <c r="E89" s="40">
        <v>32</v>
      </c>
      <c r="F89" s="40">
        <v>170</v>
      </c>
      <c r="G89" s="40">
        <v>230</v>
      </c>
      <c r="H89" s="40">
        <v>161</v>
      </c>
      <c r="I89" s="40">
        <v>38</v>
      </c>
      <c r="J89" s="40">
        <v>7</v>
      </c>
      <c r="K89" s="41">
        <v>2</v>
      </c>
      <c r="L89" s="41" t="s">
        <v>159</v>
      </c>
      <c r="M89" s="41" t="s">
        <v>159</v>
      </c>
      <c r="N89" s="66" t="s">
        <v>159</v>
      </c>
    </row>
    <row r="90" spans="1:16" ht="15.75">
      <c r="A90" s="86" t="s">
        <v>28</v>
      </c>
      <c r="B90" s="78">
        <v>654</v>
      </c>
      <c r="C90" s="41" t="s">
        <v>159</v>
      </c>
      <c r="D90" s="41" t="s">
        <v>159</v>
      </c>
      <c r="E90" s="41">
        <v>1</v>
      </c>
      <c r="F90" s="40">
        <v>26</v>
      </c>
      <c r="G90" s="40">
        <v>176</v>
      </c>
      <c r="H90" s="40">
        <v>285</v>
      </c>
      <c r="I90" s="40">
        <v>135</v>
      </c>
      <c r="J90" s="40">
        <v>29</v>
      </c>
      <c r="K90" s="40">
        <v>2</v>
      </c>
      <c r="L90" s="41" t="s">
        <v>159</v>
      </c>
      <c r="M90" s="41" t="s">
        <v>159</v>
      </c>
      <c r="N90" s="65" t="s">
        <v>159</v>
      </c>
    </row>
    <row r="91" spans="1:16" ht="15.75">
      <c r="A91" s="86" t="s">
        <v>29</v>
      </c>
      <c r="B91" s="78">
        <v>8741</v>
      </c>
      <c r="C91" s="41" t="s">
        <v>159</v>
      </c>
      <c r="D91" s="40">
        <v>3</v>
      </c>
      <c r="E91" s="40">
        <v>7</v>
      </c>
      <c r="F91" s="40">
        <v>33</v>
      </c>
      <c r="G91" s="40">
        <v>346</v>
      </c>
      <c r="H91" s="40">
        <v>2456</v>
      </c>
      <c r="I91" s="40">
        <v>4029</v>
      </c>
      <c r="J91" s="40">
        <v>1650</v>
      </c>
      <c r="K91" s="40">
        <v>200</v>
      </c>
      <c r="L91" s="40">
        <v>15</v>
      </c>
      <c r="M91" s="41">
        <v>2</v>
      </c>
      <c r="N91" s="66" t="s">
        <v>159</v>
      </c>
    </row>
    <row r="92" spans="1:16" ht="15.75">
      <c r="A92" s="86" t="s">
        <v>30</v>
      </c>
      <c r="B92" s="78">
        <v>2984</v>
      </c>
      <c r="C92" s="41" t="s">
        <v>159</v>
      </c>
      <c r="D92" s="40" t="s">
        <v>159</v>
      </c>
      <c r="E92" s="40">
        <v>1</v>
      </c>
      <c r="F92" s="40">
        <v>1</v>
      </c>
      <c r="G92" s="40">
        <v>27</v>
      </c>
      <c r="H92" s="40">
        <v>360</v>
      </c>
      <c r="I92" s="40">
        <v>1283</v>
      </c>
      <c r="J92" s="40">
        <v>1033</v>
      </c>
      <c r="K92" s="40">
        <v>258</v>
      </c>
      <c r="L92" s="40">
        <v>18</v>
      </c>
      <c r="M92" s="40">
        <v>3</v>
      </c>
      <c r="N92" s="66" t="s">
        <v>159</v>
      </c>
      <c r="O92" s="7"/>
      <c r="P92" s="7"/>
    </row>
    <row r="93" spans="1:16" s="12" customFormat="1" ht="20.25">
      <c r="A93" s="89" t="s">
        <v>40</v>
      </c>
      <c r="B93" s="83">
        <v>755</v>
      </c>
      <c r="C93" s="57" t="s">
        <v>159</v>
      </c>
      <c r="D93" s="57">
        <v>4</v>
      </c>
      <c r="E93" s="57">
        <v>4</v>
      </c>
      <c r="F93" s="57">
        <v>18</v>
      </c>
      <c r="G93" s="57">
        <v>56</v>
      </c>
      <c r="H93" s="57">
        <v>180</v>
      </c>
      <c r="I93" s="57">
        <v>328</v>
      </c>
      <c r="J93" s="57">
        <v>129</v>
      </c>
      <c r="K93" s="57">
        <v>32</v>
      </c>
      <c r="L93" s="57">
        <v>2</v>
      </c>
      <c r="M93" s="57">
        <v>2</v>
      </c>
      <c r="N93" s="70" t="s">
        <v>159</v>
      </c>
    </row>
    <row r="94" spans="1:16" ht="15.75">
      <c r="A94" s="86" t="s">
        <v>25</v>
      </c>
      <c r="B94" s="78">
        <v>2</v>
      </c>
      <c r="C94" s="41" t="s">
        <v>159</v>
      </c>
      <c r="D94" s="40">
        <v>2</v>
      </c>
      <c r="E94" s="40" t="s">
        <v>159</v>
      </c>
      <c r="F94" s="41" t="s">
        <v>159</v>
      </c>
      <c r="G94" s="41" t="s">
        <v>159</v>
      </c>
      <c r="H94" s="41" t="s">
        <v>159</v>
      </c>
      <c r="I94" s="41" t="s">
        <v>159</v>
      </c>
      <c r="J94" s="41" t="s">
        <v>159</v>
      </c>
      <c r="K94" s="41" t="s">
        <v>159</v>
      </c>
      <c r="L94" s="41" t="s">
        <v>159</v>
      </c>
      <c r="M94" s="41" t="s">
        <v>159</v>
      </c>
      <c r="N94" s="65" t="s">
        <v>159</v>
      </c>
    </row>
    <row r="95" spans="1:16" ht="15.75">
      <c r="A95" s="86" t="s">
        <v>26</v>
      </c>
      <c r="B95" s="78">
        <v>6</v>
      </c>
      <c r="C95" s="41" t="s">
        <v>159</v>
      </c>
      <c r="D95" s="41">
        <v>1</v>
      </c>
      <c r="E95" s="40">
        <v>3</v>
      </c>
      <c r="F95" s="41" t="s">
        <v>159</v>
      </c>
      <c r="G95" s="41">
        <v>1</v>
      </c>
      <c r="H95" s="40">
        <v>1</v>
      </c>
      <c r="I95" s="41" t="s">
        <v>159</v>
      </c>
      <c r="J95" s="41" t="s">
        <v>159</v>
      </c>
      <c r="K95" s="41" t="s">
        <v>159</v>
      </c>
      <c r="L95" s="41" t="s">
        <v>159</v>
      </c>
      <c r="M95" s="41" t="s">
        <v>159</v>
      </c>
      <c r="N95" s="65" t="s">
        <v>159</v>
      </c>
    </row>
    <row r="96" spans="1:16" ht="15.75">
      <c r="A96" s="86" t="s">
        <v>27</v>
      </c>
      <c r="B96" s="78">
        <v>36</v>
      </c>
      <c r="C96" s="41" t="s">
        <v>159</v>
      </c>
      <c r="D96" s="41">
        <v>1</v>
      </c>
      <c r="E96" s="40">
        <v>1</v>
      </c>
      <c r="F96" s="40">
        <v>15</v>
      </c>
      <c r="G96" s="40">
        <v>14</v>
      </c>
      <c r="H96" s="40">
        <v>4</v>
      </c>
      <c r="I96" s="40">
        <v>1</v>
      </c>
      <c r="J96" s="41" t="s">
        <v>159</v>
      </c>
      <c r="K96" s="41" t="s">
        <v>159</v>
      </c>
      <c r="L96" s="41" t="s">
        <v>159</v>
      </c>
      <c r="M96" s="41" t="s">
        <v>159</v>
      </c>
      <c r="N96" s="65" t="s">
        <v>159</v>
      </c>
    </row>
    <row r="97" spans="1:16" ht="15.75">
      <c r="A97" s="86" t="s">
        <v>28</v>
      </c>
      <c r="B97" s="78">
        <v>40</v>
      </c>
      <c r="C97" s="41" t="s">
        <v>159</v>
      </c>
      <c r="D97" s="41" t="s">
        <v>159</v>
      </c>
      <c r="E97" s="41" t="s">
        <v>159</v>
      </c>
      <c r="F97" s="40">
        <v>3</v>
      </c>
      <c r="G97" s="40">
        <v>12</v>
      </c>
      <c r="H97" s="40">
        <v>13</v>
      </c>
      <c r="I97" s="40">
        <v>11</v>
      </c>
      <c r="J97" s="41">
        <v>1</v>
      </c>
      <c r="K97" s="41" t="s">
        <v>159</v>
      </c>
      <c r="L97" s="41" t="s">
        <v>159</v>
      </c>
      <c r="M97" s="41" t="s">
        <v>159</v>
      </c>
      <c r="N97" s="65" t="s">
        <v>159</v>
      </c>
    </row>
    <row r="98" spans="1:16" ht="15.75">
      <c r="A98" s="86" t="s">
        <v>29</v>
      </c>
      <c r="B98" s="78">
        <v>497</v>
      </c>
      <c r="C98" s="41" t="s">
        <v>159</v>
      </c>
      <c r="D98" s="41" t="s">
        <v>159</v>
      </c>
      <c r="E98" s="41" t="s">
        <v>159</v>
      </c>
      <c r="F98" s="40" t="s">
        <v>159</v>
      </c>
      <c r="G98" s="40">
        <v>28</v>
      </c>
      <c r="H98" s="40">
        <v>150</v>
      </c>
      <c r="I98" s="40">
        <v>227</v>
      </c>
      <c r="J98" s="40">
        <v>74</v>
      </c>
      <c r="K98" s="40">
        <v>16</v>
      </c>
      <c r="L98" s="41" t="s">
        <v>159</v>
      </c>
      <c r="M98" s="40">
        <v>2</v>
      </c>
      <c r="N98" s="66" t="s">
        <v>159</v>
      </c>
    </row>
    <row r="99" spans="1:16" ht="15.75">
      <c r="A99" s="86" t="s">
        <v>30</v>
      </c>
      <c r="B99" s="78">
        <v>174</v>
      </c>
      <c r="C99" s="41" t="s">
        <v>159</v>
      </c>
      <c r="D99" s="41" t="s">
        <v>159</v>
      </c>
      <c r="E99" s="41" t="s">
        <v>159</v>
      </c>
      <c r="F99" s="41" t="s">
        <v>159</v>
      </c>
      <c r="G99" s="40">
        <v>1</v>
      </c>
      <c r="H99" s="40">
        <v>12</v>
      </c>
      <c r="I99" s="40">
        <v>89</v>
      </c>
      <c r="J99" s="40">
        <v>54</v>
      </c>
      <c r="K99" s="40">
        <v>16</v>
      </c>
      <c r="L99" s="40">
        <v>2</v>
      </c>
      <c r="M99" s="41" t="s">
        <v>159</v>
      </c>
      <c r="N99" s="66" t="s">
        <v>159</v>
      </c>
      <c r="O99" s="7"/>
      <c r="P99" s="7"/>
    </row>
    <row r="100" spans="1:16" s="12" customFormat="1" ht="20.25">
      <c r="A100" s="89" t="s">
        <v>41</v>
      </c>
      <c r="B100" s="83">
        <v>1447</v>
      </c>
      <c r="C100" s="57" t="s">
        <v>159</v>
      </c>
      <c r="D100" s="57">
        <v>2</v>
      </c>
      <c r="E100" s="57">
        <v>3</v>
      </c>
      <c r="F100" s="57">
        <v>27</v>
      </c>
      <c r="G100" s="57">
        <v>73</v>
      </c>
      <c r="H100" s="57">
        <v>326</v>
      </c>
      <c r="I100" s="57">
        <v>629</v>
      </c>
      <c r="J100" s="57">
        <v>320</v>
      </c>
      <c r="K100" s="57">
        <v>60</v>
      </c>
      <c r="L100" s="57">
        <v>5</v>
      </c>
      <c r="M100" s="57">
        <v>2</v>
      </c>
      <c r="N100" s="70" t="s">
        <v>159</v>
      </c>
    </row>
    <row r="101" spans="1:16" ht="15.75">
      <c r="A101" s="86" t="s">
        <v>25</v>
      </c>
      <c r="B101" s="78">
        <v>2</v>
      </c>
      <c r="C101" s="41" t="s">
        <v>159</v>
      </c>
      <c r="D101" s="41">
        <v>2</v>
      </c>
      <c r="E101" s="40" t="s">
        <v>159</v>
      </c>
      <c r="F101" s="40" t="s">
        <v>159</v>
      </c>
      <c r="G101" s="40" t="s">
        <v>159</v>
      </c>
      <c r="H101" s="41" t="s">
        <v>159</v>
      </c>
      <c r="I101" s="41" t="s">
        <v>159</v>
      </c>
      <c r="J101" s="41" t="s">
        <v>159</v>
      </c>
      <c r="K101" s="41" t="s">
        <v>159</v>
      </c>
      <c r="L101" s="41" t="s">
        <v>159</v>
      </c>
      <c r="M101" s="41" t="s">
        <v>159</v>
      </c>
      <c r="N101" s="65" t="s">
        <v>159</v>
      </c>
    </row>
    <row r="102" spans="1:16" ht="15.75">
      <c r="A102" s="86" t="s">
        <v>26</v>
      </c>
      <c r="B102" s="78">
        <v>3</v>
      </c>
      <c r="C102" s="41" t="s">
        <v>159</v>
      </c>
      <c r="D102" s="41" t="s">
        <v>159</v>
      </c>
      <c r="E102" s="40" t="s">
        <v>159</v>
      </c>
      <c r="F102" s="40">
        <v>1</v>
      </c>
      <c r="G102" s="40" t="s">
        <v>159</v>
      </c>
      <c r="H102" s="41">
        <v>2</v>
      </c>
      <c r="I102" s="41" t="s">
        <v>159</v>
      </c>
      <c r="J102" s="41" t="s">
        <v>159</v>
      </c>
      <c r="K102" s="41" t="s">
        <v>159</v>
      </c>
      <c r="L102" s="41" t="s">
        <v>159</v>
      </c>
      <c r="M102" s="41" t="s">
        <v>159</v>
      </c>
      <c r="N102" s="65" t="s">
        <v>159</v>
      </c>
    </row>
    <row r="103" spans="1:16" ht="15.75">
      <c r="A103" s="86" t="s">
        <v>27</v>
      </c>
      <c r="B103" s="78">
        <v>59</v>
      </c>
      <c r="C103" s="41" t="s">
        <v>159</v>
      </c>
      <c r="D103" s="41" t="s">
        <v>159</v>
      </c>
      <c r="E103" s="40">
        <v>3</v>
      </c>
      <c r="F103" s="40">
        <v>21</v>
      </c>
      <c r="G103" s="40">
        <v>15</v>
      </c>
      <c r="H103" s="40">
        <v>12</v>
      </c>
      <c r="I103" s="40">
        <v>7</v>
      </c>
      <c r="J103" s="41">
        <v>1</v>
      </c>
      <c r="K103" s="41" t="s">
        <v>159</v>
      </c>
      <c r="L103" s="41" t="s">
        <v>159</v>
      </c>
      <c r="M103" s="41" t="s">
        <v>159</v>
      </c>
      <c r="N103" s="65" t="s">
        <v>159</v>
      </c>
    </row>
    <row r="104" spans="1:16" ht="15.75">
      <c r="A104" s="86" t="s">
        <v>28</v>
      </c>
      <c r="B104" s="78">
        <v>55</v>
      </c>
      <c r="C104" s="41" t="s">
        <v>159</v>
      </c>
      <c r="D104" s="41" t="s">
        <v>159</v>
      </c>
      <c r="E104" s="41" t="s">
        <v>159</v>
      </c>
      <c r="F104" s="40">
        <v>3</v>
      </c>
      <c r="G104" s="40">
        <v>19</v>
      </c>
      <c r="H104" s="40">
        <v>23</v>
      </c>
      <c r="I104" s="40">
        <v>7</v>
      </c>
      <c r="J104" s="40">
        <v>2</v>
      </c>
      <c r="K104" s="41">
        <v>1</v>
      </c>
      <c r="L104" s="41" t="s">
        <v>159</v>
      </c>
      <c r="M104" s="41" t="s">
        <v>159</v>
      </c>
      <c r="N104" s="65" t="s">
        <v>159</v>
      </c>
    </row>
    <row r="105" spans="1:16" ht="15.75">
      <c r="A105" s="86" t="s">
        <v>29</v>
      </c>
      <c r="B105" s="78">
        <v>809</v>
      </c>
      <c r="C105" s="41" t="s">
        <v>159</v>
      </c>
      <c r="D105" s="41" t="s">
        <v>159</v>
      </c>
      <c r="E105" s="41" t="s">
        <v>159</v>
      </c>
      <c r="F105" s="41">
        <v>2</v>
      </c>
      <c r="G105" s="40">
        <v>34</v>
      </c>
      <c r="H105" s="40">
        <v>214</v>
      </c>
      <c r="I105" s="40">
        <v>383</v>
      </c>
      <c r="J105" s="40">
        <v>156</v>
      </c>
      <c r="K105" s="40">
        <v>20</v>
      </c>
      <c r="L105" s="40" t="s">
        <v>159</v>
      </c>
      <c r="M105" s="41" t="s">
        <v>159</v>
      </c>
      <c r="N105" s="66" t="s">
        <v>159</v>
      </c>
    </row>
    <row r="106" spans="1:16" ht="15.75">
      <c r="A106" s="86" t="s">
        <v>30</v>
      </c>
      <c r="B106" s="78">
        <v>519</v>
      </c>
      <c r="C106" s="41" t="s">
        <v>159</v>
      </c>
      <c r="D106" s="41" t="s">
        <v>159</v>
      </c>
      <c r="E106" s="40" t="s">
        <v>159</v>
      </c>
      <c r="F106" s="41" t="s">
        <v>159</v>
      </c>
      <c r="G106" s="40">
        <v>5</v>
      </c>
      <c r="H106" s="40">
        <v>75</v>
      </c>
      <c r="I106" s="40">
        <v>232</v>
      </c>
      <c r="J106" s="40">
        <v>161</v>
      </c>
      <c r="K106" s="40">
        <v>39</v>
      </c>
      <c r="L106" s="40">
        <v>5</v>
      </c>
      <c r="M106" s="40">
        <v>2</v>
      </c>
      <c r="N106" s="66" t="s">
        <v>159</v>
      </c>
      <c r="O106" s="7"/>
      <c r="P106" s="7"/>
    </row>
    <row r="107" spans="1:16" s="12" customFormat="1" ht="20.25">
      <c r="A107" s="89" t="s">
        <v>42</v>
      </c>
      <c r="B107" s="83">
        <v>1397</v>
      </c>
      <c r="C107" s="57" t="s">
        <v>159</v>
      </c>
      <c r="D107" s="57">
        <v>5</v>
      </c>
      <c r="E107" s="57">
        <v>12</v>
      </c>
      <c r="F107" s="57">
        <v>34</v>
      </c>
      <c r="G107" s="57">
        <v>86</v>
      </c>
      <c r="H107" s="57">
        <v>361</v>
      </c>
      <c r="I107" s="57">
        <v>583</v>
      </c>
      <c r="J107" s="57">
        <v>262</v>
      </c>
      <c r="K107" s="57">
        <v>47</v>
      </c>
      <c r="L107" s="57">
        <v>7</v>
      </c>
      <c r="M107" s="57" t="s">
        <v>159</v>
      </c>
      <c r="N107" s="70" t="s">
        <v>159</v>
      </c>
    </row>
    <row r="108" spans="1:16" ht="15.75">
      <c r="A108" s="86" t="s">
        <v>25</v>
      </c>
      <c r="B108" s="78">
        <v>7</v>
      </c>
      <c r="C108" s="41" t="s">
        <v>159</v>
      </c>
      <c r="D108" s="41">
        <v>3</v>
      </c>
      <c r="E108" s="40">
        <v>3</v>
      </c>
      <c r="F108" s="41" t="s">
        <v>159</v>
      </c>
      <c r="G108" s="41" t="s">
        <v>159</v>
      </c>
      <c r="H108" s="41" t="s">
        <v>159</v>
      </c>
      <c r="I108" s="41" t="s">
        <v>159</v>
      </c>
      <c r="J108" s="41">
        <v>1</v>
      </c>
      <c r="K108" s="41" t="s">
        <v>159</v>
      </c>
      <c r="L108" s="41" t="s">
        <v>159</v>
      </c>
      <c r="M108" s="41" t="s">
        <v>159</v>
      </c>
      <c r="N108" s="65" t="s">
        <v>159</v>
      </c>
    </row>
    <row r="109" spans="1:16" ht="15.75">
      <c r="A109" s="86" t="s">
        <v>26</v>
      </c>
      <c r="B109" s="78">
        <v>16</v>
      </c>
      <c r="C109" s="41" t="s">
        <v>159</v>
      </c>
      <c r="D109" s="40">
        <v>2</v>
      </c>
      <c r="E109" s="40">
        <v>7</v>
      </c>
      <c r="F109" s="40">
        <v>6</v>
      </c>
      <c r="G109" s="41" t="s">
        <v>159</v>
      </c>
      <c r="H109" s="41" t="s">
        <v>159</v>
      </c>
      <c r="I109" s="40">
        <v>1</v>
      </c>
      <c r="J109" s="41" t="s">
        <v>159</v>
      </c>
      <c r="K109" s="41" t="s">
        <v>159</v>
      </c>
      <c r="L109" s="41" t="s">
        <v>159</v>
      </c>
      <c r="M109" s="41" t="s">
        <v>159</v>
      </c>
      <c r="N109" s="65" t="s">
        <v>159</v>
      </c>
    </row>
    <row r="110" spans="1:16" ht="15.75">
      <c r="A110" s="86" t="s">
        <v>27</v>
      </c>
      <c r="B110" s="78">
        <v>76</v>
      </c>
      <c r="C110" s="41" t="s">
        <v>159</v>
      </c>
      <c r="D110" s="41" t="s">
        <v>159</v>
      </c>
      <c r="E110" s="40">
        <v>2</v>
      </c>
      <c r="F110" s="40">
        <v>19</v>
      </c>
      <c r="G110" s="40">
        <v>30</v>
      </c>
      <c r="H110" s="40">
        <v>18</v>
      </c>
      <c r="I110" s="41">
        <v>6</v>
      </c>
      <c r="J110" s="40">
        <v>1</v>
      </c>
      <c r="K110" s="41" t="s">
        <v>159</v>
      </c>
      <c r="L110" s="41" t="s">
        <v>159</v>
      </c>
      <c r="M110" s="41" t="s">
        <v>159</v>
      </c>
      <c r="N110" s="65" t="s">
        <v>159</v>
      </c>
    </row>
    <row r="111" spans="1:16" ht="15.75">
      <c r="A111" s="86" t="s">
        <v>28</v>
      </c>
      <c r="B111" s="78">
        <v>74</v>
      </c>
      <c r="C111" s="41" t="s">
        <v>159</v>
      </c>
      <c r="D111" s="41" t="s">
        <v>159</v>
      </c>
      <c r="E111" s="41" t="s">
        <v>159</v>
      </c>
      <c r="F111" s="40">
        <v>6</v>
      </c>
      <c r="G111" s="40">
        <v>14</v>
      </c>
      <c r="H111" s="40">
        <v>29</v>
      </c>
      <c r="I111" s="40">
        <v>19</v>
      </c>
      <c r="J111" s="40">
        <v>6</v>
      </c>
      <c r="K111" s="41" t="s">
        <v>159</v>
      </c>
      <c r="L111" s="41" t="s">
        <v>159</v>
      </c>
      <c r="M111" s="41" t="s">
        <v>159</v>
      </c>
      <c r="N111" s="66" t="s">
        <v>159</v>
      </c>
    </row>
    <row r="112" spans="1:16" ht="15.75">
      <c r="A112" s="86" t="s">
        <v>29</v>
      </c>
      <c r="B112" s="78">
        <v>946</v>
      </c>
      <c r="C112" s="41" t="s">
        <v>159</v>
      </c>
      <c r="D112" s="41" t="s">
        <v>159</v>
      </c>
      <c r="E112" s="41" t="s">
        <v>159</v>
      </c>
      <c r="F112" s="40">
        <v>3</v>
      </c>
      <c r="G112" s="40">
        <v>40</v>
      </c>
      <c r="H112" s="40">
        <v>278</v>
      </c>
      <c r="I112" s="40">
        <v>420</v>
      </c>
      <c r="J112" s="40">
        <v>174</v>
      </c>
      <c r="K112" s="40">
        <v>27</v>
      </c>
      <c r="L112" s="41">
        <v>4</v>
      </c>
      <c r="M112" s="40" t="s">
        <v>159</v>
      </c>
      <c r="N112" s="66" t="s">
        <v>159</v>
      </c>
    </row>
    <row r="113" spans="1:16" ht="15.75">
      <c r="A113" s="86" t="s">
        <v>30</v>
      </c>
      <c r="B113" s="78">
        <v>278</v>
      </c>
      <c r="C113" s="41" t="s">
        <v>159</v>
      </c>
      <c r="D113" s="40" t="s">
        <v>159</v>
      </c>
      <c r="E113" s="41" t="s">
        <v>159</v>
      </c>
      <c r="F113" s="41" t="s">
        <v>159</v>
      </c>
      <c r="G113" s="40">
        <v>2</v>
      </c>
      <c r="H113" s="40">
        <v>36</v>
      </c>
      <c r="I113" s="40">
        <v>137</v>
      </c>
      <c r="J113" s="40">
        <v>80</v>
      </c>
      <c r="K113" s="40">
        <v>20</v>
      </c>
      <c r="L113" s="40">
        <v>3</v>
      </c>
      <c r="M113" s="41" t="s">
        <v>159</v>
      </c>
      <c r="N113" s="66" t="s">
        <v>159</v>
      </c>
      <c r="O113" s="7"/>
      <c r="P113" s="7"/>
    </row>
    <row r="114" spans="1:16" s="12" customFormat="1" ht="20.25">
      <c r="A114" s="89" t="s">
        <v>43</v>
      </c>
      <c r="B114" s="83">
        <v>1391</v>
      </c>
      <c r="C114" s="57" t="s">
        <v>159</v>
      </c>
      <c r="D114" s="57">
        <v>6</v>
      </c>
      <c r="E114" s="57">
        <v>8</v>
      </c>
      <c r="F114" s="57">
        <v>33</v>
      </c>
      <c r="G114" s="57">
        <v>81</v>
      </c>
      <c r="H114" s="57">
        <v>341</v>
      </c>
      <c r="I114" s="57">
        <v>608</v>
      </c>
      <c r="J114" s="57">
        <v>272</v>
      </c>
      <c r="K114" s="57">
        <v>39</v>
      </c>
      <c r="L114" s="57">
        <v>3</v>
      </c>
      <c r="M114" s="57" t="s">
        <v>159</v>
      </c>
      <c r="N114" s="70" t="s">
        <v>159</v>
      </c>
    </row>
    <row r="115" spans="1:16" ht="15.75">
      <c r="A115" s="86" t="s">
        <v>25</v>
      </c>
      <c r="B115" s="78">
        <v>5</v>
      </c>
      <c r="C115" s="41" t="s">
        <v>159</v>
      </c>
      <c r="D115" s="40">
        <v>5</v>
      </c>
      <c r="E115" s="41" t="s">
        <v>159</v>
      </c>
      <c r="F115" s="41" t="s">
        <v>159</v>
      </c>
      <c r="G115" s="41" t="s">
        <v>159</v>
      </c>
      <c r="H115" s="41" t="s">
        <v>159</v>
      </c>
      <c r="I115" s="41" t="s">
        <v>159</v>
      </c>
      <c r="J115" s="41" t="s">
        <v>159</v>
      </c>
      <c r="K115" s="41" t="s">
        <v>159</v>
      </c>
      <c r="L115" s="41" t="s">
        <v>159</v>
      </c>
      <c r="M115" s="41" t="s">
        <v>159</v>
      </c>
      <c r="N115" s="65" t="s">
        <v>159</v>
      </c>
    </row>
    <row r="116" spans="1:16" ht="15.75">
      <c r="A116" s="86" t="s">
        <v>26</v>
      </c>
      <c r="B116" s="78">
        <v>8</v>
      </c>
      <c r="C116" s="41" t="s">
        <v>159</v>
      </c>
      <c r="D116" s="40">
        <v>1</v>
      </c>
      <c r="E116" s="40">
        <v>2</v>
      </c>
      <c r="F116" s="40">
        <v>4</v>
      </c>
      <c r="G116" s="41" t="s">
        <v>159</v>
      </c>
      <c r="H116" s="41" t="s">
        <v>159</v>
      </c>
      <c r="I116" s="41">
        <v>1</v>
      </c>
      <c r="J116" s="41" t="s">
        <v>159</v>
      </c>
      <c r="K116" s="41" t="s">
        <v>159</v>
      </c>
      <c r="L116" s="41" t="s">
        <v>159</v>
      </c>
      <c r="M116" s="41" t="s">
        <v>159</v>
      </c>
      <c r="N116" s="65" t="s">
        <v>159</v>
      </c>
    </row>
    <row r="117" spans="1:16" ht="15.75">
      <c r="A117" s="86" t="s">
        <v>27</v>
      </c>
      <c r="B117" s="78">
        <v>57</v>
      </c>
      <c r="C117" s="41" t="s">
        <v>159</v>
      </c>
      <c r="D117" s="41" t="s">
        <v>159</v>
      </c>
      <c r="E117" s="41">
        <v>3</v>
      </c>
      <c r="F117" s="40">
        <v>18</v>
      </c>
      <c r="G117" s="40">
        <v>21</v>
      </c>
      <c r="H117" s="40">
        <v>12</v>
      </c>
      <c r="I117" s="40">
        <v>2</v>
      </c>
      <c r="J117" s="41" t="s">
        <v>159</v>
      </c>
      <c r="K117" s="41" t="s">
        <v>159</v>
      </c>
      <c r="L117" s="41">
        <v>1</v>
      </c>
      <c r="M117" s="41" t="s">
        <v>159</v>
      </c>
      <c r="N117" s="66" t="s">
        <v>159</v>
      </c>
    </row>
    <row r="118" spans="1:16" ht="15.75">
      <c r="A118" s="86" t="s">
        <v>28</v>
      </c>
      <c r="B118" s="78">
        <v>63</v>
      </c>
      <c r="C118" s="41" t="s">
        <v>159</v>
      </c>
      <c r="D118" s="41" t="s">
        <v>159</v>
      </c>
      <c r="E118" s="41">
        <v>1</v>
      </c>
      <c r="F118" s="40">
        <v>7</v>
      </c>
      <c r="G118" s="40">
        <v>18</v>
      </c>
      <c r="H118" s="40">
        <v>26</v>
      </c>
      <c r="I118" s="40">
        <v>10</v>
      </c>
      <c r="J118" s="41">
        <v>1</v>
      </c>
      <c r="K118" s="41" t="s">
        <v>159</v>
      </c>
      <c r="L118" s="41" t="s">
        <v>159</v>
      </c>
      <c r="M118" s="41" t="s">
        <v>159</v>
      </c>
      <c r="N118" s="65" t="s">
        <v>159</v>
      </c>
    </row>
    <row r="119" spans="1:16" ht="15.75">
      <c r="A119" s="86" t="s">
        <v>29</v>
      </c>
      <c r="B119" s="78">
        <v>871</v>
      </c>
      <c r="C119" s="41" t="s">
        <v>159</v>
      </c>
      <c r="D119" s="41" t="s">
        <v>159</v>
      </c>
      <c r="E119" s="41">
        <v>2</v>
      </c>
      <c r="F119" s="40">
        <v>4</v>
      </c>
      <c r="G119" s="40">
        <v>35</v>
      </c>
      <c r="H119" s="40">
        <v>262</v>
      </c>
      <c r="I119" s="40">
        <v>422</v>
      </c>
      <c r="J119" s="40">
        <v>132</v>
      </c>
      <c r="K119" s="40">
        <v>14</v>
      </c>
      <c r="L119" s="40" t="s">
        <v>159</v>
      </c>
      <c r="M119" s="41" t="s">
        <v>159</v>
      </c>
      <c r="N119" s="66" t="s">
        <v>159</v>
      </c>
    </row>
    <row r="120" spans="1:16" ht="15.75">
      <c r="A120" s="86" t="s">
        <v>30</v>
      </c>
      <c r="B120" s="78">
        <v>387</v>
      </c>
      <c r="C120" s="41" t="s">
        <v>159</v>
      </c>
      <c r="D120" s="41" t="s">
        <v>159</v>
      </c>
      <c r="E120" s="40" t="s">
        <v>159</v>
      </c>
      <c r="F120" s="41" t="s">
        <v>159</v>
      </c>
      <c r="G120" s="40">
        <v>7</v>
      </c>
      <c r="H120" s="40">
        <v>41</v>
      </c>
      <c r="I120" s="40">
        <v>173</v>
      </c>
      <c r="J120" s="40">
        <v>139</v>
      </c>
      <c r="K120" s="40">
        <v>25</v>
      </c>
      <c r="L120" s="40">
        <v>2</v>
      </c>
      <c r="M120" s="41" t="s">
        <v>159</v>
      </c>
      <c r="N120" s="66" t="s">
        <v>159</v>
      </c>
      <c r="O120" s="7"/>
      <c r="P120" s="7"/>
    </row>
    <row r="121" spans="1:16" s="12" customFormat="1" ht="20.25">
      <c r="A121" s="89" t="s">
        <v>44</v>
      </c>
      <c r="B121" s="83">
        <v>1123</v>
      </c>
      <c r="C121" s="57" t="s">
        <v>159</v>
      </c>
      <c r="D121" s="57">
        <v>2</v>
      </c>
      <c r="E121" s="57">
        <v>5</v>
      </c>
      <c r="F121" s="57">
        <v>20</v>
      </c>
      <c r="G121" s="57">
        <v>56</v>
      </c>
      <c r="H121" s="57">
        <v>267</v>
      </c>
      <c r="I121" s="57">
        <v>480</v>
      </c>
      <c r="J121" s="57">
        <v>240</v>
      </c>
      <c r="K121" s="57">
        <v>47</v>
      </c>
      <c r="L121" s="57">
        <v>5</v>
      </c>
      <c r="M121" s="57">
        <v>1</v>
      </c>
      <c r="N121" s="70" t="s">
        <v>159</v>
      </c>
    </row>
    <row r="122" spans="1:16" ht="15.75">
      <c r="A122" s="86" t="s">
        <v>25</v>
      </c>
      <c r="B122" s="78">
        <v>1</v>
      </c>
      <c r="C122" s="41" t="s">
        <v>159</v>
      </c>
      <c r="D122" s="40">
        <v>1</v>
      </c>
      <c r="E122" s="41" t="s">
        <v>159</v>
      </c>
      <c r="F122" s="41" t="s">
        <v>159</v>
      </c>
      <c r="G122" s="41" t="s">
        <v>159</v>
      </c>
      <c r="H122" s="41" t="s">
        <v>159</v>
      </c>
      <c r="I122" s="41" t="s">
        <v>159</v>
      </c>
      <c r="J122" s="41" t="s">
        <v>159</v>
      </c>
      <c r="K122" s="41" t="s">
        <v>159</v>
      </c>
      <c r="L122" s="41" t="s">
        <v>159</v>
      </c>
      <c r="M122" s="41" t="s">
        <v>159</v>
      </c>
      <c r="N122" s="65" t="s">
        <v>159</v>
      </c>
    </row>
    <row r="123" spans="1:16" ht="15.75">
      <c r="A123" s="86" t="s">
        <v>26</v>
      </c>
      <c r="B123" s="78">
        <v>13</v>
      </c>
      <c r="C123" s="41" t="s">
        <v>159</v>
      </c>
      <c r="D123" s="40">
        <v>1</v>
      </c>
      <c r="E123" s="40">
        <v>5</v>
      </c>
      <c r="F123" s="40">
        <v>5</v>
      </c>
      <c r="G123" s="41" t="s">
        <v>159</v>
      </c>
      <c r="H123" s="41">
        <v>1</v>
      </c>
      <c r="I123" s="41" t="s">
        <v>159</v>
      </c>
      <c r="J123" s="41">
        <v>1</v>
      </c>
      <c r="K123" s="41" t="s">
        <v>159</v>
      </c>
      <c r="L123" s="41" t="s">
        <v>159</v>
      </c>
      <c r="M123" s="41" t="s">
        <v>159</v>
      </c>
      <c r="N123" s="65" t="s">
        <v>159</v>
      </c>
    </row>
    <row r="124" spans="1:16" ht="15.75">
      <c r="A124" s="86" t="s">
        <v>27</v>
      </c>
      <c r="B124" s="78">
        <v>42</v>
      </c>
      <c r="C124" s="41" t="s">
        <v>159</v>
      </c>
      <c r="D124" s="40" t="s">
        <v>159</v>
      </c>
      <c r="E124" s="41" t="s">
        <v>159</v>
      </c>
      <c r="F124" s="40">
        <v>11</v>
      </c>
      <c r="G124" s="40">
        <v>15</v>
      </c>
      <c r="H124" s="40">
        <v>12</v>
      </c>
      <c r="I124" s="40">
        <v>2</v>
      </c>
      <c r="J124" s="41">
        <v>2</v>
      </c>
      <c r="K124" s="41" t="s">
        <v>159</v>
      </c>
      <c r="L124" s="41" t="s">
        <v>159</v>
      </c>
      <c r="M124" s="41" t="s">
        <v>159</v>
      </c>
      <c r="N124" s="65" t="s">
        <v>159</v>
      </c>
    </row>
    <row r="125" spans="1:16" ht="15.75">
      <c r="A125" s="86" t="s">
        <v>28</v>
      </c>
      <c r="B125" s="78">
        <v>32</v>
      </c>
      <c r="C125" s="41" t="s">
        <v>159</v>
      </c>
      <c r="D125" s="41" t="s">
        <v>159</v>
      </c>
      <c r="E125" s="41" t="s">
        <v>159</v>
      </c>
      <c r="F125" s="40">
        <v>2</v>
      </c>
      <c r="G125" s="40">
        <v>9</v>
      </c>
      <c r="H125" s="40">
        <v>12</v>
      </c>
      <c r="I125" s="40">
        <v>8</v>
      </c>
      <c r="J125" s="40" t="s">
        <v>159</v>
      </c>
      <c r="K125" s="41">
        <v>1</v>
      </c>
      <c r="L125" s="41" t="s">
        <v>159</v>
      </c>
      <c r="M125" s="41" t="s">
        <v>159</v>
      </c>
      <c r="N125" s="65" t="s">
        <v>159</v>
      </c>
    </row>
    <row r="126" spans="1:16" ht="15.75">
      <c r="A126" s="86" t="s">
        <v>29</v>
      </c>
      <c r="B126" s="78">
        <v>681</v>
      </c>
      <c r="C126" s="41" t="s">
        <v>159</v>
      </c>
      <c r="D126" s="41" t="s">
        <v>159</v>
      </c>
      <c r="E126" s="41" t="s">
        <v>159</v>
      </c>
      <c r="F126" s="40">
        <v>2</v>
      </c>
      <c r="G126" s="40">
        <v>25</v>
      </c>
      <c r="H126" s="40">
        <v>180</v>
      </c>
      <c r="I126" s="40">
        <v>312</v>
      </c>
      <c r="J126" s="40">
        <v>140</v>
      </c>
      <c r="K126" s="40">
        <v>20</v>
      </c>
      <c r="L126" s="41">
        <v>1</v>
      </c>
      <c r="M126" s="41">
        <v>1</v>
      </c>
      <c r="N126" s="66" t="s">
        <v>159</v>
      </c>
    </row>
    <row r="127" spans="1:16" ht="15.75">
      <c r="A127" s="86" t="s">
        <v>30</v>
      </c>
      <c r="B127" s="78">
        <v>354</v>
      </c>
      <c r="C127" s="41" t="s">
        <v>159</v>
      </c>
      <c r="D127" s="41" t="s">
        <v>159</v>
      </c>
      <c r="E127" s="41" t="s">
        <v>159</v>
      </c>
      <c r="F127" s="41" t="s">
        <v>159</v>
      </c>
      <c r="G127" s="40">
        <v>7</v>
      </c>
      <c r="H127" s="40">
        <v>62</v>
      </c>
      <c r="I127" s="40">
        <v>158</v>
      </c>
      <c r="J127" s="40">
        <v>97</v>
      </c>
      <c r="K127" s="40">
        <v>26</v>
      </c>
      <c r="L127" s="40">
        <v>4</v>
      </c>
      <c r="M127" s="41" t="s">
        <v>159</v>
      </c>
      <c r="N127" s="66" t="s">
        <v>159</v>
      </c>
      <c r="O127" s="7"/>
      <c r="P127" s="7"/>
    </row>
    <row r="128" spans="1:16" s="12" customFormat="1" ht="20.25">
      <c r="A128" s="88" t="s">
        <v>45</v>
      </c>
      <c r="B128" s="129">
        <v>2705</v>
      </c>
      <c r="C128" s="126">
        <v>1</v>
      </c>
      <c r="D128" s="126">
        <v>6</v>
      </c>
      <c r="E128" s="126">
        <v>18</v>
      </c>
      <c r="F128" s="126">
        <v>41</v>
      </c>
      <c r="G128" s="126">
        <v>176</v>
      </c>
      <c r="H128" s="126">
        <v>753</v>
      </c>
      <c r="I128" s="126">
        <v>1160</v>
      </c>
      <c r="J128" s="126">
        <v>467</v>
      </c>
      <c r="K128" s="126">
        <v>78</v>
      </c>
      <c r="L128" s="126">
        <v>4</v>
      </c>
      <c r="M128" s="126">
        <v>1</v>
      </c>
      <c r="N128" s="127" t="s">
        <v>159</v>
      </c>
      <c r="O128" s="14"/>
      <c r="P128" s="14"/>
    </row>
    <row r="129" spans="1:16" s="9" customFormat="1" ht="15.75">
      <c r="A129" s="86" t="s">
        <v>25</v>
      </c>
      <c r="B129" s="78">
        <v>6</v>
      </c>
      <c r="C129" s="41">
        <v>1</v>
      </c>
      <c r="D129" s="40">
        <v>3</v>
      </c>
      <c r="E129" s="41">
        <v>1</v>
      </c>
      <c r="F129" s="41" t="s">
        <v>159</v>
      </c>
      <c r="G129" s="41" t="s">
        <v>159</v>
      </c>
      <c r="H129" s="41" t="s">
        <v>159</v>
      </c>
      <c r="I129" s="41" t="s">
        <v>159</v>
      </c>
      <c r="J129" s="41">
        <v>1</v>
      </c>
      <c r="K129" s="41" t="s">
        <v>159</v>
      </c>
      <c r="L129" s="41" t="s">
        <v>159</v>
      </c>
      <c r="M129" s="41" t="s">
        <v>159</v>
      </c>
      <c r="N129" s="65" t="s">
        <v>159</v>
      </c>
      <c r="O129" s="8"/>
      <c r="P129" s="8"/>
    </row>
    <row r="130" spans="1:16" ht="15.75">
      <c r="A130" s="86" t="s">
        <v>26</v>
      </c>
      <c r="B130" s="78">
        <v>18</v>
      </c>
      <c r="C130" s="41" t="s">
        <v>159</v>
      </c>
      <c r="D130" s="40">
        <v>3</v>
      </c>
      <c r="E130" s="40">
        <v>10</v>
      </c>
      <c r="F130" s="40">
        <v>2</v>
      </c>
      <c r="G130" s="41" t="s">
        <v>159</v>
      </c>
      <c r="H130" s="41" t="s">
        <v>159</v>
      </c>
      <c r="I130" s="41">
        <v>3</v>
      </c>
      <c r="J130" s="40" t="s">
        <v>159</v>
      </c>
      <c r="K130" s="41" t="s">
        <v>159</v>
      </c>
      <c r="L130" s="41" t="s">
        <v>159</v>
      </c>
      <c r="M130" s="41" t="s">
        <v>159</v>
      </c>
      <c r="N130" s="66" t="s">
        <v>159</v>
      </c>
      <c r="O130" s="7"/>
      <c r="P130" s="7"/>
    </row>
    <row r="131" spans="1:16" ht="15.75">
      <c r="A131" s="86" t="s">
        <v>27</v>
      </c>
      <c r="B131" s="78">
        <v>81</v>
      </c>
      <c r="C131" s="41" t="s">
        <v>159</v>
      </c>
      <c r="D131" s="41" t="s">
        <v>159</v>
      </c>
      <c r="E131" s="40">
        <v>5</v>
      </c>
      <c r="F131" s="40">
        <v>24</v>
      </c>
      <c r="G131" s="40">
        <v>24</v>
      </c>
      <c r="H131" s="40">
        <v>20</v>
      </c>
      <c r="I131" s="40">
        <v>6</v>
      </c>
      <c r="J131" s="40">
        <v>2</v>
      </c>
      <c r="K131" s="41" t="s">
        <v>159</v>
      </c>
      <c r="L131" s="41" t="s">
        <v>159</v>
      </c>
      <c r="M131" s="41" t="s">
        <v>159</v>
      </c>
      <c r="N131" s="66" t="s">
        <v>159</v>
      </c>
      <c r="O131" s="7"/>
      <c r="P131" s="7"/>
    </row>
    <row r="132" spans="1:16" ht="15.75">
      <c r="A132" s="86" t="s">
        <v>28</v>
      </c>
      <c r="B132" s="78">
        <v>114</v>
      </c>
      <c r="C132" s="41" t="s">
        <v>159</v>
      </c>
      <c r="D132" s="41" t="s">
        <v>159</v>
      </c>
      <c r="E132" s="41">
        <v>2</v>
      </c>
      <c r="F132" s="40">
        <v>6</v>
      </c>
      <c r="G132" s="40">
        <v>47</v>
      </c>
      <c r="H132" s="40">
        <v>40</v>
      </c>
      <c r="I132" s="40">
        <v>16</v>
      </c>
      <c r="J132" s="40">
        <v>3</v>
      </c>
      <c r="K132" s="41" t="s">
        <v>159</v>
      </c>
      <c r="L132" s="41" t="s">
        <v>159</v>
      </c>
      <c r="M132" s="41" t="s">
        <v>159</v>
      </c>
      <c r="N132" s="65" t="s">
        <v>159</v>
      </c>
      <c r="O132" s="7"/>
      <c r="P132" s="7"/>
    </row>
    <row r="133" spans="1:16" ht="15.75">
      <c r="A133" s="86" t="s">
        <v>29</v>
      </c>
      <c r="B133" s="78">
        <v>1756</v>
      </c>
      <c r="C133" s="41" t="s">
        <v>159</v>
      </c>
      <c r="D133" s="41" t="s">
        <v>159</v>
      </c>
      <c r="E133" s="41" t="s">
        <v>159</v>
      </c>
      <c r="F133" s="40">
        <v>9</v>
      </c>
      <c r="G133" s="40">
        <v>93</v>
      </c>
      <c r="H133" s="40">
        <v>557</v>
      </c>
      <c r="I133" s="40">
        <v>800</v>
      </c>
      <c r="J133" s="40">
        <v>261</v>
      </c>
      <c r="K133" s="40">
        <v>33</v>
      </c>
      <c r="L133" s="40">
        <v>2</v>
      </c>
      <c r="M133" s="40">
        <v>1</v>
      </c>
      <c r="N133" s="66" t="s">
        <v>159</v>
      </c>
      <c r="O133" s="7"/>
      <c r="P133" s="7"/>
    </row>
    <row r="134" spans="1:16" ht="15.75">
      <c r="A134" s="86" t="s">
        <v>30</v>
      </c>
      <c r="B134" s="78">
        <v>730</v>
      </c>
      <c r="C134" s="41" t="s">
        <v>159</v>
      </c>
      <c r="D134" s="41" t="s">
        <v>159</v>
      </c>
      <c r="E134" s="41" t="s">
        <v>159</v>
      </c>
      <c r="F134" s="41" t="s">
        <v>159</v>
      </c>
      <c r="G134" s="40">
        <v>12</v>
      </c>
      <c r="H134" s="40">
        <v>136</v>
      </c>
      <c r="I134" s="40">
        <v>335</v>
      </c>
      <c r="J134" s="40">
        <v>200</v>
      </c>
      <c r="K134" s="40">
        <v>45</v>
      </c>
      <c r="L134" s="40">
        <v>2</v>
      </c>
      <c r="M134" s="41" t="s">
        <v>159</v>
      </c>
      <c r="N134" s="66" t="s">
        <v>159</v>
      </c>
      <c r="O134" s="7"/>
      <c r="P134" s="7"/>
    </row>
    <row r="135" spans="1:16" s="12" customFormat="1" ht="20.25">
      <c r="A135" s="89" t="s">
        <v>46</v>
      </c>
      <c r="B135" s="83">
        <v>235</v>
      </c>
      <c r="C135" s="57" t="s">
        <v>159</v>
      </c>
      <c r="D135" s="57" t="s">
        <v>159</v>
      </c>
      <c r="E135" s="57" t="s">
        <v>159</v>
      </c>
      <c r="F135" s="57">
        <v>3</v>
      </c>
      <c r="G135" s="57">
        <v>16</v>
      </c>
      <c r="H135" s="57">
        <v>57</v>
      </c>
      <c r="I135" s="57">
        <v>104</v>
      </c>
      <c r="J135" s="57">
        <v>51</v>
      </c>
      <c r="K135" s="57">
        <v>4</v>
      </c>
      <c r="L135" s="57" t="s">
        <v>159</v>
      </c>
      <c r="M135" s="57" t="s">
        <v>159</v>
      </c>
      <c r="N135" s="70" t="s">
        <v>159</v>
      </c>
    </row>
    <row r="136" spans="1:16" ht="15.75">
      <c r="A136" s="86" t="s">
        <v>25</v>
      </c>
      <c r="B136" s="78" t="s">
        <v>159</v>
      </c>
      <c r="C136" s="41" t="s">
        <v>159</v>
      </c>
      <c r="D136" s="40" t="s">
        <v>159</v>
      </c>
      <c r="E136" s="41" t="s">
        <v>159</v>
      </c>
      <c r="F136" s="41" t="s">
        <v>159</v>
      </c>
      <c r="G136" s="41" t="s">
        <v>159</v>
      </c>
      <c r="H136" s="41" t="s">
        <v>159</v>
      </c>
      <c r="I136" s="41" t="s">
        <v>159</v>
      </c>
      <c r="J136" s="41" t="s">
        <v>159</v>
      </c>
      <c r="K136" s="41" t="s">
        <v>159</v>
      </c>
      <c r="L136" s="41" t="s">
        <v>159</v>
      </c>
      <c r="M136" s="41" t="s">
        <v>159</v>
      </c>
      <c r="N136" s="65" t="s">
        <v>159</v>
      </c>
    </row>
    <row r="137" spans="1:16" ht="15.75">
      <c r="A137" s="86" t="s">
        <v>26</v>
      </c>
      <c r="B137" s="78">
        <v>1</v>
      </c>
      <c r="C137" s="40" t="s">
        <v>159</v>
      </c>
      <c r="D137" s="40" t="s">
        <v>159</v>
      </c>
      <c r="E137" s="40" t="s">
        <v>159</v>
      </c>
      <c r="F137" s="40">
        <v>1</v>
      </c>
      <c r="G137" s="40" t="s">
        <v>159</v>
      </c>
      <c r="H137" s="40" t="s">
        <v>159</v>
      </c>
      <c r="I137" s="40" t="s">
        <v>159</v>
      </c>
      <c r="J137" s="40" t="s">
        <v>159</v>
      </c>
      <c r="K137" s="40" t="s">
        <v>159</v>
      </c>
      <c r="L137" s="40" t="s">
        <v>159</v>
      </c>
      <c r="M137" s="40" t="s">
        <v>159</v>
      </c>
      <c r="N137" s="66" t="s">
        <v>159</v>
      </c>
    </row>
    <row r="138" spans="1:16" ht="15.75">
      <c r="A138" s="86" t="s">
        <v>27</v>
      </c>
      <c r="B138" s="78">
        <v>2</v>
      </c>
      <c r="C138" s="41" t="s">
        <v>159</v>
      </c>
      <c r="D138" s="41" t="s">
        <v>159</v>
      </c>
      <c r="E138" s="41" t="s">
        <v>159</v>
      </c>
      <c r="F138" s="41" t="s">
        <v>159</v>
      </c>
      <c r="G138" s="40">
        <v>1</v>
      </c>
      <c r="H138" s="40" t="s">
        <v>159</v>
      </c>
      <c r="I138" s="41">
        <v>1</v>
      </c>
      <c r="J138" s="41" t="s">
        <v>159</v>
      </c>
      <c r="K138" s="41" t="s">
        <v>159</v>
      </c>
      <c r="L138" s="41" t="s">
        <v>159</v>
      </c>
      <c r="M138" s="41" t="s">
        <v>159</v>
      </c>
      <c r="N138" s="65" t="s">
        <v>159</v>
      </c>
    </row>
    <row r="139" spans="1:16" ht="15.75">
      <c r="A139" s="86" t="s">
        <v>28</v>
      </c>
      <c r="B139" s="78">
        <v>8</v>
      </c>
      <c r="C139" s="41" t="s">
        <v>159</v>
      </c>
      <c r="D139" s="41" t="s">
        <v>159</v>
      </c>
      <c r="E139" s="41" t="s">
        <v>159</v>
      </c>
      <c r="F139" s="41">
        <v>1</v>
      </c>
      <c r="G139" s="40">
        <v>5</v>
      </c>
      <c r="H139" s="40">
        <v>1</v>
      </c>
      <c r="I139" s="40" t="s">
        <v>159</v>
      </c>
      <c r="J139" s="41">
        <v>1</v>
      </c>
      <c r="K139" s="41" t="s">
        <v>159</v>
      </c>
      <c r="L139" s="41" t="s">
        <v>159</v>
      </c>
      <c r="M139" s="41" t="s">
        <v>159</v>
      </c>
      <c r="N139" s="65" t="s">
        <v>159</v>
      </c>
    </row>
    <row r="140" spans="1:16" ht="15.75">
      <c r="A140" s="86" t="s">
        <v>29</v>
      </c>
      <c r="B140" s="78">
        <v>151</v>
      </c>
      <c r="C140" s="41" t="s">
        <v>159</v>
      </c>
      <c r="D140" s="41" t="s">
        <v>159</v>
      </c>
      <c r="E140" s="41" t="s">
        <v>159</v>
      </c>
      <c r="F140" s="40">
        <v>1</v>
      </c>
      <c r="G140" s="40">
        <v>9</v>
      </c>
      <c r="H140" s="40">
        <v>43</v>
      </c>
      <c r="I140" s="40">
        <v>64</v>
      </c>
      <c r="J140" s="40">
        <v>32</v>
      </c>
      <c r="K140" s="40">
        <v>2</v>
      </c>
      <c r="L140" s="41" t="s">
        <v>159</v>
      </c>
      <c r="M140" s="41" t="s">
        <v>159</v>
      </c>
      <c r="N140" s="65" t="s">
        <v>159</v>
      </c>
    </row>
    <row r="141" spans="1:16" ht="15.75">
      <c r="A141" s="86" t="s">
        <v>30</v>
      </c>
      <c r="B141" s="78">
        <v>73</v>
      </c>
      <c r="C141" s="41" t="s">
        <v>159</v>
      </c>
      <c r="D141" s="41" t="s">
        <v>159</v>
      </c>
      <c r="E141" s="41" t="s">
        <v>159</v>
      </c>
      <c r="F141" s="41" t="s">
        <v>159</v>
      </c>
      <c r="G141" s="41">
        <v>1</v>
      </c>
      <c r="H141" s="40">
        <v>13</v>
      </c>
      <c r="I141" s="40">
        <v>39</v>
      </c>
      <c r="J141" s="40">
        <v>18</v>
      </c>
      <c r="K141" s="40">
        <v>2</v>
      </c>
      <c r="L141" s="41" t="s">
        <v>159</v>
      </c>
      <c r="M141" s="41" t="s">
        <v>159</v>
      </c>
      <c r="N141" s="66" t="s">
        <v>159</v>
      </c>
      <c r="O141" s="7"/>
      <c r="P141" s="7"/>
    </row>
    <row r="142" spans="1:16" s="12" customFormat="1" ht="20.25">
      <c r="A142" s="89" t="s">
        <v>47</v>
      </c>
      <c r="B142" s="83">
        <v>429</v>
      </c>
      <c r="C142" s="57">
        <v>1</v>
      </c>
      <c r="D142" s="57">
        <v>2</v>
      </c>
      <c r="E142" s="57">
        <v>1</v>
      </c>
      <c r="F142" s="57">
        <v>7</v>
      </c>
      <c r="G142" s="57">
        <v>29</v>
      </c>
      <c r="H142" s="57">
        <v>109</v>
      </c>
      <c r="I142" s="57">
        <v>188</v>
      </c>
      <c r="J142" s="57">
        <v>80</v>
      </c>
      <c r="K142" s="57">
        <v>11</v>
      </c>
      <c r="L142" s="57">
        <v>1</v>
      </c>
      <c r="M142" s="57" t="s">
        <v>159</v>
      </c>
      <c r="N142" s="70" t="s">
        <v>159</v>
      </c>
    </row>
    <row r="143" spans="1:16" ht="15.75">
      <c r="A143" s="86" t="s">
        <v>25</v>
      </c>
      <c r="B143" s="78">
        <v>2</v>
      </c>
      <c r="C143" s="41">
        <v>1</v>
      </c>
      <c r="D143" s="40">
        <v>1</v>
      </c>
      <c r="E143" s="41" t="s">
        <v>159</v>
      </c>
      <c r="F143" s="41" t="s">
        <v>159</v>
      </c>
      <c r="G143" s="41" t="s">
        <v>159</v>
      </c>
      <c r="H143" s="41" t="s">
        <v>159</v>
      </c>
      <c r="I143" s="41" t="s">
        <v>159</v>
      </c>
      <c r="J143" s="41" t="s">
        <v>159</v>
      </c>
      <c r="K143" s="41" t="s">
        <v>159</v>
      </c>
      <c r="L143" s="41" t="s">
        <v>159</v>
      </c>
      <c r="M143" s="41" t="s">
        <v>159</v>
      </c>
      <c r="N143" s="65" t="s">
        <v>159</v>
      </c>
    </row>
    <row r="144" spans="1:16" ht="15.75">
      <c r="A144" s="86" t="s">
        <v>26</v>
      </c>
      <c r="B144" s="78">
        <v>2</v>
      </c>
      <c r="C144" s="41" t="s">
        <v>159</v>
      </c>
      <c r="D144" s="40">
        <v>1</v>
      </c>
      <c r="E144" s="40" t="s">
        <v>159</v>
      </c>
      <c r="F144" s="40" t="s">
        <v>159</v>
      </c>
      <c r="G144" s="41" t="s">
        <v>159</v>
      </c>
      <c r="H144" s="41" t="s">
        <v>159</v>
      </c>
      <c r="I144" s="41">
        <v>1</v>
      </c>
      <c r="J144" s="41" t="s">
        <v>159</v>
      </c>
      <c r="K144" s="41" t="s">
        <v>159</v>
      </c>
      <c r="L144" s="41" t="s">
        <v>159</v>
      </c>
      <c r="M144" s="41" t="s">
        <v>159</v>
      </c>
      <c r="N144" s="66" t="s">
        <v>159</v>
      </c>
    </row>
    <row r="145" spans="1:16" ht="15.75">
      <c r="A145" s="86" t="s">
        <v>27</v>
      </c>
      <c r="B145" s="78">
        <v>18</v>
      </c>
      <c r="C145" s="41" t="s">
        <v>159</v>
      </c>
      <c r="D145" s="41" t="s">
        <v>159</v>
      </c>
      <c r="E145" s="40">
        <v>1</v>
      </c>
      <c r="F145" s="41">
        <v>5</v>
      </c>
      <c r="G145" s="40">
        <v>9</v>
      </c>
      <c r="H145" s="40">
        <v>3</v>
      </c>
      <c r="I145" s="41" t="s">
        <v>159</v>
      </c>
      <c r="J145" s="41" t="s">
        <v>159</v>
      </c>
      <c r="K145" s="41" t="s">
        <v>159</v>
      </c>
      <c r="L145" s="41" t="s">
        <v>159</v>
      </c>
      <c r="M145" s="41" t="s">
        <v>159</v>
      </c>
      <c r="N145" s="65" t="s">
        <v>159</v>
      </c>
    </row>
    <row r="146" spans="1:16" ht="15.75">
      <c r="A146" s="86" t="s">
        <v>28</v>
      </c>
      <c r="B146" s="78">
        <v>16</v>
      </c>
      <c r="C146" s="41" t="s">
        <v>159</v>
      </c>
      <c r="D146" s="41" t="s">
        <v>159</v>
      </c>
      <c r="E146" s="41" t="s">
        <v>159</v>
      </c>
      <c r="F146" s="41" t="s">
        <v>159</v>
      </c>
      <c r="G146" s="40">
        <v>6</v>
      </c>
      <c r="H146" s="40">
        <v>10</v>
      </c>
      <c r="I146" s="40" t="s">
        <v>159</v>
      </c>
      <c r="J146" s="40" t="s">
        <v>159</v>
      </c>
      <c r="K146" s="41" t="s">
        <v>159</v>
      </c>
      <c r="L146" s="41" t="s">
        <v>159</v>
      </c>
      <c r="M146" s="41" t="s">
        <v>159</v>
      </c>
      <c r="N146" s="65" t="s">
        <v>159</v>
      </c>
    </row>
    <row r="147" spans="1:16" ht="15.75">
      <c r="A147" s="86" t="s">
        <v>29</v>
      </c>
      <c r="B147" s="78">
        <v>259</v>
      </c>
      <c r="C147" s="41" t="s">
        <v>159</v>
      </c>
      <c r="D147" s="41" t="s">
        <v>159</v>
      </c>
      <c r="E147" s="41" t="s">
        <v>159</v>
      </c>
      <c r="F147" s="41">
        <v>2</v>
      </c>
      <c r="G147" s="40">
        <v>13</v>
      </c>
      <c r="H147" s="40">
        <v>77</v>
      </c>
      <c r="I147" s="40">
        <v>120</v>
      </c>
      <c r="J147" s="40">
        <v>42</v>
      </c>
      <c r="K147" s="40">
        <v>5</v>
      </c>
      <c r="L147" s="40" t="s">
        <v>159</v>
      </c>
      <c r="M147" s="41" t="s">
        <v>159</v>
      </c>
      <c r="N147" s="66" t="s">
        <v>159</v>
      </c>
    </row>
    <row r="148" spans="1:16">
      <c r="A148" s="133" t="s">
        <v>30</v>
      </c>
      <c r="B148" s="130">
        <v>132</v>
      </c>
      <c r="C148" s="117" t="s">
        <v>159</v>
      </c>
      <c r="D148" s="117" t="s">
        <v>159</v>
      </c>
      <c r="E148" s="117" t="s">
        <v>159</v>
      </c>
      <c r="F148" s="117" t="s">
        <v>159</v>
      </c>
      <c r="G148" s="117">
        <v>1</v>
      </c>
      <c r="H148" s="116">
        <v>19</v>
      </c>
      <c r="I148" s="116">
        <v>67</v>
      </c>
      <c r="J148" s="116">
        <v>38</v>
      </c>
      <c r="K148" s="116">
        <v>6</v>
      </c>
      <c r="L148" s="117">
        <v>1</v>
      </c>
      <c r="M148" s="117" t="s">
        <v>159</v>
      </c>
      <c r="N148" s="125" t="s">
        <v>159</v>
      </c>
      <c r="O148" s="7"/>
      <c r="P148" s="7"/>
    </row>
    <row r="149" spans="1:16" s="12" customFormat="1" ht="20.25">
      <c r="A149" s="89" t="s">
        <v>48</v>
      </c>
      <c r="B149" s="83">
        <v>1528</v>
      </c>
      <c r="C149" s="57" t="s">
        <v>159</v>
      </c>
      <c r="D149" s="57">
        <v>4</v>
      </c>
      <c r="E149" s="57">
        <v>8</v>
      </c>
      <c r="F149" s="57">
        <v>23</v>
      </c>
      <c r="G149" s="57">
        <v>107</v>
      </c>
      <c r="H149" s="57">
        <v>433</v>
      </c>
      <c r="I149" s="57">
        <v>654</v>
      </c>
      <c r="J149" s="57">
        <v>253</v>
      </c>
      <c r="K149" s="57">
        <v>43</v>
      </c>
      <c r="L149" s="57">
        <v>2</v>
      </c>
      <c r="M149" s="57">
        <v>1</v>
      </c>
      <c r="N149" s="70" t="s">
        <v>159</v>
      </c>
    </row>
    <row r="150" spans="1:16" ht="15.75">
      <c r="A150" s="86" t="s">
        <v>25</v>
      </c>
      <c r="B150" s="78">
        <v>3</v>
      </c>
      <c r="C150" s="41" t="s">
        <v>159</v>
      </c>
      <c r="D150" s="40">
        <v>2</v>
      </c>
      <c r="E150" s="41" t="s">
        <v>159</v>
      </c>
      <c r="F150" s="41" t="s">
        <v>159</v>
      </c>
      <c r="G150" s="41" t="s">
        <v>159</v>
      </c>
      <c r="H150" s="41" t="s">
        <v>159</v>
      </c>
      <c r="I150" s="41" t="s">
        <v>159</v>
      </c>
      <c r="J150" s="41">
        <v>1</v>
      </c>
      <c r="K150" s="41" t="s">
        <v>159</v>
      </c>
      <c r="L150" s="41" t="s">
        <v>159</v>
      </c>
      <c r="M150" s="41" t="s">
        <v>159</v>
      </c>
      <c r="N150" s="65" t="s">
        <v>159</v>
      </c>
    </row>
    <row r="151" spans="1:16" ht="15.75">
      <c r="A151" s="86" t="s">
        <v>26</v>
      </c>
      <c r="B151" s="78">
        <v>9</v>
      </c>
      <c r="C151" s="41" t="s">
        <v>159</v>
      </c>
      <c r="D151" s="41">
        <v>2</v>
      </c>
      <c r="E151" s="40">
        <v>5</v>
      </c>
      <c r="F151" s="41">
        <v>1</v>
      </c>
      <c r="G151" s="41" t="s">
        <v>159</v>
      </c>
      <c r="H151" s="41" t="s">
        <v>159</v>
      </c>
      <c r="I151" s="41">
        <v>1</v>
      </c>
      <c r="J151" s="40" t="s">
        <v>159</v>
      </c>
      <c r="K151" s="41" t="s">
        <v>159</v>
      </c>
      <c r="L151" s="41" t="s">
        <v>159</v>
      </c>
      <c r="M151" s="41" t="s">
        <v>159</v>
      </c>
      <c r="N151" s="65" t="s">
        <v>159</v>
      </c>
    </row>
    <row r="152" spans="1:16" ht="15.75">
      <c r="A152" s="86" t="s">
        <v>27</v>
      </c>
      <c r="B152" s="78">
        <v>47</v>
      </c>
      <c r="C152" s="41" t="s">
        <v>159</v>
      </c>
      <c r="D152" s="41" t="s">
        <v>159</v>
      </c>
      <c r="E152" s="40">
        <v>3</v>
      </c>
      <c r="F152" s="40">
        <v>14</v>
      </c>
      <c r="G152" s="40">
        <v>12</v>
      </c>
      <c r="H152" s="40">
        <v>11</v>
      </c>
      <c r="I152" s="40">
        <v>5</v>
      </c>
      <c r="J152" s="40">
        <v>2</v>
      </c>
      <c r="K152" s="41" t="s">
        <v>159</v>
      </c>
      <c r="L152" s="41" t="s">
        <v>159</v>
      </c>
      <c r="M152" s="41" t="s">
        <v>159</v>
      </c>
      <c r="N152" s="66" t="s">
        <v>159</v>
      </c>
    </row>
    <row r="153" spans="1:16" ht="15.75">
      <c r="A153" s="86" t="s">
        <v>28</v>
      </c>
      <c r="B153" s="78">
        <v>66</v>
      </c>
      <c r="C153" s="41" t="s">
        <v>159</v>
      </c>
      <c r="D153" s="41" t="s">
        <v>159</v>
      </c>
      <c r="E153" s="41" t="s">
        <v>159</v>
      </c>
      <c r="F153" s="40">
        <v>5</v>
      </c>
      <c r="G153" s="40">
        <v>29</v>
      </c>
      <c r="H153" s="40">
        <v>20</v>
      </c>
      <c r="I153" s="40">
        <v>10</v>
      </c>
      <c r="J153" s="40">
        <v>2</v>
      </c>
      <c r="K153" s="41" t="s">
        <v>159</v>
      </c>
      <c r="L153" s="41" t="s">
        <v>159</v>
      </c>
      <c r="M153" s="41" t="s">
        <v>159</v>
      </c>
      <c r="N153" s="65" t="s">
        <v>159</v>
      </c>
    </row>
    <row r="154" spans="1:16" ht="15.75">
      <c r="A154" s="86" t="s">
        <v>29</v>
      </c>
      <c r="B154" s="78">
        <v>973</v>
      </c>
      <c r="C154" s="41" t="s">
        <v>159</v>
      </c>
      <c r="D154" s="41" t="s">
        <v>159</v>
      </c>
      <c r="E154" s="41" t="s">
        <v>159</v>
      </c>
      <c r="F154" s="40">
        <v>3</v>
      </c>
      <c r="G154" s="40">
        <v>59</v>
      </c>
      <c r="H154" s="40">
        <v>313</v>
      </c>
      <c r="I154" s="40">
        <v>445</v>
      </c>
      <c r="J154" s="40">
        <v>133</v>
      </c>
      <c r="K154" s="40">
        <v>18</v>
      </c>
      <c r="L154" s="40">
        <v>1</v>
      </c>
      <c r="M154" s="41">
        <v>1</v>
      </c>
      <c r="N154" s="66" t="s">
        <v>159</v>
      </c>
    </row>
    <row r="155" spans="1:16" ht="15.75">
      <c r="A155" s="86" t="s">
        <v>30</v>
      </c>
      <c r="B155" s="78">
        <v>430</v>
      </c>
      <c r="C155" s="41" t="s">
        <v>159</v>
      </c>
      <c r="D155" s="41" t="s">
        <v>159</v>
      </c>
      <c r="E155" s="41" t="s">
        <v>159</v>
      </c>
      <c r="F155" s="41" t="s">
        <v>159</v>
      </c>
      <c r="G155" s="40">
        <v>7</v>
      </c>
      <c r="H155" s="40">
        <v>89</v>
      </c>
      <c r="I155" s="40">
        <v>193</v>
      </c>
      <c r="J155" s="40">
        <v>115</v>
      </c>
      <c r="K155" s="40">
        <v>25</v>
      </c>
      <c r="L155" s="41">
        <v>1</v>
      </c>
      <c r="M155" s="41" t="s">
        <v>159</v>
      </c>
      <c r="N155" s="66" t="s">
        <v>159</v>
      </c>
      <c r="O155" s="7"/>
      <c r="P155" s="7"/>
    </row>
    <row r="156" spans="1:16" s="12" customFormat="1" ht="20.25">
      <c r="A156" s="89" t="s">
        <v>49</v>
      </c>
      <c r="B156" s="83">
        <v>513</v>
      </c>
      <c r="C156" s="57" t="s">
        <v>159</v>
      </c>
      <c r="D156" s="57" t="s">
        <v>159</v>
      </c>
      <c r="E156" s="57">
        <v>9</v>
      </c>
      <c r="F156" s="57">
        <v>8</v>
      </c>
      <c r="G156" s="57">
        <v>24</v>
      </c>
      <c r="H156" s="57">
        <v>154</v>
      </c>
      <c r="I156" s="57">
        <v>214</v>
      </c>
      <c r="J156" s="57">
        <v>83</v>
      </c>
      <c r="K156" s="57">
        <v>20</v>
      </c>
      <c r="L156" s="57">
        <v>1</v>
      </c>
      <c r="M156" s="57" t="s">
        <v>159</v>
      </c>
      <c r="N156" s="70" t="s">
        <v>159</v>
      </c>
    </row>
    <row r="157" spans="1:16" ht="15.75">
      <c r="A157" s="86" t="s">
        <v>25</v>
      </c>
      <c r="B157" s="78">
        <v>1</v>
      </c>
      <c r="C157" s="40" t="s">
        <v>159</v>
      </c>
      <c r="D157" s="40" t="s">
        <v>159</v>
      </c>
      <c r="E157" s="40">
        <v>1</v>
      </c>
      <c r="F157" s="40" t="s">
        <v>159</v>
      </c>
      <c r="G157" s="40" t="s">
        <v>159</v>
      </c>
      <c r="H157" s="40" t="s">
        <v>159</v>
      </c>
      <c r="I157" s="40" t="s">
        <v>159</v>
      </c>
      <c r="J157" s="40" t="s">
        <v>159</v>
      </c>
      <c r="K157" s="40" t="s">
        <v>159</v>
      </c>
      <c r="L157" s="40" t="s">
        <v>159</v>
      </c>
      <c r="M157" s="40" t="s">
        <v>159</v>
      </c>
      <c r="N157" s="66" t="s">
        <v>159</v>
      </c>
    </row>
    <row r="158" spans="1:16" ht="15.75">
      <c r="A158" s="86" t="s">
        <v>26</v>
      </c>
      <c r="B158" s="78">
        <v>6</v>
      </c>
      <c r="C158" s="41" t="s">
        <v>159</v>
      </c>
      <c r="D158" s="41" t="s">
        <v>159</v>
      </c>
      <c r="E158" s="40">
        <v>5</v>
      </c>
      <c r="F158" s="40" t="s">
        <v>159</v>
      </c>
      <c r="G158" s="41" t="s">
        <v>159</v>
      </c>
      <c r="H158" s="41" t="s">
        <v>159</v>
      </c>
      <c r="I158" s="41">
        <v>1</v>
      </c>
      <c r="J158" s="41" t="s">
        <v>159</v>
      </c>
      <c r="K158" s="41" t="s">
        <v>159</v>
      </c>
      <c r="L158" s="41" t="s">
        <v>159</v>
      </c>
      <c r="M158" s="41" t="s">
        <v>159</v>
      </c>
      <c r="N158" s="65" t="s">
        <v>159</v>
      </c>
    </row>
    <row r="159" spans="1:16" ht="15.75">
      <c r="A159" s="86" t="s">
        <v>27</v>
      </c>
      <c r="B159" s="78">
        <v>14</v>
      </c>
      <c r="C159" s="41" t="s">
        <v>159</v>
      </c>
      <c r="D159" s="41" t="s">
        <v>159</v>
      </c>
      <c r="E159" s="41">
        <v>1</v>
      </c>
      <c r="F159" s="40">
        <v>5</v>
      </c>
      <c r="G159" s="40">
        <v>2</v>
      </c>
      <c r="H159" s="40">
        <v>6</v>
      </c>
      <c r="I159" s="40" t="s">
        <v>159</v>
      </c>
      <c r="J159" s="41" t="s">
        <v>159</v>
      </c>
      <c r="K159" s="41" t="s">
        <v>159</v>
      </c>
      <c r="L159" s="41" t="s">
        <v>159</v>
      </c>
      <c r="M159" s="41" t="s">
        <v>159</v>
      </c>
      <c r="N159" s="65" t="s">
        <v>159</v>
      </c>
    </row>
    <row r="160" spans="1:16" ht="15.75">
      <c r="A160" s="86" t="s">
        <v>28</v>
      </c>
      <c r="B160" s="78">
        <v>24</v>
      </c>
      <c r="C160" s="41" t="s">
        <v>159</v>
      </c>
      <c r="D160" s="41" t="s">
        <v>159</v>
      </c>
      <c r="E160" s="41">
        <v>2</v>
      </c>
      <c r="F160" s="40" t="s">
        <v>159</v>
      </c>
      <c r="G160" s="40">
        <v>7</v>
      </c>
      <c r="H160" s="40">
        <v>9</v>
      </c>
      <c r="I160" s="41">
        <v>6</v>
      </c>
      <c r="J160" s="41" t="s">
        <v>159</v>
      </c>
      <c r="K160" s="41" t="s">
        <v>159</v>
      </c>
      <c r="L160" s="41" t="s">
        <v>159</v>
      </c>
      <c r="M160" s="41" t="s">
        <v>159</v>
      </c>
      <c r="N160" s="65" t="s">
        <v>159</v>
      </c>
    </row>
    <row r="161" spans="1:16" ht="15.75">
      <c r="A161" s="86" t="s">
        <v>29</v>
      </c>
      <c r="B161" s="78">
        <v>373</v>
      </c>
      <c r="C161" s="41" t="s">
        <v>159</v>
      </c>
      <c r="D161" s="41" t="s">
        <v>159</v>
      </c>
      <c r="E161" s="41" t="s">
        <v>159</v>
      </c>
      <c r="F161" s="41">
        <v>3</v>
      </c>
      <c r="G161" s="40">
        <v>12</v>
      </c>
      <c r="H161" s="40">
        <v>124</v>
      </c>
      <c r="I161" s="40">
        <v>171</v>
      </c>
      <c r="J161" s="40">
        <v>54</v>
      </c>
      <c r="K161" s="40">
        <v>8</v>
      </c>
      <c r="L161" s="41">
        <v>1</v>
      </c>
      <c r="M161" s="40" t="s">
        <v>159</v>
      </c>
      <c r="N161" s="65" t="s">
        <v>159</v>
      </c>
    </row>
    <row r="162" spans="1:16" ht="15.75">
      <c r="A162" s="86" t="s">
        <v>30</v>
      </c>
      <c r="B162" s="78">
        <v>95</v>
      </c>
      <c r="C162" s="41" t="s">
        <v>159</v>
      </c>
      <c r="D162" s="41" t="s">
        <v>159</v>
      </c>
      <c r="E162" s="41" t="s">
        <v>159</v>
      </c>
      <c r="F162" s="41" t="s">
        <v>159</v>
      </c>
      <c r="G162" s="40">
        <v>3</v>
      </c>
      <c r="H162" s="40">
        <v>15</v>
      </c>
      <c r="I162" s="40">
        <v>36</v>
      </c>
      <c r="J162" s="40">
        <v>29</v>
      </c>
      <c r="K162" s="40">
        <v>12</v>
      </c>
      <c r="L162" s="40" t="s">
        <v>159</v>
      </c>
      <c r="M162" s="41" t="s">
        <v>159</v>
      </c>
      <c r="N162" s="66" t="s">
        <v>159</v>
      </c>
      <c r="O162" s="7"/>
      <c r="P162" s="7"/>
    </row>
    <row r="163" spans="1:16" s="12" customFormat="1" ht="20.25">
      <c r="A163" s="88" t="s">
        <v>50</v>
      </c>
      <c r="B163" s="129">
        <v>7683</v>
      </c>
      <c r="C163" s="126">
        <v>1</v>
      </c>
      <c r="D163" s="126">
        <v>21</v>
      </c>
      <c r="E163" s="126">
        <v>69</v>
      </c>
      <c r="F163" s="126">
        <v>132</v>
      </c>
      <c r="G163" s="126">
        <v>492</v>
      </c>
      <c r="H163" s="126">
        <v>2107</v>
      </c>
      <c r="I163" s="126">
        <v>3309</v>
      </c>
      <c r="J163" s="126">
        <v>1333</v>
      </c>
      <c r="K163" s="126">
        <v>204</v>
      </c>
      <c r="L163" s="126">
        <v>12</v>
      </c>
      <c r="M163" s="126">
        <v>3</v>
      </c>
      <c r="N163" s="127" t="s">
        <v>159</v>
      </c>
      <c r="O163" s="14"/>
      <c r="P163" s="14"/>
    </row>
    <row r="164" spans="1:16" ht="15.75">
      <c r="A164" s="86" t="s">
        <v>25</v>
      </c>
      <c r="B164" s="78">
        <v>20</v>
      </c>
      <c r="C164" s="41" t="s">
        <v>159</v>
      </c>
      <c r="D164" s="40">
        <v>12</v>
      </c>
      <c r="E164" s="40">
        <v>5</v>
      </c>
      <c r="F164" s="41">
        <v>1</v>
      </c>
      <c r="G164" s="41" t="s">
        <v>159</v>
      </c>
      <c r="H164" s="40">
        <v>1</v>
      </c>
      <c r="I164" s="41" t="s">
        <v>159</v>
      </c>
      <c r="J164" s="41">
        <v>1</v>
      </c>
      <c r="K164" s="41" t="s">
        <v>159</v>
      </c>
      <c r="L164" s="41" t="s">
        <v>159</v>
      </c>
      <c r="M164" s="41" t="s">
        <v>159</v>
      </c>
      <c r="N164" s="65" t="s">
        <v>159</v>
      </c>
      <c r="O164" s="7"/>
      <c r="P164" s="7"/>
    </row>
    <row r="165" spans="1:16" ht="15.75">
      <c r="A165" s="86" t="s">
        <v>26</v>
      </c>
      <c r="B165" s="78">
        <v>62</v>
      </c>
      <c r="C165" s="41" t="s">
        <v>159</v>
      </c>
      <c r="D165" s="40">
        <v>7</v>
      </c>
      <c r="E165" s="40">
        <v>36</v>
      </c>
      <c r="F165" s="40">
        <v>11</v>
      </c>
      <c r="G165" s="40">
        <v>2</v>
      </c>
      <c r="H165" s="40">
        <v>3</v>
      </c>
      <c r="I165" s="41">
        <v>2</v>
      </c>
      <c r="J165" s="41" t="s">
        <v>159</v>
      </c>
      <c r="K165" s="41">
        <v>1</v>
      </c>
      <c r="L165" s="41" t="s">
        <v>159</v>
      </c>
      <c r="M165" s="41" t="s">
        <v>159</v>
      </c>
      <c r="N165" s="66" t="s">
        <v>159</v>
      </c>
      <c r="O165" s="7"/>
      <c r="P165" s="7"/>
    </row>
    <row r="166" spans="1:16" ht="15.75">
      <c r="A166" s="86" t="s">
        <v>27</v>
      </c>
      <c r="B166" s="78">
        <v>273</v>
      </c>
      <c r="C166" s="41" t="s">
        <v>159</v>
      </c>
      <c r="D166" s="41">
        <v>1</v>
      </c>
      <c r="E166" s="40">
        <v>22</v>
      </c>
      <c r="F166" s="40">
        <v>73</v>
      </c>
      <c r="G166" s="40">
        <v>100</v>
      </c>
      <c r="H166" s="40">
        <v>60</v>
      </c>
      <c r="I166" s="40">
        <v>15</v>
      </c>
      <c r="J166" s="40">
        <v>2</v>
      </c>
      <c r="K166" s="41" t="s">
        <v>159</v>
      </c>
      <c r="L166" s="41" t="s">
        <v>159</v>
      </c>
      <c r="M166" s="41" t="s">
        <v>159</v>
      </c>
      <c r="N166" s="66" t="s">
        <v>159</v>
      </c>
      <c r="O166" s="7"/>
      <c r="P166" s="7"/>
    </row>
    <row r="167" spans="1:16" ht="15.75">
      <c r="A167" s="86" t="s">
        <v>28</v>
      </c>
      <c r="B167" s="78">
        <v>292</v>
      </c>
      <c r="C167" s="41" t="s">
        <v>159</v>
      </c>
      <c r="D167" s="41" t="s">
        <v>159</v>
      </c>
      <c r="E167" s="40" t="s">
        <v>159</v>
      </c>
      <c r="F167" s="40">
        <v>13</v>
      </c>
      <c r="G167" s="40">
        <v>79</v>
      </c>
      <c r="H167" s="40">
        <v>135</v>
      </c>
      <c r="I167" s="40">
        <v>63</v>
      </c>
      <c r="J167" s="40">
        <v>2</v>
      </c>
      <c r="K167" s="41" t="s">
        <v>159</v>
      </c>
      <c r="L167" s="41" t="s">
        <v>159</v>
      </c>
      <c r="M167" s="41" t="s">
        <v>159</v>
      </c>
      <c r="N167" s="65" t="s">
        <v>159</v>
      </c>
      <c r="O167" s="7"/>
      <c r="P167" s="7"/>
    </row>
    <row r="168" spans="1:16" ht="15.75">
      <c r="A168" s="86" t="s">
        <v>29</v>
      </c>
      <c r="B168" s="78">
        <v>5782</v>
      </c>
      <c r="C168" s="41" t="s">
        <v>159</v>
      </c>
      <c r="D168" s="41">
        <v>1</v>
      </c>
      <c r="E168" s="40">
        <v>6</v>
      </c>
      <c r="F168" s="40">
        <v>34</v>
      </c>
      <c r="G168" s="40">
        <v>288</v>
      </c>
      <c r="H168" s="40">
        <v>1703</v>
      </c>
      <c r="I168" s="40">
        <v>2671</v>
      </c>
      <c r="J168" s="40">
        <v>942</v>
      </c>
      <c r="K168" s="40">
        <v>126</v>
      </c>
      <c r="L168" s="40">
        <v>8</v>
      </c>
      <c r="M168" s="40">
        <v>3</v>
      </c>
      <c r="N168" s="66" t="s">
        <v>159</v>
      </c>
      <c r="O168" s="7"/>
      <c r="P168" s="7"/>
    </row>
    <row r="169" spans="1:16" ht="15.75">
      <c r="A169" s="86" t="s">
        <v>30</v>
      </c>
      <c r="B169" s="78">
        <v>1254</v>
      </c>
      <c r="C169" s="41">
        <v>1</v>
      </c>
      <c r="D169" s="41" t="s">
        <v>159</v>
      </c>
      <c r="E169" s="40" t="s">
        <v>159</v>
      </c>
      <c r="F169" s="40" t="s">
        <v>159</v>
      </c>
      <c r="G169" s="40">
        <v>23</v>
      </c>
      <c r="H169" s="40">
        <v>205</v>
      </c>
      <c r="I169" s="40">
        <v>558</v>
      </c>
      <c r="J169" s="40">
        <v>386</v>
      </c>
      <c r="K169" s="40">
        <v>77</v>
      </c>
      <c r="L169" s="40">
        <v>4</v>
      </c>
      <c r="M169" s="41" t="s">
        <v>159</v>
      </c>
      <c r="N169" s="66" t="s">
        <v>159</v>
      </c>
      <c r="O169" s="7"/>
      <c r="P169" s="7"/>
    </row>
    <row r="170" spans="1:16" s="12" customFormat="1" ht="20.25">
      <c r="A170" s="89" t="s">
        <v>51</v>
      </c>
      <c r="B170" s="83">
        <v>1020</v>
      </c>
      <c r="C170" s="57">
        <v>1</v>
      </c>
      <c r="D170" s="57">
        <v>3</v>
      </c>
      <c r="E170" s="57">
        <v>10</v>
      </c>
      <c r="F170" s="57">
        <v>16</v>
      </c>
      <c r="G170" s="57">
        <v>92</v>
      </c>
      <c r="H170" s="57">
        <v>283</v>
      </c>
      <c r="I170" s="57">
        <v>447</v>
      </c>
      <c r="J170" s="57">
        <v>147</v>
      </c>
      <c r="K170" s="57">
        <v>20</v>
      </c>
      <c r="L170" s="57">
        <v>1</v>
      </c>
      <c r="M170" s="57" t="s">
        <v>159</v>
      </c>
      <c r="N170" s="70" t="s">
        <v>159</v>
      </c>
    </row>
    <row r="171" spans="1:16" ht="15.75">
      <c r="A171" s="86" t="s">
        <v>25</v>
      </c>
      <c r="B171" s="78">
        <v>3</v>
      </c>
      <c r="C171" s="40" t="s">
        <v>159</v>
      </c>
      <c r="D171" s="40">
        <v>3</v>
      </c>
      <c r="E171" s="40" t="s">
        <v>159</v>
      </c>
      <c r="F171" s="40" t="s">
        <v>159</v>
      </c>
      <c r="G171" s="40" t="s">
        <v>159</v>
      </c>
      <c r="H171" s="40" t="s">
        <v>159</v>
      </c>
      <c r="I171" s="40" t="s">
        <v>159</v>
      </c>
      <c r="J171" s="40" t="s">
        <v>159</v>
      </c>
      <c r="K171" s="40" t="s">
        <v>159</v>
      </c>
      <c r="L171" s="40" t="s">
        <v>159</v>
      </c>
      <c r="M171" s="40" t="s">
        <v>159</v>
      </c>
      <c r="N171" s="66" t="s">
        <v>159</v>
      </c>
    </row>
    <row r="172" spans="1:16" ht="15.75">
      <c r="A172" s="86" t="s">
        <v>26</v>
      </c>
      <c r="B172" s="78">
        <v>7</v>
      </c>
      <c r="C172" s="41" t="s">
        <v>159</v>
      </c>
      <c r="D172" s="41" t="s">
        <v>159</v>
      </c>
      <c r="E172" s="40">
        <v>6</v>
      </c>
      <c r="F172" s="40">
        <v>1</v>
      </c>
      <c r="G172" s="41" t="s">
        <v>159</v>
      </c>
      <c r="H172" s="40" t="s">
        <v>159</v>
      </c>
      <c r="I172" s="41" t="s">
        <v>159</v>
      </c>
      <c r="J172" s="41" t="s">
        <v>159</v>
      </c>
      <c r="K172" s="41" t="s">
        <v>159</v>
      </c>
      <c r="L172" s="41" t="s">
        <v>159</v>
      </c>
      <c r="M172" s="41" t="s">
        <v>159</v>
      </c>
      <c r="N172" s="65" t="s">
        <v>159</v>
      </c>
    </row>
    <row r="173" spans="1:16" ht="15.75">
      <c r="A173" s="86" t="s">
        <v>27</v>
      </c>
      <c r="B173" s="78">
        <v>40</v>
      </c>
      <c r="C173" s="41" t="s">
        <v>159</v>
      </c>
      <c r="D173" s="41" t="s">
        <v>159</v>
      </c>
      <c r="E173" s="40">
        <v>4</v>
      </c>
      <c r="F173" s="40">
        <v>9</v>
      </c>
      <c r="G173" s="40">
        <v>16</v>
      </c>
      <c r="H173" s="40">
        <v>9</v>
      </c>
      <c r="I173" s="40">
        <v>2</v>
      </c>
      <c r="J173" s="40" t="s">
        <v>159</v>
      </c>
      <c r="K173" s="41" t="s">
        <v>159</v>
      </c>
      <c r="L173" s="41" t="s">
        <v>159</v>
      </c>
      <c r="M173" s="41" t="s">
        <v>159</v>
      </c>
      <c r="N173" s="66" t="s">
        <v>159</v>
      </c>
    </row>
    <row r="174" spans="1:16" ht="15.75">
      <c r="A174" s="86" t="s">
        <v>28</v>
      </c>
      <c r="B174" s="78">
        <v>56</v>
      </c>
      <c r="C174" s="41" t="s">
        <v>159</v>
      </c>
      <c r="D174" s="41" t="s">
        <v>159</v>
      </c>
      <c r="E174" s="41" t="s">
        <v>159</v>
      </c>
      <c r="F174" s="40">
        <v>4</v>
      </c>
      <c r="G174" s="40">
        <v>22</v>
      </c>
      <c r="H174" s="40">
        <v>21</v>
      </c>
      <c r="I174" s="40">
        <v>9</v>
      </c>
      <c r="J174" s="41" t="s">
        <v>159</v>
      </c>
      <c r="K174" s="41" t="s">
        <v>159</v>
      </c>
      <c r="L174" s="41" t="s">
        <v>159</v>
      </c>
      <c r="M174" s="41" t="s">
        <v>159</v>
      </c>
      <c r="N174" s="65" t="s">
        <v>159</v>
      </c>
    </row>
    <row r="175" spans="1:16" ht="15.75">
      <c r="A175" s="86" t="s">
        <v>29</v>
      </c>
      <c r="B175" s="78">
        <v>593</v>
      </c>
      <c r="C175" s="41" t="s">
        <v>159</v>
      </c>
      <c r="D175" s="41" t="s">
        <v>159</v>
      </c>
      <c r="E175" s="41" t="s">
        <v>159</v>
      </c>
      <c r="F175" s="40">
        <v>2</v>
      </c>
      <c r="G175" s="40">
        <v>48</v>
      </c>
      <c r="H175" s="40">
        <v>189</v>
      </c>
      <c r="I175" s="40">
        <v>266</v>
      </c>
      <c r="J175" s="40">
        <v>79</v>
      </c>
      <c r="K175" s="40">
        <v>9</v>
      </c>
      <c r="L175" s="40" t="s">
        <v>159</v>
      </c>
      <c r="M175" s="41" t="s">
        <v>159</v>
      </c>
      <c r="N175" s="66" t="s">
        <v>159</v>
      </c>
    </row>
    <row r="176" spans="1:16" ht="15.75">
      <c r="A176" s="86" t="s">
        <v>30</v>
      </c>
      <c r="B176" s="78">
        <v>321</v>
      </c>
      <c r="C176" s="41">
        <v>1</v>
      </c>
      <c r="D176" s="41" t="s">
        <v>159</v>
      </c>
      <c r="E176" s="41" t="s">
        <v>159</v>
      </c>
      <c r="F176" s="41" t="s">
        <v>159</v>
      </c>
      <c r="G176" s="40">
        <v>6</v>
      </c>
      <c r="H176" s="40">
        <v>64</v>
      </c>
      <c r="I176" s="40">
        <v>170</v>
      </c>
      <c r="J176" s="40">
        <v>68</v>
      </c>
      <c r="K176" s="40">
        <v>11</v>
      </c>
      <c r="L176" s="41">
        <v>1</v>
      </c>
      <c r="M176" s="41" t="s">
        <v>159</v>
      </c>
      <c r="N176" s="66" t="s">
        <v>159</v>
      </c>
      <c r="O176" s="7"/>
      <c r="P176" s="7"/>
    </row>
    <row r="177" spans="1:16" s="12" customFormat="1" ht="20.25">
      <c r="A177" s="89" t="s">
        <v>52</v>
      </c>
      <c r="B177" s="83">
        <v>3388</v>
      </c>
      <c r="C177" s="57" t="s">
        <v>159</v>
      </c>
      <c r="D177" s="57">
        <v>10</v>
      </c>
      <c r="E177" s="57">
        <v>34</v>
      </c>
      <c r="F177" s="57">
        <v>45</v>
      </c>
      <c r="G177" s="57">
        <v>199</v>
      </c>
      <c r="H177" s="57">
        <v>888</v>
      </c>
      <c r="I177" s="57">
        <v>1453</v>
      </c>
      <c r="J177" s="57">
        <v>642</v>
      </c>
      <c r="K177" s="57">
        <v>105</v>
      </c>
      <c r="L177" s="57">
        <v>9</v>
      </c>
      <c r="M177" s="57">
        <v>3</v>
      </c>
      <c r="N177" s="70" t="s">
        <v>159</v>
      </c>
    </row>
    <row r="178" spans="1:16" ht="15.75">
      <c r="A178" s="86" t="s">
        <v>25</v>
      </c>
      <c r="B178" s="78">
        <v>12</v>
      </c>
      <c r="C178" s="41" t="s">
        <v>159</v>
      </c>
      <c r="D178" s="40">
        <v>6</v>
      </c>
      <c r="E178" s="40">
        <v>4</v>
      </c>
      <c r="F178" s="41">
        <v>1</v>
      </c>
      <c r="G178" s="41" t="s">
        <v>159</v>
      </c>
      <c r="H178" s="41" t="s">
        <v>159</v>
      </c>
      <c r="I178" s="41" t="s">
        <v>159</v>
      </c>
      <c r="J178" s="41">
        <v>1</v>
      </c>
      <c r="K178" s="41" t="s">
        <v>159</v>
      </c>
      <c r="L178" s="41" t="s">
        <v>159</v>
      </c>
      <c r="M178" s="41" t="s">
        <v>159</v>
      </c>
      <c r="N178" s="65" t="s">
        <v>159</v>
      </c>
    </row>
    <row r="179" spans="1:16" ht="15.75">
      <c r="A179" s="86" t="s">
        <v>26</v>
      </c>
      <c r="B179" s="78">
        <v>32</v>
      </c>
      <c r="C179" s="41" t="s">
        <v>159</v>
      </c>
      <c r="D179" s="40">
        <v>4</v>
      </c>
      <c r="E179" s="40">
        <v>20</v>
      </c>
      <c r="F179" s="40">
        <v>4</v>
      </c>
      <c r="G179" s="40">
        <v>2</v>
      </c>
      <c r="H179" s="41" t="s">
        <v>159</v>
      </c>
      <c r="I179" s="41">
        <v>2</v>
      </c>
      <c r="J179" s="41" t="s">
        <v>159</v>
      </c>
      <c r="K179" s="41" t="s">
        <v>159</v>
      </c>
      <c r="L179" s="41" t="s">
        <v>159</v>
      </c>
      <c r="M179" s="41" t="s">
        <v>159</v>
      </c>
      <c r="N179" s="65" t="s">
        <v>159</v>
      </c>
    </row>
    <row r="180" spans="1:16" ht="15.75">
      <c r="A180" s="86" t="s">
        <v>27</v>
      </c>
      <c r="B180" s="78">
        <v>114</v>
      </c>
      <c r="C180" s="41" t="s">
        <v>159</v>
      </c>
      <c r="D180" s="41" t="s">
        <v>159</v>
      </c>
      <c r="E180" s="40">
        <v>7</v>
      </c>
      <c r="F180" s="40">
        <v>25</v>
      </c>
      <c r="G180" s="40">
        <v>42</v>
      </c>
      <c r="H180" s="40">
        <v>32</v>
      </c>
      <c r="I180" s="40">
        <v>6</v>
      </c>
      <c r="J180" s="40">
        <v>2</v>
      </c>
      <c r="K180" s="41" t="s">
        <v>159</v>
      </c>
      <c r="L180" s="41" t="s">
        <v>159</v>
      </c>
      <c r="M180" s="41" t="s">
        <v>159</v>
      </c>
      <c r="N180" s="66" t="s">
        <v>159</v>
      </c>
    </row>
    <row r="181" spans="1:16" ht="15.75">
      <c r="A181" s="86" t="s">
        <v>28</v>
      </c>
      <c r="B181" s="78">
        <v>108</v>
      </c>
      <c r="C181" s="41" t="s">
        <v>159</v>
      </c>
      <c r="D181" s="41" t="s">
        <v>159</v>
      </c>
      <c r="E181" s="40" t="s">
        <v>159</v>
      </c>
      <c r="F181" s="40">
        <v>4</v>
      </c>
      <c r="G181" s="40">
        <v>30</v>
      </c>
      <c r="H181" s="40">
        <v>51</v>
      </c>
      <c r="I181" s="40">
        <v>23</v>
      </c>
      <c r="J181" s="40" t="s">
        <v>159</v>
      </c>
      <c r="K181" s="41" t="s">
        <v>159</v>
      </c>
      <c r="L181" s="41" t="s">
        <v>159</v>
      </c>
      <c r="M181" s="41" t="s">
        <v>159</v>
      </c>
      <c r="N181" s="65" t="s">
        <v>159</v>
      </c>
    </row>
    <row r="182" spans="1:16" ht="15.75">
      <c r="A182" s="86" t="s">
        <v>29</v>
      </c>
      <c r="B182" s="78">
        <v>2514</v>
      </c>
      <c r="C182" s="41" t="s">
        <v>159</v>
      </c>
      <c r="D182" s="41" t="s">
        <v>159</v>
      </c>
      <c r="E182" s="41">
        <v>3</v>
      </c>
      <c r="F182" s="40">
        <v>11</v>
      </c>
      <c r="G182" s="40">
        <v>119</v>
      </c>
      <c r="H182" s="40">
        <v>716</v>
      </c>
      <c r="I182" s="40">
        <v>1160</v>
      </c>
      <c r="J182" s="40">
        <v>434</v>
      </c>
      <c r="K182" s="40">
        <v>62</v>
      </c>
      <c r="L182" s="40">
        <v>6</v>
      </c>
      <c r="M182" s="40">
        <v>3</v>
      </c>
      <c r="N182" s="66" t="s">
        <v>159</v>
      </c>
    </row>
    <row r="183" spans="1:16" ht="15.75">
      <c r="A183" s="86" t="s">
        <v>30</v>
      </c>
      <c r="B183" s="78">
        <v>608</v>
      </c>
      <c r="C183" s="41" t="s">
        <v>159</v>
      </c>
      <c r="D183" s="41" t="s">
        <v>159</v>
      </c>
      <c r="E183" s="40" t="s">
        <v>159</v>
      </c>
      <c r="F183" s="41" t="s">
        <v>159</v>
      </c>
      <c r="G183" s="40">
        <v>6</v>
      </c>
      <c r="H183" s="40">
        <v>89</v>
      </c>
      <c r="I183" s="40">
        <v>262</v>
      </c>
      <c r="J183" s="40">
        <v>205</v>
      </c>
      <c r="K183" s="40">
        <v>43</v>
      </c>
      <c r="L183" s="40">
        <v>3</v>
      </c>
      <c r="M183" s="41" t="s">
        <v>159</v>
      </c>
      <c r="N183" s="66" t="s">
        <v>159</v>
      </c>
      <c r="O183" s="7"/>
      <c r="P183" s="7"/>
    </row>
    <row r="184" spans="1:16" s="12" customFormat="1" ht="20.25">
      <c r="A184" s="89" t="s">
        <v>53</v>
      </c>
      <c r="B184" s="83">
        <v>2124</v>
      </c>
      <c r="C184" s="57" t="s">
        <v>159</v>
      </c>
      <c r="D184" s="57">
        <v>5</v>
      </c>
      <c r="E184" s="57">
        <v>18</v>
      </c>
      <c r="F184" s="57">
        <v>56</v>
      </c>
      <c r="G184" s="57">
        <v>134</v>
      </c>
      <c r="H184" s="57">
        <v>550</v>
      </c>
      <c r="I184" s="57">
        <v>899</v>
      </c>
      <c r="J184" s="57">
        <v>394</v>
      </c>
      <c r="K184" s="57">
        <v>66</v>
      </c>
      <c r="L184" s="57">
        <v>2</v>
      </c>
      <c r="M184" s="57" t="s">
        <v>159</v>
      </c>
      <c r="N184" s="70" t="s">
        <v>159</v>
      </c>
    </row>
    <row r="185" spans="1:16" ht="15.75">
      <c r="A185" s="86" t="s">
        <v>25</v>
      </c>
      <c r="B185" s="78">
        <v>3</v>
      </c>
      <c r="C185" s="41" t="s">
        <v>159</v>
      </c>
      <c r="D185" s="40">
        <v>2</v>
      </c>
      <c r="E185" s="40" t="s">
        <v>159</v>
      </c>
      <c r="F185" s="41" t="s">
        <v>159</v>
      </c>
      <c r="G185" s="41" t="s">
        <v>159</v>
      </c>
      <c r="H185" s="40">
        <v>1</v>
      </c>
      <c r="I185" s="41" t="s">
        <v>159</v>
      </c>
      <c r="J185" s="41" t="s">
        <v>159</v>
      </c>
      <c r="K185" s="41" t="s">
        <v>159</v>
      </c>
      <c r="L185" s="41" t="s">
        <v>159</v>
      </c>
      <c r="M185" s="41" t="s">
        <v>159</v>
      </c>
      <c r="N185" s="65" t="s">
        <v>159</v>
      </c>
    </row>
    <row r="186" spans="1:16" ht="15.75">
      <c r="A186" s="86" t="s">
        <v>26</v>
      </c>
      <c r="B186" s="78">
        <v>17</v>
      </c>
      <c r="C186" s="41" t="s">
        <v>159</v>
      </c>
      <c r="D186" s="40">
        <v>2</v>
      </c>
      <c r="E186" s="40">
        <v>8</v>
      </c>
      <c r="F186" s="40">
        <v>5</v>
      </c>
      <c r="G186" s="41" t="s">
        <v>159</v>
      </c>
      <c r="H186" s="40">
        <v>1</v>
      </c>
      <c r="I186" s="41" t="s">
        <v>159</v>
      </c>
      <c r="J186" s="41" t="s">
        <v>159</v>
      </c>
      <c r="K186" s="41">
        <v>1</v>
      </c>
      <c r="L186" s="41" t="s">
        <v>159</v>
      </c>
      <c r="M186" s="41" t="s">
        <v>159</v>
      </c>
      <c r="N186" s="65" t="s">
        <v>159</v>
      </c>
    </row>
    <row r="187" spans="1:16" ht="15.75">
      <c r="A187" s="86" t="s">
        <v>27</v>
      </c>
      <c r="B187" s="78">
        <v>102</v>
      </c>
      <c r="C187" s="41" t="s">
        <v>159</v>
      </c>
      <c r="D187" s="41">
        <v>1</v>
      </c>
      <c r="E187" s="40">
        <v>9</v>
      </c>
      <c r="F187" s="40">
        <v>36</v>
      </c>
      <c r="G187" s="40">
        <v>37</v>
      </c>
      <c r="H187" s="40">
        <v>14</v>
      </c>
      <c r="I187" s="40">
        <v>5</v>
      </c>
      <c r="J187" s="41" t="s">
        <v>159</v>
      </c>
      <c r="K187" s="41" t="s">
        <v>159</v>
      </c>
      <c r="L187" s="41" t="s">
        <v>159</v>
      </c>
      <c r="M187" s="41" t="s">
        <v>159</v>
      </c>
      <c r="N187" s="66" t="s">
        <v>159</v>
      </c>
    </row>
    <row r="188" spans="1:16" ht="15.75">
      <c r="A188" s="86" t="s">
        <v>28</v>
      </c>
      <c r="B188" s="78">
        <v>90</v>
      </c>
      <c r="C188" s="41" t="s">
        <v>159</v>
      </c>
      <c r="D188" s="41" t="s">
        <v>159</v>
      </c>
      <c r="E188" s="41" t="s">
        <v>159</v>
      </c>
      <c r="F188" s="40">
        <v>4</v>
      </c>
      <c r="G188" s="40">
        <v>20</v>
      </c>
      <c r="H188" s="40">
        <v>53</v>
      </c>
      <c r="I188" s="40">
        <v>13</v>
      </c>
      <c r="J188" s="40" t="s">
        <v>159</v>
      </c>
      <c r="K188" s="41" t="s">
        <v>159</v>
      </c>
      <c r="L188" s="41" t="s">
        <v>159</v>
      </c>
      <c r="M188" s="41" t="s">
        <v>159</v>
      </c>
      <c r="N188" s="65" t="s">
        <v>159</v>
      </c>
    </row>
    <row r="189" spans="1:16" ht="15.75">
      <c r="A189" s="86" t="s">
        <v>29</v>
      </c>
      <c r="B189" s="78">
        <v>1672</v>
      </c>
      <c r="C189" s="41" t="s">
        <v>159</v>
      </c>
      <c r="D189" s="41" t="s">
        <v>159</v>
      </c>
      <c r="E189" s="40">
        <v>1</v>
      </c>
      <c r="F189" s="40">
        <v>11</v>
      </c>
      <c r="G189" s="40">
        <v>72</v>
      </c>
      <c r="H189" s="40">
        <v>447</v>
      </c>
      <c r="I189" s="40">
        <v>787</v>
      </c>
      <c r="J189" s="40">
        <v>306</v>
      </c>
      <c r="K189" s="40">
        <v>46</v>
      </c>
      <c r="L189" s="41">
        <v>2</v>
      </c>
      <c r="M189" s="41" t="s">
        <v>159</v>
      </c>
      <c r="N189" s="66" t="s">
        <v>159</v>
      </c>
    </row>
    <row r="190" spans="1:16" ht="15.75">
      <c r="A190" s="86" t="s">
        <v>30</v>
      </c>
      <c r="B190" s="78">
        <v>240</v>
      </c>
      <c r="C190" s="41" t="s">
        <v>159</v>
      </c>
      <c r="D190" s="41" t="s">
        <v>159</v>
      </c>
      <c r="E190" s="41" t="s">
        <v>159</v>
      </c>
      <c r="F190" s="40" t="s">
        <v>159</v>
      </c>
      <c r="G190" s="40">
        <v>5</v>
      </c>
      <c r="H190" s="40">
        <v>34</v>
      </c>
      <c r="I190" s="40">
        <v>94</v>
      </c>
      <c r="J190" s="40">
        <v>88</v>
      </c>
      <c r="K190" s="40">
        <v>19</v>
      </c>
      <c r="L190" s="40" t="s">
        <v>159</v>
      </c>
      <c r="M190" s="41" t="s">
        <v>159</v>
      </c>
      <c r="N190" s="66" t="s">
        <v>159</v>
      </c>
      <c r="O190" s="7"/>
      <c r="P190" s="7"/>
    </row>
    <row r="191" spans="1:16" s="12" customFormat="1" ht="20.25">
      <c r="A191" s="89" t="s">
        <v>54</v>
      </c>
      <c r="B191" s="83">
        <v>1151</v>
      </c>
      <c r="C191" s="57" t="s">
        <v>159</v>
      </c>
      <c r="D191" s="57">
        <v>3</v>
      </c>
      <c r="E191" s="57">
        <v>7</v>
      </c>
      <c r="F191" s="57">
        <v>15</v>
      </c>
      <c r="G191" s="57">
        <v>67</v>
      </c>
      <c r="H191" s="57">
        <v>386</v>
      </c>
      <c r="I191" s="57">
        <v>510</v>
      </c>
      <c r="J191" s="57">
        <v>150</v>
      </c>
      <c r="K191" s="57">
        <v>13</v>
      </c>
      <c r="L191" s="57" t="s">
        <v>159</v>
      </c>
      <c r="M191" s="57" t="s">
        <v>159</v>
      </c>
      <c r="N191" s="70" t="s">
        <v>159</v>
      </c>
    </row>
    <row r="192" spans="1:16" ht="15.75">
      <c r="A192" s="86" t="s">
        <v>25</v>
      </c>
      <c r="B192" s="78">
        <v>2</v>
      </c>
      <c r="C192" s="41" t="s">
        <v>159</v>
      </c>
      <c r="D192" s="40">
        <v>1</v>
      </c>
      <c r="E192" s="41">
        <v>1</v>
      </c>
      <c r="F192" s="41" t="s">
        <v>159</v>
      </c>
      <c r="G192" s="41" t="s">
        <v>159</v>
      </c>
      <c r="H192" s="41" t="s">
        <v>159</v>
      </c>
      <c r="I192" s="41" t="s">
        <v>159</v>
      </c>
      <c r="J192" s="41" t="s">
        <v>159</v>
      </c>
      <c r="K192" s="41" t="s">
        <v>159</v>
      </c>
      <c r="L192" s="41" t="s">
        <v>159</v>
      </c>
      <c r="M192" s="41" t="s">
        <v>159</v>
      </c>
      <c r="N192" s="65" t="s">
        <v>159</v>
      </c>
    </row>
    <row r="193" spans="1:16" ht="15.75">
      <c r="A193" s="86" t="s">
        <v>26</v>
      </c>
      <c r="B193" s="78">
        <v>6</v>
      </c>
      <c r="C193" s="41" t="s">
        <v>159</v>
      </c>
      <c r="D193" s="41">
        <v>1</v>
      </c>
      <c r="E193" s="40">
        <v>2</v>
      </c>
      <c r="F193" s="41">
        <v>1</v>
      </c>
      <c r="G193" s="41" t="s">
        <v>159</v>
      </c>
      <c r="H193" s="40">
        <v>2</v>
      </c>
      <c r="I193" s="41" t="s">
        <v>159</v>
      </c>
      <c r="J193" s="41" t="s">
        <v>159</v>
      </c>
      <c r="K193" s="41" t="s">
        <v>159</v>
      </c>
      <c r="L193" s="41" t="s">
        <v>159</v>
      </c>
      <c r="M193" s="41" t="s">
        <v>159</v>
      </c>
      <c r="N193" s="66" t="s">
        <v>159</v>
      </c>
    </row>
    <row r="194" spans="1:16" ht="15.75">
      <c r="A194" s="86" t="s">
        <v>27</v>
      </c>
      <c r="B194" s="78">
        <v>17</v>
      </c>
      <c r="C194" s="41" t="s">
        <v>159</v>
      </c>
      <c r="D194" s="41" t="s">
        <v>159</v>
      </c>
      <c r="E194" s="41">
        <v>2</v>
      </c>
      <c r="F194" s="40">
        <v>3</v>
      </c>
      <c r="G194" s="40">
        <v>5</v>
      </c>
      <c r="H194" s="40">
        <v>5</v>
      </c>
      <c r="I194" s="41">
        <v>2</v>
      </c>
      <c r="J194" s="41" t="s">
        <v>159</v>
      </c>
      <c r="K194" s="41" t="s">
        <v>159</v>
      </c>
      <c r="L194" s="41" t="s">
        <v>159</v>
      </c>
      <c r="M194" s="41" t="s">
        <v>159</v>
      </c>
      <c r="N194" s="65" t="s">
        <v>159</v>
      </c>
    </row>
    <row r="195" spans="1:16" ht="15.75">
      <c r="A195" s="86" t="s">
        <v>28</v>
      </c>
      <c r="B195" s="78">
        <v>38</v>
      </c>
      <c r="C195" s="41" t="s">
        <v>159</v>
      </c>
      <c r="D195" s="41" t="s">
        <v>159</v>
      </c>
      <c r="E195" s="41" t="s">
        <v>159</v>
      </c>
      <c r="F195" s="40">
        <v>1</v>
      </c>
      <c r="G195" s="40">
        <v>7</v>
      </c>
      <c r="H195" s="40">
        <v>10</v>
      </c>
      <c r="I195" s="40">
        <v>18</v>
      </c>
      <c r="J195" s="41">
        <v>2</v>
      </c>
      <c r="K195" s="41" t="s">
        <v>159</v>
      </c>
      <c r="L195" s="41" t="s">
        <v>159</v>
      </c>
      <c r="M195" s="41" t="s">
        <v>159</v>
      </c>
      <c r="N195" s="65" t="s">
        <v>159</v>
      </c>
    </row>
    <row r="196" spans="1:16" ht="15.75">
      <c r="A196" s="86" t="s">
        <v>29</v>
      </c>
      <c r="B196" s="78">
        <v>1003</v>
      </c>
      <c r="C196" s="41" t="s">
        <v>159</v>
      </c>
      <c r="D196" s="41">
        <v>1</v>
      </c>
      <c r="E196" s="41">
        <v>2</v>
      </c>
      <c r="F196" s="40">
        <v>10</v>
      </c>
      <c r="G196" s="40">
        <v>49</v>
      </c>
      <c r="H196" s="40">
        <v>351</v>
      </c>
      <c r="I196" s="40">
        <v>458</v>
      </c>
      <c r="J196" s="40">
        <v>123</v>
      </c>
      <c r="K196" s="40">
        <v>9</v>
      </c>
      <c r="L196" s="41" t="s">
        <v>159</v>
      </c>
      <c r="M196" s="41" t="s">
        <v>159</v>
      </c>
      <c r="N196" s="66" t="s">
        <v>159</v>
      </c>
    </row>
    <row r="197" spans="1:16" ht="15.75">
      <c r="A197" s="86" t="s">
        <v>30</v>
      </c>
      <c r="B197" s="78">
        <v>85</v>
      </c>
      <c r="C197" s="41" t="s">
        <v>159</v>
      </c>
      <c r="D197" s="41" t="s">
        <v>159</v>
      </c>
      <c r="E197" s="41" t="s">
        <v>159</v>
      </c>
      <c r="F197" s="41" t="s">
        <v>159</v>
      </c>
      <c r="G197" s="40">
        <v>6</v>
      </c>
      <c r="H197" s="40">
        <v>18</v>
      </c>
      <c r="I197" s="40">
        <v>32</v>
      </c>
      <c r="J197" s="40">
        <v>25</v>
      </c>
      <c r="K197" s="40">
        <v>4</v>
      </c>
      <c r="L197" s="40" t="s">
        <v>159</v>
      </c>
      <c r="M197" s="41" t="s">
        <v>159</v>
      </c>
      <c r="N197" s="66" t="s">
        <v>159</v>
      </c>
      <c r="O197" s="7"/>
      <c r="P197" s="7"/>
    </row>
    <row r="198" spans="1:16" s="12" customFormat="1" ht="20.25">
      <c r="A198" s="88" t="s">
        <v>55</v>
      </c>
      <c r="B198" s="129">
        <v>3216</v>
      </c>
      <c r="C198" s="126" t="s">
        <v>159</v>
      </c>
      <c r="D198" s="126">
        <v>14</v>
      </c>
      <c r="E198" s="126">
        <v>16</v>
      </c>
      <c r="F198" s="126">
        <v>51</v>
      </c>
      <c r="G198" s="126">
        <v>219</v>
      </c>
      <c r="H198" s="126">
        <v>867</v>
      </c>
      <c r="I198" s="126">
        <v>1365</v>
      </c>
      <c r="J198" s="126">
        <v>584</v>
      </c>
      <c r="K198" s="126">
        <v>96</v>
      </c>
      <c r="L198" s="126">
        <v>4</v>
      </c>
      <c r="M198" s="126" t="s">
        <v>159</v>
      </c>
      <c r="N198" s="127" t="s">
        <v>159</v>
      </c>
      <c r="O198" s="14"/>
      <c r="P198" s="14"/>
    </row>
    <row r="199" spans="1:16" ht="15.75">
      <c r="A199" s="86" t="s">
        <v>25</v>
      </c>
      <c r="B199" s="78">
        <v>7</v>
      </c>
      <c r="C199" s="41" t="s">
        <v>159</v>
      </c>
      <c r="D199" s="40">
        <v>7</v>
      </c>
      <c r="E199" s="40" t="s">
        <v>159</v>
      </c>
      <c r="F199" s="41" t="s">
        <v>159</v>
      </c>
      <c r="G199" s="41" t="s">
        <v>159</v>
      </c>
      <c r="H199" s="41" t="s">
        <v>159</v>
      </c>
      <c r="I199" s="41" t="s">
        <v>159</v>
      </c>
      <c r="J199" s="41" t="s">
        <v>159</v>
      </c>
      <c r="K199" s="41" t="s">
        <v>159</v>
      </c>
      <c r="L199" s="41" t="s">
        <v>159</v>
      </c>
      <c r="M199" s="41" t="s">
        <v>159</v>
      </c>
      <c r="N199" s="65" t="s">
        <v>159</v>
      </c>
      <c r="O199" s="7"/>
      <c r="P199" s="7"/>
    </row>
    <row r="200" spans="1:16" ht="15.75">
      <c r="A200" s="86" t="s">
        <v>26</v>
      </c>
      <c r="B200" s="78">
        <v>16</v>
      </c>
      <c r="C200" s="41" t="s">
        <v>159</v>
      </c>
      <c r="D200" s="41">
        <v>3</v>
      </c>
      <c r="E200" s="40">
        <v>3</v>
      </c>
      <c r="F200" s="40">
        <v>6</v>
      </c>
      <c r="G200" s="40">
        <v>1</v>
      </c>
      <c r="H200" s="40">
        <v>1</v>
      </c>
      <c r="I200" s="40">
        <v>2</v>
      </c>
      <c r="J200" s="41" t="s">
        <v>159</v>
      </c>
      <c r="K200" s="41" t="s">
        <v>159</v>
      </c>
      <c r="L200" s="41" t="s">
        <v>159</v>
      </c>
      <c r="M200" s="41" t="s">
        <v>159</v>
      </c>
      <c r="N200" s="65" t="s">
        <v>159</v>
      </c>
      <c r="O200" s="7"/>
      <c r="P200" s="7"/>
    </row>
    <row r="201" spans="1:16" ht="15.75">
      <c r="A201" s="86" t="s">
        <v>27</v>
      </c>
      <c r="B201" s="78">
        <v>136</v>
      </c>
      <c r="C201" s="41" t="s">
        <v>159</v>
      </c>
      <c r="D201" s="41">
        <v>4</v>
      </c>
      <c r="E201" s="40">
        <v>11</v>
      </c>
      <c r="F201" s="40">
        <v>31</v>
      </c>
      <c r="G201" s="40">
        <v>57</v>
      </c>
      <c r="H201" s="40">
        <v>26</v>
      </c>
      <c r="I201" s="40">
        <v>6</v>
      </c>
      <c r="J201" s="41" t="s">
        <v>159</v>
      </c>
      <c r="K201" s="41">
        <v>1</v>
      </c>
      <c r="L201" s="41" t="s">
        <v>159</v>
      </c>
      <c r="M201" s="41" t="s">
        <v>159</v>
      </c>
      <c r="N201" s="65" t="s">
        <v>159</v>
      </c>
      <c r="O201" s="7"/>
      <c r="P201" s="7"/>
    </row>
    <row r="202" spans="1:16" ht="15.75">
      <c r="A202" s="86" t="s">
        <v>28</v>
      </c>
      <c r="B202" s="78">
        <v>173</v>
      </c>
      <c r="C202" s="41" t="s">
        <v>159</v>
      </c>
      <c r="D202" s="40" t="s">
        <v>159</v>
      </c>
      <c r="E202" s="41">
        <v>1</v>
      </c>
      <c r="F202" s="40">
        <v>7</v>
      </c>
      <c r="G202" s="40">
        <v>48</v>
      </c>
      <c r="H202" s="40">
        <v>82</v>
      </c>
      <c r="I202" s="40">
        <v>29</v>
      </c>
      <c r="J202" s="40">
        <v>5</v>
      </c>
      <c r="K202" s="41">
        <v>1</v>
      </c>
      <c r="L202" s="41" t="s">
        <v>159</v>
      </c>
      <c r="M202" s="41" t="s">
        <v>159</v>
      </c>
      <c r="N202" s="66" t="s">
        <v>159</v>
      </c>
      <c r="O202" s="7"/>
      <c r="P202" s="7"/>
    </row>
    <row r="203" spans="1:16" ht="15.75">
      <c r="A203" s="86" t="s">
        <v>29</v>
      </c>
      <c r="B203" s="78">
        <v>1944</v>
      </c>
      <c r="C203" s="41" t="s">
        <v>159</v>
      </c>
      <c r="D203" s="40" t="s">
        <v>159</v>
      </c>
      <c r="E203" s="40" t="s">
        <v>159</v>
      </c>
      <c r="F203" s="40">
        <v>6</v>
      </c>
      <c r="G203" s="40">
        <v>99</v>
      </c>
      <c r="H203" s="40">
        <v>603</v>
      </c>
      <c r="I203" s="40">
        <v>892</v>
      </c>
      <c r="J203" s="40">
        <v>307</v>
      </c>
      <c r="K203" s="40">
        <v>35</v>
      </c>
      <c r="L203" s="40">
        <v>2</v>
      </c>
      <c r="M203" s="41" t="s">
        <v>159</v>
      </c>
      <c r="N203" s="66" t="s">
        <v>159</v>
      </c>
      <c r="O203" s="7"/>
      <c r="P203" s="7"/>
    </row>
    <row r="204" spans="1:16" ht="15.75">
      <c r="A204" s="86" t="s">
        <v>30</v>
      </c>
      <c r="B204" s="78">
        <v>940</v>
      </c>
      <c r="C204" s="41" t="s">
        <v>159</v>
      </c>
      <c r="D204" s="41" t="s">
        <v>159</v>
      </c>
      <c r="E204" s="40">
        <v>1</v>
      </c>
      <c r="F204" s="40">
        <v>1</v>
      </c>
      <c r="G204" s="40">
        <v>14</v>
      </c>
      <c r="H204" s="40">
        <v>155</v>
      </c>
      <c r="I204" s="40">
        <v>436</v>
      </c>
      <c r="J204" s="40">
        <v>272</v>
      </c>
      <c r="K204" s="40">
        <v>59</v>
      </c>
      <c r="L204" s="40">
        <v>2</v>
      </c>
      <c r="M204" s="40" t="s">
        <v>159</v>
      </c>
      <c r="N204" s="66" t="s">
        <v>159</v>
      </c>
      <c r="O204" s="7"/>
      <c r="P204" s="7"/>
    </row>
    <row r="205" spans="1:16" s="12" customFormat="1" ht="20.25">
      <c r="A205" s="89" t="s">
        <v>56</v>
      </c>
      <c r="B205" s="83">
        <v>539</v>
      </c>
      <c r="C205" s="57" t="s">
        <v>159</v>
      </c>
      <c r="D205" s="57">
        <v>2</v>
      </c>
      <c r="E205" s="57">
        <v>2</v>
      </c>
      <c r="F205" s="57">
        <v>8</v>
      </c>
      <c r="G205" s="57">
        <v>24</v>
      </c>
      <c r="H205" s="57">
        <v>158</v>
      </c>
      <c r="I205" s="57">
        <v>225</v>
      </c>
      <c r="J205" s="57">
        <v>102</v>
      </c>
      <c r="K205" s="57">
        <v>17</v>
      </c>
      <c r="L205" s="57">
        <v>1</v>
      </c>
      <c r="M205" s="57" t="s">
        <v>159</v>
      </c>
      <c r="N205" s="70" t="s">
        <v>159</v>
      </c>
    </row>
    <row r="206" spans="1:16" ht="15.75">
      <c r="A206" s="86" t="s">
        <v>25</v>
      </c>
      <c r="B206" s="78" t="s">
        <v>159</v>
      </c>
      <c r="C206" s="41" t="s">
        <v>159</v>
      </c>
      <c r="D206" s="41" t="s">
        <v>159</v>
      </c>
      <c r="E206" s="40" t="s">
        <v>159</v>
      </c>
      <c r="F206" s="41" t="s">
        <v>159</v>
      </c>
      <c r="G206" s="41" t="s">
        <v>159</v>
      </c>
      <c r="H206" s="41" t="s">
        <v>159</v>
      </c>
      <c r="I206" s="41" t="s">
        <v>159</v>
      </c>
      <c r="J206" s="41" t="s">
        <v>159</v>
      </c>
      <c r="K206" s="41" t="s">
        <v>159</v>
      </c>
      <c r="L206" s="41" t="s">
        <v>159</v>
      </c>
      <c r="M206" s="41" t="s">
        <v>159</v>
      </c>
      <c r="N206" s="65" t="s">
        <v>159</v>
      </c>
    </row>
    <row r="207" spans="1:16" ht="15.75">
      <c r="A207" s="86" t="s">
        <v>26</v>
      </c>
      <c r="B207" s="78">
        <v>5</v>
      </c>
      <c r="C207" s="40" t="s">
        <v>159</v>
      </c>
      <c r="D207" s="40">
        <v>1</v>
      </c>
      <c r="E207" s="40" t="s">
        <v>159</v>
      </c>
      <c r="F207" s="40">
        <v>3</v>
      </c>
      <c r="G207" s="40" t="s">
        <v>159</v>
      </c>
      <c r="H207" s="40" t="s">
        <v>159</v>
      </c>
      <c r="I207" s="40">
        <v>1</v>
      </c>
      <c r="J207" s="40" t="s">
        <v>159</v>
      </c>
      <c r="K207" s="40" t="s">
        <v>159</v>
      </c>
      <c r="L207" s="40" t="s">
        <v>159</v>
      </c>
      <c r="M207" s="40" t="s">
        <v>159</v>
      </c>
      <c r="N207" s="66" t="s">
        <v>159</v>
      </c>
    </row>
    <row r="208" spans="1:16" ht="15.75">
      <c r="A208" s="86" t="s">
        <v>27</v>
      </c>
      <c r="B208" s="78">
        <v>15</v>
      </c>
      <c r="C208" s="41" t="s">
        <v>159</v>
      </c>
      <c r="D208" s="41">
        <v>1</v>
      </c>
      <c r="E208" s="40">
        <v>1</v>
      </c>
      <c r="F208" s="40">
        <v>3</v>
      </c>
      <c r="G208" s="40">
        <v>5</v>
      </c>
      <c r="H208" s="40">
        <v>2</v>
      </c>
      <c r="I208" s="41">
        <v>3</v>
      </c>
      <c r="J208" s="41" t="s">
        <v>159</v>
      </c>
      <c r="K208" s="41" t="s">
        <v>159</v>
      </c>
      <c r="L208" s="41" t="s">
        <v>159</v>
      </c>
      <c r="M208" s="41" t="s">
        <v>159</v>
      </c>
      <c r="N208" s="65" t="s">
        <v>159</v>
      </c>
    </row>
    <row r="209" spans="1:16" ht="15.75">
      <c r="A209" s="86" t="s">
        <v>28</v>
      </c>
      <c r="B209" s="78">
        <v>22</v>
      </c>
      <c r="C209" s="41" t="s">
        <v>159</v>
      </c>
      <c r="D209" s="41" t="s">
        <v>159</v>
      </c>
      <c r="E209" s="41" t="s">
        <v>159</v>
      </c>
      <c r="F209" s="40">
        <v>1</v>
      </c>
      <c r="G209" s="40">
        <v>3</v>
      </c>
      <c r="H209" s="40">
        <v>17</v>
      </c>
      <c r="I209" s="40">
        <v>1</v>
      </c>
      <c r="J209" s="41" t="s">
        <v>159</v>
      </c>
      <c r="K209" s="41" t="s">
        <v>159</v>
      </c>
      <c r="L209" s="41" t="s">
        <v>159</v>
      </c>
      <c r="M209" s="41" t="s">
        <v>159</v>
      </c>
      <c r="N209" s="65" t="s">
        <v>159</v>
      </c>
    </row>
    <row r="210" spans="1:16" ht="15.75">
      <c r="A210" s="86" t="s">
        <v>29</v>
      </c>
      <c r="B210" s="78">
        <v>298</v>
      </c>
      <c r="C210" s="41" t="s">
        <v>159</v>
      </c>
      <c r="D210" s="41" t="s">
        <v>159</v>
      </c>
      <c r="E210" s="41" t="s">
        <v>159</v>
      </c>
      <c r="F210" s="40">
        <v>1</v>
      </c>
      <c r="G210" s="40">
        <v>12</v>
      </c>
      <c r="H210" s="40">
        <v>100</v>
      </c>
      <c r="I210" s="40">
        <v>138</v>
      </c>
      <c r="J210" s="40">
        <v>43</v>
      </c>
      <c r="K210" s="40">
        <v>4</v>
      </c>
      <c r="L210" s="41" t="s">
        <v>159</v>
      </c>
      <c r="M210" s="41" t="s">
        <v>159</v>
      </c>
      <c r="N210" s="66" t="s">
        <v>159</v>
      </c>
    </row>
    <row r="211" spans="1:16" ht="15.75">
      <c r="A211" s="86" t="s">
        <v>30</v>
      </c>
      <c r="B211" s="78">
        <v>199</v>
      </c>
      <c r="C211" s="41" t="s">
        <v>159</v>
      </c>
      <c r="D211" s="41" t="s">
        <v>159</v>
      </c>
      <c r="E211" s="41">
        <v>1</v>
      </c>
      <c r="F211" s="41" t="s">
        <v>159</v>
      </c>
      <c r="G211" s="40">
        <v>4</v>
      </c>
      <c r="H211" s="40">
        <v>39</v>
      </c>
      <c r="I211" s="40">
        <v>82</v>
      </c>
      <c r="J211" s="40">
        <v>59</v>
      </c>
      <c r="K211" s="40">
        <v>13</v>
      </c>
      <c r="L211" s="40">
        <v>1</v>
      </c>
      <c r="M211" s="40" t="s">
        <v>159</v>
      </c>
      <c r="N211" s="66" t="s">
        <v>159</v>
      </c>
      <c r="O211" s="7"/>
      <c r="P211" s="7"/>
    </row>
    <row r="212" spans="1:16" s="12" customFormat="1" ht="20.25">
      <c r="A212" s="89" t="s">
        <v>57</v>
      </c>
      <c r="B212" s="83">
        <v>465</v>
      </c>
      <c r="C212" s="57" t="s">
        <v>159</v>
      </c>
      <c r="D212" s="57">
        <v>4</v>
      </c>
      <c r="E212" s="57">
        <v>5</v>
      </c>
      <c r="F212" s="57">
        <v>9</v>
      </c>
      <c r="G212" s="57">
        <v>34</v>
      </c>
      <c r="H212" s="57">
        <v>119</v>
      </c>
      <c r="I212" s="57">
        <v>193</v>
      </c>
      <c r="J212" s="57">
        <v>84</v>
      </c>
      <c r="K212" s="57">
        <v>17</v>
      </c>
      <c r="L212" s="57" t="s">
        <v>159</v>
      </c>
      <c r="M212" s="57" t="s">
        <v>159</v>
      </c>
      <c r="N212" s="70" t="s">
        <v>159</v>
      </c>
    </row>
    <row r="213" spans="1:16" ht="15.75">
      <c r="A213" s="86" t="s">
        <v>25</v>
      </c>
      <c r="B213" s="78">
        <v>4</v>
      </c>
      <c r="C213" s="40" t="s">
        <v>159</v>
      </c>
      <c r="D213" s="40">
        <v>4</v>
      </c>
      <c r="E213" s="40" t="s">
        <v>159</v>
      </c>
      <c r="F213" s="40" t="s">
        <v>159</v>
      </c>
      <c r="G213" s="40" t="s">
        <v>159</v>
      </c>
      <c r="H213" s="40" t="s">
        <v>159</v>
      </c>
      <c r="I213" s="40" t="s">
        <v>159</v>
      </c>
      <c r="J213" s="40" t="s">
        <v>159</v>
      </c>
      <c r="K213" s="40" t="s">
        <v>159</v>
      </c>
      <c r="L213" s="40" t="s">
        <v>159</v>
      </c>
      <c r="M213" s="40" t="s">
        <v>159</v>
      </c>
      <c r="N213" s="66" t="s">
        <v>159</v>
      </c>
    </row>
    <row r="214" spans="1:16" ht="15.75">
      <c r="A214" s="86" t="s">
        <v>26</v>
      </c>
      <c r="B214" s="78">
        <v>1</v>
      </c>
      <c r="C214" s="41" t="s">
        <v>159</v>
      </c>
      <c r="D214" s="41" t="s">
        <v>159</v>
      </c>
      <c r="E214" s="40">
        <v>1</v>
      </c>
      <c r="F214" s="40" t="s">
        <v>159</v>
      </c>
      <c r="G214" s="41" t="s">
        <v>159</v>
      </c>
      <c r="H214" s="41" t="s">
        <v>159</v>
      </c>
      <c r="I214" s="40" t="s">
        <v>159</v>
      </c>
      <c r="J214" s="41" t="s">
        <v>159</v>
      </c>
      <c r="K214" s="41" t="s">
        <v>159</v>
      </c>
      <c r="L214" s="41" t="s">
        <v>159</v>
      </c>
      <c r="M214" s="41" t="s">
        <v>159</v>
      </c>
      <c r="N214" s="65" t="s">
        <v>159</v>
      </c>
    </row>
    <row r="215" spans="1:16" ht="15.75">
      <c r="A215" s="86" t="s">
        <v>27</v>
      </c>
      <c r="B215" s="78">
        <v>20</v>
      </c>
      <c r="C215" s="41" t="s">
        <v>159</v>
      </c>
      <c r="D215" s="41" t="s">
        <v>159</v>
      </c>
      <c r="E215" s="40">
        <v>3</v>
      </c>
      <c r="F215" s="40">
        <v>7</v>
      </c>
      <c r="G215" s="40">
        <v>5</v>
      </c>
      <c r="H215" s="40">
        <v>5</v>
      </c>
      <c r="I215" s="41" t="s">
        <v>159</v>
      </c>
      <c r="J215" s="41" t="s">
        <v>159</v>
      </c>
      <c r="K215" s="41" t="s">
        <v>159</v>
      </c>
      <c r="L215" s="41" t="s">
        <v>159</v>
      </c>
      <c r="M215" s="41" t="s">
        <v>159</v>
      </c>
      <c r="N215" s="65" t="s">
        <v>159</v>
      </c>
    </row>
    <row r="216" spans="1:16" ht="15.75">
      <c r="A216" s="86" t="s">
        <v>28</v>
      </c>
      <c r="B216" s="78">
        <v>32</v>
      </c>
      <c r="C216" s="41" t="s">
        <v>159</v>
      </c>
      <c r="D216" s="40" t="s">
        <v>159</v>
      </c>
      <c r="E216" s="41">
        <v>1</v>
      </c>
      <c r="F216" s="40" t="s">
        <v>159</v>
      </c>
      <c r="G216" s="40">
        <v>8</v>
      </c>
      <c r="H216" s="40">
        <v>13</v>
      </c>
      <c r="I216" s="40">
        <v>8</v>
      </c>
      <c r="J216" s="40">
        <v>2</v>
      </c>
      <c r="K216" s="41" t="s">
        <v>159</v>
      </c>
      <c r="L216" s="41" t="s">
        <v>159</v>
      </c>
      <c r="M216" s="41" t="s">
        <v>159</v>
      </c>
      <c r="N216" s="65" t="s">
        <v>159</v>
      </c>
    </row>
    <row r="217" spans="1:16" ht="15.75">
      <c r="A217" s="86" t="s">
        <v>29</v>
      </c>
      <c r="B217" s="78">
        <v>289</v>
      </c>
      <c r="C217" s="41" t="s">
        <v>159</v>
      </c>
      <c r="D217" s="41" t="s">
        <v>159</v>
      </c>
      <c r="E217" s="41" t="s">
        <v>159</v>
      </c>
      <c r="F217" s="41">
        <v>1</v>
      </c>
      <c r="G217" s="40">
        <v>20</v>
      </c>
      <c r="H217" s="40">
        <v>83</v>
      </c>
      <c r="I217" s="40">
        <v>128</v>
      </c>
      <c r="J217" s="40">
        <v>52</v>
      </c>
      <c r="K217" s="40">
        <v>5</v>
      </c>
      <c r="L217" s="41" t="s">
        <v>159</v>
      </c>
      <c r="M217" s="41" t="s">
        <v>159</v>
      </c>
      <c r="N217" s="66" t="s">
        <v>159</v>
      </c>
    </row>
    <row r="218" spans="1:16" ht="15.75">
      <c r="A218" s="86" t="s">
        <v>30</v>
      </c>
      <c r="B218" s="78">
        <v>119</v>
      </c>
      <c r="C218" s="41" t="s">
        <v>159</v>
      </c>
      <c r="D218" s="41" t="s">
        <v>159</v>
      </c>
      <c r="E218" s="41" t="s">
        <v>159</v>
      </c>
      <c r="F218" s="41">
        <v>1</v>
      </c>
      <c r="G218" s="40">
        <v>1</v>
      </c>
      <c r="H218" s="40">
        <v>18</v>
      </c>
      <c r="I218" s="40">
        <v>57</v>
      </c>
      <c r="J218" s="40">
        <v>30</v>
      </c>
      <c r="K218" s="40">
        <v>12</v>
      </c>
      <c r="L218" s="41" t="s">
        <v>159</v>
      </c>
      <c r="M218" s="41" t="s">
        <v>159</v>
      </c>
      <c r="N218" s="66" t="s">
        <v>159</v>
      </c>
      <c r="O218" s="7"/>
      <c r="P218" s="7"/>
    </row>
    <row r="219" spans="1:16" s="12" customFormat="1" ht="20.25">
      <c r="A219" s="89" t="s">
        <v>58</v>
      </c>
      <c r="B219" s="83">
        <v>1703</v>
      </c>
      <c r="C219" s="57" t="s">
        <v>159</v>
      </c>
      <c r="D219" s="57">
        <v>8</v>
      </c>
      <c r="E219" s="57">
        <v>6</v>
      </c>
      <c r="F219" s="57">
        <v>26</v>
      </c>
      <c r="G219" s="57">
        <v>125</v>
      </c>
      <c r="H219" s="57">
        <v>453</v>
      </c>
      <c r="I219" s="57">
        <v>736</v>
      </c>
      <c r="J219" s="57">
        <v>305</v>
      </c>
      <c r="K219" s="57">
        <v>43</v>
      </c>
      <c r="L219" s="57">
        <v>1</v>
      </c>
      <c r="M219" s="57" t="s">
        <v>159</v>
      </c>
      <c r="N219" s="70" t="s">
        <v>159</v>
      </c>
    </row>
    <row r="220" spans="1:16" ht="15.75">
      <c r="A220" s="86" t="s">
        <v>25</v>
      </c>
      <c r="B220" s="78">
        <v>3</v>
      </c>
      <c r="C220" s="41" t="s">
        <v>159</v>
      </c>
      <c r="D220" s="40">
        <v>3</v>
      </c>
      <c r="E220" s="40" t="s">
        <v>159</v>
      </c>
      <c r="F220" s="41" t="s">
        <v>159</v>
      </c>
      <c r="G220" s="41" t="s">
        <v>159</v>
      </c>
      <c r="H220" s="41" t="s">
        <v>159</v>
      </c>
      <c r="I220" s="41" t="s">
        <v>159</v>
      </c>
      <c r="J220" s="41" t="s">
        <v>159</v>
      </c>
      <c r="K220" s="41" t="s">
        <v>159</v>
      </c>
      <c r="L220" s="41" t="s">
        <v>159</v>
      </c>
      <c r="M220" s="41" t="s">
        <v>159</v>
      </c>
      <c r="N220" s="65" t="s">
        <v>159</v>
      </c>
    </row>
    <row r="221" spans="1:16" ht="15.75">
      <c r="A221" s="86" t="s">
        <v>26</v>
      </c>
      <c r="B221" s="78">
        <v>10</v>
      </c>
      <c r="C221" s="41" t="s">
        <v>159</v>
      </c>
      <c r="D221" s="41">
        <v>2</v>
      </c>
      <c r="E221" s="40">
        <v>2</v>
      </c>
      <c r="F221" s="40">
        <v>3</v>
      </c>
      <c r="G221" s="40">
        <v>1</v>
      </c>
      <c r="H221" s="40">
        <v>1</v>
      </c>
      <c r="I221" s="41">
        <v>1</v>
      </c>
      <c r="J221" s="41" t="s">
        <v>159</v>
      </c>
      <c r="K221" s="41" t="s">
        <v>159</v>
      </c>
      <c r="L221" s="41" t="s">
        <v>159</v>
      </c>
      <c r="M221" s="41" t="s">
        <v>159</v>
      </c>
      <c r="N221" s="65" t="s">
        <v>159</v>
      </c>
    </row>
    <row r="222" spans="1:16" ht="15.75">
      <c r="A222" s="86" t="s">
        <v>27</v>
      </c>
      <c r="B222" s="78">
        <v>82</v>
      </c>
      <c r="C222" s="41" t="s">
        <v>159</v>
      </c>
      <c r="D222" s="41">
        <v>3</v>
      </c>
      <c r="E222" s="40">
        <v>4</v>
      </c>
      <c r="F222" s="40">
        <v>16</v>
      </c>
      <c r="G222" s="40">
        <v>40</v>
      </c>
      <c r="H222" s="40">
        <v>17</v>
      </c>
      <c r="I222" s="40">
        <v>1</v>
      </c>
      <c r="J222" s="41" t="s">
        <v>159</v>
      </c>
      <c r="K222" s="41">
        <v>1</v>
      </c>
      <c r="L222" s="41" t="s">
        <v>159</v>
      </c>
      <c r="M222" s="41" t="s">
        <v>159</v>
      </c>
      <c r="N222" s="65" t="s">
        <v>159</v>
      </c>
    </row>
    <row r="223" spans="1:16" ht="15.75">
      <c r="A223" s="86" t="s">
        <v>28</v>
      </c>
      <c r="B223" s="78">
        <v>91</v>
      </c>
      <c r="C223" s="41" t="s">
        <v>159</v>
      </c>
      <c r="D223" s="41" t="s">
        <v>159</v>
      </c>
      <c r="E223" s="41" t="s">
        <v>159</v>
      </c>
      <c r="F223" s="40">
        <v>5</v>
      </c>
      <c r="G223" s="40">
        <v>30</v>
      </c>
      <c r="H223" s="40">
        <v>40</v>
      </c>
      <c r="I223" s="40">
        <v>13</v>
      </c>
      <c r="J223" s="40">
        <v>2</v>
      </c>
      <c r="K223" s="41">
        <v>1</v>
      </c>
      <c r="L223" s="41" t="s">
        <v>159</v>
      </c>
      <c r="M223" s="41" t="s">
        <v>159</v>
      </c>
      <c r="N223" s="66" t="s">
        <v>159</v>
      </c>
    </row>
    <row r="224" spans="1:16" ht="15.75">
      <c r="A224" s="86" t="s">
        <v>29</v>
      </c>
      <c r="B224" s="78">
        <v>1036</v>
      </c>
      <c r="C224" s="41" t="s">
        <v>159</v>
      </c>
      <c r="D224" s="40" t="s">
        <v>159</v>
      </c>
      <c r="E224" s="40" t="s">
        <v>159</v>
      </c>
      <c r="F224" s="40">
        <v>2</v>
      </c>
      <c r="G224" s="40">
        <v>46</v>
      </c>
      <c r="H224" s="40">
        <v>325</v>
      </c>
      <c r="I224" s="40">
        <v>482</v>
      </c>
      <c r="J224" s="40">
        <v>162</v>
      </c>
      <c r="K224" s="40">
        <v>18</v>
      </c>
      <c r="L224" s="40">
        <v>1</v>
      </c>
      <c r="M224" s="41" t="s">
        <v>159</v>
      </c>
      <c r="N224" s="66" t="s">
        <v>159</v>
      </c>
    </row>
    <row r="225" spans="1:16" ht="15.75">
      <c r="A225" s="86" t="s">
        <v>30</v>
      </c>
      <c r="B225" s="78">
        <v>481</v>
      </c>
      <c r="C225" s="41" t="s">
        <v>159</v>
      </c>
      <c r="D225" s="41" t="s">
        <v>159</v>
      </c>
      <c r="E225" s="40" t="s">
        <v>159</v>
      </c>
      <c r="F225" s="40" t="s">
        <v>159</v>
      </c>
      <c r="G225" s="40">
        <v>8</v>
      </c>
      <c r="H225" s="40">
        <v>70</v>
      </c>
      <c r="I225" s="40">
        <v>239</v>
      </c>
      <c r="J225" s="40">
        <v>141</v>
      </c>
      <c r="K225" s="40">
        <v>23</v>
      </c>
      <c r="L225" s="40" t="s">
        <v>159</v>
      </c>
      <c r="M225" s="41" t="s">
        <v>159</v>
      </c>
      <c r="N225" s="66" t="s">
        <v>159</v>
      </c>
      <c r="O225" s="7"/>
      <c r="P225" s="7"/>
    </row>
    <row r="226" spans="1:16" s="12" customFormat="1" ht="20.25">
      <c r="A226" s="89" t="s">
        <v>59</v>
      </c>
      <c r="B226" s="83">
        <v>509</v>
      </c>
      <c r="C226" s="57" t="s">
        <v>159</v>
      </c>
      <c r="D226" s="57" t="s">
        <v>159</v>
      </c>
      <c r="E226" s="57">
        <v>3</v>
      </c>
      <c r="F226" s="57">
        <v>8</v>
      </c>
      <c r="G226" s="57">
        <v>36</v>
      </c>
      <c r="H226" s="57">
        <v>137</v>
      </c>
      <c r="I226" s="57">
        <v>211</v>
      </c>
      <c r="J226" s="57">
        <v>93</v>
      </c>
      <c r="K226" s="57">
        <v>19</v>
      </c>
      <c r="L226" s="57">
        <v>2</v>
      </c>
      <c r="M226" s="57" t="s">
        <v>159</v>
      </c>
      <c r="N226" s="70" t="s">
        <v>159</v>
      </c>
    </row>
    <row r="227" spans="1:16" ht="15.75">
      <c r="A227" s="86" t="s">
        <v>25</v>
      </c>
      <c r="B227" s="78" t="s">
        <v>159</v>
      </c>
      <c r="C227" s="41" t="s">
        <v>159</v>
      </c>
      <c r="D227" s="40" t="s">
        <v>159</v>
      </c>
      <c r="E227" s="41" t="s">
        <v>159</v>
      </c>
      <c r="F227" s="41" t="s">
        <v>159</v>
      </c>
      <c r="G227" s="41" t="s">
        <v>159</v>
      </c>
      <c r="H227" s="41" t="s">
        <v>159</v>
      </c>
      <c r="I227" s="41" t="s">
        <v>159</v>
      </c>
      <c r="J227" s="41" t="s">
        <v>159</v>
      </c>
      <c r="K227" s="41" t="s">
        <v>159</v>
      </c>
      <c r="L227" s="41" t="s">
        <v>159</v>
      </c>
      <c r="M227" s="41" t="s">
        <v>159</v>
      </c>
      <c r="N227" s="65" t="s">
        <v>159</v>
      </c>
    </row>
    <row r="228" spans="1:16" ht="15.75">
      <c r="A228" s="86" t="s">
        <v>26</v>
      </c>
      <c r="B228" s="78" t="s">
        <v>159</v>
      </c>
      <c r="C228" s="41" t="s">
        <v>159</v>
      </c>
      <c r="D228" s="41" t="s">
        <v>159</v>
      </c>
      <c r="E228" s="41" t="s">
        <v>159</v>
      </c>
      <c r="F228" s="40" t="s">
        <v>159</v>
      </c>
      <c r="G228" s="41" t="s">
        <v>159</v>
      </c>
      <c r="H228" s="41" t="s">
        <v>159</v>
      </c>
      <c r="I228" s="41" t="s">
        <v>159</v>
      </c>
      <c r="J228" s="41" t="s">
        <v>159</v>
      </c>
      <c r="K228" s="41" t="s">
        <v>159</v>
      </c>
      <c r="L228" s="41" t="s">
        <v>159</v>
      </c>
      <c r="M228" s="41" t="s">
        <v>159</v>
      </c>
      <c r="N228" s="65" t="s">
        <v>159</v>
      </c>
    </row>
    <row r="229" spans="1:16" ht="15.75">
      <c r="A229" s="86" t="s">
        <v>27</v>
      </c>
      <c r="B229" s="78">
        <v>19</v>
      </c>
      <c r="C229" s="41" t="s">
        <v>159</v>
      </c>
      <c r="D229" s="41" t="s">
        <v>159</v>
      </c>
      <c r="E229" s="40">
        <v>3</v>
      </c>
      <c r="F229" s="40">
        <v>5</v>
      </c>
      <c r="G229" s="40">
        <v>7</v>
      </c>
      <c r="H229" s="40">
        <v>2</v>
      </c>
      <c r="I229" s="41">
        <v>2</v>
      </c>
      <c r="J229" s="41" t="s">
        <v>159</v>
      </c>
      <c r="K229" s="41" t="s">
        <v>159</v>
      </c>
      <c r="L229" s="41" t="s">
        <v>159</v>
      </c>
      <c r="M229" s="41" t="s">
        <v>159</v>
      </c>
      <c r="N229" s="65" t="s">
        <v>159</v>
      </c>
    </row>
    <row r="230" spans="1:16" ht="15.75">
      <c r="A230" s="86" t="s">
        <v>28</v>
      </c>
      <c r="B230" s="78">
        <v>28</v>
      </c>
      <c r="C230" s="41" t="s">
        <v>159</v>
      </c>
      <c r="D230" s="41" t="s">
        <v>159</v>
      </c>
      <c r="E230" s="41" t="s">
        <v>159</v>
      </c>
      <c r="F230" s="40">
        <v>1</v>
      </c>
      <c r="G230" s="40">
        <v>7</v>
      </c>
      <c r="H230" s="40">
        <v>12</v>
      </c>
      <c r="I230" s="40">
        <v>7</v>
      </c>
      <c r="J230" s="41">
        <v>1</v>
      </c>
      <c r="K230" s="41" t="s">
        <v>159</v>
      </c>
      <c r="L230" s="41" t="s">
        <v>159</v>
      </c>
      <c r="M230" s="41" t="s">
        <v>159</v>
      </c>
      <c r="N230" s="65" t="s">
        <v>159</v>
      </c>
    </row>
    <row r="231" spans="1:16" ht="15.75">
      <c r="A231" s="86" t="s">
        <v>29</v>
      </c>
      <c r="B231" s="78">
        <v>321</v>
      </c>
      <c r="C231" s="41" t="s">
        <v>159</v>
      </c>
      <c r="D231" s="41" t="s">
        <v>159</v>
      </c>
      <c r="E231" s="41" t="s">
        <v>159</v>
      </c>
      <c r="F231" s="41">
        <v>2</v>
      </c>
      <c r="G231" s="40">
        <v>21</v>
      </c>
      <c r="H231" s="40">
        <v>95</v>
      </c>
      <c r="I231" s="40">
        <v>144</v>
      </c>
      <c r="J231" s="40">
        <v>50</v>
      </c>
      <c r="K231" s="40">
        <v>8</v>
      </c>
      <c r="L231" s="40">
        <v>1</v>
      </c>
      <c r="M231" s="41" t="s">
        <v>159</v>
      </c>
      <c r="N231" s="66" t="s">
        <v>159</v>
      </c>
    </row>
    <row r="232" spans="1:16" ht="15.75">
      <c r="A232" s="86" t="s">
        <v>30</v>
      </c>
      <c r="B232" s="78">
        <v>141</v>
      </c>
      <c r="C232" s="41" t="s">
        <v>159</v>
      </c>
      <c r="D232" s="41" t="s">
        <v>159</v>
      </c>
      <c r="E232" s="40" t="s">
        <v>159</v>
      </c>
      <c r="F232" s="41" t="s">
        <v>159</v>
      </c>
      <c r="G232" s="40">
        <v>1</v>
      </c>
      <c r="H232" s="40">
        <v>28</v>
      </c>
      <c r="I232" s="40">
        <v>58</v>
      </c>
      <c r="J232" s="40">
        <v>42</v>
      </c>
      <c r="K232" s="40">
        <v>11</v>
      </c>
      <c r="L232" s="40">
        <v>1</v>
      </c>
      <c r="M232" s="40" t="s">
        <v>159</v>
      </c>
      <c r="N232" s="66" t="s">
        <v>159</v>
      </c>
      <c r="O232" s="7"/>
      <c r="P232" s="7"/>
    </row>
    <row r="233" spans="1:16" s="12" customFormat="1" ht="20.25">
      <c r="A233" s="88" t="s">
        <v>60</v>
      </c>
      <c r="B233" s="129">
        <v>2134</v>
      </c>
      <c r="C233" s="126" t="s">
        <v>159</v>
      </c>
      <c r="D233" s="126">
        <v>3</v>
      </c>
      <c r="E233" s="126">
        <v>23</v>
      </c>
      <c r="F233" s="126">
        <v>41</v>
      </c>
      <c r="G233" s="126">
        <v>126</v>
      </c>
      <c r="H233" s="126">
        <v>578</v>
      </c>
      <c r="I233" s="126">
        <v>914</v>
      </c>
      <c r="J233" s="126">
        <v>392</v>
      </c>
      <c r="K233" s="126">
        <v>48</v>
      </c>
      <c r="L233" s="126">
        <v>8</v>
      </c>
      <c r="M233" s="126">
        <v>1</v>
      </c>
      <c r="N233" s="127" t="s">
        <v>159</v>
      </c>
      <c r="O233" s="14"/>
      <c r="P233" s="14"/>
    </row>
    <row r="234" spans="1:16" ht="15.75">
      <c r="A234" s="86" t="s">
        <v>25</v>
      </c>
      <c r="B234" s="78">
        <v>3</v>
      </c>
      <c r="C234" s="41" t="s">
        <v>159</v>
      </c>
      <c r="D234" s="40">
        <v>1</v>
      </c>
      <c r="E234" s="40">
        <v>2</v>
      </c>
      <c r="F234" s="41" t="s">
        <v>159</v>
      </c>
      <c r="G234" s="41" t="s">
        <v>159</v>
      </c>
      <c r="H234" s="41" t="s">
        <v>159</v>
      </c>
      <c r="I234" s="41" t="s">
        <v>159</v>
      </c>
      <c r="J234" s="41" t="s">
        <v>159</v>
      </c>
      <c r="K234" s="41" t="s">
        <v>159</v>
      </c>
      <c r="L234" s="41" t="s">
        <v>159</v>
      </c>
      <c r="M234" s="41" t="s">
        <v>159</v>
      </c>
      <c r="N234" s="66" t="s">
        <v>159</v>
      </c>
      <c r="O234" s="7"/>
      <c r="P234" s="7"/>
    </row>
    <row r="235" spans="1:16" ht="15.75">
      <c r="A235" s="86" t="s">
        <v>26</v>
      </c>
      <c r="B235" s="78">
        <v>25</v>
      </c>
      <c r="C235" s="41" t="s">
        <v>159</v>
      </c>
      <c r="D235" s="40">
        <v>1</v>
      </c>
      <c r="E235" s="40">
        <v>8</v>
      </c>
      <c r="F235" s="40">
        <v>9</v>
      </c>
      <c r="G235" s="41">
        <v>5</v>
      </c>
      <c r="H235" s="40" t="s">
        <v>159</v>
      </c>
      <c r="I235" s="40">
        <v>2</v>
      </c>
      <c r="J235" s="41" t="s">
        <v>159</v>
      </c>
      <c r="K235" s="41" t="s">
        <v>159</v>
      </c>
      <c r="L235" s="41" t="s">
        <v>159</v>
      </c>
      <c r="M235" s="41" t="s">
        <v>159</v>
      </c>
      <c r="N235" s="66" t="s">
        <v>159</v>
      </c>
      <c r="O235" s="7"/>
      <c r="P235" s="7"/>
    </row>
    <row r="236" spans="1:16" ht="15.75">
      <c r="A236" s="86" t="s">
        <v>27</v>
      </c>
      <c r="B236" s="78">
        <v>79</v>
      </c>
      <c r="C236" s="41" t="s">
        <v>159</v>
      </c>
      <c r="D236" s="41" t="s">
        <v>159</v>
      </c>
      <c r="E236" s="40">
        <v>12</v>
      </c>
      <c r="F236" s="40">
        <v>20</v>
      </c>
      <c r="G236" s="40">
        <v>26</v>
      </c>
      <c r="H236" s="40">
        <v>14</v>
      </c>
      <c r="I236" s="40">
        <v>7</v>
      </c>
      <c r="J236" s="41" t="s">
        <v>159</v>
      </c>
      <c r="K236" s="41" t="s">
        <v>159</v>
      </c>
      <c r="L236" s="41" t="s">
        <v>159</v>
      </c>
      <c r="M236" s="41" t="s">
        <v>159</v>
      </c>
      <c r="N236" s="66" t="s">
        <v>159</v>
      </c>
      <c r="O236" s="7"/>
      <c r="P236" s="7"/>
    </row>
    <row r="237" spans="1:16" ht="15.75">
      <c r="A237" s="86" t="s">
        <v>28</v>
      </c>
      <c r="B237" s="78">
        <v>79</v>
      </c>
      <c r="C237" s="41" t="s">
        <v>159</v>
      </c>
      <c r="D237" s="41" t="s">
        <v>159</v>
      </c>
      <c r="E237" s="41" t="s">
        <v>159</v>
      </c>
      <c r="F237" s="40">
        <v>3</v>
      </c>
      <c r="G237" s="40">
        <v>25</v>
      </c>
      <c r="H237" s="40">
        <v>36</v>
      </c>
      <c r="I237" s="40">
        <v>14</v>
      </c>
      <c r="J237" s="40">
        <v>1</v>
      </c>
      <c r="K237" s="41" t="s">
        <v>159</v>
      </c>
      <c r="L237" s="41" t="s">
        <v>159</v>
      </c>
      <c r="M237" s="41" t="s">
        <v>159</v>
      </c>
      <c r="N237" s="65" t="s">
        <v>159</v>
      </c>
      <c r="O237" s="7"/>
      <c r="P237" s="7"/>
    </row>
    <row r="238" spans="1:16" ht="15.75">
      <c r="A238" s="86" t="s">
        <v>29</v>
      </c>
      <c r="B238" s="78">
        <v>1560</v>
      </c>
      <c r="C238" s="41" t="s">
        <v>159</v>
      </c>
      <c r="D238" s="41">
        <v>1</v>
      </c>
      <c r="E238" s="41">
        <v>1</v>
      </c>
      <c r="F238" s="40">
        <v>9</v>
      </c>
      <c r="G238" s="40">
        <v>66</v>
      </c>
      <c r="H238" s="40">
        <v>472</v>
      </c>
      <c r="I238" s="40">
        <v>710</v>
      </c>
      <c r="J238" s="40">
        <v>262</v>
      </c>
      <c r="K238" s="40">
        <v>33</v>
      </c>
      <c r="L238" s="40">
        <v>6</v>
      </c>
      <c r="M238" s="41" t="s">
        <v>159</v>
      </c>
      <c r="N238" s="66" t="s">
        <v>159</v>
      </c>
      <c r="O238" s="7"/>
      <c r="P238" s="7"/>
    </row>
    <row r="239" spans="1:16" ht="15.75">
      <c r="A239" s="86" t="s">
        <v>30</v>
      </c>
      <c r="B239" s="78">
        <v>388</v>
      </c>
      <c r="C239" s="41" t="s">
        <v>159</v>
      </c>
      <c r="D239" s="41" t="s">
        <v>159</v>
      </c>
      <c r="E239" s="40" t="s">
        <v>159</v>
      </c>
      <c r="F239" s="40" t="s">
        <v>159</v>
      </c>
      <c r="G239" s="40">
        <v>4</v>
      </c>
      <c r="H239" s="40">
        <v>56</v>
      </c>
      <c r="I239" s="40">
        <v>181</v>
      </c>
      <c r="J239" s="40">
        <v>129</v>
      </c>
      <c r="K239" s="40">
        <v>15</v>
      </c>
      <c r="L239" s="40">
        <v>2</v>
      </c>
      <c r="M239" s="41">
        <v>1</v>
      </c>
      <c r="N239" s="66" t="s">
        <v>159</v>
      </c>
      <c r="O239" s="7"/>
      <c r="P239" s="7"/>
    </row>
    <row r="240" spans="1:16" s="12" customFormat="1" ht="20.25">
      <c r="A240" s="89" t="s">
        <v>61</v>
      </c>
      <c r="B240" s="83">
        <v>447</v>
      </c>
      <c r="C240" s="57" t="s">
        <v>159</v>
      </c>
      <c r="D240" s="57">
        <v>1</v>
      </c>
      <c r="E240" s="57">
        <v>9</v>
      </c>
      <c r="F240" s="57">
        <v>9</v>
      </c>
      <c r="G240" s="57">
        <v>22</v>
      </c>
      <c r="H240" s="57">
        <v>106</v>
      </c>
      <c r="I240" s="57">
        <v>196</v>
      </c>
      <c r="J240" s="57">
        <v>94</v>
      </c>
      <c r="K240" s="57">
        <v>8</v>
      </c>
      <c r="L240" s="57">
        <v>2</v>
      </c>
      <c r="M240" s="57" t="s">
        <v>159</v>
      </c>
      <c r="N240" s="70" t="s">
        <v>159</v>
      </c>
    </row>
    <row r="241" spans="1:16" ht="15.75">
      <c r="A241" s="86" t="s">
        <v>25</v>
      </c>
      <c r="B241" s="78">
        <v>1</v>
      </c>
      <c r="C241" s="41" t="s">
        <v>159</v>
      </c>
      <c r="D241" s="40">
        <v>1</v>
      </c>
      <c r="E241" s="41" t="s">
        <v>159</v>
      </c>
      <c r="F241" s="41" t="s">
        <v>159</v>
      </c>
      <c r="G241" s="41" t="s">
        <v>159</v>
      </c>
      <c r="H241" s="41" t="s">
        <v>159</v>
      </c>
      <c r="I241" s="41" t="s">
        <v>159</v>
      </c>
      <c r="J241" s="41" t="s">
        <v>159</v>
      </c>
      <c r="K241" s="41" t="s">
        <v>159</v>
      </c>
      <c r="L241" s="41" t="s">
        <v>159</v>
      </c>
      <c r="M241" s="41" t="s">
        <v>159</v>
      </c>
      <c r="N241" s="66" t="s">
        <v>159</v>
      </c>
    </row>
    <row r="242" spans="1:16" ht="15.75">
      <c r="A242" s="86" t="s">
        <v>26</v>
      </c>
      <c r="B242" s="78">
        <v>9</v>
      </c>
      <c r="C242" s="41" t="s">
        <v>159</v>
      </c>
      <c r="D242" s="41" t="s">
        <v>159</v>
      </c>
      <c r="E242" s="40">
        <v>3</v>
      </c>
      <c r="F242" s="40">
        <v>4</v>
      </c>
      <c r="G242" s="41">
        <v>2</v>
      </c>
      <c r="H242" s="40" t="s">
        <v>159</v>
      </c>
      <c r="I242" s="40" t="s">
        <v>159</v>
      </c>
      <c r="J242" s="41" t="s">
        <v>159</v>
      </c>
      <c r="K242" s="41" t="s">
        <v>159</v>
      </c>
      <c r="L242" s="41" t="s">
        <v>159</v>
      </c>
      <c r="M242" s="41" t="s">
        <v>159</v>
      </c>
      <c r="N242" s="65" t="s">
        <v>159</v>
      </c>
    </row>
    <row r="243" spans="1:16" ht="15.75">
      <c r="A243" s="86" t="s">
        <v>27</v>
      </c>
      <c r="B243" s="78">
        <v>14</v>
      </c>
      <c r="C243" s="41" t="s">
        <v>159</v>
      </c>
      <c r="D243" s="41" t="s">
        <v>159</v>
      </c>
      <c r="E243" s="41">
        <v>6</v>
      </c>
      <c r="F243" s="40">
        <v>1</v>
      </c>
      <c r="G243" s="40">
        <v>1</v>
      </c>
      <c r="H243" s="40">
        <v>5</v>
      </c>
      <c r="I243" s="41">
        <v>1</v>
      </c>
      <c r="J243" s="41" t="s">
        <v>159</v>
      </c>
      <c r="K243" s="41" t="s">
        <v>159</v>
      </c>
      <c r="L243" s="41" t="s">
        <v>159</v>
      </c>
      <c r="M243" s="41" t="s">
        <v>159</v>
      </c>
      <c r="N243" s="66" t="s">
        <v>159</v>
      </c>
    </row>
    <row r="244" spans="1:16" ht="15.75">
      <c r="A244" s="86" t="s">
        <v>28</v>
      </c>
      <c r="B244" s="78">
        <v>15</v>
      </c>
      <c r="C244" s="41" t="s">
        <v>159</v>
      </c>
      <c r="D244" s="41" t="s">
        <v>159</v>
      </c>
      <c r="E244" s="41" t="s">
        <v>159</v>
      </c>
      <c r="F244" s="41">
        <v>1</v>
      </c>
      <c r="G244" s="40">
        <v>7</v>
      </c>
      <c r="H244" s="40">
        <v>4</v>
      </c>
      <c r="I244" s="40">
        <v>3</v>
      </c>
      <c r="J244" s="40" t="s">
        <v>159</v>
      </c>
      <c r="K244" s="41" t="s">
        <v>159</v>
      </c>
      <c r="L244" s="41" t="s">
        <v>159</v>
      </c>
      <c r="M244" s="41" t="s">
        <v>159</v>
      </c>
      <c r="N244" s="65" t="s">
        <v>159</v>
      </c>
    </row>
    <row r="245" spans="1:16" ht="15.75">
      <c r="A245" s="86" t="s">
        <v>29</v>
      </c>
      <c r="B245" s="78">
        <v>261</v>
      </c>
      <c r="C245" s="41" t="s">
        <v>159</v>
      </c>
      <c r="D245" s="41" t="s">
        <v>159</v>
      </c>
      <c r="E245" s="41" t="s">
        <v>159</v>
      </c>
      <c r="F245" s="40">
        <v>3</v>
      </c>
      <c r="G245" s="40">
        <v>11</v>
      </c>
      <c r="H245" s="40">
        <v>78</v>
      </c>
      <c r="I245" s="40">
        <v>117</v>
      </c>
      <c r="J245" s="40">
        <v>47</v>
      </c>
      <c r="K245" s="40">
        <v>4</v>
      </c>
      <c r="L245" s="40">
        <v>1</v>
      </c>
      <c r="M245" s="41" t="s">
        <v>159</v>
      </c>
      <c r="N245" s="66" t="s">
        <v>159</v>
      </c>
    </row>
    <row r="246" spans="1:16" ht="15.75">
      <c r="A246" s="86" t="s">
        <v>30</v>
      </c>
      <c r="B246" s="78">
        <v>147</v>
      </c>
      <c r="C246" s="41" t="s">
        <v>159</v>
      </c>
      <c r="D246" s="41" t="s">
        <v>159</v>
      </c>
      <c r="E246" s="40" t="s">
        <v>159</v>
      </c>
      <c r="F246" s="40" t="s">
        <v>159</v>
      </c>
      <c r="G246" s="40">
        <v>1</v>
      </c>
      <c r="H246" s="40">
        <v>19</v>
      </c>
      <c r="I246" s="40">
        <v>75</v>
      </c>
      <c r="J246" s="40">
        <v>47</v>
      </c>
      <c r="K246" s="40">
        <v>4</v>
      </c>
      <c r="L246" s="41">
        <v>1</v>
      </c>
      <c r="M246" s="41" t="s">
        <v>159</v>
      </c>
      <c r="N246" s="66" t="s">
        <v>159</v>
      </c>
      <c r="O246" s="7"/>
      <c r="P246" s="7"/>
    </row>
    <row r="247" spans="1:16" s="12" customFormat="1" ht="20.25">
      <c r="A247" s="89" t="s">
        <v>62</v>
      </c>
      <c r="B247" s="83">
        <v>1057</v>
      </c>
      <c r="C247" s="57" t="s">
        <v>159</v>
      </c>
      <c r="D247" s="57">
        <v>2</v>
      </c>
      <c r="E247" s="57">
        <v>7</v>
      </c>
      <c r="F247" s="57">
        <v>20</v>
      </c>
      <c r="G247" s="57">
        <v>60</v>
      </c>
      <c r="H247" s="57">
        <v>295</v>
      </c>
      <c r="I247" s="57">
        <v>468</v>
      </c>
      <c r="J247" s="57">
        <v>173</v>
      </c>
      <c r="K247" s="57">
        <v>25</v>
      </c>
      <c r="L247" s="57">
        <v>6</v>
      </c>
      <c r="M247" s="57">
        <v>1</v>
      </c>
      <c r="N247" s="70" t="s">
        <v>159</v>
      </c>
    </row>
    <row r="248" spans="1:16" ht="15.75">
      <c r="A248" s="86" t="s">
        <v>25</v>
      </c>
      <c r="B248" s="78">
        <v>2</v>
      </c>
      <c r="C248" s="41" t="s">
        <v>159</v>
      </c>
      <c r="D248" s="40" t="s">
        <v>159</v>
      </c>
      <c r="E248" s="41">
        <v>2</v>
      </c>
      <c r="F248" s="41" t="s">
        <v>159</v>
      </c>
      <c r="G248" s="41" t="s">
        <v>159</v>
      </c>
      <c r="H248" s="41" t="s">
        <v>159</v>
      </c>
      <c r="I248" s="41" t="s">
        <v>159</v>
      </c>
      <c r="J248" s="41" t="s">
        <v>159</v>
      </c>
      <c r="K248" s="41" t="s">
        <v>159</v>
      </c>
      <c r="L248" s="41" t="s">
        <v>159</v>
      </c>
      <c r="M248" s="41" t="s">
        <v>159</v>
      </c>
      <c r="N248" s="65" t="s">
        <v>159</v>
      </c>
    </row>
    <row r="249" spans="1:16" ht="15.75">
      <c r="A249" s="86" t="s">
        <v>26</v>
      </c>
      <c r="B249" s="78">
        <v>8</v>
      </c>
      <c r="C249" s="41" t="s">
        <v>159</v>
      </c>
      <c r="D249" s="40">
        <v>1</v>
      </c>
      <c r="E249" s="40">
        <v>3</v>
      </c>
      <c r="F249" s="40">
        <v>3</v>
      </c>
      <c r="G249" s="41" t="s">
        <v>159</v>
      </c>
      <c r="H249" s="41" t="s">
        <v>159</v>
      </c>
      <c r="I249" s="41">
        <v>1</v>
      </c>
      <c r="J249" s="41" t="s">
        <v>159</v>
      </c>
      <c r="K249" s="41" t="s">
        <v>159</v>
      </c>
      <c r="L249" s="41" t="s">
        <v>159</v>
      </c>
      <c r="M249" s="41" t="s">
        <v>159</v>
      </c>
      <c r="N249" s="65" t="s">
        <v>159</v>
      </c>
    </row>
    <row r="250" spans="1:16" ht="15.75">
      <c r="A250" s="86" t="s">
        <v>27</v>
      </c>
      <c r="B250" s="78">
        <v>34</v>
      </c>
      <c r="C250" s="41" t="s">
        <v>159</v>
      </c>
      <c r="D250" s="41" t="s">
        <v>159</v>
      </c>
      <c r="E250" s="40">
        <v>1</v>
      </c>
      <c r="F250" s="40">
        <v>11</v>
      </c>
      <c r="G250" s="40">
        <v>14</v>
      </c>
      <c r="H250" s="40">
        <v>4</v>
      </c>
      <c r="I250" s="40">
        <v>4</v>
      </c>
      <c r="J250" s="41" t="s">
        <v>159</v>
      </c>
      <c r="K250" s="41" t="s">
        <v>159</v>
      </c>
      <c r="L250" s="41" t="s">
        <v>159</v>
      </c>
      <c r="M250" s="41" t="s">
        <v>159</v>
      </c>
      <c r="N250" s="66" t="s">
        <v>159</v>
      </c>
    </row>
    <row r="251" spans="1:16" ht="15.75">
      <c r="A251" s="86" t="s">
        <v>28</v>
      </c>
      <c r="B251" s="78">
        <v>33</v>
      </c>
      <c r="C251" s="41" t="s">
        <v>159</v>
      </c>
      <c r="D251" s="41" t="s">
        <v>159</v>
      </c>
      <c r="E251" s="41" t="s">
        <v>159</v>
      </c>
      <c r="F251" s="40">
        <v>2</v>
      </c>
      <c r="G251" s="40">
        <v>10</v>
      </c>
      <c r="H251" s="40">
        <v>15</v>
      </c>
      <c r="I251" s="40">
        <v>6</v>
      </c>
      <c r="J251" s="41" t="s">
        <v>159</v>
      </c>
      <c r="K251" s="41" t="s">
        <v>159</v>
      </c>
      <c r="L251" s="41" t="s">
        <v>159</v>
      </c>
      <c r="M251" s="41" t="s">
        <v>159</v>
      </c>
      <c r="N251" s="65" t="s">
        <v>159</v>
      </c>
    </row>
    <row r="252" spans="1:16" ht="15.75">
      <c r="A252" s="86" t="s">
        <v>29</v>
      </c>
      <c r="B252" s="78">
        <v>888</v>
      </c>
      <c r="C252" s="41" t="s">
        <v>159</v>
      </c>
      <c r="D252" s="41">
        <v>1</v>
      </c>
      <c r="E252" s="41">
        <v>1</v>
      </c>
      <c r="F252" s="40">
        <v>4</v>
      </c>
      <c r="G252" s="40">
        <v>35</v>
      </c>
      <c r="H252" s="40">
        <v>256</v>
      </c>
      <c r="I252" s="40">
        <v>420</v>
      </c>
      <c r="J252" s="40">
        <v>146</v>
      </c>
      <c r="K252" s="40">
        <v>20</v>
      </c>
      <c r="L252" s="41">
        <v>5</v>
      </c>
      <c r="M252" s="41" t="s">
        <v>159</v>
      </c>
      <c r="N252" s="66" t="s">
        <v>159</v>
      </c>
    </row>
    <row r="253" spans="1:16" ht="15.75">
      <c r="A253" s="86" t="s">
        <v>30</v>
      </c>
      <c r="B253" s="78">
        <v>92</v>
      </c>
      <c r="C253" s="41" t="s">
        <v>159</v>
      </c>
      <c r="D253" s="41" t="s">
        <v>159</v>
      </c>
      <c r="E253" s="41" t="s">
        <v>159</v>
      </c>
      <c r="F253" s="41" t="s">
        <v>159</v>
      </c>
      <c r="G253" s="40">
        <v>1</v>
      </c>
      <c r="H253" s="40">
        <v>20</v>
      </c>
      <c r="I253" s="40">
        <v>37</v>
      </c>
      <c r="J253" s="40">
        <v>27</v>
      </c>
      <c r="K253" s="40">
        <v>5</v>
      </c>
      <c r="L253" s="41">
        <v>1</v>
      </c>
      <c r="M253" s="41">
        <v>1</v>
      </c>
      <c r="N253" s="66" t="s">
        <v>159</v>
      </c>
      <c r="O253" s="7"/>
      <c r="P253" s="7"/>
    </row>
    <row r="254" spans="1:16" s="12" customFormat="1" ht="20.25">
      <c r="A254" s="89" t="s">
        <v>63</v>
      </c>
      <c r="B254" s="83">
        <v>403</v>
      </c>
      <c r="C254" s="57" t="s">
        <v>159</v>
      </c>
      <c r="D254" s="57" t="s">
        <v>159</v>
      </c>
      <c r="E254" s="57">
        <v>3</v>
      </c>
      <c r="F254" s="57">
        <v>8</v>
      </c>
      <c r="G254" s="57">
        <v>25</v>
      </c>
      <c r="H254" s="57">
        <v>114</v>
      </c>
      <c r="I254" s="57">
        <v>159</v>
      </c>
      <c r="J254" s="57">
        <v>86</v>
      </c>
      <c r="K254" s="57">
        <v>8</v>
      </c>
      <c r="L254" s="57" t="s">
        <v>159</v>
      </c>
      <c r="M254" s="57" t="s">
        <v>159</v>
      </c>
      <c r="N254" s="70" t="s">
        <v>159</v>
      </c>
    </row>
    <row r="255" spans="1:16" ht="15.75">
      <c r="A255" s="86" t="s">
        <v>25</v>
      </c>
      <c r="B255" s="78" t="s">
        <v>159</v>
      </c>
      <c r="C255" s="40" t="s">
        <v>159</v>
      </c>
      <c r="D255" s="40" t="s">
        <v>159</v>
      </c>
      <c r="E255" s="40" t="s">
        <v>159</v>
      </c>
      <c r="F255" s="40" t="s">
        <v>159</v>
      </c>
      <c r="G255" s="40" t="s">
        <v>159</v>
      </c>
      <c r="H255" s="40" t="s">
        <v>159</v>
      </c>
      <c r="I255" s="40" t="s">
        <v>159</v>
      </c>
      <c r="J255" s="40" t="s">
        <v>159</v>
      </c>
      <c r="K255" s="40" t="s">
        <v>159</v>
      </c>
      <c r="L255" s="40" t="s">
        <v>159</v>
      </c>
      <c r="M255" s="40" t="s">
        <v>159</v>
      </c>
      <c r="N255" s="66" t="s">
        <v>159</v>
      </c>
    </row>
    <row r="256" spans="1:16" ht="15.75">
      <c r="A256" s="86" t="s">
        <v>26</v>
      </c>
      <c r="B256" s="78">
        <v>3</v>
      </c>
      <c r="C256" s="41" t="s">
        <v>159</v>
      </c>
      <c r="D256" s="41" t="s">
        <v>159</v>
      </c>
      <c r="E256" s="40">
        <v>1</v>
      </c>
      <c r="F256" s="41">
        <v>1</v>
      </c>
      <c r="G256" s="41">
        <v>1</v>
      </c>
      <c r="H256" s="41" t="s">
        <v>159</v>
      </c>
      <c r="I256" s="40" t="s">
        <v>159</v>
      </c>
      <c r="J256" s="41" t="s">
        <v>159</v>
      </c>
      <c r="K256" s="41" t="s">
        <v>159</v>
      </c>
      <c r="L256" s="41" t="s">
        <v>159</v>
      </c>
      <c r="M256" s="41" t="s">
        <v>159</v>
      </c>
      <c r="N256" s="66" t="s">
        <v>159</v>
      </c>
    </row>
    <row r="257" spans="1:16" ht="15.75">
      <c r="A257" s="86" t="s">
        <v>27</v>
      </c>
      <c r="B257" s="78">
        <v>20</v>
      </c>
      <c r="C257" s="41" t="s">
        <v>159</v>
      </c>
      <c r="D257" s="41" t="s">
        <v>159</v>
      </c>
      <c r="E257" s="40">
        <v>2</v>
      </c>
      <c r="F257" s="40">
        <v>7</v>
      </c>
      <c r="G257" s="40">
        <v>7</v>
      </c>
      <c r="H257" s="40">
        <v>3</v>
      </c>
      <c r="I257" s="40">
        <v>1</v>
      </c>
      <c r="J257" s="41" t="s">
        <v>159</v>
      </c>
      <c r="K257" s="41" t="s">
        <v>159</v>
      </c>
      <c r="L257" s="41" t="s">
        <v>159</v>
      </c>
      <c r="M257" s="41" t="s">
        <v>159</v>
      </c>
      <c r="N257" s="65" t="s">
        <v>159</v>
      </c>
    </row>
    <row r="258" spans="1:16" ht="15.75">
      <c r="A258" s="86" t="s">
        <v>28</v>
      </c>
      <c r="B258" s="78">
        <v>21</v>
      </c>
      <c r="C258" s="41" t="s">
        <v>159</v>
      </c>
      <c r="D258" s="41" t="s">
        <v>159</v>
      </c>
      <c r="E258" s="41" t="s">
        <v>159</v>
      </c>
      <c r="F258" s="41" t="s">
        <v>159</v>
      </c>
      <c r="G258" s="40">
        <v>5</v>
      </c>
      <c r="H258" s="40">
        <v>13</v>
      </c>
      <c r="I258" s="40">
        <v>2</v>
      </c>
      <c r="J258" s="40">
        <v>1</v>
      </c>
      <c r="K258" s="41" t="s">
        <v>159</v>
      </c>
      <c r="L258" s="41" t="s">
        <v>159</v>
      </c>
      <c r="M258" s="41" t="s">
        <v>159</v>
      </c>
      <c r="N258" s="65" t="s">
        <v>159</v>
      </c>
    </row>
    <row r="259" spans="1:16" ht="15.75">
      <c r="A259" s="86" t="s">
        <v>29</v>
      </c>
      <c r="B259" s="78">
        <v>264</v>
      </c>
      <c r="C259" s="41" t="s">
        <v>159</v>
      </c>
      <c r="D259" s="41" t="s">
        <v>159</v>
      </c>
      <c r="E259" s="41" t="s">
        <v>159</v>
      </c>
      <c r="F259" s="40" t="s">
        <v>159</v>
      </c>
      <c r="G259" s="40">
        <v>11</v>
      </c>
      <c r="H259" s="40">
        <v>84</v>
      </c>
      <c r="I259" s="40">
        <v>113</v>
      </c>
      <c r="J259" s="40">
        <v>51</v>
      </c>
      <c r="K259" s="40">
        <v>5</v>
      </c>
      <c r="L259" s="41" t="s">
        <v>159</v>
      </c>
      <c r="M259" s="41" t="s">
        <v>159</v>
      </c>
      <c r="N259" s="66" t="s">
        <v>159</v>
      </c>
    </row>
    <row r="260" spans="1:16" ht="15.75">
      <c r="A260" s="86" t="s">
        <v>30</v>
      </c>
      <c r="B260" s="78">
        <v>95</v>
      </c>
      <c r="C260" s="41" t="s">
        <v>159</v>
      </c>
      <c r="D260" s="41" t="s">
        <v>159</v>
      </c>
      <c r="E260" s="41" t="s">
        <v>159</v>
      </c>
      <c r="F260" s="41" t="s">
        <v>159</v>
      </c>
      <c r="G260" s="40">
        <v>1</v>
      </c>
      <c r="H260" s="40">
        <v>14</v>
      </c>
      <c r="I260" s="40">
        <v>43</v>
      </c>
      <c r="J260" s="40">
        <v>34</v>
      </c>
      <c r="K260" s="40">
        <v>3</v>
      </c>
      <c r="L260" s="40" t="s">
        <v>159</v>
      </c>
      <c r="M260" s="41" t="s">
        <v>159</v>
      </c>
      <c r="N260" s="66" t="s">
        <v>159</v>
      </c>
      <c r="O260" s="7"/>
      <c r="P260" s="7"/>
    </row>
    <row r="261" spans="1:16" s="12" customFormat="1" ht="20.25">
      <c r="A261" s="89" t="s">
        <v>64</v>
      </c>
      <c r="B261" s="83">
        <v>227</v>
      </c>
      <c r="C261" s="57" t="s">
        <v>159</v>
      </c>
      <c r="D261" s="57" t="s">
        <v>159</v>
      </c>
      <c r="E261" s="57">
        <v>4</v>
      </c>
      <c r="F261" s="57">
        <v>4</v>
      </c>
      <c r="G261" s="57">
        <v>19</v>
      </c>
      <c r="H261" s="57">
        <v>63</v>
      </c>
      <c r="I261" s="57">
        <v>91</v>
      </c>
      <c r="J261" s="57">
        <v>39</v>
      </c>
      <c r="K261" s="57">
        <v>7</v>
      </c>
      <c r="L261" s="57" t="s">
        <v>159</v>
      </c>
      <c r="M261" s="57" t="s">
        <v>159</v>
      </c>
      <c r="N261" s="70" t="s">
        <v>159</v>
      </c>
    </row>
    <row r="262" spans="1:16" ht="15.75">
      <c r="A262" s="86" t="s">
        <v>25</v>
      </c>
      <c r="B262" s="78" t="s">
        <v>159</v>
      </c>
      <c r="C262" s="41" t="s">
        <v>159</v>
      </c>
      <c r="D262" s="40" t="s">
        <v>159</v>
      </c>
      <c r="E262" s="40" t="s">
        <v>159</v>
      </c>
      <c r="F262" s="41" t="s">
        <v>159</v>
      </c>
      <c r="G262" s="41" t="s">
        <v>159</v>
      </c>
      <c r="H262" s="41" t="s">
        <v>159</v>
      </c>
      <c r="I262" s="41" t="s">
        <v>159</v>
      </c>
      <c r="J262" s="41" t="s">
        <v>159</v>
      </c>
      <c r="K262" s="41" t="s">
        <v>159</v>
      </c>
      <c r="L262" s="41" t="s">
        <v>159</v>
      </c>
      <c r="M262" s="41" t="s">
        <v>159</v>
      </c>
      <c r="N262" s="65" t="s">
        <v>159</v>
      </c>
    </row>
    <row r="263" spans="1:16" ht="15.75">
      <c r="A263" s="86" t="s">
        <v>26</v>
      </c>
      <c r="B263" s="78">
        <v>5</v>
      </c>
      <c r="C263" s="40" t="s">
        <v>159</v>
      </c>
      <c r="D263" s="40" t="s">
        <v>159</v>
      </c>
      <c r="E263" s="40">
        <v>1</v>
      </c>
      <c r="F263" s="40">
        <v>1</v>
      </c>
      <c r="G263" s="40">
        <v>2</v>
      </c>
      <c r="H263" s="40" t="s">
        <v>159</v>
      </c>
      <c r="I263" s="40">
        <v>1</v>
      </c>
      <c r="J263" s="40" t="s">
        <v>159</v>
      </c>
      <c r="K263" s="40" t="s">
        <v>159</v>
      </c>
      <c r="L263" s="40" t="s">
        <v>159</v>
      </c>
      <c r="M263" s="40" t="s">
        <v>159</v>
      </c>
      <c r="N263" s="66" t="s">
        <v>159</v>
      </c>
    </row>
    <row r="264" spans="1:16" ht="15.75">
      <c r="A264" s="86" t="s">
        <v>27</v>
      </c>
      <c r="B264" s="78">
        <v>11</v>
      </c>
      <c r="C264" s="41" t="s">
        <v>159</v>
      </c>
      <c r="D264" s="41" t="s">
        <v>159</v>
      </c>
      <c r="E264" s="41">
        <v>3</v>
      </c>
      <c r="F264" s="40">
        <v>1</v>
      </c>
      <c r="G264" s="40">
        <v>4</v>
      </c>
      <c r="H264" s="41">
        <v>2</v>
      </c>
      <c r="I264" s="41">
        <v>1</v>
      </c>
      <c r="J264" s="41" t="s">
        <v>159</v>
      </c>
      <c r="K264" s="41" t="s">
        <v>159</v>
      </c>
      <c r="L264" s="41" t="s">
        <v>159</v>
      </c>
      <c r="M264" s="41" t="s">
        <v>159</v>
      </c>
      <c r="N264" s="65" t="s">
        <v>159</v>
      </c>
    </row>
    <row r="265" spans="1:16" ht="15.75">
      <c r="A265" s="86" t="s">
        <v>28</v>
      </c>
      <c r="B265" s="78">
        <v>10</v>
      </c>
      <c r="C265" s="41" t="s">
        <v>159</v>
      </c>
      <c r="D265" s="41" t="s">
        <v>159</v>
      </c>
      <c r="E265" s="41" t="s">
        <v>159</v>
      </c>
      <c r="F265" s="40" t="s">
        <v>159</v>
      </c>
      <c r="G265" s="40">
        <v>3</v>
      </c>
      <c r="H265" s="40">
        <v>4</v>
      </c>
      <c r="I265" s="40">
        <v>3</v>
      </c>
      <c r="J265" s="41" t="s">
        <v>159</v>
      </c>
      <c r="K265" s="41" t="s">
        <v>159</v>
      </c>
      <c r="L265" s="41" t="s">
        <v>159</v>
      </c>
      <c r="M265" s="41" t="s">
        <v>159</v>
      </c>
      <c r="N265" s="65" t="s">
        <v>159</v>
      </c>
    </row>
    <row r="266" spans="1:16" ht="15.75">
      <c r="A266" s="86" t="s">
        <v>29</v>
      </c>
      <c r="B266" s="78">
        <v>147</v>
      </c>
      <c r="C266" s="41" t="s">
        <v>159</v>
      </c>
      <c r="D266" s="41" t="s">
        <v>159</v>
      </c>
      <c r="E266" s="41" t="s">
        <v>159</v>
      </c>
      <c r="F266" s="41">
        <v>2</v>
      </c>
      <c r="G266" s="40">
        <v>9</v>
      </c>
      <c r="H266" s="40">
        <v>54</v>
      </c>
      <c r="I266" s="40">
        <v>60</v>
      </c>
      <c r="J266" s="40">
        <v>18</v>
      </c>
      <c r="K266" s="40">
        <v>4</v>
      </c>
      <c r="L266" s="41" t="s">
        <v>159</v>
      </c>
      <c r="M266" s="41" t="s">
        <v>159</v>
      </c>
      <c r="N266" s="66" t="s">
        <v>159</v>
      </c>
    </row>
    <row r="267" spans="1:16" ht="15.75">
      <c r="A267" s="86" t="s">
        <v>30</v>
      </c>
      <c r="B267" s="78">
        <v>54</v>
      </c>
      <c r="C267" s="41" t="s">
        <v>159</v>
      </c>
      <c r="D267" s="41" t="s">
        <v>159</v>
      </c>
      <c r="E267" s="41" t="s">
        <v>159</v>
      </c>
      <c r="F267" s="41" t="s">
        <v>159</v>
      </c>
      <c r="G267" s="41">
        <v>1</v>
      </c>
      <c r="H267" s="40">
        <v>3</v>
      </c>
      <c r="I267" s="40">
        <v>26</v>
      </c>
      <c r="J267" s="40">
        <v>21</v>
      </c>
      <c r="K267" s="41">
        <v>3</v>
      </c>
      <c r="L267" s="41" t="s">
        <v>159</v>
      </c>
      <c r="M267" s="41" t="s">
        <v>159</v>
      </c>
      <c r="N267" s="66" t="s">
        <v>159</v>
      </c>
      <c r="O267" s="7"/>
      <c r="P267" s="7"/>
    </row>
    <row r="268" spans="1:16" s="12" customFormat="1" ht="20.25">
      <c r="A268" s="88" t="s">
        <v>65</v>
      </c>
      <c r="B268" s="129">
        <v>7133</v>
      </c>
      <c r="C268" s="126" t="s">
        <v>159</v>
      </c>
      <c r="D268" s="126">
        <v>23</v>
      </c>
      <c r="E268" s="126">
        <v>37</v>
      </c>
      <c r="F268" s="126">
        <v>101</v>
      </c>
      <c r="G268" s="126">
        <v>469</v>
      </c>
      <c r="H268" s="126">
        <v>1945</v>
      </c>
      <c r="I268" s="126">
        <v>2993</v>
      </c>
      <c r="J268" s="126">
        <v>1328</v>
      </c>
      <c r="K268" s="126">
        <v>219</v>
      </c>
      <c r="L268" s="126">
        <v>15</v>
      </c>
      <c r="M268" s="126">
        <v>3</v>
      </c>
      <c r="N268" s="127" t="s">
        <v>159</v>
      </c>
      <c r="O268" s="14"/>
      <c r="P268" s="14"/>
    </row>
    <row r="269" spans="1:16" ht="15.75">
      <c r="A269" s="86" t="s">
        <v>25</v>
      </c>
      <c r="B269" s="78">
        <v>21</v>
      </c>
      <c r="C269" s="41" t="s">
        <v>159</v>
      </c>
      <c r="D269" s="40">
        <v>18</v>
      </c>
      <c r="E269" s="40">
        <v>3</v>
      </c>
      <c r="F269" s="41" t="s">
        <v>159</v>
      </c>
      <c r="G269" s="40" t="s">
        <v>159</v>
      </c>
      <c r="H269" s="41" t="s">
        <v>159</v>
      </c>
      <c r="I269" s="41" t="s">
        <v>159</v>
      </c>
      <c r="J269" s="41" t="s">
        <v>159</v>
      </c>
      <c r="K269" s="41" t="s">
        <v>159</v>
      </c>
      <c r="L269" s="41" t="s">
        <v>159</v>
      </c>
      <c r="M269" s="41" t="s">
        <v>159</v>
      </c>
      <c r="N269" s="65" t="s">
        <v>159</v>
      </c>
      <c r="O269" s="7"/>
      <c r="P269" s="7"/>
    </row>
    <row r="270" spans="1:16" ht="15.75">
      <c r="A270" s="86" t="s">
        <v>26</v>
      </c>
      <c r="B270" s="78">
        <v>41</v>
      </c>
      <c r="C270" s="41" t="s">
        <v>159</v>
      </c>
      <c r="D270" s="40">
        <v>3</v>
      </c>
      <c r="E270" s="40">
        <v>17</v>
      </c>
      <c r="F270" s="40">
        <v>15</v>
      </c>
      <c r="G270" s="40">
        <v>3</v>
      </c>
      <c r="H270" s="40">
        <v>1</v>
      </c>
      <c r="I270" s="41">
        <v>1</v>
      </c>
      <c r="J270" s="40">
        <v>1</v>
      </c>
      <c r="K270" s="41" t="s">
        <v>159</v>
      </c>
      <c r="L270" s="41" t="s">
        <v>159</v>
      </c>
      <c r="M270" s="41" t="s">
        <v>159</v>
      </c>
      <c r="N270" s="66" t="s">
        <v>159</v>
      </c>
      <c r="O270" s="7"/>
      <c r="P270" s="7"/>
    </row>
    <row r="271" spans="1:16" ht="15.75">
      <c r="A271" s="86" t="s">
        <v>27</v>
      </c>
      <c r="B271" s="78">
        <v>189</v>
      </c>
      <c r="C271" s="41" t="s">
        <v>159</v>
      </c>
      <c r="D271" s="40">
        <v>2</v>
      </c>
      <c r="E271" s="40">
        <v>11</v>
      </c>
      <c r="F271" s="40">
        <v>46</v>
      </c>
      <c r="G271" s="40">
        <v>71</v>
      </c>
      <c r="H271" s="40">
        <v>45</v>
      </c>
      <c r="I271" s="40">
        <v>10</v>
      </c>
      <c r="J271" s="40">
        <v>4</v>
      </c>
      <c r="K271" s="40" t="s">
        <v>159</v>
      </c>
      <c r="L271" s="41" t="s">
        <v>159</v>
      </c>
      <c r="M271" s="41" t="s">
        <v>159</v>
      </c>
      <c r="N271" s="66" t="s">
        <v>159</v>
      </c>
      <c r="O271" s="7"/>
      <c r="P271" s="7"/>
    </row>
    <row r="272" spans="1:16" ht="15.75">
      <c r="A272" s="86" t="s">
        <v>28</v>
      </c>
      <c r="B272" s="78">
        <v>304</v>
      </c>
      <c r="C272" s="41" t="s">
        <v>159</v>
      </c>
      <c r="D272" s="41" t="s">
        <v>159</v>
      </c>
      <c r="E272" s="41">
        <v>3</v>
      </c>
      <c r="F272" s="40">
        <v>20</v>
      </c>
      <c r="G272" s="40">
        <v>85</v>
      </c>
      <c r="H272" s="40">
        <v>139</v>
      </c>
      <c r="I272" s="40">
        <v>40</v>
      </c>
      <c r="J272" s="40">
        <v>13</v>
      </c>
      <c r="K272" s="40">
        <v>4</v>
      </c>
      <c r="L272" s="41" t="s">
        <v>159</v>
      </c>
      <c r="M272" s="41" t="s">
        <v>159</v>
      </c>
      <c r="N272" s="66" t="s">
        <v>159</v>
      </c>
      <c r="O272" s="7"/>
      <c r="P272" s="7"/>
    </row>
    <row r="273" spans="1:16" ht="15.75">
      <c r="A273" s="86" t="s">
        <v>29</v>
      </c>
      <c r="B273" s="78">
        <v>3928</v>
      </c>
      <c r="C273" s="41" t="s">
        <v>159</v>
      </c>
      <c r="D273" s="40" t="s">
        <v>159</v>
      </c>
      <c r="E273" s="41">
        <v>2</v>
      </c>
      <c r="F273" s="40">
        <v>14</v>
      </c>
      <c r="G273" s="40">
        <v>221</v>
      </c>
      <c r="H273" s="40">
        <v>1224</v>
      </c>
      <c r="I273" s="40">
        <v>1740</v>
      </c>
      <c r="J273" s="40">
        <v>640</v>
      </c>
      <c r="K273" s="40">
        <v>79</v>
      </c>
      <c r="L273" s="40">
        <v>7</v>
      </c>
      <c r="M273" s="41">
        <v>1</v>
      </c>
      <c r="N273" s="66" t="s">
        <v>159</v>
      </c>
      <c r="O273" s="7"/>
      <c r="P273" s="7"/>
    </row>
    <row r="274" spans="1:16" ht="15.75">
      <c r="A274" s="86" t="s">
        <v>30</v>
      </c>
      <c r="B274" s="78">
        <v>2650</v>
      </c>
      <c r="C274" s="41" t="s">
        <v>159</v>
      </c>
      <c r="D274" s="41" t="s">
        <v>159</v>
      </c>
      <c r="E274" s="40">
        <v>1</v>
      </c>
      <c r="F274" s="40">
        <v>6</v>
      </c>
      <c r="G274" s="40">
        <v>89</v>
      </c>
      <c r="H274" s="40">
        <v>536</v>
      </c>
      <c r="I274" s="40">
        <v>1202</v>
      </c>
      <c r="J274" s="40">
        <v>670</v>
      </c>
      <c r="K274" s="40">
        <v>136</v>
      </c>
      <c r="L274" s="40">
        <v>8</v>
      </c>
      <c r="M274" s="41">
        <v>2</v>
      </c>
      <c r="N274" s="66" t="s">
        <v>159</v>
      </c>
      <c r="O274" s="7"/>
      <c r="P274" s="7"/>
    </row>
    <row r="275" spans="1:16" s="12" customFormat="1" ht="20.25">
      <c r="A275" s="89" t="s">
        <v>66</v>
      </c>
      <c r="B275" s="83">
        <v>2044</v>
      </c>
      <c r="C275" s="57" t="s">
        <v>159</v>
      </c>
      <c r="D275" s="57">
        <v>7</v>
      </c>
      <c r="E275" s="57">
        <v>9</v>
      </c>
      <c r="F275" s="57">
        <v>22</v>
      </c>
      <c r="G275" s="57">
        <v>132</v>
      </c>
      <c r="H275" s="57">
        <v>565</v>
      </c>
      <c r="I275" s="57">
        <v>871</v>
      </c>
      <c r="J275" s="57">
        <v>372</v>
      </c>
      <c r="K275" s="57">
        <v>61</v>
      </c>
      <c r="L275" s="57">
        <v>3</v>
      </c>
      <c r="M275" s="57">
        <v>2</v>
      </c>
      <c r="N275" s="70" t="s">
        <v>159</v>
      </c>
    </row>
    <row r="276" spans="1:16" ht="15.75">
      <c r="A276" s="86" t="s">
        <v>25</v>
      </c>
      <c r="B276" s="78">
        <v>6</v>
      </c>
      <c r="C276" s="41" t="s">
        <v>159</v>
      </c>
      <c r="D276" s="41">
        <v>6</v>
      </c>
      <c r="E276" s="40" t="s">
        <v>159</v>
      </c>
      <c r="F276" s="41" t="s">
        <v>159</v>
      </c>
      <c r="G276" s="41" t="s">
        <v>159</v>
      </c>
      <c r="H276" s="41" t="s">
        <v>159</v>
      </c>
      <c r="I276" s="41" t="s">
        <v>159</v>
      </c>
      <c r="J276" s="41" t="s">
        <v>159</v>
      </c>
      <c r="K276" s="41" t="s">
        <v>159</v>
      </c>
      <c r="L276" s="41" t="s">
        <v>159</v>
      </c>
      <c r="M276" s="41" t="s">
        <v>159</v>
      </c>
      <c r="N276" s="65" t="s">
        <v>159</v>
      </c>
    </row>
    <row r="277" spans="1:16" ht="15.75">
      <c r="A277" s="86" t="s">
        <v>26</v>
      </c>
      <c r="B277" s="78">
        <v>7</v>
      </c>
      <c r="C277" s="41" t="s">
        <v>159</v>
      </c>
      <c r="D277" s="41">
        <v>1</v>
      </c>
      <c r="E277" s="40">
        <v>3</v>
      </c>
      <c r="F277" s="40">
        <v>2</v>
      </c>
      <c r="G277" s="41" t="s">
        <v>159</v>
      </c>
      <c r="H277" s="41">
        <v>1</v>
      </c>
      <c r="I277" s="41" t="s">
        <v>159</v>
      </c>
      <c r="J277" s="41" t="s">
        <v>159</v>
      </c>
      <c r="K277" s="41" t="s">
        <v>159</v>
      </c>
      <c r="L277" s="41" t="s">
        <v>159</v>
      </c>
      <c r="M277" s="41" t="s">
        <v>159</v>
      </c>
      <c r="N277" s="65" t="s">
        <v>159</v>
      </c>
    </row>
    <row r="278" spans="1:16" ht="15.75">
      <c r="A278" s="86" t="s">
        <v>27</v>
      </c>
      <c r="B278" s="78">
        <v>52</v>
      </c>
      <c r="C278" s="41" t="s">
        <v>159</v>
      </c>
      <c r="D278" s="40" t="s">
        <v>159</v>
      </c>
      <c r="E278" s="40">
        <v>4</v>
      </c>
      <c r="F278" s="40">
        <v>11</v>
      </c>
      <c r="G278" s="40">
        <v>17</v>
      </c>
      <c r="H278" s="40">
        <v>16</v>
      </c>
      <c r="I278" s="40">
        <v>3</v>
      </c>
      <c r="J278" s="41">
        <v>1</v>
      </c>
      <c r="K278" s="41" t="s">
        <v>159</v>
      </c>
      <c r="L278" s="41" t="s">
        <v>159</v>
      </c>
      <c r="M278" s="41" t="s">
        <v>159</v>
      </c>
      <c r="N278" s="66" t="s">
        <v>159</v>
      </c>
    </row>
    <row r="279" spans="1:16" ht="15.75">
      <c r="A279" s="86" t="s">
        <v>28</v>
      </c>
      <c r="B279" s="78">
        <v>118</v>
      </c>
      <c r="C279" s="41" t="s">
        <v>159</v>
      </c>
      <c r="D279" s="41" t="s">
        <v>159</v>
      </c>
      <c r="E279" s="41">
        <v>1</v>
      </c>
      <c r="F279" s="40">
        <v>5</v>
      </c>
      <c r="G279" s="40">
        <v>36</v>
      </c>
      <c r="H279" s="40">
        <v>52</v>
      </c>
      <c r="I279" s="40">
        <v>13</v>
      </c>
      <c r="J279" s="40">
        <v>11</v>
      </c>
      <c r="K279" s="41" t="s">
        <v>159</v>
      </c>
      <c r="L279" s="41" t="s">
        <v>159</v>
      </c>
      <c r="M279" s="41" t="s">
        <v>159</v>
      </c>
      <c r="N279" s="65" t="s">
        <v>159</v>
      </c>
    </row>
    <row r="280" spans="1:16" ht="15.75">
      <c r="A280" s="86" t="s">
        <v>29</v>
      </c>
      <c r="B280" s="78">
        <v>1341</v>
      </c>
      <c r="C280" s="41" t="s">
        <v>159</v>
      </c>
      <c r="D280" s="41" t="s">
        <v>159</v>
      </c>
      <c r="E280" s="41">
        <v>1</v>
      </c>
      <c r="F280" s="40">
        <v>4</v>
      </c>
      <c r="G280" s="40">
        <v>66</v>
      </c>
      <c r="H280" s="40">
        <v>382</v>
      </c>
      <c r="I280" s="40">
        <v>618</v>
      </c>
      <c r="J280" s="40">
        <v>232</v>
      </c>
      <c r="K280" s="40">
        <v>34</v>
      </c>
      <c r="L280" s="40">
        <v>3</v>
      </c>
      <c r="M280" s="41">
        <v>1</v>
      </c>
      <c r="N280" s="66" t="s">
        <v>159</v>
      </c>
    </row>
    <row r="281" spans="1:16" ht="15.75">
      <c r="A281" s="86" t="s">
        <v>30</v>
      </c>
      <c r="B281" s="78">
        <v>520</v>
      </c>
      <c r="C281" s="41" t="s">
        <v>159</v>
      </c>
      <c r="D281" s="41" t="s">
        <v>159</v>
      </c>
      <c r="E281" s="40" t="s">
        <v>159</v>
      </c>
      <c r="F281" s="41" t="s">
        <v>159</v>
      </c>
      <c r="G281" s="40">
        <v>13</v>
      </c>
      <c r="H281" s="40">
        <v>114</v>
      </c>
      <c r="I281" s="40">
        <v>237</v>
      </c>
      <c r="J281" s="40">
        <v>128</v>
      </c>
      <c r="K281" s="40">
        <v>27</v>
      </c>
      <c r="L281" s="41" t="s">
        <v>159</v>
      </c>
      <c r="M281" s="41">
        <v>1</v>
      </c>
      <c r="N281" s="66" t="s">
        <v>159</v>
      </c>
      <c r="O281" s="7"/>
      <c r="P281" s="7"/>
    </row>
    <row r="282" spans="1:16" s="12" customFormat="1" ht="20.25">
      <c r="A282" s="89" t="s">
        <v>67</v>
      </c>
      <c r="B282" s="83">
        <v>3636</v>
      </c>
      <c r="C282" s="57" t="s">
        <v>159</v>
      </c>
      <c r="D282" s="57">
        <v>12</v>
      </c>
      <c r="E282" s="57">
        <v>16</v>
      </c>
      <c r="F282" s="57">
        <v>57</v>
      </c>
      <c r="G282" s="57">
        <v>251</v>
      </c>
      <c r="H282" s="57">
        <v>964</v>
      </c>
      <c r="I282" s="57">
        <v>1478</v>
      </c>
      <c r="J282" s="57">
        <v>714</v>
      </c>
      <c r="K282" s="57">
        <v>132</v>
      </c>
      <c r="L282" s="57">
        <v>11</v>
      </c>
      <c r="M282" s="57">
        <v>1</v>
      </c>
      <c r="N282" s="70" t="s">
        <v>159</v>
      </c>
    </row>
    <row r="283" spans="1:16" ht="15.75">
      <c r="A283" s="86" t="s">
        <v>25</v>
      </c>
      <c r="B283" s="78">
        <v>14</v>
      </c>
      <c r="C283" s="41" t="s">
        <v>159</v>
      </c>
      <c r="D283" s="40">
        <v>12</v>
      </c>
      <c r="E283" s="40">
        <v>2</v>
      </c>
      <c r="F283" s="41" t="s">
        <v>159</v>
      </c>
      <c r="G283" s="41" t="s">
        <v>159</v>
      </c>
      <c r="H283" s="41" t="s">
        <v>159</v>
      </c>
      <c r="I283" s="41" t="s">
        <v>159</v>
      </c>
      <c r="J283" s="41" t="s">
        <v>159</v>
      </c>
      <c r="K283" s="41" t="s">
        <v>159</v>
      </c>
      <c r="L283" s="41" t="s">
        <v>159</v>
      </c>
      <c r="M283" s="41" t="s">
        <v>159</v>
      </c>
      <c r="N283" s="65" t="s">
        <v>159</v>
      </c>
    </row>
    <row r="284" spans="1:16" ht="15.75">
      <c r="A284" s="86" t="s">
        <v>26</v>
      </c>
      <c r="B284" s="78">
        <v>17</v>
      </c>
      <c r="C284" s="41" t="s">
        <v>159</v>
      </c>
      <c r="D284" s="40" t="s">
        <v>159</v>
      </c>
      <c r="E284" s="40">
        <v>6</v>
      </c>
      <c r="F284" s="40">
        <v>7</v>
      </c>
      <c r="G284" s="40">
        <v>2</v>
      </c>
      <c r="H284" s="40" t="s">
        <v>159</v>
      </c>
      <c r="I284" s="41">
        <v>1</v>
      </c>
      <c r="J284" s="40">
        <v>1</v>
      </c>
      <c r="K284" s="41" t="s">
        <v>159</v>
      </c>
      <c r="L284" s="41" t="s">
        <v>159</v>
      </c>
      <c r="M284" s="41" t="s">
        <v>159</v>
      </c>
      <c r="N284" s="66" t="s">
        <v>159</v>
      </c>
    </row>
    <row r="285" spans="1:16" ht="15.75">
      <c r="A285" s="86" t="s">
        <v>27</v>
      </c>
      <c r="B285" s="78">
        <v>103</v>
      </c>
      <c r="C285" s="41" t="s">
        <v>159</v>
      </c>
      <c r="D285" s="41" t="s">
        <v>159</v>
      </c>
      <c r="E285" s="40">
        <v>6</v>
      </c>
      <c r="F285" s="40">
        <v>28</v>
      </c>
      <c r="G285" s="40">
        <v>42</v>
      </c>
      <c r="H285" s="40">
        <v>19</v>
      </c>
      <c r="I285" s="40">
        <v>6</v>
      </c>
      <c r="J285" s="40">
        <v>2</v>
      </c>
      <c r="K285" s="40" t="s">
        <v>159</v>
      </c>
      <c r="L285" s="41" t="s">
        <v>159</v>
      </c>
      <c r="M285" s="41" t="s">
        <v>159</v>
      </c>
      <c r="N285" s="66" t="s">
        <v>159</v>
      </c>
    </row>
    <row r="286" spans="1:16" ht="15.75">
      <c r="A286" s="86" t="s">
        <v>28</v>
      </c>
      <c r="B286" s="78">
        <v>147</v>
      </c>
      <c r="C286" s="41" t="s">
        <v>159</v>
      </c>
      <c r="D286" s="41" t="s">
        <v>159</v>
      </c>
      <c r="E286" s="41">
        <v>1</v>
      </c>
      <c r="F286" s="40">
        <v>12</v>
      </c>
      <c r="G286" s="40">
        <v>42</v>
      </c>
      <c r="H286" s="40">
        <v>66</v>
      </c>
      <c r="I286" s="40">
        <v>21</v>
      </c>
      <c r="J286" s="40">
        <v>2</v>
      </c>
      <c r="K286" s="40">
        <v>3</v>
      </c>
      <c r="L286" s="41" t="s">
        <v>159</v>
      </c>
      <c r="M286" s="41" t="s">
        <v>159</v>
      </c>
      <c r="N286" s="66" t="s">
        <v>159</v>
      </c>
    </row>
    <row r="287" spans="1:16" ht="15.75">
      <c r="A287" s="86" t="s">
        <v>29</v>
      </c>
      <c r="B287" s="78">
        <v>1562</v>
      </c>
      <c r="C287" s="41" t="s">
        <v>159</v>
      </c>
      <c r="D287" s="40" t="s">
        <v>159</v>
      </c>
      <c r="E287" s="41">
        <v>1</v>
      </c>
      <c r="F287" s="40">
        <v>8</v>
      </c>
      <c r="G287" s="40">
        <v>105</v>
      </c>
      <c r="H287" s="40">
        <v>518</v>
      </c>
      <c r="I287" s="40">
        <v>641</v>
      </c>
      <c r="J287" s="40">
        <v>250</v>
      </c>
      <c r="K287" s="40">
        <v>35</v>
      </c>
      <c r="L287" s="40">
        <v>4</v>
      </c>
      <c r="M287" s="41" t="s">
        <v>159</v>
      </c>
      <c r="N287" s="66" t="s">
        <v>159</v>
      </c>
    </row>
    <row r="288" spans="1:16" ht="15.75">
      <c r="A288" s="86" t="s">
        <v>30</v>
      </c>
      <c r="B288" s="78">
        <v>1793</v>
      </c>
      <c r="C288" s="41" t="s">
        <v>159</v>
      </c>
      <c r="D288" s="41" t="s">
        <v>159</v>
      </c>
      <c r="E288" s="40" t="s">
        <v>159</v>
      </c>
      <c r="F288" s="40">
        <v>2</v>
      </c>
      <c r="G288" s="40">
        <v>60</v>
      </c>
      <c r="H288" s="40">
        <v>361</v>
      </c>
      <c r="I288" s="40">
        <v>809</v>
      </c>
      <c r="J288" s="40">
        <v>459</v>
      </c>
      <c r="K288" s="40">
        <v>94</v>
      </c>
      <c r="L288" s="40">
        <v>7</v>
      </c>
      <c r="M288" s="41">
        <v>1</v>
      </c>
      <c r="N288" s="66" t="s">
        <v>159</v>
      </c>
      <c r="O288" s="7"/>
      <c r="P288" s="7"/>
    </row>
    <row r="289" spans="1:16" s="12" customFormat="1" ht="20.25">
      <c r="A289" s="89" t="s">
        <v>69</v>
      </c>
      <c r="B289" s="83">
        <v>1453</v>
      </c>
      <c r="C289" s="57" t="s">
        <v>159</v>
      </c>
      <c r="D289" s="57">
        <v>4</v>
      </c>
      <c r="E289" s="57">
        <v>12</v>
      </c>
      <c r="F289" s="57">
        <v>22</v>
      </c>
      <c r="G289" s="57">
        <v>86</v>
      </c>
      <c r="H289" s="57">
        <v>416</v>
      </c>
      <c r="I289" s="57">
        <v>644</v>
      </c>
      <c r="J289" s="57">
        <v>242</v>
      </c>
      <c r="K289" s="57">
        <v>26</v>
      </c>
      <c r="L289" s="57">
        <v>1</v>
      </c>
      <c r="M289" s="57" t="s">
        <v>159</v>
      </c>
      <c r="N289" s="70" t="s">
        <v>159</v>
      </c>
    </row>
    <row r="290" spans="1:16" ht="15.75">
      <c r="A290" s="86" t="s">
        <v>25</v>
      </c>
      <c r="B290" s="78">
        <v>1</v>
      </c>
      <c r="C290" s="41" t="s">
        <v>159</v>
      </c>
      <c r="D290" s="40" t="s">
        <v>159</v>
      </c>
      <c r="E290" s="40">
        <v>1</v>
      </c>
      <c r="F290" s="41" t="s">
        <v>159</v>
      </c>
      <c r="G290" s="40" t="s">
        <v>159</v>
      </c>
      <c r="H290" s="41" t="s">
        <v>159</v>
      </c>
      <c r="I290" s="41" t="s">
        <v>159</v>
      </c>
      <c r="J290" s="41" t="s">
        <v>159</v>
      </c>
      <c r="K290" s="41" t="s">
        <v>159</v>
      </c>
      <c r="L290" s="41" t="s">
        <v>159</v>
      </c>
      <c r="M290" s="41" t="s">
        <v>159</v>
      </c>
      <c r="N290" s="65" t="s">
        <v>159</v>
      </c>
    </row>
    <row r="291" spans="1:16" ht="15.75">
      <c r="A291" s="86" t="s">
        <v>26</v>
      </c>
      <c r="B291" s="78">
        <v>17</v>
      </c>
      <c r="C291" s="41" t="s">
        <v>159</v>
      </c>
      <c r="D291" s="40">
        <v>2</v>
      </c>
      <c r="E291" s="40">
        <v>8</v>
      </c>
      <c r="F291" s="40">
        <v>6</v>
      </c>
      <c r="G291" s="41">
        <v>1</v>
      </c>
      <c r="H291" s="41" t="s">
        <v>159</v>
      </c>
      <c r="I291" s="41" t="s">
        <v>159</v>
      </c>
      <c r="J291" s="41" t="s">
        <v>159</v>
      </c>
      <c r="K291" s="41" t="s">
        <v>159</v>
      </c>
      <c r="L291" s="41" t="s">
        <v>159</v>
      </c>
      <c r="M291" s="41" t="s">
        <v>159</v>
      </c>
      <c r="N291" s="65" t="s">
        <v>159</v>
      </c>
    </row>
    <row r="292" spans="1:16" ht="15.75">
      <c r="A292" s="86" t="s">
        <v>27</v>
      </c>
      <c r="B292" s="78">
        <v>34</v>
      </c>
      <c r="C292" s="41" t="s">
        <v>159</v>
      </c>
      <c r="D292" s="41">
        <v>2</v>
      </c>
      <c r="E292" s="40">
        <v>1</v>
      </c>
      <c r="F292" s="40">
        <v>7</v>
      </c>
      <c r="G292" s="40">
        <v>12</v>
      </c>
      <c r="H292" s="40">
        <v>10</v>
      </c>
      <c r="I292" s="41">
        <v>1</v>
      </c>
      <c r="J292" s="41">
        <v>1</v>
      </c>
      <c r="K292" s="41" t="s">
        <v>159</v>
      </c>
      <c r="L292" s="41" t="s">
        <v>159</v>
      </c>
      <c r="M292" s="41" t="s">
        <v>159</v>
      </c>
      <c r="N292" s="65" t="s">
        <v>159</v>
      </c>
    </row>
    <row r="293" spans="1:16" ht="15.75">
      <c r="A293" s="86" t="s">
        <v>28</v>
      </c>
      <c r="B293" s="78">
        <v>39</v>
      </c>
      <c r="C293" s="41" t="s">
        <v>159</v>
      </c>
      <c r="D293" s="41" t="s">
        <v>159</v>
      </c>
      <c r="E293" s="41">
        <v>1</v>
      </c>
      <c r="F293" s="41">
        <v>3</v>
      </c>
      <c r="G293" s="40">
        <v>7</v>
      </c>
      <c r="H293" s="40">
        <v>21</v>
      </c>
      <c r="I293" s="40">
        <v>6</v>
      </c>
      <c r="J293" s="40" t="s">
        <v>159</v>
      </c>
      <c r="K293" s="40">
        <v>1</v>
      </c>
      <c r="L293" s="41" t="s">
        <v>159</v>
      </c>
      <c r="M293" s="41" t="s">
        <v>159</v>
      </c>
      <c r="N293" s="66" t="s">
        <v>159</v>
      </c>
    </row>
    <row r="294" spans="1:16" ht="15.75">
      <c r="A294" s="86" t="s">
        <v>29</v>
      </c>
      <c r="B294" s="78">
        <v>1025</v>
      </c>
      <c r="C294" s="41" t="s">
        <v>159</v>
      </c>
      <c r="D294" s="41" t="s">
        <v>159</v>
      </c>
      <c r="E294" s="41" t="s">
        <v>159</v>
      </c>
      <c r="F294" s="40">
        <v>2</v>
      </c>
      <c r="G294" s="40">
        <v>50</v>
      </c>
      <c r="H294" s="40">
        <v>324</v>
      </c>
      <c r="I294" s="40">
        <v>481</v>
      </c>
      <c r="J294" s="40">
        <v>158</v>
      </c>
      <c r="K294" s="40">
        <v>10</v>
      </c>
      <c r="L294" s="41" t="s">
        <v>159</v>
      </c>
      <c r="M294" s="41" t="s">
        <v>159</v>
      </c>
      <c r="N294" s="66" t="s">
        <v>159</v>
      </c>
    </row>
    <row r="295" spans="1:16" ht="15.75">
      <c r="A295" s="86" t="s">
        <v>30</v>
      </c>
      <c r="B295" s="78">
        <v>337</v>
      </c>
      <c r="C295" s="41" t="s">
        <v>159</v>
      </c>
      <c r="D295" s="41" t="s">
        <v>159</v>
      </c>
      <c r="E295" s="40">
        <v>1</v>
      </c>
      <c r="F295" s="40">
        <v>4</v>
      </c>
      <c r="G295" s="40">
        <v>16</v>
      </c>
      <c r="H295" s="40">
        <v>61</v>
      </c>
      <c r="I295" s="40">
        <v>156</v>
      </c>
      <c r="J295" s="40">
        <v>83</v>
      </c>
      <c r="K295" s="40">
        <v>15</v>
      </c>
      <c r="L295" s="40">
        <v>1</v>
      </c>
      <c r="M295" s="41" t="s">
        <v>159</v>
      </c>
      <c r="N295" s="66" t="s">
        <v>159</v>
      </c>
      <c r="O295" s="7"/>
      <c r="P295" s="7"/>
    </row>
    <row r="296" spans="1:16" s="12" customFormat="1" ht="20.25">
      <c r="A296" s="88" t="s">
        <v>70</v>
      </c>
      <c r="B296" s="129">
        <v>5210</v>
      </c>
      <c r="C296" s="126" t="s">
        <v>159</v>
      </c>
      <c r="D296" s="126">
        <v>20</v>
      </c>
      <c r="E296" s="126">
        <v>45</v>
      </c>
      <c r="F296" s="126">
        <v>108</v>
      </c>
      <c r="G296" s="126">
        <v>378</v>
      </c>
      <c r="H296" s="126">
        <v>1461</v>
      </c>
      <c r="I296" s="126">
        <v>2159</v>
      </c>
      <c r="J296" s="126">
        <v>898</v>
      </c>
      <c r="K296" s="126">
        <v>136</v>
      </c>
      <c r="L296" s="126">
        <v>4</v>
      </c>
      <c r="M296" s="126">
        <v>1</v>
      </c>
      <c r="N296" s="127" t="s">
        <v>159</v>
      </c>
    </row>
    <row r="297" spans="1:16" ht="15.75">
      <c r="A297" s="86" t="s">
        <v>25</v>
      </c>
      <c r="B297" s="78">
        <v>16</v>
      </c>
      <c r="C297" s="41" t="s">
        <v>159</v>
      </c>
      <c r="D297" s="40">
        <v>10</v>
      </c>
      <c r="E297" s="40">
        <v>5</v>
      </c>
      <c r="F297" s="41" t="s">
        <v>159</v>
      </c>
      <c r="G297" s="41" t="s">
        <v>159</v>
      </c>
      <c r="H297" s="41" t="s">
        <v>159</v>
      </c>
      <c r="I297" s="41" t="s">
        <v>159</v>
      </c>
      <c r="J297" s="41" t="s">
        <v>159</v>
      </c>
      <c r="K297" s="41">
        <v>1</v>
      </c>
      <c r="L297" s="41" t="s">
        <v>159</v>
      </c>
      <c r="M297" s="41" t="s">
        <v>159</v>
      </c>
      <c r="N297" s="65" t="s">
        <v>159</v>
      </c>
    </row>
    <row r="298" spans="1:16" ht="15.75">
      <c r="A298" s="86" t="s">
        <v>26</v>
      </c>
      <c r="B298" s="78">
        <v>43</v>
      </c>
      <c r="C298" s="41" t="s">
        <v>159</v>
      </c>
      <c r="D298" s="40">
        <v>9</v>
      </c>
      <c r="E298" s="40">
        <v>21</v>
      </c>
      <c r="F298" s="40">
        <v>11</v>
      </c>
      <c r="G298" s="40" t="s">
        <v>159</v>
      </c>
      <c r="H298" s="40">
        <v>1</v>
      </c>
      <c r="I298" s="40">
        <v>1</v>
      </c>
      <c r="J298" s="41" t="s">
        <v>159</v>
      </c>
      <c r="K298" s="41" t="s">
        <v>159</v>
      </c>
      <c r="L298" s="41" t="s">
        <v>159</v>
      </c>
      <c r="M298" s="41" t="s">
        <v>159</v>
      </c>
      <c r="N298" s="66" t="s">
        <v>159</v>
      </c>
    </row>
    <row r="299" spans="1:16" ht="15.75">
      <c r="A299" s="86" t="s">
        <v>27</v>
      </c>
      <c r="B299" s="78">
        <v>214</v>
      </c>
      <c r="C299" s="41" t="s">
        <v>159</v>
      </c>
      <c r="D299" s="41">
        <v>1</v>
      </c>
      <c r="E299" s="40">
        <v>18</v>
      </c>
      <c r="F299" s="40">
        <v>69</v>
      </c>
      <c r="G299" s="40">
        <v>79</v>
      </c>
      <c r="H299" s="40">
        <v>37</v>
      </c>
      <c r="I299" s="40">
        <v>9</v>
      </c>
      <c r="J299" s="40">
        <v>1</v>
      </c>
      <c r="K299" s="41" t="s">
        <v>159</v>
      </c>
      <c r="L299" s="41" t="s">
        <v>159</v>
      </c>
      <c r="M299" s="41" t="s">
        <v>159</v>
      </c>
      <c r="N299" s="66" t="s">
        <v>159</v>
      </c>
    </row>
    <row r="300" spans="1:16" ht="15.75">
      <c r="A300" s="86" t="s">
        <v>28</v>
      </c>
      <c r="B300" s="78">
        <v>255</v>
      </c>
      <c r="C300" s="41" t="s">
        <v>159</v>
      </c>
      <c r="D300" s="41" t="s">
        <v>159</v>
      </c>
      <c r="E300" s="41">
        <v>1</v>
      </c>
      <c r="F300" s="40">
        <v>15</v>
      </c>
      <c r="G300" s="40">
        <v>61</v>
      </c>
      <c r="H300" s="40">
        <v>114</v>
      </c>
      <c r="I300" s="40">
        <v>58</v>
      </c>
      <c r="J300" s="40">
        <v>6</v>
      </c>
      <c r="K300" s="41" t="s">
        <v>159</v>
      </c>
      <c r="L300" s="41" t="s">
        <v>159</v>
      </c>
      <c r="M300" s="41" t="s">
        <v>159</v>
      </c>
      <c r="N300" s="66" t="s">
        <v>159</v>
      </c>
    </row>
    <row r="301" spans="1:16" ht="15.75">
      <c r="A301" s="86" t="s">
        <v>29</v>
      </c>
      <c r="B301" s="78">
        <v>3734</v>
      </c>
      <c r="C301" s="41" t="s">
        <v>159</v>
      </c>
      <c r="D301" s="41" t="s">
        <v>159</v>
      </c>
      <c r="E301" s="40" t="s">
        <v>159</v>
      </c>
      <c r="F301" s="40">
        <v>13</v>
      </c>
      <c r="G301" s="40">
        <v>212</v>
      </c>
      <c r="H301" s="40">
        <v>1151</v>
      </c>
      <c r="I301" s="40">
        <v>1654</v>
      </c>
      <c r="J301" s="40">
        <v>620</v>
      </c>
      <c r="K301" s="40">
        <v>81</v>
      </c>
      <c r="L301" s="40">
        <v>2</v>
      </c>
      <c r="M301" s="41">
        <v>1</v>
      </c>
      <c r="N301" s="66" t="s">
        <v>159</v>
      </c>
    </row>
    <row r="302" spans="1:16" ht="15.75">
      <c r="A302" s="86" t="s">
        <v>30</v>
      </c>
      <c r="B302" s="78">
        <v>948</v>
      </c>
      <c r="C302" s="41" t="s">
        <v>159</v>
      </c>
      <c r="D302" s="41" t="s">
        <v>159</v>
      </c>
      <c r="E302" s="40" t="s">
        <v>159</v>
      </c>
      <c r="F302" s="40" t="s">
        <v>159</v>
      </c>
      <c r="G302" s="40">
        <v>26</v>
      </c>
      <c r="H302" s="40">
        <v>158</v>
      </c>
      <c r="I302" s="40">
        <v>437</v>
      </c>
      <c r="J302" s="40">
        <v>271</v>
      </c>
      <c r="K302" s="40">
        <v>54</v>
      </c>
      <c r="L302" s="40">
        <v>2</v>
      </c>
      <c r="M302" s="40" t="s">
        <v>159</v>
      </c>
      <c r="N302" s="66" t="s">
        <v>159</v>
      </c>
    </row>
    <row r="303" spans="1:16" s="12" customFormat="1" ht="20.25">
      <c r="A303" s="89" t="s">
        <v>71</v>
      </c>
      <c r="B303" s="83">
        <v>1135</v>
      </c>
      <c r="C303" s="57" t="s">
        <v>159</v>
      </c>
      <c r="D303" s="57">
        <v>3</v>
      </c>
      <c r="E303" s="57">
        <v>13</v>
      </c>
      <c r="F303" s="57">
        <v>25</v>
      </c>
      <c r="G303" s="57">
        <v>77</v>
      </c>
      <c r="H303" s="57">
        <v>348</v>
      </c>
      <c r="I303" s="57">
        <v>462</v>
      </c>
      <c r="J303" s="57">
        <v>168</v>
      </c>
      <c r="K303" s="57">
        <v>38</v>
      </c>
      <c r="L303" s="57">
        <v>1</v>
      </c>
      <c r="M303" s="57" t="s">
        <v>159</v>
      </c>
      <c r="N303" s="70" t="s">
        <v>159</v>
      </c>
    </row>
    <row r="304" spans="1:16" ht="15.75">
      <c r="A304" s="86" t="s">
        <v>25</v>
      </c>
      <c r="B304" s="78">
        <v>4</v>
      </c>
      <c r="C304" s="41" t="s">
        <v>159</v>
      </c>
      <c r="D304" s="40">
        <v>1</v>
      </c>
      <c r="E304" s="41">
        <v>2</v>
      </c>
      <c r="F304" s="41" t="s">
        <v>159</v>
      </c>
      <c r="G304" s="41" t="s">
        <v>159</v>
      </c>
      <c r="H304" s="41" t="s">
        <v>159</v>
      </c>
      <c r="I304" s="41" t="s">
        <v>159</v>
      </c>
      <c r="J304" s="41" t="s">
        <v>159</v>
      </c>
      <c r="K304" s="41">
        <v>1</v>
      </c>
      <c r="L304" s="41" t="s">
        <v>159</v>
      </c>
      <c r="M304" s="41" t="s">
        <v>159</v>
      </c>
      <c r="N304" s="65" t="s">
        <v>159</v>
      </c>
    </row>
    <row r="305" spans="1:16" ht="15.75">
      <c r="A305" s="86" t="s">
        <v>26</v>
      </c>
      <c r="B305" s="78">
        <v>11</v>
      </c>
      <c r="C305" s="41" t="s">
        <v>159</v>
      </c>
      <c r="D305" s="40">
        <v>1</v>
      </c>
      <c r="E305" s="40">
        <v>5</v>
      </c>
      <c r="F305" s="40">
        <v>3</v>
      </c>
      <c r="G305" s="41" t="s">
        <v>159</v>
      </c>
      <c r="H305" s="40">
        <v>1</v>
      </c>
      <c r="I305" s="41">
        <v>1</v>
      </c>
      <c r="J305" s="41" t="s">
        <v>159</v>
      </c>
      <c r="K305" s="41" t="s">
        <v>159</v>
      </c>
      <c r="L305" s="41" t="s">
        <v>159</v>
      </c>
      <c r="M305" s="41" t="s">
        <v>159</v>
      </c>
      <c r="N305" s="66" t="s">
        <v>159</v>
      </c>
    </row>
    <row r="306" spans="1:16" ht="15.75">
      <c r="A306" s="86" t="s">
        <v>27</v>
      </c>
      <c r="B306" s="78">
        <v>54</v>
      </c>
      <c r="C306" s="41" t="s">
        <v>159</v>
      </c>
      <c r="D306" s="41">
        <v>1</v>
      </c>
      <c r="E306" s="40">
        <v>6</v>
      </c>
      <c r="F306" s="40">
        <v>13</v>
      </c>
      <c r="G306" s="40">
        <v>18</v>
      </c>
      <c r="H306" s="40">
        <v>14</v>
      </c>
      <c r="I306" s="40">
        <v>2</v>
      </c>
      <c r="J306" s="41" t="s">
        <v>159</v>
      </c>
      <c r="K306" s="41" t="s">
        <v>159</v>
      </c>
      <c r="L306" s="41" t="s">
        <v>159</v>
      </c>
      <c r="M306" s="41" t="s">
        <v>159</v>
      </c>
      <c r="N306" s="66" t="s">
        <v>159</v>
      </c>
    </row>
    <row r="307" spans="1:16" ht="15.75">
      <c r="A307" s="86" t="s">
        <v>28</v>
      </c>
      <c r="B307" s="78">
        <v>66</v>
      </c>
      <c r="C307" s="41" t="s">
        <v>159</v>
      </c>
      <c r="D307" s="41" t="s">
        <v>159</v>
      </c>
      <c r="E307" s="41" t="s">
        <v>159</v>
      </c>
      <c r="F307" s="40">
        <v>7</v>
      </c>
      <c r="G307" s="40">
        <v>16</v>
      </c>
      <c r="H307" s="40">
        <v>31</v>
      </c>
      <c r="I307" s="40">
        <v>11</v>
      </c>
      <c r="J307" s="40">
        <v>1</v>
      </c>
      <c r="K307" s="41" t="s">
        <v>159</v>
      </c>
      <c r="L307" s="41" t="s">
        <v>159</v>
      </c>
      <c r="M307" s="41" t="s">
        <v>159</v>
      </c>
      <c r="N307" s="66" t="s">
        <v>159</v>
      </c>
    </row>
    <row r="308" spans="1:16" ht="15.75">
      <c r="A308" s="86" t="s">
        <v>29</v>
      </c>
      <c r="B308" s="78">
        <v>776</v>
      </c>
      <c r="C308" s="41" t="s">
        <v>159</v>
      </c>
      <c r="D308" s="41" t="s">
        <v>159</v>
      </c>
      <c r="E308" s="41" t="s">
        <v>159</v>
      </c>
      <c r="F308" s="41">
        <v>2</v>
      </c>
      <c r="G308" s="40">
        <v>31</v>
      </c>
      <c r="H308" s="40">
        <v>263</v>
      </c>
      <c r="I308" s="40">
        <v>352</v>
      </c>
      <c r="J308" s="40">
        <v>110</v>
      </c>
      <c r="K308" s="40">
        <v>17</v>
      </c>
      <c r="L308" s="40">
        <v>1</v>
      </c>
      <c r="M308" s="41" t="s">
        <v>159</v>
      </c>
      <c r="N308" s="66" t="s">
        <v>159</v>
      </c>
    </row>
    <row r="309" spans="1:16" ht="15.75">
      <c r="A309" s="86" t="s">
        <v>30</v>
      </c>
      <c r="B309" s="78">
        <v>224</v>
      </c>
      <c r="C309" s="41" t="s">
        <v>159</v>
      </c>
      <c r="D309" s="41" t="s">
        <v>159</v>
      </c>
      <c r="E309" s="41" t="s">
        <v>159</v>
      </c>
      <c r="F309" s="41" t="s">
        <v>159</v>
      </c>
      <c r="G309" s="40">
        <v>12</v>
      </c>
      <c r="H309" s="40">
        <v>39</v>
      </c>
      <c r="I309" s="40">
        <v>96</v>
      </c>
      <c r="J309" s="40">
        <v>57</v>
      </c>
      <c r="K309" s="40">
        <v>20</v>
      </c>
      <c r="L309" s="40" t="s">
        <v>159</v>
      </c>
      <c r="M309" s="41" t="s">
        <v>159</v>
      </c>
      <c r="N309" s="66" t="s">
        <v>159</v>
      </c>
      <c r="O309" s="7"/>
      <c r="P309" s="7"/>
    </row>
    <row r="310" spans="1:16" s="12" customFormat="1" ht="20.25">
      <c r="A310" s="89" t="s">
        <v>72</v>
      </c>
      <c r="B310" s="83">
        <v>2149</v>
      </c>
      <c r="C310" s="57" t="s">
        <v>159</v>
      </c>
      <c r="D310" s="57">
        <v>9</v>
      </c>
      <c r="E310" s="57">
        <v>23</v>
      </c>
      <c r="F310" s="57">
        <v>57</v>
      </c>
      <c r="G310" s="57">
        <v>154</v>
      </c>
      <c r="H310" s="57">
        <v>598</v>
      </c>
      <c r="I310" s="57">
        <v>884</v>
      </c>
      <c r="J310" s="57">
        <v>371</v>
      </c>
      <c r="K310" s="57">
        <v>53</v>
      </c>
      <c r="L310" s="57" t="s">
        <v>159</v>
      </c>
      <c r="M310" s="57" t="s">
        <v>159</v>
      </c>
      <c r="N310" s="70" t="s">
        <v>159</v>
      </c>
    </row>
    <row r="311" spans="1:16" ht="15.75">
      <c r="A311" s="86" t="s">
        <v>25</v>
      </c>
      <c r="B311" s="78">
        <v>7</v>
      </c>
      <c r="C311" s="41" t="s">
        <v>159</v>
      </c>
      <c r="D311" s="40">
        <v>5</v>
      </c>
      <c r="E311" s="40">
        <v>2</v>
      </c>
      <c r="F311" s="41" t="s">
        <v>159</v>
      </c>
      <c r="G311" s="41" t="s">
        <v>159</v>
      </c>
      <c r="H311" s="41" t="s">
        <v>159</v>
      </c>
      <c r="I311" s="41" t="s">
        <v>159</v>
      </c>
      <c r="J311" s="41" t="s">
        <v>159</v>
      </c>
      <c r="K311" s="41" t="s">
        <v>159</v>
      </c>
      <c r="L311" s="41" t="s">
        <v>159</v>
      </c>
      <c r="M311" s="41" t="s">
        <v>159</v>
      </c>
      <c r="N311" s="65" t="s">
        <v>159</v>
      </c>
    </row>
    <row r="312" spans="1:16" ht="15.75">
      <c r="A312" s="86" t="s">
        <v>26</v>
      </c>
      <c r="B312" s="78">
        <v>19</v>
      </c>
      <c r="C312" s="41" t="s">
        <v>159</v>
      </c>
      <c r="D312" s="40">
        <v>4</v>
      </c>
      <c r="E312" s="40">
        <v>11</v>
      </c>
      <c r="F312" s="40">
        <v>4</v>
      </c>
      <c r="G312" s="41" t="s">
        <v>159</v>
      </c>
      <c r="H312" s="41" t="s">
        <v>159</v>
      </c>
      <c r="I312" s="41" t="s">
        <v>159</v>
      </c>
      <c r="J312" s="41" t="s">
        <v>159</v>
      </c>
      <c r="K312" s="41" t="s">
        <v>159</v>
      </c>
      <c r="L312" s="41" t="s">
        <v>159</v>
      </c>
      <c r="M312" s="41" t="s">
        <v>159</v>
      </c>
      <c r="N312" s="66" t="s">
        <v>159</v>
      </c>
    </row>
    <row r="313" spans="1:16" ht="15.75">
      <c r="A313" s="86" t="s">
        <v>27</v>
      </c>
      <c r="B313" s="78">
        <v>120</v>
      </c>
      <c r="C313" s="41" t="s">
        <v>159</v>
      </c>
      <c r="D313" s="41" t="s">
        <v>159</v>
      </c>
      <c r="E313" s="40">
        <v>9</v>
      </c>
      <c r="F313" s="40">
        <v>41</v>
      </c>
      <c r="G313" s="40">
        <v>43</v>
      </c>
      <c r="H313" s="40">
        <v>20</v>
      </c>
      <c r="I313" s="40">
        <v>7</v>
      </c>
      <c r="J313" s="41" t="s">
        <v>159</v>
      </c>
      <c r="K313" s="41" t="s">
        <v>159</v>
      </c>
      <c r="L313" s="41" t="s">
        <v>159</v>
      </c>
      <c r="M313" s="41" t="s">
        <v>159</v>
      </c>
      <c r="N313" s="66" t="s">
        <v>159</v>
      </c>
    </row>
    <row r="314" spans="1:16" ht="15.75">
      <c r="A314" s="86" t="s">
        <v>28</v>
      </c>
      <c r="B314" s="78">
        <v>114</v>
      </c>
      <c r="C314" s="41" t="s">
        <v>159</v>
      </c>
      <c r="D314" s="41" t="s">
        <v>159</v>
      </c>
      <c r="E314" s="41">
        <v>1</v>
      </c>
      <c r="F314" s="40">
        <v>5</v>
      </c>
      <c r="G314" s="40">
        <v>27</v>
      </c>
      <c r="H314" s="40">
        <v>47</v>
      </c>
      <c r="I314" s="40">
        <v>31</v>
      </c>
      <c r="J314" s="40">
        <v>3</v>
      </c>
      <c r="K314" s="41" t="s">
        <v>159</v>
      </c>
      <c r="L314" s="41" t="s">
        <v>159</v>
      </c>
      <c r="M314" s="41" t="s">
        <v>159</v>
      </c>
      <c r="N314" s="66" t="s">
        <v>159</v>
      </c>
    </row>
    <row r="315" spans="1:16" ht="15.75">
      <c r="A315" s="86" t="s">
        <v>29</v>
      </c>
      <c r="B315" s="78">
        <v>1387</v>
      </c>
      <c r="C315" s="41" t="s">
        <v>159</v>
      </c>
      <c r="D315" s="41" t="s">
        <v>159</v>
      </c>
      <c r="E315" s="40" t="s">
        <v>159</v>
      </c>
      <c r="F315" s="40">
        <v>7</v>
      </c>
      <c r="G315" s="40">
        <v>75</v>
      </c>
      <c r="H315" s="40">
        <v>443</v>
      </c>
      <c r="I315" s="40">
        <v>608</v>
      </c>
      <c r="J315" s="40">
        <v>223</v>
      </c>
      <c r="K315" s="40">
        <v>31</v>
      </c>
      <c r="L315" s="40" t="s">
        <v>159</v>
      </c>
      <c r="M315" s="41" t="s">
        <v>159</v>
      </c>
      <c r="N315" s="66" t="s">
        <v>159</v>
      </c>
    </row>
    <row r="316" spans="1:16" ht="15.75">
      <c r="A316" s="86" t="s">
        <v>30</v>
      </c>
      <c r="B316" s="78">
        <v>502</v>
      </c>
      <c r="C316" s="41" t="s">
        <v>159</v>
      </c>
      <c r="D316" s="41" t="s">
        <v>159</v>
      </c>
      <c r="E316" s="40" t="s">
        <v>159</v>
      </c>
      <c r="F316" s="40" t="s">
        <v>159</v>
      </c>
      <c r="G316" s="40">
        <v>9</v>
      </c>
      <c r="H316" s="40">
        <v>88</v>
      </c>
      <c r="I316" s="40">
        <v>238</v>
      </c>
      <c r="J316" s="40">
        <v>145</v>
      </c>
      <c r="K316" s="40">
        <v>22</v>
      </c>
      <c r="L316" s="40" t="s">
        <v>159</v>
      </c>
      <c r="M316" s="41" t="s">
        <v>159</v>
      </c>
      <c r="N316" s="66" t="s">
        <v>159</v>
      </c>
      <c r="O316" s="7"/>
      <c r="P316" s="7"/>
    </row>
    <row r="317" spans="1:16" s="12" customFormat="1" ht="20.25">
      <c r="A317" s="89" t="s">
        <v>73</v>
      </c>
      <c r="B317" s="83">
        <v>128</v>
      </c>
      <c r="C317" s="57" t="s">
        <v>159</v>
      </c>
      <c r="D317" s="57" t="s">
        <v>159</v>
      </c>
      <c r="E317" s="57" t="s">
        <v>159</v>
      </c>
      <c r="F317" s="57">
        <v>1</v>
      </c>
      <c r="G317" s="57">
        <v>4</v>
      </c>
      <c r="H317" s="57">
        <v>43</v>
      </c>
      <c r="I317" s="57">
        <v>55</v>
      </c>
      <c r="J317" s="57">
        <v>21</v>
      </c>
      <c r="K317" s="57">
        <v>3</v>
      </c>
      <c r="L317" s="57">
        <v>1</v>
      </c>
      <c r="M317" s="57" t="s">
        <v>159</v>
      </c>
      <c r="N317" s="70" t="s">
        <v>159</v>
      </c>
    </row>
    <row r="318" spans="1:16" ht="15.75">
      <c r="A318" s="86" t="s">
        <v>25</v>
      </c>
      <c r="B318" s="79" t="s">
        <v>159</v>
      </c>
      <c r="C318" s="41" t="s">
        <v>159</v>
      </c>
      <c r="D318" s="41" t="s">
        <v>159</v>
      </c>
      <c r="E318" s="41" t="s">
        <v>159</v>
      </c>
      <c r="F318" s="41" t="s">
        <v>159</v>
      </c>
      <c r="G318" s="41" t="s">
        <v>159</v>
      </c>
      <c r="H318" s="41" t="s">
        <v>159</v>
      </c>
      <c r="I318" s="41" t="s">
        <v>159</v>
      </c>
      <c r="J318" s="41" t="s">
        <v>159</v>
      </c>
      <c r="K318" s="41" t="s">
        <v>159</v>
      </c>
      <c r="L318" s="41" t="s">
        <v>159</v>
      </c>
      <c r="M318" s="41" t="s">
        <v>159</v>
      </c>
      <c r="N318" s="65" t="s">
        <v>159</v>
      </c>
    </row>
    <row r="319" spans="1:16" ht="15.75">
      <c r="A319" s="86" t="s">
        <v>26</v>
      </c>
      <c r="B319" s="78" t="s">
        <v>159</v>
      </c>
      <c r="C319" s="41" t="s">
        <v>159</v>
      </c>
      <c r="D319" s="41" t="s">
        <v>159</v>
      </c>
      <c r="E319" s="40" t="s">
        <v>159</v>
      </c>
      <c r="F319" s="41" t="s">
        <v>159</v>
      </c>
      <c r="G319" s="41" t="s">
        <v>159</v>
      </c>
      <c r="H319" s="41" t="s">
        <v>159</v>
      </c>
      <c r="I319" s="41" t="s">
        <v>159</v>
      </c>
      <c r="J319" s="41" t="s">
        <v>159</v>
      </c>
      <c r="K319" s="41" t="s">
        <v>159</v>
      </c>
      <c r="L319" s="41" t="s">
        <v>159</v>
      </c>
      <c r="M319" s="41" t="s">
        <v>159</v>
      </c>
      <c r="N319" s="65" t="s">
        <v>159</v>
      </c>
    </row>
    <row r="320" spans="1:16" ht="15.75">
      <c r="A320" s="86" t="s">
        <v>27</v>
      </c>
      <c r="B320" s="78">
        <v>3</v>
      </c>
      <c r="C320" s="41" t="s">
        <v>159</v>
      </c>
      <c r="D320" s="41" t="s">
        <v>159</v>
      </c>
      <c r="E320" s="41" t="s">
        <v>159</v>
      </c>
      <c r="F320" s="40">
        <v>1</v>
      </c>
      <c r="G320" s="41">
        <v>1</v>
      </c>
      <c r="H320" s="41">
        <v>1</v>
      </c>
      <c r="I320" s="41" t="s">
        <v>159</v>
      </c>
      <c r="J320" s="41" t="s">
        <v>159</v>
      </c>
      <c r="K320" s="41" t="s">
        <v>159</v>
      </c>
      <c r="L320" s="41" t="s">
        <v>159</v>
      </c>
      <c r="M320" s="41" t="s">
        <v>159</v>
      </c>
      <c r="N320" s="65" t="s">
        <v>159</v>
      </c>
    </row>
    <row r="321" spans="1:16" ht="15.75">
      <c r="A321" s="86" t="s">
        <v>28</v>
      </c>
      <c r="B321" s="78">
        <v>6</v>
      </c>
      <c r="C321" s="41" t="s">
        <v>159</v>
      </c>
      <c r="D321" s="41" t="s">
        <v>159</v>
      </c>
      <c r="E321" s="41" t="s">
        <v>159</v>
      </c>
      <c r="F321" s="40" t="s">
        <v>159</v>
      </c>
      <c r="G321" s="40" t="s">
        <v>159</v>
      </c>
      <c r="H321" s="40">
        <v>2</v>
      </c>
      <c r="I321" s="41">
        <v>3</v>
      </c>
      <c r="J321" s="41">
        <v>1</v>
      </c>
      <c r="K321" s="41" t="s">
        <v>159</v>
      </c>
      <c r="L321" s="41" t="s">
        <v>159</v>
      </c>
      <c r="M321" s="41" t="s">
        <v>159</v>
      </c>
      <c r="N321" s="65" t="s">
        <v>159</v>
      </c>
    </row>
    <row r="322" spans="1:16" ht="15.75">
      <c r="A322" s="86" t="s">
        <v>29</v>
      </c>
      <c r="B322" s="78">
        <v>92</v>
      </c>
      <c r="C322" s="41" t="s">
        <v>159</v>
      </c>
      <c r="D322" s="41" t="s">
        <v>159</v>
      </c>
      <c r="E322" s="41" t="s">
        <v>159</v>
      </c>
      <c r="F322" s="41" t="s">
        <v>159</v>
      </c>
      <c r="G322" s="40">
        <v>3</v>
      </c>
      <c r="H322" s="40">
        <v>35</v>
      </c>
      <c r="I322" s="40">
        <v>39</v>
      </c>
      <c r="J322" s="40">
        <v>12</v>
      </c>
      <c r="K322" s="41">
        <v>3</v>
      </c>
      <c r="L322" s="41" t="s">
        <v>159</v>
      </c>
      <c r="M322" s="41" t="s">
        <v>159</v>
      </c>
      <c r="N322" s="66" t="s">
        <v>159</v>
      </c>
    </row>
    <row r="323" spans="1:16" ht="15.75">
      <c r="A323" s="86" t="s">
        <v>30</v>
      </c>
      <c r="B323" s="78">
        <v>27</v>
      </c>
      <c r="C323" s="41" t="s">
        <v>159</v>
      </c>
      <c r="D323" s="41" t="s">
        <v>159</v>
      </c>
      <c r="E323" s="41" t="s">
        <v>159</v>
      </c>
      <c r="F323" s="41" t="s">
        <v>159</v>
      </c>
      <c r="G323" s="41" t="s">
        <v>159</v>
      </c>
      <c r="H323" s="40">
        <v>5</v>
      </c>
      <c r="I323" s="40">
        <v>13</v>
      </c>
      <c r="J323" s="40">
        <v>8</v>
      </c>
      <c r="K323" s="40" t="s">
        <v>159</v>
      </c>
      <c r="L323" s="41">
        <v>1</v>
      </c>
      <c r="M323" s="41" t="s">
        <v>159</v>
      </c>
      <c r="N323" s="65" t="s">
        <v>159</v>
      </c>
      <c r="O323" s="7"/>
      <c r="P323" s="7"/>
    </row>
    <row r="324" spans="1:16" s="12" customFormat="1" ht="20.25">
      <c r="A324" s="89" t="s">
        <v>74</v>
      </c>
      <c r="B324" s="83">
        <v>1537</v>
      </c>
      <c r="C324" s="57" t="s">
        <v>159</v>
      </c>
      <c r="D324" s="57">
        <v>8</v>
      </c>
      <c r="E324" s="57">
        <v>9</v>
      </c>
      <c r="F324" s="57">
        <v>21</v>
      </c>
      <c r="G324" s="57">
        <v>130</v>
      </c>
      <c r="H324" s="57">
        <v>418</v>
      </c>
      <c r="I324" s="57">
        <v>643</v>
      </c>
      <c r="J324" s="57">
        <v>272</v>
      </c>
      <c r="K324" s="57">
        <v>34</v>
      </c>
      <c r="L324" s="57">
        <v>2</v>
      </c>
      <c r="M324" s="57" t="s">
        <v>159</v>
      </c>
      <c r="N324" s="70" t="s">
        <v>159</v>
      </c>
    </row>
    <row r="325" spans="1:16" ht="15.75">
      <c r="A325" s="86" t="s">
        <v>25</v>
      </c>
      <c r="B325" s="78">
        <v>5</v>
      </c>
      <c r="C325" s="41" t="s">
        <v>159</v>
      </c>
      <c r="D325" s="40">
        <v>4</v>
      </c>
      <c r="E325" s="41">
        <v>1</v>
      </c>
      <c r="F325" s="41" t="s">
        <v>159</v>
      </c>
      <c r="G325" s="41" t="s">
        <v>159</v>
      </c>
      <c r="H325" s="41" t="s">
        <v>159</v>
      </c>
      <c r="I325" s="41" t="s">
        <v>159</v>
      </c>
      <c r="J325" s="41" t="s">
        <v>159</v>
      </c>
      <c r="K325" s="41" t="s">
        <v>159</v>
      </c>
      <c r="L325" s="41" t="s">
        <v>159</v>
      </c>
      <c r="M325" s="41" t="s">
        <v>159</v>
      </c>
      <c r="N325" s="65" t="s">
        <v>159</v>
      </c>
    </row>
    <row r="326" spans="1:16" ht="15.75">
      <c r="A326" s="86" t="s">
        <v>26</v>
      </c>
      <c r="B326" s="78">
        <v>13</v>
      </c>
      <c r="C326" s="41" t="s">
        <v>159</v>
      </c>
      <c r="D326" s="41">
        <v>4</v>
      </c>
      <c r="E326" s="40">
        <v>5</v>
      </c>
      <c r="F326" s="40">
        <v>4</v>
      </c>
      <c r="G326" s="40" t="s">
        <v>159</v>
      </c>
      <c r="H326" s="41" t="s">
        <v>159</v>
      </c>
      <c r="I326" s="40" t="s">
        <v>159</v>
      </c>
      <c r="J326" s="41" t="s">
        <v>159</v>
      </c>
      <c r="K326" s="41" t="s">
        <v>159</v>
      </c>
      <c r="L326" s="41" t="s">
        <v>159</v>
      </c>
      <c r="M326" s="41" t="s">
        <v>159</v>
      </c>
      <c r="N326" s="66" t="s">
        <v>159</v>
      </c>
    </row>
    <row r="327" spans="1:16" ht="15.75">
      <c r="A327" s="86" t="s">
        <v>27</v>
      </c>
      <c r="B327" s="78">
        <v>33</v>
      </c>
      <c r="C327" s="41" t="s">
        <v>159</v>
      </c>
      <c r="D327" s="41" t="s">
        <v>159</v>
      </c>
      <c r="E327" s="40">
        <v>3</v>
      </c>
      <c r="F327" s="40">
        <v>12</v>
      </c>
      <c r="G327" s="40">
        <v>15</v>
      </c>
      <c r="H327" s="40">
        <v>2</v>
      </c>
      <c r="I327" s="41" t="s">
        <v>159</v>
      </c>
      <c r="J327" s="40">
        <v>1</v>
      </c>
      <c r="K327" s="41" t="s">
        <v>159</v>
      </c>
      <c r="L327" s="41" t="s">
        <v>159</v>
      </c>
      <c r="M327" s="41" t="s">
        <v>159</v>
      </c>
      <c r="N327" s="65" t="s">
        <v>159</v>
      </c>
    </row>
    <row r="328" spans="1:16" ht="15.75">
      <c r="A328" s="86" t="s">
        <v>28</v>
      </c>
      <c r="B328" s="78">
        <v>58</v>
      </c>
      <c r="C328" s="41" t="s">
        <v>159</v>
      </c>
      <c r="D328" s="41" t="s">
        <v>159</v>
      </c>
      <c r="E328" s="41" t="s">
        <v>159</v>
      </c>
      <c r="F328" s="40">
        <v>2</v>
      </c>
      <c r="G328" s="40">
        <v>12</v>
      </c>
      <c r="H328" s="40">
        <v>30</v>
      </c>
      <c r="I328" s="40">
        <v>13</v>
      </c>
      <c r="J328" s="40">
        <v>1</v>
      </c>
      <c r="K328" s="41" t="s">
        <v>159</v>
      </c>
      <c r="L328" s="41" t="s">
        <v>159</v>
      </c>
      <c r="M328" s="41" t="s">
        <v>159</v>
      </c>
      <c r="N328" s="65" t="s">
        <v>159</v>
      </c>
    </row>
    <row r="329" spans="1:16" ht="15.75">
      <c r="A329" s="86" t="s">
        <v>29</v>
      </c>
      <c r="B329" s="78">
        <v>1308</v>
      </c>
      <c r="C329" s="41" t="s">
        <v>159</v>
      </c>
      <c r="D329" s="41" t="s">
        <v>159</v>
      </c>
      <c r="E329" s="41" t="s">
        <v>159</v>
      </c>
      <c r="F329" s="40">
        <v>3</v>
      </c>
      <c r="G329" s="40">
        <v>98</v>
      </c>
      <c r="H329" s="40">
        <v>368</v>
      </c>
      <c r="I329" s="40">
        <v>573</v>
      </c>
      <c r="J329" s="40">
        <v>239</v>
      </c>
      <c r="K329" s="40">
        <v>26</v>
      </c>
      <c r="L329" s="41">
        <v>1</v>
      </c>
      <c r="M329" s="41" t="s">
        <v>159</v>
      </c>
      <c r="N329" s="66" t="s">
        <v>159</v>
      </c>
    </row>
    <row r="330" spans="1:16" ht="15.75">
      <c r="A330" s="86" t="s">
        <v>30</v>
      </c>
      <c r="B330" s="78">
        <v>120</v>
      </c>
      <c r="C330" s="41" t="s">
        <v>159</v>
      </c>
      <c r="D330" s="41" t="s">
        <v>159</v>
      </c>
      <c r="E330" s="41" t="s">
        <v>159</v>
      </c>
      <c r="F330" s="41" t="s">
        <v>159</v>
      </c>
      <c r="G330" s="40">
        <v>5</v>
      </c>
      <c r="H330" s="40">
        <v>18</v>
      </c>
      <c r="I330" s="40">
        <v>57</v>
      </c>
      <c r="J330" s="40">
        <v>31</v>
      </c>
      <c r="K330" s="40">
        <v>8</v>
      </c>
      <c r="L330" s="41">
        <v>1</v>
      </c>
      <c r="M330" s="41" t="s">
        <v>159</v>
      </c>
      <c r="N330" s="66" t="s">
        <v>159</v>
      </c>
      <c r="O330" s="7"/>
      <c r="P330" s="7"/>
    </row>
    <row r="331" spans="1:16" s="12" customFormat="1" ht="20.25">
      <c r="A331" s="89" t="s">
        <v>75</v>
      </c>
      <c r="B331" s="83">
        <f>SUM(B332:B337)</f>
        <v>261</v>
      </c>
      <c r="C331" s="57"/>
      <c r="D331" s="57"/>
      <c r="E331" s="57"/>
      <c r="F331" s="57"/>
      <c r="G331" s="57"/>
      <c r="H331" s="57"/>
      <c r="I331" s="57"/>
      <c r="J331" s="57"/>
      <c r="K331" s="57"/>
      <c r="L331" s="57"/>
      <c r="M331" s="57"/>
      <c r="N331" s="70"/>
    </row>
    <row r="332" spans="1:16" ht="15.75">
      <c r="A332" s="86" t="s">
        <v>25</v>
      </c>
      <c r="B332" s="79" t="s">
        <v>159</v>
      </c>
      <c r="C332" s="41" t="s">
        <v>159</v>
      </c>
      <c r="D332" s="41" t="s">
        <v>159</v>
      </c>
      <c r="E332" s="41" t="s">
        <v>159</v>
      </c>
      <c r="F332" s="41" t="s">
        <v>159</v>
      </c>
      <c r="G332" s="41" t="s">
        <v>159</v>
      </c>
      <c r="H332" s="41" t="s">
        <v>159</v>
      </c>
      <c r="I332" s="41" t="s">
        <v>159</v>
      </c>
      <c r="J332" s="41" t="s">
        <v>159</v>
      </c>
      <c r="K332" s="41" t="s">
        <v>159</v>
      </c>
      <c r="L332" s="41" t="s">
        <v>159</v>
      </c>
      <c r="M332" s="41" t="s">
        <v>159</v>
      </c>
      <c r="N332" s="65" t="s">
        <v>159</v>
      </c>
    </row>
    <row r="333" spans="1:16" ht="15.75">
      <c r="A333" s="86" t="s">
        <v>26</v>
      </c>
      <c r="B333" s="111" t="s">
        <v>159</v>
      </c>
      <c r="C333" s="41" t="s">
        <v>159</v>
      </c>
      <c r="D333" s="41" t="s">
        <v>159</v>
      </c>
      <c r="E333" s="41" t="s">
        <v>159</v>
      </c>
      <c r="F333" s="41" t="s">
        <v>159</v>
      </c>
      <c r="G333" s="41" t="s">
        <v>159</v>
      </c>
      <c r="H333" s="41" t="s">
        <v>159</v>
      </c>
      <c r="I333" s="41" t="s">
        <v>159</v>
      </c>
      <c r="J333" s="41" t="s">
        <v>159</v>
      </c>
      <c r="K333" s="41" t="s">
        <v>159</v>
      </c>
      <c r="L333" s="41" t="s">
        <v>159</v>
      </c>
      <c r="M333" s="41" t="s">
        <v>159</v>
      </c>
      <c r="N333" s="65" t="s">
        <v>159</v>
      </c>
    </row>
    <row r="334" spans="1:16" ht="15.75">
      <c r="A334" s="86" t="s">
        <v>27</v>
      </c>
      <c r="B334" s="78">
        <v>4</v>
      </c>
      <c r="C334" s="41" t="s">
        <v>159</v>
      </c>
      <c r="D334" s="41" t="s">
        <v>159</v>
      </c>
      <c r="E334" s="40" t="s">
        <v>159</v>
      </c>
      <c r="F334" s="40">
        <v>2</v>
      </c>
      <c r="G334" s="40">
        <v>2</v>
      </c>
      <c r="H334" s="40" t="s">
        <v>159</v>
      </c>
      <c r="I334" s="41" t="s">
        <v>159</v>
      </c>
      <c r="J334" s="41" t="s">
        <v>159</v>
      </c>
      <c r="K334" s="41" t="s">
        <v>159</v>
      </c>
      <c r="L334" s="41" t="s">
        <v>159</v>
      </c>
      <c r="M334" s="41" t="s">
        <v>159</v>
      </c>
      <c r="N334" s="65" t="s">
        <v>159</v>
      </c>
    </row>
    <row r="335" spans="1:16" ht="15.75">
      <c r="A335" s="86" t="s">
        <v>28</v>
      </c>
      <c r="B335" s="78">
        <v>11</v>
      </c>
      <c r="C335" s="41" t="s">
        <v>159</v>
      </c>
      <c r="D335" s="41" t="s">
        <v>159</v>
      </c>
      <c r="E335" s="41" t="s">
        <v>159</v>
      </c>
      <c r="F335" s="41">
        <v>1</v>
      </c>
      <c r="G335" s="40">
        <v>6</v>
      </c>
      <c r="H335" s="41">
        <v>4</v>
      </c>
      <c r="I335" s="40" t="s">
        <v>159</v>
      </c>
      <c r="J335" s="40" t="s">
        <v>159</v>
      </c>
      <c r="K335" s="41" t="s">
        <v>159</v>
      </c>
      <c r="L335" s="41" t="s">
        <v>159</v>
      </c>
      <c r="M335" s="41" t="s">
        <v>159</v>
      </c>
      <c r="N335" s="65" t="s">
        <v>159</v>
      </c>
    </row>
    <row r="336" spans="1:16" ht="15.75">
      <c r="A336" s="86" t="s">
        <v>29</v>
      </c>
      <c r="B336" s="78">
        <v>171</v>
      </c>
      <c r="C336" s="41" t="s">
        <v>159</v>
      </c>
      <c r="D336" s="41" t="s">
        <v>159</v>
      </c>
      <c r="E336" s="41" t="s">
        <v>159</v>
      </c>
      <c r="F336" s="41">
        <v>1</v>
      </c>
      <c r="G336" s="40">
        <v>5</v>
      </c>
      <c r="H336" s="40">
        <v>42</v>
      </c>
      <c r="I336" s="40">
        <v>82</v>
      </c>
      <c r="J336" s="40">
        <v>36</v>
      </c>
      <c r="K336" s="40">
        <v>4</v>
      </c>
      <c r="L336" s="41" t="s">
        <v>159</v>
      </c>
      <c r="M336" s="41">
        <v>1</v>
      </c>
      <c r="N336" s="66" t="s">
        <v>159</v>
      </c>
    </row>
    <row r="337" spans="1:16" ht="15.75">
      <c r="A337" s="86" t="s">
        <v>30</v>
      </c>
      <c r="B337" s="78">
        <v>75</v>
      </c>
      <c r="C337" s="41" t="s">
        <v>159</v>
      </c>
      <c r="D337" s="41" t="s">
        <v>159</v>
      </c>
      <c r="E337" s="41" t="s">
        <v>159</v>
      </c>
      <c r="F337" s="41" t="s">
        <v>159</v>
      </c>
      <c r="G337" s="40" t="s">
        <v>159</v>
      </c>
      <c r="H337" s="40">
        <v>8</v>
      </c>
      <c r="I337" s="40">
        <v>33</v>
      </c>
      <c r="J337" s="40">
        <v>30</v>
      </c>
      <c r="K337" s="40">
        <v>4</v>
      </c>
      <c r="L337" s="41" t="s">
        <v>159</v>
      </c>
      <c r="M337" s="40" t="s">
        <v>159</v>
      </c>
      <c r="N337" s="66" t="s">
        <v>159</v>
      </c>
      <c r="O337" s="7"/>
      <c r="P337" s="7"/>
    </row>
    <row r="338" spans="1:16" s="12" customFormat="1" ht="20.25">
      <c r="A338" s="88" t="s">
        <v>68</v>
      </c>
      <c r="B338" s="129">
        <v>5655</v>
      </c>
      <c r="C338" s="126" t="s">
        <v>159</v>
      </c>
      <c r="D338" s="126">
        <v>16</v>
      </c>
      <c r="E338" s="126">
        <v>35</v>
      </c>
      <c r="F338" s="126">
        <v>101</v>
      </c>
      <c r="G338" s="126">
        <v>338</v>
      </c>
      <c r="H338" s="126">
        <v>1425</v>
      </c>
      <c r="I338" s="126">
        <v>2374</v>
      </c>
      <c r="J338" s="126">
        <v>1174</v>
      </c>
      <c r="K338" s="126">
        <v>170</v>
      </c>
      <c r="L338" s="126">
        <v>18</v>
      </c>
      <c r="M338" s="126">
        <v>4</v>
      </c>
      <c r="N338" s="127" t="s">
        <v>159</v>
      </c>
      <c r="O338" s="14"/>
      <c r="P338" s="14"/>
    </row>
    <row r="339" spans="1:16" ht="15.75">
      <c r="A339" s="86" t="s">
        <v>25</v>
      </c>
      <c r="B339" s="78">
        <v>16</v>
      </c>
      <c r="C339" s="41" t="s">
        <v>159</v>
      </c>
      <c r="D339" s="40">
        <v>9</v>
      </c>
      <c r="E339" s="40">
        <v>7</v>
      </c>
      <c r="F339" s="41" t="s">
        <v>159</v>
      </c>
      <c r="G339" s="41" t="s">
        <v>159</v>
      </c>
      <c r="H339" s="40" t="s">
        <v>159</v>
      </c>
      <c r="I339" s="41" t="s">
        <v>159</v>
      </c>
      <c r="J339" s="41" t="s">
        <v>159</v>
      </c>
      <c r="K339" s="41" t="s">
        <v>159</v>
      </c>
      <c r="L339" s="41" t="s">
        <v>159</v>
      </c>
      <c r="M339" s="41" t="s">
        <v>159</v>
      </c>
      <c r="N339" s="66" t="s">
        <v>159</v>
      </c>
      <c r="O339" s="7"/>
      <c r="P339" s="7"/>
    </row>
    <row r="340" spans="1:16" ht="15.75">
      <c r="A340" s="86" t="s">
        <v>26</v>
      </c>
      <c r="B340" s="78">
        <v>38</v>
      </c>
      <c r="C340" s="41" t="s">
        <v>159</v>
      </c>
      <c r="D340" s="40">
        <v>5</v>
      </c>
      <c r="E340" s="40">
        <v>14</v>
      </c>
      <c r="F340" s="40">
        <v>9</v>
      </c>
      <c r="G340" s="40">
        <v>2</v>
      </c>
      <c r="H340" s="41">
        <v>5</v>
      </c>
      <c r="I340" s="40">
        <v>3</v>
      </c>
      <c r="J340" s="41" t="s">
        <v>159</v>
      </c>
      <c r="K340" s="41" t="s">
        <v>159</v>
      </c>
      <c r="L340" s="41" t="s">
        <v>159</v>
      </c>
      <c r="M340" s="41" t="s">
        <v>159</v>
      </c>
      <c r="N340" s="66" t="s">
        <v>159</v>
      </c>
      <c r="O340" s="7"/>
      <c r="P340" s="7"/>
    </row>
    <row r="341" spans="1:16" ht="15.75">
      <c r="A341" s="86" t="s">
        <v>27</v>
      </c>
      <c r="B341" s="78">
        <v>237</v>
      </c>
      <c r="C341" s="41" t="s">
        <v>159</v>
      </c>
      <c r="D341" s="41">
        <v>1</v>
      </c>
      <c r="E341" s="40">
        <v>11</v>
      </c>
      <c r="F341" s="40">
        <v>62</v>
      </c>
      <c r="G341" s="40">
        <v>93</v>
      </c>
      <c r="H341" s="40">
        <v>53</v>
      </c>
      <c r="I341" s="40">
        <v>16</v>
      </c>
      <c r="J341" s="41">
        <v>1</v>
      </c>
      <c r="K341" s="40" t="s">
        <v>159</v>
      </c>
      <c r="L341" s="41" t="s">
        <v>159</v>
      </c>
      <c r="M341" s="41" t="s">
        <v>159</v>
      </c>
      <c r="N341" s="66" t="s">
        <v>159</v>
      </c>
      <c r="O341" s="7"/>
      <c r="P341" s="7"/>
    </row>
    <row r="342" spans="1:16" ht="15.75">
      <c r="A342" s="86" t="s">
        <v>28</v>
      </c>
      <c r="B342" s="78">
        <v>197</v>
      </c>
      <c r="C342" s="41" t="s">
        <v>159</v>
      </c>
      <c r="D342" s="41" t="s">
        <v>159</v>
      </c>
      <c r="E342" s="41" t="s">
        <v>159</v>
      </c>
      <c r="F342" s="40">
        <v>5</v>
      </c>
      <c r="G342" s="40">
        <v>53</v>
      </c>
      <c r="H342" s="40">
        <v>98</v>
      </c>
      <c r="I342" s="40">
        <v>37</v>
      </c>
      <c r="J342" s="40">
        <v>4</v>
      </c>
      <c r="K342" s="40" t="s">
        <v>159</v>
      </c>
      <c r="L342" s="41" t="s">
        <v>159</v>
      </c>
      <c r="M342" s="41" t="s">
        <v>159</v>
      </c>
      <c r="N342" s="66" t="s">
        <v>159</v>
      </c>
      <c r="O342" s="7"/>
      <c r="P342" s="7"/>
    </row>
    <row r="343" spans="1:16" ht="15.75">
      <c r="A343" s="86" t="s">
        <v>29</v>
      </c>
      <c r="B343" s="78">
        <v>4177</v>
      </c>
      <c r="C343" s="41" t="s">
        <v>159</v>
      </c>
      <c r="D343" s="40">
        <v>1</v>
      </c>
      <c r="E343" s="40">
        <v>3</v>
      </c>
      <c r="F343" s="40">
        <v>25</v>
      </c>
      <c r="G343" s="40">
        <v>180</v>
      </c>
      <c r="H343" s="40">
        <v>1105</v>
      </c>
      <c r="I343" s="40">
        <v>1894</v>
      </c>
      <c r="J343" s="40">
        <v>850</v>
      </c>
      <c r="K343" s="40">
        <v>106</v>
      </c>
      <c r="L343" s="40">
        <v>9</v>
      </c>
      <c r="M343" s="40">
        <v>4</v>
      </c>
      <c r="N343" s="66" t="s">
        <v>159</v>
      </c>
      <c r="O343" s="7"/>
      <c r="P343" s="7"/>
    </row>
    <row r="344" spans="1:16" ht="15.75">
      <c r="A344" s="86" t="s">
        <v>30</v>
      </c>
      <c r="B344" s="78">
        <v>990</v>
      </c>
      <c r="C344" s="41" t="s">
        <v>159</v>
      </c>
      <c r="D344" s="40" t="s">
        <v>159</v>
      </c>
      <c r="E344" s="40" t="s">
        <v>159</v>
      </c>
      <c r="F344" s="40" t="s">
        <v>159</v>
      </c>
      <c r="G344" s="40">
        <v>10</v>
      </c>
      <c r="H344" s="40">
        <v>164</v>
      </c>
      <c r="I344" s="40">
        <v>424</v>
      </c>
      <c r="J344" s="40">
        <v>319</v>
      </c>
      <c r="K344" s="40">
        <v>64</v>
      </c>
      <c r="L344" s="40">
        <v>9</v>
      </c>
      <c r="M344" s="41" t="s">
        <v>159</v>
      </c>
      <c r="N344" s="66" t="s">
        <v>159</v>
      </c>
      <c r="O344" s="7"/>
      <c r="P344" s="7"/>
    </row>
    <row r="345" spans="1:16" s="12" customFormat="1" ht="20.25">
      <c r="A345" s="89" t="s">
        <v>76</v>
      </c>
      <c r="B345" s="83">
        <v>1072</v>
      </c>
      <c r="C345" s="57" t="s">
        <v>159</v>
      </c>
      <c r="D345" s="57">
        <v>3</v>
      </c>
      <c r="E345" s="57">
        <v>8</v>
      </c>
      <c r="F345" s="57">
        <v>30</v>
      </c>
      <c r="G345" s="57">
        <v>65</v>
      </c>
      <c r="H345" s="57">
        <v>265</v>
      </c>
      <c r="I345" s="57">
        <v>432</v>
      </c>
      <c r="J345" s="57">
        <v>229</v>
      </c>
      <c r="K345" s="57">
        <v>36</v>
      </c>
      <c r="L345" s="57">
        <v>4</v>
      </c>
      <c r="M345" s="57" t="s">
        <v>159</v>
      </c>
      <c r="N345" s="70" t="s">
        <v>159</v>
      </c>
    </row>
    <row r="346" spans="1:16" ht="15.75">
      <c r="A346" s="86" t="s">
        <v>25</v>
      </c>
      <c r="B346" s="78">
        <v>4</v>
      </c>
      <c r="C346" s="41" t="s">
        <v>159</v>
      </c>
      <c r="D346" s="40">
        <v>3</v>
      </c>
      <c r="E346" s="41">
        <v>1</v>
      </c>
      <c r="F346" s="41" t="s">
        <v>159</v>
      </c>
      <c r="G346" s="41" t="s">
        <v>159</v>
      </c>
      <c r="H346" s="41" t="s">
        <v>159</v>
      </c>
      <c r="I346" s="41" t="s">
        <v>159</v>
      </c>
      <c r="J346" s="41" t="s">
        <v>159</v>
      </c>
      <c r="K346" s="41" t="s">
        <v>159</v>
      </c>
      <c r="L346" s="41" t="s">
        <v>159</v>
      </c>
      <c r="M346" s="41" t="s">
        <v>159</v>
      </c>
      <c r="N346" s="65" t="s">
        <v>159</v>
      </c>
    </row>
    <row r="347" spans="1:16" ht="15.75">
      <c r="A347" s="86" t="s">
        <v>26</v>
      </c>
      <c r="B347" s="78">
        <v>10</v>
      </c>
      <c r="C347" s="41" t="s">
        <v>159</v>
      </c>
      <c r="D347" s="40" t="s">
        <v>159</v>
      </c>
      <c r="E347" s="40">
        <v>4</v>
      </c>
      <c r="F347" s="40">
        <v>3</v>
      </c>
      <c r="G347" s="40">
        <v>1</v>
      </c>
      <c r="H347" s="41">
        <v>1</v>
      </c>
      <c r="I347" s="41">
        <v>1</v>
      </c>
      <c r="J347" s="41" t="s">
        <v>159</v>
      </c>
      <c r="K347" s="41" t="s">
        <v>159</v>
      </c>
      <c r="L347" s="41" t="s">
        <v>159</v>
      </c>
      <c r="M347" s="41" t="s">
        <v>159</v>
      </c>
      <c r="N347" s="65" t="s">
        <v>159</v>
      </c>
    </row>
    <row r="348" spans="1:16" ht="15.75">
      <c r="A348" s="86" t="s">
        <v>27</v>
      </c>
      <c r="B348" s="78">
        <v>54</v>
      </c>
      <c r="C348" s="41" t="s">
        <v>159</v>
      </c>
      <c r="D348" s="41" t="s">
        <v>159</v>
      </c>
      <c r="E348" s="40">
        <v>3</v>
      </c>
      <c r="F348" s="40">
        <v>18</v>
      </c>
      <c r="G348" s="40">
        <v>15</v>
      </c>
      <c r="H348" s="40">
        <v>13</v>
      </c>
      <c r="I348" s="40">
        <v>4</v>
      </c>
      <c r="J348" s="41">
        <v>1</v>
      </c>
      <c r="K348" s="41" t="s">
        <v>159</v>
      </c>
      <c r="L348" s="41" t="s">
        <v>159</v>
      </c>
      <c r="M348" s="41" t="s">
        <v>159</v>
      </c>
      <c r="N348" s="66" t="s">
        <v>159</v>
      </c>
    </row>
    <row r="349" spans="1:16" ht="15.75">
      <c r="A349" s="86" t="s">
        <v>28</v>
      </c>
      <c r="B349" s="78">
        <v>41</v>
      </c>
      <c r="C349" s="41" t="s">
        <v>159</v>
      </c>
      <c r="D349" s="41" t="s">
        <v>159</v>
      </c>
      <c r="E349" s="41" t="s">
        <v>159</v>
      </c>
      <c r="F349" s="40">
        <v>2</v>
      </c>
      <c r="G349" s="40">
        <v>8</v>
      </c>
      <c r="H349" s="40">
        <v>21</v>
      </c>
      <c r="I349" s="40">
        <v>10</v>
      </c>
      <c r="J349" s="40" t="s">
        <v>159</v>
      </c>
      <c r="K349" s="40" t="s">
        <v>159</v>
      </c>
      <c r="L349" s="41" t="s">
        <v>159</v>
      </c>
      <c r="M349" s="41" t="s">
        <v>159</v>
      </c>
      <c r="N349" s="66" t="s">
        <v>159</v>
      </c>
    </row>
    <row r="350" spans="1:16" ht="15.75">
      <c r="A350" s="86" t="s">
        <v>29</v>
      </c>
      <c r="B350" s="78">
        <v>749</v>
      </c>
      <c r="C350" s="41" t="s">
        <v>159</v>
      </c>
      <c r="D350" s="41" t="s">
        <v>159</v>
      </c>
      <c r="E350" s="41" t="s">
        <v>159</v>
      </c>
      <c r="F350" s="41">
        <v>7</v>
      </c>
      <c r="G350" s="40">
        <v>37</v>
      </c>
      <c r="H350" s="40">
        <v>193</v>
      </c>
      <c r="I350" s="40">
        <v>338</v>
      </c>
      <c r="J350" s="40">
        <v>149</v>
      </c>
      <c r="K350" s="40">
        <v>23</v>
      </c>
      <c r="L350" s="40">
        <v>2</v>
      </c>
      <c r="M350" s="41" t="s">
        <v>159</v>
      </c>
      <c r="N350" s="66" t="s">
        <v>159</v>
      </c>
    </row>
    <row r="351" spans="1:16" ht="15.75">
      <c r="A351" s="86" t="s">
        <v>30</v>
      </c>
      <c r="B351" s="78">
        <v>214</v>
      </c>
      <c r="C351" s="41" t="s">
        <v>159</v>
      </c>
      <c r="D351" s="41" t="s">
        <v>159</v>
      </c>
      <c r="E351" s="41" t="s">
        <v>159</v>
      </c>
      <c r="F351" s="41" t="s">
        <v>159</v>
      </c>
      <c r="G351" s="40">
        <v>4</v>
      </c>
      <c r="H351" s="40">
        <v>37</v>
      </c>
      <c r="I351" s="40">
        <v>79</v>
      </c>
      <c r="J351" s="40">
        <v>79</v>
      </c>
      <c r="K351" s="40">
        <v>13</v>
      </c>
      <c r="L351" s="40">
        <v>2</v>
      </c>
      <c r="M351" s="41" t="s">
        <v>159</v>
      </c>
      <c r="N351" s="66" t="s">
        <v>159</v>
      </c>
      <c r="O351" s="7"/>
      <c r="P351" s="7"/>
    </row>
    <row r="352" spans="1:16" s="12" customFormat="1" ht="20.25">
      <c r="A352" s="89" t="s">
        <v>77</v>
      </c>
      <c r="B352" s="83">
        <v>750</v>
      </c>
      <c r="C352" s="57" t="s">
        <v>159</v>
      </c>
      <c r="D352" s="57">
        <v>1</v>
      </c>
      <c r="E352" s="57">
        <v>7</v>
      </c>
      <c r="F352" s="57">
        <v>14</v>
      </c>
      <c r="G352" s="57">
        <v>49</v>
      </c>
      <c r="H352" s="57">
        <v>204</v>
      </c>
      <c r="I352" s="57">
        <v>303</v>
      </c>
      <c r="J352" s="57">
        <v>147</v>
      </c>
      <c r="K352" s="57">
        <v>22</v>
      </c>
      <c r="L352" s="57">
        <v>3</v>
      </c>
      <c r="M352" s="57" t="s">
        <v>159</v>
      </c>
      <c r="N352" s="70" t="s">
        <v>159</v>
      </c>
    </row>
    <row r="353" spans="1:16" ht="15.75">
      <c r="A353" s="86" t="s">
        <v>25</v>
      </c>
      <c r="B353" s="78">
        <v>3</v>
      </c>
      <c r="C353" s="41" t="s">
        <v>159</v>
      </c>
      <c r="D353" s="41">
        <v>1</v>
      </c>
      <c r="E353" s="40">
        <v>2</v>
      </c>
      <c r="F353" s="41" t="s">
        <v>159</v>
      </c>
      <c r="G353" s="41" t="s">
        <v>159</v>
      </c>
      <c r="H353" s="41" t="s">
        <v>159</v>
      </c>
      <c r="I353" s="41" t="s">
        <v>159</v>
      </c>
      <c r="J353" s="41" t="s">
        <v>159</v>
      </c>
      <c r="K353" s="41" t="s">
        <v>159</v>
      </c>
      <c r="L353" s="41" t="s">
        <v>159</v>
      </c>
      <c r="M353" s="41" t="s">
        <v>159</v>
      </c>
      <c r="N353" s="65" t="s">
        <v>159</v>
      </c>
    </row>
    <row r="354" spans="1:16" ht="15.75">
      <c r="A354" s="86" t="s">
        <v>26</v>
      </c>
      <c r="B354" s="78">
        <v>3</v>
      </c>
      <c r="C354" s="41" t="s">
        <v>159</v>
      </c>
      <c r="D354" s="41" t="s">
        <v>159</v>
      </c>
      <c r="E354" s="40">
        <v>2</v>
      </c>
      <c r="F354" s="41">
        <v>1</v>
      </c>
      <c r="G354" s="41" t="s">
        <v>159</v>
      </c>
      <c r="H354" s="41" t="s">
        <v>159</v>
      </c>
      <c r="I354" s="40" t="s">
        <v>159</v>
      </c>
      <c r="J354" s="41" t="s">
        <v>159</v>
      </c>
      <c r="K354" s="41" t="s">
        <v>159</v>
      </c>
      <c r="L354" s="41" t="s">
        <v>159</v>
      </c>
      <c r="M354" s="41" t="s">
        <v>159</v>
      </c>
      <c r="N354" s="65" t="s">
        <v>159</v>
      </c>
    </row>
    <row r="355" spans="1:16" ht="15.75">
      <c r="A355" s="86" t="s">
        <v>27</v>
      </c>
      <c r="B355" s="78">
        <v>42</v>
      </c>
      <c r="C355" s="41" t="s">
        <v>159</v>
      </c>
      <c r="D355" s="41" t="s">
        <v>159</v>
      </c>
      <c r="E355" s="40">
        <v>3</v>
      </c>
      <c r="F355" s="40">
        <v>9</v>
      </c>
      <c r="G355" s="40">
        <v>15</v>
      </c>
      <c r="H355" s="40">
        <v>11</v>
      </c>
      <c r="I355" s="40">
        <v>4</v>
      </c>
      <c r="J355" s="41" t="s">
        <v>159</v>
      </c>
      <c r="K355" s="41" t="s">
        <v>159</v>
      </c>
      <c r="L355" s="41" t="s">
        <v>159</v>
      </c>
      <c r="M355" s="41" t="s">
        <v>159</v>
      </c>
      <c r="N355" s="65" t="s">
        <v>159</v>
      </c>
    </row>
    <row r="356" spans="1:16" ht="15.75">
      <c r="A356" s="86" t="s">
        <v>28</v>
      </c>
      <c r="B356" s="78">
        <v>31</v>
      </c>
      <c r="C356" s="41" t="s">
        <v>159</v>
      </c>
      <c r="D356" s="41" t="s">
        <v>159</v>
      </c>
      <c r="E356" s="41" t="s">
        <v>159</v>
      </c>
      <c r="F356" s="41">
        <v>1</v>
      </c>
      <c r="G356" s="40">
        <v>6</v>
      </c>
      <c r="H356" s="40">
        <v>16</v>
      </c>
      <c r="I356" s="40">
        <v>7</v>
      </c>
      <c r="J356" s="41">
        <v>1</v>
      </c>
      <c r="K356" s="40" t="s">
        <v>159</v>
      </c>
      <c r="L356" s="41" t="s">
        <v>159</v>
      </c>
      <c r="M356" s="41" t="s">
        <v>159</v>
      </c>
      <c r="N356" s="66" t="s">
        <v>159</v>
      </c>
    </row>
    <row r="357" spans="1:16" ht="15.75">
      <c r="A357" s="86" t="s">
        <v>29</v>
      </c>
      <c r="B357" s="78">
        <v>529</v>
      </c>
      <c r="C357" s="41" t="s">
        <v>159</v>
      </c>
      <c r="D357" s="40" t="s">
        <v>159</v>
      </c>
      <c r="E357" s="41" t="s">
        <v>159</v>
      </c>
      <c r="F357" s="40">
        <v>3</v>
      </c>
      <c r="G357" s="40">
        <v>27</v>
      </c>
      <c r="H357" s="40">
        <v>157</v>
      </c>
      <c r="I357" s="40">
        <v>227</v>
      </c>
      <c r="J357" s="40">
        <v>101</v>
      </c>
      <c r="K357" s="40">
        <v>12</v>
      </c>
      <c r="L357" s="41">
        <v>2</v>
      </c>
      <c r="M357" s="41" t="s">
        <v>159</v>
      </c>
      <c r="N357" s="66" t="s">
        <v>159</v>
      </c>
    </row>
    <row r="358" spans="1:16" ht="15.75">
      <c r="A358" s="86" t="s">
        <v>30</v>
      </c>
      <c r="B358" s="78">
        <v>142</v>
      </c>
      <c r="C358" s="41" t="s">
        <v>159</v>
      </c>
      <c r="D358" s="41" t="s">
        <v>159</v>
      </c>
      <c r="E358" s="41" t="s">
        <v>159</v>
      </c>
      <c r="F358" s="41" t="s">
        <v>159</v>
      </c>
      <c r="G358" s="40">
        <v>1</v>
      </c>
      <c r="H358" s="40">
        <v>20</v>
      </c>
      <c r="I358" s="40">
        <v>65</v>
      </c>
      <c r="J358" s="40">
        <v>45</v>
      </c>
      <c r="K358" s="40">
        <v>10</v>
      </c>
      <c r="L358" s="41">
        <v>1</v>
      </c>
      <c r="M358" s="41" t="s">
        <v>159</v>
      </c>
      <c r="N358" s="66" t="s">
        <v>159</v>
      </c>
      <c r="O358" s="7"/>
      <c r="P358" s="7"/>
    </row>
    <row r="359" spans="1:16" s="12" customFormat="1" ht="20.25">
      <c r="A359" s="89" t="s">
        <v>78</v>
      </c>
      <c r="B359" s="83">
        <v>1575</v>
      </c>
      <c r="C359" s="57" t="s">
        <v>159</v>
      </c>
      <c r="D359" s="57">
        <v>5</v>
      </c>
      <c r="E359" s="57">
        <v>11</v>
      </c>
      <c r="F359" s="57">
        <v>31</v>
      </c>
      <c r="G359" s="57">
        <v>104</v>
      </c>
      <c r="H359" s="57">
        <v>416</v>
      </c>
      <c r="I359" s="57">
        <v>649</v>
      </c>
      <c r="J359" s="57">
        <v>289</v>
      </c>
      <c r="K359" s="57">
        <v>64</v>
      </c>
      <c r="L359" s="57">
        <v>5</v>
      </c>
      <c r="M359" s="57">
        <v>1</v>
      </c>
      <c r="N359" s="70" t="s">
        <v>159</v>
      </c>
    </row>
    <row r="360" spans="1:16" ht="15.75">
      <c r="A360" s="86" t="s">
        <v>25</v>
      </c>
      <c r="B360" s="78">
        <v>6</v>
      </c>
      <c r="C360" s="41" t="s">
        <v>159</v>
      </c>
      <c r="D360" s="41">
        <v>4</v>
      </c>
      <c r="E360" s="40">
        <v>2</v>
      </c>
      <c r="F360" s="41" t="s">
        <v>159</v>
      </c>
      <c r="G360" s="41" t="s">
        <v>159</v>
      </c>
      <c r="H360" s="41" t="s">
        <v>159</v>
      </c>
      <c r="I360" s="41" t="s">
        <v>159</v>
      </c>
      <c r="J360" s="41" t="s">
        <v>159</v>
      </c>
      <c r="K360" s="41" t="s">
        <v>159</v>
      </c>
      <c r="L360" s="41" t="s">
        <v>159</v>
      </c>
      <c r="M360" s="41" t="s">
        <v>159</v>
      </c>
      <c r="N360" s="65" t="s">
        <v>159</v>
      </c>
    </row>
    <row r="361" spans="1:16" ht="15.75">
      <c r="A361" s="86" t="s">
        <v>26</v>
      </c>
      <c r="B361" s="78">
        <v>8</v>
      </c>
      <c r="C361" s="41" t="s">
        <v>159</v>
      </c>
      <c r="D361" s="40">
        <v>1</v>
      </c>
      <c r="E361" s="40">
        <v>5</v>
      </c>
      <c r="F361" s="40">
        <v>2</v>
      </c>
      <c r="G361" s="40" t="s">
        <v>159</v>
      </c>
      <c r="H361" s="41" t="s">
        <v>159</v>
      </c>
      <c r="I361" s="41" t="s">
        <v>159</v>
      </c>
      <c r="J361" s="41" t="s">
        <v>159</v>
      </c>
      <c r="K361" s="41" t="s">
        <v>159</v>
      </c>
      <c r="L361" s="41" t="s">
        <v>159</v>
      </c>
      <c r="M361" s="41" t="s">
        <v>159</v>
      </c>
      <c r="N361" s="66" t="s">
        <v>159</v>
      </c>
    </row>
    <row r="362" spans="1:16" ht="15.75">
      <c r="A362" s="86" t="s">
        <v>27</v>
      </c>
      <c r="B362" s="78">
        <v>88</v>
      </c>
      <c r="C362" s="41" t="s">
        <v>159</v>
      </c>
      <c r="D362" s="41" t="s">
        <v>159</v>
      </c>
      <c r="E362" s="40">
        <v>2</v>
      </c>
      <c r="F362" s="40">
        <v>22</v>
      </c>
      <c r="G362" s="40">
        <v>36</v>
      </c>
      <c r="H362" s="40">
        <v>21</v>
      </c>
      <c r="I362" s="40">
        <v>7</v>
      </c>
      <c r="J362" s="41" t="s">
        <v>159</v>
      </c>
      <c r="K362" s="41" t="s">
        <v>159</v>
      </c>
      <c r="L362" s="41" t="s">
        <v>159</v>
      </c>
      <c r="M362" s="41" t="s">
        <v>159</v>
      </c>
      <c r="N362" s="66" t="s">
        <v>159</v>
      </c>
    </row>
    <row r="363" spans="1:16" ht="15.75">
      <c r="A363" s="86" t="s">
        <v>28</v>
      </c>
      <c r="B363" s="78">
        <v>78</v>
      </c>
      <c r="C363" s="41" t="s">
        <v>159</v>
      </c>
      <c r="D363" s="41" t="s">
        <v>159</v>
      </c>
      <c r="E363" s="41" t="s">
        <v>159</v>
      </c>
      <c r="F363" s="41">
        <v>1</v>
      </c>
      <c r="G363" s="40">
        <v>23</v>
      </c>
      <c r="H363" s="40">
        <v>40</v>
      </c>
      <c r="I363" s="40">
        <v>12</v>
      </c>
      <c r="J363" s="40">
        <v>2</v>
      </c>
      <c r="K363" s="40" t="s">
        <v>159</v>
      </c>
      <c r="L363" s="41" t="s">
        <v>159</v>
      </c>
      <c r="M363" s="41" t="s">
        <v>159</v>
      </c>
      <c r="N363" s="66" t="s">
        <v>159</v>
      </c>
    </row>
    <row r="364" spans="1:16" ht="15.75">
      <c r="A364" s="86" t="s">
        <v>29</v>
      </c>
      <c r="B364" s="78">
        <v>1057</v>
      </c>
      <c r="C364" s="41" t="s">
        <v>159</v>
      </c>
      <c r="D364" s="41" t="s">
        <v>159</v>
      </c>
      <c r="E364" s="41">
        <v>2</v>
      </c>
      <c r="F364" s="40">
        <v>6</v>
      </c>
      <c r="G364" s="40">
        <v>43</v>
      </c>
      <c r="H364" s="40">
        <v>295</v>
      </c>
      <c r="I364" s="40">
        <v>475</v>
      </c>
      <c r="J364" s="40">
        <v>191</v>
      </c>
      <c r="K364" s="40">
        <v>42</v>
      </c>
      <c r="L364" s="40">
        <v>2</v>
      </c>
      <c r="M364" s="41">
        <v>1</v>
      </c>
      <c r="N364" s="66" t="s">
        <v>159</v>
      </c>
    </row>
    <row r="365" spans="1:16" ht="15.75">
      <c r="A365" s="86" t="s">
        <v>30</v>
      </c>
      <c r="B365" s="78">
        <v>338</v>
      </c>
      <c r="C365" s="41" t="s">
        <v>159</v>
      </c>
      <c r="D365" s="41" t="s">
        <v>159</v>
      </c>
      <c r="E365" s="40" t="s">
        <v>159</v>
      </c>
      <c r="F365" s="41" t="s">
        <v>159</v>
      </c>
      <c r="G365" s="40">
        <v>2</v>
      </c>
      <c r="H365" s="40">
        <v>60</v>
      </c>
      <c r="I365" s="40">
        <v>155</v>
      </c>
      <c r="J365" s="40">
        <v>96</v>
      </c>
      <c r="K365" s="40">
        <v>22</v>
      </c>
      <c r="L365" s="41">
        <v>3</v>
      </c>
      <c r="M365" s="41" t="s">
        <v>159</v>
      </c>
      <c r="N365" s="66" t="s">
        <v>159</v>
      </c>
      <c r="O365" s="7"/>
      <c r="P365" s="7"/>
    </row>
    <row r="366" spans="1:16" s="12" customFormat="1" ht="20.25">
      <c r="A366" s="89" t="s">
        <v>79</v>
      </c>
      <c r="B366" s="83">
        <v>776</v>
      </c>
      <c r="C366" s="57" t="s">
        <v>159</v>
      </c>
      <c r="D366" s="57">
        <v>1</v>
      </c>
      <c r="E366" s="57">
        <v>6</v>
      </c>
      <c r="F366" s="57">
        <v>11</v>
      </c>
      <c r="G366" s="57">
        <v>50</v>
      </c>
      <c r="H366" s="57">
        <v>211</v>
      </c>
      <c r="I366" s="57">
        <v>307</v>
      </c>
      <c r="J366" s="57">
        <v>162</v>
      </c>
      <c r="K366" s="57">
        <v>26</v>
      </c>
      <c r="L366" s="57">
        <v>2</v>
      </c>
      <c r="M366" s="57" t="s">
        <v>159</v>
      </c>
      <c r="N366" s="70" t="s">
        <v>159</v>
      </c>
    </row>
    <row r="367" spans="1:16" ht="15.75">
      <c r="A367" s="86" t="s">
        <v>25</v>
      </c>
      <c r="B367" s="78">
        <v>3</v>
      </c>
      <c r="C367" s="41" t="s">
        <v>159</v>
      </c>
      <c r="D367" s="40">
        <v>1</v>
      </c>
      <c r="E367" s="41">
        <v>2</v>
      </c>
      <c r="F367" s="41" t="s">
        <v>159</v>
      </c>
      <c r="G367" s="41" t="s">
        <v>159</v>
      </c>
      <c r="H367" s="40" t="s">
        <v>159</v>
      </c>
      <c r="I367" s="41" t="s">
        <v>159</v>
      </c>
      <c r="J367" s="41" t="s">
        <v>159</v>
      </c>
      <c r="K367" s="41" t="s">
        <v>159</v>
      </c>
      <c r="L367" s="41" t="s">
        <v>159</v>
      </c>
      <c r="M367" s="41" t="s">
        <v>159</v>
      </c>
      <c r="N367" s="66" t="s">
        <v>159</v>
      </c>
    </row>
    <row r="368" spans="1:16" ht="15.75">
      <c r="A368" s="86" t="s">
        <v>26</v>
      </c>
      <c r="B368" s="78">
        <v>4</v>
      </c>
      <c r="C368" s="41" t="s">
        <v>159</v>
      </c>
      <c r="D368" s="40" t="s">
        <v>159</v>
      </c>
      <c r="E368" s="40">
        <v>2</v>
      </c>
      <c r="F368" s="40">
        <v>1</v>
      </c>
      <c r="G368" s="40" t="s">
        <v>159</v>
      </c>
      <c r="H368" s="41">
        <v>1</v>
      </c>
      <c r="I368" s="41" t="s">
        <v>159</v>
      </c>
      <c r="J368" s="41" t="s">
        <v>159</v>
      </c>
      <c r="K368" s="41" t="s">
        <v>159</v>
      </c>
      <c r="L368" s="41" t="s">
        <v>159</v>
      </c>
      <c r="M368" s="41" t="s">
        <v>159</v>
      </c>
      <c r="N368" s="66" t="s">
        <v>159</v>
      </c>
    </row>
    <row r="369" spans="1:16" ht="15.75">
      <c r="A369" s="86" t="s">
        <v>27</v>
      </c>
      <c r="B369" s="78">
        <v>24</v>
      </c>
      <c r="C369" s="41" t="s">
        <v>159</v>
      </c>
      <c r="D369" s="41" t="s">
        <v>159</v>
      </c>
      <c r="E369" s="40">
        <v>1</v>
      </c>
      <c r="F369" s="40">
        <v>7</v>
      </c>
      <c r="G369" s="40">
        <v>13</v>
      </c>
      <c r="H369" s="41">
        <v>2</v>
      </c>
      <c r="I369" s="41">
        <v>1</v>
      </c>
      <c r="J369" s="41" t="s">
        <v>159</v>
      </c>
      <c r="K369" s="41" t="s">
        <v>159</v>
      </c>
      <c r="L369" s="41" t="s">
        <v>159</v>
      </c>
      <c r="M369" s="41" t="s">
        <v>159</v>
      </c>
      <c r="N369" s="65" t="s">
        <v>159</v>
      </c>
    </row>
    <row r="370" spans="1:16" ht="15.75">
      <c r="A370" s="86" t="s">
        <v>28</v>
      </c>
      <c r="B370" s="78">
        <v>32</v>
      </c>
      <c r="C370" s="41" t="s">
        <v>159</v>
      </c>
      <c r="D370" s="41" t="s">
        <v>159</v>
      </c>
      <c r="E370" s="41" t="s">
        <v>159</v>
      </c>
      <c r="F370" s="40">
        <v>1</v>
      </c>
      <c r="G370" s="40">
        <v>12</v>
      </c>
      <c r="H370" s="40">
        <v>14</v>
      </c>
      <c r="I370" s="40">
        <v>4</v>
      </c>
      <c r="J370" s="40">
        <v>1</v>
      </c>
      <c r="K370" s="41" t="s">
        <v>159</v>
      </c>
      <c r="L370" s="41" t="s">
        <v>159</v>
      </c>
      <c r="M370" s="41" t="s">
        <v>159</v>
      </c>
      <c r="N370" s="66" t="s">
        <v>159</v>
      </c>
    </row>
    <row r="371" spans="1:16" ht="15.75">
      <c r="A371" s="86" t="s">
        <v>29</v>
      </c>
      <c r="B371" s="78">
        <v>477</v>
      </c>
      <c r="C371" s="41" t="s">
        <v>159</v>
      </c>
      <c r="D371" s="41" t="s">
        <v>159</v>
      </c>
      <c r="E371" s="41">
        <v>1</v>
      </c>
      <c r="F371" s="40">
        <v>2</v>
      </c>
      <c r="G371" s="40">
        <v>24</v>
      </c>
      <c r="H371" s="40">
        <v>162</v>
      </c>
      <c r="I371" s="40">
        <v>198</v>
      </c>
      <c r="J371" s="40">
        <v>80</v>
      </c>
      <c r="K371" s="40">
        <v>10</v>
      </c>
      <c r="L371" s="41" t="s">
        <v>159</v>
      </c>
      <c r="M371" s="41" t="s">
        <v>159</v>
      </c>
      <c r="N371" s="66" t="s">
        <v>159</v>
      </c>
    </row>
    <row r="372" spans="1:16" ht="15.75">
      <c r="A372" s="86" t="s">
        <v>30</v>
      </c>
      <c r="B372" s="78">
        <v>236</v>
      </c>
      <c r="C372" s="41" t="s">
        <v>159</v>
      </c>
      <c r="D372" s="41" t="s">
        <v>159</v>
      </c>
      <c r="E372" s="41" t="s">
        <v>159</v>
      </c>
      <c r="F372" s="41" t="s">
        <v>159</v>
      </c>
      <c r="G372" s="40">
        <v>1</v>
      </c>
      <c r="H372" s="40">
        <v>32</v>
      </c>
      <c r="I372" s="40">
        <v>104</v>
      </c>
      <c r="J372" s="40">
        <v>81</v>
      </c>
      <c r="K372" s="40">
        <v>16</v>
      </c>
      <c r="L372" s="41">
        <v>2</v>
      </c>
      <c r="M372" s="41" t="s">
        <v>159</v>
      </c>
      <c r="N372" s="66" t="s">
        <v>159</v>
      </c>
      <c r="O372" s="7"/>
      <c r="P372" s="7"/>
    </row>
    <row r="373" spans="1:16" s="12" customFormat="1" ht="20.25">
      <c r="A373" s="89" t="s">
        <v>80</v>
      </c>
      <c r="B373" s="83">
        <v>1482</v>
      </c>
      <c r="C373" s="57" t="s">
        <v>159</v>
      </c>
      <c r="D373" s="57">
        <v>6</v>
      </c>
      <c r="E373" s="57">
        <v>3</v>
      </c>
      <c r="F373" s="57">
        <v>15</v>
      </c>
      <c r="G373" s="57">
        <v>70</v>
      </c>
      <c r="H373" s="57">
        <v>329</v>
      </c>
      <c r="I373" s="57">
        <v>683</v>
      </c>
      <c r="J373" s="57">
        <v>347</v>
      </c>
      <c r="K373" s="57">
        <v>22</v>
      </c>
      <c r="L373" s="57">
        <v>4</v>
      </c>
      <c r="M373" s="57">
        <v>3</v>
      </c>
      <c r="N373" s="70" t="s">
        <v>159</v>
      </c>
    </row>
    <row r="374" spans="1:16" ht="15.75">
      <c r="A374" s="86" t="s">
        <v>25</v>
      </c>
      <c r="B374" s="78" t="s">
        <v>159</v>
      </c>
      <c r="C374" s="41" t="s">
        <v>159</v>
      </c>
      <c r="D374" s="40" t="s">
        <v>159</v>
      </c>
      <c r="E374" s="40" t="s">
        <v>159</v>
      </c>
      <c r="F374" s="41" t="s">
        <v>159</v>
      </c>
      <c r="G374" s="41" t="s">
        <v>159</v>
      </c>
      <c r="H374" s="41" t="s">
        <v>159</v>
      </c>
      <c r="I374" s="41" t="s">
        <v>159</v>
      </c>
      <c r="J374" s="41" t="s">
        <v>159</v>
      </c>
      <c r="K374" s="41" t="s">
        <v>159</v>
      </c>
      <c r="L374" s="41" t="s">
        <v>159</v>
      </c>
      <c r="M374" s="41" t="s">
        <v>159</v>
      </c>
      <c r="N374" s="65" t="s">
        <v>159</v>
      </c>
    </row>
    <row r="375" spans="1:16" ht="15.75">
      <c r="A375" s="86" t="s">
        <v>26</v>
      </c>
      <c r="B375" s="78">
        <v>13</v>
      </c>
      <c r="C375" s="41" t="s">
        <v>159</v>
      </c>
      <c r="D375" s="41">
        <v>4</v>
      </c>
      <c r="E375" s="40">
        <v>1</v>
      </c>
      <c r="F375" s="40">
        <v>2</v>
      </c>
      <c r="G375" s="41">
        <v>1</v>
      </c>
      <c r="H375" s="41">
        <v>3</v>
      </c>
      <c r="I375" s="40">
        <v>2</v>
      </c>
      <c r="J375" s="41" t="s">
        <v>159</v>
      </c>
      <c r="K375" s="41" t="s">
        <v>159</v>
      </c>
      <c r="L375" s="41" t="s">
        <v>159</v>
      </c>
      <c r="M375" s="41" t="s">
        <v>159</v>
      </c>
      <c r="N375" s="66" t="s">
        <v>159</v>
      </c>
    </row>
    <row r="376" spans="1:16" ht="15.75">
      <c r="A376" s="86" t="s">
        <v>27</v>
      </c>
      <c r="B376" s="78">
        <v>29</v>
      </c>
      <c r="C376" s="41" t="s">
        <v>159</v>
      </c>
      <c r="D376" s="41">
        <v>1</v>
      </c>
      <c r="E376" s="41">
        <v>2</v>
      </c>
      <c r="F376" s="40">
        <v>6</v>
      </c>
      <c r="G376" s="40">
        <v>14</v>
      </c>
      <c r="H376" s="40">
        <v>6</v>
      </c>
      <c r="I376" s="40" t="s">
        <v>159</v>
      </c>
      <c r="J376" s="41" t="s">
        <v>159</v>
      </c>
      <c r="K376" s="40" t="s">
        <v>159</v>
      </c>
      <c r="L376" s="41" t="s">
        <v>159</v>
      </c>
      <c r="M376" s="41" t="s">
        <v>159</v>
      </c>
      <c r="N376" s="66" t="s">
        <v>159</v>
      </c>
    </row>
    <row r="377" spans="1:16" ht="15.75">
      <c r="A377" s="86" t="s">
        <v>28</v>
      </c>
      <c r="B377" s="78">
        <v>15</v>
      </c>
      <c r="C377" s="41" t="s">
        <v>159</v>
      </c>
      <c r="D377" s="41" t="s">
        <v>159</v>
      </c>
      <c r="E377" s="41" t="s">
        <v>159</v>
      </c>
      <c r="F377" s="40" t="s">
        <v>159</v>
      </c>
      <c r="G377" s="40">
        <v>4</v>
      </c>
      <c r="H377" s="40">
        <v>7</v>
      </c>
      <c r="I377" s="40">
        <v>4</v>
      </c>
      <c r="J377" s="40" t="s">
        <v>159</v>
      </c>
      <c r="K377" s="41" t="s">
        <v>159</v>
      </c>
      <c r="L377" s="41" t="s">
        <v>159</v>
      </c>
      <c r="M377" s="41" t="s">
        <v>159</v>
      </c>
      <c r="N377" s="65" t="s">
        <v>159</v>
      </c>
    </row>
    <row r="378" spans="1:16" ht="15.75">
      <c r="A378" s="86" t="s">
        <v>29</v>
      </c>
      <c r="B378" s="78">
        <v>1365</v>
      </c>
      <c r="C378" s="41" t="s">
        <v>159</v>
      </c>
      <c r="D378" s="41">
        <v>1</v>
      </c>
      <c r="E378" s="40" t="s">
        <v>159</v>
      </c>
      <c r="F378" s="40">
        <v>7</v>
      </c>
      <c r="G378" s="40">
        <v>49</v>
      </c>
      <c r="H378" s="40">
        <v>298</v>
      </c>
      <c r="I378" s="40">
        <v>656</v>
      </c>
      <c r="J378" s="40">
        <v>329</v>
      </c>
      <c r="K378" s="40">
        <v>19</v>
      </c>
      <c r="L378" s="40">
        <v>3</v>
      </c>
      <c r="M378" s="40">
        <v>3</v>
      </c>
      <c r="N378" s="66" t="s">
        <v>159</v>
      </c>
    </row>
    <row r="379" spans="1:16" ht="15.75">
      <c r="A379" s="86" t="s">
        <v>30</v>
      </c>
      <c r="B379" s="78">
        <v>60</v>
      </c>
      <c r="C379" s="41" t="s">
        <v>159</v>
      </c>
      <c r="D379" s="40" t="s">
        <v>159</v>
      </c>
      <c r="E379" s="41" t="s">
        <v>159</v>
      </c>
      <c r="F379" s="40" t="s">
        <v>159</v>
      </c>
      <c r="G379" s="40">
        <v>2</v>
      </c>
      <c r="H379" s="40">
        <v>15</v>
      </c>
      <c r="I379" s="40">
        <v>21</v>
      </c>
      <c r="J379" s="40">
        <v>18</v>
      </c>
      <c r="K379" s="40">
        <v>3</v>
      </c>
      <c r="L379" s="40">
        <v>1</v>
      </c>
      <c r="M379" s="41" t="s">
        <v>159</v>
      </c>
      <c r="N379" s="66" t="s">
        <v>159</v>
      </c>
      <c r="O379" s="7"/>
      <c r="P379" s="7"/>
    </row>
    <row r="380" spans="1:16" s="12" customFormat="1" ht="20.25">
      <c r="A380" s="88" t="s">
        <v>81</v>
      </c>
      <c r="B380" s="129">
        <v>42831</v>
      </c>
      <c r="C380" s="126">
        <v>2</v>
      </c>
      <c r="D380" s="126">
        <v>136</v>
      </c>
      <c r="E380" s="126">
        <v>360</v>
      </c>
      <c r="F380" s="126">
        <v>904</v>
      </c>
      <c r="G380" s="126">
        <v>3076</v>
      </c>
      <c r="H380" s="126">
        <v>12082</v>
      </c>
      <c r="I380" s="126">
        <v>17564</v>
      </c>
      <c r="J380" s="126">
        <v>7510</v>
      </c>
      <c r="K380" s="126">
        <v>1107</v>
      </c>
      <c r="L380" s="126">
        <v>83</v>
      </c>
      <c r="M380" s="126">
        <v>7</v>
      </c>
      <c r="N380" s="127" t="s">
        <v>159</v>
      </c>
      <c r="O380" s="14"/>
      <c r="P380" s="14"/>
    </row>
    <row r="381" spans="1:16" ht="15.75">
      <c r="A381" s="86" t="s">
        <v>25</v>
      </c>
      <c r="B381" s="78">
        <v>128</v>
      </c>
      <c r="C381" s="40">
        <v>2</v>
      </c>
      <c r="D381" s="40">
        <v>79</v>
      </c>
      <c r="E381" s="40">
        <v>36</v>
      </c>
      <c r="F381" s="41">
        <v>5</v>
      </c>
      <c r="G381" s="40">
        <v>2</v>
      </c>
      <c r="H381" s="40">
        <v>2</v>
      </c>
      <c r="I381" s="41">
        <v>1</v>
      </c>
      <c r="J381" s="41">
        <v>1</v>
      </c>
      <c r="K381" s="41" t="s">
        <v>159</v>
      </c>
      <c r="L381" s="41" t="s">
        <v>159</v>
      </c>
      <c r="M381" s="41" t="s">
        <v>159</v>
      </c>
      <c r="N381" s="66" t="s">
        <v>159</v>
      </c>
      <c r="O381" s="7"/>
      <c r="P381" s="7"/>
    </row>
    <row r="382" spans="1:16" ht="15.75">
      <c r="A382" s="86" t="s">
        <v>26</v>
      </c>
      <c r="B382" s="78">
        <v>405</v>
      </c>
      <c r="C382" s="41" t="s">
        <v>159</v>
      </c>
      <c r="D382" s="40">
        <v>44</v>
      </c>
      <c r="E382" s="40">
        <v>183</v>
      </c>
      <c r="F382" s="40">
        <v>121</v>
      </c>
      <c r="G382" s="40">
        <v>18</v>
      </c>
      <c r="H382" s="40">
        <v>16</v>
      </c>
      <c r="I382" s="40">
        <v>16</v>
      </c>
      <c r="J382" s="40">
        <v>7</v>
      </c>
      <c r="K382" s="41" t="s">
        <v>159</v>
      </c>
      <c r="L382" s="41" t="s">
        <v>159</v>
      </c>
      <c r="M382" s="41" t="s">
        <v>159</v>
      </c>
      <c r="N382" s="66" t="s">
        <v>159</v>
      </c>
      <c r="O382" s="7"/>
      <c r="P382" s="7"/>
    </row>
    <row r="383" spans="1:16" ht="15.75">
      <c r="A383" s="86" t="s">
        <v>27</v>
      </c>
      <c r="B383" s="78">
        <v>2234</v>
      </c>
      <c r="C383" s="41" t="s">
        <v>159</v>
      </c>
      <c r="D383" s="40">
        <v>8</v>
      </c>
      <c r="E383" s="40">
        <v>110</v>
      </c>
      <c r="F383" s="40">
        <v>563</v>
      </c>
      <c r="G383" s="40">
        <v>929</v>
      </c>
      <c r="H383" s="40">
        <v>488</v>
      </c>
      <c r="I383" s="40">
        <v>108</v>
      </c>
      <c r="J383" s="40">
        <v>25</v>
      </c>
      <c r="K383" s="40">
        <v>3</v>
      </c>
      <c r="L383" s="41" t="s">
        <v>159</v>
      </c>
      <c r="M383" s="41" t="s">
        <v>159</v>
      </c>
      <c r="N383" s="66" t="s">
        <v>159</v>
      </c>
      <c r="O383" s="7"/>
      <c r="P383" s="7"/>
    </row>
    <row r="384" spans="1:16" ht="15.75">
      <c r="A384" s="86" t="s">
        <v>28</v>
      </c>
      <c r="B384" s="78">
        <v>2421</v>
      </c>
      <c r="C384" s="41" t="s">
        <v>159</v>
      </c>
      <c r="D384" s="41">
        <v>1</v>
      </c>
      <c r="E384" s="40">
        <v>7</v>
      </c>
      <c r="F384" s="40">
        <v>107</v>
      </c>
      <c r="G384" s="40">
        <v>684</v>
      </c>
      <c r="H384" s="40">
        <v>1136</v>
      </c>
      <c r="I384" s="40">
        <v>409</v>
      </c>
      <c r="J384" s="40">
        <v>66</v>
      </c>
      <c r="K384" s="40">
        <v>11</v>
      </c>
      <c r="L384" s="40" t="s">
        <v>159</v>
      </c>
      <c r="M384" s="41" t="s">
        <v>159</v>
      </c>
      <c r="N384" s="66" t="s">
        <v>159</v>
      </c>
      <c r="O384" s="7"/>
      <c r="P384" s="7"/>
    </row>
    <row r="385" spans="1:16" ht="15.75">
      <c r="A385" s="86" t="s">
        <v>29</v>
      </c>
      <c r="B385" s="78">
        <v>27254</v>
      </c>
      <c r="C385" s="41" t="s">
        <v>159</v>
      </c>
      <c r="D385" s="40">
        <v>4</v>
      </c>
      <c r="E385" s="40">
        <v>18</v>
      </c>
      <c r="F385" s="40">
        <v>92</v>
      </c>
      <c r="G385" s="40">
        <v>1262</v>
      </c>
      <c r="H385" s="40">
        <v>8494</v>
      </c>
      <c r="I385" s="40">
        <v>12249</v>
      </c>
      <c r="J385" s="40">
        <v>4597</v>
      </c>
      <c r="K385" s="40">
        <v>501</v>
      </c>
      <c r="L385" s="40">
        <v>34</v>
      </c>
      <c r="M385" s="40">
        <v>3</v>
      </c>
      <c r="N385" s="66" t="s">
        <v>159</v>
      </c>
      <c r="O385" s="7"/>
      <c r="P385" s="7"/>
    </row>
    <row r="386" spans="1:16" ht="15.75">
      <c r="A386" s="86" t="s">
        <v>30</v>
      </c>
      <c r="B386" s="78">
        <v>10389</v>
      </c>
      <c r="C386" s="41" t="s">
        <v>159</v>
      </c>
      <c r="D386" s="40" t="s">
        <v>159</v>
      </c>
      <c r="E386" s="40">
        <v>6</v>
      </c>
      <c r="F386" s="40">
        <v>16</v>
      </c>
      <c r="G386" s="40">
        <v>181</v>
      </c>
      <c r="H386" s="40">
        <v>1946</v>
      </c>
      <c r="I386" s="40">
        <v>4781</v>
      </c>
      <c r="J386" s="40">
        <v>2814</v>
      </c>
      <c r="K386" s="40">
        <v>592</v>
      </c>
      <c r="L386" s="40">
        <v>49</v>
      </c>
      <c r="M386" s="40">
        <v>4</v>
      </c>
      <c r="N386" s="66" t="s">
        <v>159</v>
      </c>
      <c r="O386" s="7"/>
      <c r="P386" s="7"/>
    </row>
    <row r="387" spans="1:16" s="16" customFormat="1" ht="20.25">
      <c r="A387" s="114" t="s">
        <v>95</v>
      </c>
      <c r="B387" s="131">
        <v>34676</v>
      </c>
      <c r="C387" s="103">
        <v>1</v>
      </c>
      <c r="D387" s="103">
        <v>109</v>
      </c>
      <c r="E387" s="103">
        <v>293</v>
      </c>
      <c r="F387" s="103">
        <v>767</v>
      </c>
      <c r="G387" s="103">
        <v>2495</v>
      </c>
      <c r="H387" s="103">
        <v>9828</v>
      </c>
      <c r="I387" s="103">
        <v>14233</v>
      </c>
      <c r="J387" s="103">
        <v>6010</v>
      </c>
      <c r="K387" s="103">
        <v>871</v>
      </c>
      <c r="L387" s="103">
        <v>64</v>
      </c>
      <c r="M387" s="103">
        <v>5</v>
      </c>
      <c r="N387" s="128" t="s">
        <v>159</v>
      </c>
      <c r="O387" s="15"/>
      <c r="P387" s="15"/>
    </row>
    <row r="388" spans="1:16" ht="15.75">
      <c r="A388" s="86" t="s">
        <v>25</v>
      </c>
      <c r="B388" s="78">
        <v>98</v>
      </c>
      <c r="C388" s="41">
        <v>1</v>
      </c>
      <c r="D388" s="40">
        <v>65</v>
      </c>
      <c r="E388" s="40">
        <v>26</v>
      </c>
      <c r="F388" s="41">
        <v>4</v>
      </c>
      <c r="G388" s="40">
        <v>1</v>
      </c>
      <c r="H388" s="41" t="s">
        <v>159</v>
      </c>
      <c r="I388" s="41">
        <v>1</v>
      </c>
      <c r="J388" s="41" t="s">
        <v>159</v>
      </c>
      <c r="K388" s="41" t="s">
        <v>159</v>
      </c>
      <c r="L388" s="41" t="s">
        <v>159</v>
      </c>
      <c r="M388" s="41" t="s">
        <v>159</v>
      </c>
      <c r="N388" s="66" t="s">
        <v>159</v>
      </c>
      <c r="O388" s="7"/>
      <c r="P388" s="7"/>
    </row>
    <row r="389" spans="1:16" ht="15.75">
      <c r="A389" s="86" t="s">
        <v>26</v>
      </c>
      <c r="B389" s="78">
        <v>334</v>
      </c>
      <c r="C389" s="41" t="s">
        <v>159</v>
      </c>
      <c r="D389" s="40">
        <v>35</v>
      </c>
      <c r="E389" s="40">
        <v>147</v>
      </c>
      <c r="F389" s="40">
        <v>104</v>
      </c>
      <c r="G389" s="40">
        <v>15</v>
      </c>
      <c r="H389" s="40">
        <v>14</v>
      </c>
      <c r="I389" s="40">
        <v>13</v>
      </c>
      <c r="J389" s="41">
        <v>6</v>
      </c>
      <c r="K389" s="41" t="s">
        <v>159</v>
      </c>
      <c r="L389" s="41" t="s">
        <v>159</v>
      </c>
      <c r="M389" s="41" t="s">
        <v>159</v>
      </c>
      <c r="N389" s="66" t="s">
        <v>159</v>
      </c>
      <c r="O389" s="7"/>
      <c r="P389" s="7"/>
    </row>
    <row r="390" spans="1:16" ht="15.75">
      <c r="A390" s="86" t="s">
        <v>27</v>
      </c>
      <c r="B390" s="78">
        <v>1831</v>
      </c>
      <c r="C390" s="41" t="s">
        <v>159</v>
      </c>
      <c r="D390" s="40">
        <v>6</v>
      </c>
      <c r="E390" s="40">
        <v>95</v>
      </c>
      <c r="F390" s="40">
        <v>478</v>
      </c>
      <c r="G390" s="40">
        <v>762</v>
      </c>
      <c r="H390" s="40">
        <v>378</v>
      </c>
      <c r="I390" s="40">
        <v>92</v>
      </c>
      <c r="J390" s="40">
        <v>19</v>
      </c>
      <c r="K390" s="41">
        <v>1</v>
      </c>
      <c r="L390" s="41" t="s">
        <v>159</v>
      </c>
      <c r="M390" s="41" t="s">
        <v>159</v>
      </c>
      <c r="N390" s="66" t="s">
        <v>159</v>
      </c>
      <c r="O390" s="7"/>
      <c r="P390" s="7"/>
    </row>
    <row r="391" spans="1:16" ht="15.75">
      <c r="A391" s="86" t="s">
        <v>28</v>
      </c>
      <c r="B391" s="78">
        <v>2009</v>
      </c>
      <c r="C391" s="41" t="s">
        <v>159</v>
      </c>
      <c r="D391" s="41">
        <v>1</v>
      </c>
      <c r="E391" s="40">
        <v>7</v>
      </c>
      <c r="F391" s="40">
        <v>92</v>
      </c>
      <c r="G391" s="40">
        <v>570</v>
      </c>
      <c r="H391" s="40">
        <v>946</v>
      </c>
      <c r="I391" s="40">
        <v>332</v>
      </c>
      <c r="J391" s="40">
        <v>52</v>
      </c>
      <c r="K391" s="40">
        <v>9</v>
      </c>
      <c r="L391" s="40" t="s">
        <v>159</v>
      </c>
      <c r="M391" s="41" t="s">
        <v>159</v>
      </c>
      <c r="N391" s="66" t="s">
        <v>159</v>
      </c>
      <c r="O391" s="7"/>
      <c r="P391" s="7"/>
    </row>
    <row r="392" spans="1:16" ht="15.75">
      <c r="A392" s="86" t="s">
        <v>29</v>
      </c>
      <c r="B392" s="78">
        <v>22104</v>
      </c>
      <c r="C392" s="41" t="s">
        <v>159</v>
      </c>
      <c r="D392" s="40">
        <v>2</v>
      </c>
      <c r="E392" s="40">
        <v>13</v>
      </c>
      <c r="F392" s="40">
        <v>76</v>
      </c>
      <c r="G392" s="40">
        <v>1009</v>
      </c>
      <c r="H392" s="40">
        <v>6942</v>
      </c>
      <c r="I392" s="40">
        <v>9965</v>
      </c>
      <c r="J392" s="40">
        <v>3674</v>
      </c>
      <c r="K392" s="40">
        <v>395</v>
      </c>
      <c r="L392" s="40">
        <v>26</v>
      </c>
      <c r="M392" s="40">
        <v>2</v>
      </c>
      <c r="N392" s="66" t="s">
        <v>159</v>
      </c>
      <c r="O392" s="7"/>
      <c r="P392" s="7"/>
    </row>
    <row r="393" spans="1:16" ht="15.75">
      <c r="A393" s="86" t="s">
        <v>30</v>
      </c>
      <c r="B393" s="78">
        <v>8300</v>
      </c>
      <c r="C393" s="41" t="s">
        <v>159</v>
      </c>
      <c r="D393" s="40" t="s">
        <v>159</v>
      </c>
      <c r="E393" s="40">
        <v>5</v>
      </c>
      <c r="F393" s="40">
        <v>13</v>
      </c>
      <c r="G393" s="40">
        <v>138</v>
      </c>
      <c r="H393" s="40">
        <v>1548</v>
      </c>
      <c r="I393" s="40">
        <v>3830</v>
      </c>
      <c r="J393" s="40">
        <v>2259</v>
      </c>
      <c r="K393" s="40">
        <v>466</v>
      </c>
      <c r="L393" s="40">
        <v>38</v>
      </c>
      <c r="M393" s="40">
        <v>3</v>
      </c>
      <c r="N393" s="66" t="s">
        <v>159</v>
      </c>
      <c r="O393" s="7"/>
      <c r="P393" s="7"/>
    </row>
    <row r="394" spans="1:16" s="12" customFormat="1" ht="20.25">
      <c r="A394" s="114" t="s">
        <v>96</v>
      </c>
      <c r="B394" s="131">
        <v>8155</v>
      </c>
      <c r="C394" s="103">
        <v>1</v>
      </c>
      <c r="D394" s="103">
        <v>27</v>
      </c>
      <c r="E394" s="103">
        <v>67</v>
      </c>
      <c r="F394" s="103">
        <v>137</v>
      </c>
      <c r="G394" s="103">
        <v>581</v>
      </c>
      <c r="H394" s="103">
        <v>2254</v>
      </c>
      <c r="I394" s="103">
        <v>3331</v>
      </c>
      <c r="J394" s="103">
        <v>1500</v>
      </c>
      <c r="K394" s="103">
        <v>236</v>
      </c>
      <c r="L394" s="103">
        <v>19</v>
      </c>
      <c r="M394" s="103">
        <v>2</v>
      </c>
      <c r="N394" s="128" t="s">
        <v>159</v>
      </c>
      <c r="O394" s="14"/>
      <c r="P394" s="14"/>
    </row>
    <row r="395" spans="1:16" ht="15.75">
      <c r="A395" s="86" t="s">
        <v>25</v>
      </c>
      <c r="B395" s="78">
        <v>30</v>
      </c>
      <c r="C395" s="40">
        <v>1</v>
      </c>
      <c r="D395" s="40">
        <v>14</v>
      </c>
      <c r="E395" s="40">
        <v>10</v>
      </c>
      <c r="F395" s="41">
        <v>1</v>
      </c>
      <c r="G395" s="41">
        <v>1</v>
      </c>
      <c r="H395" s="40">
        <v>2</v>
      </c>
      <c r="I395" s="41" t="s">
        <v>159</v>
      </c>
      <c r="J395" s="41">
        <v>1</v>
      </c>
      <c r="K395" s="41" t="s">
        <v>159</v>
      </c>
      <c r="L395" s="41" t="s">
        <v>159</v>
      </c>
      <c r="M395" s="41" t="s">
        <v>159</v>
      </c>
      <c r="N395" s="66" t="s">
        <v>159</v>
      </c>
      <c r="O395" s="7"/>
      <c r="P395" s="7"/>
    </row>
    <row r="396" spans="1:16" ht="15.75">
      <c r="A396" s="86" t="s">
        <v>26</v>
      </c>
      <c r="B396" s="78">
        <v>71</v>
      </c>
      <c r="C396" s="41" t="s">
        <v>159</v>
      </c>
      <c r="D396" s="40">
        <v>9</v>
      </c>
      <c r="E396" s="40">
        <v>36</v>
      </c>
      <c r="F396" s="40">
        <v>17</v>
      </c>
      <c r="G396" s="40">
        <v>3</v>
      </c>
      <c r="H396" s="40">
        <v>2</v>
      </c>
      <c r="I396" s="40">
        <v>3</v>
      </c>
      <c r="J396" s="40">
        <v>1</v>
      </c>
      <c r="K396" s="41" t="s">
        <v>159</v>
      </c>
      <c r="L396" s="41" t="s">
        <v>159</v>
      </c>
      <c r="M396" s="41" t="s">
        <v>159</v>
      </c>
      <c r="N396" s="66" t="s">
        <v>159</v>
      </c>
      <c r="O396" s="7"/>
      <c r="P396" s="7"/>
    </row>
    <row r="397" spans="1:16" ht="15.75">
      <c r="A397" s="86" t="s">
        <v>27</v>
      </c>
      <c r="B397" s="78">
        <v>403</v>
      </c>
      <c r="C397" s="41" t="s">
        <v>159</v>
      </c>
      <c r="D397" s="40">
        <v>2</v>
      </c>
      <c r="E397" s="40">
        <v>15</v>
      </c>
      <c r="F397" s="40">
        <v>85</v>
      </c>
      <c r="G397" s="40">
        <v>167</v>
      </c>
      <c r="H397" s="40">
        <v>110</v>
      </c>
      <c r="I397" s="40">
        <v>16</v>
      </c>
      <c r="J397" s="40">
        <v>6</v>
      </c>
      <c r="K397" s="40">
        <v>2</v>
      </c>
      <c r="L397" s="41" t="s">
        <v>159</v>
      </c>
      <c r="M397" s="41" t="s">
        <v>159</v>
      </c>
      <c r="N397" s="66" t="s">
        <v>159</v>
      </c>
      <c r="O397" s="7"/>
      <c r="P397" s="7"/>
    </row>
    <row r="398" spans="1:16" ht="15.75">
      <c r="A398" s="86" t="s">
        <v>28</v>
      </c>
      <c r="B398" s="78">
        <v>412</v>
      </c>
      <c r="C398" s="41" t="s">
        <v>159</v>
      </c>
      <c r="D398" s="41" t="s">
        <v>159</v>
      </c>
      <c r="E398" s="41" t="s">
        <v>159</v>
      </c>
      <c r="F398" s="40">
        <v>15</v>
      </c>
      <c r="G398" s="40">
        <v>114</v>
      </c>
      <c r="H398" s="40">
        <v>190</v>
      </c>
      <c r="I398" s="40">
        <v>77</v>
      </c>
      <c r="J398" s="40">
        <v>14</v>
      </c>
      <c r="K398" s="41">
        <v>2</v>
      </c>
      <c r="L398" s="41" t="s">
        <v>159</v>
      </c>
      <c r="M398" s="41" t="s">
        <v>159</v>
      </c>
      <c r="N398" s="66" t="s">
        <v>159</v>
      </c>
      <c r="O398" s="7"/>
      <c r="P398" s="7"/>
    </row>
    <row r="399" spans="1:16" ht="15.75">
      <c r="A399" s="86" t="s">
        <v>29</v>
      </c>
      <c r="B399" s="78">
        <v>5150</v>
      </c>
      <c r="C399" s="41" t="s">
        <v>159</v>
      </c>
      <c r="D399" s="41">
        <v>2</v>
      </c>
      <c r="E399" s="41">
        <v>5</v>
      </c>
      <c r="F399" s="40">
        <v>16</v>
      </c>
      <c r="G399" s="40">
        <v>253</v>
      </c>
      <c r="H399" s="40">
        <v>1552</v>
      </c>
      <c r="I399" s="40">
        <v>2284</v>
      </c>
      <c r="J399" s="40">
        <v>923</v>
      </c>
      <c r="K399" s="40">
        <v>106</v>
      </c>
      <c r="L399" s="40">
        <v>8</v>
      </c>
      <c r="M399" s="40">
        <v>1</v>
      </c>
      <c r="N399" s="66" t="s">
        <v>159</v>
      </c>
      <c r="O399" s="7"/>
      <c r="P399" s="7"/>
    </row>
    <row r="400" spans="1:16" ht="15.75">
      <c r="A400" s="86" t="s">
        <v>30</v>
      </c>
      <c r="B400" s="78">
        <v>2089</v>
      </c>
      <c r="C400" s="41" t="s">
        <v>159</v>
      </c>
      <c r="D400" s="41" t="s">
        <v>159</v>
      </c>
      <c r="E400" s="40">
        <v>1</v>
      </c>
      <c r="F400" s="40">
        <v>3</v>
      </c>
      <c r="G400" s="40">
        <v>43</v>
      </c>
      <c r="H400" s="40">
        <v>398</v>
      </c>
      <c r="I400" s="40">
        <v>951</v>
      </c>
      <c r="J400" s="40">
        <v>555</v>
      </c>
      <c r="K400" s="40">
        <v>126</v>
      </c>
      <c r="L400" s="40">
        <v>11</v>
      </c>
      <c r="M400" s="41">
        <v>1</v>
      </c>
      <c r="N400" s="66" t="s">
        <v>159</v>
      </c>
      <c r="O400" s="7"/>
      <c r="P400" s="7"/>
    </row>
    <row r="401" spans="1:16" s="12" customFormat="1" ht="20.25">
      <c r="A401" s="88" t="s">
        <v>82</v>
      </c>
      <c r="B401" s="129">
        <v>1914</v>
      </c>
      <c r="C401" s="126" t="s">
        <v>159</v>
      </c>
      <c r="D401" s="126">
        <v>4</v>
      </c>
      <c r="E401" s="126">
        <v>14</v>
      </c>
      <c r="F401" s="126">
        <v>29</v>
      </c>
      <c r="G401" s="126">
        <v>102</v>
      </c>
      <c r="H401" s="126">
        <v>491</v>
      </c>
      <c r="I401" s="126">
        <v>784</v>
      </c>
      <c r="J401" s="126">
        <v>411</v>
      </c>
      <c r="K401" s="126">
        <v>68</v>
      </c>
      <c r="L401" s="126">
        <v>10</v>
      </c>
      <c r="M401" s="126">
        <v>1</v>
      </c>
      <c r="N401" s="127" t="s">
        <v>159</v>
      </c>
      <c r="O401" s="14"/>
      <c r="P401" s="14"/>
    </row>
    <row r="402" spans="1:16" ht="15.75">
      <c r="A402" s="86" t="s">
        <v>25</v>
      </c>
      <c r="B402" s="78">
        <v>4</v>
      </c>
      <c r="C402" s="41" t="s">
        <v>159</v>
      </c>
      <c r="D402" s="40">
        <v>3</v>
      </c>
      <c r="E402" s="41">
        <v>1</v>
      </c>
      <c r="F402" s="41" t="s">
        <v>159</v>
      </c>
      <c r="G402" s="41" t="s">
        <v>159</v>
      </c>
      <c r="H402" s="41" t="s">
        <v>159</v>
      </c>
      <c r="I402" s="41" t="s">
        <v>159</v>
      </c>
      <c r="J402" s="41" t="s">
        <v>159</v>
      </c>
      <c r="K402" s="41" t="s">
        <v>159</v>
      </c>
      <c r="L402" s="41" t="s">
        <v>159</v>
      </c>
      <c r="M402" s="41" t="s">
        <v>159</v>
      </c>
      <c r="N402" s="65" t="s">
        <v>159</v>
      </c>
      <c r="O402" s="7"/>
      <c r="P402" s="7"/>
    </row>
    <row r="403" spans="1:16" ht="15.75">
      <c r="A403" s="86" t="s">
        <v>26</v>
      </c>
      <c r="B403" s="78">
        <v>14</v>
      </c>
      <c r="C403" s="41" t="s">
        <v>159</v>
      </c>
      <c r="D403" s="40">
        <v>1</v>
      </c>
      <c r="E403" s="40">
        <v>8</v>
      </c>
      <c r="F403" s="40">
        <v>3</v>
      </c>
      <c r="G403" s="41" t="s">
        <v>159</v>
      </c>
      <c r="H403" s="40">
        <v>1</v>
      </c>
      <c r="I403" s="40">
        <v>1</v>
      </c>
      <c r="J403" s="40" t="s">
        <v>159</v>
      </c>
      <c r="K403" s="40" t="s">
        <v>159</v>
      </c>
      <c r="L403" s="41" t="s">
        <v>159</v>
      </c>
      <c r="M403" s="41" t="s">
        <v>159</v>
      </c>
      <c r="N403" s="66" t="s">
        <v>159</v>
      </c>
      <c r="O403" s="7"/>
      <c r="P403" s="7"/>
    </row>
    <row r="404" spans="1:16" ht="15.75">
      <c r="A404" s="86" t="s">
        <v>27</v>
      </c>
      <c r="B404" s="78">
        <v>73</v>
      </c>
      <c r="C404" s="41" t="s">
        <v>159</v>
      </c>
      <c r="D404" s="41" t="s">
        <v>159</v>
      </c>
      <c r="E404" s="40">
        <v>5</v>
      </c>
      <c r="F404" s="40">
        <v>16</v>
      </c>
      <c r="G404" s="40">
        <v>29</v>
      </c>
      <c r="H404" s="40">
        <v>18</v>
      </c>
      <c r="I404" s="40">
        <v>4</v>
      </c>
      <c r="J404" s="41">
        <v>1</v>
      </c>
      <c r="K404" s="40" t="s">
        <v>159</v>
      </c>
      <c r="L404" s="41" t="s">
        <v>159</v>
      </c>
      <c r="M404" s="41" t="s">
        <v>159</v>
      </c>
      <c r="N404" s="65" t="s">
        <v>159</v>
      </c>
      <c r="O404" s="7"/>
      <c r="P404" s="7"/>
    </row>
    <row r="405" spans="1:16" ht="15.75">
      <c r="A405" s="86" t="s">
        <v>28</v>
      </c>
      <c r="B405" s="78">
        <v>71</v>
      </c>
      <c r="C405" s="41" t="s">
        <v>159</v>
      </c>
      <c r="D405" s="41" t="s">
        <v>159</v>
      </c>
      <c r="E405" s="41" t="s">
        <v>159</v>
      </c>
      <c r="F405" s="40">
        <v>6</v>
      </c>
      <c r="G405" s="40">
        <v>16</v>
      </c>
      <c r="H405" s="40">
        <v>30</v>
      </c>
      <c r="I405" s="40">
        <v>18</v>
      </c>
      <c r="J405" s="40">
        <v>1</v>
      </c>
      <c r="K405" s="41" t="s">
        <v>159</v>
      </c>
      <c r="L405" s="41" t="s">
        <v>159</v>
      </c>
      <c r="M405" s="41" t="s">
        <v>159</v>
      </c>
      <c r="N405" s="66" t="s">
        <v>159</v>
      </c>
      <c r="O405" s="7"/>
      <c r="P405" s="7"/>
    </row>
    <row r="406" spans="1:16" ht="15.75">
      <c r="A406" s="86" t="s">
        <v>29</v>
      </c>
      <c r="B406" s="78">
        <v>1066</v>
      </c>
      <c r="C406" s="41" t="s">
        <v>159</v>
      </c>
      <c r="D406" s="41" t="s">
        <v>159</v>
      </c>
      <c r="E406" s="41" t="s">
        <v>159</v>
      </c>
      <c r="F406" s="40">
        <v>4</v>
      </c>
      <c r="G406" s="40">
        <v>43</v>
      </c>
      <c r="H406" s="40">
        <v>310</v>
      </c>
      <c r="I406" s="40">
        <v>472</v>
      </c>
      <c r="J406" s="40">
        <v>205</v>
      </c>
      <c r="K406" s="40">
        <v>27</v>
      </c>
      <c r="L406" s="41">
        <v>5</v>
      </c>
      <c r="M406" s="41" t="s">
        <v>159</v>
      </c>
      <c r="N406" s="66" t="s">
        <v>159</v>
      </c>
      <c r="O406" s="7"/>
      <c r="P406" s="7"/>
    </row>
    <row r="407" spans="1:16" ht="15.75">
      <c r="A407" s="86" t="s">
        <v>30</v>
      </c>
      <c r="B407" s="78">
        <v>686</v>
      </c>
      <c r="C407" s="41" t="s">
        <v>159</v>
      </c>
      <c r="D407" s="41" t="s">
        <v>159</v>
      </c>
      <c r="E407" s="41" t="s">
        <v>159</v>
      </c>
      <c r="F407" s="41" t="s">
        <v>159</v>
      </c>
      <c r="G407" s="40">
        <v>14</v>
      </c>
      <c r="H407" s="40">
        <v>132</v>
      </c>
      <c r="I407" s="40">
        <v>289</v>
      </c>
      <c r="J407" s="40">
        <v>204</v>
      </c>
      <c r="K407" s="40">
        <v>41</v>
      </c>
      <c r="L407" s="40">
        <v>5</v>
      </c>
      <c r="M407" s="41">
        <v>1</v>
      </c>
      <c r="N407" s="66" t="s">
        <v>159</v>
      </c>
      <c r="O407" s="7"/>
      <c r="P407" s="7"/>
    </row>
    <row r="408" spans="1:16" s="12" customFormat="1" ht="20.25">
      <c r="A408" s="89" t="s">
        <v>83</v>
      </c>
      <c r="B408" s="83">
        <v>1050</v>
      </c>
      <c r="C408" s="57" t="s">
        <v>159</v>
      </c>
      <c r="D408" s="57">
        <v>2</v>
      </c>
      <c r="E408" s="57">
        <v>7</v>
      </c>
      <c r="F408" s="57">
        <v>16</v>
      </c>
      <c r="G408" s="57">
        <v>56</v>
      </c>
      <c r="H408" s="57">
        <v>279</v>
      </c>
      <c r="I408" s="57">
        <v>430</v>
      </c>
      <c r="J408" s="57">
        <v>216</v>
      </c>
      <c r="K408" s="57">
        <v>41</v>
      </c>
      <c r="L408" s="57">
        <v>2</v>
      </c>
      <c r="M408" s="57">
        <v>1</v>
      </c>
      <c r="N408" s="70" t="s">
        <v>159</v>
      </c>
    </row>
    <row r="409" spans="1:16" ht="15.75">
      <c r="A409" s="86" t="s">
        <v>25</v>
      </c>
      <c r="B409" s="78">
        <v>3</v>
      </c>
      <c r="C409" s="41" t="s">
        <v>159</v>
      </c>
      <c r="D409" s="40">
        <v>2</v>
      </c>
      <c r="E409" s="41">
        <v>1</v>
      </c>
      <c r="F409" s="41" t="s">
        <v>159</v>
      </c>
      <c r="G409" s="41" t="s">
        <v>159</v>
      </c>
      <c r="H409" s="41" t="s">
        <v>159</v>
      </c>
      <c r="I409" s="41" t="s">
        <v>159</v>
      </c>
      <c r="J409" s="41" t="s">
        <v>159</v>
      </c>
      <c r="K409" s="41" t="s">
        <v>159</v>
      </c>
      <c r="L409" s="41" t="s">
        <v>159</v>
      </c>
      <c r="M409" s="41" t="s">
        <v>159</v>
      </c>
      <c r="N409" s="65" t="s">
        <v>159</v>
      </c>
    </row>
    <row r="410" spans="1:16" ht="15.75">
      <c r="A410" s="86" t="s">
        <v>26</v>
      </c>
      <c r="B410" s="78">
        <v>5</v>
      </c>
      <c r="C410" s="41" t="s">
        <v>159</v>
      </c>
      <c r="D410" s="41" t="s">
        <v>159</v>
      </c>
      <c r="E410" s="40">
        <v>3</v>
      </c>
      <c r="F410" s="40" t="s">
        <v>159</v>
      </c>
      <c r="G410" s="41" t="s">
        <v>159</v>
      </c>
      <c r="H410" s="40">
        <v>1</v>
      </c>
      <c r="I410" s="40">
        <v>1</v>
      </c>
      <c r="J410" s="40" t="s">
        <v>159</v>
      </c>
      <c r="K410" s="40" t="s">
        <v>159</v>
      </c>
      <c r="L410" s="41" t="s">
        <v>159</v>
      </c>
      <c r="M410" s="41" t="s">
        <v>159</v>
      </c>
      <c r="N410" s="66" t="s">
        <v>159</v>
      </c>
    </row>
    <row r="411" spans="1:16" ht="15.75">
      <c r="A411" s="86" t="s">
        <v>27</v>
      </c>
      <c r="B411" s="78">
        <v>35</v>
      </c>
      <c r="C411" s="41" t="s">
        <v>159</v>
      </c>
      <c r="D411" s="41" t="s">
        <v>159</v>
      </c>
      <c r="E411" s="40">
        <v>3</v>
      </c>
      <c r="F411" s="40">
        <v>8</v>
      </c>
      <c r="G411" s="40">
        <v>14</v>
      </c>
      <c r="H411" s="40">
        <v>8</v>
      </c>
      <c r="I411" s="41">
        <v>2</v>
      </c>
      <c r="J411" s="41" t="s">
        <v>159</v>
      </c>
      <c r="K411" s="41" t="s">
        <v>159</v>
      </c>
      <c r="L411" s="41" t="s">
        <v>159</v>
      </c>
      <c r="M411" s="41" t="s">
        <v>159</v>
      </c>
      <c r="N411" s="65" t="s">
        <v>159</v>
      </c>
    </row>
    <row r="412" spans="1:16" ht="15.75">
      <c r="A412" s="86" t="s">
        <v>28</v>
      </c>
      <c r="B412" s="78">
        <v>38</v>
      </c>
      <c r="C412" s="41" t="s">
        <v>159</v>
      </c>
      <c r="D412" s="41" t="s">
        <v>159</v>
      </c>
      <c r="E412" s="41" t="s">
        <v>159</v>
      </c>
      <c r="F412" s="40">
        <v>5</v>
      </c>
      <c r="G412" s="40">
        <v>6</v>
      </c>
      <c r="H412" s="40">
        <v>15</v>
      </c>
      <c r="I412" s="40">
        <v>12</v>
      </c>
      <c r="J412" s="40" t="s">
        <v>159</v>
      </c>
      <c r="K412" s="41" t="s">
        <v>159</v>
      </c>
      <c r="L412" s="41" t="s">
        <v>159</v>
      </c>
      <c r="M412" s="41" t="s">
        <v>159</v>
      </c>
      <c r="N412" s="66" t="s">
        <v>159</v>
      </c>
    </row>
    <row r="413" spans="1:16" ht="15.75">
      <c r="A413" s="86" t="s">
        <v>29</v>
      </c>
      <c r="B413" s="78">
        <v>527</v>
      </c>
      <c r="C413" s="41" t="s">
        <v>159</v>
      </c>
      <c r="D413" s="41" t="s">
        <v>159</v>
      </c>
      <c r="E413" s="41" t="s">
        <v>159</v>
      </c>
      <c r="F413" s="41">
        <v>3</v>
      </c>
      <c r="G413" s="40">
        <v>24</v>
      </c>
      <c r="H413" s="40">
        <v>160</v>
      </c>
      <c r="I413" s="40">
        <v>229</v>
      </c>
      <c r="J413" s="40">
        <v>96</v>
      </c>
      <c r="K413" s="40">
        <v>15</v>
      </c>
      <c r="L413" s="41" t="s">
        <v>159</v>
      </c>
      <c r="M413" s="41" t="s">
        <v>159</v>
      </c>
      <c r="N413" s="66" t="s">
        <v>159</v>
      </c>
    </row>
    <row r="414" spans="1:16" ht="15.75">
      <c r="A414" s="86" t="s">
        <v>30</v>
      </c>
      <c r="B414" s="78">
        <v>442</v>
      </c>
      <c r="C414" s="41" t="s">
        <v>159</v>
      </c>
      <c r="D414" s="41" t="s">
        <v>159</v>
      </c>
      <c r="E414" s="41" t="s">
        <v>159</v>
      </c>
      <c r="F414" s="41" t="s">
        <v>159</v>
      </c>
      <c r="G414" s="40">
        <v>12</v>
      </c>
      <c r="H414" s="40">
        <v>95</v>
      </c>
      <c r="I414" s="40">
        <v>186</v>
      </c>
      <c r="J414" s="40">
        <v>120</v>
      </c>
      <c r="K414" s="40">
        <v>26</v>
      </c>
      <c r="L414" s="40">
        <v>2</v>
      </c>
      <c r="M414" s="41">
        <v>1</v>
      </c>
      <c r="N414" s="66" t="s">
        <v>159</v>
      </c>
      <c r="O414" s="7"/>
      <c r="P414" s="7"/>
    </row>
    <row r="415" spans="1:16" s="12" customFormat="1" ht="20.25">
      <c r="A415" s="89" t="s">
        <v>84</v>
      </c>
      <c r="B415" s="83">
        <v>353</v>
      </c>
      <c r="C415" s="57" t="s">
        <v>159</v>
      </c>
      <c r="D415" s="57" t="s">
        <v>159</v>
      </c>
      <c r="E415" s="57">
        <v>1</v>
      </c>
      <c r="F415" s="57">
        <v>4</v>
      </c>
      <c r="G415" s="57">
        <v>24</v>
      </c>
      <c r="H415" s="57">
        <v>85</v>
      </c>
      <c r="I415" s="57">
        <v>152</v>
      </c>
      <c r="J415" s="57">
        <v>74</v>
      </c>
      <c r="K415" s="57">
        <v>10</v>
      </c>
      <c r="L415" s="57">
        <v>3</v>
      </c>
      <c r="M415" s="57" t="s">
        <v>159</v>
      </c>
      <c r="N415" s="70" t="s">
        <v>159</v>
      </c>
    </row>
    <row r="416" spans="1:16" ht="15.75">
      <c r="A416" s="86" t="s">
        <v>25</v>
      </c>
      <c r="B416" s="78" t="s">
        <v>159</v>
      </c>
      <c r="C416" s="40" t="s">
        <v>159</v>
      </c>
      <c r="D416" s="40" t="s">
        <v>159</v>
      </c>
      <c r="E416" s="40" t="s">
        <v>159</v>
      </c>
      <c r="F416" s="40" t="s">
        <v>159</v>
      </c>
      <c r="G416" s="40" t="s">
        <v>159</v>
      </c>
      <c r="H416" s="40" t="s">
        <v>159</v>
      </c>
      <c r="I416" s="40" t="s">
        <v>159</v>
      </c>
      <c r="J416" s="40" t="s">
        <v>159</v>
      </c>
      <c r="K416" s="40" t="s">
        <v>159</v>
      </c>
      <c r="L416" s="40" t="s">
        <v>159</v>
      </c>
      <c r="M416" s="40" t="s">
        <v>159</v>
      </c>
      <c r="N416" s="66" t="s">
        <v>159</v>
      </c>
    </row>
    <row r="417" spans="1:16" ht="15.75">
      <c r="A417" s="86" t="s">
        <v>26</v>
      </c>
      <c r="B417" s="78">
        <v>1</v>
      </c>
      <c r="C417" s="40" t="s">
        <v>159</v>
      </c>
      <c r="D417" s="40" t="s">
        <v>159</v>
      </c>
      <c r="E417" s="40" t="s">
        <v>159</v>
      </c>
      <c r="F417" s="40">
        <v>1</v>
      </c>
      <c r="G417" s="40" t="s">
        <v>159</v>
      </c>
      <c r="H417" s="40" t="s">
        <v>159</v>
      </c>
      <c r="I417" s="40" t="s">
        <v>159</v>
      </c>
      <c r="J417" s="40" t="s">
        <v>159</v>
      </c>
      <c r="K417" s="40" t="s">
        <v>159</v>
      </c>
      <c r="L417" s="40" t="s">
        <v>159</v>
      </c>
      <c r="M417" s="40" t="s">
        <v>159</v>
      </c>
      <c r="N417" s="66" t="s">
        <v>159</v>
      </c>
    </row>
    <row r="418" spans="1:16" ht="15.75">
      <c r="A418" s="86" t="s">
        <v>27</v>
      </c>
      <c r="B418" s="78">
        <v>13</v>
      </c>
      <c r="C418" s="41" t="s">
        <v>159</v>
      </c>
      <c r="D418" s="41" t="s">
        <v>159</v>
      </c>
      <c r="E418" s="41">
        <v>1</v>
      </c>
      <c r="F418" s="40">
        <v>1</v>
      </c>
      <c r="G418" s="40">
        <v>6</v>
      </c>
      <c r="H418" s="40">
        <v>5</v>
      </c>
      <c r="I418" s="41" t="s">
        <v>159</v>
      </c>
      <c r="J418" s="41" t="s">
        <v>159</v>
      </c>
      <c r="K418" s="41" t="s">
        <v>159</v>
      </c>
      <c r="L418" s="41" t="s">
        <v>159</v>
      </c>
      <c r="M418" s="41" t="s">
        <v>159</v>
      </c>
      <c r="N418" s="65" t="s">
        <v>159</v>
      </c>
    </row>
    <row r="419" spans="1:16" ht="15.75">
      <c r="A419" s="86" t="s">
        <v>28</v>
      </c>
      <c r="B419" s="78">
        <v>13</v>
      </c>
      <c r="C419" s="41" t="s">
        <v>159</v>
      </c>
      <c r="D419" s="41" t="s">
        <v>159</v>
      </c>
      <c r="E419" s="41" t="s">
        <v>159</v>
      </c>
      <c r="F419" s="41">
        <v>1</v>
      </c>
      <c r="G419" s="40">
        <v>4</v>
      </c>
      <c r="H419" s="40">
        <v>8</v>
      </c>
      <c r="I419" s="40" t="s">
        <v>159</v>
      </c>
      <c r="J419" s="41" t="s">
        <v>159</v>
      </c>
      <c r="K419" s="41" t="s">
        <v>159</v>
      </c>
      <c r="L419" s="41" t="s">
        <v>159</v>
      </c>
      <c r="M419" s="41" t="s">
        <v>159</v>
      </c>
      <c r="N419" s="65" t="s">
        <v>159</v>
      </c>
    </row>
    <row r="420" spans="1:16" ht="15.75">
      <c r="A420" s="86" t="s">
        <v>29</v>
      </c>
      <c r="B420" s="78">
        <v>251</v>
      </c>
      <c r="C420" s="41" t="s">
        <v>159</v>
      </c>
      <c r="D420" s="41" t="s">
        <v>159</v>
      </c>
      <c r="E420" s="41" t="s">
        <v>159</v>
      </c>
      <c r="F420" s="41">
        <v>1</v>
      </c>
      <c r="G420" s="40">
        <v>13</v>
      </c>
      <c r="H420" s="40">
        <v>63</v>
      </c>
      <c r="I420" s="40">
        <v>117</v>
      </c>
      <c r="J420" s="40">
        <v>47</v>
      </c>
      <c r="K420" s="40">
        <v>7</v>
      </c>
      <c r="L420" s="41">
        <v>3</v>
      </c>
      <c r="M420" s="41" t="s">
        <v>159</v>
      </c>
      <c r="N420" s="66" t="s">
        <v>159</v>
      </c>
    </row>
    <row r="421" spans="1:16" ht="15.75">
      <c r="A421" s="86" t="s">
        <v>30</v>
      </c>
      <c r="B421" s="78">
        <v>75</v>
      </c>
      <c r="C421" s="41" t="s">
        <v>159</v>
      </c>
      <c r="D421" s="41" t="s">
        <v>159</v>
      </c>
      <c r="E421" s="41" t="s">
        <v>159</v>
      </c>
      <c r="F421" s="41" t="s">
        <v>159</v>
      </c>
      <c r="G421" s="40">
        <v>1</v>
      </c>
      <c r="H421" s="40">
        <v>9</v>
      </c>
      <c r="I421" s="40">
        <v>35</v>
      </c>
      <c r="J421" s="40">
        <v>27</v>
      </c>
      <c r="K421" s="40">
        <v>3</v>
      </c>
      <c r="L421" s="41" t="s">
        <v>159</v>
      </c>
      <c r="M421" s="41" t="s">
        <v>159</v>
      </c>
      <c r="N421" s="66" t="s">
        <v>159</v>
      </c>
      <c r="O421" s="7"/>
      <c r="P421" s="7"/>
    </row>
    <row r="422" spans="1:16" s="12" customFormat="1" ht="20.25">
      <c r="A422" s="89" t="s">
        <v>85</v>
      </c>
      <c r="B422" s="83">
        <v>511</v>
      </c>
      <c r="C422" s="57" t="s">
        <v>159</v>
      </c>
      <c r="D422" s="57">
        <v>2</v>
      </c>
      <c r="E422" s="57">
        <v>6</v>
      </c>
      <c r="F422" s="57">
        <v>9</v>
      </c>
      <c r="G422" s="57">
        <v>22</v>
      </c>
      <c r="H422" s="57">
        <v>127</v>
      </c>
      <c r="I422" s="57">
        <v>202</v>
      </c>
      <c r="J422" s="57">
        <v>121</v>
      </c>
      <c r="K422" s="57">
        <v>17</v>
      </c>
      <c r="L422" s="57">
        <v>5</v>
      </c>
      <c r="M422" s="57" t="s">
        <v>159</v>
      </c>
      <c r="N422" s="70" t="s">
        <v>159</v>
      </c>
    </row>
    <row r="423" spans="1:16" ht="15.75">
      <c r="A423" s="86" t="s">
        <v>25</v>
      </c>
      <c r="B423" s="78">
        <v>1</v>
      </c>
      <c r="C423" s="41" t="s">
        <v>159</v>
      </c>
      <c r="D423" s="40">
        <v>1</v>
      </c>
      <c r="E423" s="41" t="s">
        <v>159</v>
      </c>
      <c r="F423" s="41" t="s">
        <v>159</v>
      </c>
      <c r="G423" s="41" t="s">
        <v>159</v>
      </c>
      <c r="H423" s="41" t="s">
        <v>159</v>
      </c>
      <c r="I423" s="41" t="s">
        <v>159</v>
      </c>
      <c r="J423" s="41" t="s">
        <v>159</v>
      </c>
      <c r="K423" s="41" t="s">
        <v>159</v>
      </c>
      <c r="L423" s="41" t="s">
        <v>159</v>
      </c>
      <c r="M423" s="41" t="s">
        <v>159</v>
      </c>
      <c r="N423" s="65" t="s">
        <v>159</v>
      </c>
    </row>
    <row r="424" spans="1:16" ht="15.75">
      <c r="A424" s="86" t="s">
        <v>26</v>
      </c>
      <c r="B424" s="78">
        <v>8</v>
      </c>
      <c r="C424" s="41" t="s">
        <v>159</v>
      </c>
      <c r="D424" s="40">
        <v>1</v>
      </c>
      <c r="E424" s="41">
        <v>5</v>
      </c>
      <c r="F424" s="40">
        <v>2</v>
      </c>
      <c r="G424" s="41" t="s">
        <v>159</v>
      </c>
      <c r="H424" s="41" t="s">
        <v>159</v>
      </c>
      <c r="I424" s="41" t="s">
        <v>159</v>
      </c>
      <c r="J424" s="41" t="s">
        <v>159</v>
      </c>
      <c r="K424" s="41" t="s">
        <v>159</v>
      </c>
      <c r="L424" s="41" t="s">
        <v>159</v>
      </c>
      <c r="M424" s="41" t="s">
        <v>159</v>
      </c>
      <c r="N424" s="65" t="s">
        <v>159</v>
      </c>
    </row>
    <row r="425" spans="1:16" ht="15.75">
      <c r="A425" s="86" t="s">
        <v>27</v>
      </c>
      <c r="B425" s="78">
        <v>25</v>
      </c>
      <c r="C425" s="41" t="s">
        <v>159</v>
      </c>
      <c r="D425" s="41" t="s">
        <v>159</v>
      </c>
      <c r="E425" s="40">
        <v>1</v>
      </c>
      <c r="F425" s="40">
        <v>7</v>
      </c>
      <c r="G425" s="40">
        <v>9</v>
      </c>
      <c r="H425" s="41">
        <v>5</v>
      </c>
      <c r="I425" s="40">
        <v>2</v>
      </c>
      <c r="J425" s="41">
        <v>1</v>
      </c>
      <c r="K425" s="40" t="s">
        <v>159</v>
      </c>
      <c r="L425" s="41" t="s">
        <v>159</v>
      </c>
      <c r="M425" s="41" t="s">
        <v>159</v>
      </c>
      <c r="N425" s="65" t="s">
        <v>159</v>
      </c>
    </row>
    <row r="426" spans="1:16" ht="15.75">
      <c r="A426" s="86" t="s">
        <v>28</v>
      </c>
      <c r="B426" s="78">
        <v>20</v>
      </c>
      <c r="C426" s="41" t="s">
        <v>159</v>
      </c>
      <c r="D426" s="41" t="s">
        <v>159</v>
      </c>
      <c r="E426" s="41" t="s">
        <v>159</v>
      </c>
      <c r="F426" s="40" t="s">
        <v>159</v>
      </c>
      <c r="G426" s="40">
        <v>6</v>
      </c>
      <c r="H426" s="40">
        <v>7</v>
      </c>
      <c r="I426" s="40">
        <v>6</v>
      </c>
      <c r="J426" s="41">
        <v>1</v>
      </c>
      <c r="K426" s="41" t="s">
        <v>159</v>
      </c>
      <c r="L426" s="41" t="s">
        <v>159</v>
      </c>
      <c r="M426" s="41" t="s">
        <v>159</v>
      </c>
      <c r="N426" s="66" t="s">
        <v>159</v>
      </c>
    </row>
    <row r="427" spans="1:16" ht="15.75">
      <c r="A427" s="86" t="s">
        <v>29</v>
      </c>
      <c r="B427" s="78">
        <v>288</v>
      </c>
      <c r="C427" s="41" t="s">
        <v>159</v>
      </c>
      <c r="D427" s="41" t="s">
        <v>159</v>
      </c>
      <c r="E427" s="41" t="s">
        <v>159</v>
      </c>
      <c r="F427" s="40" t="s">
        <v>159</v>
      </c>
      <c r="G427" s="40">
        <v>6</v>
      </c>
      <c r="H427" s="40">
        <v>87</v>
      </c>
      <c r="I427" s="40">
        <v>126</v>
      </c>
      <c r="J427" s="40">
        <v>62</v>
      </c>
      <c r="K427" s="40">
        <v>5</v>
      </c>
      <c r="L427" s="41">
        <v>2</v>
      </c>
      <c r="M427" s="41" t="s">
        <v>159</v>
      </c>
      <c r="N427" s="66" t="s">
        <v>159</v>
      </c>
    </row>
    <row r="428" spans="1:16" ht="15.75">
      <c r="A428" s="86" t="s">
        <v>30</v>
      </c>
      <c r="B428" s="78">
        <v>169</v>
      </c>
      <c r="C428" s="41" t="s">
        <v>159</v>
      </c>
      <c r="D428" s="41" t="s">
        <v>159</v>
      </c>
      <c r="E428" s="41" t="s">
        <v>159</v>
      </c>
      <c r="F428" s="41" t="s">
        <v>159</v>
      </c>
      <c r="G428" s="41">
        <v>1</v>
      </c>
      <c r="H428" s="40">
        <v>28</v>
      </c>
      <c r="I428" s="40">
        <v>68</v>
      </c>
      <c r="J428" s="40">
        <v>57</v>
      </c>
      <c r="K428" s="40">
        <v>12</v>
      </c>
      <c r="L428" s="41">
        <v>3</v>
      </c>
      <c r="M428" s="41" t="s">
        <v>159</v>
      </c>
      <c r="N428" s="66" t="s">
        <v>159</v>
      </c>
      <c r="O428" s="7"/>
      <c r="P428" s="7"/>
    </row>
    <row r="429" spans="1:16" s="12" customFormat="1" ht="20.25">
      <c r="A429" s="88" t="s">
        <v>86</v>
      </c>
      <c r="B429" s="129">
        <v>3702</v>
      </c>
      <c r="C429" s="126" t="s">
        <v>159</v>
      </c>
      <c r="D429" s="126">
        <v>4</v>
      </c>
      <c r="E429" s="126">
        <v>27</v>
      </c>
      <c r="F429" s="126">
        <v>54</v>
      </c>
      <c r="G429" s="126">
        <v>235</v>
      </c>
      <c r="H429" s="126">
        <v>960</v>
      </c>
      <c r="I429" s="126">
        <v>1582</v>
      </c>
      <c r="J429" s="126">
        <v>719</v>
      </c>
      <c r="K429" s="126">
        <v>118</v>
      </c>
      <c r="L429" s="126">
        <v>2</v>
      </c>
      <c r="M429" s="126">
        <v>1</v>
      </c>
      <c r="N429" s="127" t="s">
        <v>159</v>
      </c>
      <c r="O429" s="14"/>
      <c r="P429" s="14"/>
    </row>
    <row r="430" spans="1:16" ht="15.75">
      <c r="A430" s="86" t="s">
        <v>25</v>
      </c>
      <c r="B430" s="78">
        <v>4</v>
      </c>
      <c r="C430" s="41" t="s">
        <v>159</v>
      </c>
      <c r="D430" s="41">
        <v>1</v>
      </c>
      <c r="E430" s="40">
        <v>3</v>
      </c>
      <c r="F430" s="41" t="s">
        <v>159</v>
      </c>
      <c r="G430" s="40" t="s">
        <v>159</v>
      </c>
      <c r="H430" s="41" t="s">
        <v>159</v>
      </c>
      <c r="I430" s="41" t="s">
        <v>159</v>
      </c>
      <c r="J430" s="41" t="s">
        <v>159</v>
      </c>
      <c r="K430" s="41" t="s">
        <v>159</v>
      </c>
      <c r="L430" s="41" t="s">
        <v>159</v>
      </c>
      <c r="M430" s="41" t="s">
        <v>159</v>
      </c>
      <c r="N430" s="65" t="s">
        <v>159</v>
      </c>
      <c r="O430" s="7"/>
      <c r="P430" s="7"/>
    </row>
    <row r="431" spans="1:16" ht="15.75">
      <c r="A431" s="86" t="s">
        <v>26</v>
      </c>
      <c r="B431" s="78">
        <v>24</v>
      </c>
      <c r="C431" s="41" t="s">
        <v>159</v>
      </c>
      <c r="D431" s="40">
        <v>2</v>
      </c>
      <c r="E431" s="40">
        <v>14</v>
      </c>
      <c r="F431" s="40">
        <v>4</v>
      </c>
      <c r="G431" s="41">
        <v>1</v>
      </c>
      <c r="H431" s="40">
        <v>1</v>
      </c>
      <c r="I431" s="41">
        <v>2</v>
      </c>
      <c r="J431" s="41" t="s">
        <v>159</v>
      </c>
      <c r="K431" s="41" t="s">
        <v>159</v>
      </c>
      <c r="L431" s="41" t="s">
        <v>159</v>
      </c>
      <c r="M431" s="41" t="s">
        <v>159</v>
      </c>
      <c r="N431" s="65" t="s">
        <v>159</v>
      </c>
      <c r="O431" s="7"/>
      <c r="P431" s="7"/>
    </row>
    <row r="432" spans="1:16" ht="15.75">
      <c r="A432" s="86" t="s">
        <v>27</v>
      </c>
      <c r="B432" s="78">
        <v>116</v>
      </c>
      <c r="C432" s="41" t="s">
        <v>159</v>
      </c>
      <c r="D432" s="41">
        <v>1</v>
      </c>
      <c r="E432" s="40">
        <v>7</v>
      </c>
      <c r="F432" s="40">
        <v>27</v>
      </c>
      <c r="G432" s="40">
        <v>49</v>
      </c>
      <c r="H432" s="40">
        <v>25</v>
      </c>
      <c r="I432" s="40">
        <v>5</v>
      </c>
      <c r="J432" s="41">
        <v>1</v>
      </c>
      <c r="K432" s="41">
        <v>1</v>
      </c>
      <c r="L432" s="41" t="s">
        <v>159</v>
      </c>
      <c r="M432" s="41" t="s">
        <v>159</v>
      </c>
      <c r="N432" s="66" t="s">
        <v>159</v>
      </c>
      <c r="O432" s="7"/>
      <c r="P432" s="7"/>
    </row>
    <row r="433" spans="1:16" ht="15.75">
      <c r="A433" s="86" t="s">
        <v>28</v>
      </c>
      <c r="B433" s="78">
        <v>128</v>
      </c>
      <c r="C433" s="41" t="s">
        <v>159</v>
      </c>
      <c r="D433" s="41" t="s">
        <v>159</v>
      </c>
      <c r="E433" s="41" t="s">
        <v>159</v>
      </c>
      <c r="F433" s="40">
        <v>6</v>
      </c>
      <c r="G433" s="40">
        <v>43</v>
      </c>
      <c r="H433" s="40">
        <v>51</v>
      </c>
      <c r="I433" s="40">
        <v>20</v>
      </c>
      <c r="J433" s="40">
        <v>8</v>
      </c>
      <c r="K433" s="41" t="s">
        <v>159</v>
      </c>
      <c r="L433" s="41" t="s">
        <v>159</v>
      </c>
      <c r="M433" s="41" t="s">
        <v>159</v>
      </c>
      <c r="N433" s="66" t="s">
        <v>159</v>
      </c>
      <c r="O433" s="7"/>
      <c r="P433" s="7"/>
    </row>
    <row r="434" spans="1:16" ht="15.75">
      <c r="A434" s="86" t="s">
        <v>29</v>
      </c>
      <c r="B434" s="78">
        <v>2736</v>
      </c>
      <c r="C434" s="41" t="s">
        <v>159</v>
      </c>
      <c r="D434" s="41" t="s">
        <v>159</v>
      </c>
      <c r="E434" s="40">
        <v>2</v>
      </c>
      <c r="F434" s="40">
        <v>16</v>
      </c>
      <c r="G434" s="40">
        <v>132</v>
      </c>
      <c r="H434" s="40">
        <v>775</v>
      </c>
      <c r="I434" s="40">
        <v>1246</v>
      </c>
      <c r="J434" s="40">
        <v>494</v>
      </c>
      <c r="K434" s="40">
        <v>68</v>
      </c>
      <c r="L434" s="40">
        <v>2</v>
      </c>
      <c r="M434" s="41">
        <v>1</v>
      </c>
      <c r="N434" s="66" t="s">
        <v>159</v>
      </c>
      <c r="O434" s="7"/>
      <c r="P434" s="7"/>
    </row>
    <row r="435" spans="1:16" ht="15.75">
      <c r="A435" s="86" t="s">
        <v>30</v>
      </c>
      <c r="B435" s="78">
        <v>694</v>
      </c>
      <c r="C435" s="41" t="s">
        <v>159</v>
      </c>
      <c r="D435" s="41" t="s">
        <v>159</v>
      </c>
      <c r="E435" s="41">
        <v>1</v>
      </c>
      <c r="F435" s="40">
        <v>1</v>
      </c>
      <c r="G435" s="40">
        <v>10</v>
      </c>
      <c r="H435" s="40">
        <v>108</v>
      </c>
      <c r="I435" s="40">
        <v>309</v>
      </c>
      <c r="J435" s="40">
        <v>216</v>
      </c>
      <c r="K435" s="40">
        <v>49</v>
      </c>
      <c r="L435" s="40" t="s">
        <v>159</v>
      </c>
      <c r="M435" s="41" t="s">
        <v>159</v>
      </c>
      <c r="N435" s="66" t="s">
        <v>159</v>
      </c>
      <c r="O435" s="7"/>
      <c r="P435" s="7"/>
    </row>
    <row r="436" spans="1:16" s="12" customFormat="1" ht="20.25">
      <c r="A436" s="89" t="s">
        <v>87</v>
      </c>
      <c r="B436" s="83">
        <v>2398</v>
      </c>
      <c r="C436" s="57" t="s">
        <v>159</v>
      </c>
      <c r="D436" s="57">
        <v>1</v>
      </c>
      <c r="E436" s="57">
        <v>17</v>
      </c>
      <c r="F436" s="57">
        <v>37</v>
      </c>
      <c r="G436" s="57">
        <v>148</v>
      </c>
      <c r="H436" s="57">
        <v>619</v>
      </c>
      <c r="I436" s="57">
        <v>1045</v>
      </c>
      <c r="J436" s="57">
        <v>464</v>
      </c>
      <c r="K436" s="57">
        <v>66</v>
      </c>
      <c r="L436" s="57" t="s">
        <v>159</v>
      </c>
      <c r="M436" s="57">
        <v>1</v>
      </c>
      <c r="N436" s="70" t="s">
        <v>159</v>
      </c>
    </row>
    <row r="437" spans="1:16" ht="15.75">
      <c r="A437" s="86" t="s">
        <v>25</v>
      </c>
      <c r="B437" s="78">
        <v>1</v>
      </c>
      <c r="C437" s="41" t="s">
        <v>159</v>
      </c>
      <c r="D437" s="41" t="s">
        <v>159</v>
      </c>
      <c r="E437" s="40">
        <v>1</v>
      </c>
      <c r="F437" s="41" t="s">
        <v>159</v>
      </c>
      <c r="G437" s="41" t="s">
        <v>159</v>
      </c>
      <c r="H437" s="41" t="s">
        <v>159</v>
      </c>
      <c r="I437" s="41" t="s">
        <v>159</v>
      </c>
      <c r="J437" s="41" t="s">
        <v>159</v>
      </c>
      <c r="K437" s="41" t="s">
        <v>159</v>
      </c>
      <c r="L437" s="41" t="s">
        <v>159</v>
      </c>
      <c r="M437" s="41" t="s">
        <v>159</v>
      </c>
      <c r="N437" s="65" t="s">
        <v>159</v>
      </c>
    </row>
    <row r="438" spans="1:16" ht="15.75">
      <c r="A438" s="86" t="s">
        <v>26</v>
      </c>
      <c r="B438" s="78">
        <v>13</v>
      </c>
      <c r="C438" s="41" t="s">
        <v>159</v>
      </c>
      <c r="D438" s="40" t="s">
        <v>159</v>
      </c>
      <c r="E438" s="40">
        <v>9</v>
      </c>
      <c r="F438" s="40">
        <v>1</v>
      </c>
      <c r="G438" s="41">
        <v>1</v>
      </c>
      <c r="H438" s="40" t="s">
        <v>159</v>
      </c>
      <c r="I438" s="41">
        <v>2</v>
      </c>
      <c r="J438" s="41" t="s">
        <v>159</v>
      </c>
      <c r="K438" s="41" t="s">
        <v>159</v>
      </c>
      <c r="L438" s="41" t="s">
        <v>159</v>
      </c>
      <c r="M438" s="41" t="s">
        <v>159</v>
      </c>
      <c r="N438" s="65" t="s">
        <v>159</v>
      </c>
    </row>
    <row r="439" spans="1:16" ht="15.75">
      <c r="A439" s="86" t="s">
        <v>27</v>
      </c>
      <c r="B439" s="78">
        <v>59</v>
      </c>
      <c r="C439" s="41" t="s">
        <v>159</v>
      </c>
      <c r="D439" s="41">
        <v>1</v>
      </c>
      <c r="E439" s="40">
        <v>5</v>
      </c>
      <c r="F439" s="40">
        <v>18</v>
      </c>
      <c r="G439" s="40">
        <v>23</v>
      </c>
      <c r="H439" s="40">
        <v>11</v>
      </c>
      <c r="I439" s="40">
        <v>1</v>
      </c>
      <c r="J439" s="41" t="s">
        <v>159</v>
      </c>
      <c r="K439" s="41" t="s">
        <v>159</v>
      </c>
      <c r="L439" s="41" t="s">
        <v>159</v>
      </c>
      <c r="M439" s="41" t="s">
        <v>159</v>
      </c>
      <c r="N439" s="66" t="s">
        <v>159</v>
      </c>
    </row>
    <row r="440" spans="1:16" ht="15.75">
      <c r="A440" s="86" t="s">
        <v>28</v>
      </c>
      <c r="B440" s="78">
        <v>68</v>
      </c>
      <c r="C440" s="41" t="s">
        <v>159</v>
      </c>
      <c r="D440" s="41" t="s">
        <v>159</v>
      </c>
      <c r="E440" s="41" t="s">
        <v>159</v>
      </c>
      <c r="F440" s="40">
        <v>6</v>
      </c>
      <c r="G440" s="40">
        <v>24</v>
      </c>
      <c r="H440" s="40">
        <v>31</v>
      </c>
      <c r="I440" s="40">
        <v>5</v>
      </c>
      <c r="J440" s="40">
        <v>2</v>
      </c>
      <c r="K440" s="41" t="s">
        <v>159</v>
      </c>
      <c r="L440" s="41" t="s">
        <v>159</v>
      </c>
      <c r="M440" s="41" t="s">
        <v>159</v>
      </c>
      <c r="N440" s="66" t="s">
        <v>159</v>
      </c>
    </row>
    <row r="441" spans="1:16" ht="15.75">
      <c r="A441" s="86" t="s">
        <v>29</v>
      </c>
      <c r="B441" s="78">
        <v>1894</v>
      </c>
      <c r="C441" s="41" t="s">
        <v>159</v>
      </c>
      <c r="D441" s="41" t="s">
        <v>159</v>
      </c>
      <c r="E441" s="40">
        <v>2</v>
      </c>
      <c r="F441" s="40">
        <v>12</v>
      </c>
      <c r="G441" s="40">
        <v>95</v>
      </c>
      <c r="H441" s="40">
        <v>525</v>
      </c>
      <c r="I441" s="40">
        <v>874</v>
      </c>
      <c r="J441" s="40">
        <v>344</v>
      </c>
      <c r="K441" s="40">
        <v>41</v>
      </c>
      <c r="L441" s="40" t="s">
        <v>159</v>
      </c>
      <c r="M441" s="41">
        <v>1</v>
      </c>
      <c r="N441" s="66" t="s">
        <v>159</v>
      </c>
    </row>
    <row r="442" spans="1:16" ht="15.75">
      <c r="A442" s="86" t="s">
        <v>30</v>
      </c>
      <c r="B442" s="78">
        <v>363</v>
      </c>
      <c r="C442" s="41" t="s">
        <v>159</v>
      </c>
      <c r="D442" s="41" t="s">
        <v>159</v>
      </c>
      <c r="E442" s="41" t="s">
        <v>159</v>
      </c>
      <c r="F442" s="41" t="s">
        <v>159</v>
      </c>
      <c r="G442" s="40">
        <v>5</v>
      </c>
      <c r="H442" s="40">
        <v>52</v>
      </c>
      <c r="I442" s="40">
        <v>163</v>
      </c>
      <c r="J442" s="40">
        <v>118</v>
      </c>
      <c r="K442" s="40">
        <v>25</v>
      </c>
      <c r="L442" s="40" t="s">
        <v>159</v>
      </c>
      <c r="M442" s="41" t="s">
        <v>159</v>
      </c>
      <c r="N442" s="66" t="s">
        <v>159</v>
      </c>
      <c r="O442" s="7"/>
      <c r="P442" s="7"/>
    </row>
    <row r="443" spans="1:16" s="12" customFormat="1" ht="20.25">
      <c r="A443" s="89" t="s">
        <v>88</v>
      </c>
      <c r="B443" s="83">
        <v>1304</v>
      </c>
      <c r="C443" s="57" t="s">
        <v>159</v>
      </c>
      <c r="D443" s="57">
        <v>3</v>
      </c>
      <c r="E443" s="57">
        <v>10</v>
      </c>
      <c r="F443" s="57">
        <v>17</v>
      </c>
      <c r="G443" s="57">
        <v>87</v>
      </c>
      <c r="H443" s="57">
        <v>341</v>
      </c>
      <c r="I443" s="57">
        <v>537</v>
      </c>
      <c r="J443" s="57">
        <v>255</v>
      </c>
      <c r="K443" s="57">
        <v>52</v>
      </c>
      <c r="L443" s="57">
        <v>2</v>
      </c>
      <c r="M443" s="57" t="s">
        <v>159</v>
      </c>
      <c r="N443" s="70" t="s">
        <v>159</v>
      </c>
    </row>
    <row r="444" spans="1:16" ht="15.75">
      <c r="A444" s="86" t="s">
        <v>25</v>
      </c>
      <c r="B444" s="78">
        <v>3</v>
      </c>
      <c r="C444" s="41" t="s">
        <v>159</v>
      </c>
      <c r="D444" s="41">
        <v>1</v>
      </c>
      <c r="E444" s="40">
        <v>2</v>
      </c>
      <c r="F444" s="41" t="s">
        <v>159</v>
      </c>
      <c r="G444" s="40" t="s">
        <v>159</v>
      </c>
      <c r="H444" s="41" t="s">
        <v>159</v>
      </c>
      <c r="I444" s="41" t="s">
        <v>159</v>
      </c>
      <c r="J444" s="41" t="s">
        <v>159</v>
      </c>
      <c r="K444" s="41" t="s">
        <v>159</v>
      </c>
      <c r="L444" s="41" t="s">
        <v>159</v>
      </c>
      <c r="M444" s="41" t="s">
        <v>159</v>
      </c>
      <c r="N444" s="65" t="s">
        <v>159</v>
      </c>
    </row>
    <row r="445" spans="1:16" ht="15.75">
      <c r="A445" s="86" t="s">
        <v>26</v>
      </c>
      <c r="B445" s="78">
        <v>11</v>
      </c>
      <c r="C445" s="41" t="s">
        <v>159</v>
      </c>
      <c r="D445" s="40">
        <v>2</v>
      </c>
      <c r="E445" s="40">
        <v>5</v>
      </c>
      <c r="F445" s="41">
        <v>3</v>
      </c>
      <c r="G445" s="41" t="s">
        <v>159</v>
      </c>
      <c r="H445" s="41">
        <v>1</v>
      </c>
      <c r="I445" s="41" t="s">
        <v>159</v>
      </c>
      <c r="J445" s="41" t="s">
        <v>159</v>
      </c>
      <c r="K445" s="41" t="s">
        <v>159</v>
      </c>
      <c r="L445" s="41" t="s">
        <v>159</v>
      </c>
      <c r="M445" s="41" t="s">
        <v>159</v>
      </c>
      <c r="N445" s="65" t="s">
        <v>159</v>
      </c>
    </row>
    <row r="446" spans="1:16" ht="15.75">
      <c r="A446" s="86" t="s">
        <v>27</v>
      </c>
      <c r="B446" s="78">
        <v>57</v>
      </c>
      <c r="C446" s="41" t="s">
        <v>159</v>
      </c>
      <c r="D446" s="41" t="s">
        <v>159</v>
      </c>
      <c r="E446" s="40">
        <v>2</v>
      </c>
      <c r="F446" s="40">
        <v>9</v>
      </c>
      <c r="G446" s="40">
        <v>26</v>
      </c>
      <c r="H446" s="40">
        <v>14</v>
      </c>
      <c r="I446" s="40">
        <v>4</v>
      </c>
      <c r="J446" s="41">
        <v>1</v>
      </c>
      <c r="K446" s="41">
        <v>1</v>
      </c>
      <c r="L446" s="41" t="s">
        <v>159</v>
      </c>
      <c r="M446" s="41" t="s">
        <v>159</v>
      </c>
      <c r="N446" s="66" t="s">
        <v>159</v>
      </c>
    </row>
    <row r="447" spans="1:16" ht="15.75">
      <c r="A447" s="86" t="s">
        <v>28</v>
      </c>
      <c r="B447" s="78">
        <v>60</v>
      </c>
      <c r="C447" s="41" t="s">
        <v>159</v>
      </c>
      <c r="D447" s="41" t="s">
        <v>159</v>
      </c>
      <c r="E447" s="41" t="s">
        <v>159</v>
      </c>
      <c r="F447" s="40" t="s">
        <v>159</v>
      </c>
      <c r="G447" s="40">
        <v>19</v>
      </c>
      <c r="H447" s="40">
        <v>20</v>
      </c>
      <c r="I447" s="40">
        <v>15</v>
      </c>
      <c r="J447" s="41">
        <v>6</v>
      </c>
      <c r="K447" s="41" t="s">
        <v>159</v>
      </c>
      <c r="L447" s="41" t="s">
        <v>159</v>
      </c>
      <c r="M447" s="41" t="s">
        <v>159</v>
      </c>
      <c r="N447" s="66" t="s">
        <v>159</v>
      </c>
    </row>
    <row r="448" spans="1:16" ht="15.75">
      <c r="A448" s="86" t="s">
        <v>29</v>
      </c>
      <c r="B448" s="78">
        <v>842</v>
      </c>
      <c r="C448" s="41" t="s">
        <v>159</v>
      </c>
      <c r="D448" s="41" t="s">
        <v>159</v>
      </c>
      <c r="E448" s="40" t="s">
        <v>159</v>
      </c>
      <c r="F448" s="40">
        <v>4</v>
      </c>
      <c r="G448" s="40">
        <v>37</v>
      </c>
      <c r="H448" s="40">
        <v>250</v>
      </c>
      <c r="I448" s="40">
        <v>372</v>
      </c>
      <c r="J448" s="40">
        <v>150</v>
      </c>
      <c r="K448" s="40">
        <v>27</v>
      </c>
      <c r="L448" s="40">
        <v>2</v>
      </c>
      <c r="M448" s="41" t="s">
        <v>159</v>
      </c>
      <c r="N448" s="66" t="s">
        <v>159</v>
      </c>
    </row>
    <row r="449" spans="1:16" ht="15.75">
      <c r="A449" s="86" t="s">
        <v>30</v>
      </c>
      <c r="B449" s="78">
        <v>331</v>
      </c>
      <c r="C449" s="41" t="s">
        <v>159</v>
      </c>
      <c r="D449" s="41" t="s">
        <v>159</v>
      </c>
      <c r="E449" s="41">
        <v>1</v>
      </c>
      <c r="F449" s="40">
        <v>1</v>
      </c>
      <c r="G449" s="41">
        <v>5</v>
      </c>
      <c r="H449" s="40">
        <v>56</v>
      </c>
      <c r="I449" s="40">
        <v>146</v>
      </c>
      <c r="J449" s="40">
        <v>98</v>
      </c>
      <c r="K449" s="40">
        <v>24</v>
      </c>
      <c r="L449" s="41" t="s">
        <v>159</v>
      </c>
      <c r="M449" s="41" t="s">
        <v>159</v>
      </c>
      <c r="N449" s="66" t="s">
        <v>159</v>
      </c>
      <c r="O449" s="7"/>
      <c r="P449" s="7"/>
    </row>
    <row r="450" spans="1:16" s="12" customFormat="1" ht="20.25">
      <c r="A450" s="88" t="s">
        <v>89</v>
      </c>
      <c r="B450" s="129">
        <v>7939</v>
      </c>
      <c r="C450" s="126" t="s">
        <v>159</v>
      </c>
      <c r="D450" s="126">
        <v>19</v>
      </c>
      <c r="E450" s="126">
        <v>44</v>
      </c>
      <c r="F450" s="126">
        <v>119</v>
      </c>
      <c r="G450" s="126">
        <v>504</v>
      </c>
      <c r="H450" s="126">
        <v>2161</v>
      </c>
      <c r="I450" s="126">
        <v>3406</v>
      </c>
      <c r="J450" s="126">
        <v>1449</v>
      </c>
      <c r="K450" s="126">
        <v>212</v>
      </c>
      <c r="L450" s="126">
        <v>21</v>
      </c>
      <c r="M450" s="126">
        <v>4</v>
      </c>
      <c r="N450" s="127" t="s">
        <v>159</v>
      </c>
      <c r="O450" s="14"/>
      <c r="P450" s="14"/>
    </row>
    <row r="451" spans="1:16" ht="15.75">
      <c r="A451" s="86" t="s">
        <v>25</v>
      </c>
      <c r="B451" s="78">
        <v>20</v>
      </c>
      <c r="C451" s="41" t="s">
        <v>159</v>
      </c>
      <c r="D451" s="40">
        <v>13</v>
      </c>
      <c r="E451" s="40">
        <v>4</v>
      </c>
      <c r="F451" s="41" t="s">
        <v>159</v>
      </c>
      <c r="G451" s="41" t="s">
        <v>159</v>
      </c>
      <c r="H451" s="41">
        <v>2</v>
      </c>
      <c r="I451" s="41">
        <v>1</v>
      </c>
      <c r="J451" s="41" t="s">
        <v>159</v>
      </c>
      <c r="K451" s="41" t="s">
        <v>159</v>
      </c>
      <c r="L451" s="41" t="s">
        <v>159</v>
      </c>
      <c r="M451" s="41" t="s">
        <v>159</v>
      </c>
      <c r="N451" s="66" t="s">
        <v>159</v>
      </c>
      <c r="O451" s="7"/>
      <c r="P451" s="7"/>
    </row>
    <row r="452" spans="1:16" ht="15.75">
      <c r="A452" s="86" t="s">
        <v>26</v>
      </c>
      <c r="B452" s="78">
        <v>48</v>
      </c>
      <c r="C452" s="41" t="s">
        <v>159</v>
      </c>
      <c r="D452" s="40">
        <v>5</v>
      </c>
      <c r="E452" s="40">
        <v>17</v>
      </c>
      <c r="F452" s="40">
        <v>11</v>
      </c>
      <c r="G452" s="40">
        <v>4</v>
      </c>
      <c r="H452" s="40">
        <v>4</v>
      </c>
      <c r="I452" s="40">
        <v>5</v>
      </c>
      <c r="J452" s="41">
        <v>2</v>
      </c>
      <c r="K452" s="41" t="s">
        <v>159</v>
      </c>
      <c r="L452" s="41" t="s">
        <v>159</v>
      </c>
      <c r="M452" s="41" t="s">
        <v>159</v>
      </c>
      <c r="N452" s="65" t="s">
        <v>159</v>
      </c>
      <c r="O452" s="7"/>
      <c r="P452" s="7"/>
    </row>
    <row r="453" spans="1:16" ht="15.75">
      <c r="A453" s="86" t="s">
        <v>27</v>
      </c>
      <c r="B453" s="78">
        <v>285</v>
      </c>
      <c r="C453" s="41" t="s">
        <v>159</v>
      </c>
      <c r="D453" s="41">
        <v>1</v>
      </c>
      <c r="E453" s="40">
        <v>14</v>
      </c>
      <c r="F453" s="40">
        <v>68</v>
      </c>
      <c r="G453" s="40">
        <v>126</v>
      </c>
      <c r="H453" s="40">
        <v>61</v>
      </c>
      <c r="I453" s="40">
        <v>12</v>
      </c>
      <c r="J453" s="40">
        <v>2</v>
      </c>
      <c r="K453" s="41">
        <v>1</v>
      </c>
      <c r="L453" s="41" t="s">
        <v>159</v>
      </c>
      <c r="M453" s="41" t="s">
        <v>159</v>
      </c>
      <c r="N453" s="66" t="s">
        <v>159</v>
      </c>
      <c r="O453" s="7"/>
      <c r="P453" s="7"/>
    </row>
    <row r="454" spans="1:16" ht="15.75">
      <c r="A454" s="86" t="s">
        <v>28</v>
      </c>
      <c r="B454" s="78">
        <v>259</v>
      </c>
      <c r="C454" s="41" t="s">
        <v>159</v>
      </c>
      <c r="D454" s="41" t="s">
        <v>159</v>
      </c>
      <c r="E454" s="41">
        <v>4</v>
      </c>
      <c r="F454" s="40">
        <v>11</v>
      </c>
      <c r="G454" s="40">
        <v>80</v>
      </c>
      <c r="H454" s="40">
        <v>107</v>
      </c>
      <c r="I454" s="40">
        <v>42</v>
      </c>
      <c r="J454" s="40">
        <v>10</v>
      </c>
      <c r="K454" s="40">
        <v>3</v>
      </c>
      <c r="L454" s="41" t="s">
        <v>159</v>
      </c>
      <c r="M454" s="41">
        <v>2</v>
      </c>
      <c r="N454" s="66" t="s">
        <v>159</v>
      </c>
      <c r="O454" s="7"/>
      <c r="P454" s="7"/>
    </row>
    <row r="455" spans="1:16" ht="15.75">
      <c r="A455" s="86" t="s">
        <v>29</v>
      </c>
      <c r="B455" s="78">
        <v>5078</v>
      </c>
      <c r="C455" s="41" t="s">
        <v>159</v>
      </c>
      <c r="D455" s="40" t="s">
        <v>159</v>
      </c>
      <c r="E455" s="41">
        <v>2</v>
      </c>
      <c r="F455" s="40">
        <v>26</v>
      </c>
      <c r="G455" s="40">
        <v>223</v>
      </c>
      <c r="H455" s="40">
        <v>1508</v>
      </c>
      <c r="I455" s="40">
        <v>2334</v>
      </c>
      <c r="J455" s="40">
        <v>868</v>
      </c>
      <c r="K455" s="40">
        <v>104</v>
      </c>
      <c r="L455" s="40">
        <v>12</v>
      </c>
      <c r="M455" s="40">
        <v>1</v>
      </c>
      <c r="N455" s="66" t="s">
        <v>159</v>
      </c>
      <c r="O455" s="7"/>
      <c r="P455" s="7"/>
    </row>
    <row r="456" spans="1:16" ht="15.75">
      <c r="A456" s="86" t="s">
        <v>30</v>
      </c>
      <c r="B456" s="78">
        <v>2249</v>
      </c>
      <c r="C456" s="41" t="s">
        <v>159</v>
      </c>
      <c r="D456" s="41" t="s">
        <v>159</v>
      </c>
      <c r="E456" s="40">
        <v>3</v>
      </c>
      <c r="F456" s="40">
        <v>3</v>
      </c>
      <c r="G456" s="40">
        <v>71</v>
      </c>
      <c r="H456" s="40">
        <v>479</v>
      </c>
      <c r="I456" s="40">
        <v>1012</v>
      </c>
      <c r="J456" s="40">
        <v>567</v>
      </c>
      <c r="K456" s="40">
        <v>104</v>
      </c>
      <c r="L456" s="40">
        <v>9</v>
      </c>
      <c r="M456" s="41">
        <v>1</v>
      </c>
      <c r="N456" s="66" t="s">
        <v>159</v>
      </c>
      <c r="O456" s="7"/>
      <c r="P456" s="7"/>
    </row>
    <row r="457" spans="1:16" s="12" customFormat="1" ht="20.25">
      <c r="A457" s="89" t="s">
        <v>90</v>
      </c>
      <c r="B457" s="83">
        <v>4135</v>
      </c>
      <c r="C457" s="57" t="s">
        <v>159</v>
      </c>
      <c r="D457" s="57">
        <v>13</v>
      </c>
      <c r="E457" s="57">
        <v>25</v>
      </c>
      <c r="F457" s="57">
        <v>61</v>
      </c>
      <c r="G457" s="57">
        <v>269</v>
      </c>
      <c r="H457" s="57">
        <v>1122</v>
      </c>
      <c r="I457" s="57">
        <v>1782</v>
      </c>
      <c r="J457" s="57">
        <v>748</v>
      </c>
      <c r="K457" s="57">
        <v>104</v>
      </c>
      <c r="L457" s="57">
        <v>7</v>
      </c>
      <c r="M457" s="57">
        <v>4</v>
      </c>
      <c r="N457" s="70" t="s">
        <v>159</v>
      </c>
    </row>
    <row r="458" spans="1:16" ht="15.75">
      <c r="A458" s="86" t="s">
        <v>25</v>
      </c>
      <c r="B458" s="78">
        <v>14</v>
      </c>
      <c r="C458" s="41" t="s">
        <v>159</v>
      </c>
      <c r="D458" s="40">
        <v>10</v>
      </c>
      <c r="E458" s="40">
        <v>2</v>
      </c>
      <c r="F458" s="41" t="s">
        <v>159</v>
      </c>
      <c r="G458" s="41" t="s">
        <v>159</v>
      </c>
      <c r="H458" s="41">
        <v>1</v>
      </c>
      <c r="I458" s="41">
        <v>1</v>
      </c>
      <c r="J458" s="41" t="s">
        <v>159</v>
      </c>
      <c r="K458" s="41" t="s">
        <v>159</v>
      </c>
      <c r="L458" s="41" t="s">
        <v>159</v>
      </c>
      <c r="M458" s="41" t="s">
        <v>159</v>
      </c>
      <c r="N458" s="66" t="s">
        <v>159</v>
      </c>
    </row>
    <row r="459" spans="1:16" ht="15.75">
      <c r="A459" s="86" t="s">
        <v>26</v>
      </c>
      <c r="B459" s="78">
        <v>23</v>
      </c>
      <c r="C459" s="41" t="s">
        <v>159</v>
      </c>
      <c r="D459" s="40">
        <v>2</v>
      </c>
      <c r="E459" s="40">
        <v>8</v>
      </c>
      <c r="F459" s="40">
        <v>4</v>
      </c>
      <c r="G459" s="40">
        <v>3</v>
      </c>
      <c r="H459" s="40">
        <v>2</v>
      </c>
      <c r="I459" s="41">
        <v>2</v>
      </c>
      <c r="J459" s="41">
        <v>2</v>
      </c>
      <c r="K459" s="41" t="s">
        <v>159</v>
      </c>
      <c r="L459" s="41" t="s">
        <v>159</v>
      </c>
      <c r="M459" s="41" t="s">
        <v>159</v>
      </c>
      <c r="N459" s="65" t="s">
        <v>159</v>
      </c>
    </row>
    <row r="460" spans="1:16" ht="15.75">
      <c r="A460" s="86" t="s">
        <v>27</v>
      </c>
      <c r="B460" s="78">
        <v>183</v>
      </c>
      <c r="C460" s="41" t="s">
        <v>159</v>
      </c>
      <c r="D460" s="41">
        <v>1</v>
      </c>
      <c r="E460" s="40">
        <v>10</v>
      </c>
      <c r="F460" s="40">
        <v>39</v>
      </c>
      <c r="G460" s="40">
        <v>79</v>
      </c>
      <c r="H460" s="40">
        <v>42</v>
      </c>
      <c r="I460" s="40">
        <v>9</v>
      </c>
      <c r="J460" s="41">
        <v>2</v>
      </c>
      <c r="K460" s="41">
        <v>1</v>
      </c>
      <c r="L460" s="41" t="s">
        <v>159</v>
      </c>
      <c r="M460" s="41" t="s">
        <v>159</v>
      </c>
      <c r="N460" s="66" t="s">
        <v>159</v>
      </c>
    </row>
    <row r="461" spans="1:16" ht="15.75">
      <c r="A461" s="86" t="s">
        <v>28</v>
      </c>
      <c r="B461" s="78">
        <v>178</v>
      </c>
      <c r="C461" s="41" t="s">
        <v>159</v>
      </c>
      <c r="D461" s="41" t="s">
        <v>159</v>
      </c>
      <c r="E461" s="41">
        <v>4</v>
      </c>
      <c r="F461" s="40">
        <v>5</v>
      </c>
      <c r="G461" s="40">
        <v>53</v>
      </c>
      <c r="H461" s="40">
        <v>77</v>
      </c>
      <c r="I461" s="40">
        <v>29</v>
      </c>
      <c r="J461" s="40">
        <v>5</v>
      </c>
      <c r="K461" s="40">
        <v>3</v>
      </c>
      <c r="L461" s="41" t="s">
        <v>159</v>
      </c>
      <c r="M461" s="41">
        <v>2</v>
      </c>
      <c r="N461" s="65" t="s">
        <v>159</v>
      </c>
    </row>
    <row r="462" spans="1:16" ht="15.75">
      <c r="A462" s="86" t="s">
        <v>29</v>
      </c>
      <c r="B462" s="78">
        <v>3003</v>
      </c>
      <c r="C462" s="41" t="s">
        <v>159</v>
      </c>
      <c r="D462" s="41" t="s">
        <v>159</v>
      </c>
      <c r="E462" s="41">
        <v>1</v>
      </c>
      <c r="F462" s="40">
        <v>12</v>
      </c>
      <c r="G462" s="40">
        <v>125</v>
      </c>
      <c r="H462" s="40">
        <v>903</v>
      </c>
      <c r="I462" s="40">
        <v>1389</v>
      </c>
      <c r="J462" s="40">
        <v>517</v>
      </c>
      <c r="K462" s="40">
        <v>49</v>
      </c>
      <c r="L462" s="40">
        <v>6</v>
      </c>
      <c r="M462" s="41">
        <v>1</v>
      </c>
      <c r="N462" s="66" t="s">
        <v>159</v>
      </c>
    </row>
    <row r="463" spans="1:16" ht="15.75">
      <c r="A463" s="86" t="s">
        <v>30</v>
      </c>
      <c r="B463" s="78">
        <v>734</v>
      </c>
      <c r="C463" s="41" t="s">
        <v>159</v>
      </c>
      <c r="D463" s="41" t="s">
        <v>159</v>
      </c>
      <c r="E463" s="41" t="s">
        <v>159</v>
      </c>
      <c r="F463" s="40">
        <v>1</v>
      </c>
      <c r="G463" s="40">
        <v>9</v>
      </c>
      <c r="H463" s="40">
        <v>97</v>
      </c>
      <c r="I463" s="40">
        <v>352</v>
      </c>
      <c r="J463" s="40">
        <v>222</v>
      </c>
      <c r="K463" s="40">
        <v>51</v>
      </c>
      <c r="L463" s="40">
        <v>1</v>
      </c>
      <c r="M463" s="41">
        <v>1</v>
      </c>
      <c r="N463" s="66" t="s">
        <v>159</v>
      </c>
      <c r="O463" s="7"/>
      <c r="P463" s="7"/>
    </row>
    <row r="464" spans="1:16" s="12" customFormat="1" ht="20.25">
      <c r="A464" s="89" t="s">
        <v>91</v>
      </c>
      <c r="B464" s="83">
        <v>814</v>
      </c>
      <c r="C464" s="57" t="s">
        <v>159</v>
      </c>
      <c r="D464" s="57">
        <v>4</v>
      </c>
      <c r="E464" s="57">
        <v>7</v>
      </c>
      <c r="F464" s="57">
        <v>15</v>
      </c>
      <c r="G464" s="57">
        <v>45</v>
      </c>
      <c r="H464" s="57">
        <v>237</v>
      </c>
      <c r="I464" s="57">
        <v>361</v>
      </c>
      <c r="J464" s="57">
        <v>122</v>
      </c>
      <c r="K464" s="57">
        <v>22</v>
      </c>
      <c r="L464" s="57">
        <v>1</v>
      </c>
      <c r="M464" s="57" t="s">
        <v>159</v>
      </c>
      <c r="N464" s="70" t="s">
        <v>159</v>
      </c>
    </row>
    <row r="465" spans="1:16" ht="15.75">
      <c r="A465" s="86" t="s">
        <v>25</v>
      </c>
      <c r="B465" s="78">
        <v>3</v>
      </c>
      <c r="C465" s="41" t="s">
        <v>159</v>
      </c>
      <c r="D465" s="40">
        <v>1</v>
      </c>
      <c r="E465" s="41">
        <v>1</v>
      </c>
      <c r="F465" s="41" t="s">
        <v>159</v>
      </c>
      <c r="G465" s="41" t="s">
        <v>159</v>
      </c>
      <c r="H465" s="41">
        <v>1</v>
      </c>
      <c r="I465" s="41" t="s">
        <v>159</v>
      </c>
      <c r="J465" s="41" t="s">
        <v>159</v>
      </c>
      <c r="K465" s="41" t="s">
        <v>159</v>
      </c>
      <c r="L465" s="41" t="s">
        <v>159</v>
      </c>
      <c r="M465" s="41" t="s">
        <v>159</v>
      </c>
      <c r="N465" s="65" t="s">
        <v>159</v>
      </c>
    </row>
    <row r="466" spans="1:16" ht="15.75">
      <c r="A466" s="86" t="s">
        <v>26</v>
      </c>
      <c r="B466" s="78">
        <v>6</v>
      </c>
      <c r="C466" s="41" t="s">
        <v>159</v>
      </c>
      <c r="D466" s="40">
        <v>3</v>
      </c>
      <c r="E466" s="40">
        <v>3</v>
      </c>
      <c r="F466" s="40" t="s">
        <v>159</v>
      </c>
      <c r="G466" s="41" t="s">
        <v>159</v>
      </c>
      <c r="H466" s="41" t="s">
        <v>159</v>
      </c>
      <c r="I466" s="40" t="s">
        <v>159</v>
      </c>
      <c r="J466" s="41" t="s">
        <v>159</v>
      </c>
      <c r="K466" s="41" t="s">
        <v>159</v>
      </c>
      <c r="L466" s="41" t="s">
        <v>159</v>
      </c>
      <c r="M466" s="41" t="s">
        <v>159</v>
      </c>
      <c r="N466" s="65" t="s">
        <v>159</v>
      </c>
    </row>
    <row r="467" spans="1:16" ht="15.75">
      <c r="A467" s="86" t="s">
        <v>27</v>
      </c>
      <c r="B467" s="78">
        <v>20</v>
      </c>
      <c r="C467" s="41" t="s">
        <v>159</v>
      </c>
      <c r="D467" s="41" t="s">
        <v>159</v>
      </c>
      <c r="E467" s="41">
        <v>2</v>
      </c>
      <c r="F467" s="40">
        <v>8</v>
      </c>
      <c r="G467" s="40">
        <v>6</v>
      </c>
      <c r="H467" s="40">
        <v>4</v>
      </c>
      <c r="I467" s="40" t="s">
        <v>159</v>
      </c>
      <c r="J467" s="41" t="s">
        <v>159</v>
      </c>
      <c r="K467" s="41" t="s">
        <v>159</v>
      </c>
      <c r="L467" s="41" t="s">
        <v>159</v>
      </c>
      <c r="M467" s="41" t="s">
        <v>159</v>
      </c>
      <c r="N467" s="65" t="s">
        <v>159</v>
      </c>
    </row>
    <row r="468" spans="1:16" ht="15.75">
      <c r="A468" s="86" t="s">
        <v>28</v>
      </c>
      <c r="B468" s="78">
        <v>13</v>
      </c>
      <c r="C468" s="41" t="s">
        <v>159</v>
      </c>
      <c r="D468" s="41" t="s">
        <v>159</v>
      </c>
      <c r="E468" s="41" t="s">
        <v>159</v>
      </c>
      <c r="F468" s="41">
        <v>2</v>
      </c>
      <c r="G468" s="40">
        <v>5</v>
      </c>
      <c r="H468" s="40">
        <v>4</v>
      </c>
      <c r="I468" s="40">
        <v>2</v>
      </c>
      <c r="J468" s="40" t="s">
        <v>159</v>
      </c>
      <c r="K468" s="41" t="s">
        <v>159</v>
      </c>
      <c r="L468" s="41" t="s">
        <v>159</v>
      </c>
      <c r="M468" s="41" t="s">
        <v>159</v>
      </c>
      <c r="N468" s="65" t="s">
        <v>159</v>
      </c>
    </row>
    <row r="469" spans="1:16" ht="15.75">
      <c r="A469" s="86" t="s">
        <v>29</v>
      </c>
      <c r="B469" s="78">
        <v>730</v>
      </c>
      <c r="C469" s="41" t="s">
        <v>159</v>
      </c>
      <c r="D469" s="40" t="s">
        <v>159</v>
      </c>
      <c r="E469" s="41">
        <v>1</v>
      </c>
      <c r="F469" s="41">
        <v>5</v>
      </c>
      <c r="G469" s="40">
        <v>33</v>
      </c>
      <c r="H469" s="40">
        <v>221</v>
      </c>
      <c r="I469" s="40">
        <v>339</v>
      </c>
      <c r="J469" s="40">
        <v>113</v>
      </c>
      <c r="K469" s="40">
        <v>17</v>
      </c>
      <c r="L469" s="40">
        <v>1</v>
      </c>
      <c r="M469" s="41" t="s">
        <v>159</v>
      </c>
      <c r="N469" s="65" t="s">
        <v>159</v>
      </c>
    </row>
    <row r="470" spans="1:16" ht="15.75">
      <c r="A470" s="86" t="s">
        <v>30</v>
      </c>
      <c r="B470" s="78">
        <v>42</v>
      </c>
      <c r="C470" s="41" t="s">
        <v>159</v>
      </c>
      <c r="D470" s="41" t="s">
        <v>159</v>
      </c>
      <c r="E470" s="41" t="s">
        <v>159</v>
      </c>
      <c r="F470" s="41" t="s">
        <v>159</v>
      </c>
      <c r="G470" s="41">
        <v>1</v>
      </c>
      <c r="H470" s="40">
        <v>7</v>
      </c>
      <c r="I470" s="40">
        <v>20</v>
      </c>
      <c r="J470" s="40">
        <v>9</v>
      </c>
      <c r="K470" s="40">
        <v>5</v>
      </c>
      <c r="L470" s="41" t="s">
        <v>159</v>
      </c>
      <c r="M470" s="41" t="s">
        <v>159</v>
      </c>
      <c r="N470" s="66" t="s">
        <v>159</v>
      </c>
      <c r="O470" s="7"/>
      <c r="P470" s="7"/>
    </row>
    <row r="471" spans="1:16" s="12" customFormat="1" ht="20.25">
      <c r="A471" s="89" t="s">
        <v>92</v>
      </c>
      <c r="B471" s="83">
        <v>1095</v>
      </c>
      <c r="C471" s="57" t="s">
        <v>159</v>
      </c>
      <c r="D471" s="57" t="s">
        <v>159</v>
      </c>
      <c r="E471" s="57">
        <v>5</v>
      </c>
      <c r="F471" s="57">
        <v>17</v>
      </c>
      <c r="G471" s="57">
        <v>80</v>
      </c>
      <c r="H471" s="57">
        <v>280</v>
      </c>
      <c r="I471" s="57">
        <v>458</v>
      </c>
      <c r="J471" s="57">
        <v>214</v>
      </c>
      <c r="K471" s="57">
        <v>31</v>
      </c>
      <c r="L471" s="57">
        <v>10</v>
      </c>
      <c r="M471" s="57" t="s">
        <v>159</v>
      </c>
      <c r="N471" s="70" t="s">
        <v>159</v>
      </c>
    </row>
    <row r="472" spans="1:16" ht="15.75">
      <c r="A472" s="86" t="s">
        <v>25</v>
      </c>
      <c r="B472" s="78" t="s">
        <v>159</v>
      </c>
      <c r="C472" s="41" t="s">
        <v>159</v>
      </c>
      <c r="D472" s="41" t="s">
        <v>159</v>
      </c>
      <c r="E472" s="40" t="s">
        <v>159</v>
      </c>
      <c r="F472" s="40" t="s">
        <v>159</v>
      </c>
      <c r="G472" s="41" t="s">
        <v>159</v>
      </c>
      <c r="H472" s="41" t="s">
        <v>159</v>
      </c>
      <c r="I472" s="40" t="s">
        <v>159</v>
      </c>
      <c r="J472" s="41" t="s">
        <v>159</v>
      </c>
      <c r="K472" s="41" t="s">
        <v>159</v>
      </c>
      <c r="L472" s="41" t="s">
        <v>159</v>
      </c>
      <c r="M472" s="41" t="s">
        <v>159</v>
      </c>
      <c r="N472" s="65" t="s">
        <v>159</v>
      </c>
    </row>
    <row r="473" spans="1:16" ht="15.75">
      <c r="A473" s="86" t="s">
        <v>26</v>
      </c>
      <c r="B473" s="78">
        <v>11</v>
      </c>
      <c r="C473" s="41" t="s">
        <v>159</v>
      </c>
      <c r="D473" s="41" t="s">
        <v>159</v>
      </c>
      <c r="E473" s="40">
        <v>4</v>
      </c>
      <c r="F473" s="40">
        <v>3</v>
      </c>
      <c r="G473" s="41">
        <v>1</v>
      </c>
      <c r="H473" s="41">
        <v>1</v>
      </c>
      <c r="I473" s="40">
        <v>2</v>
      </c>
      <c r="J473" s="41" t="s">
        <v>159</v>
      </c>
      <c r="K473" s="41" t="s">
        <v>159</v>
      </c>
      <c r="L473" s="41" t="s">
        <v>159</v>
      </c>
      <c r="M473" s="41" t="s">
        <v>159</v>
      </c>
      <c r="N473" s="65" t="s">
        <v>159</v>
      </c>
    </row>
    <row r="474" spans="1:16" ht="15.75">
      <c r="A474" s="86" t="s">
        <v>27</v>
      </c>
      <c r="B474" s="78">
        <v>46</v>
      </c>
      <c r="C474" s="41" t="s">
        <v>159</v>
      </c>
      <c r="D474" s="41" t="s">
        <v>159</v>
      </c>
      <c r="E474" s="40">
        <v>1</v>
      </c>
      <c r="F474" s="40">
        <v>11</v>
      </c>
      <c r="G474" s="40">
        <v>24</v>
      </c>
      <c r="H474" s="40">
        <v>9</v>
      </c>
      <c r="I474" s="40">
        <v>1</v>
      </c>
      <c r="J474" s="40" t="s">
        <v>159</v>
      </c>
      <c r="K474" s="41" t="s">
        <v>159</v>
      </c>
      <c r="L474" s="41" t="s">
        <v>159</v>
      </c>
      <c r="M474" s="41" t="s">
        <v>159</v>
      </c>
      <c r="N474" s="65" t="s">
        <v>159</v>
      </c>
    </row>
    <row r="475" spans="1:16" ht="15.75">
      <c r="A475" s="86" t="s">
        <v>28</v>
      </c>
      <c r="B475" s="78">
        <v>41</v>
      </c>
      <c r="C475" s="41" t="s">
        <v>159</v>
      </c>
      <c r="D475" s="41" t="s">
        <v>159</v>
      </c>
      <c r="E475" s="41" t="s">
        <v>159</v>
      </c>
      <c r="F475" s="40" t="s">
        <v>159</v>
      </c>
      <c r="G475" s="40">
        <v>13</v>
      </c>
      <c r="H475" s="40">
        <v>17</v>
      </c>
      <c r="I475" s="40">
        <v>7</v>
      </c>
      <c r="J475" s="41">
        <v>4</v>
      </c>
      <c r="K475" s="41" t="s">
        <v>159</v>
      </c>
      <c r="L475" s="41" t="s">
        <v>159</v>
      </c>
      <c r="M475" s="41" t="s">
        <v>159</v>
      </c>
      <c r="N475" s="65" t="s">
        <v>159</v>
      </c>
    </row>
    <row r="476" spans="1:16" ht="15.75">
      <c r="A476" s="86" t="s">
        <v>29</v>
      </c>
      <c r="B476" s="78">
        <v>650</v>
      </c>
      <c r="C476" s="41" t="s">
        <v>159</v>
      </c>
      <c r="D476" s="41" t="s">
        <v>159</v>
      </c>
      <c r="E476" s="41" t="s">
        <v>159</v>
      </c>
      <c r="F476" s="40">
        <v>3</v>
      </c>
      <c r="G476" s="40">
        <v>29</v>
      </c>
      <c r="H476" s="40">
        <v>182</v>
      </c>
      <c r="I476" s="40">
        <v>307</v>
      </c>
      <c r="J476" s="40">
        <v>109</v>
      </c>
      <c r="K476" s="40">
        <v>16</v>
      </c>
      <c r="L476" s="40">
        <v>4</v>
      </c>
      <c r="M476" s="41" t="s">
        <v>159</v>
      </c>
      <c r="N476" s="66" t="s">
        <v>159</v>
      </c>
    </row>
    <row r="477" spans="1:16" ht="15.75">
      <c r="A477" s="86" t="s">
        <v>30</v>
      </c>
      <c r="B477" s="78">
        <v>347</v>
      </c>
      <c r="C477" s="41" t="s">
        <v>159</v>
      </c>
      <c r="D477" s="41" t="s">
        <v>159</v>
      </c>
      <c r="E477" s="41" t="s">
        <v>159</v>
      </c>
      <c r="F477" s="40" t="s">
        <v>159</v>
      </c>
      <c r="G477" s="40">
        <v>13</v>
      </c>
      <c r="H477" s="40">
        <v>71</v>
      </c>
      <c r="I477" s="40">
        <v>141</v>
      </c>
      <c r="J477" s="40">
        <v>101</v>
      </c>
      <c r="K477" s="40">
        <v>15</v>
      </c>
      <c r="L477" s="40">
        <v>6</v>
      </c>
      <c r="M477" s="41" t="s">
        <v>159</v>
      </c>
      <c r="N477" s="66" t="s">
        <v>159</v>
      </c>
      <c r="O477" s="7"/>
      <c r="P477" s="7"/>
    </row>
    <row r="478" spans="1:16" s="12" customFormat="1" ht="20.25">
      <c r="A478" s="89" t="s">
        <v>93</v>
      </c>
      <c r="B478" s="83">
        <v>1895</v>
      </c>
      <c r="C478" s="57" t="s">
        <v>159</v>
      </c>
      <c r="D478" s="57">
        <v>2</v>
      </c>
      <c r="E478" s="57">
        <v>7</v>
      </c>
      <c r="F478" s="57">
        <v>26</v>
      </c>
      <c r="G478" s="57">
        <v>110</v>
      </c>
      <c r="H478" s="57">
        <v>522</v>
      </c>
      <c r="I478" s="57">
        <v>805</v>
      </c>
      <c r="J478" s="57">
        <v>365</v>
      </c>
      <c r="K478" s="57">
        <v>55</v>
      </c>
      <c r="L478" s="57">
        <v>3</v>
      </c>
      <c r="M478" s="57" t="s">
        <v>159</v>
      </c>
      <c r="N478" s="70" t="s">
        <v>159</v>
      </c>
    </row>
    <row r="479" spans="1:16" ht="15.75">
      <c r="A479" s="86" t="s">
        <v>25</v>
      </c>
      <c r="B479" s="78">
        <v>3</v>
      </c>
      <c r="C479" s="41" t="s">
        <v>159</v>
      </c>
      <c r="D479" s="40">
        <v>2</v>
      </c>
      <c r="E479" s="41">
        <v>1</v>
      </c>
      <c r="F479" s="41" t="s">
        <v>159</v>
      </c>
      <c r="G479" s="41" t="s">
        <v>159</v>
      </c>
      <c r="H479" s="41" t="s">
        <v>159</v>
      </c>
      <c r="I479" s="41" t="s">
        <v>159</v>
      </c>
      <c r="J479" s="41" t="s">
        <v>159</v>
      </c>
      <c r="K479" s="41" t="s">
        <v>159</v>
      </c>
      <c r="L479" s="41" t="s">
        <v>159</v>
      </c>
      <c r="M479" s="41" t="s">
        <v>159</v>
      </c>
      <c r="N479" s="65" t="s">
        <v>159</v>
      </c>
    </row>
    <row r="480" spans="1:16" ht="15.75">
      <c r="A480" s="86" t="s">
        <v>26</v>
      </c>
      <c r="B480" s="78">
        <v>8</v>
      </c>
      <c r="C480" s="41" t="s">
        <v>159</v>
      </c>
      <c r="D480" s="40" t="s">
        <v>159</v>
      </c>
      <c r="E480" s="40">
        <v>2</v>
      </c>
      <c r="F480" s="40">
        <v>4</v>
      </c>
      <c r="G480" s="41" t="s">
        <v>159</v>
      </c>
      <c r="H480" s="40">
        <v>1</v>
      </c>
      <c r="I480" s="41">
        <v>1</v>
      </c>
      <c r="J480" s="41" t="s">
        <v>159</v>
      </c>
      <c r="K480" s="41" t="s">
        <v>159</v>
      </c>
      <c r="L480" s="41" t="s">
        <v>159</v>
      </c>
      <c r="M480" s="41" t="s">
        <v>159</v>
      </c>
      <c r="N480" s="65" t="s">
        <v>159</v>
      </c>
    </row>
    <row r="481" spans="1:16" ht="15.75">
      <c r="A481" s="86" t="s">
        <v>27</v>
      </c>
      <c r="B481" s="78">
        <v>36</v>
      </c>
      <c r="C481" s="41" t="s">
        <v>159</v>
      </c>
      <c r="D481" s="41" t="s">
        <v>159</v>
      </c>
      <c r="E481" s="41">
        <v>1</v>
      </c>
      <c r="F481" s="40">
        <v>10</v>
      </c>
      <c r="G481" s="40">
        <v>17</v>
      </c>
      <c r="H481" s="40">
        <v>6</v>
      </c>
      <c r="I481" s="40">
        <v>2</v>
      </c>
      <c r="J481" s="41" t="s">
        <v>159</v>
      </c>
      <c r="K481" s="41" t="s">
        <v>159</v>
      </c>
      <c r="L481" s="41" t="s">
        <v>159</v>
      </c>
      <c r="M481" s="41" t="s">
        <v>159</v>
      </c>
      <c r="N481" s="66" t="s">
        <v>159</v>
      </c>
    </row>
    <row r="482" spans="1:16" ht="15.75">
      <c r="A482" s="86" t="s">
        <v>28</v>
      </c>
      <c r="B482" s="78">
        <v>27</v>
      </c>
      <c r="C482" s="41" t="s">
        <v>159</v>
      </c>
      <c r="D482" s="41" t="s">
        <v>159</v>
      </c>
      <c r="E482" s="41" t="s">
        <v>159</v>
      </c>
      <c r="F482" s="40">
        <v>4</v>
      </c>
      <c r="G482" s="40">
        <v>9</v>
      </c>
      <c r="H482" s="40">
        <v>9</v>
      </c>
      <c r="I482" s="40">
        <v>4</v>
      </c>
      <c r="J482" s="40">
        <v>1</v>
      </c>
      <c r="K482" s="40" t="s">
        <v>159</v>
      </c>
      <c r="L482" s="41" t="s">
        <v>159</v>
      </c>
      <c r="M482" s="41" t="s">
        <v>159</v>
      </c>
      <c r="N482" s="66" t="s">
        <v>159</v>
      </c>
    </row>
    <row r="483" spans="1:16" ht="15.75">
      <c r="A483" s="86" t="s">
        <v>29</v>
      </c>
      <c r="B483" s="78">
        <v>695</v>
      </c>
      <c r="C483" s="41" t="s">
        <v>159</v>
      </c>
      <c r="D483" s="41" t="s">
        <v>159</v>
      </c>
      <c r="E483" s="41" t="s">
        <v>159</v>
      </c>
      <c r="F483" s="40">
        <v>6</v>
      </c>
      <c r="G483" s="40">
        <v>36</v>
      </c>
      <c r="H483" s="40">
        <v>202</v>
      </c>
      <c r="I483" s="40">
        <v>299</v>
      </c>
      <c r="J483" s="40">
        <v>129</v>
      </c>
      <c r="K483" s="40">
        <v>22</v>
      </c>
      <c r="L483" s="40">
        <v>1</v>
      </c>
      <c r="M483" s="40" t="s">
        <v>159</v>
      </c>
      <c r="N483" s="66" t="s">
        <v>159</v>
      </c>
    </row>
    <row r="484" spans="1:16" ht="15.75">
      <c r="A484" s="86" t="s">
        <v>30</v>
      </c>
      <c r="B484" s="78">
        <v>1126</v>
      </c>
      <c r="C484" s="41" t="s">
        <v>159</v>
      </c>
      <c r="D484" s="41" t="s">
        <v>159</v>
      </c>
      <c r="E484" s="40">
        <v>3</v>
      </c>
      <c r="F484" s="40">
        <v>2</v>
      </c>
      <c r="G484" s="40">
        <v>48</v>
      </c>
      <c r="H484" s="40">
        <v>304</v>
      </c>
      <c r="I484" s="40">
        <v>499</v>
      </c>
      <c r="J484" s="40">
        <v>235</v>
      </c>
      <c r="K484" s="40">
        <v>33</v>
      </c>
      <c r="L484" s="40">
        <v>2</v>
      </c>
      <c r="M484" s="41" t="s">
        <v>159</v>
      </c>
      <c r="N484" s="66" t="s">
        <v>159</v>
      </c>
      <c r="O484" s="7"/>
      <c r="P484" s="7"/>
    </row>
    <row r="485" spans="1:16" s="12" customFormat="1" ht="20.25">
      <c r="A485" s="95" t="s">
        <v>94</v>
      </c>
      <c r="B485" s="96">
        <v>494</v>
      </c>
      <c r="C485" s="97" t="s">
        <v>159</v>
      </c>
      <c r="D485" s="98">
        <v>11</v>
      </c>
      <c r="E485" s="98">
        <v>15</v>
      </c>
      <c r="F485" s="98">
        <v>44</v>
      </c>
      <c r="G485" s="98">
        <v>96</v>
      </c>
      <c r="H485" s="98">
        <v>111</v>
      </c>
      <c r="I485" s="98">
        <v>144</v>
      </c>
      <c r="J485" s="98">
        <v>52</v>
      </c>
      <c r="K485" s="98">
        <v>16</v>
      </c>
      <c r="L485" s="97">
        <v>5</v>
      </c>
      <c r="M485" s="97" t="s">
        <v>159</v>
      </c>
      <c r="N485" s="108" t="s">
        <v>159</v>
      </c>
      <c r="O485" s="14"/>
      <c r="P485" s="14"/>
    </row>
    <row r="486" spans="1:16" ht="15.75">
      <c r="A486" s="86" t="s">
        <v>25</v>
      </c>
      <c r="B486" s="78">
        <v>11</v>
      </c>
      <c r="C486" s="41" t="s">
        <v>159</v>
      </c>
      <c r="D486" s="40">
        <v>9</v>
      </c>
      <c r="E486" s="41">
        <v>1</v>
      </c>
      <c r="F486" s="41" t="s">
        <v>159</v>
      </c>
      <c r="G486" s="41">
        <v>1</v>
      </c>
      <c r="H486" s="41" t="s">
        <v>159</v>
      </c>
      <c r="I486" s="41" t="s">
        <v>159</v>
      </c>
      <c r="J486" s="41" t="s">
        <v>159</v>
      </c>
      <c r="K486" s="41" t="s">
        <v>159</v>
      </c>
      <c r="L486" s="41" t="s">
        <v>159</v>
      </c>
      <c r="M486" s="41" t="s">
        <v>159</v>
      </c>
      <c r="N486" s="65" t="s">
        <v>159</v>
      </c>
      <c r="O486" s="7"/>
      <c r="P486" s="7"/>
    </row>
    <row r="487" spans="1:16" ht="15.75">
      <c r="A487" s="86" t="s">
        <v>26</v>
      </c>
      <c r="B487" s="78">
        <v>15</v>
      </c>
      <c r="C487" s="41" t="s">
        <v>159</v>
      </c>
      <c r="D487" s="41">
        <v>2</v>
      </c>
      <c r="E487" s="40">
        <v>8</v>
      </c>
      <c r="F487" s="40">
        <v>5</v>
      </c>
      <c r="G487" s="41" t="s">
        <v>159</v>
      </c>
      <c r="H487" s="41" t="s">
        <v>159</v>
      </c>
      <c r="I487" s="41" t="s">
        <v>159</v>
      </c>
      <c r="J487" s="41" t="s">
        <v>159</v>
      </c>
      <c r="K487" s="41" t="s">
        <v>159</v>
      </c>
      <c r="L487" s="41" t="s">
        <v>159</v>
      </c>
      <c r="M487" s="41" t="s">
        <v>159</v>
      </c>
      <c r="N487" s="65" t="s">
        <v>159</v>
      </c>
      <c r="O487" s="7"/>
      <c r="P487" s="7"/>
    </row>
    <row r="488" spans="1:16" ht="15.75">
      <c r="A488" s="86" t="s">
        <v>27</v>
      </c>
      <c r="B488" s="78">
        <v>78</v>
      </c>
      <c r="C488" s="41" t="s">
        <v>159</v>
      </c>
      <c r="D488" s="41" t="s">
        <v>159</v>
      </c>
      <c r="E488" s="40">
        <v>4</v>
      </c>
      <c r="F488" s="40">
        <v>30</v>
      </c>
      <c r="G488" s="40">
        <v>32</v>
      </c>
      <c r="H488" s="40">
        <v>11</v>
      </c>
      <c r="I488" s="41">
        <v>1</v>
      </c>
      <c r="J488" s="41" t="s">
        <v>159</v>
      </c>
      <c r="K488" s="41" t="s">
        <v>159</v>
      </c>
      <c r="L488" s="41" t="s">
        <v>159</v>
      </c>
      <c r="M488" s="41" t="s">
        <v>159</v>
      </c>
      <c r="N488" s="65" t="s">
        <v>159</v>
      </c>
      <c r="O488" s="7"/>
      <c r="P488" s="7"/>
    </row>
    <row r="489" spans="1:16" ht="15.75">
      <c r="A489" s="86" t="s">
        <v>28</v>
      </c>
      <c r="B489" s="78">
        <v>66</v>
      </c>
      <c r="C489" s="41" t="s">
        <v>159</v>
      </c>
      <c r="D489" s="41" t="s">
        <v>159</v>
      </c>
      <c r="E489" s="41" t="s">
        <v>159</v>
      </c>
      <c r="F489" s="41">
        <v>5</v>
      </c>
      <c r="G489" s="40">
        <v>33</v>
      </c>
      <c r="H489" s="40">
        <v>25</v>
      </c>
      <c r="I489" s="40">
        <v>3</v>
      </c>
      <c r="J489" s="41" t="s">
        <v>159</v>
      </c>
      <c r="K489" s="41" t="s">
        <v>159</v>
      </c>
      <c r="L489" s="41" t="s">
        <v>159</v>
      </c>
      <c r="M489" s="41" t="s">
        <v>159</v>
      </c>
      <c r="N489" s="65" t="s">
        <v>159</v>
      </c>
      <c r="O489" s="7"/>
      <c r="P489" s="7"/>
    </row>
    <row r="490" spans="1:16" ht="15.75">
      <c r="A490" s="86" t="s">
        <v>29</v>
      </c>
      <c r="B490" s="78">
        <v>203</v>
      </c>
      <c r="C490" s="41" t="s">
        <v>159</v>
      </c>
      <c r="D490" s="41" t="s">
        <v>159</v>
      </c>
      <c r="E490" s="41">
        <v>2</v>
      </c>
      <c r="F490" s="41">
        <v>4</v>
      </c>
      <c r="G490" s="40">
        <v>29</v>
      </c>
      <c r="H490" s="40">
        <v>57</v>
      </c>
      <c r="I490" s="40">
        <v>91</v>
      </c>
      <c r="J490" s="40">
        <v>17</v>
      </c>
      <c r="K490" s="40">
        <v>2</v>
      </c>
      <c r="L490" s="41">
        <v>1</v>
      </c>
      <c r="M490" s="41" t="s">
        <v>159</v>
      </c>
      <c r="N490" s="66" t="s">
        <v>159</v>
      </c>
      <c r="O490" s="7"/>
      <c r="P490" s="7"/>
    </row>
    <row r="491" spans="1:16" ht="16.5" thickBot="1">
      <c r="A491" s="92" t="s">
        <v>30</v>
      </c>
      <c r="B491" s="123">
        <v>121</v>
      </c>
      <c r="C491" s="75" t="s">
        <v>159</v>
      </c>
      <c r="D491" s="75" t="s">
        <v>159</v>
      </c>
      <c r="E491" s="75" t="s">
        <v>159</v>
      </c>
      <c r="F491" s="75" t="s">
        <v>159</v>
      </c>
      <c r="G491" s="109">
        <v>1</v>
      </c>
      <c r="H491" s="109">
        <v>18</v>
      </c>
      <c r="I491" s="109">
        <v>49</v>
      </c>
      <c r="J491" s="109">
        <v>35</v>
      </c>
      <c r="K491" s="109">
        <v>14</v>
      </c>
      <c r="L491" s="75">
        <v>4</v>
      </c>
      <c r="M491" s="75" t="s">
        <v>159</v>
      </c>
      <c r="N491" s="110" t="s">
        <v>159</v>
      </c>
    </row>
    <row r="492" spans="1:16" ht="13.5" thickTop="1"/>
  </sheetData>
  <mergeCells count="3">
    <mergeCell ref="A15:A16"/>
    <mergeCell ref="A12:N12"/>
    <mergeCell ref="A13:N13"/>
  </mergeCells>
  <phoneticPr fontId="0" type="noConversion"/>
  <pageMargins left="0.75" right="0.75" top="1" bottom="1" header="0.5" footer="0.5"/>
  <headerFooter alignWithMargins="0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Q492"/>
  <sheetViews>
    <sheetView workbookViewId="0">
      <selection activeCell="J5" sqref="J5"/>
    </sheetView>
  </sheetViews>
  <sheetFormatPr baseColWidth="10" defaultColWidth="9.140625" defaultRowHeight="12.75"/>
  <cols>
    <col min="1" max="1" width="82.28515625" style="6" customWidth="1"/>
    <col min="2" max="2" width="17.42578125" style="6" customWidth="1"/>
    <col min="3" max="3" width="16.140625" style="6" bestFit="1" customWidth="1"/>
    <col min="4" max="4" width="13" style="6" bestFit="1" customWidth="1"/>
    <col min="5" max="12" width="13.85546875" style="6" bestFit="1" customWidth="1"/>
    <col min="13" max="13" width="15.140625" style="6" bestFit="1" customWidth="1"/>
    <col min="14" max="14" width="10.28515625" style="6" bestFit="1" customWidth="1"/>
    <col min="15" max="15" width="5.7109375" style="6" bestFit="1" customWidth="1"/>
    <col min="16" max="16" width="12.42578125" style="6" bestFit="1" customWidth="1"/>
    <col min="17" max="16384" width="9.140625" style="6"/>
  </cols>
  <sheetData>
    <row r="1" spans="1:14" s="33" customFormat="1">
      <c r="A1" s="32"/>
      <c r="B1" s="50"/>
      <c r="C1" s="32"/>
      <c r="D1" s="32"/>
    </row>
    <row r="2" spans="1:14" s="33" customFormat="1">
      <c r="A2" s="32"/>
      <c r="B2" s="50"/>
      <c r="C2" s="32"/>
      <c r="D2" s="32"/>
    </row>
    <row r="3" spans="1:14" s="33" customFormat="1">
      <c r="A3" s="32"/>
      <c r="B3" s="50"/>
      <c r="C3" s="32"/>
      <c r="D3" s="32"/>
    </row>
    <row r="4" spans="1:14" s="33" customFormat="1">
      <c r="A4" s="32"/>
      <c r="B4" s="50"/>
      <c r="C4" s="32"/>
      <c r="D4" s="32"/>
    </row>
    <row r="5" spans="1:14" s="33" customFormat="1" ht="15.75">
      <c r="A5" s="46" t="s">
        <v>161</v>
      </c>
      <c r="B5" s="34"/>
      <c r="C5" s="32"/>
      <c r="D5" s="32"/>
    </row>
    <row r="6" spans="1:14" s="33" customFormat="1" ht="15.6" customHeight="1">
      <c r="A6" s="46" t="s">
        <v>162</v>
      </c>
      <c r="B6" s="50"/>
      <c r="C6" s="32"/>
      <c r="D6" s="32"/>
    </row>
    <row r="7" spans="1:14" s="33" customFormat="1" ht="15.6" customHeight="1">
      <c r="A7" s="46" t="s">
        <v>172</v>
      </c>
      <c r="B7" s="50"/>
      <c r="C7" s="32"/>
      <c r="D7" s="32"/>
    </row>
    <row r="8" spans="1:14" s="33" customFormat="1" ht="31.5">
      <c r="A8" s="47" t="s">
        <v>173</v>
      </c>
      <c r="B8" s="50"/>
      <c r="C8" s="32"/>
      <c r="D8" s="32"/>
    </row>
    <row r="9" spans="1:14" s="33" customFormat="1" ht="15.75">
      <c r="A9" s="46" t="s">
        <v>174</v>
      </c>
      <c r="B9" s="50"/>
      <c r="C9" s="32"/>
      <c r="D9" s="32"/>
    </row>
    <row r="12" spans="1:14" s="33" customFormat="1" ht="22.5">
      <c r="A12" s="190" t="s">
        <v>184</v>
      </c>
      <c r="B12" s="190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</row>
    <row r="13" spans="1:14" s="33" customFormat="1" ht="20.25">
      <c r="A13" s="193" t="s">
        <v>160</v>
      </c>
      <c r="B13" s="193"/>
      <c r="C13" s="193"/>
      <c r="D13" s="193"/>
      <c r="E13" s="193"/>
      <c r="F13" s="193"/>
      <c r="G13" s="193"/>
      <c r="H13" s="193"/>
      <c r="I13" s="193"/>
      <c r="J13" s="193"/>
      <c r="K13" s="193"/>
      <c r="L13" s="193"/>
      <c r="M13" s="193"/>
      <c r="N13" s="193"/>
    </row>
    <row r="14" spans="1:14" s="9" customFormat="1" ht="13.5" thickBot="1"/>
    <row r="15" spans="1:14" ht="13.9" customHeight="1" thickTop="1">
      <c r="A15" s="188" t="s">
        <v>183</v>
      </c>
      <c r="B15" s="134" t="s">
        <v>0</v>
      </c>
      <c r="C15" s="135" t="s">
        <v>13</v>
      </c>
      <c r="D15" s="135" t="s">
        <v>14</v>
      </c>
      <c r="E15" s="135" t="s">
        <v>15</v>
      </c>
      <c r="F15" s="135" t="s">
        <v>16</v>
      </c>
      <c r="G15" s="135" t="s">
        <v>17</v>
      </c>
      <c r="H15" s="135" t="s">
        <v>18</v>
      </c>
      <c r="I15" s="135" t="s">
        <v>19</v>
      </c>
      <c r="J15" s="135" t="s">
        <v>20</v>
      </c>
      <c r="K15" s="135" t="s">
        <v>21</v>
      </c>
      <c r="L15" s="135" t="s">
        <v>22</v>
      </c>
      <c r="M15" s="135" t="s">
        <v>23</v>
      </c>
      <c r="N15" s="136" t="s">
        <v>24</v>
      </c>
    </row>
    <row r="16" spans="1:14" s="12" customFormat="1" ht="22.5">
      <c r="A16" s="189"/>
      <c r="B16" s="77">
        <v>114766</v>
      </c>
      <c r="C16" s="38">
        <v>10</v>
      </c>
      <c r="D16" s="38">
        <v>423</v>
      </c>
      <c r="E16" s="38">
        <v>948</v>
      </c>
      <c r="F16" s="38">
        <v>2380</v>
      </c>
      <c r="G16" s="38">
        <v>7702</v>
      </c>
      <c r="H16" s="38">
        <v>30867</v>
      </c>
      <c r="I16" s="38">
        <v>47907</v>
      </c>
      <c r="J16" s="38">
        <v>21010</v>
      </c>
      <c r="K16" s="38">
        <v>3236</v>
      </c>
      <c r="L16" s="38">
        <v>253</v>
      </c>
      <c r="M16" s="38">
        <v>30</v>
      </c>
      <c r="N16" s="64" t="s">
        <v>159</v>
      </c>
    </row>
    <row r="17" spans="1:17" ht="15.75">
      <c r="A17" s="86" t="s">
        <v>25</v>
      </c>
      <c r="B17" s="78">
        <v>385</v>
      </c>
      <c r="C17" s="40">
        <v>9</v>
      </c>
      <c r="D17" s="40">
        <v>271</v>
      </c>
      <c r="E17" s="40">
        <v>85</v>
      </c>
      <c r="F17" s="41">
        <v>8</v>
      </c>
      <c r="G17" s="40">
        <v>4</v>
      </c>
      <c r="H17" s="40">
        <v>3</v>
      </c>
      <c r="I17" s="41">
        <v>2</v>
      </c>
      <c r="J17" s="40">
        <v>2</v>
      </c>
      <c r="K17" s="41">
        <v>1</v>
      </c>
      <c r="L17" s="41" t="s">
        <v>159</v>
      </c>
      <c r="M17" s="41" t="s">
        <v>159</v>
      </c>
      <c r="N17" s="66" t="s">
        <v>159</v>
      </c>
    </row>
    <row r="18" spans="1:17" ht="15.75">
      <c r="A18" s="86" t="s">
        <v>26</v>
      </c>
      <c r="B18" s="78">
        <v>1090</v>
      </c>
      <c r="C18" s="41" t="s">
        <v>159</v>
      </c>
      <c r="D18" s="40">
        <v>119</v>
      </c>
      <c r="E18" s="40">
        <v>521</v>
      </c>
      <c r="F18" s="40">
        <v>342</v>
      </c>
      <c r="G18" s="40">
        <v>39</v>
      </c>
      <c r="H18" s="40">
        <v>25</v>
      </c>
      <c r="I18" s="40">
        <v>36</v>
      </c>
      <c r="J18" s="40">
        <v>8</v>
      </c>
      <c r="K18" s="40" t="s">
        <v>159</v>
      </c>
      <c r="L18" s="41" t="s">
        <v>159</v>
      </c>
      <c r="M18" s="41" t="s">
        <v>159</v>
      </c>
      <c r="N18" s="66" t="s">
        <v>159</v>
      </c>
    </row>
    <row r="19" spans="1:17" ht="15.75">
      <c r="A19" s="86" t="s">
        <v>27</v>
      </c>
      <c r="B19" s="78">
        <v>5368</v>
      </c>
      <c r="C19" s="41" t="s">
        <v>159</v>
      </c>
      <c r="D19" s="40">
        <v>23</v>
      </c>
      <c r="E19" s="40">
        <v>278</v>
      </c>
      <c r="F19" s="40">
        <v>1436</v>
      </c>
      <c r="G19" s="40">
        <v>2205</v>
      </c>
      <c r="H19" s="40">
        <v>1124</v>
      </c>
      <c r="I19" s="40">
        <v>254</v>
      </c>
      <c r="J19" s="40">
        <v>44</v>
      </c>
      <c r="K19" s="40">
        <v>4</v>
      </c>
      <c r="L19" s="41" t="s">
        <v>159</v>
      </c>
      <c r="M19" s="41" t="s">
        <v>159</v>
      </c>
      <c r="N19" s="66" t="s">
        <v>159</v>
      </c>
    </row>
    <row r="20" spans="1:17" ht="15.75">
      <c r="A20" s="86" t="s">
        <v>28</v>
      </c>
      <c r="B20" s="78">
        <v>5988</v>
      </c>
      <c r="C20" s="41" t="s">
        <v>159</v>
      </c>
      <c r="D20" s="40">
        <v>2</v>
      </c>
      <c r="E20" s="40">
        <v>22</v>
      </c>
      <c r="F20" s="40">
        <v>260</v>
      </c>
      <c r="G20" s="40">
        <v>1591</v>
      </c>
      <c r="H20" s="40">
        <v>2721</v>
      </c>
      <c r="I20" s="40">
        <v>1143</v>
      </c>
      <c r="J20" s="40">
        <v>225</v>
      </c>
      <c r="K20" s="40">
        <v>17</v>
      </c>
      <c r="L20" s="40">
        <v>7</v>
      </c>
      <c r="M20" s="41" t="s">
        <v>159</v>
      </c>
      <c r="N20" s="66" t="s">
        <v>159</v>
      </c>
    </row>
    <row r="21" spans="1:17" ht="15.75">
      <c r="A21" s="86" t="s">
        <v>29</v>
      </c>
      <c r="B21" s="78">
        <v>73212</v>
      </c>
      <c r="C21" s="41">
        <v>1</v>
      </c>
      <c r="D21" s="40">
        <v>7</v>
      </c>
      <c r="E21" s="40">
        <v>31</v>
      </c>
      <c r="F21" s="40">
        <v>292</v>
      </c>
      <c r="G21" s="40">
        <v>3412</v>
      </c>
      <c r="H21" s="40">
        <v>22049</v>
      </c>
      <c r="I21" s="40">
        <v>33324</v>
      </c>
      <c r="J21" s="40">
        <v>12441</v>
      </c>
      <c r="K21" s="40">
        <v>1541</v>
      </c>
      <c r="L21" s="40">
        <v>97</v>
      </c>
      <c r="M21" s="40">
        <v>17</v>
      </c>
      <c r="N21" s="66" t="s">
        <v>159</v>
      </c>
    </row>
    <row r="22" spans="1:17" ht="15.75">
      <c r="A22" s="86" t="s">
        <v>30</v>
      </c>
      <c r="B22" s="78">
        <v>28723</v>
      </c>
      <c r="C22" s="41" t="s">
        <v>159</v>
      </c>
      <c r="D22" s="40">
        <v>1</v>
      </c>
      <c r="E22" s="40">
        <v>11</v>
      </c>
      <c r="F22" s="40">
        <v>42</v>
      </c>
      <c r="G22" s="40">
        <v>451</v>
      </c>
      <c r="H22" s="40">
        <v>4945</v>
      </c>
      <c r="I22" s="40">
        <v>13148</v>
      </c>
      <c r="J22" s="40">
        <v>8290</v>
      </c>
      <c r="K22" s="40">
        <v>1673</v>
      </c>
      <c r="L22" s="40">
        <v>149</v>
      </c>
      <c r="M22" s="40">
        <v>13</v>
      </c>
      <c r="N22" s="66" t="s">
        <v>159</v>
      </c>
    </row>
    <row r="23" spans="1:17" s="12" customFormat="1" ht="20.25">
      <c r="A23" s="132" t="s">
        <v>97</v>
      </c>
      <c r="B23" s="80">
        <v>114551</v>
      </c>
      <c r="C23" s="55">
        <v>10</v>
      </c>
      <c r="D23" s="55">
        <v>423</v>
      </c>
      <c r="E23" s="55">
        <v>944</v>
      </c>
      <c r="F23" s="55">
        <v>2376</v>
      </c>
      <c r="G23" s="55">
        <v>7690</v>
      </c>
      <c r="H23" s="55">
        <v>30825</v>
      </c>
      <c r="I23" s="55">
        <v>47810</v>
      </c>
      <c r="J23" s="55">
        <v>20967</v>
      </c>
      <c r="K23" s="55">
        <v>3225</v>
      </c>
      <c r="L23" s="55">
        <v>252</v>
      </c>
      <c r="M23" s="55">
        <v>29</v>
      </c>
      <c r="N23" s="67" t="s">
        <v>159</v>
      </c>
    </row>
    <row r="24" spans="1:17" ht="15.75">
      <c r="A24" s="86" t="s">
        <v>25</v>
      </c>
      <c r="B24" s="78">
        <v>384</v>
      </c>
      <c r="C24" s="40">
        <v>9</v>
      </c>
      <c r="D24" s="40">
        <v>271</v>
      </c>
      <c r="E24" s="40">
        <v>84</v>
      </c>
      <c r="F24" s="41">
        <v>8</v>
      </c>
      <c r="G24" s="40">
        <v>4</v>
      </c>
      <c r="H24" s="40">
        <v>3</v>
      </c>
      <c r="I24" s="41">
        <v>2</v>
      </c>
      <c r="J24" s="40">
        <v>2</v>
      </c>
      <c r="K24" s="41">
        <v>1</v>
      </c>
      <c r="L24" s="41" t="s">
        <v>159</v>
      </c>
      <c r="M24" s="41" t="s">
        <v>159</v>
      </c>
      <c r="N24" s="65" t="s">
        <v>159</v>
      </c>
    </row>
    <row r="25" spans="1:17" ht="15.75">
      <c r="A25" s="86" t="s">
        <v>26</v>
      </c>
      <c r="B25" s="78">
        <v>1086</v>
      </c>
      <c r="C25" s="41" t="s">
        <v>159</v>
      </c>
      <c r="D25" s="40">
        <v>119</v>
      </c>
      <c r="E25" s="40">
        <v>518</v>
      </c>
      <c r="F25" s="40">
        <v>342</v>
      </c>
      <c r="G25" s="40">
        <v>38</v>
      </c>
      <c r="H25" s="40">
        <v>25</v>
      </c>
      <c r="I25" s="40">
        <v>36</v>
      </c>
      <c r="J25" s="40">
        <v>8</v>
      </c>
      <c r="K25" s="41" t="s">
        <v>159</v>
      </c>
      <c r="L25" s="41" t="s">
        <v>159</v>
      </c>
      <c r="M25" s="41" t="s">
        <v>159</v>
      </c>
      <c r="N25" s="65" t="s">
        <v>159</v>
      </c>
    </row>
    <row r="26" spans="1:17" ht="15.75">
      <c r="A26" s="86" t="s">
        <v>27</v>
      </c>
      <c r="B26" s="78">
        <v>5357</v>
      </c>
      <c r="C26" s="41" t="s">
        <v>159</v>
      </c>
      <c r="D26" s="40">
        <v>23</v>
      </c>
      <c r="E26" s="40">
        <v>278</v>
      </c>
      <c r="F26" s="40">
        <v>1432</v>
      </c>
      <c r="G26" s="40">
        <v>2203</v>
      </c>
      <c r="H26" s="40">
        <v>1121</v>
      </c>
      <c r="I26" s="40">
        <v>253</v>
      </c>
      <c r="J26" s="40">
        <v>43</v>
      </c>
      <c r="K26" s="40">
        <v>4</v>
      </c>
      <c r="L26" s="41" t="s">
        <v>159</v>
      </c>
      <c r="M26" s="41" t="s">
        <v>159</v>
      </c>
      <c r="N26" s="65" t="s">
        <v>159</v>
      </c>
    </row>
    <row r="27" spans="1:17" ht="15.75">
      <c r="A27" s="86" t="s">
        <v>28</v>
      </c>
      <c r="B27" s="78">
        <v>5980</v>
      </c>
      <c r="C27" s="41" t="s">
        <v>159</v>
      </c>
      <c r="D27" s="40">
        <v>2</v>
      </c>
      <c r="E27" s="40">
        <v>22</v>
      </c>
      <c r="F27" s="40">
        <v>260</v>
      </c>
      <c r="G27" s="40">
        <v>1587</v>
      </c>
      <c r="H27" s="40">
        <v>2719</v>
      </c>
      <c r="I27" s="40">
        <v>1142</v>
      </c>
      <c r="J27" s="40">
        <v>224</v>
      </c>
      <c r="K27" s="40">
        <v>17</v>
      </c>
      <c r="L27" s="40">
        <v>7</v>
      </c>
      <c r="M27" s="41" t="s">
        <v>159</v>
      </c>
      <c r="N27" s="65" t="s">
        <v>159</v>
      </c>
    </row>
    <row r="28" spans="1:17" ht="15.75">
      <c r="A28" s="86" t="s">
        <v>29</v>
      </c>
      <c r="B28" s="78">
        <v>73088</v>
      </c>
      <c r="C28" s="41">
        <v>1</v>
      </c>
      <c r="D28" s="40">
        <v>7</v>
      </c>
      <c r="E28" s="40">
        <v>31</v>
      </c>
      <c r="F28" s="40">
        <v>292</v>
      </c>
      <c r="G28" s="40">
        <v>3407</v>
      </c>
      <c r="H28" s="40">
        <v>22023</v>
      </c>
      <c r="I28" s="40">
        <v>33255</v>
      </c>
      <c r="J28" s="40">
        <v>12421</v>
      </c>
      <c r="K28" s="40">
        <v>1537</v>
      </c>
      <c r="L28" s="40">
        <v>97</v>
      </c>
      <c r="M28" s="40">
        <v>17</v>
      </c>
      <c r="N28" s="65" t="s">
        <v>159</v>
      </c>
    </row>
    <row r="29" spans="1:17" ht="15.75">
      <c r="A29" s="86" t="s">
        <v>30</v>
      </c>
      <c r="B29" s="78">
        <v>28656</v>
      </c>
      <c r="C29" s="41" t="s">
        <v>159</v>
      </c>
      <c r="D29" s="40">
        <v>1</v>
      </c>
      <c r="E29" s="40">
        <v>11</v>
      </c>
      <c r="F29" s="40">
        <v>42</v>
      </c>
      <c r="G29" s="40">
        <v>451</v>
      </c>
      <c r="H29" s="40">
        <v>4934</v>
      </c>
      <c r="I29" s="40">
        <v>13122</v>
      </c>
      <c r="J29" s="40">
        <v>8269</v>
      </c>
      <c r="K29" s="40">
        <v>1666</v>
      </c>
      <c r="L29" s="40">
        <v>148</v>
      </c>
      <c r="M29" s="40">
        <v>12</v>
      </c>
      <c r="N29" s="65" t="s">
        <v>159</v>
      </c>
    </row>
    <row r="30" spans="1:17" s="12" customFormat="1" ht="20.25">
      <c r="A30" s="88" t="s">
        <v>31</v>
      </c>
      <c r="B30" s="129">
        <v>6267</v>
      </c>
      <c r="C30" s="126" t="s">
        <v>159</v>
      </c>
      <c r="D30" s="126">
        <v>18</v>
      </c>
      <c r="E30" s="126">
        <v>60</v>
      </c>
      <c r="F30" s="126">
        <v>128</v>
      </c>
      <c r="G30" s="126">
        <v>377</v>
      </c>
      <c r="H30" s="126">
        <v>1525</v>
      </c>
      <c r="I30" s="126">
        <v>2533</v>
      </c>
      <c r="J30" s="126">
        <v>1352</v>
      </c>
      <c r="K30" s="126">
        <v>248</v>
      </c>
      <c r="L30" s="126">
        <v>23</v>
      </c>
      <c r="M30" s="126">
        <v>3</v>
      </c>
      <c r="N30" s="127" t="s">
        <v>159</v>
      </c>
      <c r="O30" s="13"/>
      <c r="P30" s="14"/>
      <c r="Q30" s="14"/>
    </row>
    <row r="31" spans="1:17" ht="15.75">
      <c r="A31" s="86" t="s">
        <v>25</v>
      </c>
      <c r="B31" s="78">
        <v>20</v>
      </c>
      <c r="C31" s="41" t="s">
        <v>159</v>
      </c>
      <c r="D31" s="40">
        <v>12</v>
      </c>
      <c r="E31" s="40">
        <v>7</v>
      </c>
      <c r="F31" s="41" t="s">
        <v>159</v>
      </c>
      <c r="G31" s="41" t="s">
        <v>159</v>
      </c>
      <c r="H31" s="41">
        <v>1</v>
      </c>
      <c r="I31" s="41" t="s">
        <v>159</v>
      </c>
      <c r="J31" s="40" t="s">
        <v>159</v>
      </c>
      <c r="K31" s="41" t="s">
        <v>159</v>
      </c>
      <c r="L31" s="41" t="s">
        <v>159</v>
      </c>
      <c r="M31" s="41" t="s">
        <v>159</v>
      </c>
      <c r="N31" s="66" t="s">
        <v>159</v>
      </c>
    </row>
    <row r="32" spans="1:17" ht="15.75">
      <c r="A32" s="86" t="s">
        <v>26</v>
      </c>
      <c r="B32" s="78">
        <v>49</v>
      </c>
      <c r="C32" s="41" t="s">
        <v>159</v>
      </c>
      <c r="D32" s="40">
        <v>4</v>
      </c>
      <c r="E32" s="40">
        <v>25</v>
      </c>
      <c r="F32" s="40">
        <v>17</v>
      </c>
      <c r="G32" s="40" t="s">
        <v>159</v>
      </c>
      <c r="H32" s="40">
        <v>1</v>
      </c>
      <c r="I32" s="40">
        <v>2</v>
      </c>
      <c r="J32" s="41" t="s">
        <v>159</v>
      </c>
      <c r="K32" s="41" t="s">
        <v>159</v>
      </c>
      <c r="L32" s="41" t="s">
        <v>159</v>
      </c>
      <c r="M32" s="41" t="s">
        <v>159</v>
      </c>
      <c r="N32" s="65" t="s">
        <v>159</v>
      </c>
    </row>
    <row r="33" spans="1:14" ht="15.75">
      <c r="A33" s="86" t="s">
        <v>27</v>
      </c>
      <c r="B33" s="78">
        <v>284</v>
      </c>
      <c r="C33" s="41" t="s">
        <v>159</v>
      </c>
      <c r="D33" s="41">
        <v>1</v>
      </c>
      <c r="E33" s="40">
        <v>20</v>
      </c>
      <c r="F33" s="40">
        <v>77</v>
      </c>
      <c r="G33" s="40">
        <v>112</v>
      </c>
      <c r="H33" s="40">
        <v>58</v>
      </c>
      <c r="I33" s="40">
        <v>14</v>
      </c>
      <c r="J33" s="40">
        <v>1</v>
      </c>
      <c r="K33" s="40">
        <v>1</v>
      </c>
      <c r="L33" s="41" t="s">
        <v>159</v>
      </c>
      <c r="M33" s="41" t="s">
        <v>159</v>
      </c>
      <c r="N33" s="66" t="s">
        <v>159</v>
      </c>
    </row>
    <row r="34" spans="1:14" ht="15.75">
      <c r="A34" s="86" t="s">
        <v>28</v>
      </c>
      <c r="B34" s="78">
        <v>262</v>
      </c>
      <c r="C34" s="41" t="s">
        <v>159</v>
      </c>
      <c r="D34" s="41" t="s">
        <v>159</v>
      </c>
      <c r="E34" s="41">
        <v>1</v>
      </c>
      <c r="F34" s="40">
        <v>15</v>
      </c>
      <c r="G34" s="40">
        <v>85</v>
      </c>
      <c r="H34" s="40">
        <v>115</v>
      </c>
      <c r="I34" s="40">
        <v>37</v>
      </c>
      <c r="J34" s="40">
        <v>7</v>
      </c>
      <c r="K34" s="40">
        <v>2</v>
      </c>
      <c r="L34" s="41" t="s">
        <v>159</v>
      </c>
      <c r="M34" s="41" t="s">
        <v>159</v>
      </c>
      <c r="N34" s="65" t="s">
        <v>159</v>
      </c>
    </row>
    <row r="35" spans="1:14" ht="15.75">
      <c r="A35" s="86" t="s">
        <v>29</v>
      </c>
      <c r="B35" s="78">
        <v>3423</v>
      </c>
      <c r="C35" s="41" t="s">
        <v>159</v>
      </c>
      <c r="D35" s="41">
        <v>1</v>
      </c>
      <c r="E35" s="41">
        <v>6</v>
      </c>
      <c r="F35" s="40">
        <v>16</v>
      </c>
      <c r="G35" s="40">
        <v>158</v>
      </c>
      <c r="H35" s="40">
        <v>1044</v>
      </c>
      <c r="I35" s="40">
        <v>1529</v>
      </c>
      <c r="J35" s="40">
        <v>575</v>
      </c>
      <c r="K35" s="40">
        <v>88</v>
      </c>
      <c r="L35" s="40">
        <v>5</v>
      </c>
      <c r="M35" s="41">
        <v>1</v>
      </c>
      <c r="N35" s="66" t="s">
        <v>159</v>
      </c>
    </row>
    <row r="36" spans="1:14" ht="15.75">
      <c r="A36" s="86" t="s">
        <v>30</v>
      </c>
      <c r="B36" s="78">
        <v>2229</v>
      </c>
      <c r="C36" s="41" t="s">
        <v>159</v>
      </c>
      <c r="D36" s="41" t="s">
        <v>159</v>
      </c>
      <c r="E36" s="40">
        <v>1</v>
      </c>
      <c r="F36" s="40">
        <v>3</v>
      </c>
      <c r="G36" s="40">
        <v>22</v>
      </c>
      <c r="H36" s="40">
        <v>306</v>
      </c>
      <c r="I36" s="40">
        <v>951</v>
      </c>
      <c r="J36" s="40">
        <v>769</v>
      </c>
      <c r="K36" s="40">
        <v>157</v>
      </c>
      <c r="L36" s="40">
        <v>18</v>
      </c>
      <c r="M36" s="40">
        <v>2</v>
      </c>
      <c r="N36" s="66" t="s">
        <v>159</v>
      </c>
    </row>
    <row r="37" spans="1:14" s="12" customFormat="1" ht="20.25">
      <c r="A37" s="89" t="s">
        <v>32</v>
      </c>
      <c r="B37" s="82">
        <v>842</v>
      </c>
      <c r="C37" s="56" t="s">
        <v>159</v>
      </c>
      <c r="D37" s="56">
        <v>2</v>
      </c>
      <c r="E37" s="56">
        <v>12</v>
      </c>
      <c r="F37" s="56">
        <v>13</v>
      </c>
      <c r="G37" s="56">
        <v>39</v>
      </c>
      <c r="H37" s="56">
        <v>193</v>
      </c>
      <c r="I37" s="56">
        <v>342</v>
      </c>
      <c r="J37" s="56">
        <v>195</v>
      </c>
      <c r="K37" s="56">
        <v>43</v>
      </c>
      <c r="L37" s="56">
        <v>2</v>
      </c>
      <c r="M37" s="56">
        <v>1</v>
      </c>
      <c r="N37" s="69" t="s">
        <v>159</v>
      </c>
    </row>
    <row r="38" spans="1:14" ht="15.75">
      <c r="A38" s="86" t="s">
        <v>25</v>
      </c>
      <c r="B38" s="78">
        <v>6</v>
      </c>
      <c r="C38" s="41" t="s">
        <v>159</v>
      </c>
      <c r="D38" s="40">
        <v>2</v>
      </c>
      <c r="E38" s="41">
        <v>4</v>
      </c>
      <c r="F38" s="41" t="s">
        <v>159</v>
      </c>
      <c r="G38" s="41" t="s">
        <v>159</v>
      </c>
      <c r="H38" s="41" t="s">
        <v>159</v>
      </c>
      <c r="I38" s="41" t="s">
        <v>159</v>
      </c>
      <c r="J38" s="41" t="s">
        <v>159</v>
      </c>
      <c r="K38" s="41" t="s">
        <v>159</v>
      </c>
      <c r="L38" s="41" t="s">
        <v>159</v>
      </c>
      <c r="M38" s="41" t="s">
        <v>159</v>
      </c>
      <c r="N38" s="65" t="s">
        <v>159</v>
      </c>
    </row>
    <row r="39" spans="1:14" ht="15.75">
      <c r="A39" s="86" t="s">
        <v>26</v>
      </c>
      <c r="B39" s="78">
        <v>3</v>
      </c>
      <c r="C39" s="41" t="s">
        <v>159</v>
      </c>
      <c r="D39" s="40" t="s">
        <v>159</v>
      </c>
      <c r="E39" s="40">
        <v>3</v>
      </c>
      <c r="F39" s="40" t="s">
        <v>159</v>
      </c>
      <c r="G39" s="40" t="s">
        <v>159</v>
      </c>
      <c r="H39" s="41" t="s">
        <v>159</v>
      </c>
      <c r="I39" s="41" t="s">
        <v>159</v>
      </c>
      <c r="J39" s="41" t="s">
        <v>159</v>
      </c>
      <c r="K39" s="41" t="s">
        <v>159</v>
      </c>
      <c r="L39" s="41" t="s">
        <v>159</v>
      </c>
      <c r="M39" s="41" t="s">
        <v>159</v>
      </c>
      <c r="N39" s="65" t="s">
        <v>159</v>
      </c>
    </row>
    <row r="40" spans="1:14" ht="15.75">
      <c r="A40" s="86" t="s">
        <v>27</v>
      </c>
      <c r="B40" s="78">
        <v>28</v>
      </c>
      <c r="C40" s="41" t="s">
        <v>159</v>
      </c>
      <c r="D40" s="41" t="s">
        <v>159</v>
      </c>
      <c r="E40" s="41">
        <v>2</v>
      </c>
      <c r="F40" s="40">
        <v>9</v>
      </c>
      <c r="G40" s="40">
        <v>9</v>
      </c>
      <c r="H40" s="40">
        <v>6</v>
      </c>
      <c r="I40" s="41">
        <v>1</v>
      </c>
      <c r="J40" s="41" t="s">
        <v>159</v>
      </c>
      <c r="K40" s="41">
        <v>1</v>
      </c>
      <c r="L40" s="41" t="s">
        <v>159</v>
      </c>
      <c r="M40" s="41" t="s">
        <v>159</v>
      </c>
      <c r="N40" s="65" t="s">
        <v>159</v>
      </c>
    </row>
    <row r="41" spans="1:14" ht="15.75">
      <c r="A41" s="86" t="s">
        <v>28</v>
      </c>
      <c r="B41" s="78">
        <v>34</v>
      </c>
      <c r="C41" s="41" t="s">
        <v>159</v>
      </c>
      <c r="D41" s="41" t="s">
        <v>159</v>
      </c>
      <c r="E41" s="41">
        <v>1</v>
      </c>
      <c r="F41" s="41">
        <v>3</v>
      </c>
      <c r="G41" s="40">
        <v>11</v>
      </c>
      <c r="H41" s="40">
        <v>19</v>
      </c>
      <c r="I41" s="40" t="s">
        <v>159</v>
      </c>
      <c r="J41" s="41" t="s">
        <v>159</v>
      </c>
      <c r="K41" s="41" t="s">
        <v>159</v>
      </c>
      <c r="L41" s="41" t="s">
        <v>159</v>
      </c>
      <c r="M41" s="41" t="s">
        <v>159</v>
      </c>
      <c r="N41" s="65" t="s">
        <v>159</v>
      </c>
    </row>
    <row r="42" spans="1:14" ht="15.75">
      <c r="A42" s="86" t="s">
        <v>29</v>
      </c>
      <c r="B42" s="78">
        <v>363</v>
      </c>
      <c r="C42" s="41" t="s">
        <v>159</v>
      </c>
      <c r="D42" s="41" t="s">
        <v>159</v>
      </c>
      <c r="E42" s="41">
        <v>1</v>
      </c>
      <c r="F42" s="40">
        <v>1</v>
      </c>
      <c r="G42" s="40">
        <v>17</v>
      </c>
      <c r="H42" s="40">
        <v>112</v>
      </c>
      <c r="I42" s="40">
        <v>157</v>
      </c>
      <c r="J42" s="40">
        <v>62</v>
      </c>
      <c r="K42" s="40">
        <v>11</v>
      </c>
      <c r="L42" s="40">
        <v>1</v>
      </c>
      <c r="M42" s="41">
        <v>1</v>
      </c>
      <c r="N42" s="66" t="s">
        <v>159</v>
      </c>
    </row>
    <row r="43" spans="1:14" ht="15.75">
      <c r="A43" s="86" t="s">
        <v>30</v>
      </c>
      <c r="B43" s="78">
        <v>408</v>
      </c>
      <c r="C43" s="41" t="s">
        <v>159</v>
      </c>
      <c r="D43" s="41" t="s">
        <v>159</v>
      </c>
      <c r="E43" s="41">
        <v>1</v>
      </c>
      <c r="F43" s="40" t="s">
        <v>159</v>
      </c>
      <c r="G43" s="40">
        <v>2</v>
      </c>
      <c r="H43" s="40">
        <v>56</v>
      </c>
      <c r="I43" s="40">
        <v>184</v>
      </c>
      <c r="J43" s="40">
        <v>133</v>
      </c>
      <c r="K43" s="40">
        <v>31</v>
      </c>
      <c r="L43" s="40">
        <v>1</v>
      </c>
      <c r="M43" s="40" t="s">
        <v>159</v>
      </c>
      <c r="N43" s="66" t="s">
        <v>159</v>
      </c>
    </row>
    <row r="44" spans="1:14" s="12" customFormat="1" ht="20.25">
      <c r="A44" s="89" t="s">
        <v>33</v>
      </c>
      <c r="B44" s="83">
        <v>1376</v>
      </c>
      <c r="C44" s="57" t="s">
        <v>159</v>
      </c>
      <c r="D44" s="57">
        <v>4</v>
      </c>
      <c r="E44" s="57">
        <v>15</v>
      </c>
      <c r="F44" s="57">
        <v>21</v>
      </c>
      <c r="G44" s="57">
        <v>82</v>
      </c>
      <c r="H44" s="57">
        <v>330</v>
      </c>
      <c r="I44" s="57">
        <v>593</v>
      </c>
      <c r="J44" s="57">
        <v>277</v>
      </c>
      <c r="K44" s="57">
        <v>47</v>
      </c>
      <c r="L44" s="57">
        <v>7</v>
      </c>
      <c r="M44" s="57" t="s">
        <v>159</v>
      </c>
      <c r="N44" s="70" t="s">
        <v>159</v>
      </c>
    </row>
    <row r="45" spans="1:14" ht="15.75">
      <c r="A45" s="86" t="s">
        <v>25</v>
      </c>
      <c r="B45" s="78">
        <v>4</v>
      </c>
      <c r="C45" s="41" t="s">
        <v>159</v>
      </c>
      <c r="D45" s="40">
        <v>3</v>
      </c>
      <c r="E45" s="41">
        <v>1</v>
      </c>
      <c r="F45" s="41" t="s">
        <v>159</v>
      </c>
      <c r="G45" s="41" t="s">
        <v>159</v>
      </c>
      <c r="H45" s="41" t="s">
        <v>159</v>
      </c>
      <c r="I45" s="41" t="s">
        <v>159</v>
      </c>
      <c r="J45" s="41" t="s">
        <v>159</v>
      </c>
      <c r="K45" s="41" t="s">
        <v>159</v>
      </c>
      <c r="L45" s="41" t="s">
        <v>159</v>
      </c>
      <c r="M45" s="41" t="s">
        <v>159</v>
      </c>
      <c r="N45" s="66" t="s">
        <v>159</v>
      </c>
    </row>
    <row r="46" spans="1:14" ht="15.75">
      <c r="A46" s="86" t="s">
        <v>26</v>
      </c>
      <c r="B46" s="78">
        <v>11</v>
      </c>
      <c r="C46" s="41" t="s">
        <v>159</v>
      </c>
      <c r="D46" s="40" t="s">
        <v>159</v>
      </c>
      <c r="E46" s="40">
        <v>10</v>
      </c>
      <c r="F46" s="40">
        <v>1</v>
      </c>
      <c r="G46" s="40" t="s">
        <v>159</v>
      </c>
      <c r="H46" s="41" t="s">
        <v>159</v>
      </c>
      <c r="I46" s="41" t="s">
        <v>159</v>
      </c>
      <c r="J46" s="41" t="s">
        <v>159</v>
      </c>
      <c r="K46" s="41" t="s">
        <v>159</v>
      </c>
      <c r="L46" s="41" t="s">
        <v>159</v>
      </c>
      <c r="M46" s="41" t="s">
        <v>159</v>
      </c>
      <c r="N46" s="65" t="s">
        <v>159</v>
      </c>
    </row>
    <row r="47" spans="1:14" ht="15.75">
      <c r="A47" s="86" t="s">
        <v>27</v>
      </c>
      <c r="B47" s="78">
        <v>65</v>
      </c>
      <c r="C47" s="41" t="s">
        <v>159</v>
      </c>
      <c r="D47" s="41">
        <v>1</v>
      </c>
      <c r="E47" s="40">
        <v>3</v>
      </c>
      <c r="F47" s="40">
        <v>12</v>
      </c>
      <c r="G47" s="40">
        <v>29</v>
      </c>
      <c r="H47" s="40">
        <v>16</v>
      </c>
      <c r="I47" s="40">
        <v>4</v>
      </c>
      <c r="J47" s="40" t="s">
        <v>159</v>
      </c>
      <c r="K47" s="41" t="s">
        <v>159</v>
      </c>
      <c r="L47" s="41" t="s">
        <v>159</v>
      </c>
      <c r="M47" s="41" t="s">
        <v>159</v>
      </c>
      <c r="N47" s="65" t="s">
        <v>159</v>
      </c>
    </row>
    <row r="48" spans="1:14" ht="15.75">
      <c r="A48" s="86" t="s">
        <v>28</v>
      </c>
      <c r="B48" s="78">
        <v>67</v>
      </c>
      <c r="C48" s="41" t="s">
        <v>159</v>
      </c>
      <c r="D48" s="41" t="s">
        <v>159</v>
      </c>
      <c r="E48" s="41" t="s">
        <v>159</v>
      </c>
      <c r="F48" s="40">
        <v>3</v>
      </c>
      <c r="G48" s="40">
        <v>16</v>
      </c>
      <c r="H48" s="40">
        <v>29</v>
      </c>
      <c r="I48" s="40">
        <v>15</v>
      </c>
      <c r="J48" s="40">
        <v>3</v>
      </c>
      <c r="K48" s="40">
        <v>1</v>
      </c>
      <c r="L48" s="41" t="s">
        <v>159</v>
      </c>
      <c r="M48" s="41" t="s">
        <v>159</v>
      </c>
      <c r="N48" s="65" t="s">
        <v>159</v>
      </c>
    </row>
    <row r="49" spans="1:16" ht="15.75">
      <c r="A49" s="86" t="s">
        <v>29</v>
      </c>
      <c r="B49" s="78">
        <v>780</v>
      </c>
      <c r="C49" s="41" t="s">
        <v>159</v>
      </c>
      <c r="D49" s="41" t="s">
        <v>159</v>
      </c>
      <c r="E49" s="41">
        <v>1</v>
      </c>
      <c r="F49" s="40">
        <v>4</v>
      </c>
      <c r="G49" s="40">
        <v>34</v>
      </c>
      <c r="H49" s="40">
        <v>224</v>
      </c>
      <c r="I49" s="40">
        <v>367</v>
      </c>
      <c r="J49" s="40">
        <v>128</v>
      </c>
      <c r="K49" s="40">
        <v>21</v>
      </c>
      <c r="L49" s="40">
        <v>1</v>
      </c>
      <c r="M49" s="41" t="s">
        <v>159</v>
      </c>
      <c r="N49" s="66" t="s">
        <v>159</v>
      </c>
    </row>
    <row r="50" spans="1:16" ht="15.75">
      <c r="A50" s="86" t="s">
        <v>30</v>
      </c>
      <c r="B50" s="78">
        <v>449</v>
      </c>
      <c r="C50" s="41" t="s">
        <v>159</v>
      </c>
      <c r="D50" s="41" t="s">
        <v>159</v>
      </c>
      <c r="E50" s="41" t="s">
        <v>159</v>
      </c>
      <c r="F50" s="41">
        <v>1</v>
      </c>
      <c r="G50" s="40">
        <v>3</v>
      </c>
      <c r="H50" s="40">
        <v>61</v>
      </c>
      <c r="I50" s="40">
        <v>207</v>
      </c>
      <c r="J50" s="40">
        <v>146</v>
      </c>
      <c r="K50" s="40">
        <v>25</v>
      </c>
      <c r="L50" s="40">
        <v>6</v>
      </c>
      <c r="M50" s="41" t="s">
        <v>159</v>
      </c>
      <c r="N50" s="66" t="s">
        <v>159</v>
      </c>
    </row>
    <row r="51" spans="1:16" s="12" customFormat="1" ht="20.25">
      <c r="A51" s="89" t="s">
        <v>34</v>
      </c>
      <c r="B51" s="83">
        <v>1501</v>
      </c>
      <c r="C51" s="57" t="s">
        <v>159</v>
      </c>
      <c r="D51" s="57">
        <v>6</v>
      </c>
      <c r="E51" s="57">
        <v>15</v>
      </c>
      <c r="F51" s="57">
        <v>41</v>
      </c>
      <c r="G51" s="57">
        <v>80</v>
      </c>
      <c r="H51" s="57">
        <v>366</v>
      </c>
      <c r="I51" s="57">
        <v>611</v>
      </c>
      <c r="J51" s="57">
        <v>327</v>
      </c>
      <c r="K51" s="57">
        <v>52</v>
      </c>
      <c r="L51" s="57">
        <v>3</v>
      </c>
      <c r="M51" s="57" t="s">
        <v>159</v>
      </c>
      <c r="N51" s="70" t="s">
        <v>159</v>
      </c>
    </row>
    <row r="52" spans="1:16" ht="15.75">
      <c r="A52" s="86" t="s">
        <v>25</v>
      </c>
      <c r="B52" s="78">
        <v>5</v>
      </c>
      <c r="C52" s="41" t="s">
        <v>159</v>
      </c>
      <c r="D52" s="40">
        <v>4</v>
      </c>
      <c r="E52" s="40" t="s">
        <v>159</v>
      </c>
      <c r="F52" s="41" t="s">
        <v>159</v>
      </c>
      <c r="G52" s="41" t="s">
        <v>159</v>
      </c>
      <c r="H52" s="41">
        <v>1</v>
      </c>
      <c r="I52" s="41" t="s">
        <v>159</v>
      </c>
      <c r="J52" s="41" t="s">
        <v>159</v>
      </c>
      <c r="K52" s="41" t="s">
        <v>159</v>
      </c>
      <c r="L52" s="41" t="s">
        <v>159</v>
      </c>
      <c r="M52" s="41" t="s">
        <v>159</v>
      </c>
      <c r="N52" s="65" t="s">
        <v>159</v>
      </c>
    </row>
    <row r="53" spans="1:16" ht="15.75">
      <c r="A53" s="86" t="s">
        <v>26</v>
      </c>
      <c r="B53" s="78">
        <v>18</v>
      </c>
      <c r="C53" s="41" t="s">
        <v>159</v>
      </c>
      <c r="D53" s="41">
        <v>2</v>
      </c>
      <c r="E53" s="40">
        <v>7</v>
      </c>
      <c r="F53" s="40">
        <v>9</v>
      </c>
      <c r="G53" s="41" t="s">
        <v>159</v>
      </c>
      <c r="H53" s="41" t="s">
        <v>159</v>
      </c>
      <c r="I53" s="41" t="s">
        <v>159</v>
      </c>
      <c r="J53" s="41" t="s">
        <v>159</v>
      </c>
      <c r="K53" s="41" t="s">
        <v>159</v>
      </c>
      <c r="L53" s="41" t="s">
        <v>159</v>
      </c>
      <c r="M53" s="41" t="s">
        <v>159</v>
      </c>
      <c r="N53" s="65" t="s">
        <v>159</v>
      </c>
    </row>
    <row r="54" spans="1:16" ht="15.75">
      <c r="A54" s="86" t="s">
        <v>27</v>
      </c>
      <c r="B54" s="78">
        <v>68</v>
      </c>
      <c r="C54" s="41" t="s">
        <v>159</v>
      </c>
      <c r="D54" s="41" t="s">
        <v>159</v>
      </c>
      <c r="E54" s="41">
        <v>7</v>
      </c>
      <c r="F54" s="40">
        <v>24</v>
      </c>
      <c r="G54" s="40">
        <v>17</v>
      </c>
      <c r="H54" s="40">
        <v>15</v>
      </c>
      <c r="I54" s="40">
        <v>4</v>
      </c>
      <c r="J54" s="41">
        <v>1</v>
      </c>
      <c r="K54" s="41" t="s">
        <v>159</v>
      </c>
      <c r="L54" s="41" t="s">
        <v>159</v>
      </c>
      <c r="M54" s="41" t="s">
        <v>159</v>
      </c>
      <c r="N54" s="66" t="s">
        <v>159</v>
      </c>
    </row>
    <row r="55" spans="1:16" ht="15.75">
      <c r="A55" s="86" t="s">
        <v>28</v>
      </c>
      <c r="B55" s="78">
        <v>61</v>
      </c>
      <c r="C55" s="41" t="s">
        <v>159</v>
      </c>
      <c r="D55" s="41" t="s">
        <v>159</v>
      </c>
      <c r="E55" s="41" t="s">
        <v>159</v>
      </c>
      <c r="F55" s="40">
        <v>2</v>
      </c>
      <c r="G55" s="40">
        <v>23</v>
      </c>
      <c r="H55" s="40">
        <v>29</v>
      </c>
      <c r="I55" s="40">
        <v>6</v>
      </c>
      <c r="J55" s="40">
        <v>1</v>
      </c>
      <c r="K55" s="41" t="s">
        <v>159</v>
      </c>
      <c r="L55" s="41" t="s">
        <v>159</v>
      </c>
      <c r="M55" s="41" t="s">
        <v>159</v>
      </c>
      <c r="N55" s="65" t="s">
        <v>159</v>
      </c>
    </row>
    <row r="56" spans="1:16" ht="15.75">
      <c r="A56" s="86" t="s">
        <v>29</v>
      </c>
      <c r="B56" s="78">
        <v>891</v>
      </c>
      <c r="C56" s="41" t="s">
        <v>159</v>
      </c>
      <c r="D56" s="41" t="s">
        <v>159</v>
      </c>
      <c r="E56" s="41">
        <v>1</v>
      </c>
      <c r="F56" s="40">
        <v>5</v>
      </c>
      <c r="G56" s="40">
        <v>35</v>
      </c>
      <c r="H56" s="40">
        <v>258</v>
      </c>
      <c r="I56" s="40">
        <v>420</v>
      </c>
      <c r="J56" s="40">
        <v>153</v>
      </c>
      <c r="K56" s="40">
        <v>18</v>
      </c>
      <c r="L56" s="41">
        <v>1</v>
      </c>
      <c r="M56" s="41" t="s">
        <v>159</v>
      </c>
      <c r="N56" s="66" t="s">
        <v>159</v>
      </c>
    </row>
    <row r="57" spans="1:16" ht="15.75">
      <c r="A57" s="86" t="s">
        <v>30</v>
      </c>
      <c r="B57" s="78">
        <v>458</v>
      </c>
      <c r="C57" s="41" t="s">
        <v>159</v>
      </c>
      <c r="D57" s="41" t="s">
        <v>159</v>
      </c>
      <c r="E57" s="41" t="s">
        <v>159</v>
      </c>
      <c r="F57" s="40">
        <v>1</v>
      </c>
      <c r="G57" s="40">
        <v>5</v>
      </c>
      <c r="H57" s="40">
        <v>63</v>
      </c>
      <c r="I57" s="40">
        <v>181</v>
      </c>
      <c r="J57" s="40">
        <v>172</v>
      </c>
      <c r="K57" s="40">
        <v>34</v>
      </c>
      <c r="L57" s="40">
        <v>2</v>
      </c>
      <c r="M57" s="41" t="s">
        <v>159</v>
      </c>
      <c r="N57" s="66" t="s">
        <v>159</v>
      </c>
    </row>
    <row r="58" spans="1:16" s="12" customFormat="1" ht="20.25">
      <c r="A58" s="89" t="s">
        <v>35</v>
      </c>
      <c r="B58" s="83">
        <v>1462</v>
      </c>
      <c r="C58" s="57" t="s">
        <v>159</v>
      </c>
      <c r="D58" s="57">
        <v>4</v>
      </c>
      <c r="E58" s="57">
        <v>9</v>
      </c>
      <c r="F58" s="57">
        <v>25</v>
      </c>
      <c r="G58" s="57">
        <v>92</v>
      </c>
      <c r="H58" s="57">
        <v>355</v>
      </c>
      <c r="I58" s="57">
        <v>570</v>
      </c>
      <c r="J58" s="57">
        <v>332</v>
      </c>
      <c r="K58" s="57">
        <v>65</v>
      </c>
      <c r="L58" s="57">
        <v>8</v>
      </c>
      <c r="M58" s="57">
        <v>2</v>
      </c>
      <c r="N58" s="70" t="s">
        <v>159</v>
      </c>
    </row>
    <row r="59" spans="1:16" ht="15.75">
      <c r="A59" s="86" t="s">
        <v>25</v>
      </c>
      <c r="B59" s="78">
        <v>4</v>
      </c>
      <c r="C59" s="41" t="s">
        <v>159</v>
      </c>
      <c r="D59" s="40">
        <v>3</v>
      </c>
      <c r="E59" s="40">
        <v>1</v>
      </c>
      <c r="F59" s="41" t="s">
        <v>159</v>
      </c>
      <c r="G59" s="41" t="s">
        <v>159</v>
      </c>
      <c r="H59" s="41" t="s">
        <v>159</v>
      </c>
      <c r="I59" s="41" t="s">
        <v>159</v>
      </c>
      <c r="J59" s="40" t="s">
        <v>159</v>
      </c>
      <c r="K59" s="41" t="s">
        <v>159</v>
      </c>
      <c r="L59" s="41" t="s">
        <v>159</v>
      </c>
      <c r="M59" s="41" t="s">
        <v>159</v>
      </c>
      <c r="N59" s="66" t="s">
        <v>159</v>
      </c>
    </row>
    <row r="60" spans="1:16" ht="15.75">
      <c r="A60" s="86" t="s">
        <v>26</v>
      </c>
      <c r="B60" s="78">
        <v>10</v>
      </c>
      <c r="C60" s="41" t="s">
        <v>159</v>
      </c>
      <c r="D60" s="41">
        <v>1</v>
      </c>
      <c r="E60" s="40">
        <v>5</v>
      </c>
      <c r="F60" s="40">
        <v>2</v>
      </c>
      <c r="G60" s="41" t="s">
        <v>159</v>
      </c>
      <c r="H60" s="41" t="s">
        <v>159</v>
      </c>
      <c r="I60" s="40">
        <v>2</v>
      </c>
      <c r="J60" s="41" t="s">
        <v>159</v>
      </c>
      <c r="K60" s="41" t="s">
        <v>159</v>
      </c>
      <c r="L60" s="41" t="s">
        <v>159</v>
      </c>
      <c r="M60" s="41" t="s">
        <v>159</v>
      </c>
      <c r="N60" s="65" t="s">
        <v>159</v>
      </c>
    </row>
    <row r="61" spans="1:16" ht="15.75">
      <c r="A61" s="86" t="s">
        <v>27</v>
      </c>
      <c r="B61" s="78">
        <v>61</v>
      </c>
      <c r="C61" s="41" t="s">
        <v>159</v>
      </c>
      <c r="D61" s="41" t="s">
        <v>159</v>
      </c>
      <c r="E61" s="41">
        <v>2</v>
      </c>
      <c r="F61" s="40">
        <v>17</v>
      </c>
      <c r="G61" s="40">
        <v>27</v>
      </c>
      <c r="H61" s="40">
        <v>12</v>
      </c>
      <c r="I61" s="40">
        <v>3</v>
      </c>
      <c r="J61" s="40" t="s">
        <v>159</v>
      </c>
      <c r="K61" s="40" t="s">
        <v>159</v>
      </c>
      <c r="L61" s="41" t="s">
        <v>159</v>
      </c>
      <c r="M61" s="41" t="s">
        <v>159</v>
      </c>
      <c r="N61" s="65" t="s">
        <v>159</v>
      </c>
    </row>
    <row r="62" spans="1:16" ht="15.75">
      <c r="A62" s="86" t="s">
        <v>28</v>
      </c>
      <c r="B62" s="78">
        <v>49</v>
      </c>
      <c r="C62" s="41" t="s">
        <v>159</v>
      </c>
      <c r="D62" s="41" t="s">
        <v>159</v>
      </c>
      <c r="E62" s="41" t="s">
        <v>159</v>
      </c>
      <c r="F62" s="40">
        <v>3</v>
      </c>
      <c r="G62" s="40">
        <v>15</v>
      </c>
      <c r="H62" s="40">
        <v>20</v>
      </c>
      <c r="I62" s="40">
        <v>7</v>
      </c>
      <c r="J62" s="40">
        <v>3</v>
      </c>
      <c r="K62" s="40">
        <v>1</v>
      </c>
      <c r="L62" s="41" t="s">
        <v>159</v>
      </c>
      <c r="M62" s="41" t="s">
        <v>159</v>
      </c>
      <c r="N62" s="65" t="s">
        <v>159</v>
      </c>
    </row>
    <row r="63" spans="1:16" ht="15.75">
      <c r="A63" s="86" t="s">
        <v>29</v>
      </c>
      <c r="B63" s="78">
        <v>715</v>
      </c>
      <c r="C63" s="41" t="s">
        <v>159</v>
      </c>
      <c r="D63" s="41" t="s">
        <v>159</v>
      </c>
      <c r="E63" s="41">
        <v>1</v>
      </c>
      <c r="F63" s="41">
        <v>2</v>
      </c>
      <c r="G63" s="40">
        <v>42</v>
      </c>
      <c r="H63" s="40">
        <v>230</v>
      </c>
      <c r="I63" s="40">
        <v>308</v>
      </c>
      <c r="J63" s="40">
        <v>115</v>
      </c>
      <c r="K63" s="40">
        <v>17</v>
      </c>
      <c r="L63" s="41" t="s">
        <v>159</v>
      </c>
      <c r="M63" s="41" t="s">
        <v>159</v>
      </c>
      <c r="N63" s="66" t="s">
        <v>159</v>
      </c>
    </row>
    <row r="64" spans="1:16" ht="15.75">
      <c r="A64" s="86" t="s">
        <v>30</v>
      </c>
      <c r="B64" s="78">
        <v>623</v>
      </c>
      <c r="C64" s="41" t="s">
        <v>159</v>
      </c>
      <c r="D64" s="41" t="s">
        <v>159</v>
      </c>
      <c r="E64" s="40" t="s">
        <v>159</v>
      </c>
      <c r="F64" s="40">
        <v>1</v>
      </c>
      <c r="G64" s="40">
        <v>8</v>
      </c>
      <c r="H64" s="40">
        <v>93</v>
      </c>
      <c r="I64" s="40">
        <v>250</v>
      </c>
      <c r="J64" s="40">
        <v>214</v>
      </c>
      <c r="K64" s="40">
        <v>47</v>
      </c>
      <c r="L64" s="40">
        <v>8</v>
      </c>
      <c r="M64" s="41">
        <v>2</v>
      </c>
      <c r="N64" s="66" t="s">
        <v>159</v>
      </c>
      <c r="O64" s="7"/>
      <c r="P64" s="7"/>
    </row>
    <row r="65" spans="1:16" s="12" customFormat="1" ht="20.25">
      <c r="A65" s="89" t="s">
        <v>36</v>
      </c>
      <c r="B65" s="83">
        <v>1086</v>
      </c>
      <c r="C65" s="57" t="s">
        <v>159</v>
      </c>
      <c r="D65" s="57">
        <v>2</v>
      </c>
      <c r="E65" s="57">
        <v>9</v>
      </c>
      <c r="F65" s="57">
        <v>28</v>
      </c>
      <c r="G65" s="57">
        <v>84</v>
      </c>
      <c r="H65" s="57">
        <v>281</v>
      </c>
      <c r="I65" s="57">
        <v>417</v>
      </c>
      <c r="J65" s="57">
        <v>221</v>
      </c>
      <c r="K65" s="57">
        <v>41</v>
      </c>
      <c r="L65" s="57">
        <v>3</v>
      </c>
      <c r="M65" s="57" t="s">
        <v>159</v>
      </c>
      <c r="N65" s="70" t="s">
        <v>159</v>
      </c>
    </row>
    <row r="66" spans="1:16" ht="15.75">
      <c r="A66" s="86" t="s">
        <v>25</v>
      </c>
      <c r="B66" s="78">
        <v>1</v>
      </c>
      <c r="C66" s="41" t="s">
        <v>159</v>
      </c>
      <c r="D66" s="40" t="s">
        <v>159</v>
      </c>
      <c r="E66" s="40">
        <v>1</v>
      </c>
      <c r="F66" s="41" t="s">
        <v>159</v>
      </c>
      <c r="G66" s="41" t="s">
        <v>159</v>
      </c>
      <c r="H66" s="41" t="s">
        <v>159</v>
      </c>
      <c r="I66" s="41" t="s">
        <v>159</v>
      </c>
      <c r="J66" s="41" t="s">
        <v>159</v>
      </c>
      <c r="K66" s="41" t="s">
        <v>159</v>
      </c>
      <c r="L66" s="41" t="s">
        <v>159</v>
      </c>
      <c r="M66" s="41" t="s">
        <v>159</v>
      </c>
      <c r="N66" s="65" t="s">
        <v>159</v>
      </c>
    </row>
    <row r="67" spans="1:16" ht="15.75">
      <c r="A67" s="86" t="s">
        <v>26</v>
      </c>
      <c r="B67" s="78">
        <v>7</v>
      </c>
      <c r="C67" s="41" t="s">
        <v>159</v>
      </c>
      <c r="D67" s="40">
        <v>1</v>
      </c>
      <c r="E67" s="40" t="s">
        <v>159</v>
      </c>
      <c r="F67" s="40">
        <v>5</v>
      </c>
      <c r="G67" s="40" t="s">
        <v>159</v>
      </c>
      <c r="H67" s="40">
        <v>1</v>
      </c>
      <c r="I67" s="41" t="s">
        <v>159</v>
      </c>
      <c r="J67" s="41" t="s">
        <v>159</v>
      </c>
      <c r="K67" s="41" t="s">
        <v>159</v>
      </c>
      <c r="L67" s="41" t="s">
        <v>159</v>
      </c>
      <c r="M67" s="41" t="s">
        <v>159</v>
      </c>
      <c r="N67" s="65" t="s">
        <v>159</v>
      </c>
    </row>
    <row r="68" spans="1:16" ht="15.75">
      <c r="A68" s="86" t="s">
        <v>27</v>
      </c>
      <c r="B68" s="78">
        <v>62</v>
      </c>
      <c r="C68" s="41" t="s">
        <v>159</v>
      </c>
      <c r="D68" s="41" t="s">
        <v>159</v>
      </c>
      <c r="E68" s="40">
        <v>6</v>
      </c>
      <c r="F68" s="40">
        <v>15</v>
      </c>
      <c r="G68" s="40">
        <v>30</v>
      </c>
      <c r="H68" s="40">
        <v>9</v>
      </c>
      <c r="I68" s="40">
        <v>2</v>
      </c>
      <c r="J68" s="40" t="s">
        <v>159</v>
      </c>
      <c r="K68" s="41" t="s">
        <v>159</v>
      </c>
      <c r="L68" s="41" t="s">
        <v>159</v>
      </c>
      <c r="M68" s="41" t="s">
        <v>159</v>
      </c>
      <c r="N68" s="65" t="s">
        <v>159</v>
      </c>
    </row>
    <row r="69" spans="1:16" ht="15.75">
      <c r="A69" s="86" t="s">
        <v>28</v>
      </c>
      <c r="B69" s="78">
        <v>51</v>
      </c>
      <c r="C69" s="41" t="s">
        <v>159</v>
      </c>
      <c r="D69" s="41" t="s">
        <v>159</v>
      </c>
      <c r="E69" s="41" t="s">
        <v>159</v>
      </c>
      <c r="F69" s="40">
        <v>4</v>
      </c>
      <c r="G69" s="40">
        <v>20</v>
      </c>
      <c r="H69" s="40">
        <v>18</v>
      </c>
      <c r="I69" s="40">
        <v>9</v>
      </c>
      <c r="J69" s="40" t="s">
        <v>159</v>
      </c>
      <c r="K69" s="40" t="s">
        <v>159</v>
      </c>
      <c r="L69" s="41" t="s">
        <v>159</v>
      </c>
      <c r="M69" s="41" t="s">
        <v>159</v>
      </c>
      <c r="N69" s="65" t="s">
        <v>159</v>
      </c>
    </row>
    <row r="70" spans="1:16" ht="15.75">
      <c r="A70" s="86" t="s">
        <v>29</v>
      </c>
      <c r="B70" s="78">
        <v>674</v>
      </c>
      <c r="C70" s="41" t="s">
        <v>159</v>
      </c>
      <c r="D70" s="41">
        <v>1</v>
      </c>
      <c r="E70" s="41">
        <v>2</v>
      </c>
      <c r="F70" s="41">
        <v>4</v>
      </c>
      <c r="G70" s="40">
        <v>30</v>
      </c>
      <c r="H70" s="40">
        <v>220</v>
      </c>
      <c r="I70" s="40">
        <v>277</v>
      </c>
      <c r="J70" s="40">
        <v>117</v>
      </c>
      <c r="K70" s="40">
        <v>21</v>
      </c>
      <c r="L70" s="41">
        <v>2</v>
      </c>
      <c r="M70" s="41" t="s">
        <v>159</v>
      </c>
      <c r="N70" s="66" t="s">
        <v>159</v>
      </c>
      <c r="O70" s="7"/>
      <c r="P70" s="7"/>
    </row>
    <row r="71" spans="1:16" ht="15.75">
      <c r="A71" s="86" t="s">
        <v>30</v>
      </c>
      <c r="B71" s="78">
        <v>291</v>
      </c>
      <c r="C71" s="41" t="s">
        <v>159</v>
      </c>
      <c r="D71" s="41" t="s">
        <v>159</v>
      </c>
      <c r="E71" s="41" t="s">
        <v>159</v>
      </c>
      <c r="F71" s="41" t="s">
        <v>159</v>
      </c>
      <c r="G71" s="40">
        <v>4</v>
      </c>
      <c r="H71" s="40">
        <v>33</v>
      </c>
      <c r="I71" s="40">
        <v>129</v>
      </c>
      <c r="J71" s="40">
        <v>104</v>
      </c>
      <c r="K71" s="40">
        <v>20</v>
      </c>
      <c r="L71" s="40">
        <v>1</v>
      </c>
      <c r="M71" s="41" t="s">
        <v>159</v>
      </c>
      <c r="N71" s="66" t="s">
        <v>159</v>
      </c>
    </row>
    <row r="72" spans="1:16" s="12" customFormat="1" ht="20.25">
      <c r="A72" s="88" t="s">
        <v>37</v>
      </c>
      <c r="B72" s="129">
        <v>19968</v>
      </c>
      <c r="C72" s="126">
        <v>1</v>
      </c>
      <c r="D72" s="126">
        <v>77</v>
      </c>
      <c r="E72" s="126">
        <v>180</v>
      </c>
      <c r="F72" s="126">
        <v>386</v>
      </c>
      <c r="G72" s="126">
        <v>1174</v>
      </c>
      <c r="H72" s="126">
        <v>4990</v>
      </c>
      <c r="I72" s="126">
        <v>8389</v>
      </c>
      <c r="J72" s="126">
        <v>4018</v>
      </c>
      <c r="K72" s="126">
        <v>679</v>
      </c>
      <c r="L72" s="126">
        <v>72</v>
      </c>
      <c r="M72" s="126">
        <v>2</v>
      </c>
      <c r="N72" s="127" t="s">
        <v>159</v>
      </c>
      <c r="O72" s="14"/>
      <c r="P72" s="14"/>
    </row>
    <row r="73" spans="1:16" ht="15.75">
      <c r="A73" s="86" t="s">
        <v>25</v>
      </c>
      <c r="B73" s="78">
        <v>72</v>
      </c>
      <c r="C73" s="41" t="s">
        <v>159</v>
      </c>
      <c r="D73" s="40">
        <v>51</v>
      </c>
      <c r="E73" s="40">
        <v>18</v>
      </c>
      <c r="F73" s="41" t="s">
        <v>159</v>
      </c>
      <c r="G73" s="41" t="s">
        <v>159</v>
      </c>
      <c r="H73" s="40">
        <v>1</v>
      </c>
      <c r="I73" s="41">
        <v>1</v>
      </c>
      <c r="J73" s="41" t="s">
        <v>159</v>
      </c>
      <c r="K73" s="41">
        <v>1</v>
      </c>
      <c r="L73" s="41" t="s">
        <v>159</v>
      </c>
      <c r="M73" s="41" t="s">
        <v>159</v>
      </c>
      <c r="N73" s="65" t="s">
        <v>159</v>
      </c>
      <c r="O73" s="7"/>
      <c r="P73" s="7"/>
    </row>
    <row r="74" spans="1:16" ht="15.75">
      <c r="A74" s="86" t="s">
        <v>26</v>
      </c>
      <c r="B74" s="78">
        <v>195</v>
      </c>
      <c r="C74" s="41" t="s">
        <v>159</v>
      </c>
      <c r="D74" s="40">
        <v>21</v>
      </c>
      <c r="E74" s="40">
        <v>95</v>
      </c>
      <c r="F74" s="40">
        <v>61</v>
      </c>
      <c r="G74" s="40">
        <v>7</v>
      </c>
      <c r="H74" s="40">
        <v>4</v>
      </c>
      <c r="I74" s="40">
        <v>5</v>
      </c>
      <c r="J74" s="41">
        <v>2</v>
      </c>
      <c r="K74" s="41" t="s">
        <v>159</v>
      </c>
      <c r="L74" s="41" t="s">
        <v>159</v>
      </c>
      <c r="M74" s="41" t="s">
        <v>159</v>
      </c>
      <c r="N74" s="66" t="s">
        <v>159</v>
      </c>
      <c r="O74" s="7"/>
      <c r="P74" s="7"/>
    </row>
    <row r="75" spans="1:16" ht="15.75">
      <c r="A75" s="86" t="s">
        <v>27</v>
      </c>
      <c r="B75" s="78">
        <v>852</v>
      </c>
      <c r="C75" s="41" t="s">
        <v>159</v>
      </c>
      <c r="D75" s="40">
        <v>3</v>
      </c>
      <c r="E75" s="40">
        <v>56</v>
      </c>
      <c r="F75" s="40">
        <v>240</v>
      </c>
      <c r="G75" s="40">
        <v>308</v>
      </c>
      <c r="H75" s="40">
        <v>181</v>
      </c>
      <c r="I75" s="40">
        <v>48</v>
      </c>
      <c r="J75" s="40">
        <v>14</v>
      </c>
      <c r="K75" s="41">
        <v>2</v>
      </c>
      <c r="L75" s="41" t="s">
        <v>159</v>
      </c>
      <c r="M75" s="41" t="s">
        <v>159</v>
      </c>
      <c r="N75" s="66" t="s">
        <v>159</v>
      </c>
      <c r="O75" s="7"/>
      <c r="P75" s="7"/>
    </row>
    <row r="76" spans="1:16" ht="15.75">
      <c r="A76" s="86" t="s">
        <v>28</v>
      </c>
      <c r="B76" s="78">
        <v>925</v>
      </c>
      <c r="C76" s="41" t="s">
        <v>159</v>
      </c>
      <c r="D76" s="41" t="s">
        <v>159</v>
      </c>
      <c r="E76" s="41">
        <v>8</v>
      </c>
      <c r="F76" s="40">
        <v>40</v>
      </c>
      <c r="G76" s="40">
        <v>264</v>
      </c>
      <c r="H76" s="40">
        <v>413</v>
      </c>
      <c r="I76" s="40">
        <v>154</v>
      </c>
      <c r="J76" s="40">
        <v>42</v>
      </c>
      <c r="K76" s="40">
        <v>3</v>
      </c>
      <c r="L76" s="41">
        <v>1</v>
      </c>
      <c r="M76" s="41" t="s">
        <v>159</v>
      </c>
      <c r="N76" s="66" t="s">
        <v>159</v>
      </c>
      <c r="O76" s="7"/>
      <c r="P76" s="7"/>
    </row>
    <row r="77" spans="1:16" ht="15.75">
      <c r="A77" s="86" t="s">
        <v>29</v>
      </c>
      <c r="B77" s="78">
        <v>12946</v>
      </c>
      <c r="C77" s="41">
        <v>1</v>
      </c>
      <c r="D77" s="40">
        <v>1</v>
      </c>
      <c r="E77" s="40">
        <v>2</v>
      </c>
      <c r="F77" s="40">
        <v>41</v>
      </c>
      <c r="G77" s="40">
        <v>565</v>
      </c>
      <c r="H77" s="40">
        <v>3745</v>
      </c>
      <c r="I77" s="40">
        <v>5963</v>
      </c>
      <c r="J77" s="40">
        <v>2298</v>
      </c>
      <c r="K77" s="40">
        <v>306</v>
      </c>
      <c r="L77" s="40">
        <v>23</v>
      </c>
      <c r="M77" s="40">
        <v>1</v>
      </c>
      <c r="N77" s="66" t="s">
        <v>159</v>
      </c>
      <c r="O77" s="7"/>
      <c r="P77" s="7"/>
    </row>
    <row r="78" spans="1:16" ht="15.75">
      <c r="A78" s="86" t="s">
        <v>30</v>
      </c>
      <c r="B78" s="78">
        <v>4978</v>
      </c>
      <c r="C78" s="41" t="s">
        <v>159</v>
      </c>
      <c r="D78" s="40">
        <v>1</v>
      </c>
      <c r="E78" s="40">
        <v>1</v>
      </c>
      <c r="F78" s="40">
        <v>4</v>
      </c>
      <c r="G78" s="40">
        <v>30</v>
      </c>
      <c r="H78" s="40">
        <v>646</v>
      </c>
      <c r="I78" s="40">
        <v>2218</v>
      </c>
      <c r="J78" s="40">
        <v>1662</v>
      </c>
      <c r="K78" s="40">
        <v>367</v>
      </c>
      <c r="L78" s="40">
        <v>48</v>
      </c>
      <c r="M78" s="40">
        <v>1</v>
      </c>
      <c r="N78" s="66" t="s">
        <v>159</v>
      </c>
      <c r="O78" s="7"/>
      <c r="P78" s="7"/>
    </row>
    <row r="79" spans="1:16" s="12" customFormat="1" ht="20.25">
      <c r="A79" s="89" t="s">
        <v>38</v>
      </c>
      <c r="B79" s="83">
        <v>1507</v>
      </c>
      <c r="C79" s="57" t="s">
        <v>159</v>
      </c>
      <c r="D79" s="57">
        <v>6</v>
      </c>
      <c r="E79" s="57">
        <v>9</v>
      </c>
      <c r="F79" s="57">
        <v>23</v>
      </c>
      <c r="G79" s="57">
        <v>112</v>
      </c>
      <c r="H79" s="57">
        <v>414</v>
      </c>
      <c r="I79" s="57">
        <v>604</v>
      </c>
      <c r="J79" s="57">
        <v>281</v>
      </c>
      <c r="K79" s="57">
        <v>53</v>
      </c>
      <c r="L79" s="57">
        <v>5</v>
      </c>
      <c r="M79" s="57" t="s">
        <v>159</v>
      </c>
      <c r="N79" s="70" t="s">
        <v>159</v>
      </c>
    </row>
    <row r="80" spans="1:16" ht="15.75">
      <c r="A80" s="86" t="s">
        <v>25</v>
      </c>
      <c r="B80" s="78">
        <v>5</v>
      </c>
      <c r="C80" s="41" t="s">
        <v>159</v>
      </c>
      <c r="D80" s="40">
        <v>5</v>
      </c>
      <c r="E80" s="40" t="s">
        <v>159</v>
      </c>
      <c r="F80" s="41" t="s">
        <v>159</v>
      </c>
      <c r="G80" s="41" t="s">
        <v>159</v>
      </c>
      <c r="H80" s="41" t="s">
        <v>159</v>
      </c>
      <c r="I80" s="41" t="s">
        <v>159</v>
      </c>
      <c r="J80" s="41" t="s">
        <v>159</v>
      </c>
      <c r="K80" s="41" t="s">
        <v>159</v>
      </c>
      <c r="L80" s="41" t="s">
        <v>159</v>
      </c>
      <c r="M80" s="41" t="s">
        <v>159</v>
      </c>
      <c r="N80" s="65" t="s">
        <v>159</v>
      </c>
    </row>
    <row r="81" spans="1:16" ht="15.75">
      <c r="A81" s="86" t="s">
        <v>26</v>
      </c>
      <c r="B81" s="78">
        <v>14</v>
      </c>
      <c r="C81" s="41" t="s">
        <v>159</v>
      </c>
      <c r="D81" s="41">
        <v>1</v>
      </c>
      <c r="E81" s="40">
        <v>4</v>
      </c>
      <c r="F81" s="40">
        <v>5</v>
      </c>
      <c r="G81" s="41">
        <v>1</v>
      </c>
      <c r="H81" s="41" t="s">
        <v>159</v>
      </c>
      <c r="I81" s="41">
        <v>2</v>
      </c>
      <c r="J81" s="41">
        <v>1</v>
      </c>
      <c r="K81" s="41" t="s">
        <v>159</v>
      </c>
      <c r="L81" s="41" t="s">
        <v>159</v>
      </c>
      <c r="M81" s="41" t="s">
        <v>159</v>
      </c>
      <c r="N81" s="65" t="s">
        <v>159</v>
      </c>
    </row>
    <row r="82" spans="1:16" ht="15.75">
      <c r="A82" s="86" t="s">
        <v>27</v>
      </c>
      <c r="B82" s="78">
        <v>61</v>
      </c>
      <c r="C82" s="41" t="s">
        <v>159</v>
      </c>
      <c r="D82" s="40" t="s">
        <v>159</v>
      </c>
      <c r="E82" s="41">
        <v>4</v>
      </c>
      <c r="F82" s="40">
        <v>14</v>
      </c>
      <c r="G82" s="40">
        <v>31</v>
      </c>
      <c r="H82" s="40">
        <v>12</v>
      </c>
      <c r="I82" s="40" t="s">
        <v>159</v>
      </c>
      <c r="J82" s="40" t="s">
        <v>159</v>
      </c>
      <c r="K82" s="41" t="s">
        <v>159</v>
      </c>
      <c r="L82" s="41" t="s">
        <v>159</v>
      </c>
      <c r="M82" s="41" t="s">
        <v>159</v>
      </c>
      <c r="N82" s="65" t="s">
        <v>159</v>
      </c>
    </row>
    <row r="83" spans="1:16" ht="15.75">
      <c r="A83" s="86" t="s">
        <v>28</v>
      </c>
      <c r="B83" s="78">
        <v>59</v>
      </c>
      <c r="C83" s="41" t="s">
        <v>159</v>
      </c>
      <c r="D83" s="41" t="s">
        <v>159</v>
      </c>
      <c r="E83" s="41">
        <v>1</v>
      </c>
      <c r="F83" s="40">
        <v>3</v>
      </c>
      <c r="G83" s="40">
        <v>15</v>
      </c>
      <c r="H83" s="40">
        <v>25</v>
      </c>
      <c r="I83" s="40">
        <v>11</v>
      </c>
      <c r="J83" s="40">
        <v>4</v>
      </c>
      <c r="K83" s="40" t="s">
        <v>159</v>
      </c>
      <c r="L83" s="41" t="s">
        <v>159</v>
      </c>
      <c r="M83" s="41" t="s">
        <v>159</v>
      </c>
      <c r="N83" s="65" t="s">
        <v>159</v>
      </c>
    </row>
    <row r="84" spans="1:16" ht="15.75">
      <c r="A84" s="86" t="s">
        <v>29</v>
      </c>
      <c r="B84" s="78">
        <v>967</v>
      </c>
      <c r="C84" s="41" t="s">
        <v>159</v>
      </c>
      <c r="D84" s="41" t="s">
        <v>159</v>
      </c>
      <c r="E84" s="41" t="s">
        <v>159</v>
      </c>
      <c r="F84" s="41" t="s">
        <v>159</v>
      </c>
      <c r="G84" s="40">
        <v>61</v>
      </c>
      <c r="H84" s="40">
        <v>303</v>
      </c>
      <c r="I84" s="40">
        <v>414</v>
      </c>
      <c r="J84" s="40">
        <v>158</v>
      </c>
      <c r="K84" s="40">
        <v>27</v>
      </c>
      <c r="L84" s="40">
        <v>4</v>
      </c>
      <c r="M84" s="40" t="s">
        <v>159</v>
      </c>
      <c r="N84" s="66" t="s">
        <v>159</v>
      </c>
    </row>
    <row r="85" spans="1:16" ht="15.75">
      <c r="A85" s="86" t="s">
        <v>30</v>
      </c>
      <c r="B85" s="78">
        <v>401</v>
      </c>
      <c r="C85" s="41" t="s">
        <v>159</v>
      </c>
      <c r="D85" s="41" t="s">
        <v>159</v>
      </c>
      <c r="E85" s="41" t="s">
        <v>159</v>
      </c>
      <c r="F85" s="40">
        <v>1</v>
      </c>
      <c r="G85" s="40">
        <v>4</v>
      </c>
      <c r="H85" s="40">
        <v>74</v>
      </c>
      <c r="I85" s="40">
        <v>177</v>
      </c>
      <c r="J85" s="40">
        <v>118</v>
      </c>
      <c r="K85" s="40">
        <v>26</v>
      </c>
      <c r="L85" s="40">
        <v>1</v>
      </c>
      <c r="M85" s="41" t="s">
        <v>159</v>
      </c>
      <c r="N85" s="66" t="s">
        <v>159</v>
      </c>
      <c r="O85" s="7"/>
      <c r="P85" s="7"/>
    </row>
    <row r="86" spans="1:16" s="12" customFormat="1" ht="20.25">
      <c r="A86" s="89" t="s">
        <v>39</v>
      </c>
      <c r="B86" s="83">
        <v>12702</v>
      </c>
      <c r="C86" s="57">
        <v>1</v>
      </c>
      <c r="D86" s="57">
        <v>44</v>
      </c>
      <c r="E86" s="57">
        <v>118</v>
      </c>
      <c r="F86" s="57">
        <v>273</v>
      </c>
      <c r="G86" s="57">
        <v>738</v>
      </c>
      <c r="H86" s="57">
        <v>3144</v>
      </c>
      <c r="I86" s="57">
        <v>5283</v>
      </c>
      <c r="J86" s="57">
        <v>2609</v>
      </c>
      <c r="K86" s="57">
        <v>442</v>
      </c>
      <c r="L86" s="57">
        <v>48</v>
      </c>
      <c r="M86" s="57">
        <v>2</v>
      </c>
      <c r="N86" s="70" t="s">
        <v>159</v>
      </c>
    </row>
    <row r="87" spans="1:16" ht="15.75">
      <c r="A87" s="86" t="s">
        <v>25</v>
      </c>
      <c r="B87" s="78">
        <v>43</v>
      </c>
      <c r="C87" s="41" t="s">
        <v>159</v>
      </c>
      <c r="D87" s="40">
        <v>27</v>
      </c>
      <c r="E87" s="40">
        <v>13</v>
      </c>
      <c r="F87" s="41" t="s">
        <v>159</v>
      </c>
      <c r="G87" s="41" t="s">
        <v>159</v>
      </c>
      <c r="H87" s="40">
        <v>1</v>
      </c>
      <c r="I87" s="41">
        <v>1</v>
      </c>
      <c r="J87" s="41" t="s">
        <v>159</v>
      </c>
      <c r="K87" s="41">
        <v>1</v>
      </c>
      <c r="L87" s="41" t="s">
        <v>159</v>
      </c>
      <c r="M87" s="41" t="s">
        <v>159</v>
      </c>
      <c r="N87" s="65" t="s">
        <v>159</v>
      </c>
    </row>
    <row r="88" spans="1:16" ht="15.75">
      <c r="A88" s="86" t="s">
        <v>26</v>
      </c>
      <c r="B88" s="78">
        <v>126</v>
      </c>
      <c r="C88" s="41" t="s">
        <v>159</v>
      </c>
      <c r="D88" s="40">
        <v>15</v>
      </c>
      <c r="E88" s="40">
        <v>59</v>
      </c>
      <c r="F88" s="40">
        <v>45</v>
      </c>
      <c r="G88" s="40">
        <v>4</v>
      </c>
      <c r="H88" s="40" t="s">
        <v>159</v>
      </c>
      <c r="I88" s="41">
        <v>2</v>
      </c>
      <c r="J88" s="41">
        <v>1</v>
      </c>
      <c r="K88" s="41" t="s">
        <v>159</v>
      </c>
      <c r="L88" s="41" t="s">
        <v>159</v>
      </c>
      <c r="M88" s="41" t="s">
        <v>159</v>
      </c>
      <c r="N88" s="66" t="s">
        <v>159</v>
      </c>
    </row>
    <row r="89" spans="1:16" ht="15.75">
      <c r="A89" s="86" t="s">
        <v>27</v>
      </c>
      <c r="B89" s="78">
        <v>575</v>
      </c>
      <c r="C89" s="41" t="s">
        <v>159</v>
      </c>
      <c r="D89" s="41">
        <v>1</v>
      </c>
      <c r="E89" s="40">
        <v>41</v>
      </c>
      <c r="F89" s="40">
        <v>169</v>
      </c>
      <c r="G89" s="40">
        <v>205</v>
      </c>
      <c r="H89" s="40">
        <v>120</v>
      </c>
      <c r="I89" s="40">
        <v>27</v>
      </c>
      <c r="J89" s="40">
        <v>11</v>
      </c>
      <c r="K89" s="41">
        <v>1</v>
      </c>
      <c r="L89" s="41" t="s">
        <v>159</v>
      </c>
      <c r="M89" s="41" t="s">
        <v>159</v>
      </c>
      <c r="N89" s="66" t="s">
        <v>159</v>
      </c>
    </row>
    <row r="90" spans="1:16" ht="15.75">
      <c r="A90" s="86" t="s">
        <v>28</v>
      </c>
      <c r="B90" s="78">
        <v>630</v>
      </c>
      <c r="C90" s="41" t="s">
        <v>159</v>
      </c>
      <c r="D90" s="41" t="s">
        <v>159</v>
      </c>
      <c r="E90" s="41">
        <v>5</v>
      </c>
      <c r="F90" s="40">
        <v>29</v>
      </c>
      <c r="G90" s="40">
        <v>175</v>
      </c>
      <c r="H90" s="40">
        <v>290</v>
      </c>
      <c r="I90" s="40">
        <v>99</v>
      </c>
      <c r="J90" s="40">
        <v>29</v>
      </c>
      <c r="K90" s="40">
        <v>2</v>
      </c>
      <c r="L90" s="41">
        <v>1</v>
      </c>
      <c r="M90" s="41" t="s">
        <v>159</v>
      </c>
      <c r="N90" s="65" t="s">
        <v>159</v>
      </c>
    </row>
    <row r="91" spans="1:16" ht="15.75">
      <c r="A91" s="86" t="s">
        <v>29</v>
      </c>
      <c r="B91" s="78">
        <v>8362</v>
      </c>
      <c r="C91" s="41">
        <v>1</v>
      </c>
      <c r="D91" s="40">
        <v>1</v>
      </c>
      <c r="E91" s="40" t="s">
        <v>159</v>
      </c>
      <c r="F91" s="40">
        <v>29</v>
      </c>
      <c r="G91" s="40">
        <v>341</v>
      </c>
      <c r="H91" s="40">
        <v>2408</v>
      </c>
      <c r="I91" s="40">
        <v>3852</v>
      </c>
      <c r="J91" s="40">
        <v>1525</v>
      </c>
      <c r="K91" s="40">
        <v>193</v>
      </c>
      <c r="L91" s="40">
        <v>11</v>
      </c>
      <c r="M91" s="41">
        <v>1</v>
      </c>
      <c r="N91" s="66" t="s">
        <v>159</v>
      </c>
    </row>
    <row r="92" spans="1:16" ht="15.75">
      <c r="A92" s="86" t="s">
        <v>30</v>
      </c>
      <c r="B92" s="78">
        <v>2966</v>
      </c>
      <c r="C92" s="41" t="s">
        <v>159</v>
      </c>
      <c r="D92" s="40" t="s">
        <v>159</v>
      </c>
      <c r="E92" s="40" t="s">
        <v>159</v>
      </c>
      <c r="F92" s="40">
        <v>1</v>
      </c>
      <c r="G92" s="40">
        <v>13</v>
      </c>
      <c r="H92" s="40">
        <v>325</v>
      </c>
      <c r="I92" s="40">
        <v>1302</v>
      </c>
      <c r="J92" s="40">
        <v>1043</v>
      </c>
      <c r="K92" s="40">
        <v>245</v>
      </c>
      <c r="L92" s="40">
        <v>36</v>
      </c>
      <c r="M92" s="40">
        <v>1</v>
      </c>
      <c r="N92" s="66" t="s">
        <v>159</v>
      </c>
      <c r="O92" s="7"/>
      <c r="P92" s="7"/>
    </row>
    <row r="93" spans="1:16" s="12" customFormat="1" ht="20.25">
      <c r="A93" s="89" t="s">
        <v>40</v>
      </c>
      <c r="B93" s="83">
        <v>750</v>
      </c>
      <c r="C93" s="57" t="s">
        <v>159</v>
      </c>
      <c r="D93" s="57">
        <v>5</v>
      </c>
      <c r="E93" s="57">
        <v>14</v>
      </c>
      <c r="F93" s="57">
        <v>12</v>
      </c>
      <c r="G93" s="57">
        <v>41</v>
      </c>
      <c r="H93" s="57">
        <v>181</v>
      </c>
      <c r="I93" s="57">
        <v>342</v>
      </c>
      <c r="J93" s="57">
        <v>138</v>
      </c>
      <c r="K93" s="57">
        <v>16</v>
      </c>
      <c r="L93" s="57">
        <v>1</v>
      </c>
      <c r="M93" s="57" t="s">
        <v>159</v>
      </c>
      <c r="N93" s="70" t="s">
        <v>159</v>
      </c>
    </row>
    <row r="94" spans="1:16" ht="15.75">
      <c r="A94" s="86" t="s">
        <v>25</v>
      </c>
      <c r="B94" s="78">
        <v>5</v>
      </c>
      <c r="C94" s="41" t="s">
        <v>159</v>
      </c>
      <c r="D94" s="40">
        <v>2</v>
      </c>
      <c r="E94" s="40">
        <v>3</v>
      </c>
      <c r="F94" s="41" t="s">
        <v>159</v>
      </c>
      <c r="G94" s="41" t="s">
        <v>159</v>
      </c>
      <c r="H94" s="41" t="s">
        <v>159</v>
      </c>
      <c r="I94" s="41" t="s">
        <v>159</v>
      </c>
      <c r="J94" s="41" t="s">
        <v>159</v>
      </c>
      <c r="K94" s="41" t="s">
        <v>159</v>
      </c>
      <c r="L94" s="41" t="s">
        <v>159</v>
      </c>
      <c r="M94" s="41" t="s">
        <v>159</v>
      </c>
      <c r="N94" s="65" t="s">
        <v>159</v>
      </c>
    </row>
    <row r="95" spans="1:16" ht="15.75">
      <c r="A95" s="86" t="s">
        <v>26</v>
      </c>
      <c r="B95" s="78">
        <v>16</v>
      </c>
      <c r="C95" s="41" t="s">
        <v>159</v>
      </c>
      <c r="D95" s="41" t="s">
        <v>159</v>
      </c>
      <c r="E95" s="40">
        <v>10</v>
      </c>
      <c r="F95" s="41">
        <v>3</v>
      </c>
      <c r="G95" s="41">
        <v>1</v>
      </c>
      <c r="H95" s="40">
        <v>2</v>
      </c>
      <c r="I95" s="41" t="s">
        <v>159</v>
      </c>
      <c r="J95" s="41" t="s">
        <v>159</v>
      </c>
      <c r="K95" s="41" t="s">
        <v>159</v>
      </c>
      <c r="L95" s="41" t="s">
        <v>159</v>
      </c>
      <c r="M95" s="41" t="s">
        <v>159</v>
      </c>
      <c r="N95" s="65" t="s">
        <v>159</v>
      </c>
    </row>
    <row r="96" spans="1:16" ht="15.75">
      <c r="A96" s="86" t="s">
        <v>27</v>
      </c>
      <c r="B96" s="78">
        <v>27</v>
      </c>
      <c r="C96" s="41" t="s">
        <v>159</v>
      </c>
      <c r="D96" s="41">
        <v>2</v>
      </c>
      <c r="E96" s="40" t="s">
        <v>159</v>
      </c>
      <c r="F96" s="40">
        <v>6</v>
      </c>
      <c r="G96" s="40">
        <v>10</v>
      </c>
      <c r="H96" s="40">
        <v>3</v>
      </c>
      <c r="I96" s="40">
        <v>5</v>
      </c>
      <c r="J96" s="41">
        <v>1</v>
      </c>
      <c r="K96" s="41" t="s">
        <v>159</v>
      </c>
      <c r="L96" s="41" t="s">
        <v>159</v>
      </c>
      <c r="M96" s="41" t="s">
        <v>159</v>
      </c>
      <c r="N96" s="65" t="s">
        <v>159</v>
      </c>
    </row>
    <row r="97" spans="1:16" ht="15.75">
      <c r="A97" s="86" t="s">
        <v>28</v>
      </c>
      <c r="B97" s="78">
        <v>36</v>
      </c>
      <c r="C97" s="41" t="s">
        <v>159</v>
      </c>
      <c r="D97" s="41" t="s">
        <v>159</v>
      </c>
      <c r="E97" s="41" t="s">
        <v>159</v>
      </c>
      <c r="F97" s="40" t="s">
        <v>159</v>
      </c>
      <c r="G97" s="40">
        <v>9</v>
      </c>
      <c r="H97" s="40">
        <v>17</v>
      </c>
      <c r="I97" s="40">
        <v>9</v>
      </c>
      <c r="J97" s="41">
        <v>1</v>
      </c>
      <c r="K97" s="41" t="s">
        <v>159</v>
      </c>
      <c r="L97" s="41" t="s">
        <v>159</v>
      </c>
      <c r="M97" s="41" t="s">
        <v>159</v>
      </c>
      <c r="N97" s="65" t="s">
        <v>159</v>
      </c>
    </row>
    <row r="98" spans="1:16" ht="15.75">
      <c r="A98" s="86" t="s">
        <v>29</v>
      </c>
      <c r="B98" s="78">
        <v>476</v>
      </c>
      <c r="C98" s="41" t="s">
        <v>159</v>
      </c>
      <c r="D98" s="41" t="s">
        <v>159</v>
      </c>
      <c r="E98" s="41">
        <v>1</v>
      </c>
      <c r="F98" s="40">
        <v>1</v>
      </c>
      <c r="G98" s="40">
        <v>20</v>
      </c>
      <c r="H98" s="40">
        <v>135</v>
      </c>
      <c r="I98" s="40">
        <v>235</v>
      </c>
      <c r="J98" s="40">
        <v>75</v>
      </c>
      <c r="K98" s="40">
        <v>8</v>
      </c>
      <c r="L98" s="41">
        <v>1</v>
      </c>
      <c r="M98" s="40" t="s">
        <v>159</v>
      </c>
      <c r="N98" s="66" t="s">
        <v>159</v>
      </c>
    </row>
    <row r="99" spans="1:16" ht="15.75">
      <c r="A99" s="86" t="s">
        <v>30</v>
      </c>
      <c r="B99" s="78">
        <v>190</v>
      </c>
      <c r="C99" s="41" t="s">
        <v>159</v>
      </c>
      <c r="D99" s="41">
        <v>1</v>
      </c>
      <c r="E99" s="41" t="s">
        <v>159</v>
      </c>
      <c r="F99" s="41">
        <v>2</v>
      </c>
      <c r="G99" s="40">
        <v>1</v>
      </c>
      <c r="H99" s="40">
        <v>24</v>
      </c>
      <c r="I99" s="40">
        <v>93</v>
      </c>
      <c r="J99" s="40">
        <v>61</v>
      </c>
      <c r="K99" s="40">
        <v>8</v>
      </c>
      <c r="L99" s="40" t="s">
        <v>159</v>
      </c>
      <c r="M99" s="41" t="s">
        <v>159</v>
      </c>
      <c r="N99" s="66" t="s">
        <v>159</v>
      </c>
      <c r="O99" s="7"/>
      <c r="P99" s="7"/>
    </row>
    <row r="100" spans="1:16" s="12" customFormat="1" ht="20.25">
      <c r="A100" s="89" t="s">
        <v>41</v>
      </c>
      <c r="B100" s="83">
        <v>1343</v>
      </c>
      <c r="C100" s="57" t="s">
        <v>159</v>
      </c>
      <c r="D100" s="57">
        <v>3</v>
      </c>
      <c r="E100" s="57">
        <v>12</v>
      </c>
      <c r="F100" s="57">
        <v>16</v>
      </c>
      <c r="G100" s="57">
        <v>56</v>
      </c>
      <c r="H100" s="57">
        <v>334</v>
      </c>
      <c r="I100" s="57">
        <v>585</v>
      </c>
      <c r="J100" s="57">
        <v>279</v>
      </c>
      <c r="K100" s="57">
        <v>52</v>
      </c>
      <c r="L100" s="57">
        <v>6</v>
      </c>
      <c r="M100" s="57" t="s">
        <v>159</v>
      </c>
      <c r="N100" s="70" t="s">
        <v>159</v>
      </c>
    </row>
    <row r="101" spans="1:16" ht="15.75">
      <c r="A101" s="86" t="s">
        <v>25</v>
      </c>
      <c r="B101" s="78">
        <v>3</v>
      </c>
      <c r="C101" s="41" t="s">
        <v>159</v>
      </c>
      <c r="D101" s="41">
        <v>3</v>
      </c>
      <c r="E101" s="40" t="s">
        <v>159</v>
      </c>
      <c r="F101" s="40" t="s">
        <v>159</v>
      </c>
      <c r="G101" s="40" t="s">
        <v>159</v>
      </c>
      <c r="H101" s="41" t="s">
        <v>159</v>
      </c>
      <c r="I101" s="41" t="s">
        <v>159</v>
      </c>
      <c r="J101" s="41" t="s">
        <v>159</v>
      </c>
      <c r="K101" s="41" t="s">
        <v>159</v>
      </c>
      <c r="L101" s="41" t="s">
        <v>159</v>
      </c>
      <c r="M101" s="41" t="s">
        <v>159</v>
      </c>
      <c r="N101" s="65" t="s">
        <v>159</v>
      </c>
    </row>
    <row r="102" spans="1:16" ht="15.75">
      <c r="A102" s="86" t="s">
        <v>26</v>
      </c>
      <c r="B102" s="78">
        <v>8</v>
      </c>
      <c r="C102" s="41" t="s">
        <v>159</v>
      </c>
      <c r="D102" s="41" t="s">
        <v>159</v>
      </c>
      <c r="E102" s="40">
        <v>4</v>
      </c>
      <c r="F102" s="40">
        <v>3</v>
      </c>
      <c r="G102" s="40" t="s">
        <v>159</v>
      </c>
      <c r="H102" s="41">
        <v>1</v>
      </c>
      <c r="I102" s="41" t="s">
        <v>159</v>
      </c>
      <c r="J102" s="41" t="s">
        <v>159</v>
      </c>
      <c r="K102" s="41" t="s">
        <v>159</v>
      </c>
      <c r="L102" s="41" t="s">
        <v>159</v>
      </c>
      <c r="M102" s="41" t="s">
        <v>159</v>
      </c>
      <c r="N102" s="65" t="s">
        <v>159</v>
      </c>
    </row>
    <row r="103" spans="1:16" ht="15.75">
      <c r="A103" s="86" t="s">
        <v>27</v>
      </c>
      <c r="B103" s="78">
        <v>45</v>
      </c>
      <c r="C103" s="41" t="s">
        <v>159</v>
      </c>
      <c r="D103" s="41" t="s">
        <v>159</v>
      </c>
      <c r="E103" s="40">
        <v>7</v>
      </c>
      <c r="F103" s="40">
        <v>10</v>
      </c>
      <c r="G103" s="40">
        <v>12</v>
      </c>
      <c r="H103" s="40">
        <v>11</v>
      </c>
      <c r="I103" s="40">
        <v>4</v>
      </c>
      <c r="J103" s="41">
        <v>1</v>
      </c>
      <c r="K103" s="41" t="s">
        <v>159</v>
      </c>
      <c r="L103" s="41" t="s">
        <v>159</v>
      </c>
      <c r="M103" s="41" t="s">
        <v>159</v>
      </c>
      <c r="N103" s="65" t="s">
        <v>159</v>
      </c>
    </row>
    <row r="104" spans="1:16" ht="15.75">
      <c r="A104" s="86" t="s">
        <v>28</v>
      </c>
      <c r="B104" s="78">
        <v>47</v>
      </c>
      <c r="C104" s="41" t="s">
        <v>159</v>
      </c>
      <c r="D104" s="41" t="s">
        <v>159</v>
      </c>
      <c r="E104" s="41" t="s">
        <v>159</v>
      </c>
      <c r="F104" s="40" t="s">
        <v>159</v>
      </c>
      <c r="G104" s="40">
        <v>14</v>
      </c>
      <c r="H104" s="40">
        <v>22</v>
      </c>
      <c r="I104" s="40">
        <v>9</v>
      </c>
      <c r="J104" s="40">
        <v>1</v>
      </c>
      <c r="K104" s="41">
        <v>1</v>
      </c>
      <c r="L104" s="41" t="s">
        <v>159</v>
      </c>
      <c r="M104" s="41" t="s">
        <v>159</v>
      </c>
      <c r="N104" s="65" t="s">
        <v>159</v>
      </c>
    </row>
    <row r="105" spans="1:16" ht="15.75">
      <c r="A105" s="86" t="s">
        <v>29</v>
      </c>
      <c r="B105" s="78">
        <v>770</v>
      </c>
      <c r="C105" s="41" t="s">
        <v>159</v>
      </c>
      <c r="D105" s="41" t="s">
        <v>159</v>
      </c>
      <c r="E105" s="41">
        <v>1</v>
      </c>
      <c r="F105" s="41">
        <v>3</v>
      </c>
      <c r="G105" s="40">
        <v>26</v>
      </c>
      <c r="H105" s="40">
        <v>219</v>
      </c>
      <c r="I105" s="40">
        <v>359</v>
      </c>
      <c r="J105" s="40">
        <v>137</v>
      </c>
      <c r="K105" s="40">
        <v>22</v>
      </c>
      <c r="L105" s="40">
        <v>3</v>
      </c>
      <c r="M105" s="41" t="s">
        <v>159</v>
      </c>
      <c r="N105" s="66" t="s">
        <v>159</v>
      </c>
    </row>
    <row r="106" spans="1:16" ht="15.75">
      <c r="A106" s="86" t="s">
        <v>30</v>
      </c>
      <c r="B106" s="78">
        <v>470</v>
      </c>
      <c r="C106" s="41" t="s">
        <v>159</v>
      </c>
      <c r="D106" s="41" t="s">
        <v>159</v>
      </c>
      <c r="E106" s="40" t="s">
        <v>159</v>
      </c>
      <c r="F106" s="41" t="s">
        <v>159</v>
      </c>
      <c r="G106" s="40">
        <v>4</v>
      </c>
      <c r="H106" s="40">
        <v>81</v>
      </c>
      <c r="I106" s="40">
        <v>213</v>
      </c>
      <c r="J106" s="40">
        <v>140</v>
      </c>
      <c r="K106" s="40">
        <v>29</v>
      </c>
      <c r="L106" s="40">
        <v>3</v>
      </c>
      <c r="M106" s="40" t="s">
        <v>159</v>
      </c>
      <c r="N106" s="66" t="s">
        <v>159</v>
      </c>
      <c r="O106" s="7"/>
      <c r="P106" s="7"/>
    </row>
    <row r="107" spans="1:16" s="12" customFormat="1" ht="20.25">
      <c r="A107" s="89" t="s">
        <v>42</v>
      </c>
      <c r="B107" s="83">
        <v>1401</v>
      </c>
      <c r="C107" s="57" t="s">
        <v>159</v>
      </c>
      <c r="D107" s="57">
        <v>5</v>
      </c>
      <c r="E107" s="57">
        <v>11</v>
      </c>
      <c r="F107" s="57">
        <v>24</v>
      </c>
      <c r="G107" s="57">
        <v>90</v>
      </c>
      <c r="H107" s="57">
        <v>348</v>
      </c>
      <c r="I107" s="57">
        <v>590</v>
      </c>
      <c r="J107" s="57">
        <v>290</v>
      </c>
      <c r="K107" s="57">
        <v>37</v>
      </c>
      <c r="L107" s="57">
        <v>6</v>
      </c>
      <c r="M107" s="57" t="s">
        <v>159</v>
      </c>
      <c r="N107" s="70" t="s">
        <v>159</v>
      </c>
    </row>
    <row r="108" spans="1:16" ht="15.75">
      <c r="A108" s="86" t="s">
        <v>25</v>
      </c>
      <c r="B108" s="78">
        <v>7</v>
      </c>
      <c r="C108" s="41" t="s">
        <v>159</v>
      </c>
      <c r="D108" s="41">
        <v>5</v>
      </c>
      <c r="E108" s="40">
        <v>2</v>
      </c>
      <c r="F108" s="41" t="s">
        <v>159</v>
      </c>
      <c r="G108" s="41" t="s">
        <v>159</v>
      </c>
      <c r="H108" s="41" t="s">
        <v>159</v>
      </c>
      <c r="I108" s="41" t="s">
        <v>159</v>
      </c>
      <c r="J108" s="41" t="s">
        <v>159</v>
      </c>
      <c r="K108" s="41" t="s">
        <v>159</v>
      </c>
      <c r="L108" s="41" t="s">
        <v>159</v>
      </c>
      <c r="M108" s="41" t="s">
        <v>159</v>
      </c>
      <c r="N108" s="65" t="s">
        <v>159</v>
      </c>
    </row>
    <row r="109" spans="1:16" ht="15.75">
      <c r="A109" s="86" t="s">
        <v>26</v>
      </c>
      <c r="B109" s="78">
        <v>9</v>
      </c>
      <c r="C109" s="41" t="s">
        <v>159</v>
      </c>
      <c r="D109" s="40" t="s">
        <v>159</v>
      </c>
      <c r="E109" s="40">
        <v>6</v>
      </c>
      <c r="F109" s="40">
        <v>1</v>
      </c>
      <c r="G109" s="41">
        <v>1</v>
      </c>
      <c r="H109" s="41" t="s">
        <v>159</v>
      </c>
      <c r="I109" s="40">
        <v>1</v>
      </c>
      <c r="J109" s="41" t="s">
        <v>159</v>
      </c>
      <c r="K109" s="41" t="s">
        <v>159</v>
      </c>
      <c r="L109" s="41" t="s">
        <v>159</v>
      </c>
      <c r="M109" s="41" t="s">
        <v>159</v>
      </c>
      <c r="N109" s="65" t="s">
        <v>159</v>
      </c>
    </row>
    <row r="110" spans="1:16" ht="15.75">
      <c r="A110" s="86" t="s">
        <v>27</v>
      </c>
      <c r="B110" s="78">
        <v>58</v>
      </c>
      <c r="C110" s="41" t="s">
        <v>159</v>
      </c>
      <c r="D110" s="41" t="s">
        <v>159</v>
      </c>
      <c r="E110" s="40">
        <v>2</v>
      </c>
      <c r="F110" s="40">
        <v>17</v>
      </c>
      <c r="G110" s="40">
        <v>18</v>
      </c>
      <c r="H110" s="40">
        <v>15</v>
      </c>
      <c r="I110" s="41">
        <v>6</v>
      </c>
      <c r="J110" s="40" t="s">
        <v>159</v>
      </c>
      <c r="K110" s="41" t="s">
        <v>159</v>
      </c>
      <c r="L110" s="41" t="s">
        <v>159</v>
      </c>
      <c r="M110" s="41" t="s">
        <v>159</v>
      </c>
      <c r="N110" s="65" t="s">
        <v>159</v>
      </c>
    </row>
    <row r="111" spans="1:16" ht="15.75">
      <c r="A111" s="86" t="s">
        <v>28</v>
      </c>
      <c r="B111" s="78">
        <v>67</v>
      </c>
      <c r="C111" s="41" t="s">
        <v>159</v>
      </c>
      <c r="D111" s="41" t="s">
        <v>159</v>
      </c>
      <c r="E111" s="41" t="s">
        <v>159</v>
      </c>
      <c r="F111" s="40">
        <v>3</v>
      </c>
      <c r="G111" s="40">
        <v>18</v>
      </c>
      <c r="H111" s="40">
        <v>28</v>
      </c>
      <c r="I111" s="40">
        <v>13</v>
      </c>
      <c r="J111" s="40">
        <v>5</v>
      </c>
      <c r="K111" s="41" t="s">
        <v>159</v>
      </c>
      <c r="L111" s="41" t="s">
        <v>159</v>
      </c>
      <c r="M111" s="41" t="s">
        <v>159</v>
      </c>
      <c r="N111" s="66" t="s">
        <v>159</v>
      </c>
    </row>
    <row r="112" spans="1:16" ht="15.75">
      <c r="A112" s="86" t="s">
        <v>29</v>
      </c>
      <c r="B112" s="78">
        <v>1012</v>
      </c>
      <c r="C112" s="41" t="s">
        <v>159</v>
      </c>
      <c r="D112" s="41" t="s">
        <v>159</v>
      </c>
      <c r="E112" s="41" t="s">
        <v>159</v>
      </c>
      <c r="F112" s="40">
        <v>3</v>
      </c>
      <c r="G112" s="40">
        <v>53</v>
      </c>
      <c r="H112" s="40">
        <v>271</v>
      </c>
      <c r="I112" s="40">
        <v>463</v>
      </c>
      <c r="J112" s="40">
        <v>195</v>
      </c>
      <c r="K112" s="40">
        <v>24</v>
      </c>
      <c r="L112" s="41">
        <v>3</v>
      </c>
      <c r="M112" s="40" t="s">
        <v>159</v>
      </c>
      <c r="N112" s="66" t="s">
        <v>159</v>
      </c>
    </row>
    <row r="113" spans="1:16" ht="15.75">
      <c r="A113" s="86" t="s">
        <v>30</v>
      </c>
      <c r="B113" s="78">
        <v>248</v>
      </c>
      <c r="C113" s="41" t="s">
        <v>159</v>
      </c>
      <c r="D113" s="40" t="s">
        <v>159</v>
      </c>
      <c r="E113" s="41">
        <v>1</v>
      </c>
      <c r="F113" s="41" t="s">
        <v>159</v>
      </c>
      <c r="G113" s="40" t="s">
        <v>159</v>
      </c>
      <c r="H113" s="40">
        <v>34</v>
      </c>
      <c r="I113" s="40">
        <v>107</v>
      </c>
      <c r="J113" s="40">
        <v>90</v>
      </c>
      <c r="K113" s="40">
        <v>13</v>
      </c>
      <c r="L113" s="40">
        <v>3</v>
      </c>
      <c r="M113" s="41" t="s">
        <v>159</v>
      </c>
      <c r="N113" s="66" t="s">
        <v>159</v>
      </c>
      <c r="O113" s="7"/>
      <c r="P113" s="7"/>
    </row>
    <row r="114" spans="1:16" s="12" customFormat="1" ht="20.25">
      <c r="A114" s="89" t="s">
        <v>43</v>
      </c>
      <c r="B114" s="83">
        <v>1241</v>
      </c>
      <c r="C114" s="57" t="s">
        <v>159</v>
      </c>
      <c r="D114" s="57">
        <v>6</v>
      </c>
      <c r="E114" s="57">
        <v>10</v>
      </c>
      <c r="F114" s="57">
        <v>23</v>
      </c>
      <c r="G114" s="57">
        <v>81</v>
      </c>
      <c r="H114" s="57">
        <v>294</v>
      </c>
      <c r="I114" s="57">
        <v>545</v>
      </c>
      <c r="J114" s="57">
        <v>233</v>
      </c>
      <c r="K114" s="57">
        <v>46</v>
      </c>
      <c r="L114" s="57">
        <v>3</v>
      </c>
      <c r="M114" s="57" t="s">
        <v>159</v>
      </c>
      <c r="N114" s="70" t="s">
        <v>159</v>
      </c>
    </row>
    <row r="115" spans="1:16" ht="15.75">
      <c r="A115" s="86" t="s">
        <v>25</v>
      </c>
      <c r="B115" s="78">
        <v>3</v>
      </c>
      <c r="C115" s="41" t="s">
        <v>159</v>
      </c>
      <c r="D115" s="40">
        <v>3</v>
      </c>
      <c r="E115" s="41" t="s">
        <v>159</v>
      </c>
      <c r="F115" s="41" t="s">
        <v>159</v>
      </c>
      <c r="G115" s="41" t="s">
        <v>159</v>
      </c>
      <c r="H115" s="41" t="s">
        <v>159</v>
      </c>
      <c r="I115" s="41" t="s">
        <v>159</v>
      </c>
      <c r="J115" s="41" t="s">
        <v>159</v>
      </c>
      <c r="K115" s="41" t="s">
        <v>159</v>
      </c>
      <c r="L115" s="41" t="s">
        <v>159</v>
      </c>
      <c r="M115" s="41" t="s">
        <v>159</v>
      </c>
      <c r="N115" s="65" t="s">
        <v>159</v>
      </c>
    </row>
    <row r="116" spans="1:16" ht="15.75">
      <c r="A116" s="86" t="s">
        <v>26</v>
      </c>
      <c r="B116" s="78">
        <v>14</v>
      </c>
      <c r="C116" s="41" t="s">
        <v>159</v>
      </c>
      <c r="D116" s="40">
        <v>3</v>
      </c>
      <c r="E116" s="40">
        <v>8</v>
      </c>
      <c r="F116" s="40">
        <v>2</v>
      </c>
      <c r="G116" s="41" t="s">
        <v>159</v>
      </c>
      <c r="H116" s="41">
        <v>1</v>
      </c>
      <c r="I116" s="41" t="s">
        <v>159</v>
      </c>
      <c r="J116" s="41" t="s">
        <v>159</v>
      </c>
      <c r="K116" s="41" t="s">
        <v>159</v>
      </c>
      <c r="L116" s="41" t="s">
        <v>159</v>
      </c>
      <c r="M116" s="41" t="s">
        <v>159</v>
      </c>
      <c r="N116" s="65" t="s">
        <v>159</v>
      </c>
    </row>
    <row r="117" spans="1:16" ht="15.75">
      <c r="A117" s="86" t="s">
        <v>27</v>
      </c>
      <c r="B117" s="78">
        <v>48</v>
      </c>
      <c r="C117" s="41" t="s">
        <v>159</v>
      </c>
      <c r="D117" s="41" t="s">
        <v>159</v>
      </c>
      <c r="E117" s="41">
        <v>1</v>
      </c>
      <c r="F117" s="40">
        <v>17</v>
      </c>
      <c r="G117" s="40">
        <v>19</v>
      </c>
      <c r="H117" s="40">
        <v>8</v>
      </c>
      <c r="I117" s="40">
        <v>3</v>
      </c>
      <c r="J117" s="41" t="s">
        <v>159</v>
      </c>
      <c r="K117" s="41" t="s">
        <v>159</v>
      </c>
      <c r="L117" s="41" t="s">
        <v>159</v>
      </c>
      <c r="M117" s="41" t="s">
        <v>159</v>
      </c>
      <c r="N117" s="66" t="s">
        <v>159</v>
      </c>
    </row>
    <row r="118" spans="1:16" ht="15.75">
      <c r="A118" s="86" t="s">
        <v>28</v>
      </c>
      <c r="B118" s="78">
        <v>43</v>
      </c>
      <c r="C118" s="41" t="s">
        <v>159</v>
      </c>
      <c r="D118" s="41" t="s">
        <v>159</v>
      </c>
      <c r="E118" s="41">
        <v>1</v>
      </c>
      <c r="F118" s="40">
        <v>2</v>
      </c>
      <c r="G118" s="40">
        <v>23</v>
      </c>
      <c r="H118" s="40">
        <v>11</v>
      </c>
      <c r="I118" s="40">
        <v>5</v>
      </c>
      <c r="J118" s="41">
        <v>1</v>
      </c>
      <c r="K118" s="41" t="s">
        <v>159</v>
      </c>
      <c r="L118" s="41" t="s">
        <v>159</v>
      </c>
      <c r="M118" s="41" t="s">
        <v>159</v>
      </c>
      <c r="N118" s="65" t="s">
        <v>159</v>
      </c>
    </row>
    <row r="119" spans="1:16" ht="15.75">
      <c r="A119" s="86" t="s">
        <v>29</v>
      </c>
      <c r="B119" s="78">
        <v>756</v>
      </c>
      <c r="C119" s="41" t="s">
        <v>159</v>
      </c>
      <c r="D119" s="41" t="s">
        <v>159</v>
      </c>
      <c r="E119" s="41" t="s">
        <v>159</v>
      </c>
      <c r="F119" s="40">
        <v>2</v>
      </c>
      <c r="G119" s="40">
        <v>38</v>
      </c>
      <c r="H119" s="40">
        <v>228</v>
      </c>
      <c r="I119" s="40">
        <v>358</v>
      </c>
      <c r="J119" s="40">
        <v>110</v>
      </c>
      <c r="K119" s="40">
        <v>19</v>
      </c>
      <c r="L119" s="40">
        <v>1</v>
      </c>
      <c r="M119" s="41" t="s">
        <v>159</v>
      </c>
      <c r="N119" s="66" t="s">
        <v>159</v>
      </c>
    </row>
    <row r="120" spans="1:16" ht="15.75">
      <c r="A120" s="86" t="s">
        <v>30</v>
      </c>
      <c r="B120" s="78">
        <v>377</v>
      </c>
      <c r="C120" s="41" t="s">
        <v>159</v>
      </c>
      <c r="D120" s="41" t="s">
        <v>159</v>
      </c>
      <c r="E120" s="40" t="s">
        <v>159</v>
      </c>
      <c r="F120" s="41" t="s">
        <v>159</v>
      </c>
      <c r="G120" s="40">
        <v>1</v>
      </c>
      <c r="H120" s="40">
        <v>46</v>
      </c>
      <c r="I120" s="40">
        <v>179</v>
      </c>
      <c r="J120" s="40">
        <v>122</v>
      </c>
      <c r="K120" s="40">
        <v>27</v>
      </c>
      <c r="L120" s="40">
        <v>2</v>
      </c>
      <c r="M120" s="41" t="s">
        <v>159</v>
      </c>
      <c r="N120" s="66" t="s">
        <v>159</v>
      </c>
      <c r="O120" s="7"/>
      <c r="P120" s="7"/>
    </row>
    <row r="121" spans="1:16" s="12" customFormat="1" ht="20.25">
      <c r="A121" s="89" t="s">
        <v>44</v>
      </c>
      <c r="B121" s="83">
        <v>1024</v>
      </c>
      <c r="C121" s="57" t="s">
        <v>159</v>
      </c>
      <c r="D121" s="57">
        <v>8</v>
      </c>
      <c r="E121" s="57">
        <v>6</v>
      </c>
      <c r="F121" s="57">
        <v>15</v>
      </c>
      <c r="G121" s="57">
        <v>56</v>
      </c>
      <c r="H121" s="57">
        <v>275</v>
      </c>
      <c r="I121" s="57">
        <v>440</v>
      </c>
      <c r="J121" s="57">
        <v>188</v>
      </c>
      <c r="K121" s="57">
        <v>33</v>
      </c>
      <c r="L121" s="57">
        <v>3</v>
      </c>
      <c r="M121" s="57" t="s">
        <v>159</v>
      </c>
      <c r="N121" s="70" t="s">
        <v>159</v>
      </c>
    </row>
    <row r="122" spans="1:16" ht="15.75">
      <c r="A122" s="86" t="s">
        <v>25</v>
      </c>
      <c r="B122" s="78">
        <v>6</v>
      </c>
      <c r="C122" s="41" t="s">
        <v>159</v>
      </c>
      <c r="D122" s="40">
        <v>6</v>
      </c>
      <c r="E122" s="41" t="s">
        <v>159</v>
      </c>
      <c r="F122" s="41" t="s">
        <v>159</v>
      </c>
      <c r="G122" s="41" t="s">
        <v>159</v>
      </c>
      <c r="H122" s="41" t="s">
        <v>159</v>
      </c>
      <c r="I122" s="41" t="s">
        <v>159</v>
      </c>
      <c r="J122" s="41" t="s">
        <v>159</v>
      </c>
      <c r="K122" s="41" t="s">
        <v>159</v>
      </c>
      <c r="L122" s="41" t="s">
        <v>159</v>
      </c>
      <c r="M122" s="41" t="s">
        <v>159</v>
      </c>
      <c r="N122" s="65" t="s">
        <v>159</v>
      </c>
    </row>
    <row r="123" spans="1:16" ht="15.75">
      <c r="A123" s="86" t="s">
        <v>26</v>
      </c>
      <c r="B123" s="78">
        <v>8</v>
      </c>
      <c r="C123" s="41" t="s">
        <v>159</v>
      </c>
      <c r="D123" s="40">
        <v>2</v>
      </c>
      <c r="E123" s="40">
        <v>4</v>
      </c>
      <c r="F123" s="40">
        <v>2</v>
      </c>
      <c r="G123" s="41" t="s">
        <v>159</v>
      </c>
      <c r="H123" s="41" t="s">
        <v>159</v>
      </c>
      <c r="I123" s="41" t="s">
        <v>159</v>
      </c>
      <c r="J123" s="41" t="s">
        <v>159</v>
      </c>
      <c r="K123" s="41" t="s">
        <v>159</v>
      </c>
      <c r="L123" s="41" t="s">
        <v>159</v>
      </c>
      <c r="M123" s="41" t="s">
        <v>159</v>
      </c>
      <c r="N123" s="65" t="s">
        <v>159</v>
      </c>
    </row>
    <row r="124" spans="1:16" ht="15.75">
      <c r="A124" s="86" t="s">
        <v>27</v>
      </c>
      <c r="B124" s="78">
        <v>38</v>
      </c>
      <c r="C124" s="41" t="s">
        <v>159</v>
      </c>
      <c r="D124" s="40" t="s">
        <v>159</v>
      </c>
      <c r="E124" s="41">
        <v>1</v>
      </c>
      <c r="F124" s="40">
        <v>7</v>
      </c>
      <c r="G124" s="40">
        <v>13</v>
      </c>
      <c r="H124" s="40">
        <v>12</v>
      </c>
      <c r="I124" s="40">
        <v>3</v>
      </c>
      <c r="J124" s="41">
        <v>1</v>
      </c>
      <c r="K124" s="41">
        <v>1</v>
      </c>
      <c r="L124" s="41" t="s">
        <v>159</v>
      </c>
      <c r="M124" s="41" t="s">
        <v>159</v>
      </c>
      <c r="N124" s="65" t="s">
        <v>159</v>
      </c>
    </row>
    <row r="125" spans="1:16" ht="15.75">
      <c r="A125" s="86" t="s">
        <v>28</v>
      </c>
      <c r="B125" s="78">
        <v>43</v>
      </c>
      <c r="C125" s="41" t="s">
        <v>159</v>
      </c>
      <c r="D125" s="41" t="s">
        <v>159</v>
      </c>
      <c r="E125" s="41">
        <v>1</v>
      </c>
      <c r="F125" s="40">
        <v>3</v>
      </c>
      <c r="G125" s="40">
        <v>10</v>
      </c>
      <c r="H125" s="40">
        <v>20</v>
      </c>
      <c r="I125" s="40">
        <v>8</v>
      </c>
      <c r="J125" s="40">
        <v>1</v>
      </c>
      <c r="K125" s="41" t="s">
        <v>159</v>
      </c>
      <c r="L125" s="41" t="s">
        <v>159</v>
      </c>
      <c r="M125" s="41" t="s">
        <v>159</v>
      </c>
      <c r="N125" s="65" t="s">
        <v>159</v>
      </c>
    </row>
    <row r="126" spans="1:16" ht="15.75">
      <c r="A126" s="86" t="s">
        <v>29</v>
      </c>
      <c r="B126" s="78">
        <v>603</v>
      </c>
      <c r="C126" s="41" t="s">
        <v>159</v>
      </c>
      <c r="D126" s="41" t="s">
        <v>159</v>
      </c>
      <c r="E126" s="41" t="s">
        <v>159</v>
      </c>
      <c r="F126" s="40">
        <v>3</v>
      </c>
      <c r="G126" s="40">
        <v>26</v>
      </c>
      <c r="H126" s="40">
        <v>181</v>
      </c>
      <c r="I126" s="40">
        <v>282</v>
      </c>
      <c r="J126" s="40">
        <v>98</v>
      </c>
      <c r="K126" s="40">
        <v>13</v>
      </c>
      <c r="L126" s="41" t="s">
        <v>159</v>
      </c>
      <c r="M126" s="41" t="s">
        <v>159</v>
      </c>
      <c r="N126" s="66" t="s">
        <v>159</v>
      </c>
    </row>
    <row r="127" spans="1:16" ht="15.75">
      <c r="A127" s="86" t="s">
        <v>30</v>
      </c>
      <c r="B127" s="78">
        <v>326</v>
      </c>
      <c r="C127" s="41" t="s">
        <v>159</v>
      </c>
      <c r="D127" s="41" t="s">
        <v>159</v>
      </c>
      <c r="E127" s="41" t="s">
        <v>159</v>
      </c>
      <c r="F127" s="41" t="s">
        <v>159</v>
      </c>
      <c r="G127" s="40">
        <v>7</v>
      </c>
      <c r="H127" s="40">
        <v>62</v>
      </c>
      <c r="I127" s="40">
        <v>147</v>
      </c>
      <c r="J127" s="40">
        <v>88</v>
      </c>
      <c r="K127" s="40">
        <v>19</v>
      </c>
      <c r="L127" s="40">
        <v>3</v>
      </c>
      <c r="M127" s="41" t="s">
        <v>159</v>
      </c>
      <c r="N127" s="66" t="s">
        <v>159</v>
      </c>
      <c r="O127" s="7"/>
      <c r="P127" s="7"/>
    </row>
    <row r="128" spans="1:16" s="12" customFormat="1" ht="20.25">
      <c r="A128" s="88" t="s">
        <v>45</v>
      </c>
      <c r="B128" s="129">
        <v>2662</v>
      </c>
      <c r="C128" s="126" t="s">
        <v>159</v>
      </c>
      <c r="D128" s="126">
        <v>15</v>
      </c>
      <c r="E128" s="126">
        <v>17</v>
      </c>
      <c r="F128" s="126">
        <v>46</v>
      </c>
      <c r="G128" s="126">
        <v>161</v>
      </c>
      <c r="H128" s="126">
        <v>724</v>
      </c>
      <c r="I128" s="126">
        <v>1159</v>
      </c>
      <c r="J128" s="126">
        <v>457</v>
      </c>
      <c r="K128" s="126">
        <v>79</v>
      </c>
      <c r="L128" s="126">
        <v>3</v>
      </c>
      <c r="M128" s="126">
        <v>1</v>
      </c>
      <c r="N128" s="127" t="s">
        <v>159</v>
      </c>
      <c r="O128" s="14"/>
      <c r="P128" s="14"/>
    </row>
    <row r="129" spans="1:16" s="9" customFormat="1" ht="15.75">
      <c r="A129" s="86" t="s">
        <v>25</v>
      </c>
      <c r="B129" s="78">
        <v>8</v>
      </c>
      <c r="C129" s="41" t="s">
        <v>159</v>
      </c>
      <c r="D129" s="40">
        <v>8</v>
      </c>
      <c r="E129" s="41" t="s">
        <v>159</v>
      </c>
      <c r="F129" s="41" t="s">
        <v>159</v>
      </c>
      <c r="G129" s="41" t="s">
        <v>159</v>
      </c>
      <c r="H129" s="41" t="s">
        <v>159</v>
      </c>
      <c r="I129" s="41" t="s">
        <v>159</v>
      </c>
      <c r="J129" s="41" t="s">
        <v>159</v>
      </c>
      <c r="K129" s="41" t="s">
        <v>159</v>
      </c>
      <c r="L129" s="41" t="s">
        <v>159</v>
      </c>
      <c r="M129" s="41" t="s">
        <v>159</v>
      </c>
      <c r="N129" s="65" t="s">
        <v>159</v>
      </c>
      <c r="O129" s="8"/>
      <c r="P129" s="8"/>
    </row>
    <row r="130" spans="1:16" ht="15.75">
      <c r="A130" s="86" t="s">
        <v>26</v>
      </c>
      <c r="B130" s="78">
        <v>33</v>
      </c>
      <c r="C130" s="41" t="s">
        <v>159</v>
      </c>
      <c r="D130" s="40">
        <v>7</v>
      </c>
      <c r="E130" s="40">
        <v>13</v>
      </c>
      <c r="F130" s="40">
        <v>9</v>
      </c>
      <c r="G130" s="41">
        <v>1</v>
      </c>
      <c r="H130" s="41" t="s">
        <v>159</v>
      </c>
      <c r="I130" s="41">
        <v>3</v>
      </c>
      <c r="J130" s="40" t="s">
        <v>159</v>
      </c>
      <c r="K130" s="41" t="s">
        <v>159</v>
      </c>
      <c r="L130" s="41" t="s">
        <v>159</v>
      </c>
      <c r="M130" s="41" t="s">
        <v>159</v>
      </c>
      <c r="N130" s="66" t="s">
        <v>159</v>
      </c>
      <c r="O130" s="7"/>
      <c r="P130" s="7"/>
    </row>
    <row r="131" spans="1:16" ht="15.75">
      <c r="A131" s="86" t="s">
        <v>27</v>
      </c>
      <c r="B131" s="78">
        <v>100</v>
      </c>
      <c r="C131" s="41" t="s">
        <v>159</v>
      </c>
      <c r="D131" s="41" t="s">
        <v>159</v>
      </c>
      <c r="E131" s="40">
        <v>4</v>
      </c>
      <c r="F131" s="40">
        <v>25</v>
      </c>
      <c r="G131" s="40">
        <v>46</v>
      </c>
      <c r="H131" s="40">
        <v>17</v>
      </c>
      <c r="I131" s="40">
        <v>8</v>
      </c>
      <c r="J131" s="40" t="s">
        <v>159</v>
      </c>
      <c r="K131" s="41" t="s">
        <v>159</v>
      </c>
      <c r="L131" s="41" t="s">
        <v>159</v>
      </c>
      <c r="M131" s="41" t="s">
        <v>159</v>
      </c>
      <c r="N131" s="66" t="s">
        <v>159</v>
      </c>
      <c r="O131" s="7"/>
      <c r="P131" s="7"/>
    </row>
    <row r="132" spans="1:16" ht="15.75">
      <c r="A132" s="86" t="s">
        <v>28</v>
      </c>
      <c r="B132" s="78">
        <v>95</v>
      </c>
      <c r="C132" s="41" t="s">
        <v>159</v>
      </c>
      <c r="D132" s="41" t="s">
        <v>159</v>
      </c>
      <c r="E132" s="41" t="s">
        <v>159</v>
      </c>
      <c r="F132" s="40">
        <v>4</v>
      </c>
      <c r="G132" s="40">
        <v>37</v>
      </c>
      <c r="H132" s="40">
        <v>38</v>
      </c>
      <c r="I132" s="40">
        <v>15</v>
      </c>
      <c r="J132" s="40">
        <v>1</v>
      </c>
      <c r="K132" s="41" t="s">
        <v>159</v>
      </c>
      <c r="L132" s="41" t="s">
        <v>159</v>
      </c>
      <c r="M132" s="41" t="s">
        <v>159</v>
      </c>
      <c r="N132" s="65" t="s">
        <v>159</v>
      </c>
      <c r="O132" s="7"/>
      <c r="P132" s="7"/>
    </row>
    <row r="133" spans="1:16" ht="15.75">
      <c r="A133" s="86" t="s">
        <v>29</v>
      </c>
      <c r="B133" s="78">
        <v>1754</v>
      </c>
      <c r="C133" s="41" t="s">
        <v>159</v>
      </c>
      <c r="D133" s="41" t="s">
        <v>159</v>
      </c>
      <c r="E133" s="41" t="s">
        <v>159</v>
      </c>
      <c r="F133" s="40">
        <v>8</v>
      </c>
      <c r="G133" s="40">
        <v>69</v>
      </c>
      <c r="H133" s="40">
        <v>538</v>
      </c>
      <c r="I133" s="40">
        <v>820</v>
      </c>
      <c r="J133" s="40">
        <v>281</v>
      </c>
      <c r="K133" s="40">
        <v>38</v>
      </c>
      <c r="L133" s="40" t="s">
        <v>159</v>
      </c>
      <c r="M133" s="40" t="s">
        <v>159</v>
      </c>
      <c r="N133" s="66" t="s">
        <v>159</v>
      </c>
      <c r="O133" s="7"/>
      <c r="P133" s="7"/>
    </row>
    <row r="134" spans="1:16" ht="15.75">
      <c r="A134" s="86" t="s">
        <v>30</v>
      </c>
      <c r="B134" s="78">
        <v>672</v>
      </c>
      <c r="C134" s="41" t="s">
        <v>159</v>
      </c>
      <c r="D134" s="41" t="s">
        <v>159</v>
      </c>
      <c r="E134" s="41" t="s">
        <v>159</v>
      </c>
      <c r="F134" s="41" t="s">
        <v>159</v>
      </c>
      <c r="G134" s="40">
        <v>8</v>
      </c>
      <c r="H134" s="40">
        <v>131</v>
      </c>
      <c r="I134" s="40">
        <v>313</v>
      </c>
      <c r="J134" s="40">
        <v>175</v>
      </c>
      <c r="K134" s="40">
        <v>41</v>
      </c>
      <c r="L134" s="40">
        <v>3</v>
      </c>
      <c r="M134" s="41">
        <v>1</v>
      </c>
      <c r="N134" s="66" t="s">
        <v>159</v>
      </c>
      <c r="O134" s="7"/>
      <c r="P134" s="7"/>
    </row>
    <row r="135" spans="1:16" s="12" customFormat="1" ht="20.25">
      <c r="A135" s="89" t="s">
        <v>46</v>
      </c>
      <c r="B135" s="83">
        <v>241</v>
      </c>
      <c r="C135" s="57" t="s">
        <v>159</v>
      </c>
      <c r="D135" s="57" t="s">
        <v>159</v>
      </c>
      <c r="E135" s="57" t="s">
        <v>159</v>
      </c>
      <c r="F135" s="57">
        <v>5</v>
      </c>
      <c r="G135" s="57">
        <v>15</v>
      </c>
      <c r="H135" s="57">
        <v>57</v>
      </c>
      <c r="I135" s="57">
        <v>111</v>
      </c>
      <c r="J135" s="57">
        <v>48</v>
      </c>
      <c r="K135" s="57">
        <v>5</v>
      </c>
      <c r="L135" s="57" t="s">
        <v>159</v>
      </c>
      <c r="M135" s="57" t="s">
        <v>159</v>
      </c>
      <c r="N135" s="70" t="s">
        <v>159</v>
      </c>
    </row>
    <row r="136" spans="1:16" ht="15.75">
      <c r="A136" s="86" t="s">
        <v>25</v>
      </c>
      <c r="B136" s="78" t="s">
        <v>159</v>
      </c>
      <c r="C136" s="41" t="s">
        <v>159</v>
      </c>
      <c r="D136" s="40" t="s">
        <v>159</v>
      </c>
      <c r="E136" s="41" t="s">
        <v>159</v>
      </c>
      <c r="F136" s="41" t="s">
        <v>159</v>
      </c>
      <c r="G136" s="41" t="s">
        <v>159</v>
      </c>
      <c r="H136" s="41" t="s">
        <v>159</v>
      </c>
      <c r="I136" s="41" t="s">
        <v>159</v>
      </c>
      <c r="J136" s="41" t="s">
        <v>159</v>
      </c>
      <c r="K136" s="41" t="s">
        <v>159</v>
      </c>
      <c r="L136" s="41" t="s">
        <v>159</v>
      </c>
      <c r="M136" s="41" t="s">
        <v>159</v>
      </c>
      <c r="N136" s="65" t="s">
        <v>159</v>
      </c>
    </row>
    <row r="137" spans="1:16" ht="15.75">
      <c r="A137" s="86" t="s">
        <v>26</v>
      </c>
      <c r="B137" s="78" t="s">
        <v>159</v>
      </c>
      <c r="C137" s="40" t="s">
        <v>159</v>
      </c>
      <c r="D137" s="40" t="s">
        <v>159</v>
      </c>
      <c r="E137" s="40" t="s">
        <v>159</v>
      </c>
      <c r="F137" s="40" t="s">
        <v>159</v>
      </c>
      <c r="G137" s="40" t="s">
        <v>159</v>
      </c>
      <c r="H137" s="40" t="s">
        <v>159</v>
      </c>
      <c r="I137" s="40" t="s">
        <v>159</v>
      </c>
      <c r="J137" s="40" t="s">
        <v>159</v>
      </c>
      <c r="K137" s="40" t="s">
        <v>159</v>
      </c>
      <c r="L137" s="40" t="s">
        <v>159</v>
      </c>
      <c r="M137" s="40" t="s">
        <v>159</v>
      </c>
      <c r="N137" s="66" t="s">
        <v>159</v>
      </c>
    </row>
    <row r="138" spans="1:16" ht="15.75">
      <c r="A138" s="86" t="s">
        <v>27</v>
      </c>
      <c r="B138" s="78">
        <v>8</v>
      </c>
      <c r="C138" s="41" t="s">
        <v>159</v>
      </c>
      <c r="D138" s="41" t="s">
        <v>159</v>
      </c>
      <c r="E138" s="41" t="s">
        <v>159</v>
      </c>
      <c r="F138" s="41">
        <v>4</v>
      </c>
      <c r="G138" s="40">
        <v>3</v>
      </c>
      <c r="H138" s="40" t="s">
        <v>159</v>
      </c>
      <c r="I138" s="41">
        <v>1</v>
      </c>
      <c r="J138" s="41" t="s">
        <v>159</v>
      </c>
      <c r="K138" s="41" t="s">
        <v>159</v>
      </c>
      <c r="L138" s="41" t="s">
        <v>159</v>
      </c>
      <c r="M138" s="41" t="s">
        <v>159</v>
      </c>
      <c r="N138" s="65" t="s">
        <v>159</v>
      </c>
    </row>
    <row r="139" spans="1:16" ht="15.75">
      <c r="A139" s="86" t="s">
        <v>28</v>
      </c>
      <c r="B139" s="78">
        <v>6</v>
      </c>
      <c r="C139" s="41" t="s">
        <v>159</v>
      </c>
      <c r="D139" s="41" t="s">
        <v>159</v>
      </c>
      <c r="E139" s="41" t="s">
        <v>159</v>
      </c>
      <c r="F139" s="41">
        <v>1</v>
      </c>
      <c r="G139" s="40">
        <v>1</v>
      </c>
      <c r="H139" s="40">
        <v>2</v>
      </c>
      <c r="I139" s="40">
        <v>2</v>
      </c>
      <c r="J139" s="41" t="s">
        <v>159</v>
      </c>
      <c r="K139" s="41" t="s">
        <v>159</v>
      </c>
      <c r="L139" s="41" t="s">
        <v>159</v>
      </c>
      <c r="M139" s="41" t="s">
        <v>159</v>
      </c>
      <c r="N139" s="65" t="s">
        <v>159</v>
      </c>
    </row>
    <row r="140" spans="1:16" ht="15.75">
      <c r="A140" s="86" t="s">
        <v>29</v>
      </c>
      <c r="B140" s="78">
        <v>153</v>
      </c>
      <c r="C140" s="41" t="s">
        <v>159</v>
      </c>
      <c r="D140" s="41" t="s">
        <v>159</v>
      </c>
      <c r="E140" s="41" t="s">
        <v>159</v>
      </c>
      <c r="F140" s="40" t="s">
        <v>159</v>
      </c>
      <c r="G140" s="40">
        <v>10</v>
      </c>
      <c r="H140" s="40">
        <v>40</v>
      </c>
      <c r="I140" s="40">
        <v>68</v>
      </c>
      <c r="J140" s="40">
        <v>32</v>
      </c>
      <c r="K140" s="40">
        <v>3</v>
      </c>
      <c r="L140" s="41" t="s">
        <v>159</v>
      </c>
      <c r="M140" s="41" t="s">
        <v>159</v>
      </c>
      <c r="N140" s="65" t="s">
        <v>159</v>
      </c>
    </row>
    <row r="141" spans="1:16" ht="15.75">
      <c r="A141" s="86" t="s">
        <v>30</v>
      </c>
      <c r="B141" s="78">
        <v>74</v>
      </c>
      <c r="C141" s="41" t="s">
        <v>159</v>
      </c>
      <c r="D141" s="41" t="s">
        <v>159</v>
      </c>
      <c r="E141" s="41" t="s">
        <v>159</v>
      </c>
      <c r="F141" s="41" t="s">
        <v>159</v>
      </c>
      <c r="G141" s="41">
        <v>1</v>
      </c>
      <c r="H141" s="40">
        <v>15</v>
      </c>
      <c r="I141" s="40">
        <v>40</v>
      </c>
      <c r="J141" s="40">
        <v>16</v>
      </c>
      <c r="K141" s="40">
        <v>2</v>
      </c>
      <c r="L141" s="41" t="s">
        <v>159</v>
      </c>
      <c r="M141" s="41" t="s">
        <v>159</v>
      </c>
      <c r="N141" s="66" t="s">
        <v>159</v>
      </c>
      <c r="O141" s="7"/>
      <c r="P141" s="7"/>
    </row>
    <row r="142" spans="1:16" s="12" customFormat="1" ht="20.25">
      <c r="A142" s="89" t="s">
        <v>47</v>
      </c>
      <c r="B142" s="83">
        <v>432</v>
      </c>
      <c r="C142" s="57" t="s">
        <v>159</v>
      </c>
      <c r="D142" s="57">
        <v>2</v>
      </c>
      <c r="E142" s="57">
        <v>4</v>
      </c>
      <c r="F142" s="57">
        <v>12</v>
      </c>
      <c r="G142" s="57">
        <v>21</v>
      </c>
      <c r="H142" s="57">
        <v>124</v>
      </c>
      <c r="I142" s="57">
        <v>181</v>
      </c>
      <c r="J142" s="57">
        <v>78</v>
      </c>
      <c r="K142" s="57">
        <v>9</v>
      </c>
      <c r="L142" s="57">
        <v>1</v>
      </c>
      <c r="M142" s="57" t="s">
        <v>159</v>
      </c>
      <c r="N142" s="70" t="s">
        <v>159</v>
      </c>
    </row>
    <row r="143" spans="1:16" ht="15.75">
      <c r="A143" s="86" t="s">
        <v>25</v>
      </c>
      <c r="B143" s="78">
        <v>1</v>
      </c>
      <c r="C143" s="41" t="s">
        <v>159</v>
      </c>
      <c r="D143" s="40">
        <v>1</v>
      </c>
      <c r="E143" s="41" t="s">
        <v>159</v>
      </c>
      <c r="F143" s="41" t="s">
        <v>159</v>
      </c>
      <c r="G143" s="41" t="s">
        <v>159</v>
      </c>
      <c r="H143" s="41" t="s">
        <v>159</v>
      </c>
      <c r="I143" s="41" t="s">
        <v>159</v>
      </c>
      <c r="J143" s="41" t="s">
        <v>159</v>
      </c>
      <c r="K143" s="41" t="s">
        <v>159</v>
      </c>
      <c r="L143" s="41" t="s">
        <v>159</v>
      </c>
      <c r="M143" s="41" t="s">
        <v>159</v>
      </c>
      <c r="N143" s="65" t="s">
        <v>159</v>
      </c>
    </row>
    <row r="144" spans="1:16" ht="15.75">
      <c r="A144" s="86" t="s">
        <v>26</v>
      </c>
      <c r="B144" s="78">
        <v>9</v>
      </c>
      <c r="C144" s="41" t="s">
        <v>159</v>
      </c>
      <c r="D144" s="40">
        <v>1</v>
      </c>
      <c r="E144" s="40">
        <v>4</v>
      </c>
      <c r="F144" s="40">
        <v>4</v>
      </c>
      <c r="G144" s="41" t="s">
        <v>159</v>
      </c>
      <c r="H144" s="41" t="s">
        <v>159</v>
      </c>
      <c r="I144" s="41" t="s">
        <v>159</v>
      </c>
      <c r="J144" s="41" t="s">
        <v>159</v>
      </c>
      <c r="K144" s="41" t="s">
        <v>159</v>
      </c>
      <c r="L144" s="41" t="s">
        <v>159</v>
      </c>
      <c r="M144" s="41" t="s">
        <v>159</v>
      </c>
      <c r="N144" s="66" t="s">
        <v>159</v>
      </c>
    </row>
    <row r="145" spans="1:16" ht="15.75">
      <c r="A145" s="86" t="s">
        <v>27</v>
      </c>
      <c r="B145" s="78">
        <v>19</v>
      </c>
      <c r="C145" s="41" t="s">
        <v>159</v>
      </c>
      <c r="D145" s="41" t="s">
        <v>159</v>
      </c>
      <c r="E145" s="40" t="s">
        <v>159</v>
      </c>
      <c r="F145" s="41">
        <v>4</v>
      </c>
      <c r="G145" s="40">
        <v>8</v>
      </c>
      <c r="H145" s="40">
        <v>4</v>
      </c>
      <c r="I145" s="41">
        <v>3</v>
      </c>
      <c r="J145" s="41" t="s">
        <v>159</v>
      </c>
      <c r="K145" s="41" t="s">
        <v>159</v>
      </c>
      <c r="L145" s="41" t="s">
        <v>159</v>
      </c>
      <c r="M145" s="41" t="s">
        <v>159</v>
      </c>
      <c r="N145" s="65" t="s">
        <v>159</v>
      </c>
    </row>
    <row r="146" spans="1:16" ht="15.75">
      <c r="A146" s="86" t="s">
        <v>28</v>
      </c>
      <c r="B146" s="78">
        <v>17</v>
      </c>
      <c r="C146" s="41" t="s">
        <v>159</v>
      </c>
      <c r="D146" s="41" t="s">
        <v>159</v>
      </c>
      <c r="E146" s="41" t="s">
        <v>159</v>
      </c>
      <c r="F146" s="41">
        <v>2</v>
      </c>
      <c r="G146" s="40">
        <v>5</v>
      </c>
      <c r="H146" s="40">
        <v>6</v>
      </c>
      <c r="I146" s="40">
        <v>4</v>
      </c>
      <c r="J146" s="40" t="s">
        <v>159</v>
      </c>
      <c r="K146" s="41" t="s">
        <v>159</v>
      </c>
      <c r="L146" s="41" t="s">
        <v>159</v>
      </c>
      <c r="M146" s="41" t="s">
        <v>159</v>
      </c>
      <c r="N146" s="65" t="s">
        <v>159</v>
      </c>
    </row>
    <row r="147" spans="1:16" ht="15.75">
      <c r="A147" s="86" t="s">
        <v>29</v>
      </c>
      <c r="B147" s="78">
        <v>256</v>
      </c>
      <c r="C147" s="41" t="s">
        <v>159</v>
      </c>
      <c r="D147" s="41" t="s">
        <v>159</v>
      </c>
      <c r="E147" s="41" t="s">
        <v>159</v>
      </c>
      <c r="F147" s="41">
        <v>2</v>
      </c>
      <c r="G147" s="40">
        <v>8</v>
      </c>
      <c r="H147" s="40">
        <v>95</v>
      </c>
      <c r="I147" s="40">
        <v>110</v>
      </c>
      <c r="J147" s="40">
        <v>38</v>
      </c>
      <c r="K147" s="40">
        <v>3</v>
      </c>
      <c r="L147" s="40" t="s">
        <v>159</v>
      </c>
      <c r="M147" s="41" t="s">
        <v>159</v>
      </c>
      <c r="N147" s="66" t="s">
        <v>159</v>
      </c>
    </row>
    <row r="148" spans="1:16">
      <c r="A148" s="133" t="s">
        <v>30</v>
      </c>
      <c r="B148" s="130">
        <v>130</v>
      </c>
      <c r="C148" s="117" t="s">
        <v>159</v>
      </c>
      <c r="D148" s="117" t="s">
        <v>159</v>
      </c>
      <c r="E148" s="117" t="s">
        <v>159</v>
      </c>
      <c r="F148" s="117" t="s">
        <v>159</v>
      </c>
      <c r="G148" s="117" t="s">
        <v>159</v>
      </c>
      <c r="H148" s="116">
        <v>19</v>
      </c>
      <c r="I148" s="116">
        <v>64</v>
      </c>
      <c r="J148" s="116">
        <v>40</v>
      </c>
      <c r="K148" s="116">
        <v>6</v>
      </c>
      <c r="L148" s="117">
        <v>1</v>
      </c>
      <c r="M148" s="117" t="s">
        <v>159</v>
      </c>
      <c r="N148" s="125" t="s">
        <v>159</v>
      </c>
      <c r="O148" s="7"/>
      <c r="P148" s="7"/>
    </row>
    <row r="149" spans="1:16" s="12" customFormat="1" ht="20.25">
      <c r="A149" s="89" t="s">
        <v>48</v>
      </c>
      <c r="B149" s="83">
        <v>1473</v>
      </c>
      <c r="C149" s="57" t="s">
        <v>159</v>
      </c>
      <c r="D149" s="57">
        <v>7</v>
      </c>
      <c r="E149" s="57">
        <v>9</v>
      </c>
      <c r="F149" s="57">
        <v>18</v>
      </c>
      <c r="G149" s="57">
        <v>94</v>
      </c>
      <c r="H149" s="57">
        <v>399</v>
      </c>
      <c r="I149" s="57">
        <v>662</v>
      </c>
      <c r="J149" s="57">
        <v>238</v>
      </c>
      <c r="K149" s="57">
        <v>43</v>
      </c>
      <c r="L149" s="57">
        <v>2</v>
      </c>
      <c r="M149" s="57">
        <v>1</v>
      </c>
      <c r="N149" s="70" t="s">
        <v>159</v>
      </c>
    </row>
    <row r="150" spans="1:16" ht="15.75">
      <c r="A150" s="86" t="s">
        <v>25</v>
      </c>
      <c r="B150" s="78">
        <v>4</v>
      </c>
      <c r="C150" s="41" t="s">
        <v>159</v>
      </c>
      <c r="D150" s="40">
        <v>4</v>
      </c>
      <c r="E150" s="41" t="s">
        <v>159</v>
      </c>
      <c r="F150" s="41" t="s">
        <v>159</v>
      </c>
      <c r="G150" s="41" t="s">
        <v>159</v>
      </c>
      <c r="H150" s="41" t="s">
        <v>159</v>
      </c>
      <c r="I150" s="41" t="s">
        <v>159</v>
      </c>
      <c r="J150" s="41" t="s">
        <v>159</v>
      </c>
      <c r="K150" s="41" t="s">
        <v>159</v>
      </c>
      <c r="L150" s="41" t="s">
        <v>159</v>
      </c>
      <c r="M150" s="41" t="s">
        <v>159</v>
      </c>
      <c r="N150" s="65" t="s">
        <v>159</v>
      </c>
    </row>
    <row r="151" spans="1:16" ht="15.75">
      <c r="A151" s="86" t="s">
        <v>26</v>
      </c>
      <c r="B151" s="78">
        <v>15</v>
      </c>
      <c r="C151" s="41" t="s">
        <v>159</v>
      </c>
      <c r="D151" s="41">
        <v>3</v>
      </c>
      <c r="E151" s="40">
        <v>8</v>
      </c>
      <c r="F151" s="41">
        <v>2</v>
      </c>
      <c r="G151" s="41" t="s">
        <v>159</v>
      </c>
      <c r="H151" s="41" t="s">
        <v>159</v>
      </c>
      <c r="I151" s="41">
        <v>2</v>
      </c>
      <c r="J151" s="40" t="s">
        <v>159</v>
      </c>
      <c r="K151" s="41" t="s">
        <v>159</v>
      </c>
      <c r="L151" s="41" t="s">
        <v>159</v>
      </c>
      <c r="M151" s="41" t="s">
        <v>159</v>
      </c>
      <c r="N151" s="65" t="s">
        <v>159</v>
      </c>
    </row>
    <row r="152" spans="1:16" ht="15.75">
      <c r="A152" s="86" t="s">
        <v>27</v>
      </c>
      <c r="B152" s="78">
        <v>54</v>
      </c>
      <c r="C152" s="41" t="s">
        <v>159</v>
      </c>
      <c r="D152" s="41" t="s">
        <v>159</v>
      </c>
      <c r="E152" s="40">
        <v>1</v>
      </c>
      <c r="F152" s="40">
        <v>12</v>
      </c>
      <c r="G152" s="40">
        <v>28</v>
      </c>
      <c r="H152" s="40">
        <v>11</v>
      </c>
      <c r="I152" s="40">
        <v>2</v>
      </c>
      <c r="J152" s="40" t="s">
        <v>159</v>
      </c>
      <c r="K152" s="41" t="s">
        <v>159</v>
      </c>
      <c r="L152" s="41" t="s">
        <v>159</v>
      </c>
      <c r="M152" s="41" t="s">
        <v>159</v>
      </c>
      <c r="N152" s="66" t="s">
        <v>159</v>
      </c>
    </row>
    <row r="153" spans="1:16" ht="15.75">
      <c r="A153" s="86" t="s">
        <v>28</v>
      </c>
      <c r="B153" s="78">
        <v>47</v>
      </c>
      <c r="C153" s="41" t="s">
        <v>159</v>
      </c>
      <c r="D153" s="41" t="s">
        <v>159</v>
      </c>
      <c r="E153" s="41" t="s">
        <v>159</v>
      </c>
      <c r="F153" s="40">
        <v>1</v>
      </c>
      <c r="G153" s="40">
        <v>20</v>
      </c>
      <c r="H153" s="40">
        <v>20</v>
      </c>
      <c r="I153" s="40">
        <v>6</v>
      </c>
      <c r="J153" s="40" t="s">
        <v>159</v>
      </c>
      <c r="K153" s="41" t="s">
        <v>159</v>
      </c>
      <c r="L153" s="41" t="s">
        <v>159</v>
      </c>
      <c r="M153" s="41" t="s">
        <v>159</v>
      </c>
      <c r="N153" s="65" t="s">
        <v>159</v>
      </c>
    </row>
    <row r="154" spans="1:16" ht="15.75">
      <c r="A154" s="86" t="s">
        <v>29</v>
      </c>
      <c r="B154" s="78">
        <v>993</v>
      </c>
      <c r="C154" s="41" t="s">
        <v>159</v>
      </c>
      <c r="D154" s="41" t="s">
        <v>159</v>
      </c>
      <c r="E154" s="41" t="s">
        <v>159</v>
      </c>
      <c r="F154" s="40">
        <v>3</v>
      </c>
      <c r="G154" s="40">
        <v>40</v>
      </c>
      <c r="H154" s="40">
        <v>290</v>
      </c>
      <c r="I154" s="40">
        <v>486</v>
      </c>
      <c r="J154" s="40">
        <v>154</v>
      </c>
      <c r="K154" s="40">
        <v>20</v>
      </c>
      <c r="L154" s="40" t="s">
        <v>159</v>
      </c>
      <c r="M154" s="41" t="s">
        <v>159</v>
      </c>
      <c r="N154" s="66" t="s">
        <v>159</v>
      </c>
    </row>
    <row r="155" spans="1:16" ht="15.75">
      <c r="A155" s="86" t="s">
        <v>30</v>
      </c>
      <c r="B155" s="78">
        <v>360</v>
      </c>
      <c r="C155" s="41" t="s">
        <v>159</v>
      </c>
      <c r="D155" s="41" t="s">
        <v>159</v>
      </c>
      <c r="E155" s="41" t="s">
        <v>159</v>
      </c>
      <c r="F155" s="41" t="s">
        <v>159</v>
      </c>
      <c r="G155" s="40">
        <v>6</v>
      </c>
      <c r="H155" s="40">
        <v>78</v>
      </c>
      <c r="I155" s="40">
        <v>166</v>
      </c>
      <c r="J155" s="40">
        <v>84</v>
      </c>
      <c r="K155" s="40">
        <v>23</v>
      </c>
      <c r="L155" s="41">
        <v>2</v>
      </c>
      <c r="M155" s="41">
        <v>1</v>
      </c>
      <c r="N155" s="66" t="s">
        <v>159</v>
      </c>
      <c r="O155" s="7"/>
      <c r="P155" s="7"/>
    </row>
    <row r="156" spans="1:16" s="12" customFormat="1" ht="20.25">
      <c r="A156" s="89" t="s">
        <v>49</v>
      </c>
      <c r="B156" s="83">
        <v>516</v>
      </c>
      <c r="C156" s="57" t="s">
        <v>159</v>
      </c>
      <c r="D156" s="57">
        <v>6</v>
      </c>
      <c r="E156" s="57">
        <v>4</v>
      </c>
      <c r="F156" s="57">
        <v>11</v>
      </c>
      <c r="G156" s="57">
        <v>31</v>
      </c>
      <c r="H156" s="57">
        <v>144</v>
      </c>
      <c r="I156" s="57">
        <v>205</v>
      </c>
      <c r="J156" s="57">
        <v>93</v>
      </c>
      <c r="K156" s="57">
        <v>22</v>
      </c>
      <c r="L156" s="57" t="s">
        <v>159</v>
      </c>
      <c r="M156" s="57" t="s">
        <v>159</v>
      </c>
      <c r="N156" s="70" t="s">
        <v>159</v>
      </c>
    </row>
    <row r="157" spans="1:16" ht="15.75">
      <c r="A157" s="86" t="s">
        <v>25</v>
      </c>
      <c r="B157" s="78">
        <v>3</v>
      </c>
      <c r="C157" s="40" t="s">
        <v>159</v>
      </c>
      <c r="D157" s="40">
        <v>3</v>
      </c>
      <c r="E157" s="40" t="s">
        <v>159</v>
      </c>
      <c r="F157" s="40" t="s">
        <v>159</v>
      </c>
      <c r="G157" s="40" t="s">
        <v>159</v>
      </c>
      <c r="H157" s="40" t="s">
        <v>159</v>
      </c>
      <c r="I157" s="40" t="s">
        <v>159</v>
      </c>
      <c r="J157" s="40" t="s">
        <v>159</v>
      </c>
      <c r="K157" s="40" t="s">
        <v>159</v>
      </c>
      <c r="L157" s="40" t="s">
        <v>159</v>
      </c>
      <c r="M157" s="40" t="s">
        <v>159</v>
      </c>
      <c r="N157" s="66" t="s">
        <v>159</v>
      </c>
    </row>
    <row r="158" spans="1:16" ht="15.75">
      <c r="A158" s="86" t="s">
        <v>26</v>
      </c>
      <c r="B158" s="78">
        <v>9</v>
      </c>
      <c r="C158" s="41" t="s">
        <v>159</v>
      </c>
      <c r="D158" s="41">
        <v>3</v>
      </c>
      <c r="E158" s="40">
        <v>1</v>
      </c>
      <c r="F158" s="40">
        <v>3</v>
      </c>
      <c r="G158" s="41">
        <v>1</v>
      </c>
      <c r="H158" s="41" t="s">
        <v>159</v>
      </c>
      <c r="I158" s="41">
        <v>1</v>
      </c>
      <c r="J158" s="41" t="s">
        <v>159</v>
      </c>
      <c r="K158" s="41" t="s">
        <v>159</v>
      </c>
      <c r="L158" s="41" t="s">
        <v>159</v>
      </c>
      <c r="M158" s="41" t="s">
        <v>159</v>
      </c>
      <c r="N158" s="65" t="s">
        <v>159</v>
      </c>
    </row>
    <row r="159" spans="1:16" ht="15.75">
      <c r="A159" s="86" t="s">
        <v>27</v>
      </c>
      <c r="B159" s="78">
        <v>19</v>
      </c>
      <c r="C159" s="41" t="s">
        <v>159</v>
      </c>
      <c r="D159" s="41" t="s">
        <v>159</v>
      </c>
      <c r="E159" s="41">
        <v>3</v>
      </c>
      <c r="F159" s="40">
        <v>5</v>
      </c>
      <c r="G159" s="40">
        <v>7</v>
      </c>
      <c r="H159" s="40">
        <v>2</v>
      </c>
      <c r="I159" s="40">
        <v>2</v>
      </c>
      <c r="J159" s="41" t="s">
        <v>159</v>
      </c>
      <c r="K159" s="41" t="s">
        <v>159</v>
      </c>
      <c r="L159" s="41" t="s">
        <v>159</v>
      </c>
      <c r="M159" s="41" t="s">
        <v>159</v>
      </c>
      <c r="N159" s="65" t="s">
        <v>159</v>
      </c>
    </row>
    <row r="160" spans="1:16" ht="15.75">
      <c r="A160" s="86" t="s">
        <v>28</v>
      </c>
      <c r="B160" s="78">
        <v>25</v>
      </c>
      <c r="C160" s="41" t="s">
        <v>159</v>
      </c>
      <c r="D160" s="41" t="s">
        <v>159</v>
      </c>
      <c r="E160" s="41" t="s">
        <v>159</v>
      </c>
      <c r="F160" s="40" t="s">
        <v>159</v>
      </c>
      <c r="G160" s="40">
        <v>11</v>
      </c>
      <c r="H160" s="40">
        <v>10</v>
      </c>
      <c r="I160" s="41">
        <v>3</v>
      </c>
      <c r="J160" s="41">
        <v>1</v>
      </c>
      <c r="K160" s="41" t="s">
        <v>159</v>
      </c>
      <c r="L160" s="41" t="s">
        <v>159</v>
      </c>
      <c r="M160" s="41" t="s">
        <v>159</v>
      </c>
      <c r="N160" s="65" t="s">
        <v>159</v>
      </c>
    </row>
    <row r="161" spans="1:16" ht="15.75">
      <c r="A161" s="86" t="s">
        <v>29</v>
      </c>
      <c r="B161" s="78">
        <v>352</v>
      </c>
      <c r="C161" s="41" t="s">
        <v>159</v>
      </c>
      <c r="D161" s="41" t="s">
        <v>159</v>
      </c>
      <c r="E161" s="41" t="s">
        <v>159</v>
      </c>
      <c r="F161" s="41">
        <v>3</v>
      </c>
      <c r="G161" s="40">
        <v>11</v>
      </c>
      <c r="H161" s="40">
        <v>113</v>
      </c>
      <c r="I161" s="40">
        <v>156</v>
      </c>
      <c r="J161" s="40">
        <v>57</v>
      </c>
      <c r="K161" s="40">
        <v>12</v>
      </c>
      <c r="L161" s="41" t="s">
        <v>159</v>
      </c>
      <c r="M161" s="40" t="s">
        <v>159</v>
      </c>
      <c r="N161" s="65" t="s">
        <v>159</v>
      </c>
    </row>
    <row r="162" spans="1:16" ht="15.75">
      <c r="A162" s="86" t="s">
        <v>30</v>
      </c>
      <c r="B162" s="78">
        <v>108</v>
      </c>
      <c r="C162" s="41" t="s">
        <v>159</v>
      </c>
      <c r="D162" s="41" t="s">
        <v>159</v>
      </c>
      <c r="E162" s="41" t="s">
        <v>159</v>
      </c>
      <c r="F162" s="41" t="s">
        <v>159</v>
      </c>
      <c r="G162" s="40">
        <v>1</v>
      </c>
      <c r="H162" s="40">
        <v>19</v>
      </c>
      <c r="I162" s="40">
        <v>43</v>
      </c>
      <c r="J162" s="40">
        <v>35</v>
      </c>
      <c r="K162" s="40">
        <v>10</v>
      </c>
      <c r="L162" s="40" t="s">
        <v>159</v>
      </c>
      <c r="M162" s="41" t="s">
        <v>159</v>
      </c>
      <c r="N162" s="66" t="s">
        <v>159</v>
      </c>
      <c r="O162" s="7"/>
      <c r="P162" s="7"/>
    </row>
    <row r="163" spans="1:16" s="12" customFormat="1" ht="20.25">
      <c r="A163" s="88" t="s">
        <v>50</v>
      </c>
      <c r="B163" s="129">
        <v>7536</v>
      </c>
      <c r="C163" s="126" t="s">
        <v>159</v>
      </c>
      <c r="D163" s="126">
        <v>9</v>
      </c>
      <c r="E163" s="126">
        <v>46</v>
      </c>
      <c r="F163" s="126">
        <v>139</v>
      </c>
      <c r="G163" s="126">
        <v>452</v>
      </c>
      <c r="H163" s="126">
        <v>1992</v>
      </c>
      <c r="I163" s="126">
        <v>3265</v>
      </c>
      <c r="J163" s="126">
        <v>1379</v>
      </c>
      <c r="K163" s="126">
        <v>239</v>
      </c>
      <c r="L163" s="126">
        <v>13</v>
      </c>
      <c r="M163" s="126">
        <v>2</v>
      </c>
      <c r="N163" s="127" t="s">
        <v>159</v>
      </c>
      <c r="O163" s="14"/>
      <c r="P163" s="14"/>
    </row>
    <row r="164" spans="1:16" ht="15.75">
      <c r="A164" s="86" t="s">
        <v>25</v>
      </c>
      <c r="B164" s="78">
        <v>9</v>
      </c>
      <c r="C164" s="41" t="s">
        <v>159</v>
      </c>
      <c r="D164" s="40">
        <v>5</v>
      </c>
      <c r="E164" s="40">
        <v>3</v>
      </c>
      <c r="F164" s="41" t="s">
        <v>159</v>
      </c>
      <c r="G164" s="41">
        <v>1</v>
      </c>
      <c r="H164" s="40" t="s">
        <v>159</v>
      </c>
      <c r="I164" s="41" t="s">
        <v>159</v>
      </c>
      <c r="J164" s="41" t="s">
        <v>159</v>
      </c>
      <c r="K164" s="41" t="s">
        <v>159</v>
      </c>
      <c r="L164" s="41" t="s">
        <v>159</v>
      </c>
      <c r="M164" s="41" t="s">
        <v>159</v>
      </c>
      <c r="N164" s="65" t="s">
        <v>159</v>
      </c>
      <c r="O164" s="7"/>
      <c r="P164" s="7"/>
    </row>
    <row r="165" spans="1:16" ht="15.75">
      <c r="A165" s="86" t="s">
        <v>26</v>
      </c>
      <c r="B165" s="78">
        <v>47</v>
      </c>
      <c r="C165" s="41" t="s">
        <v>159</v>
      </c>
      <c r="D165" s="40">
        <v>3</v>
      </c>
      <c r="E165" s="40">
        <v>23</v>
      </c>
      <c r="F165" s="40">
        <v>17</v>
      </c>
      <c r="G165" s="40">
        <v>1</v>
      </c>
      <c r="H165" s="40">
        <v>1</v>
      </c>
      <c r="I165" s="41">
        <v>1</v>
      </c>
      <c r="J165" s="41">
        <v>1</v>
      </c>
      <c r="K165" s="41" t="s">
        <v>159</v>
      </c>
      <c r="L165" s="41" t="s">
        <v>159</v>
      </c>
      <c r="M165" s="41" t="s">
        <v>159</v>
      </c>
      <c r="N165" s="66" t="s">
        <v>159</v>
      </c>
      <c r="O165" s="7"/>
      <c r="P165" s="7"/>
    </row>
    <row r="166" spans="1:16" ht="15.75">
      <c r="A166" s="86" t="s">
        <v>27</v>
      </c>
      <c r="B166" s="78">
        <v>272</v>
      </c>
      <c r="C166" s="41" t="s">
        <v>159</v>
      </c>
      <c r="D166" s="41">
        <v>1</v>
      </c>
      <c r="E166" s="40">
        <v>16</v>
      </c>
      <c r="F166" s="40">
        <v>71</v>
      </c>
      <c r="G166" s="40">
        <v>97</v>
      </c>
      <c r="H166" s="40">
        <v>64</v>
      </c>
      <c r="I166" s="40">
        <v>21</v>
      </c>
      <c r="J166" s="40">
        <v>2</v>
      </c>
      <c r="K166" s="41" t="s">
        <v>159</v>
      </c>
      <c r="L166" s="41" t="s">
        <v>159</v>
      </c>
      <c r="M166" s="41" t="s">
        <v>159</v>
      </c>
      <c r="N166" s="66" t="s">
        <v>159</v>
      </c>
      <c r="O166" s="7"/>
      <c r="P166" s="7"/>
    </row>
    <row r="167" spans="1:16" ht="15.75">
      <c r="A167" s="86" t="s">
        <v>28</v>
      </c>
      <c r="B167" s="78">
        <v>286</v>
      </c>
      <c r="C167" s="41" t="s">
        <v>159</v>
      </c>
      <c r="D167" s="41" t="s">
        <v>159</v>
      </c>
      <c r="E167" s="40">
        <v>1</v>
      </c>
      <c r="F167" s="40">
        <v>20</v>
      </c>
      <c r="G167" s="40">
        <v>88</v>
      </c>
      <c r="H167" s="40">
        <v>121</v>
      </c>
      <c r="I167" s="40">
        <v>44</v>
      </c>
      <c r="J167" s="40">
        <v>12</v>
      </c>
      <c r="K167" s="41" t="s">
        <v>159</v>
      </c>
      <c r="L167" s="41" t="s">
        <v>159</v>
      </c>
      <c r="M167" s="41" t="s">
        <v>159</v>
      </c>
      <c r="N167" s="65" t="s">
        <v>159</v>
      </c>
      <c r="O167" s="7"/>
      <c r="P167" s="7"/>
    </row>
    <row r="168" spans="1:16" ht="15.75">
      <c r="A168" s="86" t="s">
        <v>29</v>
      </c>
      <c r="B168" s="78">
        <v>5680</v>
      </c>
      <c r="C168" s="41" t="s">
        <v>159</v>
      </c>
      <c r="D168" s="41" t="s">
        <v>159</v>
      </c>
      <c r="E168" s="40">
        <v>2</v>
      </c>
      <c r="F168" s="40">
        <v>28</v>
      </c>
      <c r="G168" s="40">
        <v>262</v>
      </c>
      <c r="H168" s="40">
        <v>1630</v>
      </c>
      <c r="I168" s="40">
        <v>2617</v>
      </c>
      <c r="J168" s="40">
        <v>970</v>
      </c>
      <c r="K168" s="40">
        <v>163</v>
      </c>
      <c r="L168" s="40">
        <v>6</v>
      </c>
      <c r="M168" s="40">
        <v>2</v>
      </c>
      <c r="N168" s="66" t="s">
        <v>159</v>
      </c>
      <c r="O168" s="7"/>
      <c r="P168" s="7"/>
    </row>
    <row r="169" spans="1:16" ht="15.75">
      <c r="A169" s="86" t="s">
        <v>30</v>
      </c>
      <c r="B169" s="78">
        <v>1242</v>
      </c>
      <c r="C169" s="41" t="s">
        <v>159</v>
      </c>
      <c r="D169" s="41" t="s">
        <v>159</v>
      </c>
      <c r="E169" s="40">
        <v>1</v>
      </c>
      <c r="F169" s="40">
        <v>3</v>
      </c>
      <c r="G169" s="40">
        <v>3</v>
      </c>
      <c r="H169" s="40">
        <v>176</v>
      </c>
      <c r="I169" s="40">
        <v>582</v>
      </c>
      <c r="J169" s="40">
        <v>394</v>
      </c>
      <c r="K169" s="40">
        <v>76</v>
      </c>
      <c r="L169" s="40">
        <v>7</v>
      </c>
      <c r="M169" s="41" t="s">
        <v>159</v>
      </c>
      <c r="N169" s="66" t="s">
        <v>159</v>
      </c>
      <c r="O169" s="7"/>
      <c r="P169" s="7"/>
    </row>
    <row r="170" spans="1:16" s="12" customFormat="1" ht="20.25">
      <c r="A170" s="89" t="s">
        <v>51</v>
      </c>
      <c r="B170" s="83">
        <v>950</v>
      </c>
      <c r="C170" s="57" t="s">
        <v>159</v>
      </c>
      <c r="D170" s="57" t="s">
        <v>159</v>
      </c>
      <c r="E170" s="57">
        <v>5</v>
      </c>
      <c r="F170" s="57">
        <v>19</v>
      </c>
      <c r="G170" s="57">
        <v>79</v>
      </c>
      <c r="H170" s="57">
        <v>262</v>
      </c>
      <c r="I170" s="57">
        <v>433</v>
      </c>
      <c r="J170" s="57">
        <v>134</v>
      </c>
      <c r="K170" s="57">
        <v>17</v>
      </c>
      <c r="L170" s="57">
        <v>1</v>
      </c>
      <c r="M170" s="57" t="s">
        <v>159</v>
      </c>
      <c r="N170" s="70" t="s">
        <v>159</v>
      </c>
    </row>
    <row r="171" spans="1:16" ht="15.75">
      <c r="A171" s="86" t="s">
        <v>25</v>
      </c>
      <c r="B171" s="78" t="s">
        <v>159</v>
      </c>
      <c r="C171" s="40" t="s">
        <v>159</v>
      </c>
      <c r="D171" s="40" t="s">
        <v>159</v>
      </c>
      <c r="E171" s="40" t="s">
        <v>159</v>
      </c>
      <c r="F171" s="40" t="s">
        <v>159</v>
      </c>
      <c r="G171" s="40" t="s">
        <v>159</v>
      </c>
      <c r="H171" s="40" t="s">
        <v>159</v>
      </c>
      <c r="I171" s="40" t="s">
        <v>159</v>
      </c>
      <c r="J171" s="40" t="s">
        <v>159</v>
      </c>
      <c r="K171" s="40" t="s">
        <v>159</v>
      </c>
      <c r="L171" s="40" t="s">
        <v>159</v>
      </c>
      <c r="M171" s="40" t="s">
        <v>159</v>
      </c>
      <c r="N171" s="66" t="s">
        <v>159</v>
      </c>
    </row>
    <row r="172" spans="1:16" ht="15.75">
      <c r="A172" s="86" t="s">
        <v>26</v>
      </c>
      <c r="B172" s="78">
        <v>6</v>
      </c>
      <c r="C172" s="41" t="s">
        <v>159</v>
      </c>
      <c r="D172" s="41" t="s">
        <v>159</v>
      </c>
      <c r="E172" s="40">
        <v>3</v>
      </c>
      <c r="F172" s="40">
        <v>3</v>
      </c>
      <c r="G172" s="41" t="s">
        <v>159</v>
      </c>
      <c r="H172" s="40" t="s">
        <v>159</v>
      </c>
      <c r="I172" s="41" t="s">
        <v>159</v>
      </c>
      <c r="J172" s="41" t="s">
        <v>159</v>
      </c>
      <c r="K172" s="41" t="s">
        <v>159</v>
      </c>
      <c r="L172" s="41" t="s">
        <v>159</v>
      </c>
      <c r="M172" s="41" t="s">
        <v>159</v>
      </c>
      <c r="N172" s="65" t="s">
        <v>159</v>
      </c>
    </row>
    <row r="173" spans="1:16" ht="15.75">
      <c r="A173" s="86" t="s">
        <v>27</v>
      </c>
      <c r="B173" s="78">
        <v>43</v>
      </c>
      <c r="C173" s="41" t="s">
        <v>159</v>
      </c>
      <c r="D173" s="41" t="s">
        <v>159</v>
      </c>
      <c r="E173" s="40">
        <v>1</v>
      </c>
      <c r="F173" s="40">
        <v>8</v>
      </c>
      <c r="G173" s="40">
        <v>22</v>
      </c>
      <c r="H173" s="40">
        <v>9</v>
      </c>
      <c r="I173" s="40">
        <v>3</v>
      </c>
      <c r="J173" s="40" t="s">
        <v>159</v>
      </c>
      <c r="K173" s="41" t="s">
        <v>159</v>
      </c>
      <c r="L173" s="41" t="s">
        <v>159</v>
      </c>
      <c r="M173" s="41" t="s">
        <v>159</v>
      </c>
      <c r="N173" s="66" t="s">
        <v>159</v>
      </c>
    </row>
    <row r="174" spans="1:16" ht="15.75">
      <c r="A174" s="86" t="s">
        <v>28</v>
      </c>
      <c r="B174" s="78">
        <v>33</v>
      </c>
      <c r="C174" s="41" t="s">
        <v>159</v>
      </c>
      <c r="D174" s="41" t="s">
        <v>159</v>
      </c>
      <c r="E174" s="41">
        <v>1</v>
      </c>
      <c r="F174" s="40">
        <v>1</v>
      </c>
      <c r="G174" s="40">
        <v>15</v>
      </c>
      <c r="H174" s="40">
        <v>9</v>
      </c>
      <c r="I174" s="40">
        <v>7</v>
      </c>
      <c r="J174" s="41" t="s">
        <v>159</v>
      </c>
      <c r="K174" s="41" t="s">
        <v>159</v>
      </c>
      <c r="L174" s="41" t="s">
        <v>159</v>
      </c>
      <c r="M174" s="41" t="s">
        <v>159</v>
      </c>
      <c r="N174" s="65" t="s">
        <v>159</v>
      </c>
    </row>
    <row r="175" spans="1:16" ht="15.75">
      <c r="A175" s="86" t="s">
        <v>29</v>
      </c>
      <c r="B175" s="78">
        <v>673</v>
      </c>
      <c r="C175" s="41" t="s">
        <v>159</v>
      </c>
      <c r="D175" s="41" t="s">
        <v>159</v>
      </c>
      <c r="E175" s="41" t="s">
        <v>159</v>
      </c>
      <c r="F175" s="40">
        <v>7</v>
      </c>
      <c r="G175" s="40">
        <v>41</v>
      </c>
      <c r="H175" s="40">
        <v>207</v>
      </c>
      <c r="I175" s="40">
        <v>325</v>
      </c>
      <c r="J175" s="40">
        <v>84</v>
      </c>
      <c r="K175" s="40">
        <v>8</v>
      </c>
      <c r="L175" s="40">
        <v>1</v>
      </c>
      <c r="M175" s="41" t="s">
        <v>159</v>
      </c>
      <c r="N175" s="66" t="s">
        <v>159</v>
      </c>
    </row>
    <row r="176" spans="1:16" ht="15.75">
      <c r="A176" s="86" t="s">
        <v>30</v>
      </c>
      <c r="B176" s="78">
        <v>195</v>
      </c>
      <c r="C176" s="41" t="s">
        <v>159</v>
      </c>
      <c r="D176" s="41" t="s">
        <v>159</v>
      </c>
      <c r="E176" s="41" t="s">
        <v>159</v>
      </c>
      <c r="F176" s="41" t="s">
        <v>159</v>
      </c>
      <c r="G176" s="40">
        <v>1</v>
      </c>
      <c r="H176" s="40">
        <v>37</v>
      </c>
      <c r="I176" s="40">
        <v>98</v>
      </c>
      <c r="J176" s="40">
        <v>50</v>
      </c>
      <c r="K176" s="40">
        <v>9</v>
      </c>
      <c r="L176" s="41" t="s">
        <v>159</v>
      </c>
      <c r="M176" s="41" t="s">
        <v>159</v>
      </c>
      <c r="N176" s="66" t="s">
        <v>159</v>
      </c>
      <c r="O176" s="7"/>
      <c r="P176" s="7"/>
    </row>
    <row r="177" spans="1:16" s="12" customFormat="1" ht="20.25">
      <c r="A177" s="89" t="s">
        <v>52</v>
      </c>
      <c r="B177" s="83">
        <v>3291</v>
      </c>
      <c r="C177" s="57" t="s">
        <v>159</v>
      </c>
      <c r="D177" s="57">
        <v>3</v>
      </c>
      <c r="E177" s="57">
        <v>16</v>
      </c>
      <c r="F177" s="57">
        <v>61</v>
      </c>
      <c r="G177" s="57">
        <v>180</v>
      </c>
      <c r="H177" s="57">
        <v>815</v>
      </c>
      <c r="I177" s="57">
        <v>1449</v>
      </c>
      <c r="J177" s="57">
        <v>647</v>
      </c>
      <c r="K177" s="57">
        <v>115</v>
      </c>
      <c r="L177" s="57">
        <v>5</v>
      </c>
      <c r="M177" s="57" t="s">
        <v>159</v>
      </c>
      <c r="N177" s="70" t="s">
        <v>159</v>
      </c>
    </row>
    <row r="178" spans="1:16" ht="15.75">
      <c r="A178" s="86" t="s">
        <v>25</v>
      </c>
      <c r="B178" s="78">
        <v>4</v>
      </c>
      <c r="C178" s="41" t="s">
        <v>159</v>
      </c>
      <c r="D178" s="40">
        <v>3</v>
      </c>
      <c r="E178" s="40" t="s">
        <v>159</v>
      </c>
      <c r="F178" s="41" t="s">
        <v>159</v>
      </c>
      <c r="G178" s="41">
        <v>1</v>
      </c>
      <c r="H178" s="41" t="s">
        <v>159</v>
      </c>
      <c r="I178" s="41" t="s">
        <v>159</v>
      </c>
      <c r="J178" s="41" t="s">
        <v>159</v>
      </c>
      <c r="K178" s="41" t="s">
        <v>159</v>
      </c>
      <c r="L178" s="41" t="s">
        <v>159</v>
      </c>
      <c r="M178" s="41" t="s">
        <v>159</v>
      </c>
      <c r="N178" s="65" t="s">
        <v>159</v>
      </c>
    </row>
    <row r="179" spans="1:16" ht="15.75">
      <c r="A179" s="86" t="s">
        <v>26</v>
      </c>
      <c r="B179" s="78">
        <v>13</v>
      </c>
      <c r="C179" s="41" t="s">
        <v>159</v>
      </c>
      <c r="D179" s="40" t="s">
        <v>159</v>
      </c>
      <c r="E179" s="40">
        <v>8</v>
      </c>
      <c r="F179" s="40">
        <v>3</v>
      </c>
      <c r="G179" s="40" t="s">
        <v>159</v>
      </c>
      <c r="H179" s="41">
        <v>1</v>
      </c>
      <c r="I179" s="41" t="s">
        <v>159</v>
      </c>
      <c r="J179" s="41">
        <v>1</v>
      </c>
      <c r="K179" s="41" t="s">
        <v>159</v>
      </c>
      <c r="L179" s="41" t="s">
        <v>159</v>
      </c>
      <c r="M179" s="41" t="s">
        <v>159</v>
      </c>
      <c r="N179" s="65" t="s">
        <v>159</v>
      </c>
    </row>
    <row r="180" spans="1:16" ht="15.75">
      <c r="A180" s="86" t="s">
        <v>27</v>
      </c>
      <c r="B180" s="78">
        <v>112</v>
      </c>
      <c r="C180" s="41" t="s">
        <v>159</v>
      </c>
      <c r="D180" s="41" t="s">
        <v>159</v>
      </c>
      <c r="E180" s="40">
        <v>8</v>
      </c>
      <c r="F180" s="40">
        <v>36</v>
      </c>
      <c r="G180" s="40">
        <v>34</v>
      </c>
      <c r="H180" s="40">
        <v>24</v>
      </c>
      <c r="I180" s="40">
        <v>9</v>
      </c>
      <c r="J180" s="40">
        <v>1</v>
      </c>
      <c r="K180" s="41" t="s">
        <v>159</v>
      </c>
      <c r="L180" s="41" t="s">
        <v>159</v>
      </c>
      <c r="M180" s="41" t="s">
        <v>159</v>
      </c>
      <c r="N180" s="66" t="s">
        <v>159</v>
      </c>
    </row>
    <row r="181" spans="1:16" ht="15.75">
      <c r="A181" s="86" t="s">
        <v>28</v>
      </c>
      <c r="B181" s="78">
        <v>118</v>
      </c>
      <c r="C181" s="41" t="s">
        <v>159</v>
      </c>
      <c r="D181" s="41" t="s">
        <v>159</v>
      </c>
      <c r="E181" s="40" t="s">
        <v>159</v>
      </c>
      <c r="F181" s="40">
        <v>9</v>
      </c>
      <c r="G181" s="40">
        <v>33</v>
      </c>
      <c r="H181" s="40">
        <v>51</v>
      </c>
      <c r="I181" s="40">
        <v>16</v>
      </c>
      <c r="J181" s="40">
        <v>9</v>
      </c>
      <c r="K181" s="41" t="s">
        <v>159</v>
      </c>
      <c r="L181" s="41" t="s">
        <v>159</v>
      </c>
      <c r="M181" s="41" t="s">
        <v>159</v>
      </c>
      <c r="N181" s="65" t="s">
        <v>159</v>
      </c>
    </row>
    <row r="182" spans="1:16" ht="15.75">
      <c r="A182" s="86" t="s">
        <v>29</v>
      </c>
      <c r="B182" s="78">
        <v>2541</v>
      </c>
      <c r="C182" s="41" t="s">
        <v>159</v>
      </c>
      <c r="D182" s="41" t="s">
        <v>159</v>
      </c>
      <c r="E182" s="41" t="s">
        <v>159</v>
      </c>
      <c r="F182" s="40">
        <v>13</v>
      </c>
      <c r="G182" s="40">
        <v>111</v>
      </c>
      <c r="H182" s="40">
        <v>679</v>
      </c>
      <c r="I182" s="40">
        <v>1191</v>
      </c>
      <c r="J182" s="40">
        <v>468</v>
      </c>
      <c r="K182" s="40">
        <v>77</v>
      </c>
      <c r="L182" s="40">
        <v>2</v>
      </c>
      <c r="M182" s="40" t="s">
        <v>159</v>
      </c>
      <c r="N182" s="66" t="s">
        <v>159</v>
      </c>
    </row>
    <row r="183" spans="1:16" ht="15.75">
      <c r="A183" s="86" t="s">
        <v>30</v>
      </c>
      <c r="B183" s="78">
        <v>503</v>
      </c>
      <c r="C183" s="41" t="s">
        <v>159</v>
      </c>
      <c r="D183" s="41" t="s">
        <v>159</v>
      </c>
      <c r="E183" s="40" t="s">
        <v>159</v>
      </c>
      <c r="F183" s="41" t="s">
        <v>159</v>
      </c>
      <c r="G183" s="40">
        <v>1</v>
      </c>
      <c r="H183" s="40">
        <v>60</v>
      </c>
      <c r="I183" s="40">
        <v>233</v>
      </c>
      <c r="J183" s="40">
        <v>168</v>
      </c>
      <c r="K183" s="40">
        <v>38</v>
      </c>
      <c r="L183" s="40">
        <v>3</v>
      </c>
      <c r="M183" s="41" t="s">
        <v>159</v>
      </c>
      <c r="N183" s="66" t="s">
        <v>159</v>
      </c>
      <c r="O183" s="7"/>
      <c r="P183" s="7"/>
    </row>
    <row r="184" spans="1:16" s="12" customFormat="1" ht="20.25">
      <c r="A184" s="89" t="s">
        <v>53</v>
      </c>
      <c r="B184" s="83">
        <v>2134</v>
      </c>
      <c r="C184" s="57" t="s">
        <v>159</v>
      </c>
      <c r="D184" s="57">
        <v>4</v>
      </c>
      <c r="E184" s="57">
        <v>17</v>
      </c>
      <c r="F184" s="57">
        <v>39</v>
      </c>
      <c r="G184" s="57">
        <v>136</v>
      </c>
      <c r="H184" s="57">
        <v>564</v>
      </c>
      <c r="I184" s="57">
        <v>881</v>
      </c>
      <c r="J184" s="57">
        <v>410</v>
      </c>
      <c r="K184" s="57">
        <v>78</v>
      </c>
      <c r="L184" s="57">
        <v>5</v>
      </c>
      <c r="M184" s="57" t="s">
        <v>159</v>
      </c>
      <c r="N184" s="70" t="s">
        <v>159</v>
      </c>
    </row>
    <row r="185" spans="1:16" ht="15.75">
      <c r="A185" s="86" t="s">
        <v>25</v>
      </c>
      <c r="B185" s="78">
        <v>4</v>
      </c>
      <c r="C185" s="41" t="s">
        <v>159</v>
      </c>
      <c r="D185" s="40">
        <v>2</v>
      </c>
      <c r="E185" s="40">
        <v>2</v>
      </c>
      <c r="F185" s="41" t="s">
        <v>159</v>
      </c>
      <c r="G185" s="41" t="s">
        <v>159</v>
      </c>
      <c r="H185" s="40" t="s">
        <v>159</v>
      </c>
      <c r="I185" s="41" t="s">
        <v>159</v>
      </c>
      <c r="J185" s="41" t="s">
        <v>159</v>
      </c>
      <c r="K185" s="41" t="s">
        <v>159</v>
      </c>
      <c r="L185" s="41" t="s">
        <v>159</v>
      </c>
      <c r="M185" s="41" t="s">
        <v>159</v>
      </c>
      <c r="N185" s="65" t="s">
        <v>159</v>
      </c>
    </row>
    <row r="186" spans="1:16" ht="15.75">
      <c r="A186" s="86" t="s">
        <v>26</v>
      </c>
      <c r="B186" s="78">
        <v>18</v>
      </c>
      <c r="C186" s="41" t="s">
        <v>159</v>
      </c>
      <c r="D186" s="40">
        <v>1</v>
      </c>
      <c r="E186" s="40">
        <v>7</v>
      </c>
      <c r="F186" s="40">
        <v>8</v>
      </c>
      <c r="G186" s="41">
        <v>1</v>
      </c>
      <c r="H186" s="40" t="s">
        <v>159</v>
      </c>
      <c r="I186" s="41">
        <v>1</v>
      </c>
      <c r="J186" s="41" t="s">
        <v>159</v>
      </c>
      <c r="K186" s="41" t="s">
        <v>159</v>
      </c>
      <c r="L186" s="41" t="s">
        <v>159</v>
      </c>
      <c r="M186" s="41" t="s">
        <v>159</v>
      </c>
      <c r="N186" s="65" t="s">
        <v>159</v>
      </c>
    </row>
    <row r="187" spans="1:16" ht="15.75">
      <c r="A187" s="86" t="s">
        <v>27</v>
      </c>
      <c r="B187" s="78">
        <v>81</v>
      </c>
      <c r="C187" s="41" t="s">
        <v>159</v>
      </c>
      <c r="D187" s="41">
        <v>1</v>
      </c>
      <c r="E187" s="40">
        <v>6</v>
      </c>
      <c r="F187" s="40">
        <v>18</v>
      </c>
      <c r="G187" s="40">
        <v>28</v>
      </c>
      <c r="H187" s="40">
        <v>23</v>
      </c>
      <c r="I187" s="40">
        <v>4</v>
      </c>
      <c r="J187" s="41">
        <v>1</v>
      </c>
      <c r="K187" s="41" t="s">
        <v>159</v>
      </c>
      <c r="L187" s="41" t="s">
        <v>159</v>
      </c>
      <c r="M187" s="41" t="s">
        <v>159</v>
      </c>
      <c r="N187" s="66" t="s">
        <v>159</v>
      </c>
    </row>
    <row r="188" spans="1:16" ht="15.75">
      <c r="A188" s="86" t="s">
        <v>28</v>
      </c>
      <c r="B188" s="78">
        <v>102</v>
      </c>
      <c r="C188" s="41" t="s">
        <v>159</v>
      </c>
      <c r="D188" s="41" t="s">
        <v>159</v>
      </c>
      <c r="E188" s="41" t="s">
        <v>159</v>
      </c>
      <c r="F188" s="40">
        <v>8</v>
      </c>
      <c r="G188" s="40">
        <v>29</v>
      </c>
      <c r="H188" s="40">
        <v>44</v>
      </c>
      <c r="I188" s="40">
        <v>18</v>
      </c>
      <c r="J188" s="40">
        <v>3</v>
      </c>
      <c r="K188" s="41" t="s">
        <v>159</v>
      </c>
      <c r="L188" s="41" t="s">
        <v>159</v>
      </c>
      <c r="M188" s="41" t="s">
        <v>159</v>
      </c>
      <c r="N188" s="65" t="s">
        <v>159</v>
      </c>
    </row>
    <row r="189" spans="1:16" ht="15.75">
      <c r="A189" s="86" t="s">
        <v>29</v>
      </c>
      <c r="B189" s="78">
        <v>1632</v>
      </c>
      <c r="C189" s="41" t="s">
        <v>159</v>
      </c>
      <c r="D189" s="41" t="s">
        <v>159</v>
      </c>
      <c r="E189" s="40">
        <v>1</v>
      </c>
      <c r="F189" s="40">
        <v>4</v>
      </c>
      <c r="G189" s="40">
        <v>77</v>
      </c>
      <c r="H189" s="40">
        <v>459</v>
      </c>
      <c r="I189" s="40">
        <v>728</v>
      </c>
      <c r="J189" s="40">
        <v>299</v>
      </c>
      <c r="K189" s="40">
        <v>61</v>
      </c>
      <c r="L189" s="41">
        <v>3</v>
      </c>
      <c r="M189" s="41" t="s">
        <v>159</v>
      </c>
      <c r="N189" s="66" t="s">
        <v>159</v>
      </c>
    </row>
    <row r="190" spans="1:16" ht="15.75">
      <c r="A190" s="86" t="s">
        <v>30</v>
      </c>
      <c r="B190" s="78">
        <v>297</v>
      </c>
      <c r="C190" s="41" t="s">
        <v>159</v>
      </c>
      <c r="D190" s="41" t="s">
        <v>159</v>
      </c>
      <c r="E190" s="41">
        <v>1</v>
      </c>
      <c r="F190" s="40">
        <v>1</v>
      </c>
      <c r="G190" s="40">
        <v>1</v>
      </c>
      <c r="H190" s="40">
        <v>38</v>
      </c>
      <c r="I190" s="40">
        <v>130</v>
      </c>
      <c r="J190" s="40">
        <v>107</v>
      </c>
      <c r="K190" s="40">
        <v>17</v>
      </c>
      <c r="L190" s="40">
        <v>2</v>
      </c>
      <c r="M190" s="41" t="s">
        <v>159</v>
      </c>
      <c r="N190" s="66" t="s">
        <v>159</v>
      </c>
      <c r="O190" s="7"/>
      <c r="P190" s="7"/>
    </row>
    <row r="191" spans="1:16" s="12" customFormat="1" ht="20.25">
      <c r="A191" s="89" t="s">
        <v>54</v>
      </c>
      <c r="B191" s="83">
        <v>1161</v>
      </c>
      <c r="C191" s="57" t="s">
        <v>159</v>
      </c>
      <c r="D191" s="57">
        <v>2</v>
      </c>
      <c r="E191" s="57">
        <v>8</v>
      </c>
      <c r="F191" s="57">
        <v>20</v>
      </c>
      <c r="G191" s="57">
        <v>57</v>
      </c>
      <c r="H191" s="57">
        <v>351</v>
      </c>
      <c r="I191" s="57">
        <v>502</v>
      </c>
      <c r="J191" s="57">
        <v>188</v>
      </c>
      <c r="K191" s="57">
        <v>29</v>
      </c>
      <c r="L191" s="57">
        <v>2</v>
      </c>
      <c r="M191" s="57">
        <v>2</v>
      </c>
      <c r="N191" s="70" t="s">
        <v>159</v>
      </c>
    </row>
    <row r="192" spans="1:16" ht="15.75">
      <c r="A192" s="86" t="s">
        <v>25</v>
      </c>
      <c r="B192" s="78">
        <v>1</v>
      </c>
      <c r="C192" s="41" t="s">
        <v>159</v>
      </c>
      <c r="D192" s="40" t="s">
        <v>159</v>
      </c>
      <c r="E192" s="41">
        <v>1</v>
      </c>
      <c r="F192" s="41" t="s">
        <v>159</v>
      </c>
      <c r="G192" s="41" t="s">
        <v>159</v>
      </c>
      <c r="H192" s="41" t="s">
        <v>159</v>
      </c>
      <c r="I192" s="41" t="s">
        <v>159</v>
      </c>
      <c r="J192" s="41" t="s">
        <v>159</v>
      </c>
      <c r="K192" s="41" t="s">
        <v>159</v>
      </c>
      <c r="L192" s="41" t="s">
        <v>159</v>
      </c>
      <c r="M192" s="41" t="s">
        <v>159</v>
      </c>
      <c r="N192" s="65" t="s">
        <v>159</v>
      </c>
    </row>
    <row r="193" spans="1:16" ht="15.75">
      <c r="A193" s="86" t="s">
        <v>26</v>
      </c>
      <c r="B193" s="78">
        <v>10</v>
      </c>
      <c r="C193" s="41" t="s">
        <v>159</v>
      </c>
      <c r="D193" s="41">
        <v>2</v>
      </c>
      <c r="E193" s="40">
        <v>5</v>
      </c>
      <c r="F193" s="41">
        <v>3</v>
      </c>
      <c r="G193" s="41" t="s">
        <v>159</v>
      </c>
      <c r="H193" s="40" t="s">
        <v>159</v>
      </c>
      <c r="I193" s="41" t="s">
        <v>159</v>
      </c>
      <c r="J193" s="41" t="s">
        <v>159</v>
      </c>
      <c r="K193" s="41" t="s">
        <v>159</v>
      </c>
      <c r="L193" s="41" t="s">
        <v>159</v>
      </c>
      <c r="M193" s="41" t="s">
        <v>159</v>
      </c>
      <c r="N193" s="66" t="s">
        <v>159</v>
      </c>
    </row>
    <row r="194" spans="1:16" ht="15.75">
      <c r="A194" s="86" t="s">
        <v>27</v>
      </c>
      <c r="B194" s="78">
        <v>36</v>
      </c>
      <c r="C194" s="41" t="s">
        <v>159</v>
      </c>
      <c r="D194" s="41" t="s">
        <v>159</v>
      </c>
      <c r="E194" s="41">
        <v>1</v>
      </c>
      <c r="F194" s="40">
        <v>9</v>
      </c>
      <c r="G194" s="40">
        <v>13</v>
      </c>
      <c r="H194" s="40">
        <v>8</v>
      </c>
      <c r="I194" s="41">
        <v>5</v>
      </c>
      <c r="J194" s="41" t="s">
        <v>159</v>
      </c>
      <c r="K194" s="41" t="s">
        <v>159</v>
      </c>
      <c r="L194" s="41" t="s">
        <v>159</v>
      </c>
      <c r="M194" s="41" t="s">
        <v>159</v>
      </c>
      <c r="N194" s="65" t="s">
        <v>159</v>
      </c>
    </row>
    <row r="195" spans="1:16" ht="15.75">
      <c r="A195" s="86" t="s">
        <v>28</v>
      </c>
      <c r="B195" s="78">
        <v>33</v>
      </c>
      <c r="C195" s="41" t="s">
        <v>159</v>
      </c>
      <c r="D195" s="41" t="s">
        <v>159</v>
      </c>
      <c r="E195" s="41" t="s">
        <v>159</v>
      </c>
      <c r="F195" s="40">
        <v>2</v>
      </c>
      <c r="G195" s="40">
        <v>11</v>
      </c>
      <c r="H195" s="40">
        <v>17</v>
      </c>
      <c r="I195" s="40">
        <v>3</v>
      </c>
      <c r="J195" s="41" t="s">
        <v>159</v>
      </c>
      <c r="K195" s="41" t="s">
        <v>159</v>
      </c>
      <c r="L195" s="41" t="s">
        <v>159</v>
      </c>
      <c r="M195" s="41" t="s">
        <v>159</v>
      </c>
      <c r="N195" s="65" t="s">
        <v>159</v>
      </c>
    </row>
    <row r="196" spans="1:16" ht="15.75">
      <c r="A196" s="86" t="s">
        <v>29</v>
      </c>
      <c r="B196" s="78">
        <v>834</v>
      </c>
      <c r="C196" s="41" t="s">
        <v>159</v>
      </c>
      <c r="D196" s="41" t="s">
        <v>159</v>
      </c>
      <c r="E196" s="41">
        <v>1</v>
      </c>
      <c r="F196" s="40">
        <v>4</v>
      </c>
      <c r="G196" s="40">
        <v>33</v>
      </c>
      <c r="H196" s="40">
        <v>285</v>
      </c>
      <c r="I196" s="40">
        <v>373</v>
      </c>
      <c r="J196" s="40">
        <v>119</v>
      </c>
      <c r="K196" s="40">
        <v>17</v>
      </c>
      <c r="L196" s="41" t="s">
        <v>159</v>
      </c>
      <c r="M196" s="41">
        <v>2</v>
      </c>
      <c r="N196" s="66" t="s">
        <v>159</v>
      </c>
    </row>
    <row r="197" spans="1:16" ht="15.75">
      <c r="A197" s="86" t="s">
        <v>30</v>
      </c>
      <c r="B197" s="78">
        <v>247</v>
      </c>
      <c r="C197" s="41" t="s">
        <v>159</v>
      </c>
      <c r="D197" s="41" t="s">
        <v>159</v>
      </c>
      <c r="E197" s="41" t="s">
        <v>159</v>
      </c>
      <c r="F197" s="41">
        <v>2</v>
      </c>
      <c r="G197" s="40" t="s">
        <v>159</v>
      </c>
      <c r="H197" s="40">
        <v>41</v>
      </c>
      <c r="I197" s="40">
        <v>121</v>
      </c>
      <c r="J197" s="40">
        <v>69</v>
      </c>
      <c r="K197" s="40">
        <v>12</v>
      </c>
      <c r="L197" s="40">
        <v>2</v>
      </c>
      <c r="M197" s="41" t="s">
        <v>159</v>
      </c>
      <c r="N197" s="66" t="s">
        <v>159</v>
      </c>
      <c r="O197" s="7"/>
      <c r="P197" s="7"/>
    </row>
    <row r="198" spans="1:16" s="12" customFormat="1" ht="20.25">
      <c r="A198" s="88" t="s">
        <v>55</v>
      </c>
      <c r="B198" s="129">
        <v>3215</v>
      </c>
      <c r="C198" s="126">
        <v>1</v>
      </c>
      <c r="D198" s="126">
        <v>15</v>
      </c>
      <c r="E198" s="126">
        <v>16</v>
      </c>
      <c r="F198" s="126">
        <v>63</v>
      </c>
      <c r="G198" s="126">
        <v>226</v>
      </c>
      <c r="H198" s="126">
        <v>917</v>
      </c>
      <c r="I198" s="126">
        <v>1321</v>
      </c>
      <c r="J198" s="126">
        <v>579</v>
      </c>
      <c r="K198" s="126">
        <v>74</v>
      </c>
      <c r="L198" s="126">
        <v>2</v>
      </c>
      <c r="M198" s="126">
        <v>1</v>
      </c>
      <c r="N198" s="127" t="s">
        <v>159</v>
      </c>
      <c r="O198" s="14"/>
      <c r="P198" s="14"/>
    </row>
    <row r="199" spans="1:16" ht="15.75">
      <c r="A199" s="86" t="s">
        <v>25</v>
      </c>
      <c r="B199" s="78">
        <v>9</v>
      </c>
      <c r="C199" s="41">
        <v>1</v>
      </c>
      <c r="D199" s="40">
        <v>8</v>
      </c>
      <c r="E199" s="40" t="s">
        <v>159</v>
      </c>
      <c r="F199" s="41" t="s">
        <v>159</v>
      </c>
      <c r="G199" s="41" t="s">
        <v>159</v>
      </c>
      <c r="H199" s="41" t="s">
        <v>159</v>
      </c>
      <c r="I199" s="41" t="s">
        <v>159</v>
      </c>
      <c r="J199" s="41" t="s">
        <v>159</v>
      </c>
      <c r="K199" s="41" t="s">
        <v>159</v>
      </c>
      <c r="L199" s="41" t="s">
        <v>159</v>
      </c>
      <c r="M199" s="41" t="s">
        <v>159</v>
      </c>
      <c r="N199" s="65" t="s">
        <v>159</v>
      </c>
      <c r="O199" s="7"/>
      <c r="P199" s="7"/>
    </row>
    <row r="200" spans="1:16" ht="15.75">
      <c r="A200" s="86" t="s">
        <v>26</v>
      </c>
      <c r="B200" s="78">
        <v>23</v>
      </c>
      <c r="C200" s="41" t="s">
        <v>159</v>
      </c>
      <c r="D200" s="41">
        <v>5</v>
      </c>
      <c r="E200" s="40">
        <v>10</v>
      </c>
      <c r="F200" s="40">
        <v>4</v>
      </c>
      <c r="G200" s="40">
        <v>2</v>
      </c>
      <c r="H200" s="40">
        <v>1</v>
      </c>
      <c r="I200" s="40">
        <v>1</v>
      </c>
      <c r="J200" s="41" t="s">
        <v>159</v>
      </c>
      <c r="K200" s="41" t="s">
        <v>159</v>
      </c>
      <c r="L200" s="41" t="s">
        <v>159</v>
      </c>
      <c r="M200" s="41" t="s">
        <v>159</v>
      </c>
      <c r="N200" s="65" t="s">
        <v>159</v>
      </c>
      <c r="O200" s="7"/>
      <c r="P200" s="7"/>
    </row>
    <row r="201" spans="1:16" ht="15.75">
      <c r="A201" s="86" t="s">
        <v>27</v>
      </c>
      <c r="B201" s="78">
        <v>150</v>
      </c>
      <c r="C201" s="41" t="s">
        <v>159</v>
      </c>
      <c r="D201" s="41">
        <v>2</v>
      </c>
      <c r="E201" s="40">
        <v>4</v>
      </c>
      <c r="F201" s="40">
        <v>41</v>
      </c>
      <c r="G201" s="40">
        <v>67</v>
      </c>
      <c r="H201" s="40">
        <v>29</v>
      </c>
      <c r="I201" s="40">
        <v>6</v>
      </c>
      <c r="J201" s="41">
        <v>1</v>
      </c>
      <c r="K201" s="41" t="s">
        <v>159</v>
      </c>
      <c r="L201" s="41" t="s">
        <v>159</v>
      </c>
      <c r="M201" s="41" t="s">
        <v>159</v>
      </c>
      <c r="N201" s="65" t="s">
        <v>159</v>
      </c>
      <c r="O201" s="7"/>
      <c r="P201" s="7"/>
    </row>
    <row r="202" spans="1:16" ht="15.75">
      <c r="A202" s="86" t="s">
        <v>28</v>
      </c>
      <c r="B202" s="78">
        <v>158</v>
      </c>
      <c r="C202" s="41" t="s">
        <v>159</v>
      </c>
      <c r="D202" s="40" t="s">
        <v>159</v>
      </c>
      <c r="E202" s="41">
        <v>1</v>
      </c>
      <c r="F202" s="40">
        <v>7</v>
      </c>
      <c r="G202" s="40">
        <v>41</v>
      </c>
      <c r="H202" s="40">
        <v>73</v>
      </c>
      <c r="I202" s="40">
        <v>32</v>
      </c>
      <c r="J202" s="40">
        <v>4</v>
      </c>
      <c r="K202" s="41" t="s">
        <v>159</v>
      </c>
      <c r="L202" s="41" t="s">
        <v>159</v>
      </c>
      <c r="M202" s="41" t="s">
        <v>159</v>
      </c>
      <c r="N202" s="66" t="s">
        <v>159</v>
      </c>
      <c r="O202" s="7"/>
      <c r="P202" s="7"/>
    </row>
    <row r="203" spans="1:16" ht="15.75">
      <c r="A203" s="86" t="s">
        <v>29</v>
      </c>
      <c r="B203" s="78">
        <v>2026</v>
      </c>
      <c r="C203" s="41" t="s">
        <v>159</v>
      </c>
      <c r="D203" s="40" t="s">
        <v>159</v>
      </c>
      <c r="E203" s="40" t="s">
        <v>159</v>
      </c>
      <c r="F203" s="40">
        <v>11</v>
      </c>
      <c r="G203" s="40">
        <v>110</v>
      </c>
      <c r="H203" s="40">
        <v>677</v>
      </c>
      <c r="I203" s="40">
        <v>883</v>
      </c>
      <c r="J203" s="40">
        <v>309</v>
      </c>
      <c r="K203" s="40">
        <v>34</v>
      </c>
      <c r="L203" s="40">
        <v>1</v>
      </c>
      <c r="M203" s="41">
        <v>1</v>
      </c>
      <c r="N203" s="66" t="s">
        <v>159</v>
      </c>
      <c r="O203" s="7"/>
      <c r="P203" s="7"/>
    </row>
    <row r="204" spans="1:16" ht="15.75">
      <c r="A204" s="86" t="s">
        <v>30</v>
      </c>
      <c r="B204" s="78">
        <v>849</v>
      </c>
      <c r="C204" s="41" t="s">
        <v>159</v>
      </c>
      <c r="D204" s="41" t="s">
        <v>159</v>
      </c>
      <c r="E204" s="40">
        <v>1</v>
      </c>
      <c r="F204" s="40" t="s">
        <v>159</v>
      </c>
      <c r="G204" s="40">
        <v>6</v>
      </c>
      <c r="H204" s="40">
        <v>137</v>
      </c>
      <c r="I204" s="40">
        <v>399</v>
      </c>
      <c r="J204" s="40">
        <v>265</v>
      </c>
      <c r="K204" s="40">
        <v>40</v>
      </c>
      <c r="L204" s="40">
        <v>1</v>
      </c>
      <c r="M204" s="40" t="s">
        <v>159</v>
      </c>
      <c r="N204" s="66" t="s">
        <v>159</v>
      </c>
      <c r="O204" s="7"/>
      <c r="P204" s="7"/>
    </row>
    <row r="205" spans="1:16" s="12" customFormat="1" ht="20.25">
      <c r="A205" s="89" t="s">
        <v>56</v>
      </c>
      <c r="B205" s="83">
        <v>547</v>
      </c>
      <c r="C205" s="57">
        <v>1</v>
      </c>
      <c r="D205" s="57">
        <v>1</v>
      </c>
      <c r="E205" s="57">
        <v>5</v>
      </c>
      <c r="F205" s="57">
        <v>9</v>
      </c>
      <c r="G205" s="57">
        <v>39</v>
      </c>
      <c r="H205" s="57">
        <v>159</v>
      </c>
      <c r="I205" s="57">
        <v>229</v>
      </c>
      <c r="J205" s="57">
        <v>88</v>
      </c>
      <c r="K205" s="57">
        <v>15</v>
      </c>
      <c r="L205" s="57" t="s">
        <v>159</v>
      </c>
      <c r="M205" s="57">
        <v>1</v>
      </c>
      <c r="N205" s="70" t="s">
        <v>159</v>
      </c>
    </row>
    <row r="206" spans="1:16" ht="15.75">
      <c r="A206" s="86" t="s">
        <v>25</v>
      </c>
      <c r="B206" s="78">
        <v>1</v>
      </c>
      <c r="C206" s="41">
        <v>1</v>
      </c>
      <c r="D206" s="41" t="s">
        <v>159</v>
      </c>
      <c r="E206" s="40" t="s">
        <v>159</v>
      </c>
      <c r="F206" s="41" t="s">
        <v>159</v>
      </c>
      <c r="G206" s="41" t="s">
        <v>159</v>
      </c>
      <c r="H206" s="41" t="s">
        <v>159</v>
      </c>
      <c r="I206" s="41" t="s">
        <v>159</v>
      </c>
      <c r="J206" s="41" t="s">
        <v>159</v>
      </c>
      <c r="K206" s="41" t="s">
        <v>159</v>
      </c>
      <c r="L206" s="41" t="s">
        <v>159</v>
      </c>
      <c r="M206" s="41" t="s">
        <v>159</v>
      </c>
      <c r="N206" s="65" t="s">
        <v>159</v>
      </c>
    </row>
    <row r="207" spans="1:16" ht="15.75">
      <c r="A207" s="86" t="s">
        <v>26</v>
      </c>
      <c r="B207" s="78">
        <v>6</v>
      </c>
      <c r="C207" s="40" t="s">
        <v>159</v>
      </c>
      <c r="D207" s="40">
        <v>1</v>
      </c>
      <c r="E207" s="40">
        <v>3</v>
      </c>
      <c r="F207" s="40">
        <v>2</v>
      </c>
      <c r="G207" s="40" t="s">
        <v>159</v>
      </c>
      <c r="H207" s="40" t="s">
        <v>159</v>
      </c>
      <c r="I207" s="40" t="s">
        <v>159</v>
      </c>
      <c r="J207" s="40" t="s">
        <v>159</v>
      </c>
      <c r="K207" s="40" t="s">
        <v>159</v>
      </c>
      <c r="L207" s="40" t="s">
        <v>159</v>
      </c>
      <c r="M207" s="40" t="s">
        <v>159</v>
      </c>
      <c r="N207" s="66" t="s">
        <v>159</v>
      </c>
    </row>
    <row r="208" spans="1:16" ht="15.75">
      <c r="A208" s="86" t="s">
        <v>27</v>
      </c>
      <c r="B208" s="78">
        <v>23</v>
      </c>
      <c r="C208" s="41" t="s">
        <v>159</v>
      </c>
      <c r="D208" s="41" t="s">
        <v>159</v>
      </c>
      <c r="E208" s="40">
        <v>1</v>
      </c>
      <c r="F208" s="40">
        <v>4</v>
      </c>
      <c r="G208" s="40">
        <v>10</v>
      </c>
      <c r="H208" s="40">
        <v>7</v>
      </c>
      <c r="I208" s="41">
        <v>1</v>
      </c>
      <c r="J208" s="41" t="s">
        <v>159</v>
      </c>
      <c r="K208" s="41" t="s">
        <v>159</v>
      </c>
      <c r="L208" s="41" t="s">
        <v>159</v>
      </c>
      <c r="M208" s="41" t="s">
        <v>159</v>
      </c>
      <c r="N208" s="65" t="s">
        <v>159</v>
      </c>
    </row>
    <row r="209" spans="1:16" ht="15.75">
      <c r="A209" s="86" t="s">
        <v>28</v>
      </c>
      <c r="B209" s="78">
        <v>23</v>
      </c>
      <c r="C209" s="41" t="s">
        <v>159</v>
      </c>
      <c r="D209" s="41" t="s">
        <v>159</v>
      </c>
      <c r="E209" s="41" t="s">
        <v>159</v>
      </c>
      <c r="F209" s="40" t="s">
        <v>159</v>
      </c>
      <c r="G209" s="40">
        <v>5</v>
      </c>
      <c r="H209" s="40">
        <v>10</v>
      </c>
      <c r="I209" s="40">
        <v>8</v>
      </c>
      <c r="J209" s="41" t="s">
        <v>159</v>
      </c>
      <c r="K209" s="41" t="s">
        <v>159</v>
      </c>
      <c r="L209" s="41" t="s">
        <v>159</v>
      </c>
      <c r="M209" s="41" t="s">
        <v>159</v>
      </c>
      <c r="N209" s="65" t="s">
        <v>159</v>
      </c>
    </row>
    <row r="210" spans="1:16" ht="15.75">
      <c r="A210" s="86" t="s">
        <v>29</v>
      </c>
      <c r="B210" s="78">
        <v>344</v>
      </c>
      <c r="C210" s="41" t="s">
        <v>159</v>
      </c>
      <c r="D210" s="41" t="s">
        <v>159</v>
      </c>
      <c r="E210" s="41" t="s">
        <v>159</v>
      </c>
      <c r="F210" s="40">
        <v>3</v>
      </c>
      <c r="G210" s="40">
        <v>23</v>
      </c>
      <c r="H210" s="40">
        <v>127</v>
      </c>
      <c r="I210" s="40">
        <v>146</v>
      </c>
      <c r="J210" s="40">
        <v>38</v>
      </c>
      <c r="K210" s="40">
        <v>6</v>
      </c>
      <c r="L210" s="41" t="s">
        <v>159</v>
      </c>
      <c r="M210" s="41">
        <v>1</v>
      </c>
      <c r="N210" s="66" t="s">
        <v>159</v>
      </c>
    </row>
    <row r="211" spans="1:16" ht="15.75">
      <c r="A211" s="86" t="s">
        <v>30</v>
      </c>
      <c r="B211" s="78">
        <v>150</v>
      </c>
      <c r="C211" s="41" t="s">
        <v>159</v>
      </c>
      <c r="D211" s="41" t="s">
        <v>159</v>
      </c>
      <c r="E211" s="41">
        <v>1</v>
      </c>
      <c r="F211" s="41" t="s">
        <v>159</v>
      </c>
      <c r="G211" s="40">
        <v>1</v>
      </c>
      <c r="H211" s="40">
        <v>15</v>
      </c>
      <c r="I211" s="40">
        <v>74</v>
      </c>
      <c r="J211" s="40">
        <v>50</v>
      </c>
      <c r="K211" s="40">
        <v>9</v>
      </c>
      <c r="L211" s="40" t="s">
        <v>159</v>
      </c>
      <c r="M211" s="40" t="s">
        <v>159</v>
      </c>
      <c r="N211" s="66" t="s">
        <v>159</v>
      </c>
      <c r="O211" s="7"/>
      <c r="P211" s="7"/>
    </row>
    <row r="212" spans="1:16" s="12" customFormat="1" ht="20.25">
      <c r="A212" s="89" t="s">
        <v>57</v>
      </c>
      <c r="B212" s="83">
        <v>399</v>
      </c>
      <c r="C212" s="57" t="s">
        <v>159</v>
      </c>
      <c r="D212" s="57">
        <v>1</v>
      </c>
      <c r="E212" s="57">
        <v>2</v>
      </c>
      <c r="F212" s="57">
        <v>7</v>
      </c>
      <c r="G212" s="57">
        <v>22</v>
      </c>
      <c r="H212" s="57">
        <v>127</v>
      </c>
      <c r="I212" s="57">
        <v>148</v>
      </c>
      <c r="J212" s="57">
        <v>81</v>
      </c>
      <c r="K212" s="57">
        <v>11</v>
      </c>
      <c r="L212" s="57" t="s">
        <v>159</v>
      </c>
      <c r="M212" s="57" t="s">
        <v>159</v>
      </c>
      <c r="N212" s="70" t="s">
        <v>159</v>
      </c>
    </row>
    <row r="213" spans="1:16" ht="15.75">
      <c r="A213" s="86" t="s">
        <v>25</v>
      </c>
      <c r="B213" s="78" t="s">
        <v>159</v>
      </c>
      <c r="C213" s="40" t="s">
        <v>159</v>
      </c>
      <c r="D213" s="40" t="s">
        <v>159</v>
      </c>
      <c r="E213" s="40" t="s">
        <v>159</v>
      </c>
      <c r="F213" s="40" t="s">
        <v>159</v>
      </c>
      <c r="G213" s="40" t="s">
        <v>159</v>
      </c>
      <c r="H213" s="40" t="s">
        <v>159</v>
      </c>
      <c r="I213" s="40" t="s">
        <v>159</v>
      </c>
      <c r="J213" s="40" t="s">
        <v>159</v>
      </c>
      <c r="K213" s="40" t="s">
        <v>159</v>
      </c>
      <c r="L213" s="40" t="s">
        <v>159</v>
      </c>
      <c r="M213" s="40" t="s">
        <v>159</v>
      </c>
      <c r="N213" s="66" t="s">
        <v>159</v>
      </c>
    </row>
    <row r="214" spans="1:16" ht="15.75">
      <c r="A214" s="86" t="s">
        <v>26</v>
      </c>
      <c r="B214" s="78">
        <v>3</v>
      </c>
      <c r="C214" s="41" t="s">
        <v>159</v>
      </c>
      <c r="D214" s="41">
        <v>1</v>
      </c>
      <c r="E214" s="40">
        <v>2</v>
      </c>
      <c r="F214" s="40" t="s">
        <v>159</v>
      </c>
      <c r="G214" s="41" t="s">
        <v>159</v>
      </c>
      <c r="H214" s="41" t="s">
        <v>159</v>
      </c>
      <c r="I214" s="40" t="s">
        <v>159</v>
      </c>
      <c r="J214" s="41" t="s">
        <v>159</v>
      </c>
      <c r="K214" s="41" t="s">
        <v>159</v>
      </c>
      <c r="L214" s="41" t="s">
        <v>159</v>
      </c>
      <c r="M214" s="41" t="s">
        <v>159</v>
      </c>
      <c r="N214" s="65" t="s">
        <v>159</v>
      </c>
    </row>
    <row r="215" spans="1:16" ht="15.75">
      <c r="A215" s="86" t="s">
        <v>27</v>
      </c>
      <c r="B215" s="78">
        <v>14</v>
      </c>
      <c r="C215" s="41" t="s">
        <v>159</v>
      </c>
      <c r="D215" s="41" t="s">
        <v>159</v>
      </c>
      <c r="E215" s="40" t="s">
        <v>159</v>
      </c>
      <c r="F215" s="40">
        <v>2</v>
      </c>
      <c r="G215" s="40">
        <v>7</v>
      </c>
      <c r="H215" s="40">
        <v>5</v>
      </c>
      <c r="I215" s="41" t="s">
        <v>159</v>
      </c>
      <c r="J215" s="41" t="s">
        <v>159</v>
      </c>
      <c r="K215" s="41" t="s">
        <v>159</v>
      </c>
      <c r="L215" s="41" t="s">
        <v>159</v>
      </c>
      <c r="M215" s="41" t="s">
        <v>159</v>
      </c>
      <c r="N215" s="65" t="s">
        <v>159</v>
      </c>
    </row>
    <row r="216" spans="1:16" ht="15.75">
      <c r="A216" s="86" t="s">
        <v>28</v>
      </c>
      <c r="B216" s="78">
        <v>19</v>
      </c>
      <c r="C216" s="41" t="s">
        <v>159</v>
      </c>
      <c r="D216" s="40" t="s">
        <v>159</v>
      </c>
      <c r="E216" s="41" t="s">
        <v>159</v>
      </c>
      <c r="F216" s="40">
        <v>2</v>
      </c>
      <c r="G216" s="40">
        <v>2</v>
      </c>
      <c r="H216" s="40">
        <v>8</v>
      </c>
      <c r="I216" s="40">
        <v>7</v>
      </c>
      <c r="J216" s="40" t="s">
        <v>159</v>
      </c>
      <c r="K216" s="41" t="s">
        <v>159</v>
      </c>
      <c r="L216" s="41" t="s">
        <v>159</v>
      </c>
      <c r="M216" s="41" t="s">
        <v>159</v>
      </c>
      <c r="N216" s="65" t="s">
        <v>159</v>
      </c>
    </row>
    <row r="217" spans="1:16" ht="15.75">
      <c r="A217" s="86" t="s">
        <v>29</v>
      </c>
      <c r="B217" s="78">
        <v>259</v>
      </c>
      <c r="C217" s="41" t="s">
        <v>159</v>
      </c>
      <c r="D217" s="41" t="s">
        <v>159</v>
      </c>
      <c r="E217" s="41" t="s">
        <v>159</v>
      </c>
      <c r="F217" s="41">
        <v>3</v>
      </c>
      <c r="G217" s="40">
        <v>13</v>
      </c>
      <c r="H217" s="40">
        <v>94</v>
      </c>
      <c r="I217" s="40">
        <v>99</v>
      </c>
      <c r="J217" s="40">
        <v>46</v>
      </c>
      <c r="K217" s="40">
        <v>4</v>
      </c>
      <c r="L217" s="41" t="s">
        <v>159</v>
      </c>
      <c r="M217" s="41" t="s">
        <v>159</v>
      </c>
      <c r="N217" s="66" t="s">
        <v>159</v>
      </c>
    </row>
    <row r="218" spans="1:16" ht="15.75">
      <c r="A218" s="86" t="s">
        <v>30</v>
      </c>
      <c r="B218" s="78">
        <v>104</v>
      </c>
      <c r="C218" s="41" t="s">
        <v>159</v>
      </c>
      <c r="D218" s="41" t="s">
        <v>159</v>
      </c>
      <c r="E218" s="41" t="s">
        <v>159</v>
      </c>
      <c r="F218" s="41" t="s">
        <v>159</v>
      </c>
      <c r="G218" s="40" t="s">
        <v>159</v>
      </c>
      <c r="H218" s="40">
        <v>20</v>
      </c>
      <c r="I218" s="40">
        <v>42</v>
      </c>
      <c r="J218" s="40">
        <v>35</v>
      </c>
      <c r="K218" s="40">
        <v>7</v>
      </c>
      <c r="L218" s="41" t="s">
        <v>159</v>
      </c>
      <c r="M218" s="41" t="s">
        <v>159</v>
      </c>
      <c r="N218" s="66" t="s">
        <v>159</v>
      </c>
      <c r="O218" s="7"/>
      <c r="P218" s="7"/>
    </row>
    <row r="219" spans="1:16" s="12" customFormat="1" ht="20.25">
      <c r="A219" s="89" t="s">
        <v>58</v>
      </c>
      <c r="B219" s="83">
        <v>1689</v>
      </c>
      <c r="C219" s="57" t="s">
        <v>159</v>
      </c>
      <c r="D219" s="57">
        <v>10</v>
      </c>
      <c r="E219" s="57">
        <v>5</v>
      </c>
      <c r="F219" s="57">
        <v>33</v>
      </c>
      <c r="G219" s="57">
        <v>128</v>
      </c>
      <c r="H219" s="57">
        <v>478</v>
      </c>
      <c r="I219" s="57">
        <v>700</v>
      </c>
      <c r="J219" s="57">
        <v>300</v>
      </c>
      <c r="K219" s="57">
        <v>33</v>
      </c>
      <c r="L219" s="57">
        <v>2</v>
      </c>
      <c r="M219" s="57" t="s">
        <v>159</v>
      </c>
      <c r="N219" s="70" t="s">
        <v>159</v>
      </c>
    </row>
    <row r="220" spans="1:16" ht="15.75">
      <c r="A220" s="86" t="s">
        <v>25</v>
      </c>
      <c r="B220" s="78">
        <v>6</v>
      </c>
      <c r="C220" s="41" t="s">
        <v>159</v>
      </c>
      <c r="D220" s="40">
        <v>6</v>
      </c>
      <c r="E220" s="40" t="s">
        <v>159</v>
      </c>
      <c r="F220" s="41" t="s">
        <v>159</v>
      </c>
      <c r="G220" s="41" t="s">
        <v>159</v>
      </c>
      <c r="H220" s="41" t="s">
        <v>159</v>
      </c>
      <c r="I220" s="41" t="s">
        <v>159</v>
      </c>
      <c r="J220" s="41" t="s">
        <v>159</v>
      </c>
      <c r="K220" s="41" t="s">
        <v>159</v>
      </c>
      <c r="L220" s="41" t="s">
        <v>159</v>
      </c>
      <c r="M220" s="41" t="s">
        <v>159</v>
      </c>
      <c r="N220" s="65" t="s">
        <v>159</v>
      </c>
    </row>
    <row r="221" spans="1:16" ht="15.75">
      <c r="A221" s="86" t="s">
        <v>26</v>
      </c>
      <c r="B221" s="78">
        <v>10</v>
      </c>
      <c r="C221" s="41" t="s">
        <v>159</v>
      </c>
      <c r="D221" s="41">
        <v>3</v>
      </c>
      <c r="E221" s="40">
        <v>3</v>
      </c>
      <c r="F221" s="40">
        <v>1</v>
      </c>
      <c r="G221" s="40">
        <v>1</v>
      </c>
      <c r="H221" s="40">
        <v>1</v>
      </c>
      <c r="I221" s="41">
        <v>1</v>
      </c>
      <c r="J221" s="41" t="s">
        <v>159</v>
      </c>
      <c r="K221" s="41" t="s">
        <v>159</v>
      </c>
      <c r="L221" s="41" t="s">
        <v>159</v>
      </c>
      <c r="M221" s="41" t="s">
        <v>159</v>
      </c>
      <c r="N221" s="65" t="s">
        <v>159</v>
      </c>
    </row>
    <row r="222" spans="1:16" ht="15.75">
      <c r="A222" s="86" t="s">
        <v>27</v>
      </c>
      <c r="B222" s="78">
        <v>79</v>
      </c>
      <c r="C222" s="41" t="s">
        <v>159</v>
      </c>
      <c r="D222" s="41">
        <v>1</v>
      </c>
      <c r="E222" s="40">
        <v>2</v>
      </c>
      <c r="F222" s="40">
        <v>27</v>
      </c>
      <c r="G222" s="40">
        <v>33</v>
      </c>
      <c r="H222" s="40">
        <v>13</v>
      </c>
      <c r="I222" s="40">
        <v>3</v>
      </c>
      <c r="J222" s="41" t="s">
        <v>159</v>
      </c>
      <c r="K222" s="41" t="s">
        <v>159</v>
      </c>
      <c r="L222" s="41" t="s">
        <v>159</v>
      </c>
      <c r="M222" s="41" t="s">
        <v>159</v>
      </c>
      <c r="N222" s="65" t="s">
        <v>159</v>
      </c>
    </row>
    <row r="223" spans="1:16" ht="15.75">
      <c r="A223" s="86" t="s">
        <v>28</v>
      </c>
      <c r="B223" s="78">
        <v>89</v>
      </c>
      <c r="C223" s="41" t="s">
        <v>159</v>
      </c>
      <c r="D223" s="41" t="s">
        <v>159</v>
      </c>
      <c r="E223" s="41" t="s">
        <v>159</v>
      </c>
      <c r="F223" s="40">
        <v>3</v>
      </c>
      <c r="G223" s="40">
        <v>28</v>
      </c>
      <c r="H223" s="40">
        <v>42</v>
      </c>
      <c r="I223" s="40">
        <v>12</v>
      </c>
      <c r="J223" s="40">
        <v>4</v>
      </c>
      <c r="K223" s="41" t="s">
        <v>159</v>
      </c>
      <c r="L223" s="41" t="s">
        <v>159</v>
      </c>
      <c r="M223" s="41" t="s">
        <v>159</v>
      </c>
      <c r="N223" s="66" t="s">
        <v>159</v>
      </c>
    </row>
    <row r="224" spans="1:16" ht="15.75">
      <c r="A224" s="86" t="s">
        <v>29</v>
      </c>
      <c r="B224" s="78">
        <v>1065</v>
      </c>
      <c r="C224" s="41" t="s">
        <v>159</v>
      </c>
      <c r="D224" s="40" t="s">
        <v>159</v>
      </c>
      <c r="E224" s="40" t="s">
        <v>159</v>
      </c>
      <c r="F224" s="40">
        <v>2</v>
      </c>
      <c r="G224" s="40">
        <v>61</v>
      </c>
      <c r="H224" s="40">
        <v>346</v>
      </c>
      <c r="I224" s="40">
        <v>474</v>
      </c>
      <c r="J224" s="40">
        <v>165</v>
      </c>
      <c r="K224" s="40">
        <v>16</v>
      </c>
      <c r="L224" s="40">
        <v>1</v>
      </c>
      <c r="M224" s="41" t="s">
        <v>159</v>
      </c>
      <c r="N224" s="66" t="s">
        <v>159</v>
      </c>
    </row>
    <row r="225" spans="1:16" ht="15.75">
      <c r="A225" s="86" t="s">
        <v>30</v>
      </c>
      <c r="B225" s="78">
        <v>440</v>
      </c>
      <c r="C225" s="41" t="s">
        <v>159</v>
      </c>
      <c r="D225" s="41" t="s">
        <v>159</v>
      </c>
      <c r="E225" s="40" t="s">
        <v>159</v>
      </c>
      <c r="F225" s="40" t="s">
        <v>159</v>
      </c>
      <c r="G225" s="40">
        <v>5</v>
      </c>
      <c r="H225" s="40">
        <v>76</v>
      </c>
      <c r="I225" s="40">
        <v>210</v>
      </c>
      <c r="J225" s="40">
        <v>131</v>
      </c>
      <c r="K225" s="40">
        <v>17</v>
      </c>
      <c r="L225" s="40">
        <v>1</v>
      </c>
      <c r="M225" s="41" t="s">
        <v>159</v>
      </c>
      <c r="N225" s="66" t="s">
        <v>159</v>
      </c>
      <c r="O225" s="7"/>
      <c r="P225" s="7"/>
    </row>
    <row r="226" spans="1:16" s="12" customFormat="1" ht="20.25">
      <c r="A226" s="89" t="s">
        <v>59</v>
      </c>
      <c r="B226" s="83">
        <v>580</v>
      </c>
      <c r="C226" s="57" t="s">
        <v>159</v>
      </c>
      <c r="D226" s="57">
        <v>3</v>
      </c>
      <c r="E226" s="57">
        <v>4</v>
      </c>
      <c r="F226" s="57">
        <v>14</v>
      </c>
      <c r="G226" s="57">
        <v>37</v>
      </c>
      <c r="H226" s="57">
        <v>153</v>
      </c>
      <c r="I226" s="57">
        <v>244</v>
      </c>
      <c r="J226" s="57">
        <v>110</v>
      </c>
      <c r="K226" s="57">
        <v>15</v>
      </c>
      <c r="L226" s="57" t="s">
        <v>159</v>
      </c>
      <c r="M226" s="57" t="s">
        <v>159</v>
      </c>
      <c r="N226" s="70" t="s">
        <v>159</v>
      </c>
    </row>
    <row r="227" spans="1:16" ht="15.75">
      <c r="A227" s="86" t="s">
        <v>25</v>
      </c>
      <c r="B227" s="78">
        <v>2</v>
      </c>
      <c r="C227" s="41" t="s">
        <v>159</v>
      </c>
      <c r="D227" s="40">
        <v>2</v>
      </c>
      <c r="E227" s="41" t="s">
        <v>159</v>
      </c>
      <c r="F227" s="41" t="s">
        <v>159</v>
      </c>
      <c r="G227" s="41" t="s">
        <v>159</v>
      </c>
      <c r="H227" s="41" t="s">
        <v>159</v>
      </c>
      <c r="I227" s="41" t="s">
        <v>159</v>
      </c>
      <c r="J227" s="41" t="s">
        <v>159</v>
      </c>
      <c r="K227" s="41" t="s">
        <v>159</v>
      </c>
      <c r="L227" s="41" t="s">
        <v>159</v>
      </c>
      <c r="M227" s="41" t="s">
        <v>159</v>
      </c>
      <c r="N227" s="65" t="s">
        <v>159</v>
      </c>
    </row>
    <row r="228" spans="1:16" ht="15.75">
      <c r="A228" s="86" t="s">
        <v>26</v>
      </c>
      <c r="B228" s="78">
        <v>4</v>
      </c>
      <c r="C228" s="41" t="s">
        <v>159</v>
      </c>
      <c r="D228" s="41" t="s">
        <v>159</v>
      </c>
      <c r="E228" s="41">
        <v>2</v>
      </c>
      <c r="F228" s="40">
        <v>1</v>
      </c>
      <c r="G228" s="41">
        <v>1</v>
      </c>
      <c r="H228" s="41" t="s">
        <v>159</v>
      </c>
      <c r="I228" s="41" t="s">
        <v>159</v>
      </c>
      <c r="J228" s="41" t="s">
        <v>159</v>
      </c>
      <c r="K228" s="41" t="s">
        <v>159</v>
      </c>
      <c r="L228" s="41" t="s">
        <v>159</v>
      </c>
      <c r="M228" s="41" t="s">
        <v>159</v>
      </c>
      <c r="N228" s="65" t="s">
        <v>159</v>
      </c>
    </row>
    <row r="229" spans="1:16" ht="15.75">
      <c r="A229" s="86" t="s">
        <v>27</v>
      </c>
      <c r="B229" s="78">
        <v>34</v>
      </c>
      <c r="C229" s="41" t="s">
        <v>159</v>
      </c>
      <c r="D229" s="41">
        <v>1</v>
      </c>
      <c r="E229" s="40">
        <v>1</v>
      </c>
      <c r="F229" s="40">
        <v>8</v>
      </c>
      <c r="G229" s="40">
        <v>17</v>
      </c>
      <c r="H229" s="40">
        <v>4</v>
      </c>
      <c r="I229" s="41">
        <v>2</v>
      </c>
      <c r="J229" s="41">
        <v>1</v>
      </c>
      <c r="K229" s="41" t="s">
        <v>159</v>
      </c>
      <c r="L229" s="41" t="s">
        <v>159</v>
      </c>
      <c r="M229" s="41" t="s">
        <v>159</v>
      </c>
      <c r="N229" s="65" t="s">
        <v>159</v>
      </c>
    </row>
    <row r="230" spans="1:16" ht="15.75">
      <c r="A230" s="86" t="s">
        <v>28</v>
      </c>
      <c r="B230" s="78">
        <v>27</v>
      </c>
      <c r="C230" s="41" t="s">
        <v>159</v>
      </c>
      <c r="D230" s="41" t="s">
        <v>159</v>
      </c>
      <c r="E230" s="41">
        <v>1</v>
      </c>
      <c r="F230" s="40">
        <v>2</v>
      </c>
      <c r="G230" s="40">
        <v>6</v>
      </c>
      <c r="H230" s="40">
        <v>13</v>
      </c>
      <c r="I230" s="40">
        <v>5</v>
      </c>
      <c r="J230" s="41" t="s">
        <v>159</v>
      </c>
      <c r="K230" s="41" t="s">
        <v>159</v>
      </c>
      <c r="L230" s="41" t="s">
        <v>159</v>
      </c>
      <c r="M230" s="41" t="s">
        <v>159</v>
      </c>
      <c r="N230" s="65" t="s">
        <v>159</v>
      </c>
    </row>
    <row r="231" spans="1:16" ht="15.75">
      <c r="A231" s="86" t="s">
        <v>29</v>
      </c>
      <c r="B231" s="78">
        <v>358</v>
      </c>
      <c r="C231" s="41" t="s">
        <v>159</v>
      </c>
      <c r="D231" s="41" t="s">
        <v>159</v>
      </c>
      <c r="E231" s="41" t="s">
        <v>159</v>
      </c>
      <c r="F231" s="41">
        <v>3</v>
      </c>
      <c r="G231" s="40">
        <v>13</v>
      </c>
      <c r="H231" s="40">
        <v>110</v>
      </c>
      <c r="I231" s="40">
        <v>164</v>
      </c>
      <c r="J231" s="40">
        <v>60</v>
      </c>
      <c r="K231" s="40">
        <v>8</v>
      </c>
      <c r="L231" s="40" t="s">
        <v>159</v>
      </c>
      <c r="M231" s="41" t="s">
        <v>159</v>
      </c>
      <c r="N231" s="66" t="s">
        <v>159</v>
      </c>
    </row>
    <row r="232" spans="1:16" ht="15.75">
      <c r="A232" s="86" t="s">
        <v>30</v>
      </c>
      <c r="B232" s="78">
        <v>155</v>
      </c>
      <c r="C232" s="41" t="s">
        <v>159</v>
      </c>
      <c r="D232" s="41" t="s">
        <v>159</v>
      </c>
      <c r="E232" s="40" t="s">
        <v>159</v>
      </c>
      <c r="F232" s="41" t="s">
        <v>159</v>
      </c>
      <c r="G232" s="40" t="s">
        <v>159</v>
      </c>
      <c r="H232" s="40">
        <v>26</v>
      </c>
      <c r="I232" s="40">
        <v>73</v>
      </c>
      <c r="J232" s="40">
        <v>49</v>
      </c>
      <c r="K232" s="40">
        <v>7</v>
      </c>
      <c r="L232" s="40" t="s">
        <v>159</v>
      </c>
      <c r="M232" s="40" t="s">
        <v>159</v>
      </c>
      <c r="N232" s="66" t="s">
        <v>159</v>
      </c>
      <c r="O232" s="7"/>
      <c r="P232" s="7"/>
    </row>
    <row r="233" spans="1:16" s="12" customFormat="1" ht="20.25">
      <c r="A233" s="88" t="s">
        <v>60</v>
      </c>
      <c r="B233" s="129">
        <v>2105</v>
      </c>
      <c r="C233" s="126">
        <v>1</v>
      </c>
      <c r="D233" s="126">
        <v>8</v>
      </c>
      <c r="E233" s="126">
        <v>22</v>
      </c>
      <c r="F233" s="126">
        <v>31</v>
      </c>
      <c r="G233" s="126">
        <v>129</v>
      </c>
      <c r="H233" s="126">
        <v>560</v>
      </c>
      <c r="I233" s="126">
        <v>891</v>
      </c>
      <c r="J233" s="126">
        <v>390</v>
      </c>
      <c r="K233" s="126">
        <v>59</v>
      </c>
      <c r="L233" s="126">
        <v>11</v>
      </c>
      <c r="M233" s="126">
        <v>3</v>
      </c>
      <c r="N233" s="127" t="s">
        <v>159</v>
      </c>
      <c r="O233" s="14"/>
      <c r="P233" s="14"/>
    </row>
    <row r="234" spans="1:16" ht="15.75">
      <c r="A234" s="86" t="s">
        <v>25</v>
      </c>
      <c r="B234" s="78">
        <v>9</v>
      </c>
      <c r="C234" s="41">
        <v>1</v>
      </c>
      <c r="D234" s="40">
        <v>7</v>
      </c>
      <c r="E234" s="40">
        <v>1</v>
      </c>
      <c r="F234" s="41" t="s">
        <v>159</v>
      </c>
      <c r="G234" s="41" t="s">
        <v>159</v>
      </c>
      <c r="H234" s="41" t="s">
        <v>159</v>
      </c>
      <c r="I234" s="41" t="s">
        <v>159</v>
      </c>
      <c r="J234" s="41" t="s">
        <v>159</v>
      </c>
      <c r="K234" s="41" t="s">
        <v>159</v>
      </c>
      <c r="L234" s="41" t="s">
        <v>159</v>
      </c>
      <c r="M234" s="41" t="s">
        <v>159</v>
      </c>
      <c r="N234" s="66" t="s">
        <v>159</v>
      </c>
      <c r="O234" s="7"/>
      <c r="P234" s="7"/>
    </row>
    <row r="235" spans="1:16" ht="15.75">
      <c r="A235" s="86" t="s">
        <v>26</v>
      </c>
      <c r="B235" s="78">
        <v>21</v>
      </c>
      <c r="C235" s="41" t="s">
        <v>159</v>
      </c>
      <c r="D235" s="40">
        <v>1</v>
      </c>
      <c r="E235" s="40">
        <v>10</v>
      </c>
      <c r="F235" s="40">
        <v>6</v>
      </c>
      <c r="G235" s="41" t="s">
        <v>159</v>
      </c>
      <c r="H235" s="40">
        <v>2</v>
      </c>
      <c r="I235" s="40">
        <v>1</v>
      </c>
      <c r="J235" s="41">
        <v>1</v>
      </c>
      <c r="K235" s="41" t="s">
        <v>159</v>
      </c>
      <c r="L235" s="41" t="s">
        <v>159</v>
      </c>
      <c r="M235" s="41" t="s">
        <v>159</v>
      </c>
      <c r="N235" s="66" t="s">
        <v>159</v>
      </c>
      <c r="O235" s="7"/>
      <c r="P235" s="7"/>
    </row>
    <row r="236" spans="1:16" ht="15.75">
      <c r="A236" s="86" t="s">
        <v>27</v>
      </c>
      <c r="B236" s="78">
        <v>85</v>
      </c>
      <c r="C236" s="41" t="s">
        <v>159</v>
      </c>
      <c r="D236" s="41" t="s">
        <v>159</v>
      </c>
      <c r="E236" s="40">
        <v>7</v>
      </c>
      <c r="F236" s="40">
        <v>17</v>
      </c>
      <c r="G236" s="40">
        <v>38</v>
      </c>
      <c r="H236" s="40">
        <v>17</v>
      </c>
      <c r="I236" s="40">
        <v>6</v>
      </c>
      <c r="J236" s="41" t="s">
        <v>159</v>
      </c>
      <c r="K236" s="41" t="s">
        <v>159</v>
      </c>
      <c r="L236" s="41" t="s">
        <v>159</v>
      </c>
      <c r="M236" s="41" t="s">
        <v>159</v>
      </c>
      <c r="N236" s="66" t="s">
        <v>159</v>
      </c>
      <c r="O236" s="7"/>
      <c r="P236" s="7"/>
    </row>
    <row r="237" spans="1:16" ht="15.75">
      <c r="A237" s="86" t="s">
        <v>28</v>
      </c>
      <c r="B237" s="78">
        <v>85</v>
      </c>
      <c r="C237" s="41" t="s">
        <v>159</v>
      </c>
      <c r="D237" s="41" t="s">
        <v>159</v>
      </c>
      <c r="E237" s="41" t="s">
        <v>159</v>
      </c>
      <c r="F237" s="40">
        <v>3</v>
      </c>
      <c r="G237" s="40">
        <v>23</v>
      </c>
      <c r="H237" s="40">
        <v>43</v>
      </c>
      <c r="I237" s="40">
        <v>12</v>
      </c>
      <c r="J237" s="40">
        <v>3</v>
      </c>
      <c r="K237" s="41" t="s">
        <v>159</v>
      </c>
      <c r="L237" s="41">
        <v>1</v>
      </c>
      <c r="M237" s="41" t="s">
        <v>159</v>
      </c>
      <c r="N237" s="65" t="s">
        <v>159</v>
      </c>
      <c r="O237" s="7"/>
      <c r="P237" s="7"/>
    </row>
    <row r="238" spans="1:16" ht="15.75">
      <c r="A238" s="86" t="s">
        <v>29</v>
      </c>
      <c r="B238" s="78">
        <v>1457</v>
      </c>
      <c r="C238" s="41" t="s">
        <v>159</v>
      </c>
      <c r="D238" s="41" t="s">
        <v>159</v>
      </c>
      <c r="E238" s="41">
        <v>4</v>
      </c>
      <c r="F238" s="40">
        <v>5</v>
      </c>
      <c r="G238" s="40">
        <v>56</v>
      </c>
      <c r="H238" s="40">
        <v>430</v>
      </c>
      <c r="I238" s="40">
        <v>670</v>
      </c>
      <c r="J238" s="40">
        <v>253</v>
      </c>
      <c r="K238" s="40">
        <v>33</v>
      </c>
      <c r="L238" s="40">
        <v>5</v>
      </c>
      <c r="M238" s="41">
        <v>1</v>
      </c>
      <c r="N238" s="66" t="s">
        <v>159</v>
      </c>
      <c r="O238" s="7"/>
      <c r="P238" s="7"/>
    </row>
    <row r="239" spans="1:16" ht="15.75">
      <c r="A239" s="86" t="s">
        <v>30</v>
      </c>
      <c r="B239" s="78">
        <v>448</v>
      </c>
      <c r="C239" s="41" t="s">
        <v>159</v>
      </c>
      <c r="D239" s="41" t="s">
        <v>159</v>
      </c>
      <c r="E239" s="40" t="s">
        <v>159</v>
      </c>
      <c r="F239" s="40" t="s">
        <v>159</v>
      </c>
      <c r="G239" s="40">
        <v>12</v>
      </c>
      <c r="H239" s="40">
        <v>68</v>
      </c>
      <c r="I239" s="40">
        <v>202</v>
      </c>
      <c r="J239" s="40">
        <v>133</v>
      </c>
      <c r="K239" s="40">
        <v>26</v>
      </c>
      <c r="L239" s="40">
        <v>5</v>
      </c>
      <c r="M239" s="41">
        <v>2</v>
      </c>
      <c r="N239" s="66" t="s">
        <v>159</v>
      </c>
      <c r="O239" s="7"/>
      <c r="P239" s="7"/>
    </row>
    <row r="240" spans="1:16" s="12" customFormat="1" ht="20.25">
      <c r="A240" s="89" t="s">
        <v>61</v>
      </c>
      <c r="B240" s="83">
        <v>476</v>
      </c>
      <c r="C240" s="57" t="s">
        <v>159</v>
      </c>
      <c r="D240" s="57">
        <v>1</v>
      </c>
      <c r="E240" s="57">
        <v>8</v>
      </c>
      <c r="F240" s="57">
        <v>11</v>
      </c>
      <c r="G240" s="57">
        <v>29</v>
      </c>
      <c r="H240" s="57">
        <v>98</v>
      </c>
      <c r="I240" s="57">
        <v>208</v>
      </c>
      <c r="J240" s="57">
        <v>102</v>
      </c>
      <c r="K240" s="57">
        <v>16</v>
      </c>
      <c r="L240" s="57">
        <v>3</v>
      </c>
      <c r="M240" s="57" t="s">
        <v>159</v>
      </c>
      <c r="N240" s="70" t="s">
        <v>159</v>
      </c>
    </row>
    <row r="241" spans="1:16" ht="15.75">
      <c r="A241" s="86" t="s">
        <v>25</v>
      </c>
      <c r="B241" s="78">
        <v>1</v>
      </c>
      <c r="C241" s="41" t="s">
        <v>159</v>
      </c>
      <c r="D241" s="40">
        <v>1</v>
      </c>
      <c r="E241" s="41" t="s">
        <v>159</v>
      </c>
      <c r="F241" s="41" t="s">
        <v>159</v>
      </c>
      <c r="G241" s="41" t="s">
        <v>159</v>
      </c>
      <c r="H241" s="41" t="s">
        <v>159</v>
      </c>
      <c r="I241" s="41" t="s">
        <v>159</v>
      </c>
      <c r="J241" s="41" t="s">
        <v>159</v>
      </c>
      <c r="K241" s="41" t="s">
        <v>159</v>
      </c>
      <c r="L241" s="41" t="s">
        <v>159</v>
      </c>
      <c r="M241" s="41" t="s">
        <v>159</v>
      </c>
      <c r="N241" s="66" t="s">
        <v>159</v>
      </c>
    </row>
    <row r="242" spans="1:16" ht="15.75">
      <c r="A242" s="86" t="s">
        <v>26</v>
      </c>
      <c r="B242" s="78">
        <v>8</v>
      </c>
      <c r="C242" s="41" t="s">
        <v>159</v>
      </c>
      <c r="D242" s="41" t="s">
        <v>159</v>
      </c>
      <c r="E242" s="40">
        <v>4</v>
      </c>
      <c r="F242" s="40">
        <v>2</v>
      </c>
      <c r="G242" s="41" t="s">
        <v>159</v>
      </c>
      <c r="H242" s="40" t="s">
        <v>159</v>
      </c>
      <c r="I242" s="40">
        <v>1</v>
      </c>
      <c r="J242" s="41">
        <v>1</v>
      </c>
      <c r="K242" s="41" t="s">
        <v>159</v>
      </c>
      <c r="L242" s="41" t="s">
        <v>159</v>
      </c>
      <c r="M242" s="41" t="s">
        <v>159</v>
      </c>
      <c r="N242" s="65" t="s">
        <v>159</v>
      </c>
    </row>
    <row r="243" spans="1:16" ht="15.75">
      <c r="A243" s="86" t="s">
        <v>27</v>
      </c>
      <c r="B243" s="78">
        <v>11</v>
      </c>
      <c r="C243" s="41" t="s">
        <v>159</v>
      </c>
      <c r="D243" s="41" t="s">
        <v>159</v>
      </c>
      <c r="E243" s="41">
        <v>1</v>
      </c>
      <c r="F243" s="40">
        <v>3</v>
      </c>
      <c r="G243" s="40">
        <v>5</v>
      </c>
      <c r="H243" s="40">
        <v>2</v>
      </c>
      <c r="I243" s="41" t="s">
        <v>159</v>
      </c>
      <c r="J243" s="41" t="s">
        <v>159</v>
      </c>
      <c r="K243" s="41" t="s">
        <v>159</v>
      </c>
      <c r="L243" s="41" t="s">
        <v>159</v>
      </c>
      <c r="M243" s="41" t="s">
        <v>159</v>
      </c>
      <c r="N243" s="66" t="s">
        <v>159</v>
      </c>
    </row>
    <row r="244" spans="1:16" ht="15.75">
      <c r="A244" s="86" t="s">
        <v>28</v>
      </c>
      <c r="B244" s="78">
        <v>21</v>
      </c>
      <c r="C244" s="41" t="s">
        <v>159</v>
      </c>
      <c r="D244" s="41" t="s">
        <v>159</v>
      </c>
      <c r="E244" s="41" t="s">
        <v>159</v>
      </c>
      <c r="F244" s="41">
        <v>1</v>
      </c>
      <c r="G244" s="40">
        <v>8</v>
      </c>
      <c r="H244" s="40">
        <v>7</v>
      </c>
      <c r="I244" s="40">
        <v>2</v>
      </c>
      <c r="J244" s="40">
        <v>2</v>
      </c>
      <c r="K244" s="41" t="s">
        <v>159</v>
      </c>
      <c r="L244" s="41">
        <v>1</v>
      </c>
      <c r="M244" s="41" t="s">
        <v>159</v>
      </c>
      <c r="N244" s="65" t="s">
        <v>159</v>
      </c>
    </row>
    <row r="245" spans="1:16" ht="15.75">
      <c r="A245" s="86" t="s">
        <v>29</v>
      </c>
      <c r="B245" s="78">
        <v>250</v>
      </c>
      <c r="C245" s="41" t="s">
        <v>159</v>
      </c>
      <c r="D245" s="41" t="s">
        <v>159</v>
      </c>
      <c r="E245" s="41">
        <v>3</v>
      </c>
      <c r="F245" s="40">
        <v>5</v>
      </c>
      <c r="G245" s="40">
        <v>13</v>
      </c>
      <c r="H245" s="40">
        <v>66</v>
      </c>
      <c r="I245" s="40">
        <v>119</v>
      </c>
      <c r="J245" s="40">
        <v>39</v>
      </c>
      <c r="K245" s="40">
        <v>5</v>
      </c>
      <c r="L245" s="40" t="s">
        <v>159</v>
      </c>
      <c r="M245" s="41" t="s">
        <v>159</v>
      </c>
      <c r="N245" s="66" t="s">
        <v>159</v>
      </c>
    </row>
    <row r="246" spans="1:16" ht="15.75">
      <c r="A246" s="86" t="s">
        <v>30</v>
      </c>
      <c r="B246" s="78">
        <v>185</v>
      </c>
      <c r="C246" s="41" t="s">
        <v>159</v>
      </c>
      <c r="D246" s="41" t="s">
        <v>159</v>
      </c>
      <c r="E246" s="40" t="s">
        <v>159</v>
      </c>
      <c r="F246" s="40" t="s">
        <v>159</v>
      </c>
      <c r="G246" s="40">
        <v>3</v>
      </c>
      <c r="H246" s="40">
        <v>23</v>
      </c>
      <c r="I246" s="40">
        <v>86</v>
      </c>
      <c r="J246" s="40">
        <v>60</v>
      </c>
      <c r="K246" s="40">
        <v>11</v>
      </c>
      <c r="L246" s="41">
        <v>2</v>
      </c>
      <c r="M246" s="41" t="s">
        <v>159</v>
      </c>
      <c r="N246" s="66" t="s">
        <v>159</v>
      </c>
      <c r="O246" s="7"/>
      <c r="P246" s="7"/>
    </row>
    <row r="247" spans="1:16" s="12" customFormat="1" ht="20.25">
      <c r="A247" s="89" t="s">
        <v>62</v>
      </c>
      <c r="B247" s="83">
        <v>972</v>
      </c>
      <c r="C247" s="57">
        <v>1</v>
      </c>
      <c r="D247" s="57">
        <v>4</v>
      </c>
      <c r="E247" s="57">
        <v>12</v>
      </c>
      <c r="F247" s="57">
        <v>14</v>
      </c>
      <c r="G247" s="57">
        <v>60</v>
      </c>
      <c r="H247" s="57">
        <v>277</v>
      </c>
      <c r="I247" s="57">
        <v>408</v>
      </c>
      <c r="J247" s="57">
        <v>163</v>
      </c>
      <c r="K247" s="57">
        <v>28</v>
      </c>
      <c r="L247" s="57">
        <v>4</v>
      </c>
      <c r="M247" s="57">
        <v>1</v>
      </c>
      <c r="N247" s="70" t="s">
        <v>159</v>
      </c>
    </row>
    <row r="248" spans="1:16" ht="15.75">
      <c r="A248" s="86" t="s">
        <v>25</v>
      </c>
      <c r="B248" s="78">
        <v>5</v>
      </c>
      <c r="C248" s="41">
        <v>1</v>
      </c>
      <c r="D248" s="40">
        <v>3</v>
      </c>
      <c r="E248" s="41">
        <v>1</v>
      </c>
      <c r="F248" s="41" t="s">
        <v>159</v>
      </c>
      <c r="G248" s="41" t="s">
        <v>159</v>
      </c>
      <c r="H248" s="41" t="s">
        <v>159</v>
      </c>
      <c r="I248" s="41" t="s">
        <v>159</v>
      </c>
      <c r="J248" s="41" t="s">
        <v>159</v>
      </c>
      <c r="K248" s="41" t="s">
        <v>159</v>
      </c>
      <c r="L248" s="41" t="s">
        <v>159</v>
      </c>
      <c r="M248" s="41" t="s">
        <v>159</v>
      </c>
      <c r="N248" s="65" t="s">
        <v>159</v>
      </c>
    </row>
    <row r="249" spans="1:16" ht="15.75">
      <c r="A249" s="86" t="s">
        <v>26</v>
      </c>
      <c r="B249" s="78">
        <v>9</v>
      </c>
      <c r="C249" s="41" t="s">
        <v>159</v>
      </c>
      <c r="D249" s="40">
        <v>1</v>
      </c>
      <c r="E249" s="40">
        <v>5</v>
      </c>
      <c r="F249" s="40">
        <v>2</v>
      </c>
      <c r="G249" s="41" t="s">
        <v>159</v>
      </c>
      <c r="H249" s="41">
        <v>1</v>
      </c>
      <c r="I249" s="41" t="s">
        <v>159</v>
      </c>
      <c r="J249" s="41" t="s">
        <v>159</v>
      </c>
      <c r="K249" s="41" t="s">
        <v>159</v>
      </c>
      <c r="L249" s="41" t="s">
        <v>159</v>
      </c>
      <c r="M249" s="41" t="s">
        <v>159</v>
      </c>
      <c r="N249" s="65" t="s">
        <v>159</v>
      </c>
    </row>
    <row r="250" spans="1:16" ht="15.75">
      <c r="A250" s="86" t="s">
        <v>27</v>
      </c>
      <c r="B250" s="78">
        <v>48</v>
      </c>
      <c r="C250" s="41" t="s">
        <v>159</v>
      </c>
      <c r="D250" s="41" t="s">
        <v>159</v>
      </c>
      <c r="E250" s="40">
        <v>5</v>
      </c>
      <c r="F250" s="40">
        <v>12</v>
      </c>
      <c r="G250" s="40">
        <v>22</v>
      </c>
      <c r="H250" s="40">
        <v>8</v>
      </c>
      <c r="I250" s="40">
        <v>1</v>
      </c>
      <c r="J250" s="41" t="s">
        <v>159</v>
      </c>
      <c r="K250" s="41" t="s">
        <v>159</v>
      </c>
      <c r="L250" s="41" t="s">
        <v>159</v>
      </c>
      <c r="M250" s="41" t="s">
        <v>159</v>
      </c>
      <c r="N250" s="66" t="s">
        <v>159</v>
      </c>
    </row>
    <row r="251" spans="1:16" ht="15.75">
      <c r="A251" s="86" t="s">
        <v>28</v>
      </c>
      <c r="B251" s="78">
        <v>35</v>
      </c>
      <c r="C251" s="41" t="s">
        <v>159</v>
      </c>
      <c r="D251" s="41" t="s">
        <v>159</v>
      </c>
      <c r="E251" s="41" t="s">
        <v>159</v>
      </c>
      <c r="F251" s="40" t="s">
        <v>159</v>
      </c>
      <c r="G251" s="40">
        <v>8</v>
      </c>
      <c r="H251" s="40">
        <v>22</v>
      </c>
      <c r="I251" s="40">
        <v>5</v>
      </c>
      <c r="J251" s="41" t="s">
        <v>159</v>
      </c>
      <c r="K251" s="41" t="s">
        <v>159</v>
      </c>
      <c r="L251" s="41" t="s">
        <v>159</v>
      </c>
      <c r="M251" s="41" t="s">
        <v>159</v>
      </c>
      <c r="N251" s="65" t="s">
        <v>159</v>
      </c>
    </row>
    <row r="252" spans="1:16" ht="15.75">
      <c r="A252" s="86" t="s">
        <v>29</v>
      </c>
      <c r="B252" s="78">
        <v>777</v>
      </c>
      <c r="C252" s="41" t="s">
        <v>159</v>
      </c>
      <c r="D252" s="41" t="s">
        <v>159</v>
      </c>
      <c r="E252" s="41">
        <v>1</v>
      </c>
      <c r="F252" s="40" t="s">
        <v>159</v>
      </c>
      <c r="G252" s="40">
        <v>28</v>
      </c>
      <c r="H252" s="40">
        <v>229</v>
      </c>
      <c r="I252" s="40">
        <v>356</v>
      </c>
      <c r="J252" s="40">
        <v>138</v>
      </c>
      <c r="K252" s="40">
        <v>21</v>
      </c>
      <c r="L252" s="41">
        <v>3</v>
      </c>
      <c r="M252" s="41">
        <v>1</v>
      </c>
      <c r="N252" s="66" t="s">
        <v>159</v>
      </c>
    </row>
    <row r="253" spans="1:16" ht="15.75">
      <c r="A253" s="86" t="s">
        <v>30</v>
      </c>
      <c r="B253" s="78">
        <v>98</v>
      </c>
      <c r="C253" s="41" t="s">
        <v>159</v>
      </c>
      <c r="D253" s="41" t="s">
        <v>159</v>
      </c>
      <c r="E253" s="41" t="s">
        <v>159</v>
      </c>
      <c r="F253" s="41" t="s">
        <v>159</v>
      </c>
      <c r="G253" s="40">
        <v>2</v>
      </c>
      <c r="H253" s="40">
        <v>17</v>
      </c>
      <c r="I253" s="40">
        <v>46</v>
      </c>
      <c r="J253" s="40">
        <v>25</v>
      </c>
      <c r="K253" s="40">
        <v>7</v>
      </c>
      <c r="L253" s="41">
        <v>1</v>
      </c>
      <c r="M253" s="41" t="s">
        <v>159</v>
      </c>
      <c r="N253" s="66" t="s">
        <v>159</v>
      </c>
      <c r="O253" s="7"/>
      <c r="P253" s="7"/>
    </row>
    <row r="254" spans="1:16" s="12" customFormat="1" ht="20.25">
      <c r="A254" s="89" t="s">
        <v>63</v>
      </c>
      <c r="B254" s="83">
        <v>426</v>
      </c>
      <c r="C254" s="57" t="s">
        <v>159</v>
      </c>
      <c r="D254" s="57">
        <v>2</v>
      </c>
      <c r="E254" s="57">
        <v>2</v>
      </c>
      <c r="F254" s="57">
        <v>4</v>
      </c>
      <c r="G254" s="57">
        <v>23</v>
      </c>
      <c r="H254" s="57">
        <v>121</v>
      </c>
      <c r="I254" s="57">
        <v>167</v>
      </c>
      <c r="J254" s="57">
        <v>93</v>
      </c>
      <c r="K254" s="57">
        <v>11</v>
      </c>
      <c r="L254" s="57">
        <v>3</v>
      </c>
      <c r="M254" s="57" t="s">
        <v>159</v>
      </c>
      <c r="N254" s="70" t="s">
        <v>159</v>
      </c>
    </row>
    <row r="255" spans="1:16" ht="15.75">
      <c r="A255" s="86" t="s">
        <v>25</v>
      </c>
      <c r="B255" s="78">
        <v>2</v>
      </c>
      <c r="C255" s="40" t="s">
        <v>159</v>
      </c>
      <c r="D255" s="40">
        <v>2</v>
      </c>
      <c r="E255" s="40" t="s">
        <v>159</v>
      </c>
      <c r="F255" s="40" t="s">
        <v>159</v>
      </c>
      <c r="G255" s="40" t="s">
        <v>159</v>
      </c>
      <c r="H255" s="40" t="s">
        <v>159</v>
      </c>
      <c r="I255" s="40" t="s">
        <v>159</v>
      </c>
      <c r="J255" s="40" t="s">
        <v>159</v>
      </c>
      <c r="K255" s="40" t="s">
        <v>159</v>
      </c>
      <c r="L255" s="40" t="s">
        <v>159</v>
      </c>
      <c r="M255" s="40" t="s">
        <v>159</v>
      </c>
      <c r="N255" s="66" t="s">
        <v>159</v>
      </c>
    </row>
    <row r="256" spans="1:16" ht="15.75">
      <c r="A256" s="86" t="s">
        <v>26</v>
      </c>
      <c r="B256" s="78">
        <v>4</v>
      </c>
      <c r="C256" s="41" t="s">
        <v>159</v>
      </c>
      <c r="D256" s="41" t="s">
        <v>159</v>
      </c>
      <c r="E256" s="40">
        <v>1</v>
      </c>
      <c r="F256" s="41">
        <v>2</v>
      </c>
      <c r="G256" s="41" t="s">
        <v>159</v>
      </c>
      <c r="H256" s="41">
        <v>1</v>
      </c>
      <c r="I256" s="40" t="s">
        <v>159</v>
      </c>
      <c r="J256" s="41" t="s">
        <v>159</v>
      </c>
      <c r="K256" s="41" t="s">
        <v>159</v>
      </c>
      <c r="L256" s="41" t="s">
        <v>159</v>
      </c>
      <c r="M256" s="41" t="s">
        <v>159</v>
      </c>
      <c r="N256" s="66" t="s">
        <v>159</v>
      </c>
    </row>
    <row r="257" spans="1:16" ht="15.75">
      <c r="A257" s="86" t="s">
        <v>27</v>
      </c>
      <c r="B257" s="78">
        <v>11</v>
      </c>
      <c r="C257" s="41" t="s">
        <v>159</v>
      </c>
      <c r="D257" s="41" t="s">
        <v>159</v>
      </c>
      <c r="E257" s="40">
        <v>1</v>
      </c>
      <c r="F257" s="40">
        <v>1</v>
      </c>
      <c r="G257" s="40">
        <v>4</v>
      </c>
      <c r="H257" s="40">
        <v>3</v>
      </c>
      <c r="I257" s="40">
        <v>2</v>
      </c>
      <c r="J257" s="41" t="s">
        <v>159</v>
      </c>
      <c r="K257" s="41" t="s">
        <v>159</v>
      </c>
      <c r="L257" s="41" t="s">
        <v>159</v>
      </c>
      <c r="M257" s="41" t="s">
        <v>159</v>
      </c>
      <c r="N257" s="65" t="s">
        <v>159</v>
      </c>
    </row>
    <row r="258" spans="1:16" ht="15.75">
      <c r="A258" s="86" t="s">
        <v>28</v>
      </c>
      <c r="B258" s="78">
        <v>19</v>
      </c>
      <c r="C258" s="41" t="s">
        <v>159</v>
      </c>
      <c r="D258" s="41" t="s">
        <v>159</v>
      </c>
      <c r="E258" s="41" t="s">
        <v>159</v>
      </c>
      <c r="F258" s="41">
        <v>1</v>
      </c>
      <c r="G258" s="40">
        <v>6</v>
      </c>
      <c r="H258" s="40">
        <v>9</v>
      </c>
      <c r="I258" s="40">
        <v>2</v>
      </c>
      <c r="J258" s="40">
        <v>1</v>
      </c>
      <c r="K258" s="41" t="s">
        <v>159</v>
      </c>
      <c r="L258" s="41" t="s">
        <v>159</v>
      </c>
      <c r="M258" s="41" t="s">
        <v>159</v>
      </c>
      <c r="N258" s="65" t="s">
        <v>159</v>
      </c>
    </row>
    <row r="259" spans="1:16" ht="15.75">
      <c r="A259" s="86" t="s">
        <v>29</v>
      </c>
      <c r="B259" s="78">
        <v>281</v>
      </c>
      <c r="C259" s="41" t="s">
        <v>159</v>
      </c>
      <c r="D259" s="41" t="s">
        <v>159</v>
      </c>
      <c r="E259" s="41" t="s">
        <v>159</v>
      </c>
      <c r="F259" s="40" t="s">
        <v>159</v>
      </c>
      <c r="G259" s="40">
        <v>6</v>
      </c>
      <c r="H259" s="40">
        <v>90</v>
      </c>
      <c r="I259" s="40">
        <v>123</v>
      </c>
      <c r="J259" s="40">
        <v>55</v>
      </c>
      <c r="K259" s="40">
        <v>5</v>
      </c>
      <c r="L259" s="41">
        <v>2</v>
      </c>
      <c r="M259" s="41" t="s">
        <v>159</v>
      </c>
      <c r="N259" s="66" t="s">
        <v>159</v>
      </c>
    </row>
    <row r="260" spans="1:16" ht="15.75">
      <c r="A260" s="86" t="s">
        <v>30</v>
      </c>
      <c r="B260" s="78">
        <v>109</v>
      </c>
      <c r="C260" s="41" t="s">
        <v>159</v>
      </c>
      <c r="D260" s="41" t="s">
        <v>159</v>
      </c>
      <c r="E260" s="41" t="s">
        <v>159</v>
      </c>
      <c r="F260" s="41" t="s">
        <v>159</v>
      </c>
      <c r="G260" s="40">
        <v>7</v>
      </c>
      <c r="H260" s="40">
        <v>18</v>
      </c>
      <c r="I260" s="40">
        <v>40</v>
      </c>
      <c r="J260" s="40">
        <v>37</v>
      </c>
      <c r="K260" s="40">
        <v>6</v>
      </c>
      <c r="L260" s="40">
        <v>1</v>
      </c>
      <c r="M260" s="41" t="s">
        <v>159</v>
      </c>
      <c r="N260" s="66" t="s">
        <v>159</v>
      </c>
      <c r="O260" s="7"/>
      <c r="P260" s="7"/>
    </row>
    <row r="261" spans="1:16" s="12" customFormat="1" ht="20.25">
      <c r="A261" s="89" t="s">
        <v>64</v>
      </c>
      <c r="B261" s="83">
        <v>231</v>
      </c>
      <c r="C261" s="57" t="s">
        <v>159</v>
      </c>
      <c r="D261" s="57">
        <v>1</v>
      </c>
      <c r="E261" s="57" t="s">
        <v>159</v>
      </c>
      <c r="F261" s="57">
        <v>2</v>
      </c>
      <c r="G261" s="57">
        <v>17</v>
      </c>
      <c r="H261" s="57">
        <v>64</v>
      </c>
      <c r="I261" s="57">
        <v>108</v>
      </c>
      <c r="J261" s="57">
        <v>32</v>
      </c>
      <c r="K261" s="57">
        <v>4</v>
      </c>
      <c r="L261" s="57">
        <v>1</v>
      </c>
      <c r="M261" s="57">
        <v>2</v>
      </c>
      <c r="N261" s="70" t="s">
        <v>159</v>
      </c>
    </row>
    <row r="262" spans="1:16" ht="15.75">
      <c r="A262" s="86" t="s">
        <v>25</v>
      </c>
      <c r="B262" s="78">
        <v>1</v>
      </c>
      <c r="C262" s="41" t="s">
        <v>159</v>
      </c>
      <c r="D262" s="40">
        <v>1</v>
      </c>
      <c r="E262" s="40" t="s">
        <v>159</v>
      </c>
      <c r="F262" s="41" t="s">
        <v>159</v>
      </c>
      <c r="G262" s="41" t="s">
        <v>159</v>
      </c>
      <c r="H262" s="41" t="s">
        <v>159</v>
      </c>
      <c r="I262" s="41" t="s">
        <v>159</v>
      </c>
      <c r="J262" s="41" t="s">
        <v>159</v>
      </c>
      <c r="K262" s="41" t="s">
        <v>159</v>
      </c>
      <c r="L262" s="41" t="s">
        <v>159</v>
      </c>
      <c r="M262" s="41" t="s">
        <v>159</v>
      </c>
      <c r="N262" s="65" t="s">
        <v>159</v>
      </c>
    </row>
    <row r="263" spans="1:16" ht="15.75">
      <c r="A263" s="86" t="s">
        <v>26</v>
      </c>
      <c r="B263" s="78" t="s">
        <v>159</v>
      </c>
      <c r="C263" s="40" t="s">
        <v>159</v>
      </c>
      <c r="D263" s="40" t="s">
        <v>159</v>
      </c>
      <c r="E263" s="40" t="s">
        <v>159</v>
      </c>
      <c r="F263" s="40" t="s">
        <v>159</v>
      </c>
      <c r="G263" s="40" t="s">
        <v>159</v>
      </c>
      <c r="H263" s="40" t="s">
        <v>159</v>
      </c>
      <c r="I263" s="40" t="s">
        <v>159</v>
      </c>
      <c r="J263" s="40" t="s">
        <v>159</v>
      </c>
      <c r="K263" s="40" t="s">
        <v>159</v>
      </c>
      <c r="L263" s="40" t="s">
        <v>159</v>
      </c>
      <c r="M263" s="40" t="s">
        <v>159</v>
      </c>
      <c r="N263" s="66" t="s">
        <v>159</v>
      </c>
    </row>
    <row r="264" spans="1:16" ht="15.75">
      <c r="A264" s="86" t="s">
        <v>27</v>
      </c>
      <c r="B264" s="78">
        <v>15</v>
      </c>
      <c r="C264" s="41" t="s">
        <v>159</v>
      </c>
      <c r="D264" s="41" t="s">
        <v>159</v>
      </c>
      <c r="E264" s="41" t="s">
        <v>159</v>
      </c>
      <c r="F264" s="40">
        <v>1</v>
      </c>
      <c r="G264" s="40">
        <v>7</v>
      </c>
      <c r="H264" s="41">
        <v>4</v>
      </c>
      <c r="I264" s="41">
        <v>3</v>
      </c>
      <c r="J264" s="41" t="s">
        <v>159</v>
      </c>
      <c r="K264" s="41" t="s">
        <v>159</v>
      </c>
      <c r="L264" s="41" t="s">
        <v>159</v>
      </c>
      <c r="M264" s="41" t="s">
        <v>159</v>
      </c>
      <c r="N264" s="65" t="s">
        <v>159</v>
      </c>
    </row>
    <row r="265" spans="1:16" ht="15.75">
      <c r="A265" s="86" t="s">
        <v>28</v>
      </c>
      <c r="B265" s="78">
        <v>10</v>
      </c>
      <c r="C265" s="41" t="s">
        <v>159</v>
      </c>
      <c r="D265" s="41" t="s">
        <v>159</v>
      </c>
      <c r="E265" s="41" t="s">
        <v>159</v>
      </c>
      <c r="F265" s="40">
        <v>1</v>
      </c>
      <c r="G265" s="40">
        <v>1</v>
      </c>
      <c r="H265" s="40">
        <v>5</v>
      </c>
      <c r="I265" s="40">
        <v>3</v>
      </c>
      <c r="J265" s="41" t="s">
        <v>159</v>
      </c>
      <c r="K265" s="41" t="s">
        <v>159</v>
      </c>
      <c r="L265" s="41" t="s">
        <v>159</v>
      </c>
      <c r="M265" s="41" t="s">
        <v>159</v>
      </c>
      <c r="N265" s="65" t="s">
        <v>159</v>
      </c>
    </row>
    <row r="266" spans="1:16" ht="15.75">
      <c r="A266" s="86" t="s">
        <v>29</v>
      </c>
      <c r="B266" s="78">
        <v>149</v>
      </c>
      <c r="C266" s="41" t="s">
        <v>159</v>
      </c>
      <c r="D266" s="41" t="s">
        <v>159</v>
      </c>
      <c r="E266" s="41" t="s">
        <v>159</v>
      </c>
      <c r="F266" s="41" t="s">
        <v>159</v>
      </c>
      <c r="G266" s="40">
        <v>9</v>
      </c>
      <c r="H266" s="40">
        <v>45</v>
      </c>
      <c r="I266" s="40">
        <v>72</v>
      </c>
      <c r="J266" s="40">
        <v>21</v>
      </c>
      <c r="K266" s="40">
        <v>2</v>
      </c>
      <c r="L266" s="41" t="s">
        <v>159</v>
      </c>
      <c r="M266" s="41" t="s">
        <v>159</v>
      </c>
      <c r="N266" s="66" t="s">
        <v>159</v>
      </c>
    </row>
    <row r="267" spans="1:16" ht="15.75">
      <c r="A267" s="86" t="s">
        <v>30</v>
      </c>
      <c r="B267" s="78">
        <v>56</v>
      </c>
      <c r="C267" s="41" t="s">
        <v>159</v>
      </c>
      <c r="D267" s="41" t="s">
        <v>159</v>
      </c>
      <c r="E267" s="41" t="s">
        <v>159</v>
      </c>
      <c r="F267" s="41" t="s">
        <v>159</v>
      </c>
      <c r="G267" s="41" t="s">
        <v>159</v>
      </c>
      <c r="H267" s="40">
        <v>10</v>
      </c>
      <c r="I267" s="40">
        <v>30</v>
      </c>
      <c r="J267" s="40">
        <v>11</v>
      </c>
      <c r="K267" s="41">
        <v>2</v>
      </c>
      <c r="L267" s="41">
        <v>1</v>
      </c>
      <c r="M267" s="41">
        <v>2</v>
      </c>
      <c r="N267" s="66" t="s">
        <v>159</v>
      </c>
      <c r="O267" s="7"/>
      <c r="P267" s="7"/>
    </row>
    <row r="268" spans="1:16" s="12" customFormat="1" ht="20.25">
      <c r="A268" s="88" t="s">
        <v>65</v>
      </c>
      <c r="B268" s="129">
        <v>6919</v>
      </c>
      <c r="C268" s="126" t="s">
        <v>159</v>
      </c>
      <c r="D268" s="126">
        <v>23</v>
      </c>
      <c r="E268" s="126">
        <v>51</v>
      </c>
      <c r="F268" s="126">
        <v>139</v>
      </c>
      <c r="G268" s="126">
        <v>478</v>
      </c>
      <c r="H268" s="126">
        <v>1906</v>
      </c>
      <c r="I268" s="126">
        <v>2951</v>
      </c>
      <c r="J268" s="126">
        <v>1198</v>
      </c>
      <c r="K268" s="126">
        <v>159</v>
      </c>
      <c r="L268" s="126">
        <v>13</v>
      </c>
      <c r="M268" s="126">
        <v>1</v>
      </c>
      <c r="N268" s="127" t="s">
        <v>159</v>
      </c>
      <c r="O268" s="14"/>
      <c r="P268" s="14"/>
    </row>
    <row r="269" spans="1:16" ht="15.75">
      <c r="A269" s="86" t="s">
        <v>25</v>
      </c>
      <c r="B269" s="78">
        <v>21</v>
      </c>
      <c r="C269" s="41" t="s">
        <v>159</v>
      </c>
      <c r="D269" s="40">
        <v>15</v>
      </c>
      <c r="E269" s="40">
        <v>4</v>
      </c>
      <c r="F269" s="41">
        <v>1</v>
      </c>
      <c r="G269" s="40" t="s">
        <v>159</v>
      </c>
      <c r="H269" s="41" t="s">
        <v>159</v>
      </c>
      <c r="I269" s="41" t="s">
        <v>159</v>
      </c>
      <c r="J269" s="41">
        <v>1</v>
      </c>
      <c r="K269" s="41" t="s">
        <v>159</v>
      </c>
      <c r="L269" s="41" t="s">
        <v>159</v>
      </c>
      <c r="M269" s="41" t="s">
        <v>159</v>
      </c>
      <c r="N269" s="65" t="s">
        <v>159</v>
      </c>
      <c r="O269" s="7"/>
      <c r="P269" s="7"/>
    </row>
    <row r="270" spans="1:16" ht="15.75">
      <c r="A270" s="86" t="s">
        <v>26</v>
      </c>
      <c r="B270" s="78">
        <v>41</v>
      </c>
      <c r="C270" s="41" t="s">
        <v>159</v>
      </c>
      <c r="D270" s="40">
        <v>5</v>
      </c>
      <c r="E270" s="40">
        <v>17</v>
      </c>
      <c r="F270" s="40">
        <v>16</v>
      </c>
      <c r="G270" s="40" t="s">
        <v>159</v>
      </c>
      <c r="H270" s="40">
        <v>2</v>
      </c>
      <c r="I270" s="41">
        <v>1</v>
      </c>
      <c r="J270" s="40" t="s">
        <v>159</v>
      </c>
      <c r="K270" s="41" t="s">
        <v>159</v>
      </c>
      <c r="L270" s="41" t="s">
        <v>159</v>
      </c>
      <c r="M270" s="41" t="s">
        <v>159</v>
      </c>
      <c r="N270" s="66" t="s">
        <v>159</v>
      </c>
      <c r="O270" s="7"/>
      <c r="P270" s="7"/>
    </row>
    <row r="271" spans="1:16" ht="15.75">
      <c r="A271" s="86" t="s">
        <v>27</v>
      </c>
      <c r="B271" s="78">
        <v>240</v>
      </c>
      <c r="C271" s="41" t="s">
        <v>159</v>
      </c>
      <c r="D271" s="40">
        <v>2</v>
      </c>
      <c r="E271" s="40">
        <v>15</v>
      </c>
      <c r="F271" s="40">
        <v>67</v>
      </c>
      <c r="G271" s="40">
        <v>100</v>
      </c>
      <c r="H271" s="40">
        <v>39</v>
      </c>
      <c r="I271" s="40">
        <v>15</v>
      </c>
      <c r="J271" s="40">
        <v>2</v>
      </c>
      <c r="K271" s="40" t="s">
        <v>159</v>
      </c>
      <c r="L271" s="41" t="s">
        <v>159</v>
      </c>
      <c r="M271" s="41" t="s">
        <v>159</v>
      </c>
      <c r="N271" s="66" t="s">
        <v>159</v>
      </c>
      <c r="O271" s="7"/>
      <c r="P271" s="7"/>
    </row>
    <row r="272" spans="1:16" ht="15.75">
      <c r="A272" s="86" t="s">
        <v>28</v>
      </c>
      <c r="B272" s="78">
        <v>566</v>
      </c>
      <c r="C272" s="41" t="s">
        <v>159</v>
      </c>
      <c r="D272" s="41" t="s">
        <v>159</v>
      </c>
      <c r="E272" s="41">
        <v>2</v>
      </c>
      <c r="F272" s="40">
        <v>10</v>
      </c>
      <c r="G272" s="40">
        <v>86</v>
      </c>
      <c r="H272" s="40">
        <v>232</v>
      </c>
      <c r="I272" s="40">
        <v>186</v>
      </c>
      <c r="J272" s="40">
        <v>46</v>
      </c>
      <c r="K272" s="40">
        <v>4</v>
      </c>
      <c r="L272" s="41" t="s">
        <v>159</v>
      </c>
      <c r="M272" s="41" t="s">
        <v>159</v>
      </c>
      <c r="N272" s="66" t="s">
        <v>159</v>
      </c>
      <c r="O272" s="7"/>
      <c r="P272" s="7"/>
    </row>
    <row r="273" spans="1:16" ht="15.75">
      <c r="A273" s="86" t="s">
        <v>29</v>
      </c>
      <c r="B273" s="78">
        <v>3451</v>
      </c>
      <c r="C273" s="41" t="s">
        <v>159</v>
      </c>
      <c r="D273" s="40">
        <v>1</v>
      </c>
      <c r="E273" s="41">
        <v>12</v>
      </c>
      <c r="F273" s="40">
        <v>40</v>
      </c>
      <c r="G273" s="40">
        <v>210</v>
      </c>
      <c r="H273" s="40">
        <v>1083</v>
      </c>
      <c r="I273" s="40">
        <v>1506</v>
      </c>
      <c r="J273" s="40">
        <v>532</v>
      </c>
      <c r="K273" s="40">
        <v>59</v>
      </c>
      <c r="L273" s="40">
        <v>7</v>
      </c>
      <c r="M273" s="41">
        <v>1</v>
      </c>
      <c r="N273" s="66" t="s">
        <v>159</v>
      </c>
      <c r="O273" s="7"/>
      <c r="P273" s="7"/>
    </row>
    <row r="274" spans="1:16" ht="15.75">
      <c r="A274" s="86" t="s">
        <v>30</v>
      </c>
      <c r="B274" s="78">
        <v>2600</v>
      </c>
      <c r="C274" s="41" t="s">
        <v>159</v>
      </c>
      <c r="D274" s="41" t="s">
        <v>159</v>
      </c>
      <c r="E274" s="40">
        <v>1</v>
      </c>
      <c r="F274" s="40">
        <v>5</v>
      </c>
      <c r="G274" s="40">
        <v>82</v>
      </c>
      <c r="H274" s="40">
        <v>550</v>
      </c>
      <c r="I274" s="40">
        <v>1243</v>
      </c>
      <c r="J274" s="40">
        <v>617</v>
      </c>
      <c r="K274" s="40">
        <v>96</v>
      </c>
      <c r="L274" s="40">
        <v>6</v>
      </c>
      <c r="M274" s="41" t="s">
        <v>159</v>
      </c>
      <c r="N274" s="66" t="s">
        <v>159</v>
      </c>
      <c r="O274" s="7"/>
      <c r="P274" s="7"/>
    </row>
    <row r="275" spans="1:16" s="12" customFormat="1" ht="20.25">
      <c r="A275" s="89" t="s">
        <v>66</v>
      </c>
      <c r="B275" s="83">
        <v>2004</v>
      </c>
      <c r="C275" s="57" t="s">
        <v>159</v>
      </c>
      <c r="D275" s="57">
        <v>6</v>
      </c>
      <c r="E275" s="57">
        <v>14</v>
      </c>
      <c r="F275" s="57">
        <v>35</v>
      </c>
      <c r="G275" s="57">
        <v>139</v>
      </c>
      <c r="H275" s="57">
        <v>536</v>
      </c>
      <c r="I275" s="57">
        <v>866</v>
      </c>
      <c r="J275" s="57">
        <v>354</v>
      </c>
      <c r="K275" s="57">
        <v>48</v>
      </c>
      <c r="L275" s="57">
        <v>6</v>
      </c>
      <c r="M275" s="57" t="s">
        <v>159</v>
      </c>
      <c r="N275" s="70" t="s">
        <v>159</v>
      </c>
    </row>
    <row r="276" spans="1:16" ht="15.75">
      <c r="A276" s="86" t="s">
        <v>25</v>
      </c>
      <c r="B276" s="78">
        <v>7</v>
      </c>
      <c r="C276" s="41" t="s">
        <v>159</v>
      </c>
      <c r="D276" s="41">
        <v>5</v>
      </c>
      <c r="E276" s="40">
        <v>1</v>
      </c>
      <c r="F276" s="41">
        <v>1</v>
      </c>
      <c r="G276" s="41" t="s">
        <v>159</v>
      </c>
      <c r="H276" s="41" t="s">
        <v>159</v>
      </c>
      <c r="I276" s="41" t="s">
        <v>159</v>
      </c>
      <c r="J276" s="41" t="s">
        <v>159</v>
      </c>
      <c r="K276" s="41" t="s">
        <v>159</v>
      </c>
      <c r="L276" s="41" t="s">
        <v>159</v>
      </c>
      <c r="M276" s="41" t="s">
        <v>159</v>
      </c>
      <c r="N276" s="65" t="s">
        <v>159</v>
      </c>
    </row>
    <row r="277" spans="1:16" ht="15.75">
      <c r="A277" s="86" t="s">
        <v>26</v>
      </c>
      <c r="B277" s="78">
        <v>8</v>
      </c>
      <c r="C277" s="41" t="s">
        <v>159</v>
      </c>
      <c r="D277" s="41">
        <v>1</v>
      </c>
      <c r="E277" s="40">
        <v>2</v>
      </c>
      <c r="F277" s="40">
        <v>3</v>
      </c>
      <c r="G277" s="41" t="s">
        <v>159</v>
      </c>
      <c r="H277" s="41">
        <v>1</v>
      </c>
      <c r="I277" s="41">
        <v>1</v>
      </c>
      <c r="J277" s="41" t="s">
        <v>159</v>
      </c>
      <c r="K277" s="41" t="s">
        <v>159</v>
      </c>
      <c r="L277" s="41" t="s">
        <v>159</v>
      </c>
      <c r="M277" s="41" t="s">
        <v>159</v>
      </c>
      <c r="N277" s="65" t="s">
        <v>159</v>
      </c>
    </row>
    <row r="278" spans="1:16" ht="15.75">
      <c r="A278" s="86" t="s">
        <v>27</v>
      </c>
      <c r="B278" s="78">
        <v>77</v>
      </c>
      <c r="C278" s="41" t="s">
        <v>159</v>
      </c>
      <c r="D278" s="40" t="s">
        <v>159</v>
      </c>
      <c r="E278" s="40">
        <v>5</v>
      </c>
      <c r="F278" s="40">
        <v>17</v>
      </c>
      <c r="G278" s="40">
        <v>43</v>
      </c>
      <c r="H278" s="40">
        <v>8</v>
      </c>
      <c r="I278" s="40">
        <v>2</v>
      </c>
      <c r="J278" s="41">
        <v>2</v>
      </c>
      <c r="K278" s="41" t="s">
        <v>159</v>
      </c>
      <c r="L278" s="41" t="s">
        <v>159</v>
      </c>
      <c r="M278" s="41" t="s">
        <v>159</v>
      </c>
      <c r="N278" s="66" t="s">
        <v>159</v>
      </c>
    </row>
    <row r="279" spans="1:16" ht="15.75">
      <c r="A279" s="86" t="s">
        <v>28</v>
      </c>
      <c r="B279" s="78">
        <v>116</v>
      </c>
      <c r="C279" s="41" t="s">
        <v>159</v>
      </c>
      <c r="D279" s="41" t="s">
        <v>159</v>
      </c>
      <c r="E279" s="41">
        <v>1</v>
      </c>
      <c r="F279" s="40">
        <v>5</v>
      </c>
      <c r="G279" s="40">
        <v>27</v>
      </c>
      <c r="H279" s="40">
        <v>59</v>
      </c>
      <c r="I279" s="40">
        <v>16</v>
      </c>
      <c r="J279" s="40">
        <v>7</v>
      </c>
      <c r="K279" s="41">
        <v>1</v>
      </c>
      <c r="L279" s="41" t="s">
        <v>159</v>
      </c>
      <c r="M279" s="41" t="s">
        <v>159</v>
      </c>
      <c r="N279" s="65" t="s">
        <v>159</v>
      </c>
    </row>
    <row r="280" spans="1:16" ht="15.75">
      <c r="A280" s="86" t="s">
        <v>29</v>
      </c>
      <c r="B280" s="78">
        <v>1256</v>
      </c>
      <c r="C280" s="41" t="s">
        <v>159</v>
      </c>
      <c r="D280" s="41" t="s">
        <v>159</v>
      </c>
      <c r="E280" s="41">
        <v>4</v>
      </c>
      <c r="F280" s="40">
        <v>9</v>
      </c>
      <c r="G280" s="40">
        <v>52</v>
      </c>
      <c r="H280" s="40">
        <v>348</v>
      </c>
      <c r="I280" s="40">
        <v>605</v>
      </c>
      <c r="J280" s="40">
        <v>217</v>
      </c>
      <c r="K280" s="40">
        <v>19</v>
      </c>
      <c r="L280" s="40">
        <v>2</v>
      </c>
      <c r="M280" s="41" t="s">
        <v>159</v>
      </c>
      <c r="N280" s="66" t="s">
        <v>159</v>
      </c>
    </row>
    <row r="281" spans="1:16" ht="15.75">
      <c r="A281" s="86" t="s">
        <v>30</v>
      </c>
      <c r="B281" s="78">
        <v>540</v>
      </c>
      <c r="C281" s="41" t="s">
        <v>159</v>
      </c>
      <c r="D281" s="41" t="s">
        <v>159</v>
      </c>
      <c r="E281" s="40">
        <v>1</v>
      </c>
      <c r="F281" s="41" t="s">
        <v>159</v>
      </c>
      <c r="G281" s="40">
        <v>17</v>
      </c>
      <c r="H281" s="40">
        <v>120</v>
      </c>
      <c r="I281" s="40">
        <v>242</v>
      </c>
      <c r="J281" s="40">
        <v>128</v>
      </c>
      <c r="K281" s="40">
        <v>28</v>
      </c>
      <c r="L281" s="41">
        <v>4</v>
      </c>
      <c r="M281" s="41" t="s">
        <v>159</v>
      </c>
      <c r="N281" s="66" t="s">
        <v>159</v>
      </c>
      <c r="O281" s="7"/>
      <c r="P281" s="7"/>
    </row>
    <row r="282" spans="1:16" s="12" customFormat="1" ht="20.25">
      <c r="A282" s="89" t="s">
        <v>67</v>
      </c>
      <c r="B282" s="83">
        <v>3535</v>
      </c>
      <c r="C282" s="57" t="s">
        <v>159</v>
      </c>
      <c r="D282" s="57">
        <v>12</v>
      </c>
      <c r="E282" s="57">
        <v>26</v>
      </c>
      <c r="F282" s="57">
        <v>76</v>
      </c>
      <c r="G282" s="57">
        <v>238</v>
      </c>
      <c r="H282" s="57">
        <v>946</v>
      </c>
      <c r="I282" s="57">
        <v>1492</v>
      </c>
      <c r="J282" s="57">
        <v>657</v>
      </c>
      <c r="K282" s="57">
        <v>82</v>
      </c>
      <c r="L282" s="57">
        <v>5</v>
      </c>
      <c r="M282" s="57">
        <v>1</v>
      </c>
      <c r="N282" s="70" t="s">
        <v>159</v>
      </c>
    </row>
    <row r="283" spans="1:16" ht="15.75">
      <c r="A283" s="86" t="s">
        <v>25</v>
      </c>
      <c r="B283" s="78">
        <v>8</v>
      </c>
      <c r="C283" s="41" t="s">
        <v>159</v>
      </c>
      <c r="D283" s="40">
        <v>6</v>
      </c>
      <c r="E283" s="40">
        <v>2</v>
      </c>
      <c r="F283" s="41" t="s">
        <v>159</v>
      </c>
      <c r="G283" s="41" t="s">
        <v>159</v>
      </c>
      <c r="H283" s="41" t="s">
        <v>159</v>
      </c>
      <c r="I283" s="41" t="s">
        <v>159</v>
      </c>
      <c r="J283" s="41" t="s">
        <v>159</v>
      </c>
      <c r="K283" s="41" t="s">
        <v>159</v>
      </c>
      <c r="L283" s="41" t="s">
        <v>159</v>
      </c>
      <c r="M283" s="41" t="s">
        <v>159</v>
      </c>
      <c r="N283" s="65" t="s">
        <v>159</v>
      </c>
    </row>
    <row r="284" spans="1:16" ht="15.75">
      <c r="A284" s="86" t="s">
        <v>26</v>
      </c>
      <c r="B284" s="78">
        <v>26</v>
      </c>
      <c r="C284" s="41" t="s">
        <v>159</v>
      </c>
      <c r="D284" s="40">
        <v>4</v>
      </c>
      <c r="E284" s="40">
        <v>11</v>
      </c>
      <c r="F284" s="40">
        <v>11</v>
      </c>
      <c r="G284" s="40" t="s">
        <v>159</v>
      </c>
      <c r="H284" s="40" t="s">
        <v>159</v>
      </c>
      <c r="I284" s="41" t="s">
        <v>159</v>
      </c>
      <c r="J284" s="40" t="s">
        <v>159</v>
      </c>
      <c r="K284" s="41" t="s">
        <v>159</v>
      </c>
      <c r="L284" s="41" t="s">
        <v>159</v>
      </c>
      <c r="M284" s="41" t="s">
        <v>159</v>
      </c>
      <c r="N284" s="66" t="s">
        <v>159</v>
      </c>
    </row>
    <row r="285" spans="1:16" ht="15.75">
      <c r="A285" s="86" t="s">
        <v>27</v>
      </c>
      <c r="B285" s="78">
        <v>118</v>
      </c>
      <c r="C285" s="41" t="s">
        <v>159</v>
      </c>
      <c r="D285" s="41">
        <v>1</v>
      </c>
      <c r="E285" s="40">
        <v>7</v>
      </c>
      <c r="F285" s="40">
        <v>37</v>
      </c>
      <c r="G285" s="40">
        <v>42</v>
      </c>
      <c r="H285" s="40">
        <v>24</v>
      </c>
      <c r="I285" s="40">
        <v>7</v>
      </c>
      <c r="J285" s="40" t="s">
        <v>159</v>
      </c>
      <c r="K285" s="40" t="s">
        <v>159</v>
      </c>
      <c r="L285" s="41" t="s">
        <v>159</v>
      </c>
      <c r="M285" s="41" t="s">
        <v>159</v>
      </c>
      <c r="N285" s="66" t="s">
        <v>159</v>
      </c>
    </row>
    <row r="286" spans="1:16" ht="15.75">
      <c r="A286" s="86" t="s">
        <v>28</v>
      </c>
      <c r="B286" s="78">
        <v>109</v>
      </c>
      <c r="C286" s="41" t="s">
        <v>159</v>
      </c>
      <c r="D286" s="41" t="s">
        <v>159</v>
      </c>
      <c r="E286" s="41">
        <v>1</v>
      </c>
      <c r="F286" s="40">
        <v>1</v>
      </c>
      <c r="G286" s="40">
        <v>32</v>
      </c>
      <c r="H286" s="40">
        <v>51</v>
      </c>
      <c r="I286" s="40">
        <v>16</v>
      </c>
      <c r="J286" s="40">
        <v>7</v>
      </c>
      <c r="K286" s="40">
        <v>1</v>
      </c>
      <c r="L286" s="41" t="s">
        <v>159</v>
      </c>
      <c r="M286" s="41" t="s">
        <v>159</v>
      </c>
      <c r="N286" s="66" t="s">
        <v>159</v>
      </c>
    </row>
    <row r="287" spans="1:16" ht="15.75">
      <c r="A287" s="86" t="s">
        <v>29</v>
      </c>
      <c r="B287" s="78">
        <v>1516</v>
      </c>
      <c r="C287" s="41" t="s">
        <v>159</v>
      </c>
      <c r="D287" s="40">
        <v>1</v>
      </c>
      <c r="E287" s="41">
        <v>5</v>
      </c>
      <c r="F287" s="40">
        <v>24</v>
      </c>
      <c r="G287" s="40">
        <v>108</v>
      </c>
      <c r="H287" s="40">
        <v>506</v>
      </c>
      <c r="I287" s="40">
        <v>617</v>
      </c>
      <c r="J287" s="40">
        <v>226</v>
      </c>
      <c r="K287" s="40">
        <v>25</v>
      </c>
      <c r="L287" s="40">
        <v>3</v>
      </c>
      <c r="M287" s="41">
        <v>1</v>
      </c>
      <c r="N287" s="66" t="s">
        <v>159</v>
      </c>
    </row>
    <row r="288" spans="1:16" ht="15.75">
      <c r="A288" s="86" t="s">
        <v>30</v>
      </c>
      <c r="B288" s="78">
        <v>1758</v>
      </c>
      <c r="C288" s="41" t="s">
        <v>159</v>
      </c>
      <c r="D288" s="41" t="s">
        <v>159</v>
      </c>
      <c r="E288" s="40" t="s">
        <v>159</v>
      </c>
      <c r="F288" s="40">
        <v>3</v>
      </c>
      <c r="G288" s="40">
        <v>56</v>
      </c>
      <c r="H288" s="40">
        <v>365</v>
      </c>
      <c r="I288" s="40">
        <v>852</v>
      </c>
      <c r="J288" s="40">
        <v>424</v>
      </c>
      <c r="K288" s="40">
        <v>56</v>
      </c>
      <c r="L288" s="40">
        <v>2</v>
      </c>
      <c r="M288" s="41" t="s">
        <v>159</v>
      </c>
      <c r="N288" s="66" t="s">
        <v>159</v>
      </c>
      <c r="O288" s="7"/>
      <c r="P288" s="7"/>
    </row>
    <row r="289" spans="1:16" s="12" customFormat="1" ht="20.25">
      <c r="A289" s="89" t="s">
        <v>69</v>
      </c>
      <c r="B289" s="83">
        <v>1380</v>
      </c>
      <c r="C289" s="57" t="s">
        <v>159</v>
      </c>
      <c r="D289" s="57">
        <v>5</v>
      </c>
      <c r="E289" s="57">
        <v>11</v>
      </c>
      <c r="F289" s="57">
        <v>28</v>
      </c>
      <c r="G289" s="57">
        <v>101</v>
      </c>
      <c r="H289" s="57">
        <v>424</v>
      </c>
      <c r="I289" s="57">
        <v>593</v>
      </c>
      <c r="J289" s="57">
        <v>187</v>
      </c>
      <c r="K289" s="57">
        <v>29</v>
      </c>
      <c r="L289" s="57">
        <v>2</v>
      </c>
      <c r="M289" s="57" t="s">
        <v>159</v>
      </c>
      <c r="N289" s="70" t="s">
        <v>159</v>
      </c>
    </row>
    <row r="290" spans="1:16" ht="15.75">
      <c r="A290" s="86" t="s">
        <v>25</v>
      </c>
      <c r="B290" s="78">
        <v>6</v>
      </c>
      <c r="C290" s="41" t="s">
        <v>159</v>
      </c>
      <c r="D290" s="40">
        <v>4</v>
      </c>
      <c r="E290" s="40">
        <v>1</v>
      </c>
      <c r="F290" s="41" t="s">
        <v>159</v>
      </c>
      <c r="G290" s="40" t="s">
        <v>159</v>
      </c>
      <c r="H290" s="41" t="s">
        <v>159</v>
      </c>
      <c r="I290" s="41" t="s">
        <v>159</v>
      </c>
      <c r="J290" s="41">
        <v>1</v>
      </c>
      <c r="K290" s="41" t="s">
        <v>159</v>
      </c>
      <c r="L290" s="41" t="s">
        <v>159</v>
      </c>
      <c r="M290" s="41" t="s">
        <v>159</v>
      </c>
      <c r="N290" s="65" t="s">
        <v>159</v>
      </c>
    </row>
    <row r="291" spans="1:16" ht="15.75">
      <c r="A291" s="86" t="s">
        <v>26</v>
      </c>
      <c r="B291" s="78">
        <v>7</v>
      </c>
      <c r="C291" s="41" t="s">
        <v>159</v>
      </c>
      <c r="D291" s="40" t="s">
        <v>159</v>
      </c>
      <c r="E291" s="40">
        <v>4</v>
      </c>
      <c r="F291" s="40">
        <v>2</v>
      </c>
      <c r="G291" s="41" t="s">
        <v>159</v>
      </c>
      <c r="H291" s="41">
        <v>1</v>
      </c>
      <c r="I291" s="41" t="s">
        <v>159</v>
      </c>
      <c r="J291" s="41" t="s">
        <v>159</v>
      </c>
      <c r="K291" s="41" t="s">
        <v>159</v>
      </c>
      <c r="L291" s="41" t="s">
        <v>159</v>
      </c>
      <c r="M291" s="41" t="s">
        <v>159</v>
      </c>
      <c r="N291" s="65" t="s">
        <v>159</v>
      </c>
    </row>
    <row r="292" spans="1:16" ht="15.75">
      <c r="A292" s="86" t="s">
        <v>27</v>
      </c>
      <c r="B292" s="78">
        <v>45</v>
      </c>
      <c r="C292" s="41" t="s">
        <v>159</v>
      </c>
      <c r="D292" s="41">
        <v>1</v>
      </c>
      <c r="E292" s="40">
        <v>3</v>
      </c>
      <c r="F292" s="40">
        <v>13</v>
      </c>
      <c r="G292" s="40">
        <v>15</v>
      </c>
      <c r="H292" s="40">
        <v>7</v>
      </c>
      <c r="I292" s="41">
        <v>6</v>
      </c>
      <c r="J292" s="41" t="s">
        <v>159</v>
      </c>
      <c r="K292" s="41" t="s">
        <v>159</v>
      </c>
      <c r="L292" s="41" t="s">
        <v>159</v>
      </c>
      <c r="M292" s="41" t="s">
        <v>159</v>
      </c>
      <c r="N292" s="65" t="s">
        <v>159</v>
      </c>
    </row>
    <row r="293" spans="1:16" ht="15.75">
      <c r="A293" s="86" t="s">
        <v>28</v>
      </c>
      <c r="B293" s="78">
        <v>341</v>
      </c>
      <c r="C293" s="41" t="s">
        <v>159</v>
      </c>
      <c r="D293" s="41" t="s">
        <v>159</v>
      </c>
      <c r="E293" s="41" t="s">
        <v>159</v>
      </c>
      <c r="F293" s="41">
        <v>4</v>
      </c>
      <c r="G293" s="40">
        <v>27</v>
      </c>
      <c r="H293" s="40">
        <v>122</v>
      </c>
      <c r="I293" s="40">
        <v>154</v>
      </c>
      <c r="J293" s="40">
        <v>32</v>
      </c>
      <c r="K293" s="40">
        <v>2</v>
      </c>
      <c r="L293" s="41" t="s">
        <v>159</v>
      </c>
      <c r="M293" s="41" t="s">
        <v>159</v>
      </c>
      <c r="N293" s="66" t="s">
        <v>159</v>
      </c>
    </row>
    <row r="294" spans="1:16" ht="15.75">
      <c r="A294" s="86" t="s">
        <v>29</v>
      </c>
      <c r="B294" s="78">
        <v>679</v>
      </c>
      <c r="C294" s="41" t="s">
        <v>159</v>
      </c>
      <c r="D294" s="41" t="s">
        <v>159</v>
      </c>
      <c r="E294" s="41">
        <v>3</v>
      </c>
      <c r="F294" s="40">
        <v>7</v>
      </c>
      <c r="G294" s="40">
        <v>50</v>
      </c>
      <c r="H294" s="40">
        <v>229</v>
      </c>
      <c r="I294" s="40">
        <v>284</v>
      </c>
      <c r="J294" s="40">
        <v>89</v>
      </c>
      <c r="K294" s="40">
        <v>15</v>
      </c>
      <c r="L294" s="41">
        <v>2</v>
      </c>
      <c r="M294" s="41" t="s">
        <v>159</v>
      </c>
      <c r="N294" s="66" t="s">
        <v>159</v>
      </c>
    </row>
    <row r="295" spans="1:16" ht="15.75">
      <c r="A295" s="86" t="s">
        <v>30</v>
      </c>
      <c r="B295" s="78">
        <v>302</v>
      </c>
      <c r="C295" s="41" t="s">
        <v>159</v>
      </c>
      <c r="D295" s="41" t="s">
        <v>159</v>
      </c>
      <c r="E295" s="40" t="s">
        <v>159</v>
      </c>
      <c r="F295" s="40">
        <v>2</v>
      </c>
      <c r="G295" s="40">
        <v>9</v>
      </c>
      <c r="H295" s="40">
        <v>65</v>
      </c>
      <c r="I295" s="40">
        <v>149</v>
      </c>
      <c r="J295" s="40">
        <v>65</v>
      </c>
      <c r="K295" s="40">
        <v>12</v>
      </c>
      <c r="L295" s="40" t="s">
        <v>159</v>
      </c>
      <c r="M295" s="41" t="s">
        <v>159</v>
      </c>
      <c r="N295" s="66" t="s">
        <v>159</v>
      </c>
      <c r="O295" s="7"/>
      <c r="P295" s="7"/>
    </row>
    <row r="296" spans="1:16" s="12" customFormat="1" ht="20.25">
      <c r="A296" s="88" t="s">
        <v>70</v>
      </c>
      <c r="B296" s="129">
        <v>5140</v>
      </c>
      <c r="C296" s="126" t="s">
        <v>159</v>
      </c>
      <c r="D296" s="126">
        <v>18</v>
      </c>
      <c r="E296" s="126">
        <v>49</v>
      </c>
      <c r="F296" s="126">
        <v>122</v>
      </c>
      <c r="G296" s="126">
        <v>352</v>
      </c>
      <c r="H296" s="126">
        <v>1475</v>
      </c>
      <c r="I296" s="126">
        <v>2145</v>
      </c>
      <c r="J296" s="126">
        <v>840</v>
      </c>
      <c r="K296" s="126">
        <v>127</v>
      </c>
      <c r="L296" s="126">
        <v>11</v>
      </c>
      <c r="M296" s="126">
        <v>1</v>
      </c>
      <c r="N296" s="127" t="s">
        <v>159</v>
      </c>
    </row>
    <row r="297" spans="1:16" ht="15.75">
      <c r="A297" s="86" t="s">
        <v>25</v>
      </c>
      <c r="B297" s="78">
        <v>21</v>
      </c>
      <c r="C297" s="41" t="s">
        <v>159</v>
      </c>
      <c r="D297" s="40">
        <v>14</v>
      </c>
      <c r="E297" s="40">
        <v>6</v>
      </c>
      <c r="F297" s="41" t="s">
        <v>159</v>
      </c>
      <c r="G297" s="41">
        <v>1</v>
      </c>
      <c r="H297" s="41" t="s">
        <v>159</v>
      </c>
      <c r="I297" s="41" t="s">
        <v>159</v>
      </c>
      <c r="J297" s="41" t="s">
        <v>159</v>
      </c>
      <c r="K297" s="41" t="s">
        <v>159</v>
      </c>
      <c r="L297" s="41" t="s">
        <v>159</v>
      </c>
      <c r="M297" s="41" t="s">
        <v>159</v>
      </c>
      <c r="N297" s="65" t="s">
        <v>159</v>
      </c>
    </row>
    <row r="298" spans="1:16" ht="15.75">
      <c r="A298" s="86" t="s">
        <v>26</v>
      </c>
      <c r="B298" s="78">
        <v>51</v>
      </c>
      <c r="C298" s="41" t="s">
        <v>159</v>
      </c>
      <c r="D298" s="40">
        <v>4</v>
      </c>
      <c r="E298" s="40">
        <v>30</v>
      </c>
      <c r="F298" s="40">
        <v>13</v>
      </c>
      <c r="G298" s="40">
        <v>1</v>
      </c>
      <c r="H298" s="40">
        <v>1</v>
      </c>
      <c r="I298" s="40">
        <v>2</v>
      </c>
      <c r="J298" s="41" t="s">
        <v>159</v>
      </c>
      <c r="K298" s="41" t="s">
        <v>159</v>
      </c>
      <c r="L298" s="41" t="s">
        <v>159</v>
      </c>
      <c r="M298" s="41" t="s">
        <v>159</v>
      </c>
      <c r="N298" s="66" t="s">
        <v>159</v>
      </c>
    </row>
    <row r="299" spans="1:16" ht="15.75">
      <c r="A299" s="86" t="s">
        <v>27</v>
      </c>
      <c r="B299" s="78">
        <v>236</v>
      </c>
      <c r="C299" s="41" t="s">
        <v>159</v>
      </c>
      <c r="D299" s="41" t="s">
        <v>159</v>
      </c>
      <c r="E299" s="40">
        <v>10</v>
      </c>
      <c r="F299" s="40">
        <v>77</v>
      </c>
      <c r="G299" s="40">
        <v>92</v>
      </c>
      <c r="H299" s="40">
        <v>41</v>
      </c>
      <c r="I299" s="40">
        <v>15</v>
      </c>
      <c r="J299" s="40">
        <v>1</v>
      </c>
      <c r="K299" s="41" t="s">
        <v>159</v>
      </c>
      <c r="L299" s="41" t="s">
        <v>159</v>
      </c>
      <c r="M299" s="41" t="s">
        <v>159</v>
      </c>
      <c r="N299" s="66" t="s">
        <v>159</v>
      </c>
    </row>
    <row r="300" spans="1:16" ht="15.75">
      <c r="A300" s="86" t="s">
        <v>28</v>
      </c>
      <c r="B300" s="78">
        <v>266</v>
      </c>
      <c r="C300" s="41" t="s">
        <v>159</v>
      </c>
      <c r="D300" s="41" t="s">
        <v>159</v>
      </c>
      <c r="E300" s="41" t="s">
        <v>159</v>
      </c>
      <c r="F300" s="40">
        <v>12</v>
      </c>
      <c r="G300" s="40">
        <v>66</v>
      </c>
      <c r="H300" s="40">
        <v>111</v>
      </c>
      <c r="I300" s="40">
        <v>66</v>
      </c>
      <c r="J300" s="40">
        <v>10</v>
      </c>
      <c r="K300" s="41" t="s">
        <v>159</v>
      </c>
      <c r="L300" s="41">
        <v>1</v>
      </c>
      <c r="M300" s="41" t="s">
        <v>159</v>
      </c>
      <c r="N300" s="66" t="s">
        <v>159</v>
      </c>
    </row>
    <row r="301" spans="1:16" ht="15.75">
      <c r="A301" s="86" t="s">
        <v>29</v>
      </c>
      <c r="B301" s="78">
        <v>2984</v>
      </c>
      <c r="C301" s="41" t="s">
        <v>159</v>
      </c>
      <c r="D301" s="41" t="s">
        <v>159</v>
      </c>
      <c r="E301" s="40" t="s">
        <v>159</v>
      </c>
      <c r="F301" s="40">
        <v>10</v>
      </c>
      <c r="G301" s="40">
        <v>149</v>
      </c>
      <c r="H301" s="40">
        <v>959</v>
      </c>
      <c r="I301" s="40">
        <v>1348</v>
      </c>
      <c r="J301" s="40">
        <v>454</v>
      </c>
      <c r="K301" s="40">
        <v>59</v>
      </c>
      <c r="L301" s="40">
        <v>4</v>
      </c>
      <c r="M301" s="41">
        <v>1</v>
      </c>
      <c r="N301" s="66" t="s">
        <v>159</v>
      </c>
    </row>
    <row r="302" spans="1:16" ht="15.75">
      <c r="A302" s="86" t="s">
        <v>30</v>
      </c>
      <c r="B302" s="78">
        <v>1582</v>
      </c>
      <c r="C302" s="41" t="s">
        <v>159</v>
      </c>
      <c r="D302" s="41" t="s">
        <v>159</v>
      </c>
      <c r="E302" s="40">
        <v>3</v>
      </c>
      <c r="F302" s="40">
        <v>10</v>
      </c>
      <c r="G302" s="40">
        <v>43</v>
      </c>
      <c r="H302" s="40">
        <v>363</v>
      </c>
      <c r="I302" s="40">
        <v>714</v>
      </c>
      <c r="J302" s="40">
        <v>375</v>
      </c>
      <c r="K302" s="40">
        <v>68</v>
      </c>
      <c r="L302" s="40">
        <v>6</v>
      </c>
      <c r="M302" s="40" t="s">
        <v>159</v>
      </c>
      <c r="N302" s="66" t="s">
        <v>159</v>
      </c>
    </row>
    <row r="303" spans="1:16" s="12" customFormat="1" ht="20.25">
      <c r="A303" s="89" t="s">
        <v>71</v>
      </c>
      <c r="B303" s="83">
        <v>1255</v>
      </c>
      <c r="C303" s="57" t="s">
        <v>159</v>
      </c>
      <c r="D303" s="57">
        <v>4</v>
      </c>
      <c r="E303" s="57">
        <v>6</v>
      </c>
      <c r="F303" s="57">
        <v>37</v>
      </c>
      <c r="G303" s="57">
        <v>90</v>
      </c>
      <c r="H303" s="57">
        <v>378</v>
      </c>
      <c r="I303" s="57">
        <v>538</v>
      </c>
      <c r="J303" s="57">
        <v>173</v>
      </c>
      <c r="K303" s="57">
        <v>26</v>
      </c>
      <c r="L303" s="57">
        <v>3</v>
      </c>
      <c r="M303" s="57" t="s">
        <v>159</v>
      </c>
      <c r="N303" s="70" t="s">
        <v>159</v>
      </c>
    </row>
    <row r="304" spans="1:16" ht="15.75">
      <c r="A304" s="86" t="s">
        <v>25</v>
      </c>
      <c r="B304" s="78">
        <v>3</v>
      </c>
      <c r="C304" s="41" t="s">
        <v>159</v>
      </c>
      <c r="D304" s="40">
        <v>3</v>
      </c>
      <c r="E304" s="41" t="s">
        <v>159</v>
      </c>
      <c r="F304" s="41" t="s">
        <v>159</v>
      </c>
      <c r="G304" s="41" t="s">
        <v>159</v>
      </c>
      <c r="H304" s="41" t="s">
        <v>159</v>
      </c>
      <c r="I304" s="41" t="s">
        <v>159</v>
      </c>
      <c r="J304" s="41" t="s">
        <v>159</v>
      </c>
      <c r="K304" s="41" t="s">
        <v>159</v>
      </c>
      <c r="L304" s="41" t="s">
        <v>159</v>
      </c>
      <c r="M304" s="41" t="s">
        <v>159</v>
      </c>
      <c r="N304" s="65" t="s">
        <v>159</v>
      </c>
    </row>
    <row r="305" spans="1:16" ht="15.75">
      <c r="A305" s="86" t="s">
        <v>26</v>
      </c>
      <c r="B305" s="78">
        <v>9</v>
      </c>
      <c r="C305" s="41" t="s">
        <v>159</v>
      </c>
      <c r="D305" s="40">
        <v>1</v>
      </c>
      <c r="E305" s="40">
        <v>3</v>
      </c>
      <c r="F305" s="40">
        <v>4</v>
      </c>
      <c r="G305" s="41" t="s">
        <v>159</v>
      </c>
      <c r="H305" s="40" t="s">
        <v>159</v>
      </c>
      <c r="I305" s="41">
        <v>1</v>
      </c>
      <c r="J305" s="41" t="s">
        <v>159</v>
      </c>
      <c r="K305" s="41" t="s">
        <v>159</v>
      </c>
      <c r="L305" s="41" t="s">
        <v>159</v>
      </c>
      <c r="M305" s="41" t="s">
        <v>159</v>
      </c>
      <c r="N305" s="66" t="s">
        <v>159</v>
      </c>
    </row>
    <row r="306" spans="1:16" ht="15.75">
      <c r="A306" s="86" t="s">
        <v>27</v>
      </c>
      <c r="B306" s="78">
        <v>63</v>
      </c>
      <c r="C306" s="41" t="s">
        <v>159</v>
      </c>
      <c r="D306" s="41" t="s">
        <v>159</v>
      </c>
      <c r="E306" s="40">
        <v>3</v>
      </c>
      <c r="F306" s="40">
        <v>25</v>
      </c>
      <c r="G306" s="40">
        <v>21</v>
      </c>
      <c r="H306" s="40">
        <v>11</v>
      </c>
      <c r="I306" s="40">
        <v>3</v>
      </c>
      <c r="J306" s="41" t="s">
        <v>159</v>
      </c>
      <c r="K306" s="41" t="s">
        <v>159</v>
      </c>
      <c r="L306" s="41" t="s">
        <v>159</v>
      </c>
      <c r="M306" s="41" t="s">
        <v>159</v>
      </c>
      <c r="N306" s="66" t="s">
        <v>159</v>
      </c>
    </row>
    <row r="307" spans="1:16" ht="15.75">
      <c r="A307" s="86" t="s">
        <v>28</v>
      </c>
      <c r="B307" s="78">
        <v>74</v>
      </c>
      <c r="C307" s="41" t="s">
        <v>159</v>
      </c>
      <c r="D307" s="41" t="s">
        <v>159</v>
      </c>
      <c r="E307" s="41" t="s">
        <v>159</v>
      </c>
      <c r="F307" s="40">
        <v>1</v>
      </c>
      <c r="G307" s="40">
        <v>18</v>
      </c>
      <c r="H307" s="40">
        <v>30</v>
      </c>
      <c r="I307" s="40">
        <v>21</v>
      </c>
      <c r="J307" s="40">
        <v>3</v>
      </c>
      <c r="K307" s="41" t="s">
        <v>159</v>
      </c>
      <c r="L307" s="41">
        <v>1</v>
      </c>
      <c r="M307" s="41" t="s">
        <v>159</v>
      </c>
      <c r="N307" s="66" t="s">
        <v>159</v>
      </c>
    </row>
    <row r="308" spans="1:16" ht="15.75">
      <c r="A308" s="86" t="s">
        <v>29</v>
      </c>
      <c r="B308" s="78">
        <v>853</v>
      </c>
      <c r="C308" s="41" t="s">
        <v>159</v>
      </c>
      <c r="D308" s="41" t="s">
        <v>159</v>
      </c>
      <c r="E308" s="41" t="s">
        <v>159</v>
      </c>
      <c r="F308" s="41">
        <v>3</v>
      </c>
      <c r="G308" s="40">
        <v>46</v>
      </c>
      <c r="H308" s="40">
        <v>277</v>
      </c>
      <c r="I308" s="40">
        <v>393</v>
      </c>
      <c r="J308" s="40">
        <v>117</v>
      </c>
      <c r="K308" s="40">
        <v>15</v>
      </c>
      <c r="L308" s="40">
        <v>2</v>
      </c>
      <c r="M308" s="41" t="s">
        <v>159</v>
      </c>
      <c r="N308" s="66" t="s">
        <v>159</v>
      </c>
    </row>
    <row r="309" spans="1:16" ht="15.75">
      <c r="A309" s="86" t="s">
        <v>30</v>
      </c>
      <c r="B309" s="78">
        <v>253</v>
      </c>
      <c r="C309" s="41" t="s">
        <v>159</v>
      </c>
      <c r="D309" s="41" t="s">
        <v>159</v>
      </c>
      <c r="E309" s="41" t="s">
        <v>159</v>
      </c>
      <c r="F309" s="41">
        <v>4</v>
      </c>
      <c r="G309" s="40">
        <v>5</v>
      </c>
      <c r="H309" s="40">
        <v>60</v>
      </c>
      <c r="I309" s="40">
        <v>120</v>
      </c>
      <c r="J309" s="40">
        <v>53</v>
      </c>
      <c r="K309" s="40">
        <v>11</v>
      </c>
      <c r="L309" s="40" t="s">
        <v>159</v>
      </c>
      <c r="M309" s="41" t="s">
        <v>159</v>
      </c>
      <c r="N309" s="66" t="s">
        <v>159</v>
      </c>
      <c r="O309" s="7"/>
      <c r="P309" s="7"/>
    </row>
    <row r="310" spans="1:16" s="12" customFormat="1" ht="20.25">
      <c r="A310" s="89" t="s">
        <v>72</v>
      </c>
      <c r="B310" s="83">
        <v>2091</v>
      </c>
      <c r="C310" s="57" t="s">
        <v>159</v>
      </c>
      <c r="D310" s="57">
        <v>8</v>
      </c>
      <c r="E310" s="57">
        <v>25</v>
      </c>
      <c r="F310" s="57">
        <v>49</v>
      </c>
      <c r="G310" s="57">
        <v>148</v>
      </c>
      <c r="H310" s="57">
        <v>583</v>
      </c>
      <c r="I310" s="57">
        <v>857</v>
      </c>
      <c r="J310" s="57">
        <v>362</v>
      </c>
      <c r="K310" s="57">
        <v>51</v>
      </c>
      <c r="L310" s="57">
        <v>7</v>
      </c>
      <c r="M310" s="57">
        <v>1</v>
      </c>
      <c r="N310" s="70" t="s">
        <v>159</v>
      </c>
    </row>
    <row r="311" spans="1:16" ht="15.75">
      <c r="A311" s="86" t="s">
        <v>25</v>
      </c>
      <c r="B311" s="78">
        <v>10</v>
      </c>
      <c r="C311" s="41" t="s">
        <v>159</v>
      </c>
      <c r="D311" s="40">
        <v>5</v>
      </c>
      <c r="E311" s="40">
        <v>4</v>
      </c>
      <c r="F311" s="41" t="s">
        <v>159</v>
      </c>
      <c r="G311" s="41">
        <v>1</v>
      </c>
      <c r="H311" s="41" t="s">
        <v>159</v>
      </c>
      <c r="I311" s="41" t="s">
        <v>159</v>
      </c>
      <c r="J311" s="41" t="s">
        <v>159</v>
      </c>
      <c r="K311" s="41" t="s">
        <v>159</v>
      </c>
      <c r="L311" s="41" t="s">
        <v>159</v>
      </c>
      <c r="M311" s="41" t="s">
        <v>159</v>
      </c>
      <c r="N311" s="65" t="s">
        <v>159</v>
      </c>
    </row>
    <row r="312" spans="1:16" ht="15.75">
      <c r="A312" s="86" t="s">
        <v>26</v>
      </c>
      <c r="B312" s="78">
        <v>25</v>
      </c>
      <c r="C312" s="41" t="s">
        <v>159</v>
      </c>
      <c r="D312" s="40">
        <v>3</v>
      </c>
      <c r="E312" s="40">
        <v>15</v>
      </c>
      <c r="F312" s="40">
        <v>4</v>
      </c>
      <c r="G312" s="41">
        <v>1</v>
      </c>
      <c r="H312" s="41">
        <v>1</v>
      </c>
      <c r="I312" s="41">
        <v>1</v>
      </c>
      <c r="J312" s="41" t="s">
        <v>159</v>
      </c>
      <c r="K312" s="41" t="s">
        <v>159</v>
      </c>
      <c r="L312" s="41" t="s">
        <v>159</v>
      </c>
      <c r="M312" s="41" t="s">
        <v>159</v>
      </c>
      <c r="N312" s="66" t="s">
        <v>159</v>
      </c>
    </row>
    <row r="313" spans="1:16" ht="15.75">
      <c r="A313" s="86" t="s">
        <v>27</v>
      </c>
      <c r="B313" s="78">
        <v>121</v>
      </c>
      <c r="C313" s="41" t="s">
        <v>159</v>
      </c>
      <c r="D313" s="41" t="s">
        <v>159</v>
      </c>
      <c r="E313" s="40">
        <v>6</v>
      </c>
      <c r="F313" s="40">
        <v>34</v>
      </c>
      <c r="G313" s="40">
        <v>54</v>
      </c>
      <c r="H313" s="40">
        <v>15</v>
      </c>
      <c r="I313" s="40">
        <v>11</v>
      </c>
      <c r="J313" s="41">
        <v>1</v>
      </c>
      <c r="K313" s="41" t="s">
        <v>159</v>
      </c>
      <c r="L313" s="41" t="s">
        <v>159</v>
      </c>
      <c r="M313" s="41" t="s">
        <v>159</v>
      </c>
      <c r="N313" s="66" t="s">
        <v>159</v>
      </c>
    </row>
    <row r="314" spans="1:16" ht="15.75">
      <c r="A314" s="86" t="s">
        <v>28</v>
      </c>
      <c r="B314" s="78">
        <v>113</v>
      </c>
      <c r="C314" s="41" t="s">
        <v>159</v>
      </c>
      <c r="D314" s="41" t="s">
        <v>159</v>
      </c>
      <c r="E314" s="41" t="s">
        <v>159</v>
      </c>
      <c r="F314" s="40">
        <v>6</v>
      </c>
      <c r="G314" s="40">
        <v>23</v>
      </c>
      <c r="H314" s="40">
        <v>51</v>
      </c>
      <c r="I314" s="40">
        <v>29</v>
      </c>
      <c r="J314" s="40">
        <v>4</v>
      </c>
      <c r="K314" s="41" t="s">
        <v>159</v>
      </c>
      <c r="L314" s="41" t="s">
        <v>159</v>
      </c>
      <c r="M314" s="41" t="s">
        <v>159</v>
      </c>
      <c r="N314" s="66" t="s">
        <v>159</v>
      </c>
    </row>
    <row r="315" spans="1:16" ht="15.75">
      <c r="A315" s="86" t="s">
        <v>29</v>
      </c>
      <c r="B315" s="78">
        <v>1313</v>
      </c>
      <c r="C315" s="41" t="s">
        <v>159</v>
      </c>
      <c r="D315" s="41" t="s">
        <v>159</v>
      </c>
      <c r="E315" s="40" t="s">
        <v>159</v>
      </c>
      <c r="F315" s="40">
        <v>3</v>
      </c>
      <c r="G315" s="40">
        <v>59</v>
      </c>
      <c r="H315" s="40">
        <v>423</v>
      </c>
      <c r="I315" s="40">
        <v>583</v>
      </c>
      <c r="J315" s="40">
        <v>222</v>
      </c>
      <c r="K315" s="40">
        <v>20</v>
      </c>
      <c r="L315" s="40">
        <v>2</v>
      </c>
      <c r="M315" s="41">
        <v>1</v>
      </c>
      <c r="N315" s="66" t="s">
        <v>159</v>
      </c>
    </row>
    <row r="316" spans="1:16" ht="15.75">
      <c r="A316" s="86" t="s">
        <v>30</v>
      </c>
      <c r="B316" s="78">
        <v>509</v>
      </c>
      <c r="C316" s="41" t="s">
        <v>159</v>
      </c>
      <c r="D316" s="41" t="s">
        <v>159</v>
      </c>
      <c r="E316" s="40" t="s">
        <v>159</v>
      </c>
      <c r="F316" s="40">
        <v>2</v>
      </c>
      <c r="G316" s="40">
        <v>10</v>
      </c>
      <c r="H316" s="40">
        <v>93</v>
      </c>
      <c r="I316" s="40">
        <v>233</v>
      </c>
      <c r="J316" s="40">
        <v>135</v>
      </c>
      <c r="K316" s="40">
        <v>31</v>
      </c>
      <c r="L316" s="40">
        <v>5</v>
      </c>
      <c r="M316" s="41" t="s">
        <v>159</v>
      </c>
      <c r="N316" s="66" t="s">
        <v>159</v>
      </c>
      <c r="O316" s="7"/>
      <c r="P316" s="7"/>
    </row>
    <row r="317" spans="1:16" s="12" customFormat="1" ht="20.25">
      <c r="A317" s="89" t="s">
        <v>73</v>
      </c>
      <c r="B317" s="83">
        <v>130</v>
      </c>
      <c r="C317" s="57" t="s">
        <v>159</v>
      </c>
      <c r="D317" s="57" t="s">
        <v>159</v>
      </c>
      <c r="E317" s="57">
        <v>2</v>
      </c>
      <c r="F317" s="57">
        <v>2</v>
      </c>
      <c r="G317" s="57">
        <v>13</v>
      </c>
      <c r="H317" s="57">
        <v>47</v>
      </c>
      <c r="I317" s="57">
        <v>47</v>
      </c>
      <c r="J317" s="57">
        <v>15</v>
      </c>
      <c r="K317" s="57">
        <v>3</v>
      </c>
      <c r="L317" s="57">
        <v>1</v>
      </c>
      <c r="M317" s="57" t="s">
        <v>159</v>
      </c>
      <c r="N317" s="70" t="s">
        <v>159</v>
      </c>
    </row>
    <row r="318" spans="1:16" ht="15.75">
      <c r="A318" s="86" t="s">
        <v>25</v>
      </c>
      <c r="B318" s="79" t="s">
        <v>159</v>
      </c>
      <c r="C318" s="41" t="s">
        <v>159</v>
      </c>
      <c r="D318" s="41" t="s">
        <v>159</v>
      </c>
      <c r="E318" s="41" t="s">
        <v>159</v>
      </c>
      <c r="F318" s="41" t="s">
        <v>159</v>
      </c>
      <c r="G318" s="41" t="s">
        <v>159</v>
      </c>
      <c r="H318" s="41" t="s">
        <v>159</v>
      </c>
      <c r="I318" s="41" t="s">
        <v>159</v>
      </c>
      <c r="J318" s="41" t="s">
        <v>159</v>
      </c>
      <c r="K318" s="41" t="s">
        <v>159</v>
      </c>
      <c r="L318" s="41" t="s">
        <v>159</v>
      </c>
      <c r="M318" s="41" t="s">
        <v>159</v>
      </c>
      <c r="N318" s="65" t="s">
        <v>159</v>
      </c>
    </row>
    <row r="319" spans="1:16" ht="15.75">
      <c r="A319" s="86" t="s">
        <v>26</v>
      </c>
      <c r="B319" s="78">
        <v>2</v>
      </c>
      <c r="C319" s="41" t="s">
        <v>159</v>
      </c>
      <c r="D319" s="41" t="s">
        <v>159</v>
      </c>
      <c r="E319" s="40">
        <v>2</v>
      </c>
      <c r="F319" s="41" t="s">
        <v>159</v>
      </c>
      <c r="G319" s="41" t="s">
        <v>159</v>
      </c>
      <c r="H319" s="41" t="s">
        <v>159</v>
      </c>
      <c r="I319" s="41" t="s">
        <v>159</v>
      </c>
      <c r="J319" s="41" t="s">
        <v>159</v>
      </c>
      <c r="K319" s="41" t="s">
        <v>159</v>
      </c>
      <c r="L319" s="41" t="s">
        <v>159</v>
      </c>
      <c r="M319" s="41" t="s">
        <v>159</v>
      </c>
      <c r="N319" s="65" t="s">
        <v>159</v>
      </c>
    </row>
    <row r="320" spans="1:16" ht="15.75">
      <c r="A320" s="86" t="s">
        <v>27</v>
      </c>
      <c r="B320" s="78">
        <v>7</v>
      </c>
      <c r="C320" s="41" t="s">
        <v>159</v>
      </c>
      <c r="D320" s="41" t="s">
        <v>159</v>
      </c>
      <c r="E320" s="41" t="s">
        <v>159</v>
      </c>
      <c r="F320" s="40">
        <v>2</v>
      </c>
      <c r="G320" s="41">
        <v>2</v>
      </c>
      <c r="H320" s="41">
        <v>3</v>
      </c>
      <c r="I320" s="41" t="s">
        <v>159</v>
      </c>
      <c r="J320" s="41" t="s">
        <v>159</v>
      </c>
      <c r="K320" s="41" t="s">
        <v>159</v>
      </c>
      <c r="L320" s="41" t="s">
        <v>159</v>
      </c>
      <c r="M320" s="41" t="s">
        <v>159</v>
      </c>
      <c r="N320" s="65" t="s">
        <v>159</v>
      </c>
    </row>
    <row r="321" spans="1:16" ht="15.75">
      <c r="A321" s="86" t="s">
        <v>28</v>
      </c>
      <c r="B321" s="78">
        <v>5</v>
      </c>
      <c r="C321" s="41" t="s">
        <v>159</v>
      </c>
      <c r="D321" s="41" t="s">
        <v>159</v>
      </c>
      <c r="E321" s="41" t="s">
        <v>159</v>
      </c>
      <c r="F321" s="40" t="s">
        <v>159</v>
      </c>
      <c r="G321" s="40">
        <v>3</v>
      </c>
      <c r="H321" s="40">
        <v>1</v>
      </c>
      <c r="I321" s="41" t="s">
        <v>159</v>
      </c>
      <c r="J321" s="41">
        <v>1</v>
      </c>
      <c r="K321" s="41" t="s">
        <v>159</v>
      </c>
      <c r="L321" s="41" t="s">
        <v>159</v>
      </c>
      <c r="M321" s="41" t="s">
        <v>159</v>
      </c>
      <c r="N321" s="65" t="s">
        <v>159</v>
      </c>
    </row>
    <row r="322" spans="1:16" ht="15.75">
      <c r="A322" s="86" t="s">
        <v>29</v>
      </c>
      <c r="B322" s="78">
        <v>72</v>
      </c>
      <c r="C322" s="41" t="s">
        <v>159</v>
      </c>
      <c r="D322" s="41" t="s">
        <v>159</v>
      </c>
      <c r="E322" s="41" t="s">
        <v>159</v>
      </c>
      <c r="F322" s="41" t="s">
        <v>159</v>
      </c>
      <c r="G322" s="40">
        <v>6</v>
      </c>
      <c r="H322" s="40">
        <v>32</v>
      </c>
      <c r="I322" s="40">
        <v>26</v>
      </c>
      <c r="J322" s="40">
        <v>5</v>
      </c>
      <c r="K322" s="41">
        <v>3</v>
      </c>
      <c r="L322" s="41" t="s">
        <v>159</v>
      </c>
      <c r="M322" s="41" t="s">
        <v>159</v>
      </c>
      <c r="N322" s="66" t="s">
        <v>159</v>
      </c>
    </row>
    <row r="323" spans="1:16" ht="15.75">
      <c r="A323" s="86" t="s">
        <v>30</v>
      </c>
      <c r="B323" s="78">
        <v>44</v>
      </c>
      <c r="C323" s="41" t="s">
        <v>159</v>
      </c>
      <c r="D323" s="41" t="s">
        <v>159</v>
      </c>
      <c r="E323" s="41" t="s">
        <v>159</v>
      </c>
      <c r="F323" s="41" t="s">
        <v>159</v>
      </c>
      <c r="G323" s="41">
        <v>2</v>
      </c>
      <c r="H323" s="40">
        <v>11</v>
      </c>
      <c r="I323" s="40">
        <v>21</v>
      </c>
      <c r="J323" s="40">
        <v>9</v>
      </c>
      <c r="K323" s="40" t="s">
        <v>159</v>
      </c>
      <c r="L323" s="41">
        <v>1</v>
      </c>
      <c r="M323" s="41" t="s">
        <v>159</v>
      </c>
      <c r="N323" s="65" t="s">
        <v>159</v>
      </c>
      <c r="O323" s="7"/>
      <c r="P323" s="7"/>
    </row>
    <row r="324" spans="1:16" s="12" customFormat="1" ht="20.25">
      <c r="A324" s="89" t="s">
        <v>74</v>
      </c>
      <c r="B324" s="83">
        <v>1407</v>
      </c>
      <c r="C324" s="57" t="s">
        <v>159</v>
      </c>
      <c r="D324" s="57">
        <v>5</v>
      </c>
      <c r="E324" s="57">
        <v>12</v>
      </c>
      <c r="F324" s="57">
        <v>28</v>
      </c>
      <c r="G324" s="57">
        <v>89</v>
      </c>
      <c r="H324" s="57">
        <v>408</v>
      </c>
      <c r="I324" s="57">
        <v>581</v>
      </c>
      <c r="J324" s="57">
        <v>241</v>
      </c>
      <c r="K324" s="57">
        <v>43</v>
      </c>
      <c r="L324" s="57" t="s">
        <v>159</v>
      </c>
      <c r="M324" s="57" t="s">
        <v>159</v>
      </c>
      <c r="N324" s="70" t="s">
        <v>159</v>
      </c>
    </row>
    <row r="325" spans="1:16" ht="15.75">
      <c r="A325" s="86" t="s">
        <v>25</v>
      </c>
      <c r="B325" s="78">
        <v>6</v>
      </c>
      <c r="C325" s="41" t="s">
        <v>159</v>
      </c>
      <c r="D325" s="40">
        <v>5</v>
      </c>
      <c r="E325" s="41">
        <v>1</v>
      </c>
      <c r="F325" s="41" t="s">
        <v>159</v>
      </c>
      <c r="G325" s="41" t="s">
        <v>159</v>
      </c>
      <c r="H325" s="41" t="s">
        <v>159</v>
      </c>
      <c r="I325" s="41" t="s">
        <v>159</v>
      </c>
      <c r="J325" s="41" t="s">
        <v>159</v>
      </c>
      <c r="K325" s="41" t="s">
        <v>159</v>
      </c>
      <c r="L325" s="41" t="s">
        <v>159</v>
      </c>
      <c r="M325" s="41" t="s">
        <v>159</v>
      </c>
      <c r="N325" s="65" t="s">
        <v>159</v>
      </c>
    </row>
    <row r="326" spans="1:16" ht="15.75">
      <c r="A326" s="86" t="s">
        <v>26</v>
      </c>
      <c r="B326" s="78">
        <v>12</v>
      </c>
      <c r="C326" s="41" t="s">
        <v>159</v>
      </c>
      <c r="D326" s="41" t="s">
        <v>159</v>
      </c>
      <c r="E326" s="40">
        <v>8</v>
      </c>
      <c r="F326" s="40">
        <v>4</v>
      </c>
      <c r="G326" s="40" t="s">
        <v>159</v>
      </c>
      <c r="H326" s="41" t="s">
        <v>159</v>
      </c>
      <c r="I326" s="40" t="s">
        <v>159</v>
      </c>
      <c r="J326" s="41" t="s">
        <v>159</v>
      </c>
      <c r="K326" s="41" t="s">
        <v>159</v>
      </c>
      <c r="L326" s="41" t="s">
        <v>159</v>
      </c>
      <c r="M326" s="41" t="s">
        <v>159</v>
      </c>
      <c r="N326" s="66" t="s">
        <v>159</v>
      </c>
    </row>
    <row r="327" spans="1:16" ht="15.75">
      <c r="A327" s="86" t="s">
        <v>27</v>
      </c>
      <c r="B327" s="78">
        <v>38</v>
      </c>
      <c r="C327" s="41" t="s">
        <v>159</v>
      </c>
      <c r="D327" s="41" t="s">
        <v>159</v>
      </c>
      <c r="E327" s="40" t="s">
        <v>159</v>
      </c>
      <c r="F327" s="40">
        <v>12</v>
      </c>
      <c r="G327" s="40">
        <v>13</v>
      </c>
      <c r="H327" s="40">
        <v>12</v>
      </c>
      <c r="I327" s="41">
        <v>1</v>
      </c>
      <c r="J327" s="40" t="s">
        <v>159</v>
      </c>
      <c r="K327" s="41" t="s">
        <v>159</v>
      </c>
      <c r="L327" s="41" t="s">
        <v>159</v>
      </c>
      <c r="M327" s="41" t="s">
        <v>159</v>
      </c>
      <c r="N327" s="65" t="s">
        <v>159</v>
      </c>
    </row>
    <row r="328" spans="1:16" ht="15.75">
      <c r="A328" s="86" t="s">
        <v>28</v>
      </c>
      <c r="B328" s="78">
        <v>61</v>
      </c>
      <c r="C328" s="41" t="s">
        <v>159</v>
      </c>
      <c r="D328" s="41" t="s">
        <v>159</v>
      </c>
      <c r="E328" s="41" t="s">
        <v>159</v>
      </c>
      <c r="F328" s="40">
        <v>5</v>
      </c>
      <c r="G328" s="40">
        <v>18</v>
      </c>
      <c r="H328" s="40">
        <v>24</v>
      </c>
      <c r="I328" s="40">
        <v>12</v>
      </c>
      <c r="J328" s="40">
        <v>2</v>
      </c>
      <c r="K328" s="41" t="s">
        <v>159</v>
      </c>
      <c r="L328" s="41" t="s">
        <v>159</v>
      </c>
      <c r="M328" s="41" t="s">
        <v>159</v>
      </c>
      <c r="N328" s="65" t="s">
        <v>159</v>
      </c>
    </row>
    <row r="329" spans="1:16" ht="15.75">
      <c r="A329" s="86" t="s">
        <v>29</v>
      </c>
      <c r="B329" s="78">
        <v>591</v>
      </c>
      <c r="C329" s="41" t="s">
        <v>159</v>
      </c>
      <c r="D329" s="41" t="s">
        <v>159</v>
      </c>
      <c r="E329" s="41" t="s">
        <v>159</v>
      </c>
      <c r="F329" s="40">
        <v>3</v>
      </c>
      <c r="G329" s="40">
        <v>32</v>
      </c>
      <c r="H329" s="40">
        <v>189</v>
      </c>
      <c r="I329" s="40">
        <v>265</v>
      </c>
      <c r="J329" s="40">
        <v>82</v>
      </c>
      <c r="K329" s="40">
        <v>20</v>
      </c>
      <c r="L329" s="41" t="s">
        <v>159</v>
      </c>
      <c r="M329" s="41" t="s">
        <v>159</v>
      </c>
      <c r="N329" s="66" t="s">
        <v>159</v>
      </c>
    </row>
    <row r="330" spans="1:16" ht="15.75">
      <c r="A330" s="86" t="s">
        <v>30</v>
      </c>
      <c r="B330" s="78">
        <v>699</v>
      </c>
      <c r="C330" s="41" t="s">
        <v>159</v>
      </c>
      <c r="D330" s="41" t="s">
        <v>159</v>
      </c>
      <c r="E330" s="41">
        <v>3</v>
      </c>
      <c r="F330" s="41">
        <v>4</v>
      </c>
      <c r="G330" s="40">
        <v>26</v>
      </c>
      <c r="H330" s="40">
        <v>183</v>
      </c>
      <c r="I330" s="40">
        <v>303</v>
      </c>
      <c r="J330" s="40">
        <v>157</v>
      </c>
      <c r="K330" s="40">
        <v>23</v>
      </c>
      <c r="L330" s="41" t="s">
        <v>159</v>
      </c>
      <c r="M330" s="41" t="s">
        <v>159</v>
      </c>
      <c r="N330" s="66" t="s">
        <v>159</v>
      </c>
      <c r="O330" s="7"/>
      <c r="P330" s="7"/>
    </row>
    <row r="331" spans="1:16" s="12" customFormat="1" ht="20.25">
      <c r="A331" s="89" t="s">
        <v>75</v>
      </c>
      <c r="B331" s="83">
        <v>257</v>
      </c>
      <c r="C331" s="57" t="s">
        <v>159</v>
      </c>
      <c r="D331" s="57">
        <v>1</v>
      </c>
      <c r="E331" s="57">
        <v>4</v>
      </c>
      <c r="F331" s="57">
        <v>6</v>
      </c>
      <c r="G331" s="57">
        <v>12</v>
      </c>
      <c r="H331" s="57">
        <v>59</v>
      </c>
      <c r="I331" s="57">
        <v>122</v>
      </c>
      <c r="J331" s="57">
        <v>49</v>
      </c>
      <c r="K331" s="57">
        <v>4</v>
      </c>
      <c r="L331" s="57" t="s">
        <v>159</v>
      </c>
      <c r="M331" s="57" t="s">
        <v>159</v>
      </c>
      <c r="N331" s="70" t="s">
        <v>159</v>
      </c>
    </row>
    <row r="332" spans="1:16" ht="15.75">
      <c r="A332" s="86" t="s">
        <v>25</v>
      </c>
      <c r="B332" s="79">
        <v>2</v>
      </c>
      <c r="C332" s="41" t="s">
        <v>159</v>
      </c>
      <c r="D332" s="41">
        <v>1</v>
      </c>
      <c r="E332" s="41">
        <v>1</v>
      </c>
      <c r="F332" s="41" t="s">
        <v>159</v>
      </c>
      <c r="G332" s="41" t="s">
        <v>159</v>
      </c>
      <c r="H332" s="41" t="s">
        <v>159</v>
      </c>
      <c r="I332" s="41" t="s">
        <v>159</v>
      </c>
      <c r="J332" s="41" t="s">
        <v>159</v>
      </c>
      <c r="K332" s="41" t="s">
        <v>159</v>
      </c>
      <c r="L332" s="41" t="s">
        <v>159</v>
      </c>
      <c r="M332" s="41" t="s">
        <v>159</v>
      </c>
      <c r="N332" s="65" t="s">
        <v>159</v>
      </c>
    </row>
    <row r="333" spans="1:16" ht="15.75">
      <c r="A333" s="86" t="s">
        <v>26</v>
      </c>
      <c r="B333" s="111">
        <v>3</v>
      </c>
      <c r="C333" s="41" t="s">
        <v>159</v>
      </c>
      <c r="D333" s="41" t="s">
        <v>159</v>
      </c>
      <c r="E333" s="41">
        <v>2</v>
      </c>
      <c r="F333" s="41">
        <v>1</v>
      </c>
      <c r="G333" s="41" t="s">
        <v>159</v>
      </c>
      <c r="H333" s="41" t="s">
        <v>159</v>
      </c>
      <c r="I333" s="41" t="s">
        <v>159</v>
      </c>
      <c r="J333" s="41" t="s">
        <v>159</v>
      </c>
      <c r="K333" s="41" t="s">
        <v>159</v>
      </c>
      <c r="L333" s="41" t="s">
        <v>159</v>
      </c>
      <c r="M333" s="41" t="s">
        <v>159</v>
      </c>
      <c r="N333" s="65" t="s">
        <v>159</v>
      </c>
    </row>
    <row r="334" spans="1:16" ht="15.75">
      <c r="A334" s="86" t="s">
        <v>27</v>
      </c>
      <c r="B334" s="78">
        <v>7</v>
      </c>
      <c r="C334" s="41" t="s">
        <v>159</v>
      </c>
      <c r="D334" s="41" t="s">
        <v>159</v>
      </c>
      <c r="E334" s="40">
        <v>1</v>
      </c>
      <c r="F334" s="40">
        <v>4</v>
      </c>
      <c r="G334" s="40">
        <v>2</v>
      </c>
      <c r="H334" s="40" t="s">
        <v>159</v>
      </c>
      <c r="I334" s="41" t="s">
        <v>159</v>
      </c>
      <c r="J334" s="41" t="s">
        <v>159</v>
      </c>
      <c r="K334" s="41" t="s">
        <v>159</v>
      </c>
      <c r="L334" s="41" t="s">
        <v>159</v>
      </c>
      <c r="M334" s="41" t="s">
        <v>159</v>
      </c>
      <c r="N334" s="65" t="s">
        <v>159</v>
      </c>
    </row>
    <row r="335" spans="1:16" ht="15.75">
      <c r="A335" s="86" t="s">
        <v>28</v>
      </c>
      <c r="B335" s="78">
        <v>13</v>
      </c>
      <c r="C335" s="41" t="s">
        <v>159</v>
      </c>
      <c r="D335" s="41" t="s">
        <v>159</v>
      </c>
      <c r="E335" s="41" t="s">
        <v>159</v>
      </c>
      <c r="F335" s="41" t="s">
        <v>159</v>
      </c>
      <c r="G335" s="40">
        <v>4</v>
      </c>
      <c r="H335" s="41">
        <v>5</v>
      </c>
      <c r="I335" s="40">
        <v>4</v>
      </c>
      <c r="J335" s="40" t="s">
        <v>159</v>
      </c>
      <c r="K335" s="41" t="s">
        <v>159</v>
      </c>
      <c r="L335" s="41" t="s">
        <v>159</v>
      </c>
      <c r="M335" s="41" t="s">
        <v>159</v>
      </c>
      <c r="N335" s="65" t="s">
        <v>159</v>
      </c>
    </row>
    <row r="336" spans="1:16" ht="15.75">
      <c r="A336" s="86" t="s">
        <v>29</v>
      </c>
      <c r="B336" s="78">
        <v>155</v>
      </c>
      <c r="C336" s="41" t="s">
        <v>159</v>
      </c>
      <c r="D336" s="41" t="s">
        <v>159</v>
      </c>
      <c r="E336" s="41" t="s">
        <v>159</v>
      </c>
      <c r="F336" s="41">
        <v>1</v>
      </c>
      <c r="G336" s="40">
        <v>6</v>
      </c>
      <c r="H336" s="40">
        <v>38</v>
      </c>
      <c r="I336" s="40">
        <v>81</v>
      </c>
      <c r="J336" s="40">
        <v>28</v>
      </c>
      <c r="K336" s="40">
        <v>1</v>
      </c>
      <c r="L336" s="41" t="s">
        <v>159</v>
      </c>
      <c r="M336" s="41" t="s">
        <v>159</v>
      </c>
      <c r="N336" s="66" t="s">
        <v>159</v>
      </c>
    </row>
    <row r="337" spans="1:16" ht="15.75">
      <c r="A337" s="86" t="s">
        <v>30</v>
      </c>
      <c r="B337" s="78">
        <v>77</v>
      </c>
      <c r="C337" s="41" t="s">
        <v>159</v>
      </c>
      <c r="D337" s="41" t="s">
        <v>159</v>
      </c>
      <c r="E337" s="41" t="s">
        <v>159</v>
      </c>
      <c r="F337" s="41" t="s">
        <v>159</v>
      </c>
      <c r="G337" s="40" t="s">
        <v>159</v>
      </c>
      <c r="H337" s="40">
        <v>16</v>
      </c>
      <c r="I337" s="40">
        <v>37</v>
      </c>
      <c r="J337" s="40">
        <v>21</v>
      </c>
      <c r="K337" s="40">
        <v>3</v>
      </c>
      <c r="L337" s="41" t="s">
        <v>159</v>
      </c>
      <c r="M337" s="40" t="s">
        <v>159</v>
      </c>
      <c r="N337" s="66" t="s">
        <v>159</v>
      </c>
      <c r="O337" s="7"/>
      <c r="P337" s="7"/>
    </row>
    <row r="338" spans="1:16" s="12" customFormat="1" ht="20.25">
      <c r="A338" s="88" t="s">
        <v>68</v>
      </c>
      <c r="B338" s="129">
        <v>5607</v>
      </c>
      <c r="C338" s="126" t="s">
        <v>159</v>
      </c>
      <c r="D338" s="126">
        <v>19</v>
      </c>
      <c r="E338" s="126">
        <v>42</v>
      </c>
      <c r="F338" s="126">
        <v>120</v>
      </c>
      <c r="G338" s="126">
        <v>414</v>
      </c>
      <c r="H338" s="126">
        <v>1499</v>
      </c>
      <c r="I338" s="126">
        <v>2264</v>
      </c>
      <c r="J338" s="126">
        <v>1097</v>
      </c>
      <c r="K338" s="126">
        <v>142</v>
      </c>
      <c r="L338" s="126">
        <v>8</v>
      </c>
      <c r="M338" s="126">
        <v>2</v>
      </c>
      <c r="N338" s="127" t="s">
        <v>159</v>
      </c>
      <c r="O338" s="14"/>
      <c r="P338" s="14"/>
    </row>
    <row r="339" spans="1:16" ht="15.75">
      <c r="A339" s="86" t="s">
        <v>25</v>
      </c>
      <c r="B339" s="78">
        <v>12</v>
      </c>
      <c r="C339" s="41" t="s">
        <v>159</v>
      </c>
      <c r="D339" s="40">
        <v>8</v>
      </c>
      <c r="E339" s="40">
        <v>4</v>
      </c>
      <c r="F339" s="41" t="s">
        <v>159</v>
      </c>
      <c r="G339" s="41" t="s">
        <v>159</v>
      </c>
      <c r="H339" s="40" t="s">
        <v>159</v>
      </c>
      <c r="I339" s="41" t="s">
        <v>159</v>
      </c>
      <c r="J339" s="41" t="s">
        <v>159</v>
      </c>
      <c r="K339" s="41" t="s">
        <v>159</v>
      </c>
      <c r="L339" s="41" t="s">
        <v>159</v>
      </c>
      <c r="M339" s="41" t="s">
        <v>159</v>
      </c>
      <c r="N339" s="66" t="s">
        <v>159</v>
      </c>
      <c r="O339" s="7"/>
      <c r="P339" s="7"/>
    </row>
    <row r="340" spans="1:16" ht="15.75">
      <c r="A340" s="86" t="s">
        <v>26</v>
      </c>
      <c r="B340" s="78">
        <v>59</v>
      </c>
      <c r="C340" s="41" t="s">
        <v>159</v>
      </c>
      <c r="D340" s="40">
        <v>9</v>
      </c>
      <c r="E340" s="40">
        <v>27</v>
      </c>
      <c r="F340" s="40">
        <v>16</v>
      </c>
      <c r="G340" s="40">
        <v>3</v>
      </c>
      <c r="H340" s="41">
        <v>1</v>
      </c>
      <c r="I340" s="40">
        <v>3</v>
      </c>
      <c r="J340" s="41" t="s">
        <v>159</v>
      </c>
      <c r="K340" s="41" t="s">
        <v>159</v>
      </c>
      <c r="L340" s="41" t="s">
        <v>159</v>
      </c>
      <c r="M340" s="41" t="s">
        <v>159</v>
      </c>
      <c r="N340" s="66" t="s">
        <v>159</v>
      </c>
      <c r="O340" s="7"/>
      <c r="P340" s="7"/>
    </row>
    <row r="341" spans="1:16" ht="15.75">
      <c r="A341" s="86" t="s">
        <v>27</v>
      </c>
      <c r="B341" s="78">
        <v>222</v>
      </c>
      <c r="C341" s="41" t="s">
        <v>159</v>
      </c>
      <c r="D341" s="41">
        <v>2</v>
      </c>
      <c r="E341" s="40">
        <v>11</v>
      </c>
      <c r="F341" s="40">
        <v>77</v>
      </c>
      <c r="G341" s="40">
        <v>92</v>
      </c>
      <c r="H341" s="40">
        <v>34</v>
      </c>
      <c r="I341" s="40">
        <v>6</v>
      </c>
      <c r="J341" s="41" t="s">
        <v>159</v>
      </c>
      <c r="K341" s="40" t="s">
        <v>159</v>
      </c>
      <c r="L341" s="41" t="s">
        <v>159</v>
      </c>
      <c r="M341" s="41" t="s">
        <v>159</v>
      </c>
      <c r="N341" s="66" t="s">
        <v>159</v>
      </c>
      <c r="O341" s="7"/>
      <c r="P341" s="7"/>
    </row>
    <row r="342" spans="1:16" ht="15.75">
      <c r="A342" s="86" t="s">
        <v>28</v>
      </c>
      <c r="B342" s="78">
        <v>290</v>
      </c>
      <c r="C342" s="41" t="s">
        <v>159</v>
      </c>
      <c r="D342" s="41" t="s">
        <v>159</v>
      </c>
      <c r="E342" s="41" t="s">
        <v>159</v>
      </c>
      <c r="F342" s="40">
        <v>14</v>
      </c>
      <c r="G342" s="40">
        <v>74</v>
      </c>
      <c r="H342" s="40">
        <v>138</v>
      </c>
      <c r="I342" s="40">
        <v>53</v>
      </c>
      <c r="J342" s="40">
        <v>10</v>
      </c>
      <c r="K342" s="40">
        <v>1</v>
      </c>
      <c r="L342" s="41" t="s">
        <v>159</v>
      </c>
      <c r="M342" s="41" t="s">
        <v>159</v>
      </c>
      <c r="N342" s="66" t="s">
        <v>159</v>
      </c>
      <c r="O342" s="7"/>
      <c r="P342" s="7"/>
    </row>
    <row r="343" spans="1:16" ht="15.75">
      <c r="A343" s="86" t="s">
        <v>29</v>
      </c>
      <c r="B343" s="78">
        <v>4005</v>
      </c>
      <c r="C343" s="41" t="s">
        <v>159</v>
      </c>
      <c r="D343" s="40" t="s">
        <v>159</v>
      </c>
      <c r="E343" s="40" t="s">
        <v>159</v>
      </c>
      <c r="F343" s="40">
        <v>13</v>
      </c>
      <c r="G343" s="40">
        <v>226</v>
      </c>
      <c r="H343" s="40">
        <v>1187</v>
      </c>
      <c r="I343" s="40">
        <v>1723</v>
      </c>
      <c r="J343" s="40">
        <v>785</v>
      </c>
      <c r="K343" s="40">
        <v>68</v>
      </c>
      <c r="L343" s="40">
        <v>2</v>
      </c>
      <c r="M343" s="40">
        <v>1</v>
      </c>
      <c r="N343" s="66" t="s">
        <v>159</v>
      </c>
      <c r="O343" s="7"/>
      <c r="P343" s="7"/>
    </row>
    <row r="344" spans="1:16" ht="15.75">
      <c r="A344" s="86" t="s">
        <v>30</v>
      </c>
      <c r="B344" s="78">
        <v>1019</v>
      </c>
      <c r="C344" s="41" t="s">
        <v>159</v>
      </c>
      <c r="D344" s="40" t="s">
        <v>159</v>
      </c>
      <c r="E344" s="40" t="s">
        <v>159</v>
      </c>
      <c r="F344" s="40" t="s">
        <v>159</v>
      </c>
      <c r="G344" s="40">
        <v>19</v>
      </c>
      <c r="H344" s="40">
        <v>139</v>
      </c>
      <c r="I344" s="40">
        <v>479</v>
      </c>
      <c r="J344" s="40">
        <v>302</v>
      </c>
      <c r="K344" s="40">
        <v>73</v>
      </c>
      <c r="L344" s="40">
        <v>6</v>
      </c>
      <c r="M344" s="41">
        <v>1</v>
      </c>
      <c r="N344" s="66" t="s">
        <v>159</v>
      </c>
      <c r="O344" s="7"/>
      <c r="P344" s="7"/>
    </row>
    <row r="345" spans="1:16" s="12" customFormat="1" ht="20.25">
      <c r="A345" s="89" t="s">
        <v>76</v>
      </c>
      <c r="B345" s="83">
        <v>1066</v>
      </c>
      <c r="C345" s="57" t="s">
        <v>159</v>
      </c>
      <c r="D345" s="57">
        <v>4</v>
      </c>
      <c r="E345" s="57">
        <v>9</v>
      </c>
      <c r="F345" s="57">
        <v>23</v>
      </c>
      <c r="G345" s="57">
        <v>71</v>
      </c>
      <c r="H345" s="57">
        <v>290</v>
      </c>
      <c r="I345" s="57">
        <v>431</v>
      </c>
      <c r="J345" s="57">
        <v>209</v>
      </c>
      <c r="K345" s="57">
        <v>27</v>
      </c>
      <c r="L345" s="57">
        <v>2</v>
      </c>
      <c r="M345" s="57" t="s">
        <v>159</v>
      </c>
      <c r="N345" s="70" t="s">
        <v>159</v>
      </c>
    </row>
    <row r="346" spans="1:16" ht="15.75">
      <c r="A346" s="86" t="s">
        <v>25</v>
      </c>
      <c r="B346" s="78">
        <v>2</v>
      </c>
      <c r="C346" s="41" t="s">
        <v>159</v>
      </c>
      <c r="D346" s="40">
        <v>1</v>
      </c>
      <c r="E346" s="41">
        <v>1</v>
      </c>
      <c r="F346" s="41" t="s">
        <v>159</v>
      </c>
      <c r="G346" s="41" t="s">
        <v>159</v>
      </c>
      <c r="H346" s="41" t="s">
        <v>159</v>
      </c>
      <c r="I346" s="41" t="s">
        <v>159</v>
      </c>
      <c r="J346" s="41" t="s">
        <v>159</v>
      </c>
      <c r="K346" s="41" t="s">
        <v>159</v>
      </c>
      <c r="L346" s="41" t="s">
        <v>159</v>
      </c>
      <c r="M346" s="41" t="s">
        <v>159</v>
      </c>
      <c r="N346" s="65" t="s">
        <v>159</v>
      </c>
    </row>
    <row r="347" spans="1:16" ht="15.75">
      <c r="A347" s="86" t="s">
        <v>26</v>
      </c>
      <c r="B347" s="78">
        <v>9</v>
      </c>
      <c r="C347" s="41" t="s">
        <v>159</v>
      </c>
      <c r="D347" s="40">
        <v>2</v>
      </c>
      <c r="E347" s="40">
        <v>4</v>
      </c>
      <c r="F347" s="40">
        <v>2</v>
      </c>
      <c r="G347" s="40">
        <v>1</v>
      </c>
      <c r="H347" s="41" t="s">
        <v>159</v>
      </c>
      <c r="I347" s="41" t="s">
        <v>159</v>
      </c>
      <c r="J347" s="41" t="s">
        <v>159</v>
      </c>
      <c r="K347" s="41" t="s">
        <v>159</v>
      </c>
      <c r="L347" s="41" t="s">
        <v>159</v>
      </c>
      <c r="M347" s="41" t="s">
        <v>159</v>
      </c>
      <c r="N347" s="65" t="s">
        <v>159</v>
      </c>
    </row>
    <row r="348" spans="1:16" ht="15.75">
      <c r="A348" s="86" t="s">
        <v>27</v>
      </c>
      <c r="B348" s="78">
        <v>43</v>
      </c>
      <c r="C348" s="41" t="s">
        <v>159</v>
      </c>
      <c r="D348" s="41">
        <v>1</v>
      </c>
      <c r="E348" s="40">
        <v>4</v>
      </c>
      <c r="F348" s="40">
        <v>13</v>
      </c>
      <c r="G348" s="40">
        <v>17</v>
      </c>
      <c r="H348" s="40">
        <v>6</v>
      </c>
      <c r="I348" s="40">
        <v>2</v>
      </c>
      <c r="J348" s="41" t="s">
        <v>159</v>
      </c>
      <c r="K348" s="41" t="s">
        <v>159</v>
      </c>
      <c r="L348" s="41" t="s">
        <v>159</v>
      </c>
      <c r="M348" s="41" t="s">
        <v>159</v>
      </c>
      <c r="N348" s="66" t="s">
        <v>159</v>
      </c>
    </row>
    <row r="349" spans="1:16" ht="15.75">
      <c r="A349" s="86" t="s">
        <v>28</v>
      </c>
      <c r="B349" s="78">
        <v>66</v>
      </c>
      <c r="C349" s="41" t="s">
        <v>159</v>
      </c>
      <c r="D349" s="41" t="s">
        <v>159</v>
      </c>
      <c r="E349" s="41" t="s">
        <v>159</v>
      </c>
      <c r="F349" s="40">
        <v>6</v>
      </c>
      <c r="G349" s="40">
        <v>19</v>
      </c>
      <c r="H349" s="40">
        <v>29</v>
      </c>
      <c r="I349" s="40">
        <v>10</v>
      </c>
      <c r="J349" s="40">
        <v>1</v>
      </c>
      <c r="K349" s="40">
        <v>1</v>
      </c>
      <c r="L349" s="41" t="s">
        <v>159</v>
      </c>
      <c r="M349" s="41" t="s">
        <v>159</v>
      </c>
      <c r="N349" s="66" t="s">
        <v>159</v>
      </c>
    </row>
    <row r="350" spans="1:16" ht="15.75">
      <c r="A350" s="86" t="s">
        <v>29</v>
      </c>
      <c r="B350" s="78">
        <v>769</v>
      </c>
      <c r="C350" s="41" t="s">
        <v>159</v>
      </c>
      <c r="D350" s="41" t="s">
        <v>159</v>
      </c>
      <c r="E350" s="41" t="s">
        <v>159</v>
      </c>
      <c r="F350" s="41">
        <v>2</v>
      </c>
      <c r="G350" s="40">
        <v>28</v>
      </c>
      <c r="H350" s="40">
        <v>230</v>
      </c>
      <c r="I350" s="40">
        <v>334</v>
      </c>
      <c r="J350" s="40">
        <v>159</v>
      </c>
      <c r="K350" s="40">
        <v>16</v>
      </c>
      <c r="L350" s="40" t="s">
        <v>159</v>
      </c>
      <c r="M350" s="41" t="s">
        <v>159</v>
      </c>
      <c r="N350" s="66" t="s">
        <v>159</v>
      </c>
    </row>
    <row r="351" spans="1:16" ht="15.75">
      <c r="A351" s="86" t="s">
        <v>30</v>
      </c>
      <c r="B351" s="78">
        <v>177</v>
      </c>
      <c r="C351" s="41" t="s">
        <v>159</v>
      </c>
      <c r="D351" s="41" t="s">
        <v>159</v>
      </c>
      <c r="E351" s="41" t="s">
        <v>159</v>
      </c>
      <c r="F351" s="41" t="s">
        <v>159</v>
      </c>
      <c r="G351" s="40">
        <v>6</v>
      </c>
      <c r="H351" s="40">
        <v>25</v>
      </c>
      <c r="I351" s="40">
        <v>85</v>
      </c>
      <c r="J351" s="40">
        <v>49</v>
      </c>
      <c r="K351" s="40">
        <v>10</v>
      </c>
      <c r="L351" s="40">
        <v>2</v>
      </c>
      <c r="M351" s="41" t="s">
        <v>159</v>
      </c>
      <c r="N351" s="66" t="s">
        <v>159</v>
      </c>
      <c r="O351" s="7"/>
      <c r="P351" s="7"/>
    </row>
    <row r="352" spans="1:16" s="12" customFormat="1" ht="20.25">
      <c r="A352" s="89" t="s">
        <v>77</v>
      </c>
      <c r="B352" s="83">
        <v>739</v>
      </c>
      <c r="C352" s="57" t="s">
        <v>159</v>
      </c>
      <c r="D352" s="57">
        <v>2</v>
      </c>
      <c r="E352" s="57">
        <v>7</v>
      </c>
      <c r="F352" s="57">
        <v>14</v>
      </c>
      <c r="G352" s="57">
        <v>47</v>
      </c>
      <c r="H352" s="57">
        <v>196</v>
      </c>
      <c r="I352" s="57">
        <v>311</v>
      </c>
      <c r="J352" s="57">
        <v>143</v>
      </c>
      <c r="K352" s="57">
        <v>16</v>
      </c>
      <c r="L352" s="57">
        <v>2</v>
      </c>
      <c r="M352" s="57">
        <v>1</v>
      </c>
      <c r="N352" s="70" t="s">
        <v>159</v>
      </c>
    </row>
    <row r="353" spans="1:16" ht="15.75">
      <c r="A353" s="86" t="s">
        <v>25</v>
      </c>
      <c r="B353" s="78" t="s">
        <v>159</v>
      </c>
      <c r="C353" s="41" t="s">
        <v>159</v>
      </c>
      <c r="D353" s="41" t="s">
        <v>159</v>
      </c>
      <c r="E353" s="40" t="s">
        <v>159</v>
      </c>
      <c r="F353" s="41" t="s">
        <v>159</v>
      </c>
      <c r="G353" s="41" t="s">
        <v>159</v>
      </c>
      <c r="H353" s="41" t="s">
        <v>159</v>
      </c>
      <c r="I353" s="41" t="s">
        <v>159</v>
      </c>
      <c r="J353" s="41" t="s">
        <v>159</v>
      </c>
      <c r="K353" s="41" t="s">
        <v>159</v>
      </c>
      <c r="L353" s="41" t="s">
        <v>159</v>
      </c>
      <c r="M353" s="41" t="s">
        <v>159</v>
      </c>
      <c r="N353" s="65" t="s">
        <v>159</v>
      </c>
    </row>
    <row r="354" spans="1:16" ht="15.75">
      <c r="A354" s="86" t="s">
        <v>26</v>
      </c>
      <c r="B354" s="78">
        <v>10</v>
      </c>
      <c r="C354" s="41" t="s">
        <v>159</v>
      </c>
      <c r="D354" s="41">
        <v>2</v>
      </c>
      <c r="E354" s="40">
        <v>6</v>
      </c>
      <c r="F354" s="41">
        <v>1</v>
      </c>
      <c r="G354" s="41" t="s">
        <v>159</v>
      </c>
      <c r="H354" s="41">
        <v>1</v>
      </c>
      <c r="I354" s="40" t="s">
        <v>159</v>
      </c>
      <c r="J354" s="41" t="s">
        <v>159</v>
      </c>
      <c r="K354" s="41" t="s">
        <v>159</v>
      </c>
      <c r="L354" s="41" t="s">
        <v>159</v>
      </c>
      <c r="M354" s="41" t="s">
        <v>159</v>
      </c>
      <c r="N354" s="65" t="s">
        <v>159</v>
      </c>
    </row>
    <row r="355" spans="1:16" ht="15.75">
      <c r="A355" s="86" t="s">
        <v>27</v>
      </c>
      <c r="B355" s="78">
        <v>34</v>
      </c>
      <c r="C355" s="41" t="s">
        <v>159</v>
      </c>
      <c r="D355" s="41" t="s">
        <v>159</v>
      </c>
      <c r="E355" s="40">
        <v>1</v>
      </c>
      <c r="F355" s="40">
        <v>13</v>
      </c>
      <c r="G355" s="40">
        <v>14</v>
      </c>
      <c r="H355" s="40">
        <v>5</v>
      </c>
      <c r="I355" s="40">
        <v>1</v>
      </c>
      <c r="J355" s="41" t="s">
        <v>159</v>
      </c>
      <c r="K355" s="41" t="s">
        <v>159</v>
      </c>
      <c r="L355" s="41" t="s">
        <v>159</v>
      </c>
      <c r="M355" s="41" t="s">
        <v>159</v>
      </c>
      <c r="N355" s="65" t="s">
        <v>159</v>
      </c>
    </row>
    <row r="356" spans="1:16" ht="15.75">
      <c r="A356" s="86" t="s">
        <v>28</v>
      </c>
      <c r="B356" s="78">
        <v>36</v>
      </c>
      <c r="C356" s="41" t="s">
        <v>159</v>
      </c>
      <c r="D356" s="41" t="s">
        <v>159</v>
      </c>
      <c r="E356" s="41" t="s">
        <v>159</v>
      </c>
      <c r="F356" s="41" t="s">
        <v>159</v>
      </c>
      <c r="G356" s="40">
        <v>4</v>
      </c>
      <c r="H356" s="40">
        <v>23</v>
      </c>
      <c r="I356" s="40">
        <v>9</v>
      </c>
      <c r="J356" s="41" t="s">
        <v>159</v>
      </c>
      <c r="K356" s="40" t="s">
        <v>159</v>
      </c>
      <c r="L356" s="41" t="s">
        <v>159</v>
      </c>
      <c r="M356" s="41" t="s">
        <v>159</v>
      </c>
      <c r="N356" s="66" t="s">
        <v>159</v>
      </c>
    </row>
    <row r="357" spans="1:16" ht="15.75">
      <c r="A357" s="86" t="s">
        <v>29</v>
      </c>
      <c r="B357" s="78">
        <v>497</v>
      </c>
      <c r="C357" s="41" t="s">
        <v>159</v>
      </c>
      <c r="D357" s="40" t="s">
        <v>159</v>
      </c>
      <c r="E357" s="41" t="s">
        <v>159</v>
      </c>
      <c r="F357" s="40" t="s">
        <v>159</v>
      </c>
      <c r="G357" s="40">
        <v>26</v>
      </c>
      <c r="H357" s="40">
        <v>152</v>
      </c>
      <c r="I357" s="40">
        <v>227</v>
      </c>
      <c r="J357" s="40">
        <v>85</v>
      </c>
      <c r="K357" s="40">
        <v>6</v>
      </c>
      <c r="L357" s="41">
        <v>1</v>
      </c>
      <c r="M357" s="41" t="s">
        <v>159</v>
      </c>
      <c r="N357" s="66" t="s">
        <v>159</v>
      </c>
    </row>
    <row r="358" spans="1:16" ht="15.75">
      <c r="A358" s="86" t="s">
        <v>30</v>
      </c>
      <c r="B358" s="78">
        <v>162</v>
      </c>
      <c r="C358" s="41" t="s">
        <v>159</v>
      </c>
      <c r="D358" s="41" t="s">
        <v>159</v>
      </c>
      <c r="E358" s="41" t="s">
        <v>159</v>
      </c>
      <c r="F358" s="41" t="s">
        <v>159</v>
      </c>
      <c r="G358" s="40">
        <v>3</v>
      </c>
      <c r="H358" s="40">
        <v>15</v>
      </c>
      <c r="I358" s="40">
        <v>74</v>
      </c>
      <c r="J358" s="40">
        <v>58</v>
      </c>
      <c r="K358" s="40">
        <v>10</v>
      </c>
      <c r="L358" s="41">
        <v>1</v>
      </c>
      <c r="M358" s="41">
        <v>1</v>
      </c>
      <c r="N358" s="66" t="s">
        <v>159</v>
      </c>
      <c r="O358" s="7"/>
      <c r="P358" s="7"/>
    </row>
    <row r="359" spans="1:16" s="12" customFormat="1" ht="20.25">
      <c r="A359" s="89" t="s">
        <v>78</v>
      </c>
      <c r="B359" s="83">
        <v>1524</v>
      </c>
      <c r="C359" s="57" t="s">
        <v>159</v>
      </c>
      <c r="D359" s="57">
        <v>1</v>
      </c>
      <c r="E359" s="57">
        <v>11</v>
      </c>
      <c r="F359" s="57">
        <v>44</v>
      </c>
      <c r="G359" s="57">
        <v>156</v>
      </c>
      <c r="H359" s="57">
        <v>414</v>
      </c>
      <c r="I359" s="57">
        <v>613</v>
      </c>
      <c r="J359" s="57">
        <v>244</v>
      </c>
      <c r="K359" s="57">
        <v>40</v>
      </c>
      <c r="L359" s="57">
        <v>1</v>
      </c>
      <c r="M359" s="57" t="s">
        <v>159</v>
      </c>
      <c r="N359" s="70" t="s">
        <v>159</v>
      </c>
    </row>
    <row r="360" spans="1:16" ht="15.75">
      <c r="A360" s="86" t="s">
        <v>25</v>
      </c>
      <c r="B360" s="78">
        <v>1</v>
      </c>
      <c r="C360" s="41" t="s">
        <v>159</v>
      </c>
      <c r="D360" s="41" t="s">
        <v>159</v>
      </c>
      <c r="E360" s="40">
        <v>1</v>
      </c>
      <c r="F360" s="41" t="s">
        <v>159</v>
      </c>
      <c r="G360" s="41" t="s">
        <v>159</v>
      </c>
      <c r="H360" s="41" t="s">
        <v>159</v>
      </c>
      <c r="I360" s="41" t="s">
        <v>159</v>
      </c>
      <c r="J360" s="41" t="s">
        <v>159</v>
      </c>
      <c r="K360" s="41" t="s">
        <v>159</v>
      </c>
      <c r="L360" s="41" t="s">
        <v>159</v>
      </c>
      <c r="M360" s="41" t="s">
        <v>159</v>
      </c>
      <c r="N360" s="65" t="s">
        <v>159</v>
      </c>
    </row>
    <row r="361" spans="1:16" ht="15.75">
      <c r="A361" s="86" t="s">
        <v>26</v>
      </c>
      <c r="B361" s="78">
        <v>19</v>
      </c>
      <c r="C361" s="41" t="s">
        <v>159</v>
      </c>
      <c r="D361" s="40">
        <v>1</v>
      </c>
      <c r="E361" s="40">
        <v>8</v>
      </c>
      <c r="F361" s="40">
        <v>9</v>
      </c>
      <c r="G361" s="40" t="s">
        <v>159</v>
      </c>
      <c r="H361" s="41" t="s">
        <v>159</v>
      </c>
      <c r="I361" s="41">
        <v>1</v>
      </c>
      <c r="J361" s="41" t="s">
        <v>159</v>
      </c>
      <c r="K361" s="41" t="s">
        <v>159</v>
      </c>
      <c r="L361" s="41" t="s">
        <v>159</v>
      </c>
      <c r="M361" s="41" t="s">
        <v>159</v>
      </c>
      <c r="N361" s="66" t="s">
        <v>159</v>
      </c>
    </row>
    <row r="362" spans="1:16" ht="15.75">
      <c r="A362" s="86" t="s">
        <v>27</v>
      </c>
      <c r="B362" s="78">
        <v>83</v>
      </c>
      <c r="C362" s="41" t="s">
        <v>159</v>
      </c>
      <c r="D362" s="41" t="s">
        <v>159</v>
      </c>
      <c r="E362" s="40">
        <v>2</v>
      </c>
      <c r="F362" s="40">
        <v>27</v>
      </c>
      <c r="G362" s="40">
        <v>39</v>
      </c>
      <c r="H362" s="40">
        <v>13</v>
      </c>
      <c r="I362" s="40">
        <v>2</v>
      </c>
      <c r="J362" s="41" t="s">
        <v>159</v>
      </c>
      <c r="K362" s="41" t="s">
        <v>159</v>
      </c>
      <c r="L362" s="41" t="s">
        <v>159</v>
      </c>
      <c r="M362" s="41" t="s">
        <v>159</v>
      </c>
      <c r="N362" s="66" t="s">
        <v>159</v>
      </c>
    </row>
    <row r="363" spans="1:16" ht="15.75">
      <c r="A363" s="86" t="s">
        <v>28</v>
      </c>
      <c r="B363" s="78">
        <v>97</v>
      </c>
      <c r="C363" s="41" t="s">
        <v>159</v>
      </c>
      <c r="D363" s="41" t="s">
        <v>159</v>
      </c>
      <c r="E363" s="41" t="s">
        <v>159</v>
      </c>
      <c r="F363" s="41">
        <v>5</v>
      </c>
      <c r="G363" s="40">
        <v>25</v>
      </c>
      <c r="H363" s="40">
        <v>45</v>
      </c>
      <c r="I363" s="40">
        <v>18</v>
      </c>
      <c r="J363" s="40">
        <v>4</v>
      </c>
      <c r="K363" s="40" t="s">
        <v>159</v>
      </c>
      <c r="L363" s="41" t="s">
        <v>159</v>
      </c>
      <c r="M363" s="41" t="s">
        <v>159</v>
      </c>
      <c r="N363" s="66" t="s">
        <v>159</v>
      </c>
    </row>
    <row r="364" spans="1:16" ht="15.75">
      <c r="A364" s="86" t="s">
        <v>29</v>
      </c>
      <c r="B364" s="78">
        <v>1060</v>
      </c>
      <c r="C364" s="41" t="s">
        <v>159</v>
      </c>
      <c r="D364" s="41" t="s">
        <v>159</v>
      </c>
      <c r="E364" s="41" t="s">
        <v>159</v>
      </c>
      <c r="F364" s="40">
        <v>3</v>
      </c>
      <c r="G364" s="40">
        <v>89</v>
      </c>
      <c r="H364" s="40">
        <v>316</v>
      </c>
      <c r="I364" s="40">
        <v>465</v>
      </c>
      <c r="J364" s="40">
        <v>167</v>
      </c>
      <c r="K364" s="40">
        <v>20</v>
      </c>
      <c r="L364" s="40" t="s">
        <v>159</v>
      </c>
      <c r="M364" s="41" t="s">
        <v>159</v>
      </c>
      <c r="N364" s="66" t="s">
        <v>159</v>
      </c>
    </row>
    <row r="365" spans="1:16" ht="15.75">
      <c r="A365" s="86" t="s">
        <v>30</v>
      </c>
      <c r="B365" s="78">
        <v>264</v>
      </c>
      <c r="C365" s="41" t="s">
        <v>159</v>
      </c>
      <c r="D365" s="41" t="s">
        <v>159</v>
      </c>
      <c r="E365" s="40" t="s">
        <v>159</v>
      </c>
      <c r="F365" s="41" t="s">
        <v>159</v>
      </c>
      <c r="G365" s="40">
        <v>3</v>
      </c>
      <c r="H365" s="40">
        <v>40</v>
      </c>
      <c r="I365" s="40">
        <v>127</v>
      </c>
      <c r="J365" s="40">
        <v>73</v>
      </c>
      <c r="K365" s="40">
        <v>20</v>
      </c>
      <c r="L365" s="41">
        <v>1</v>
      </c>
      <c r="M365" s="41" t="s">
        <v>159</v>
      </c>
      <c r="N365" s="66" t="s">
        <v>159</v>
      </c>
      <c r="O365" s="7"/>
      <c r="P365" s="7"/>
    </row>
    <row r="366" spans="1:16" s="12" customFormat="1" ht="20.25">
      <c r="A366" s="89" t="s">
        <v>79</v>
      </c>
      <c r="B366" s="83">
        <v>760</v>
      </c>
      <c r="C366" s="57" t="s">
        <v>159</v>
      </c>
      <c r="D366" s="57">
        <v>5</v>
      </c>
      <c r="E366" s="57">
        <v>5</v>
      </c>
      <c r="F366" s="57">
        <v>10</v>
      </c>
      <c r="G366" s="57">
        <v>40</v>
      </c>
      <c r="H366" s="57">
        <v>174</v>
      </c>
      <c r="I366" s="57">
        <v>340</v>
      </c>
      <c r="J366" s="57">
        <v>162</v>
      </c>
      <c r="K366" s="57">
        <v>23</v>
      </c>
      <c r="L366" s="57">
        <v>1</v>
      </c>
      <c r="M366" s="57" t="s">
        <v>159</v>
      </c>
      <c r="N366" s="70" t="s">
        <v>159</v>
      </c>
    </row>
    <row r="367" spans="1:16" ht="15.75">
      <c r="A367" s="86" t="s">
        <v>25</v>
      </c>
      <c r="B367" s="78">
        <v>4</v>
      </c>
      <c r="C367" s="41" t="s">
        <v>159</v>
      </c>
      <c r="D367" s="40">
        <v>3</v>
      </c>
      <c r="E367" s="41">
        <v>1</v>
      </c>
      <c r="F367" s="41" t="s">
        <v>159</v>
      </c>
      <c r="G367" s="41" t="s">
        <v>159</v>
      </c>
      <c r="H367" s="40" t="s">
        <v>159</v>
      </c>
      <c r="I367" s="41" t="s">
        <v>159</v>
      </c>
      <c r="J367" s="41" t="s">
        <v>159</v>
      </c>
      <c r="K367" s="41" t="s">
        <v>159</v>
      </c>
      <c r="L367" s="41" t="s">
        <v>159</v>
      </c>
      <c r="M367" s="41" t="s">
        <v>159</v>
      </c>
      <c r="N367" s="66" t="s">
        <v>159</v>
      </c>
    </row>
    <row r="368" spans="1:16" ht="15.75">
      <c r="A368" s="86" t="s">
        <v>26</v>
      </c>
      <c r="B368" s="78">
        <v>3</v>
      </c>
      <c r="C368" s="41" t="s">
        <v>159</v>
      </c>
      <c r="D368" s="40">
        <v>1</v>
      </c>
      <c r="E368" s="40">
        <v>1</v>
      </c>
      <c r="F368" s="40" t="s">
        <v>159</v>
      </c>
      <c r="G368" s="40" t="s">
        <v>159</v>
      </c>
      <c r="H368" s="41" t="s">
        <v>159</v>
      </c>
      <c r="I368" s="41">
        <v>1</v>
      </c>
      <c r="J368" s="41" t="s">
        <v>159</v>
      </c>
      <c r="K368" s="41" t="s">
        <v>159</v>
      </c>
      <c r="L368" s="41" t="s">
        <v>159</v>
      </c>
      <c r="M368" s="41" t="s">
        <v>159</v>
      </c>
      <c r="N368" s="66" t="s">
        <v>159</v>
      </c>
    </row>
    <row r="369" spans="1:16" ht="15.75">
      <c r="A369" s="86" t="s">
        <v>27</v>
      </c>
      <c r="B369" s="78">
        <v>27</v>
      </c>
      <c r="C369" s="41" t="s">
        <v>159</v>
      </c>
      <c r="D369" s="41">
        <v>1</v>
      </c>
      <c r="E369" s="40">
        <v>3</v>
      </c>
      <c r="F369" s="40">
        <v>9</v>
      </c>
      <c r="G369" s="40">
        <v>7</v>
      </c>
      <c r="H369" s="41">
        <v>7</v>
      </c>
      <c r="I369" s="41" t="s">
        <v>159</v>
      </c>
      <c r="J369" s="41" t="s">
        <v>159</v>
      </c>
      <c r="K369" s="41" t="s">
        <v>159</v>
      </c>
      <c r="L369" s="41" t="s">
        <v>159</v>
      </c>
      <c r="M369" s="41" t="s">
        <v>159</v>
      </c>
      <c r="N369" s="65" t="s">
        <v>159</v>
      </c>
    </row>
    <row r="370" spans="1:16" ht="15.75">
      <c r="A370" s="86" t="s">
        <v>28</v>
      </c>
      <c r="B370" s="78">
        <v>28</v>
      </c>
      <c r="C370" s="41" t="s">
        <v>159</v>
      </c>
      <c r="D370" s="41" t="s">
        <v>159</v>
      </c>
      <c r="E370" s="41" t="s">
        <v>159</v>
      </c>
      <c r="F370" s="40">
        <v>1</v>
      </c>
      <c r="G370" s="40">
        <v>9</v>
      </c>
      <c r="H370" s="40">
        <v>14</v>
      </c>
      <c r="I370" s="40">
        <v>3</v>
      </c>
      <c r="J370" s="40">
        <v>1</v>
      </c>
      <c r="K370" s="41" t="s">
        <v>159</v>
      </c>
      <c r="L370" s="41" t="s">
        <v>159</v>
      </c>
      <c r="M370" s="41" t="s">
        <v>159</v>
      </c>
      <c r="N370" s="66" t="s">
        <v>159</v>
      </c>
    </row>
    <row r="371" spans="1:16" ht="15.75">
      <c r="A371" s="86" t="s">
        <v>29</v>
      </c>
      <c r="B371" s="78">
        <v>471</v>
      </c>
      <c r="C371" s="41" t="s">
        <v>159</v>
      </c>
      <c r="D371" s="41" t="s">
        <v>159</v>
      </c>
      <c r="E371" s="41" t="s">
        <v>159</v>
      </c>
      <c r="F371" s="40" t="s">
        <v>159</v>
      </c>
      <c r="G371" s="40">
        <v>22</v>
      </c>
      <c r="H371" s="40">
        <v>124</v>
      </c>
      <c r="I371" s="40">
        <v>218</v>
      </c>
      <c r="J371" s="40">
        <v>97</v>
      </c>
      <c r="K371" s="40">
        <v>10</v>
      </c>
      <c r="L371" s="41" t="s">
        <v>159</v>
      </c>
      <c r="M371" s="41" t="s">
        <v>159</v>
      </c>
      <c r="N371" s="66" t="s">
        <v>159</v>
      </c>
    </row>
    <row r="372" spans="1:16" ht="15.75">
      <c r="A372" s="86" t="s">
        <v>30</v>
      </c>
      <c r="B372" s="78">
        <v>227</v>
      </c>
      <c r="C372" s="41" t="s">
        <v>159</v>
      </c>
      <c r="D372" s="41" t="s">
        <v>159</v>
      </c>
      <c r="E372" s="41" t="s">
        <v>159</v>
      </c>
      <c r="F372" s="41" t="s">
        <v>159</v>
      </c>
      <c r="G372" s="40">
        <v>2</v>
      </c>
      <c r="H372" s="40">
        <v>29</v>
      </c>
      <c r="I372" s="40">
        <v>118</v>
      </c>
      <c r="J372" s="40">
        <v>64</v>
      </c>
      <c r="K372" s="40">
        <v>13</v>
      </c>
      <c r="L372" s="41">
        <v>1</v>
      </c>
      <c r="M372" s="41" t="s">
        <v>159</v>
      </c>
      <c r="N372" s="66" t="s">
        <v>159</v>
      </c>
      <c r="O372" s="7"/>
      <c r="P372" s="7"/>
    </row>
    <row r="373" spans="1:16" s="12" customFormat="1" ht="20.25">
      <c r="A373" s="89" t="s">
        <v>80</v>
      </c>
      <c r="B373" s="83">
        <v>1518</v>
      </c>
      <c r="C373" s="57" t="s">
        <v>159</v>
      </c>
      <c r="D373" s="57">
        <v>7</v>
      </c>
      <c r="E373" s="57">
        <v>10</v>
      </c>
      <c r="F373" s="57">
        <v>29</v>
      </c>
      <c r="G373" s="57">
        <v>100</v>
      </c>
      <c r="H373" s="57">
        <v>425</v>
      </c>
      <c r="I373" s="57">
        <v>569</v>
      </c>
      <c r="J373" s="57">
        <v>339</v>
      </c>
      <c r="K373" s="57">
        <v>36</v>
      </c>
      <c r="L373" s="57">
        <v>2</v>
      </c>
      <c r="M373" s="57">
        <v>1</v>
      </c>
      <c r="N373" s="70" t="s">
        <v>159</v>
      </c>
    </row>
    <row r="374" spans="1:16" ht="15.75">
      <c r="A374" s="86" t="s">
        <v>25</v>
      </c>
      <c r="B374" s="78">
        <v>5</v>
      </c>
      <c r="C374" s="41" t="s">
        <v>159</v>
      </c>
      <c r="D374" s="40">
        <v>4</v>
      </c>
      <c r="E374" s="40">
        <v>1</v>
      </c>
      <c r="F374" s="41" t="s">
        <v>159</v>
      </c>
      <c r="G374" s="41" t="s">
        <v>159</v>
      </c>
      <c r="H374" s="41" t="s">
        <v>159</v>
      </c>
      <c r="I374" s="41" t="s">
        <v>159</v>
      </c>
      <c r="J374" s="41" t="s">
        <v>159</v>
      </c>
      <c r="K374" s="41" t="s">
        <v>159</v>
      </c>
      <c r="L374" s="41" t="s">
        <v>159</v>
      </c>
      <c r="M374" s="41" t="s">
        <v>159</v>
      </c>
      <c r="N374" s="65" t="s">
        <v>159</v>
      </c>
    </row>
    <row r="375" spans="1:16" ht="15.75">
      <c r="A375" s="86" t="s">
        <v>26</v>
      </c>
      <c r="B375" s="78">
        <v>18</v>
      </c>
      <c r="C375" s="41" t="s">
        <v>159</v>
      </c>
      <c r="D375" s="41">
        <v>3</v>
      </c>
      <c r="E375" s="40">
        <v>8</v>
      </c>
      <c r="F375" s="40">
        <v>4</v>
      </c>
      <c r="G375" s="41">
        <v>2</v>
      </c>
      <c r="H375" s="41" t="s">
        <v>159</v>
      </c>
      <c r="I375" s="40">
        <v>1</v>
      </c>
      <c r="J375" s="41" t="s">
        <v>159</v>
      </c>
      <c r="K375" s="41" t="s">
        <v>159</v>
      </c>
      <c r="L375" s="41" t="s">
        <v>159</v>
      </c>
      <c r="M375" s="41" t="s">
        <v>159</v>
      </c>
      <c r="N375" s="66" t="s">
        <v>159</v>
      </c>
    </row>
    <row r="376" spans="1:16" ht="15.75">
      <c r="A376" s="86" t="s">
        <v>27</v>
      </c>
      <c r="B376" s="78">
        <v>35</v>
      </c>
      <c r="C376" s="41" t="s">
        <v>159</v>
      </c>
      <c r="D376" s="41" t="s">
        <v>159</v>
      </c>
      <c r="E376" s="41">
        <v>1</v>
      </c>
      <c r="F376" s="40">
        <v>15</v>
      </c>
      <c r="G376" s="40">
        <v>15</v>
      </c>
      <c r="H376" s="40">
        <v>3</v>
      </c>
      <c r="I376" s="40">
        <v>1</v>
      </c>
      <c r="J376" s="41" t="s">
        <v>159</v>
      </c>
      <c r="K376" s="40" t="s">
        <v>159</v>
      </c>
      <c r="L376" s="41" t="s">
        <v>159</v>
      </c>
      <c r="M376" s="41" t="s">
        <v>159</v>
      </c>
      <c r="N376" s="66" t="s">
        <v>159</v>
      </c>
    </row>
    <row r="377" spans="1:16" ht="15.75">
      <c r="A377" s="86" t="s">
        <v>28</v>
      </c>
      <c r="B377" s="78">
        <v>63</v>
      </c>
      <c r="C377" s="41" t="s">
        <v>159</v>
      </c>
      <c r="D377" s="41" t="s">
        <v>159</v>
      </c>
      <c r="E377" s="41" t="s">
        <v>159</v>
      </c>
      <c r="F377" s="40">
        <v>2</v>
      </c>
      <c r="G377" s="40">
        <v>17</v>
      </c>
      <c r="H377" s="40">
        <v>27</v>
      </c>
      <c r="I377" s="40">
        <v>13</v>
      </c>
      <c r="J377" s="40">
        <v>4</v>
      </c>
      <c r="K377" s="41" t="s">
        <v>159</v>
      </c>
      <c r="L377" s="41" t="s">
        <v>159</v>
      </c>
      <c r="M377" s="41" t="s">
        <v>159</v>
      </c>
      <c r="N377" s="65" t="s">
        <v>159</v>
      </c>
    </row>
    <row r="378" spans="1:16" ht="15.75">
      <c r="A378" s="86" t="s">
        <v>29</v>
      </c>
      <c r="B378" s="78">
        <v>1208</v>
      </c>
      <c r="C378" s="41" t="s">
        <v>159</v>
      </c>
      <c r="D378" s="41" t="s">
        <v>159</v>
      </c>
      <c r="E378" s="40" t="s">
        <v>159</v>
      </c>
      <c r="F378" s="40">
        <v>8</v>
      </c>
      <c r="G378" s="40">
        <v>61</v>
      </c>
      <c r="H378" s="40">
        <v>365</v>
      </c>
      <c r="I378" s="40">
        <v>479</v>
      </c>
      <c r="J378" s="40">
        <v>277</v>
      </c>
      <c r="K378" s="40">
        <v>16</v>
      </c>
      <c r="L378" s="40">
        <v>1</v>
      </c>
      <c r="M378" s="40">
        <v>1</v>
      </c>
      <c r="N378" s="66" t="s">
        <v>159</v>
      </c>
    </row>
    <row r="379" spans="1:16" ht="15.75">
      <c r="A379" s="86" t="s">
        <v>30</v>
      </c>
      <c r="B379" s="78">
        <v>189</v>
      </c>
      <c r="C379" s="41" t="s">
        <v>159</v>
      </c>
      <c r="D379" s="40" t="s">
        <v>159</v>
      </c>
      <c r="E379" s="41" t="s">
        <v>159</v>
      </c>
      <c r="F379" s="40" t="s">
        <v>159</v>
      </c>
      <c r="G379" s="40">
        <v>5</v>
      </c>
      <c r="H379" s="40">
        <v>30</v>
      </c>
      <c r="I379" s="40">
        <v>75</v>
      </c>
      <c r="J379" s="40">
        <v>58</v>
      </c>
      <c r="K379" s="40">
        <v>20</v>
      </c>
      <c r="L379" s="40">
        <v>1</v>
      </c>
      <c r="M379" s="41" t="s">
        <v>159</v>
      </c>
      <c r="N379" s="66" t="s">
        <v>159</v>
      </c>
      <c r="O379" s="7"/>
      <c r="P379" s="7"/>
    </row>
    <row r="380" spans="1:16" s="12" customFormat="1" ht="20.25">
      <c r="A380" s="88" t="s">
        <v>81</v>
      </c>
      <c r="B380" s="129">
        <v>41869</v>
      </c>
      <c r="C380" s="126">
        <v>6</v>
      </c>
      <c r="D380" s="126">
        <v>183</v>
      </c>
      <c r="E380" s="126">
        <v>388</v>
      </c>
      <c r="F380" s="126">
        <v>962</v>
      </c>
      <c r="G380" s="126">
        <v>3048</v>
      </c>
      <c r="H380" s="126">
        <v>11577</v>
      </c>
      <c r="I380" s="126">
        <v>17290</v>
      </c>
      <c r="J380" s="126">
        <v>7223</v>
      </c>
      <c r="K380" s="126">
        <v>1113</v>
      </c>
      <c r="L380" s="126">
        <v>70</v>
      </c>
      <c r="M380" s="126">
        <v>9</v>
      </c>
      <c r="N380" s="127" t="s">
        <v>159</v>
      </c>
      <c r="O380" s="14"/>
      <c r="P380" s="14"/>
    </row>
    <row r="381" spans="1:16" ht="15.75">
      <c r="A381" s="86" t="s">
        <v>25</v>
      </c>
      <c r="B381" s="78">
        <v>170</v>
      </c>
      <c r="C381" s="40">
        <v>6</v>
      </c>
      <c r="D381" s="40">
        <v>117</v>
      </c>
      <c r="E381" s="40">
        <v>35</v>
      </c>
      <c r="F381" s="41">
        <v>7</v>
      </c>
      <c r="G381" s="40">
        <v>2</v>
      </c>
      <c r="H381" s="40">
        <v>1</v>
      </c>
      <c r="I381" s="41">
        <v>1</v>
      </c>
      <c r="J381" s="41">
        <v>1</v>
      </c>
      <c r="K381" s="41" t="s">
        <v>159</v>
      </c>
      <c r="L381" s="41" t="s">
        <v>159</v>
      </c>
      <c r="M381" s="41" t="s">
        <v>159</v>
      </c>
      <c r="N381" s="66" t="s">
        <v>159</v>
      </c>
      <c r="O381" s="7"/>
      <c r="P381" s="7"/>
    </row>
    <row r="382" spans="1:16" ht="15.75">
      <c r="A382" s="86" t="s">
        <v>26</v>
      </c>
      <c r="B382" s="78">
        <v>471</v>
      </c>
      <c r="C382" s="41" t="s">
        <v>159</v>
      </c>
      <c r="D382" s="40">
        <v>51</v>
      </c>
      <c r="E382" s="40">
        <v>224</v>
      </c>
      <c r="F382" s="40">
        <v>151</v>
      </c>
      <c r="G382" s="40">
        <v>18</v>
      </c>
      <c r="H382" s="40">
        <v>10</v>
      </c>
      <c r="I382" s="40">
        <v>14</v>
      </c>
      <c r="J382" s="40">
        <v>3</v>
      </c>
      <c r="K382" s="41" t="s">
        <v>159</v>
      </c>
      <c r="L382" s="41" t="s">
        <v>159</v>
      </c>
      <c r="M382" s="41" t="s">
        <v>159</v>
      </c>
      <c r="N382" s="66" t="s">
        <v>159</v>
      </c>
      <c r="O382" s="7"/>
      <c r="P382" s="7"/>
    </row>
    <row r="383" spans="1:16" ht="15.75">
      <c r="A383" s="86" t="s">
        <v>27</v>
      </c>
      <c r="B383" s="78">
        <v>2409</v>
      </c>
      <c r="C383" s="41" t="s">
        <v>159</v>
      </c>
      <c r="D383" s="40">
        <v>10</v>
      </c>
      <c r="E383" s="40">
        <v>116</v>
      </c>
      <c r="F383" s="40">
        <v>610</v>
      </c>
      <c r="G383" s="40">
        <v>1039</v>
      </c>
      <c r="H383" s="40">
        <v>522</v>
      </c>
      <c r="I383" s="40">
        <v>95</v>
      </c>
      <c r="J383" s="40">
        <v>16</v>
      </c>
      <c r="K383" s="40">
        <v>1</v>
      </c>
      <c r="L383" s="41" t="s">
        <v>159</v>
      </c>
      <c r="M383" s="41" t="s">
        <v>159</v>
      </c>
      <c r="N383" s="66" t="s">
        <v>159</v>
      </c>
      <c r="O383" s="7"/>
      <c r="P383" s="7"/>
    </row>
    <row r="384" spans="1:16" ht="15.75">
      <c r="A384" s="86" t="s">
        <v>28</v>
      </c>
      <c r="B384" s="78">
        <v>2484</v>
      </c>
      <c r="C384" s="41" t="s">
        <v>159</v>
      </c>
      <c r="D384" s="41">
        <v>2</v>
      </c>
      <c r="E384" s="40">
        <v>5</v>
      </c>
      <c r="F384" s="40">
        <v>101</v>
      </c>
      <c r="G384" s="40">
        <v>664</v>
      </c>
      <c r="H384" s="40">
        <v>1192</v>
      </c>
      <c r="I384" s="40">
        <v>433</v>
      </c>
      <c r="J384" s="40">
        <v>78</v>
      </c>
      <c r="K384" s="40">
        <v>5</v>
      </c>
      <c r="L384" s="40">
        <v>4</v>
      </c>
      <c r="M384" s="41" t="s">
        <v>159</v>
      </c>
      <c r="N384" s="66" t="s">
        <v>159</v>
      </c>
      <c r="O384" s="7"/>
      <c r="P384" s="7"/>
    </row>
    <row r="385" spans="1:16" ht="15.75">
      <c r="A385" s="86" t="s">
        <v>29</v>
      </c>
      <c r="B385" s="78">
        <v>26261</v>
      </c>
      <c r="C385" s="41" t="s">
        <v>159</v>
      </c>
      <c r="D385" s="40">
        <v>3</v>
      </c>
      <c r="E385" s="40">
        <v>5</v>
      </c>
      <c r="F385" s="40">
        <v>78</v>
      </c>
      <c r="G385" s="40">
        <v>1146</v>
      </c>
      <c r="H385" s="40">
        <v>7929</v>
      </c>
      <c r="I385" s="40">
        <v>12144</v>
      </c>
      <c r="J385" s="40">
        <v>4392</v>
      </c>
      <c r="K385" s="40">
        <v>526</v>
      </c>
      <c r="L385" s="40">
        <v>34</v>
      </c>
      <c r="M385" s="40">
        <v>4</v>
      </c>
      <c r="N385" s="66" t="s">
        <v>159</v>
      </c>
      <c r="O385" s="7"/>
      <c r="P385" s="7"/>
    </row>
    <row r="386" spans="1:16" ht="15.75">
      <c r="A386" s="86" t="s">
        <v>30</v>
      </c>
      <c r="B386" s="78">
        <v>10074</v>
      </c>
      <c r="C386" s="41" t="s">
        <v>159</v>
      </c>
      <c r="D386" s="40" t="s">
        <v>159</v>
      </c>
      <c r="E386" s="40">
        <v>3</v>
      </c>
      <c r="F386" s="40">
        <v>15</v>
      </c>
      <c r="G386" s="40">
        <v>179</v>
      </c>
      <c r="H386" s="40">
        <v>1923</v>
      </c>
      <c r="I386" s="40">
        <v>4603</v>
      </c>
      <c r="J386" s="40">
        <v>2733</v>
      </c>
      <c r="K386" s="40">
        <v>581</v>
      </c>
      <c r="L386" s="40">
        <v>32</v>
      </c>
      <c r="M386" s="40">
        <v>5</v>
      </c>
      <c r="N386" s="66" t="s">
        <v>159</v>
      </c>
      <c r="O386" s="7"/>
      <c r="P386" s="7"/>
    </row>
    <row r="387" spans="1:16" s="16" customFormat="1" ht="20.25">
      <c r="A387" s="114" t="s">
        <v>95</v>
      </c>
      <c r="B387" s="131">
        <v>33896</v>
      </c>
      <c r="C387" s="103">
        <v>6</v>
      </c>
      <c r="D387" s="103">
        <v>145</v>
      </c>
      <c r="E387" s="103">
        <v>315</v>
      </c>
      <c r="F387" s="103">
        <v>807</v>
      </c>
      <c r="G387" s="103">
        <v>2481</v>
      </c>
      <c r="H387" s="103">
        <v>9443</v>
      </c>
      <c r="I387" s="103">
        <v>13944</v>
      </c>
      <c r="J387" s="103">
        <v>5806</v>
      </c>
      <c r="K387" s="103">
        <v>882</v>
      </c>
      <c r="L387" s="103">
        <v>58</v>
      </c>
      <c r="M387" s="103">
        <v>9</v>
      </c>
      <c r="N387" s="128" t="s">
        <v>159</v>
      </c>
      <c r="O387" s="15"/>
      <c r="P387" s="15"/>
    </row>
    <row r="388" spans="1:16" ht="15.75">
      <c r="A388" s="86" t="s">
        <v>25</v>
      </c>
      <c r="B388" s="78">
        <v>137</v>
      </c>
      <c r="C388" s="41">
        <v>6</v>
      </c>
      <c r="D388" s="40">
        <v>92</v>
      </c>
      <c r="E388" s="40">
        <v>29</v>
      </c>
      <c r="F388" s="41">
        <v>7</v>
      </c>
      <c r="G388" s="40">
        <v>1</v>
      </c>
      <c r="H388" s="41">
        <v>1</v>
      </c>
      <c r="I388" s="41">
        <v>1</v>
      </c>
      <c r="J388" s="41" t="s">
        <v>159</v>
      </c>
      <c r="K388" s="41" t="s">
        <v>159</v>
      </c>
      <c r="L388" s="41" t="s">
        <v>159</v>
      </c>
      <c r="M388" s="41" t="s">
        <v>159</v>
      </c>
      <c r="N388" s="66" t="s">
        <v>159</v>
      </c>
      <c r="O388" s="7"/>
      <c r="P388" s="7"/>
    </row>
    <row r="389" spans="1:16" ht="15.75">
      <c r="A389" s="86" t="s">
        <v>26</v>
      </c>
      <c r="B389" s="78">
        <v>389</v>
      </c>
      <c r="C389" s="41" t="s">
        <v>159</v>
      </c>
      <c r="D389" s="40">
        <v>41</v>
      </c>
      <c r="E389" s="40">
        <v>188</v>
      </c>
      <c r="F389" s="40">
        <v>122</v>
      </c>
      <c r="G389" s="40">
        <v>15</v>
      </c>
      <c r="H389" s="40">
        <v>8</v>
      </c>
      <c r="I389" s="40">
        <v>13</v>
      </c>
      <c r="J389" s="41">
        <v>2</v>
      </c>
      <c r="K389" s="41" t="s">
        <v>159</v>
      </c>
      <c r="L389" s="41" t="s">
        <v>159</v>
      </c>
      <c r="M389" s="41" t="s">
        <v>159</v>
      </c>
      <c r="N389" s="66" t="s">
        <v>159</v>
      </c>
      <c r="O389" s="7"/>
      <c r="P389" s="7"/>
    </row>
    <row r="390" spans="1:16" ht="15.75">
      <c r="A390" s="86" t="s">
        <v>27</v>
      </c>
      <c r="B390" s="78">
        <v>1980</v>
      </c>
      <c r="C390" s="41" t="s">
        <v>159</v>
      </c>
      <c r="D390" s="40">
        <v>7</v>
      </c>
      <c r="E390" s="40">
        <v>91</v>
      </c>
      <c r="F390" s="40">
        <v>514</v>
      </c>
      <c r="G390" s="40">
        <v>849</v>
      </c>
      <c r="H390" s="40">
        <v>427</v>
      </c>
      <c r="I390" s="40">
        <v>78</v>
      </c>
      <c r="J390" s="40">
        <v>13</v>
      </c>
      <c r="K390" s="41">
        <v>1</v>
      </c>
      <c r="L390" s="41" t="s">
        <v>159</v>
      </c>
      <c r="M390" s="41" t="s">
        <v>159</v>
      </c>
      <c r="N390" s="66" t="s">
        <v>159</v>
      </c>
      <c r="O390" s="7"/>
      <c r="P390" s="7"/>
    </row>
    <row r="391" spans="1:16" ht="15.75">
      <c r="A391" s="86" t="s">
        <v>28</v>
      </c>
      <c r="B391" s="78">
        <v>2014</v>
      </c>
      <c r="C391" s="41" t="s">
        <v>159</v>
      </c>
      <c r="D391" s="41">
        <v>2</v>
      </c>
      <c r="E391" s="40">
        <v>4</v>
      </c>
      <c r="F391" s="40">
        <v>81</v>
      </c>
      <c r="G391" s="40">
        <v>546</v>
      </c>
      <c r="H391" s="40">
        <v>964</v>
      </c>
      <c r="I391" s="40">
        <v>349</v>
      </c>
      <c r="J391" s="40">
        <v>60</v>
      </c>
      <c r="K391" s="40">
        <v>5</v>
      </c>
      <c r="L391" s="40">
        <v>3</v>
      </c>
      <c r="M391" s="41" t="s">
        <v>159</v>
      </c>
      <c r="N391" s="66" t="s">
        <v>159</v>
      </c>
      <c r="O391" s="7"/>
      <c r="P391" s="7"/>
    </row>
    <row r="392" spans="1:16" ht="15.75">
      <c r="A392" s="86" t="s">
        <v>29</v>
      </c>
      <c r="B392" s="78">
        <v>21338</v>
      </c>
      <c r="C392" s="41" t="s">
        <v>159</v>
      </c>
      <c r="D392" s="40">
        <v>3</v>
      </c>
      <c r="E392" s="40">
        <v>2</v>
      </c>
      <c r="F392" s="40">
        <v>70</v>
      </c>
      <c r="G392" s="40">
        <v>943</v>
      </c>
      <c r="H392" s="40">
        <v>6470</v>
      </c>
      <c r="I392" s="40">
        <v>9843</v>
      </c>
      <c r="J392" s="40">
        <v>3558</v>
      </c>
      <c r="K392" s="40">
        <v>415</v>
      </c>
      <c r="L392" s="40">
        <v>30</v>
      </c>
      <c r="M392" s="40">
        <v>4</v>
      </c>
      <c r="N392" s="66" t="s">
        <v>159</v>
      </c>
      <c r="O392" s="7"/>
      <c r="P392" s="7"/>
    </row>
    <row r="393" spans="1:16" ht="15.75">
      <c r="A393" s="86" t="s">
        <v>30</v>
      </c>
      <c r="B393" s="78">
        <v>8038</v>
      </c>
      <c r="C393" s="41" t="s">
        <v>159</v>
      </c>
      <c r="D393" s="40" t="s">
        <v>159</v>
      </c>
      <c r="E393" s="40">
        <v>1</v>
      </c>
      <c r="F393" s="40">
        <v>13</v>
      </c>
      <c r="G393" s="40">
        <v>127</v>
      </c>
      <c r="H393" s="40">
        <v>1573</v>
      </c>
      <c r="I393" s="40">
        <v>3660</v>
      </c>
      <c r="J393" s="40">
        <v>2173</v>
      </c>
      <c r="K393" s="40">
        <v>461</v>
      </c>
      <c r="L393" s="40">
        <v>25</v>
      </c>
      <c r="M393" s="40">
        <v>5</v>
      </c>
      <c r="N393" s="66" t="s">
        <v>159</v>
      </c>
      <c r="O393" s="7"/>
      <c r="P393" s="7"/>
    </row>
    <row r="394" spans="1:16" s="12" customFormat="1" ht="20.25">
      <c r="A394" s="114" t="s">
        <v>96</v>
      </c>
      <c r="B394" s="131">
        <v>7973</v>
      </c>
      <c r="C394" s="103" t="s">
        <v>159</v>
      </c>
      <c r="D394" s="103">
        <v>38</v>
      </c>
      <c r="E394" s="103">
        <v>73</v>
      </c>
      <c r="F394" s="103">
        <v>155</v>
      </c>
      <c r="G394" s="103">
        <v>567</v>
      </c>
      <c r="H394" s="103">
        <v>2134</v>
      </c>
      <c r="I394" s="103">
        <v>3346</v>
      </c>
      <c r="J394" s="103">
        <v>1417</v>
      </c>
      <c r="K394" s="103">
        <v>231</v>
      </c>
      <c r="L394" s="103">
        <v>12</v>
      </c>
      <c r="M394" s="103" t="s">
        <v>159</v>
      </c>
      <c r="N394" s="128" t="s">
        <v>159</v>
      </c>
      <c r="O394" s="14"/>
      <c r="P394" s="14"/>
    </row>
    <row r="395" spans="1:16" ht="15.75">
      <c r="A395" s="86" t="s">
        <v>25</v>
      </c>
      <c r="B395" s="78">
        <v>33</v>
      </c>
      <c r="C395" s="40" t="s">
        <v>159</v>
      </c>
      <c r="D395" s="40">
        <v>25</v>
      </c>
      <c r="E395" s="40">
        <v>6</v>
      </c>
      <c r="F395" s="41" t="s">
        <v>159</v>
      </c>
      <c r="G395" s="41">
        <v>1</v>
      </c>
      <c r="H395" s="40" t="s">
        <v>159</v>
      </c>
      <c r="I395" s="41" t="s">
        <v>159</v>
      </c>
      <c r="J395" s="41">
        <v>1</v>
      </c>
      <c r="K395" s="41" t="s">
        <v>159</v>
      </c>
      <c r="L395" s="41" t="s">
        <v>159</v>
      </c>
      <c r="M395" s="41" t="s">
        <v>159</v>
      </c>
      <c r="N395" s="66" t="s">
        <v>159</v>
      </c>
      <c r="O395" s="7"/>
      <c r="P395" s="7"/>
    </row>
    <row r="396" spans="1:16" ht="15.75">
      <c r="A396" s="86" t="s">
        <v>26</v>
      </c>
      <c r="B396" s="78">
        <v>82</v>
      </c>
      <c r="C396" s="41" t="s">
        <v>159</v>
      </c>
      <c r="D396" s="40">
        <v>10</v>
      </c>
      <c r="E396" s="40">
        <v>36</v>
      </c>
      <c r="F396" s="40">
        <v>29</v>
      </c>
      <c r="G396" s="40">
        <v>3</v>
      </c>
      <c r="H396" s="40">
        <v>2</v>
      </c>
      <c r="I396" s="40">
        <v>1</v>
      </c>
      <c r="J396" s="40">
        <v>1</v>
      </c>
      <c r="K396" s="41" t="s">
        <v>159</v>
      </c>
      <c r="L396" s="41" t="s">
        <v>159</v>
      </c>
      <c r="M396" s="41" t="s">
        <v>159</v>
      </c>
      <c r="N396" s="66" t="s">
        <v>159</v>
      </c>
      <c r="O396" s="7"/>
      <c r="P396" s="7"/>
    </row>
    <row r="397" spans="1:16" ht="15.75">
      <c r="A397" s="86" t="s">
        <v>27</v>
      </c>
      <c r="B397" s="78">
        <v>429</v>
      </c>
      <c r="C397" s="41" t="s">
        <v>159</v>
      </c>
      <c r="D397" s="40">
        <v>3</v>
      </c>
      <c r="E397" s="40">
        <v>25</v>
      </c>
      <c r="F397" s="40">
        <v>96</v>
      </c>
      <c r="G397" s="40">
        <v>190</v>
      </c>
      <c r="H397" s="40">
        <v>95</v>
      </c>
      <c r="I397" s="40">
        <v>17</v>
      </c>
      <c r="J397" s="40">
        <v>3</v>
      </c>
      <c r="K397" s="40" t="s">
        <v>159</v>
      </c>
      <c r="L397" s="41" t="s">
        <v>159</v>
      </c>
      <c r="M397" s="41" t="s">
        <v>159</v>
      </c>
      <c r="N397" s="66" t="s">
        <v>159</v>
      </c>
      <c r="O397" s="7"/>
      <c r="P397" s="7"/>
    </row>
    <row r="398" spans="1:16" ht="15.75">
      <c r="A398" s="86" t="s">
        <v>28</v>
      </c>
      <c r="B398" s="78">
        <v>470</v>
      </c>
      <c r="C398" s="41" t="s">
        <v>159</v>
      </c>
      <c r="D398" s="41" t="s">
        <v>159</v>
      </c>
      <c r="E398" s="41">
        <v>1</v>
      </c>
      <c r="F398" s="40">
        <v>20</v>
      </c>
      <c r="G398" s="40">
        <v>118</v>
      </c>
      <c r="H398" s="40">
        <v>228</v>
      </c>
      <c r="I398" s="40">
        <v>84</v>
      </c>
      <c r="J398" s="40">
        <v>18</v>
      </c>
      <c r="K398" s="41" t="s">
        <v>159</v>
      </c>
      <c r="L398" s="41">
        <v>1</v>
      </c>
      <c r="M398" s="41" t="s">
        <v>159</v>
      </c>
      <c r="N398" s="66" t="s">
        <v>159</v>
      </c>
      <c r="O398" s="7"/>
      <c r="P398" s="7"/>
    </row>
    <row r="399" spans="1:16" ht="15.75">
      <c r="A399" s="86" t="s">
        <v>29</v>
      </c>
      <c r="B399" s="78">
        <v>4923</v>
      </c>
      <c r="C399" s="41" t="s">
        <v>159</v>
      </c>
      <c r="D399" s="41" t="s">
        <v>159</v>
      </c>
      <c r="E399" s="41">
        <v>3</v>
      </c>
      <c r="F399" s="40">
        <v>8</v>
      </c>
      <c r="G399" s="40">
        <v>203</v>
      </c>
      <c r="H399" s="40">
        <v>1459</v>
      </c>
      <c r="I399" s="40">
        <v>2301</v>
      </c>
      <c r="J399" s="40">
        <v>834</v>
      </c>
      <c r="K399" s="40">
        <v>111</v>
      </c>
      <c r="L399" s="40">
        <v>4</v>
      </c>
      <c r="M399" s="40" t="s">
        <v>159</v>
      </c>
      <c r="N399" s="66" t="s">
        <v>159</v>
      </c>
      <c r="O399" s="7"/>
      <c r="P399" s="7"/>
    </row>
    <row r="400" spans="1:16" ht="15.75">
      <c r="A400" s="86" t="s">
        <v>30</v>
      </c>
      <c r="B400" s="78">
        <v>2036</v>
      </c>
      <c r="C400" s="41" t="s">
        <v>159</v>
      </c>
      <c r="D400" s="41" t="s">
        <v>159</v>
      </c>
      <c r="E400" s="40">
        <v>2</v>
      </c>
      <c r="F400" s="40">
        <v>2</v>
      </c>
      <c r="G400" s="40">
        <v>52</v>
      </c>
      <c r="H400" s="40">
        <v>350</v>
      </c>
      <c r="I400" s="40">
        <v>943</v>
      </c>
      <c r="J400" s="40">
        <v>560</v>
      </c>
      <c r="K400" s="40">
        <v>120</v>
      </c>
      <c r="L400" s="40">
        <v>7</v>
      </c>
      <c r="M400" s="41" t="s">
        <v>159</v>
      </c>
      <c r="N400" s="66" t="s">
        <v>159</v>
      </c>
      <c r="O400" s="7"/>
      <c r="P400" s="7"/>
    </row>
    <row r="401" spans="1:16" s="12" customFormat="1" ht="20.25">
      <c r="A401" s="88" t="s">
        <v>82</v>
      </c>
      <c r="B401" s="129">
        <v>1944</v>
      </c>
      <c r="C401" s="126" t="s">
        <v>159</v>
      </c>
      <c r="D401" s="126">
        <v>6</v>
      </c>
      <c r="E401" s="126">
        <v>11</v>
      </c>
      <c r="F401" s="126">
        <v>35</v>
      </c>
      <c r="G401" s="126">
        <v>124</v>
      </c>
      <c r="H401" s="126">
        <v>499</v>
      </c>
      <c r="I401" s="126">
        <v>834</v>
      </c>
      <c r="J401" s="126">
        <v>373</v>
      </c>
      <c r="K401" s="126">
        <v>59</v>
      </c>
      <c r="L401" s="126">
        <v>2</v>
      </c>
      <c r="M401" s="126">
        <v>1</v>
      </c>
      <c r="N401" s="127" t="s">
        <v>159</v>
      </c>
      <c r="O401" s="14"/>
      <c r="P401" s="14"/>
    </row>
    <row r="402" spans="1:16" ht="15.75">
      <c r="A402" s="86" t="s">
        <v>25</v>
      </c>
      <c r="B402" s="78">
        <v>5</v>
      </c>
      <c r="C402" s="41" t="s">
        <v>159</v>
      </c>
      <c r="D402" s="40">
        <v>5</v>
      </c>
      <c r="E402" s="41" t="s">
        <v>159</v>
      </c>
      <c r="F402" s="41" t="s">
        <v>159</v>
      </c>
      <c r="G402" s="41" t="s">
        <v>159</v>
      </c>
      <c r="H402" s="41" t="s">
        <v>159</v>
      </c>
      <c r="I402" s="41" t="s">
        <v>159</v>
      </c>
      <c r="J402" s="41" t="s">
        <v>159</v>
      </c>
      <c r="K402" s="41" t="s">
        <v>159</v>
      </c>
      <c r="L402" s="41" t="s">
        <v>159</v>
      </c>
      <c r="M402" s="41" t="s">
        <v>159</v>
      </c>
      <c r="N402" s="65" t="s">
        <v>159</v>
      </c>
      <c r="O402" s="7"/>
      <c r="P402" s="7"/>
    </row>
    <row r="403" spans="1:16" ht="15.75">
      <c r="A403" s="86" t="s">
        <v>26</v>
      </c>
      <c r="B403" s="78">
        <v>15</v>
      </c>
      <c r="C403" s="41" t="s">
        <v>159</v>
      </c>
      <c r="D403" s="40">
        <v>1</v>
      </c>
      <c r="E403" s="40">
        <v>4</v>
      </c>
      <c r="F403" s="40">
        <v>7</v>
      </c>
      <c r="G403" s="41">
        <v>3</v>
      </c>
      <c r="H403" s="40" t="s">
        <v>159</v>
      </c>
      <c r="I403" s="40" t="s">
        <v>159</v>
      </c>
      <c r="J403" s="40" t="s">
        <v>159</v>
      </c>
      <c r="K403" s="40" t="s">
        <v>159</v>
      </c>
      <c r="L403" s="41" t="s">
        <v>159</v>
      </c>
      <c r="M403" s="41" t="s">
        <v>159</v>
      </c>
      <c r="N403" s="66" t="s">
        <v>159</v>
      </c>
      <c r="O403" s="7"/>
      <c r="P403" s="7"/>
    </row>
    <row r="404" spans="1:16" ht="15.75">
      <c r="A404" s="86" t="s">
        <v>27</v>
      </c>
      <c r="B404" s="78">
        <v>70</v>
      </c>
      <c r="C404" s="41" t="s">
        <v>159</v>
      </c>
      <c r="D404" s="41" t="s">
        <v>159</v>
      </c>
      <c r="E404" s="40">
        <v>6</v>
      </c>
      <c r="F404" s="40">
        <v>23</v>
      </c>
      <c r="G404" s="40">
        <v>27</v>
      </c>
      <c r="H404" s="40">
        <v>13</v>
      </c>
      <c r="I404" s="40">
        <v>1</v>
      </c>
      <c r="J404" s="41" t="s">
        <v>159</v>
      </c>
      <c r="K404" s="40" t="s">
        <v>159</v>
      </c>
      <c r="L404" s="41" t="s">
        <v>159</v>
      </c>
      <c r="M404" s="41" t="s">
        <v>159</v>
      </c>
      <c r="N404" s="65" t="s">
        <v>159</v>
      </c>
      <c r="O404" s="7"/>
      <c r="P404" s="7"/>
    </row>
    <row r="405" spans="1:16" ht="15.75">
      <c r="A405" s="86" t="s">
        <v>28</v>
      </c>
      <c r="B405" s="78">
        <v>74</v>
      </c>
      <c r="C405" s="41" t="s">
        <v>159</v>
      </c>
      <c r="D405" s="41" t="s">
        <v>159</v>
      </c>
      <c r="E405" s="41">
        <v>1</v>
      </c>
      <c r="F405" s="40">
        <v>2</v>
      </c>
      <c r="G405" s="40">
        <v>26</v>
      </c>
      <c r="H405" s="40">
        <v>26</v>
      </c>
      <c r="I405" s="40">
        <v>14</v>
      </c>
      <c r="J405" s="40">
        <v>4</v>
      </c>
      <c r="K405" s="41">
        <v>1</v>
      </c>
      <c r="L405" s="41" t="s">
        <v>159</v>
      </c>
      <c r="M405" s="41" t="s">
        <v>159</v>
      </c>
      <c r="N405" s="66" t="s">
        <v>159</v>
      </c>
      <c r="O405" s="7"/>
      <c r="P405" s="7"/>
    </row>
    <row r="406" spans="1:16" ht="15.75">
      <c r="A406" s="86" t="s">
        <v>29</v>
      </c>
      <c r="B406" s="78">
        <v>1077</v>
      </c>
      <c r="C406" s="41" t="s">
        <v>159</v>
      </c>
      <c r="D406" s="41" t="s">
        <v>159</v>
      </c>
      <c r="E406" s="41" t="s">
        <v>159</v>
      </c>
      <c r="F406" s="40">
        <v>2</v>
      </c>
      <c r="G406" s="40">
        <v>56</v>
      </c>
      <c r="H406" s="40">
        <v>342</v>
      </c>
      <c r="I406" s="40">
        <v>457</v>
      </c>
      <c r="J406" s="40">
        <v>194</v>
      </c>
      <c r="K406" s="40">
        <v>24</v>
      </c>
      <c r="L406" s="41">
        <v>1</v>
      </c>
      <c r="M406" s="41">
        <v>1</v>
      </c>
      <c r="N406" s="66" t="s">
        <v>159</v>
      </c>
      <c r="O406" s="7"/>
      <c r="P406" s="7"/>
    </row>
    <row r="407" spans="1:16" ht="15.75">
      <c r="A407" s="86" t="s">
        <v>30</v>
      </c>
      <c r="B407" s="78">
        <v>703</v>
      </c>
      <c r="C407" s="41" t="s">
        <v>159</v>
      </c>
      <c r="D407" s="41" t="s">
        <v>159</v>
      </c>
      <c r="E407" s="41" t="s">
        <v>159</v>
      </c>
      <c r="F407" s="41">
        <v>1</v>
      </c>
      <c r="G407" s="40">
        <v>12</v>
      </c>
      <c r="H407" s="40">
        <v>118</v>
      </c>
      <c r="I407" s="40">
        <v>362</v>
      </c>
      <c r="J407" s="40">
        <v>175</v>
      </c>
      <c r="K407" s="40">
        <v>34</v>
      </c>
      <c r="L407" s="40">
        <v>1</v>
      </c>
      <c r="M407" s="41" t="s">
        <v>159</v>
      </c>
      <c r="N407" s="66" t="s">
        <v>159</v>
      </c>
      <c r="O407" s="7"/>
      <c r="P407" s="7"/>
    </row>
    <row r="408" spans="1:16" s="12" customFormat="1" ht="20.25">
      <c r="A408" s="89" t="s">
        <v>83</v>
      </c>
      <c r="B408" s="83">
        <v>1016</v>
      </c>
      <c r="C408" s="57" t="s">
        <v>159</v>
      </c>
      <c r="D408" s="57">
        <v>1</v>
      </c>
      <c r="E408" s="57">
        <v>2</v>
      </c>
      <c r="F408" s="57">
        <v>9</v>
      </c>
      <c r="G408" s="57">
        <v>62</v>
      </c>
      <c r="H408" s="57">
        <v>257</v>
      </c>
      <c r="I408" s="57">
        <v>453</v>
      </c>
      <c r="J408" s="57">
        <v>200</v>
      </c>
      <c r="K408" s="57">
        <v>31</v>
      </c>
      <c r="L408" s="57">
        <v>1</v>
      </c>
      <c r="M408" s="57" t="s">
        <v>159</v>
      </c>
      <c r="N408" s="70" t="s">
        <v>159</v>
      </c>
    </row>
    <row r="409" spans="1:16" ht="15.75">
      <c r="A409" s="86" t="s">
        <v>25</v>
      </c>
      <c r="B409" s="78">
        <v>1</v>
      </c>
      <c r="C409" s="41" t="s">
        <v>159</v>
      </c>
      <c r="D409" s="40">
        <v>1</v>
      </c>
      <c r="E409" s="41" t="s">
        <v>159</v>
      </c>
      <c r="F409" s="41" t="s">
        <v>159</v>
      </c>
      <c r="G409" s="41" t="s">
        <v>159</v>
      </c>
      <c r="H409" s="41" t="s">
        <v>159</v>
      </c>
      <c r="I409" s="41" t="s">
        <v>159</v>
      </c>
      <c r="J409" s="41" t="s">
        <v>159</v>
      </c>
      <c r="K409" s="41" t="s">
        <v>159</v>
      </c>
      <c r="L409" s="41" t="s">
        <v>159</v>
      </c>
      <c r="M409" s="41" t="s">
        <v>159</v>
      </c>
      <c r="N409" s="65" t="s">
        <v>159</v>
      </c>
    </row>
    <row r="410" spans="1:16" ht="15.75">
      <c r="A410" s="86" t="s">
        <v>26</v>
      </c>
      <c r="B410" s="78">
        <v>3</v>
      </c>
      <c r="C410" s="41" t="s">
        <v>159</v>
      </c>
      <c r="D410" s="41" t="s">
        <v>159</v>
      </c>
      <c r="E410" s="40">
        <v>1</v>
      </c>
      <c r="F410" s="40">
        <v>1</v>
      </c>
      <c r="G410" s="41">
        <v>1</v>
      </c>
      <c r="H410" s="40" t="s">
        <v>159</v>
      </c>
      <c r="I410" s="40" t="s">
        <v>159</v>
      </c>
      <c r="J410" s="40" t="s">
        <v>159</v>
      </c>
      <c r="K410" s="40" t="s">
        <v>159</v>
      </c>
      <c r="L410" s="41" t="s">
        <v>159</v>
      </c>
      <c r="M410" s="41" t="s">
        <v>159</v>
      </c>
      <c r="N410" s="66" t="s">
        <v>159</v>
      </c>
    </row>
    <row r="411" spans="1:16" ht="15.75">
      <c r="A411" s="86" t="s">
        <v>27</v>
      </c>
      <c r="B411" s="78">
        <v>22</v>
      </c>
      <c r="C411" s="41" t="s">
        <v>159</v>
      </c>
      <c r="D411" s="41" t="s">
        <v>159</v>
      </c>
      <c r="E411" s="40">
        <v>1</v>
      </c>
      <c r="F411" s="40">
        <v>6</v>
      </c>
      <c r="G411" s="40">
        <v>10</v>
      </c>
      <c r="H411" s="40">
        <v>5</v>
      </c>
      <c r="I411" s="41" t="s">
        <v>159</v>
      </c>
      <c r="J411" s="41" t="s">
        <v>159</v>
      </c>
      <c r="K411" s="41" t="s">
        <v>159</v>
      </c>
      <c r="L411" s="41" t="s">
        <v>159</v>
      </c>
      <c r="M411" s="41" t="s">
        <v>159</v>
      </c>
      <c r="N411" s="65" t="s">
        <v>159</v>
      </c>
    </row>
    <row r="412" spans="1:16" ht="15.75">
      <c r="A412" s="86" t="s">
        <v>28</v>
      </c>
      <c r="B412" s="78">
        <v>35</v>
      </c>
      <c r="C412" s="41" t="s">
        <v>159</v>
      </c>
      <c r="D412" s="41" t="s">
        <v>159</v>
      </c>
      <c r="E412" s="41" t="s">
        <v>159</v>
      </c>
      <c r="F412" s="40">
        <v>1</v>
      </c>
      <c r="G412" s="40">
        <v>16</v>
      </c>
      <c r="H412" s="40">
        <v>9</v>
      </c>
      <c r="I412" s="40">
        <v>8</v>
      </c>
      <c r="J412" s="40">
        <v>1</v>
      </c>
      <c r="K412" s="41" t="s">
        <v>159</v>
      </c>
      <c r="L412" s="41" t="s">
        <v>159</v>
      </c>
      <c r="M412" s="41" t="s">
        <v>159</v>
      </c>
      <c r="N412" s="66" t="s">
        <v>159</v>
      </c>
    </row>
    <row r="413" spans="1:16" ht="15.75">
      <c r="A413" s="86" t="s">
        <v>29</v>
      </c>
      <c r="B413" s="78">
        <v>506</v>
      </c>
      <c r="C413" s="41" t="s">
        <v>159</v>
      </c>
      <c r="D413" s="41" t="s">
        <v>159</v>
      </c>
      <c r="E413" s="41" t="s">
        <v>159</v>
      </c>
      <c r="F413" s="41" t="s">
        <v>159</v>
      </c>
      <c r="G413" s="40">
        <v>24</v>
      </c>
      <c r="H413" s="40">
        <v>162</v>
      </c>
      <c r="I413" s="40">
        <v>211</v>
      </c>
      <c r="J413" s="40">
        <v>98</v>
      </c>
      <c r="K413" s="40">
        <v>10</v>
      </c>
      <c r="L413" s="41">
        <v>1</v>
      </c>
      <c r="M413" s="41" t="s">
        <v>159</v>
      </c>
      <c r="N413" s="66" t="s">
        <v>159</v>
      </c>
    </row>
    <row r="414" spans="1:16" ht="15.75">
      <c r="A414" s="86" t="s">
        <v>30</v>
      </c>
      <c r="B414" s="78">
        <v>449</v>
      </c>
      <c r="C414" s="41" t="s">
        <v>159</v>
      </c>
      <c r="D414" s="41" t="s">
        <v>159</v>
      </c>
      <c r="E414" s="41" t="s">
        <v>159</v>
      </c>
      <c r="F414" s="41">
        <v>1</v>
      </c>
      <c r="G414" s="40">
        <v>11</v>
      </c>
      <c r="H414" s="40">
        <v>81</v>
      </c>
      <c r="I414" s="40">
        <v>234</v>
      </c>
      <c r="J414" s="40">
        <v>101</v>
      </c>
      <c r="K414" s="40">
        <v>21</v>
      </c>
      <c r="L414" s="40" t="s">
        <v>159</v>
      </c>
      <c r="M414" s="41" t="s">
        <v>159</v>
      </c>
      <c r="N414" s="66" t="s">
        <v>159</v>
      </c>
      <c r="O414" s="7"/>
      <c r="P414" s="7"/>
    </row>
    <row r="415" spans="1:16" s="12" customFormat="1" ht="20.25">
      <c r="A415" s="89" t="s">
        <v>84</v>
      </c>
      <c r="B415" s="83">
        <v>369</v>
      </c>
      <c r="C415" s="57" t="s">
        <v>159</v>
      </c>
      <c r="D415" s="57">
        <v>1</v>
      </c>
      <c r="E415" s="57">
        <v>4</v>
      </c>
      <c r="F415" s="57">
        <v>11</v>
      </c>
      <c r="G415" s="57">
        <v>20</v>
      </c>
      <c r="H415" s="57">
        <v>106</v>
      </c>
      <c r="I415" s="57">
        <v>157</v>
      </c>
      <c r="J415" s="57">
        <v>62</v>
      </c>
      <c r="K415" s="57">
        <v>8</v>
      </c>
      <c r="L415" s="57" t="s">
        <v>159</v>
      </c>
      <c r="M415" s="57" t="s">
        <v>159</v>
      </c>
      <c r="N415" s="70" t="s">
        <v>159</v>
      </c>
    </row>
    <row r="416" spans="1:16" ht="15.75">
      <c r="A416" s="86" t="s">
        <v>25</v>
      </c>
      <c r="B416" s="78" t="s">
        <v>159</v>
      </c>
      <c r="C416" s="40" t="s">
        <v>159</v>
      </c>
      <c r="D416" s="40" t="s">
        <v>159</v>
      </c>
      <c r="E416" s="40" t="s">
        <v>159</v>
      </c>
      <c r="F416" s="40" t="s">
        <v>159</v>
      </c>
      <c r="G416" s="40" t="s">
        <v>159</v>
      </c>
      <c r="H416" s="40" t="s">
        <v>159</v>
      </c>
      <c r="I416" s="40" t="s">
        <v>159</v>
      </c>
      <c r="J416" s="40" t="s">
        <v>159</v>
      </c>
      <c r="K416" s="40" t="s">
        <v>159</v>
      </c>
      <c r="L416" s="40" t="s">
        <v>159</v>
      </c>
      <c r="M416" s="40" t="s">
        <v>159</v>
      </c>
      <c r="N416" s="66" t="s">
        <v>159</v>
      </c>
    </row>
    <row r="417" spans="1:16" ht="15.75">
      <c r="A417" s="86" t="s">
        <v>26</v>
      </c>
      <c r="B417" s="78">
        <v>4</v>
      </c>
      <c r="C417" s="40" t="s">
        <v>159</v>
      </c>
      <c r="D417" s="40">
        <v>1</v>
      </c>
      <c r="E417" s="40">
        <v>1</v>
      </c>
      <c r="F417" s="40">
        <v>1</v>
      </c>
      <c r="G417" s="40">
        <v>1</v>
      </c>
      <c r="H417" s="40" t="s">
        <v>159</v>
      </c>
      <c r="I417" s="40" t="s">
        <v>159</v>
      </c>
      <c r="J417" s="40" t="s">
        <v>159</v>
      </c>
      <c r="K417" s="40" t="s">
        <v>159</v>
      </c>
      <c r="L417" s="40" t="s">
        <v>159</v>
      </c>
      <c r="M417" s="40" t="s">
        <v>159</v>
      </c>
      <c r="N417" s="66" t="s">
        <v>159</v>
      </c>
    </row>
    <row r="418" spans="1:16" ht="15.75">
      <c r="A418" s="86" t="s">
        <v>27</v>
      </c>
      <c r="B418" s="78">
        <v>22</v>
      </c>
      <c r="C418" s="41" t="s">
        <v>159</v>
      </c>
      <c r="D418" s="41" t="s">
        <v>159</v>
      </c>
      <c r="E418" s="41">
        <v>3</v>
      </c>
      <c r="F418" s="40">
        <v>10</v>
      </c>
      <c r="G418" s="40">
        <v>6</v>
      </c>
      <c r="H418" s="40">
        <v>2</v>
      </c>
      <c r="I418" s="41">
        <v>1</v>
      </c>
      <c r="J418" s="41" t="s">
        <v>159</v>
      </c>
      <c r="K418" s="41" t="s">
        <v>159</v>
      </c>
      <c r="L418" s="41" t="s">
        <v>159</v>
      </c>
      <c r="M418" s="41" t="s">
        <v>159</v>
      </c>
      <c r="N418" s="65" t="s">
        <v>159</v>
      </c>
    </row>
    <row r="419" spans="1:16" ht="15.75">
      <c r="A419" s="86" t="s">
        <v>28</v>
      </c>
      <c r="B419" s="78">
        <v>25</v>
      </c>
      <c r="C419" s="41" t="s">
        <v>159</v>
      </c>
      <c r="D419" s="41" t="s">
        <v>159</v>
      </c>
      <c r="E419" s="41" t="s">
        <v>159</v>
      </c>
      <c r="F419" s="41" t="s">
        <v>159</v>
      </c>
      <c r="G419" s="40">
        <v>2</v>
      </c>
      <c r="H419" s="40">
        <v>15</v>
      </c>
      <c r="I419" s="40">
        <v>4</v>
      </c>
      <c r="J419" s="41">
        <v>3</v>
      </c>
      <c r="K419" s="41">
        <v>1</v>
      </c>
      <c r="L419" s="41" t="s">
        <v>159</v>
      </c>
      <c r="M419" s="41" t="s">
        <v>159</v>
      </c>
      <c r="N419" s="65" t="s">
        <v>159</v>
      </c>
    </row>
    <row r="420" spans="1:16" ht="15.75">
      <c r="A420" s="86" t="s">
        <v>29</v>
      </c>
      <c r="B420" s="78">
        <v>245</v>
      </c>
      <c r="C420" s="41" t="s">
        <v>159</v>
      </c>
      <c r="D420" s="41" t="s">
        <v>159</v>
      </c>
      <c r="E420" s="41" t="s">
        <v>159</v>
      </c>
      <c r="F420" s="41" t="s">
        <v>159</v>
      </c>
      <c r="G420" s="40">
        <v>11</v>
      </c>
      <c r="H420" s="40">
        <v>77</v>
      </c>
      <c r="I420" s="40">
        <v>114</v>
      </c>
      <c r="J420" s="40">
        <v>40</v>
      </c>
      <c r="K420" s="40">
        <v>3</v>
      </c>
      <c r="L420" s="41" t="s">
        <v>159</v>
      </c>
      <c r="M420" s="41" t="s">
        <v>159</v>
      </c>
      <c r="N420" s="66" t="s">
        <v>159</v>
      </c>
    </row>
    <row r="421" spans="1:16" ht="15.75">
      <c r="A421" s="86" t="s">
        <v>30</v>
      </c>
      <c r="B421" s="78">
        <v>73</v>
      </c>
      <c r="C421" s="41" t="s">
        <v>159</v>
      </c>
      <c r="D421" s="41" t="s">
        <v>159</v>
      </c>
      <c r="E421" s="41" t="s">
        <v>159</v>
      </c>
      <c r="F421" s="41" t="s">
        <v>159</v>
      </c>
      <c r="G421" s="40" t="s">
        <v>159</v>
      </c>
      <c r="H421" s="40">
        <v>12</v>
      </c>
      <c r="I421" s="40">
        <v>38</v>
      </c>
      <c r="J421" s="40">
        <v>19</v>
      </c>
      <c r="K421" s="40">
        <v>4</v>
      </c>
      <c r="L421" s="41" t="s">
        <v>159</v>
      </c>
      <c r="M421" s="41" t="s">
        <v>159</v>
      </c>
      <c r="N421" s="66" t="s">
        <v>159</v>
      </c>
      <c r="O421" s="7"/>
      <c r="P421" s="7"/>
    </row>
    <row r="422" spans="1:16" s="12" customFormat="1" ht="20.25">
      <c r="A422" s="89" t="s">
        <v>85</v>
      </c>
      <c r="B422" s="83">
        <v>559</v>
      </c>
      <c r="C422" s="57" t="s">
        <v>159</v>
      </c>
      <c r="D422" s="57">
        <v>4</v>
      </c>
      <c r="E422" s="57">
        <v>5</v>
      </c>
      <c r="F422" s="57">
        <v>15</v>
      </c>
      <c r="G422" s="57">
        <v>42</v>
      </c>
      <c r="H422" s="57">
        <v>136</v>
      </c>
      <c r="I422" s="57">
        <v>224</v>
      </c>
      <c r="J422" s="57">
        <v>111</v>
      </c>
      <c r="K422" s="57">
        <v>20</v>
      </c>
      <c r="L422" s="57">
        <v>1</v>
      </c>
      <c r="M422" s="57">
        <v>1</v>
      </c>
      <c r="N422" s="70" t="s">
        <v>159</v>
      </c>
    </row>
    <row r="423" spans="1:16" ht="15.75">
      <c r="A423" s="86" t="s">
        <v>25</v>
      </c>
      <c r="B423" s="78">
        <v>4</v>
      </c>
      <c r="C423" s="41" t="s">
        <v>159</v>
      </c>
      <c r="D423" s="40">
        <v>4</v>
      </c>
      <c r="E423" s="41" t="s">
        <v>159</v>
      </c>
      <c r="F423" s="41" t="s">
        <v>159</v>
      </c>
      <c r="G423" s="41" t="s">
        <v>159</v>
      </c>
      <c r="H423" s="41" t="s">
        <v>159</v>
      </c>
      <c r="I423" s="41" t="s">
        <v>159</v>
      </c>
      <c r="J423" s="41" t="s">
        <v>159</v>
      </c>
      <c r="K423" s="41" t="s">
        <v>159</v>
      </c>
      <c r="L423" s="41" t="s">
        <v>159</v>
      </c>
      <c r="M423" s="41" t="s">
        <v>159</v>
      </c>
      <c r="N423" s="65" t="s">
        <v>159</v>
      </c>
    </row>
    <row r="424" spans="1:16" ht="15.75">
      <c r="A424" s="86" t="s">
        <v>26</v>
      </c>
      <c r="B424" s="78">
        <v>8</v>
      </c>
      <c r="C424" s="41" t="s">
        <v>159</v>
      </c>
      <c r="D424" s="40" t="s">
        <v>159</v>
      </c>
      <c r="E424" s="41">
        <v>2</v>
      </c>
      <c r="F424" s="40">
        <v>5</v>
      </c>
      <c r="G424" s="41">
        <v>1</v>
      </c>
      <c r="H424" s="41" t="s">
        <v>159</v>
      </c>
      <c r="I424" s="41" t="s">
        <v>159</v>
      </c>
      <c r="J424" s="41" t="s">
        <v>159</v>
      </c>
      <c r="K424" s="41" t="s">
        <v>159</v>
      </c>
      <c r="L424" s="41" t="s">
        <v>159</v>
      </c>
      <c r="M424" s="41" t="s">
        <v>159</v>
      </c>
      <c r="N424" s="65" t="s">
        <v>159</v>
      </c>
    </row>
    <row r="425" spans="1:16" ht="15.75">
      <c r="A425" s="86" t="s">
        <v>27</v>
      </c>
      <c r="B425" s="78">
        <v>26</v>
      </c>
      <c r="C425" s="41" t="s">
        <v>159</v>
      </c>
      <c r="D425" s="41" t="s">
        <v>159</v>
      </c>
      <c r="E425" s="40">
        <v>2</v>
      </c>
      <c r="F425" s="40">
        <v>7</v>
      </c>
      <c r="G425" s="40">
        <v>11</v>
      </c>
      <c r="H425" s="41">
        <v>6</v>
      </c>
      <c r="I425" s="40" t="s">
        <v>159</v>
      </c>
      <c r="J425" s="41" t="s">
        <v>159</v>
      </c>
      <c r="K425" s="40" t="s">
        <v>159</v>
      </c>
      <c r="L425" s="41" t="s">
        <v>159</v>
      </c>
      <c r="M425" s="41" t="s">
        <v>159</v>
      </c>
      <c r="N425" s="65" t="s">
        <v>159</v>
      </c>
    </row>
    <row r="426" spans="1:16" ht="15.75">
      <c r="A426" s="86" t="s">
        <v>28</v>
      </c>
      <c r="B426" s="78">
        <v>14</v>
      </c>
      <c r="C426" s="41" t="s">
        <v>159</v>
      </c>
      <c r="D426" s="41" t="s">
        <v>159</v>
      </c>
      <c r="E426" s="41">
        <v>1</v>
      </c>
      <c r="F426" s="40">
        <v>1</v>
      </c>
      <c r="G426" s="40">
        <v>8</v>
      </c>
      <c r="H426" s="40">
        <v>2</v>
      </c>
      <c r="I426" s="40">
        <v>2</v>
      </c>
      <c r="J426" s="41" t="s">
        <v>159</v>
      </c>
      <c r="K426" s="41" t="s">
        <v>159</v>
      </c>
      <c r="L426" s="41" t="s">
        <v>159</v>
      </c>
      <c r="M426" s="41" t="s">
        <v>159</v>
      </c>
      <c r="N426" s="66" t="s">
        <v>159</v>
      </c>
    </row>
    <row r="427" spans="1:16" ht="15.75">
      <c r="A427" s="86" t="s">
        <v>29</v>
      </c>
      <c r="B427" s="78">
        <v>326</v>
      </c>
      <c r="C427" s="41" t="s">
        <v>159</v>
      </c>
      <c r="D427" s="41" t="s">
        <v>159</v>
      </c>
      <c r="E427" s="41" t="s">
        <v>159</v>
      </c>
      <c r="F427" s="40">
        <v>2</v>
      </c>
      <c r="G427" s="40">
        <v>21</v>
      </c>
      <c r="H427" s="40">
        <v>103</v>
      </c>
      <c r="I427" s="40">
        <v>132</v>
      </c>
      <c r="J427" s="40">
        <v>56</v>
      </c>
      <c r="K427" s="40">
        <v>11</v>
      </c>
      <c r="L427" s="41" t="s">
        <v>159</v>
      </c>
      <c r="M427" s="41">
        <v>1</v>
      </c>
      <c r="N427" s="66" t="s">
        <v>159</v>
      </c>
    </row>
    <row r="428" spans="1:16" ht="15.75">
      <c r="A428" s="86" t="s">
        <v>30</v>
      </c>
      <c r="B428" s="78">
        <v>181</v>
      </c>
      <c r="C428" s="41" t="s">
        <v>159</v>
      </c>
      <c r="D428" s="41" t="s">
        <v>159</v>
      </c>
      <c r="E428" s="41" t="s">
        <v>159</v>
      </c>
      <c r="F428" s="41" t="s">
        <v>159</v>
      </c>
      <c r="G428" s="41">
        <v>1</v>
      </c>
      <c r="H428" s="40">
        <v>25</v>
      </c>
      <c r="I428" s="40">
        <v>90</v>
      </c>
      <c r="J428" s="40">
        <v>55</v>
      </c>
      <c r="K428" s="40">
        <v>9</v>
      </c>
      <c r="L428" s="41">
        <v>1</v>
      </c>
      <c r="M428" s="41" t="s">
        <v>159</v>
      </c>
      <c r="N428" s="66" t="s">
        <v>159</v>
      </c>
      <c r="O428" s="7"/>
      <c r="P428" s="7"/>
    </row>
    <row r="429" spans="1:16" s="12" customFormat="1" ht="20.25">
      <c r="A429" s="88" t="s">
        <v>86</v>
      </c>
      <c r="B429" s="129">
        <v>3626</v>
      </c>
      <c r="C429" s="126">
        <v>1</v>
      </c>
      <c r="D429" s="126">
        <v>10</v>
      </c>
      <c r="E429" s="126">
        <v>15</v>
      </c>
      <c r="F429" s="126">
        <v>77</v>
      </c>
      <c r="G429" s="126">
        <v>249</v>
      </c>
      <c r="H429" s="126">
        <v>980</v>
      </c>
      <c r="I429" s="126">
        <v>1566</v>
      </c>
      <c r="J429" s="126">
        <v>650</v>
      </c>
      <c r="K429" s="126">
        <v>68</v>
      </c>
      <c r="L429" s="126">
        <v>8</v>
      </c>
      <c r="M429" s="126">
        <v>2</v>
      </c>
      <c r="N429" s="127" t="s">
        <v>159</v>
      </c>
      <c r="O429" s="14"/>
      <c r="P429" s="14"/>
    </row>
    <row r="430" spans="1:16" ht="15.75">
      <c r="A430" s="86" t="s">
        <v>25</v>
      </c>
      <c r="B430" s="78">
        <v>7</v>
      </c>
      <c r="C430" s="41">
        <v>1</v>
      </c>
      <c r="D430" s="41">
        <v>5</v>
      </c>
      <c r="E430" s="40">
        <v>1</v>
      </c>
      <c r="F430" s="41" t="s">
        <v>159</v>
      </c>
      <c r="G430" s="40" t="s">
        <v>159</v>
      </c>
      <c r="H430" s="41" t="s">
        <v>159</v>
      </c>
      <c r="I430" s="41" t="s">
        <v>159</v>
      </c>
      <c r="J430" s="41" t="s">
        <v>159</v>
      </c>
      <c r="K430" s="41" t="s">
        <v>159</v>
      </c>
      <c r="L430" s="41" t="s">
        <v>159</v>
      </c>
      <c r="M430" s="41" t="s">
        <v>159</v>
      </c>
      <c r="N430" s="65" t="s">
        <v>159</v>
      </c>
      <c r="O430" s="7"/>
      <c r="P430" s="7"/>
    </row>
    <row r="431" spans="1:16" ht="15.75">
      <c r="A431" s="86" t="s">
        <v>26</v>
      </c>
      <c r="B431" s="78">
        <v>26</v>
      </c>
      <c r="C431" s="41" t="s">
        <v>159</v>
      </c>
      <c r="D431" s="40">
        <v>5</v>
      </c>
      <c r="E431" s="40">
        <v>11</v>
      </c>
      <c r="F431" s="40">
        <v>7</v>
      </c>
      <c r="G431" s="41" t="s">
        <v>159</v>
      </c>
      <c r="H431" s="40" t="s">
        <v>159</v>
      </c>
      <c r="I431" s="41">
        <v>3</v>
      </c>
      <c r="J431" s="41" t="s">
        <v>159</v>
      </c>
      <c r="K431" s="41" t="s">
        <v>159</v>
      </c>
      <c r="L431" s="41" t="s">
        <v>159</v>
      </c>
      <c r="M431" s="41" t="s">
        <v>159</v>
      </c>
      <c r="N431" s="65" t="s">
        <v>159</v>
      </c>
      <c r="O431" s="7"/>
      <c r="P431" s="7"/>
    </row>
    <row r="432" spans="1:16" ht="15.75">
      <c r="A432" s="86" t="s">
        <v>27</v>
      </c>
      <c r="B432" s="78">
        <v>144</v>
      </c>
      <c r="C432" s="41" t="s">
        <v>159</v>
      </c>
      <c r="D432" s="41" t="s">
        <v>159</v>
      </c>
      <c r="E432" s="40">
        <v>2</v>
      </c>
      <c r="F432" s="40">
        <v>43</v>
      </c>
      <c r="G432" s="40">
        <v>66</v>
      </c>
      <c r="H432" s="40">
        <v>29</v>
      </c>
      <c r="I432" s="40">
        <v>3</v>
      </c>
      <c r="J432" s="41">
        <v>1</v>
      </c>
      <c r="K432" s="41" t="s">
        <v>159</v>
      </c>
      <c r="L432" s="41" t="s">
        <v>159</v>
      </c>
      <c r="M432" s="41" t="s">
        <v>159</v>
      </c>
      <c r="N432" s="66" t="s">
        <v>159</v>
      </c>
      <c r="O432" s="7"/>
      <c r="P432" s="7"/>
    </row>
    <row r="433" spans="1:16" ht="15.75">
      <c r="A433" s="86" t="s">
        <v>28</v>
      </c>
      <c r="B433" s="78">
        <v>156</v>
      </c>
      <c r="C433" s="41" t="s">
        <v>159</v>
      </c>
      <c r="D433" s="41" t="s">
        <v>159</v>
      </c>
      <c r="E433" s="41">
        <v>1</v>
      </c>
      <c r="F433" s="40">
        <v>14</v>
      </c>
      <c r="G433" s="40">
        <v>40</v>
      </c>
      <c r="H433" s="40">
        <v>71</v>
      </c>
      <c r="I433" s="40">
        <v>28</v>
      </c>
      <c r="J433" s="40">
        <v>2</v>
      </c>
      <c r="K433" s="41" t="s">
        <v>159</v>
      </c>
      <c r="L433" s="41" t="s">
        <v>159</v>
      </c>
      <c r="M433" s="41" t="s">
        <v>159</v>
      </c>
      <c r="N433" s="66" t="s">
        <v>159</v>
      </c>
      <c r="O433" s="7"/>
      <c r="P433" s="7"/>
    </row>
    <row r="434" spans="1:16" ht="15.75">
      <c r="A434" s="86" t="s">
        <v>29</v>
      </c>
      <c r="B434" s="78">
        <v>2505</v>
      </c>
      <c r="C434" s="41" t="s">
        <v>159</v>
      </c>
      <c r="D434" s="41" t="s">
        <v>159</v>
      </c>
      <c r="E434" s="40" t="s">
        <v>159</v>
      </c>
      <c r="F434" s="40">
        <v>13</v>
      </c>
      <c r="G434" s="40">
        <v>132</v>
      </c>
      <c r="H434" s="40">
        <v>745</v>
      </c>
      <c r="I434" s="40">
        <v>1157</v>
      </c>
      <c r="J434" s="40">
        <v>415</v>
      </c>
      <c r="K434" s="40">
        <v>39</v>
      </c>
      <c r="L434" s="40">
        <v>2</v>
      </c>
      <c r="M434" s="41">
        <v>2</v>
      </c>
      <c r="N434" s="66" t="s">
        <v>159</v>
      </c>
      <c r="O434" s="7"/>
      <c r="P434" s="7"/>
    </row>
    <row r="435" spans="1:16" ht="15.75">
      <c r="A435" s="86" t="s">
        <v>30</v>
      </c>
      <c r="B435" s="78">
        <v>788</v>
      </c>
      <c r="C435" s="41" t="s">
        <v>159</v>
      </c>
      <c r="D435" s="41" t="s">
        <v>159</v>
      </c>
      <c r="E435" s="41" t="s">
        <v>159</v>
      </c>
      <c r="F435" s="40" t="s">
        <v>159</v>
      </c>
      <c r="G435" s="40">
        <v>11</v>
      </c>
      <c r="H435" s="40">
        <v>135</v>
      </c>
      <c r="I435" s="40">
        <v>375</v>
      </c>
      <c r="J435" s="40">
        <v>232</v>
      </c>
      <c r="K435" s="40">
        <v>29</v>
      </c>
      <c r="L435" s="40">
        <v>6</v>
      </c>
      <c r="M435" s="41" t="s">
        <v>159</v>
      </c>
      <c r="N435" s="66" t="s">
        <v>159</v>
      </c>
      <c r="O435" s="7"/>
      <c r="P435" s="7"/>
    </row>
    <row r="436" spans="1:16" s="12" customFormat="1" ht="20.25">
      <c r="A436" s="89" t="s">
        <v>87</v>
      </c>
      <c r="B436" s="83">
        <v>2339</v>
      </c>
      <c r="C436" s="57">
        <v>1</v>
      </c>
      <c r="D436" s="57">
        <v>6</v>
      </c>
      <c r="E436" s="57">
        <v>8</v>
      </c>
      <c r="F436" s="57">
        <v>50</v>
      </c>
      <c r="G436" s="57">
        <v>175</v>
      </c>
      <c r="H436" s="57">
        <v>621</v>
      </c>
      <c r="I436" s="57">
        <v>1019</v>
      </c>
      <c r="J436" s="57">
        <v>412</v>
      </c>
      <c r="K436" s="57">
        <v>40</v>
      </c>
      <c r="L436" s="57">
        <v>6</v>
      </c>
      <c r="M436" s="57">
        <v>1</v>
      </c>
      <c r="N436" s="70" t="s">
        <v>159</v>
      </c>
    </row>
    <row r="437" spans="1:16" ht="15.75">
      <c r="A437" s="86" t="s">
        <v>25</v>
      </c>
      <c r="B437" s="78">
        <v>4</v>
      </c>
      <c r="C437" s="41">
        <v>1</v>
      </c>
      <c r="D437" s="41">
        <v>2</v>
      </c>
      <c r="E437" s="40">
        <v>1</v>
      </c>
      <c r="F437" s="41" t="s">
        <v>159</v>
      </c>
      <c r="G437" s="41" t="s">
        <v>159</v>
      </c>
      <c r="H437" s="41" t="s">
        <v>159</v>
      </c>
      <c r="I437" s="41" t="s">
        <v>159</v>
      </c>
      <c r="J437" s="41" t="s">
        <v>159</v>
      </c>
      <c r="K437" s="41" t="s">
        <v>159</v>
      </c>
      <c r="L437" s="41" t="s">
        <v>159</v>
      </c>
      <c r="M437" s="41" t="s">
        <v>159</v>
      </c>
      <c r="N437" s="65" t="s">
        <v>159</v>
      </c>
    </row>
    <row r="438" spans="1:16" ht="15.75">
      <c r="A438" s="86" t="s">
        <v>26</v>
      </c>
      <c r="B438" s="78">
        <v>15</v>
      </c>
      <c r="C438" s="41" t="s">
        <v>159</v>
      </c>
      <c r="D438" s="40">
        <v>4</v>
      </c>
      <c r="E438" s="40">
        <v>5</v>
      </c>
      <c r="F438" s="40">
        <v>4</v>
      </c>
      <c r="G438" s="41" t="s">
        <v>159</v>
      </c>
      <c r="H438" s="40" t="s">
        <v>159</v>
      </c>
      <c r="I438" s="41">
        <v>2</v>
      </c>
      <c r="J438" s="41" t="s">
        <v>159</v>
      </c>
      <c r="K438" s="41" t="s">
        <v>159</v>
      </c>
      <c r="L438" s="41" t="s">
        <v>159</v>
      </c>
      <c r="M438" s="41" t="s">
        <v>159</v>
      </c>
      <c r="N438" s="65" t="s">
        <v>159</v>
      </c>
    </row>
    <row r="439" spans="1:16" ht="15.75">
      <c r="A439" s="86" t="s">
        <v>27</v>
      </c>
      <c r="B439" s="78">
        <v>95</v>
      </c>
      <c r="C439" s="41" t="s">
        <v>159</v>
      </c>
      <c r="D439" s="41" t="s">
        <v>159</v>
      </c>
      <c r="E439" s="40">
        <v>1</v>
      </c>
      <c r="F439" s="40">
        <v>28</v>
      </c>
      <c r="G439" s="40">
        <v>46</v>
      </c>
      <c r="H439" s="40">
        <v>19</v>
      </c>
      <c r="I439" s="40">
        <v>1</v>
      </c>
      <c r="J439" s="41" t="s">
        <v>159</v>
      </c>
      <c r="K439" s="41" t="s">
        <v>159</v>
      </c>
      <c r="L439" s="41" t="s">
        <v>159</v>
      </c>
      <c r="M439" s="41" t="s">
        <v>159</v>
      </c>
      <c r="N439" s="66" t="s">
        <v>159</v>
      </c>
    </row>
    <row r="440" spans="1:16" ht="15.75">
      <c r="A440" s="86" t="s">
        <v>28</v>
      </c>
      <c r="B440" s="78">
        <v>69</v>
      </c>
      <c r="C440" s="41" t="s">
        <v>159</v>
      </c>
      <c r="D440" s="41" t="s">
        <v>159</v>
      </c>
      <c r="E440" s="41">
        <v>1</v>
      </c>
      <c r="F440" s="40">
        <v>9</v>
      </c>
      <c r="G440" s="40">
        <v>20</v>
      </c>
      <c r="H440" s="40">
        <v>31</v>
      </c>
      <c r="I440" s="40">
        <v>7</v>
      </c>
      <c r="J440" s="40">
        <v>1</v>
      </c>
      <c r="K440" s="41" t="s">
        <v>159</v>
      </c>
      <c r="L440" s="41" t="s">
        <v>159</v>
      </c>
      <c r="M440" s="41" t="s">
        <v>159</v>
      </c>
      <c r="N440" s="66" t="s">
        <v>159</v>
      </c>
    </row>
    <row r="441" spans="1:16" ht="15.75">
      <c r="A441" s="86" t="s">
        <v>29</v>
      </c>
      <c r="B441" s="78">
        <v>1662</v>
      </c>
      <c r="C441" s="41" t="s">
        <v>159</v>
      </c>
      <c r="D441" s="41" t="s">
        <v>159</v>
      </c>
      <c r="E441" s="40" t="s">
        <v>159</v>
      </c>
      <c r="F441" s="40">
        <v>9</v>
      </c>
      <c r="G441" s="40">
        <v>99</v>
      </c>
      <c r="H441" s="40">
        <v>496</v>
      </c>
      <c r="I441" s="40">
        <v>766</v>
      </c>
      <c r="J441" s="40">
        <v>270</v>
      </c>
      <c r="K441" s="40">
        <v>20</v>
      </c>
      <c r="L441" s="40">
        <v>1</v>
      </c>
      <c r="M441" s="41">
        <v>1</v>
      </c>
      <c r="N441" s="66" t="s">
        <v>159</v>
      </c>
    </row>
    <row r="442" spans="1:16" ht="15.75">
      <c r="A442" s="86" t="s">
        <v>30</v>
      </c>
      <c r="B442" s="78">
        <v>494</v>
      </c>
      <c r="C442" s="41" t="s">
        <v>159</v>
      </c>
      <c r="D442" s="41" t="s">
        <v>159</v>
      </c>
      <c r="E442" s="41" t="s">
        <v>159</v>
      </c>
      <c r="F442" s="41" t="s">
        <v>159</v>
      </c>
      <c r="G442" s="40">
        <v>10</v>
      </c>
      <c r="H442" s="40">
        <v>75</v>
      </c>
      <c r="I442" s="40">
        <v>243</v>
      </c>
      <c r="J442" s="40">
        <v>141</v>
      </c>
      <c r="K442" s="40">
        <v>20</v>
      </c>
      <c r="L442" s="40">
        <v>5</v>
      </c>
      <c r="M442" s="41" t="s">
        <v>159</v>
      </c>
      <c r="N442" s="66" t="s">
        <v>159</v>
      </c>
      <c r="O442" s="7"/>
      <c r="P442" s="7"/>
    </row>
    <row r="443" spans="1:16" s="12" customFormat="1" ht="20.25">
      <c r="A443" s="89" t="s">
        <v>88</v>
      </c>
      <c r="B443" s="83">
        <v>1287</v>
      </c>
      <c r="C443" s="57" t="s">
        <v>159</v>
      </c>
      <c r="D443" s="57">
        <v>4</v>
      </c>
      <c r="E443" s="57">
        <v>7</v>
      </c>
      <c r="F443" s="57">
        <v>27</v>
      </c>
      <c r="G443" s="57">
        <v>74</v>
      </c>
      <c r="H443" s="57">
        <v>359</v>
      </c>
      <c r="I443" s="57">
        <v>547</v>
      </c>
      <c r="J443" s="57">
        <v>238</v>
      </c>
      <c r="K443" s="57">
        <v>28</v>
      </c>
      <c r="L443" s="57">
        <v>2</v>
      </c>
      <c r="M443" s="57">
        <v>1</v>
      </c>
      <c r="N443" s="70" t="s">
        <v>159</v>
      </c>
    </row>
    <row r="444" spans="1:16" ht="15.75">
      <c r="A444" s="86" t="s">
        <v>25</v>
      </c>
      <c r="B444" s="78">
        <v>3</v>
      </c>
      <c r="C444" s="41" t="s">
        <v>159</v>
      </c>
      <c r="D444" s="41">
        <v>3</v>
      </c>
      <c r="E444" s="40" t="s">
        <v>159</v>
      </c>
      <c r="F444" s="41" t="s">
        <v>159</v>
      </c>
      <c r="G444" s="40" t="s">
        <v>159</v>
      </c>
      <c r="H444" s="41" t="s">
        <v>159</v>
      </c>
      <c r="I444" s="41" t="s">
        <v>159</v>
      </c>
      <c r="J444" s="41" t="s">
        <v>159</v>
      </c>
      <c r="K444" s="41" t="s">
        <v>159</v>
      </c>
      <c r="L444" s="41" t="s">
        <v>159</v>
      </c>
      <c r="M444" s="41" t="s">
        <v>159</v>
      </c>
      <c r="N444" s="65" t="s">
        <v>159</v>
      </c>
    </row>
    <row r="445" spans="1:16" ht="15.75">
      <c r="A445" s="86" t="s">
        <v>26</v>
      </c>
      <c r="B445" s="78">
        <v>11</v>
      </c>
      <c r="C445" s="41" t="s">
        <v>159</v>
      </c>
      <c r="D445" s="40">
        <v>1</v>
      </c>
      <c r="E445" s="40">
        <v>6</v>
      </c>
      <c r="F445" s="41">
        <v>3</v>
      </c>
      <c r="G445" s="41" t="s">
        <v>159</v>
      </c>
      <c r="H445" s="41" t="s">
        <v>159</v>
      </c>
      <c r="I445" s="41">
        <v>1</v>
      </c>
      <c r="J445" s="41" t="s">
        <v>159</v>
      </c>
      <c r="K445" s="41" t="s">
        <v>159</v>
      </c>
      <c r="L445" s="41" t="s">
        <v>159</v>
      </c>
      <c r="M445" s="41" t="s">
        <v>159</v>
      </c>
      <c r="N445" s="65" t="s">
        <v>159</v>
      </c>
    </row>
    <row r="446" spans="1:16" ht="15.75">
      <c r="A446" s="86" t="s">
        <v>27</v>
      </c>
      <c r="B446" s="78">
        <v>49</v>
      </c>
      <c r="C446" s="41" t="s">
        <v>159</v>
      </c>
      <c r="D446" s="41" t="s">
        <v>159</v>
      </c>
      <c r="E446" s="40">
        <v>1</v>
      </c>
      <c r="F446" s="40">
        <v>15</v>
      </c>
      <c r="G446" s="40">
        <v>20</v>
      </c>
      <c r="H446" s="40">
        <v>10</v>
      </c>
      <c r="I446" s="40">
        <v>2</v>
      </c>
      <c r="J446" s="41">
        <v>1</v>
      </c>
      <c r="K446" s="41" t="s">
        <v>159</v>
      </c>
      <c r="L446" s="41" t="s">
        <v>159</v>
      </c>
      <c r="M446" s="41" t="s">
        <v>159</v>
      </c>
      <c r="N446" s="66" t="s">
        <v>159</v>
      </c>
    </row>
    <row r="447" spans="1:16" ht="15.75">
      <c r="A447" s="86" t="s">
        <v>28</v>
      </c>
      <c r="B447" s="78">
        <v>87</v>
      </c>
      <c r="C447" s="41" t="s">
        <v>159</v>
      </c>
      <c r="D447" s="41" t="s">
        <v>159</v>
      </c>
      <c r="E447" s="41" t="s">
        <v>159</v>
      </c>
      <c r="F447" s="40">
        <v>5</v>
      </c>
      <c r="G447" s="40">
        <v>20</v>
      </c>
      <c r="H447" s="40">
        <v>40</v>
      </c>
      <c r="I447" s="40">
        <v>21</v>
      </c>
      <c r="J447" s="41">
        <v>1</v>
      </c>
      <c r="K447" s="41" t="s">
        <v>159</v>
      </c>
      <c r="L447" s="41" t="s">
        <v>159</v>
      </c>
      <c r="M447" s="41" t="s">
        <v>159</v>
      </c>
      <c r="N447" s="66" t="s">
        <v>159</v>
      </c>
    </row>
    <row r="448" spans="1:16" ht="15.75">
      <c r="A448" s="86" t="s">
        <v>29</v>
      </c>
      <c r="B448" s="78">
        <v>843</v>
      </c>
      <c r="C448" s="41" t="s">
        <v>159</v>
      </c>
      <c r="D448" s="41" t="s">
        <v>159</v>
      </c>
      <c r="E448" s="40" t="s">
        <v>159</v>
      </c>
      <c r="F448" s="40">
        <v>4</v>
      </c>
      <c r="G448" s="40">
        <v>33</v>
      </c>
      <c r="H448" s="40">
        <v>249</v>
      </c>
      <c r="I448" s="40">
        <v>391</v>
      </c>
      <c r="J448" s="40">
        <v>145</v>
      </c>
      <c r="K448" s="40">
        <v>19</v>
      </c>
      <c r="L448" s="40">
        <v>1</v>
      </c>
      <c r="M448" s="41">
        <v>1</v>
      </c>
      <c r="N448" s="66" t="s">
        <v>159</v>
      </c>
    </row>
    <row r="449" spans="1:16" ht="15.75">
      <c r="A449" s="86" t="s">
        <v>30</v>
      </c>
      <c r="B449" s="78">
        <v>294</v>
      </c>
      <c r="C449" s="41" t="s">
        <v>159</v>
      </c>
      <c r="D449" s="41" t="s">
        <v>159</v>
      </c>
      <c r="E449" s="41" t="s">
        <v>159</v>
      </c>
      <c r="F449" s="40" t="s">
        <v>159</v>
      </c>
      <c r="G449" s="41">
        <v>1</v>
      </c>
      <c r="H449" s="40">
        <v>60</v>
      </c>
      <c r="I449" s="40">
        <v>132</v>
      </c>
      <c r="J449" s="40">
        <v>91</v>
      </c>
      <c r="K449" s="40">
        <v>9</v>
      </c>
      <c r="L449" s="41">
        <v>1</v>
      </c>
      <c r="M449" s="41" t="s">
        <v>159</v>
      </c>
      <c r="N449" s="66" t="s">
        <v>159</v>
      </c>
      <c r="O449" s="7"/>
      <c r="P449" s="7"/>
    </row>
    <row r="450" spans="1:16" s="12" customFormat="1" ht="20.25">
      <c r="A450" s="88" t="s">
        <v>89</v>
      </c>
      <c r="B450" s="129">
        <v>7693</v>
      </c>
      <c r="C450" s="126" t="s">
        <v>159</v>
      </c>
      <c r="D450" s="126">
        <v>22</v>
      </c>
      <c r="E450" s="126">
        <v>47</v>
      </c>
      <c r="F450" s="126">
        <v>128</v>
      </c>
      <c r="G450" s="126">
        <v>506</v>
      </c>
      <c r="H450" s="126">
        <v>2181</v>
      </c>
      <c r="I450" s="126">
        <v>3202</v>
      </c>
      <c r="J450" s="126">
        <v>1411</v>
      </c>
      <c r="K450" s="126">
        <v>179</v>
      </c>
      <c r="L450" s="126">
        <v>16</v>
      </c>
      <c r="M450" s="126">
        <v>1</v>
      </c>
      <c r="N450" s="127" t="s">
        <v>159</v>
      </c>
      <c r="O450" s="14"/>
      <c r="P450" s="14"/>
    </row>
    <row r="451" spans="1:16" ht="15.75">
      <c r="A451" s="86" t="s">
        <v>25</v>
      </c>
      <c r="B451" s="78">
        <v>21</v>
      </c>
      <c r="C451" s="41" t="s">
        <v>159</v>
      </c>
      <c r="D451" s="40">
        <v>16</v>
      </c>
      <c r="E451" s="40">
        <v>5</v>
      </c>
      <c r="F451" s="41" t="s">
        <v>159</v>
      </c>
      <c r="G451" s="41" t="s">
        <v>159</v>
      </c>
      <c r="H451" s="41" t="s">
        <v>159</v>
      </c>
      <c r="I451" s="41" t="s">
        <v>159</v>
      </c>
      <c r="J451" s="41" t="s">
        <v>159</v>
      </c>
      <c r="K451" s="41" t="s">
        <v>159</v>
      </c>
      <c r="L451" s="41" t="s">
        <v>159</v>
      </c>
      <c r="M451" s="41" t="s">
        <v>159</v>
      </c>
      <c r="N451" s="66" t="s">
        <v>159</v>
      </c>
      <c r="O451" s="7"/>
      <c r="P451" s="7"/>
    </row>
    <row r="452" spans="1:16" ht="15.75">
      <c r="A452" s="86" t="s">
        <v>26</v>
      </c>
      <c r="B452" s="78">
        <v>55</v>
      </c>
      <c r="C452" s="41" t="s">
        <v>159</v>
      </c>
      <c r="D452" s="40">
        <v>3</v>
      </c>
      <c r="E452" s="40">
        <v>29</v>
      </c>
      <c r="F452" s="40">
        <v>18</v>
      </c>
      <c r="G452" s="40">
        <v>2</v>
      </c>
      <c r="H452" s="40">
        <v>2</v>
      </c>
      <c r="I452" s="40" t="s">
        <v>159</v>
      </c>
      <c r="J452" s="41">
        <v>1</v>
      </c>
      <c r="K452" s="41" t="s">
        <v>159</v>
      </c>
      <c r="L452" s="41" t="s">
        <v>159</v>
      </c>
      <c r="M452" s="41" t="s">
        <v>159</v>
      </c>
      <c r="N452" s="65" t="s">
        <v>159</v>
      </c>
      <c r="O452" s="7"/>
      <c r="P452" s="7"/>
    </row>
    <row r="453" spans="1:16" ht="15.75">
      <c r="A453" s="86" t="s">
        <v>27</v>
      </c>
      <c r="B453" s="78">
        <v>293</v>
      </c>
      <c r="C453" s="41" t="s">
        <v>159</v>
      </c>
      <c r="D453" s="41">
        <v>2</v>
      </c>
      <c r="E453" s="40">
        <v>11</v>
      </c>
      <c r="F453" s="40">
        <v>64</v>
      </c>
      <c r="G453" s="40">
        <v>119</v>
      </c>
      <c r="H453" s="40">
        <v>77</v>
      </c>
      <c r="I453" s="40">
        <v>15</v>
      </c>
      <c r="J453" s="40">
        <v>5</v>
      </c>
      <c r="K453" s="41" t="s">
        <v>159</v>
      </c>
      <c r="L453" s="41" t="s">
        <v>159</v>
      </c>
      <c r="M453" s="41" t="s">
        <v>159</v>
      </c>
      <c r="N453" s="66" t="s">
        <v>159</v>
      </c>
      <c r="O453" s="7"/>
      <c r="P453" s="7"/>
    </row>
    <row r="454" spans="1:16" ht="15.75">
      <c r="A454" s="86" t="s">
        <v>28</v>
      </c>
      <c r="B454" s="78">
        <v>333</v>
      </c>
      <c r="C454" s="41" t="s">
        <v>159</v>
      </c>
      <c r="D454" s="41" t="s">
        <v>159</v>
      </c>
      <c r="E454" s="41">
        <v>2</v>
      </c>
      <c r="F454" s="40">
        <v>18</v>
      </c>
      <c r="G454" s="40">
        <v>93</v>
      </c>
      <c r="H454" s="40">
        <v>146</v>
      </c>
      <c r="I454" s="40">
        <v>68</v>
      </c>
      <c r="J454" s="40">
        <v>5</v>
      </c>
      <c r="K454" s="40">
        <v>1</v>
      </c>
      <c r="L454" s="41" t="s">
        <v>159</v>
      </c>
      <c r="M454" s="41" t="s">
        <v>159</v>
      </c>
      <c r="N454" s="66" t="s">
        <v>159</v>
      </c>
      <c r="O454" s="7"/>
      <c r="P454" s="7"/>
    </row>
    <row r="455" spans="1:16" ht="15.75">
      <c r="A455" s="86" t="s">
        <v>29</v>
      </c>
      <c r="B455" s="78">
        <v>5519</v>
      </c>
      <c r="C455" s="41" t="s">
        <v>159</v>
      </c>
      <c r="D455" s="40">
        <v>1</v>
      </c>
      <c r="E455" s="41" t="s">
        <v>159</v>
      </c>
      <c r="F455" s="40">
        <v>27</v>
      </c>
      <c r="G455" s="40">
        <v>268</v>
      </c>
      <c r="H455" s="40">
        <v>1714</v>
      </c>
      <c r="I455" s="40">
        <v>2438</v>
      </c>
      <c r="J455" s="40">
        <v>963</v>
      </c>
      <c r="K455" s="40">
        <v>100</v>
      </c>
      <c r="L455" s="40">
        <v>7</v>
      </c>
      <c r="M455" s="40">
        <v>1</v>
      </c>
      <c r="N455" s="66" t="s">
        <v>159</v>
      </c>
      <c r="O455" s="7"/>
      <c r="P455" s="7"/>
    </row>
    <row r="456" spans="1:16" ht="15.75">
      <c r="A456" s="86" t="s">
        <v>30</v>
      </c>
      <c r="B456" s="78">
        <v>1472</v>
      </c>
      <c r="C456" s="41" t="s">
        <v>159</v>
      </c>
      <c r="D456" s="41" t="s">
        <v>159</v>
      </c>
      <c r="E456" s="40" t="s">
        <v>159</v>
      </c>
      <c r="F456" s="40">
        <v>1</v>
      </c>
      <c r="G456" s="40">
        <v>24</v>
      </c>
      <c r="H456" s="40">
        <v>242</v>
      </c>
      <c r="I456" s="40">
        <v>681</v>
      </c>
      <c r="J456" s="40">
        <v>437</v>
      </c>
      <c r="K456" s="40">
        <v>78</v>
      </c>
      <c r="L456" s="40">
        <v>9</v>
      </c>
      <c r="M456" s="41" t="s">
        <v>159</v>
      </c>
      <c r="N456" s="66" t="s">
        <v>159</v>
      </c>
      <c r="O456" s="7"/>
      <c r="P456" s="7"/>
    </row>
    <row r="457" spans="1:16" s="12" customFormat="1" ht="20.25">
      <c r="A457" s="89" t="s">
        <v>90</v>
      </c>
      <c r="B457" s="83">
        <v>3938</v>
      </c>
      <c r="C457" s="57" t="s">
        <v>159</v>
      </c>
      <c r="D457" s="57">
        <v>9</v>
      </c>
      <c r="E457" s="57">
        <v>28</v>
      </c>
      <c r="F457" s="57">
        <v>70</v>
      </c>
      <c r="G457" s="57">
        <v>273</v>
      </c>
      <c r="H457" s="57">
        <v>1130</v>
      </c>
      <c r="I457" s="57">
        <v>1645</v>
      </c>
      <c r="J457" s="57">
        <v>695</v>
      </c>
      <c r="K457" s="57">
        <v>83</v>
      </c>
      <c r="L457" s="57">
        <v>5</v>
      </c>
      <c r="M457" s="57" t="s">
        <v>159</v>
      </c>
      <c r="N457" s="70" t="s">
        <v>159</v>
      </c>
    </row>
    <row r="458" spans="1:16" ht="15.75">
      <c r="A458" s="86" t="s">
        <v>25</v>
      </c>
      <c r="B458" s="78">
        <v>7</v>
      </c>
      <c r="C458" s="41" t="s">
        <v>159</v>
      </c>
      <c r="D458" s="40">
        <v>6</v>
      </c>
      <c r="E458" s="40">
        <v>1</v>
      </c>
      <c r="F458" s="41" t="s">
        <v>159</v>
      </c>
      <c r="G458" s="41" t="s">
        <v>159</v>
      </c>
      <c r="H458" s="41" t="s">
        <v>159</v>
      </c>
      <c r="I458" s="41" t="s">
        <v>159</v>
      </c>
      <c r="J458" s="41" t="s">
        <v>159</v>
      </c>
      <c r="K458" s="41" t="s">
        <v>159</v>
      </c>
      <c r="L458" s="41" t="s">
        <v>159</v>
      </c>
      <c r="M458" s="41" t="s">
        <v>159</v>
      </c>
      <c r="N458" s="66" t="s">
        <v>159</v>
      </c>
    </row>
    <row r="459" spans="1:16" ht="15.75">
      <c r="A459" s="86" t="s">
        <v>26</v>
      </c>
      <c r="B459" s="78">
        <v>30</v>
      </c>
      <c r="C459" s="41" t="s">
        <v>159</v>
      </c>
      <c r="D459" s="40">
        <v>1</v>
      </c>
      <c r="E459" s="40">
        <v>16</v>
      </c>
      <c r="F459" s="40">
        <v>11</v>
      </c>
      <c r="G459" s="40" t="s">
        <v>159</v>
      </c>
      <c r="H459" s="40">
        <v>1</v>
      </c>
      <c r="I459" s="41" t="s">
        <v>159</v>
      </c>
      <c r="J459" s="41">
        <v>1</v>
      </c>
      <c r="K459" s="41" t="s">
        <v>159</v>
      </c>
      <c r="L459" s="41" t="s">
        <v>159</v>
      </c>
      <c r="M459" s="41" t="s">
        <v>159</v>
      </c>
      <c r="N459" s="65" t="s">
        <v>159</v>
      </c>
    </row>
    <row r="460" spans="1:16" ht="15.75">
      <c r="A460" s="86" t="s">
        <v>27</v>
      </c>
      <c r="B460" s="78">
        <v>182</v>
      </c>
      <c r="C460" s="41" t="s">
        <v>159</v>
      </c>
      <c r="D460" s="41">
        <v>2</v>
      </c>
      <c r="E460" s="40">
        <v>9</v>
      </c>
      <c r="F460" s="40">
        <v>34</v>
      </c>
      <c r="G460" s="40">
        <v>72</v>
      </c>
      <c r="H460" s="40">
        <v>53</v>
      </c>
      <c r="I460" s="40">
        <v>10</v>
      </c>
      <c r="J460" s="41">
        <v>2</v>
      </c>
      <c r="K460" s="41" t="s">
        <v>159</v>
      </c>
      <c r="L460" s="41" t="s">
        <v>159</v>
      </c>
      <c r="M460" s="41" t="s">
        <v>159</v>
      </c>
      <c r="N460" s="66" t="s">
        <v>159</v>
      </c>
    </row>
    <row r="461" spans="1:16" ht="15.75">
      <c r="A461" s="86" t="s">
        <v>28</v>
      </c>
      <c r="B461" s="78">
        <v>225</v>
      </c>
      <c r="C461" s="41" t="s">
        <v>159</v>
      </c>
      <c r="D461" s="41" t="s">
        <v>159</v>
      </c>
      <c r="E461" s="41">
        <v>2</v>
      </c>
      <c r="F461" s="40">
        <v>12</v>
      </c>
      <c r="G461" s="40">
        <v>61</v>
      </c>
      <c r="H461" s="40">
        <v>102</v>
      </c>
      <c r="I461" s="40">
        <v>46</v>
      </c>
      <c r="J461" s="40">
        <v>2</v>
      </c>
      <c r="K461" s="40" t="s">
        <v>159</v>
      </c>
      <c r="L461" s="41" t="s">
        <v>159</v>
      </c>
      <c r="M461" s="41" t="s">
        <v>159</v>
      </c>
      <c r="N461" s="65" t="s">
        <v>159</v>
      </c>
    </row>
    <row r="462" spans="1:16" ht="15.75">
      <c r="A462" s="86" t="s">
        <v>29</v>
      </c>
      <c r="B462" s="78">
        <v>2874</v>
      </c>
      <c r="C462" s="41" t="s">
        <v>159</v>
      </c>
      <c r="D462" s="41" t="s">
        <v>159</v>
      </c>
      <c r="E462" s="41" t="s">
        <v>159</v>
      </c>
      <c r="F462" s="40">
        <v>13</v>
      </c>
      <c r="G462" s="40">
        <v>134</v>
      </c>
      <c r="H462" s="40">
        <v>879</v>
      </c>
      <c r="I462" s="40">
        <v>1290</v>
      </c>
      <c r="J462" s="40">
        <v>502</v>
      </c>
      <c r="K462" s="40">
        <v>54</v>
      </c>
      <c r="L462" s="40">
        <v>2</v>
      </c>
      <c r="M462" s="41" t="s">
        <v>159</v>
      </c>
      <c r="N462" s="66" t="s">
        <v>159</v>
      </c>
    </row>
    <row r="463" spans="1:16" ht="15.75">
      <c r="A463" s="86" t="s">
        <v>30</v>
      </c>
      <c r="B463" s="78">
        <v>620</v>
      </c>
      <c r="C463" s="41" t="s">
        <v>159</v>
      </c>
      <c r="D463" s="41" t="s">
        <v>159</v>
      </c>
      <c r="E463" s="41" t="s">
        <v>159</v>
      </c>
      <c r="F463" s="40" t="s">
        <v>159</v>
      </c>
      <c r="G463" s="40">
        <v>6</v>
      </c>
      <c r="H463" s="40">
        <v>95</v>
      </c>
      <c r="I463" s="40">
        <v>299</v>
      </c>
      <c r="J463" s="40">
        <v>188</v>
      </c>
      <c r="K463" s="40">
        <v>29</v>
      </c>
      <c r="L463" s="40">
        <v>3</v>
      </c>
      <c r="M463" s="41" t="s">
        <v>159</v>
      </c>
      <c r="N463" s="66" t="s">
        <v>159</v>
      </c>
      <c r="O463" s="7"/>
      <c r="P463" s="7"/>
    </row>
    <row r="464" spans="1:16" s="12" customFormat="1" ht="20.25">
      <c r="A464" s="89" t="s">
        <v>91</v>
      </c>
      <c r="B464" s="83">
        <v>848</v>
      </c>
      <c r="C464" s="57" t="s">
        <v>159</v>
      </c>
      <c r="D464" s="57">
        <v>1</v>
      </c>
      <c r="E464" s="57">
        <v>5</v>
      </c>
      <c r="F464" s="57">
        <v>8</v>
      </c>
      <c r="G464" s="57">
        <v>46</v>
      </c>
      <c r="H464" s="57">
        <v>261</v>
      </c>
      <c r="I464" s="57">
        <v>364</v>
      </c>
      <c r="J464" s="57">
        <v>138</v>
      </c>
      <c r="K464" s="57">
        <v>21</v>
      </c>
      <c r="L464" s="57">
        <v>3</v>
      </c>
      <c r="M464" s="57">
        <v>1</v>
      </c>
      <c r="N464" s="70" t="s">
        <v>159</v>
      </c>
    </row>
    <row r="465" spans="1:16" ht="15.75">
      <c r="A465" s="86" t="s">
        <v>25</v>
      </c>
      <c r="B465" s="78">
        <v>1</v>
      </c>
      <c r="C465" s="41" t="s">
        <v>159</v>
      </c>
      <c r="D465" s="40">
        <v>1</v>
      </c>
      <c r="E465" s="41" t="s">
        <v>159</v>
      </c>
      <c r="F465" s="41" t="s">
        <v>159</v>
      </c>
      <c r="G465" s="41" t="s">
        <v>159</v>
      </c>
      <c r="H465" s="41" t="s">
        <v>159</v>
      </c>
      <c r="I465" s="41" t="s">
        <v>159</v>
      </c>
      <c r="J465" s="41" t="s">
        <v>159</v>
      </c>
      <c r="K465" s="41" t="s">
        <v>159</v>
      </c>
      <c r="L465" s="41" t="s">
        <v>159</v>
      </c>
      <c r="M465" s="41" t="s">
        <v>159</v>
      </c>
      <c r="N465" s="65" t="s">
        <v>159</v>
      </c>
    </row>
    <row r="466" spans="1:16" ht="15.75">
      <c r="A466" s="86" t="s">
        <v>26</v>
      </c>
      <c r="B466" s="78">
        <v>5</v>
      </c>
      <c r="C466" s="41" t="s">
        <v>159</v>
      </c>
      <c r="D466" s="40" t="s">
        <v>159</v>
      </c>
      <c r="E466" s="40">
        <v>4</v>
      </c>
      <c r="F466" s="40">
        <v>1</v>
      </c>
      <c r="G466" s="41" t="s">
        <v>159</v>
      </c>
      <c r="H466" s="41" t="s">
        <v>159</v>
      </c>
      <c r="I466" s="40" t="s">
        <v>159</v>
      </c>
      <c r="J466" s="41" t="s">
        <v>159</v>
      </c>
      <c r="K466" s="41" t="s">
        <v>159</v>
      </c>
      <c r="L466" s="41" t="s">
        <v>159</v>
      </c>
      <c r="M466" s="41" t="s">
        <v>159</v>
      </c>
      <c r="N466" s="65" t="s">
        <v>159</v>
      </c>
    </row>
    <row r="467" spans="1:16" ht="15.75">
      <c r="A467" s="86" t="s">
        <v>27</v>
      </c>
      <c r="B467" s="78">
        <v>14</v>
      </c>
      <c r="C467" s="41" t="s">
        <v>159</v>
      </c>
      <c r="D467" s="41" t="s">
        <v>159</v>
      </c>
      <c r="E467" s="41">
        <v>1</v>
      </c>
      <c r="F467" s="40">
        <v>5</v>
      </c>
      <c r="G467" s="40">
        <v>6</v>
      </c>
      <c r="H467" s="40" t="s">
        <v>159</v>
      </c>
      <c r="I467" s="40">
        <v>1</v>
      </c>
      <c r="J467" s="41">
        <v>1</v>
      </c>
      <c r="K467" s="41" t="s">
        <v>159</v>
      </c>
      <c r="L467" s="41" t="s">
        <v>159</v>
      </c>
      <c r="M467" s="41" t="s">
        <v>159</v>
      </c>
      <c r="N467" s="65" t="s">
        <v>159</v>
      </c>
    </row>
    <row r="468" spans="1:16" ht="15.75">
      <c r="A468" s="86" t="s">
        <v>28</v>
      </c>
      <c r="B468" s="78">
        <v>8</v>
      </c>
      <c r="C468" s="41" t="s">
        <v>159</v>
      </c>
      <c r="D468" s="41" t="s">
        <v>159</v>
      </c>
      <c r="E468" s="41" t="s">
        <v>159</v>
      </c>
      <c r="F468" s="41">
        <v>1</v>
      </c>
      <c r="G468" s="40" t="s">
        <v>159</v>
      </c>
      <c r="H468" s="40">
        <v>3</v>
      </c>
      <c r="I468" s="40">
        <v>2</v>
      </c>
      <c r="J468" s="40">
        <v>1</v>
      </c>
      <c r="K468" s="41">
        <v>1</v>
      </c>
      <c r="L468" s="41" t="s">
        <v>159</v>
      </c>
      <c r="M468" s="41" t="s">
        <v>159</v>
      </c>
      <c r="N468" s="65" t="s">
        <v>159</v>
      </c>
    </row>
    <row r="469" spans="1:16" ht="15.75">
      <c r="A469" s="86" t="s">
        <v>29</v>
      </c>
      <c r="B469" s="78">
        <v>779</v>
      </c>
      <c r="C469" s="41" t="s">
        <v>159</v>
      </c>
      <c r="D469" s="40" t="s">
        <v>159</v>
      </c>
      <c r="E469" s="41" t="s">
        <v>159</v>
      </c>
      <c r="F469" s="41">
        <v>1</v>
      </c>
      <c r="G469" s="40">
        <v>40</v>
      </c>
      <c r="H469" s="40">
        <v>253</v>
      </c>
      <c r="I469" s="40">
        <v>339</v>
      </c>
      <c r="J469" s="40">
        <v>124</v>
      </c>
      <c r="K469" s="40">
        <v>18</v>
      </c>
      <c r="L469" s="40">
        <v>3</v>
      </c>
      <c r="M469" s="41">
        <v>1</v>
      </c>
      <c r="N469" s="65" t="s">
        <v>159</v>
      </c>
    </row>
    <row r="470" spans="1:16" ht="15.75">
      <c r="A470" s="86" t="s">
        <v>30</v>
      </c>
      <c r="B470" s="78">
        <v>41</v>
      </c>
      <c r="C470" s="41" t="s">
        <v>159</v>
      </c>
      <c r="D470" s="41" t="s">
        <v>159</v>
      </c>
      <c r="E470" s="41" t="s">
        <v>159</v>
      </c>
      <c r="F470" s="41" t="s">
        <v>159</v>
      </c>
      <c r="G470" s="41" t="s">
        <v>159</v>
      </c>
      <c r="H470" s="40">
        <v>5</v>
      </c>
      <c r="I470" s="40">
        <v>22</v>
      </c>
      <c r="J470" s="40">
        <v>12</v>
      </c>
      <c r="K470" s="40">
        <v>2</v>
      </c>
      <c r="L470" s="41" t="s">
        <v>159</v>
      </c>
      <c r="M470" s="41" t="s">
        <v>159</v>
      </c>
      <c r="N470" s="66" t="s">
        <v>159</v>
      </c>
      <c r="O470" s="7"/>
      <c r="P470" s="7"/>
    </row>
    <row r="471" spans="1:16" s="12" customFormat="1" ht="20.25">
      <c r="A471" s="89" t="s">
        <v>92</v>
      </c>
      <c r="B471" s="83">
        <v>1084</v>
      </c>
      <c r="C471" s="57" t="s">
        <v>159</v>
      </c>
      <c r="D471" s="57">
        <v>8</v>
      </c>
      <c r="E471" s="57">
        <v>10</v>
      </c>
      <c r="F471" s="57">
        <v>21</v>
      </c>
      <c r="G471" s="57">
        <v>77</v>
      </c>
      <c r="H471" s="57">
        <v>269</v>
      </c>
      <c r="I471" s="57">
        <v>442</v>
      </c>
      <c r="J471" s="57">
        <v>229</v>
      </c>
      <c r="K471" s="57">
        <v>25</v>
      </c>
      <c r="L471" s="57">
        <v>3</v>
      </c>
      <c r="M471" s="57" t="s">
        <v>159</v>
      </c>
      <c r="N471" s="70" t="s">
        <v>159</v>
      </c>
    </row>
    <row r="472" spans="1:16" ht="15.75">
      <c r="A472" s="86" t="s">
        <v>25</v>
      </c>
      <c r="B472" s="78">
        <v>7</v>
      </c>
      <c r="C472" s="41" t="s">
        <v>159</v>
      </c>
      <c r="D472" s="41">
        <v>5</v>
      </c>
      <c r="E472" s="40">
        <v>2</v>
      </c>
      <c r="F472" s="40" t="s">
        <v>159</v>
      </c>
      <c r="G472" s="41" t="s">
        <v>159</v>
      </c>
      <c r="H472" s="41" t="s">
        <v>159</v>
      </c>
      <c r="I472" s="40" t="s">
        <v>159</v>
      </c>
      <c r="J472" s="41" t="s">
        <v>159</v>
      </c>
      <c r="K472" s="41" t="s">
        <v>159</v>
      </c>
      <c r="L472" s="41" t="s">
        <v>159</v>
      </c>
      <c r="M472" s="41" t="s">
        <v>159</v>
      </c>
      <c r="N472" s="65" t="s">
        <v>159</v>
      </c>
    </row>
    <row r="473" spans="1:16" ht="15.75">
      <c r="A473" s="86" t="s">
        <v>26</v>
      </c>
      <c r="B473" s="78">
        <v>13</v>
      </c>
      <c r="C473" s="41" t="s">
        <v>159</v>
      </c>
      <c r="D473" s="41">
        <v>2</v>
      </c>
      <c r="E473" s="40">
        <v>7</v>
      </c>
      <c r="F473" s="40">
        <v>4</v>
      </c>
      <c r="G473" s="41" t="s">
        <v>159</v>
      </c>
      <c r="H473" s="41" t="s">
        <v>159</v>
      </c>
      <c r="I473" s="40" t="s">
        <v>159</v>
      </c>
      <c r="J473" s="41" t="s">
        <v>159</v>
      </c>
      <c r="K473" s="41" t="s">
        <v>159</v>
      </c>
      <c r="L473" s="41" t="s">
        <v>159</v>
      </c>
      <c r="M473" s="41" t="s">
        <v>159</v>
      </c>
      <c r="N473" s="65" t="s">
        <v>159</v>
      </c>
    </row>
    <row r="474" spans="1:16" ht="15.75">
      <c r="A474" s="86" t="s">
        <v>27</v>
      </c>
      <c r="B474" s="78">
        <v>45</v>
      </c>
      <c r="C474" s="41" t="s">
        <v>159</v>
      </c>
      <c r="D474" s="41" t="s">
        <v>159</v>
      </c>
      <c r="E474" s="40">
        <v>1</v>
      </c>
      <c r="F474" s="40">
        <v>12</v>
      </c>
      <c r="G474" s="40">
        <v>22</v>
      </c>
      <c r="H474" s="40">
        <v>9</v>
      </c>
      <c r="I474" s="40">
        <v>1</v>
      </c>
      <c r="J474" s="40" t="s">
        <v>159</v>
      </c>
      <c r="K474" s="41" t="s">
        <v>159</v>
      </c>
      <c r="L474" s="41" t="s">
        <v>159</v>
      </c>
      <c r="M474" s="41" t="s">
        <v>159</v>
      </c>
      <c r="N474" s="65" t="s">
        <v>159</v>
      </c>
    </row>
    <row r="475" spans="1:16" ht="15.75">
      <c r="A475" s="86" t="s">
        <v>28</v>
      </c>
      <c r="B475" s="78">
        <v>54</v>
      </c>
      <c r="C475" s="41" t="s">
        <v>159</v>
      </c>
      <c r="D475" s="41" t="s">
        <v>159</v>
      </c>
      <c r="E475" s="41" t="s">
        <v>159</v>
      </c>
      <c r="F475" s="40">
        <v>1</v>
      </c>
      <c r="G475" s="40">
        <v>18</v>
      </c>
      <c r="H475" s="40">
        <v>25</v>
      </c>
      <c r="I475" s="40">
        <v>10</v>
      </c>
      <c r="J475" s="41" t="s">
        <v>159</v>
      </c>
      <c r="K475" s="41" t="s">
        <v>159</v>
      </c>
      <c r="L475" s="41" t="s">
        <v>159</v>
      </c>
      <c r="M475" s="41" t="s">
        <v>159</v>
      </c>
      <c r="N475" s="65" t="s">
        <v>159</v>
      </c>
    </row>
    <row r="476" spans="1:16" ht="15.75">
      <c r="A476" s="86" t="s">
        <v>29</v>
      </c>
      <c r="B476" s="78">
        <v>669</v>
      </c>
      <c r="C476" s="41" t="s">
        <v>159</v>
      </c>
      <c r="D476" s="41">
        <v>1</v>
      </c>
      <c r="E476" s="41" t="s">
        <v>159</v>
      </c>
      <c r="F476" s="40">
        <v>4</v>
      </c>
      <c r="G476" s="40">
        <v>31</v>
      </c>
      <c r="H476" s="40">
        <v>206</v>
      </c>
      <c r="I476" s="40">
        <v>291</v>
      </c>
      <c r="J476" s="40">
        <v>127</v>
      </c>
      <c r="K476" s="40">
        <v>9</v>
      </c>
      <c r="L476" s="40" t="s">
        <v>159</v>
      </c>
      <c r="M476" s="41" t="s">
        <v>159</v>
      </c>
      <c r="N476" s="66" t="s">
        <v>159</v>
      </c>
    </row>
    <row r="477" spans="1:16" ht="15.75">
      <c r="A477" s="86" t="s">
        <v>30</v>
      </c>
      <c r="B477" s="78">
        <v>296</v>
      </c>
      <c r="C477" s="41" t="s">
        <v>159</v>
      </c>
      <c r="D477" s="41" t="s">
        <v>159</v>
      </c>
      <c r="E477" s="41" t="s">
        <v>159</v>
      </c>
      <c r="F477" s="40" t="s">
        <v>159</v>
      </c>
      <c r="G477" s="40">
        <v>6</v>
      </c>
      <c r="H477" s="40">
        <v>29</v>
      </c>
      <c r="I477" s="40">
        <v>140</v>
      </c>
      <c r="J477" s="40">
        <v>102</v>
      </c>
      <c r="K477" s="40">
        <v>16</v>
      </c>
      <c r="L477" s="40">
        <v>3</v>
      </c>
      <c r="M477" s="41" t="s">
        <v>159</v>
      </c>
      <c r="N477" s="66" t="s">
        <v>159</v>
      </c>
      <c r="O477" s="7"/>
      <c r="P477" s="7"/>
    </row>
    <row r="478" spans="1:16" s="12" customFormat="1" ht="20.25">
      <c r="A478" s="89" t="s">
        <v>93</v>
      </c>
      <c r="B478" s="83">
        <v>1823</v>
      </c>
      <c r="C478" s="57" t="s">
        <v>159</v>
      </c>
      <c r="D478" s="57">
        <v>4</v>
      </c>
      <c r="E478" s="57">
        <v>4</v>
      </c>
      <c r="F478" s="57">
        <v>29</v>
      </c>
      <c r="G478" s="57">
        <v>110</v>
      </c>
      <c r="H478" s="57">
        <v>521</v>
      </c>
      <c r="I478" s="57">
        <v>751</v>
      </c>
      <c r="J478" s="57">
        <v>349</v>
      </c>
      <c r="K478" s="57">
        <v>50</v>
      </c>
      <c r="L478" s="57">
        <v>5</v>
      </c>
      <c r="M478" s="57" t="s">
        <v>159</v>
      </c>
      <c r="N478" s="70" t="s">
        <v>159</v>
      </c>
    </row>
    <row r="479" spans="1:16" ht="15.75">
      <c r="A479" s="86" t="s">
        <v>25</v>
      </c>
      <c r="B479" s="78">
        <v>6</v>
      </c>
      <c r="C479" s="41" t="s">
        <v>159</v>
      </c>
      <c r="D479" s="40">
        <v>4</v>
      </c>
      <c r="E479" s="41">
        <v>2</v>
      </c>
      <c r="F479" s="41" t="s">
        <v>159</v>
      </c>
      <c r="G479" s="41" t="s">
        <v>159</v>
      </c>
      <c r="H479" s="41" t="s">
        <v>159</v>
      </c>
      <c r="I479" s="41" t="s">
        <v>159</v>
      </c>
      <c r="J479" s="41" t="s">
        <v>159</v>
      </c>
      <c r="K479" s="41" t="s">
        <v>159</v>
      </c>
      <c r="L479" s="41" t="s">
        <v>159</v>
      </c>
      <c r="M479" s="41" t="s">
        <v>159</v>
      </c>
      <c r="N479" s="65" t="s">
        <v>159</v>
      </c>
    </row>
    <row r="480" spans="1:16" ht="15.75">
      <c r="A480" s="86" t="s">
        <v>26</v>
      </c>
      <c r="B480" s="78">
        <v>7</v>
      </c>
      <c r="C480" s="41" t="s">
        <v>159</v>
      </c>
      <c r="D480" s="40" t="s">
        <v>159</v>
      </c>
      <c r="E480" s="40">
        <v>2</v>
      </c>
      <c r="F480" s="40">
        <v>2</v>
      </c>
      <c r="G480" s="41">
        <v>2</v>
      </c>
      <c r="H480" s="40">
        <v>1</v>
      </c>
      <c r="I480" s="41" t="s">
        <v>159</v>
      </c>
      <c r="J480" s="41" t="s">
        <v>159</v>
      </c>
      <c r="K480" s="41" t="s">
        <v>159</v>
      </c>
      <c r="L480" s="41" t="s">
        <v>159</v>
      </c>
      <c r="M480" s="41" t="s">
        <v>159</v>
      </c>
      <c r="N480" s="65" t="s">
        <v>159</v>
      </c>
    </row>
    <row r="481" spans="1:16" ht="15.75">
      <c r="A481" s="86" t="s">
        <v>27</v>
      </c>
      <c r="B481" s="78">
        <v>52</v>
      </c>
      <c r="C481" s="41" t="s">
        <v>159</v>
      </c>
      <c r="D481" s="41" t="s">
        <v>159</v>
      </c>
      <c r="E481" s="41" t="s">
        <v>159</v>
      </c>
      <c r="F481" s="40">
        <v>13</v>
      </c>
      <c r="G481" s="40">
        <v>19</v>
      </c>
      <c r="H481" s="40">
        <v>15</v>
      </c>
      <c r="I481" s="40">
        <v>3</v>
      </c>
      <c r="J481" s="41">
        <v>2</v>
      </c>
      <c r="K481" s="41" t="s">
        <v>159</v>
      </c>
      <c r="L481" s="41" t="s">
        <v>159</v>
      </c>
      <c r="M481" s="41" t="s">
        <v>159</v>
      </c>
      <c r="N481" s="66" t="s">
        <v>159</v>
      </c>
    </row>
    <row r="482" spans="1:16" ht="15.75">
      <c r="A482" s="86" t="s">
        <v>28</v>
      </c>
      <c r="B482" s="78">
        <v>46</v>
      </c>
      <c r="C482" s="41" t="s">
        <v>159</v>
      </c>
      <c r="D482" s="41" t="s">
        <v>159</v>
      </c>
      <c r="E482" s="41" t="s">
        <v>159</v>
      </c>
      <c r="F482" s="40">
        <v>4</v>
      </c>
      <c r="G482" s="40">
        <v>14</v>
      </c>
      <c r="H482" s="40">
        <v>16</v>
      </c>
      <c r="I482" s="40">
        <v>10</v>
      </c>
      <c r="J482" s="40">
        <v>2</v>
      </c>
      <c r="K482" s="40" t="s">
        <v>159</v>
      </c>
      <c r="L482" s="41" t="s">
        <v>159</v>
      </c>
      <c r="M482" s="41" t="s">
        <v>159</v>
      </c>
      <c r="N482" s="66" t="s">
        <v>159</v>
      </c>
    </row>
    <row r="483" spans="1:16" ht="15.75">
      <c r="A483" s="86" t="s">
        <v>29</v>
      </c>
      <c r="B483" s="78">
        <v>1197</v>
      </c>
      <c r="C483" s="41" t="s">
        <v>159</v>
      </c>
      <c r="D483" s="41" t="s">
        <v>159</v>
      </c>
      <c r="E483" s="41" t="s">
        <v>159</v>
      </c>
      <c r="F483" s="40">
        <v>9</v>
      </c>
      <c r="G483" s="40">
        <v>63</v>
      </c>
      <c r="H483" s="40">
        <v>376</v>
      </c>
      <c r="I483" s="40">
        <v>518</v>
      </c>
      <c r="J483" s="40">
        <v>210</v>
      </c>
      <c r="K483" s="40">
        <v>19</v>
      </c>
      <c r="L483" s="40">
        <v>2</v>
      </c>
      <c r="M483" s="40" t="s">
        <v>159</v>
      </c>
      <c r="N483" s="66" t="s">
        <v>159</v>
      </c>
    </row>
    <row r="484" spans="1:16" ht="15.75">
      <c r="A484" s="86" t="s">
        <v>30</v>
      </c>
      <c r="B484" s="78">
        <v>515</v>
      </c>
      <c r="C484" s="41" t="s">
        <v>159</v>
      </c>
      <c r="D484" s="41" t="s">
        <v>159</v>
      </c>
      <c r="E484" s="40" t="s">
        <v>159</v>
      </c>
      <c r="F484" s="40">
        <v>1</v>
      </c>
      <c r="G484" s="40">
        <v>12</v>
      </c>
      <c r="H484" s="40">
        <v>113</v>
      </c>
      <c r="I484" s="40">
        <v>220</v>
      </c>
      <c r="J484" s="40">
        <v>135</v>
      </c>
      <c r="K484" s="40">
        <v>31</v>
      </c>
      <c r="L484" s="40">
        <v>3</v>
      </c>
      <c r="M484" s="41" t="s">
        <v>159</v>
      </c>
      <c r="N484" s="66" t="s">
        <v>159</v>
      </c>
      <c r="O484" s="7"/>
      <c r="P484" s="7"/>
    </row>
    <row r="485" spans="1:16" s="12" customFormat="1" ht="20.25">
      <c r="A485" s="95" t="s">
        <v>94</v>
      </c>
      <c r="B485" s="96">
        <v>215</v>
      </c>
      <c r="C485" s="97" t="s">
        <v>159</v>
      </c>
      <c r="D485" s="98" t="s">
        <v>159</v>
      </c>
      <c r="E485" s="98">
        <v>4</v>
      </c>
      <c r="F485" s="98">
        <v>4</v>
      </c>
      <c r="G485" s="98">
        <v>12</v>
      </c>
      <c r="H485" s="98">
        <v>42</v>
      </c>
      <c r="I485" s="98">
        <v>97</v>
      </c>
      <c r="J485" s="98">
        <v>43</v>
      </c>
      <c r="K485" s="98">
        <v>11</v>
      </c>
      <c r="L485" s="97">
        <v>1</v>
      </c>
      <c r="M485" s="97">
        <v>1</v>
      </c>
      <c r="N485" s="108" t="s">
        <v>159</v>
      </c>
      <c r="O485" s="14"/>
      <c r="P485" s="14"/>
    </row>
    <row r="486" spans="1:16" ht="15.75">
      <c r="A486" s="86" t="s">
        <v>25</v>
      </c>
      <c r="B486" s="78">
        <v>1</v>
      </c>
      <c r="C486" s="41" t="s">
        <v>159</v>
      </c>
      <c r="D486" s="40" t="s">
        <v>159</v>
      </c>
      <c r="E486" s="41">
        <v>1</v>
      </c>
      <c r="F486" s="41" t="s">
        <v>159</v>
      </c>
      <c r="G486" s="41" t="s">
        <v>159</v>
      </c>
      <c r="H486" s="41" t="s">
        <v>159</v>
      </c>
      <c r="I486" s="41" t="s">
        <v>159</v>
      </c>
      <c r="J486" s="41" t="s">
        <v>159</v>
      </c>
      <c r="K486" s="41" t="s">
        <v>159</v>
      </c>
      <c r="L486" s="41" t="s">
        <v>159</v>
      </c>
      <c r="M486" s="41" t="s">
        <v>159</v>
      </c>
      <c r="N486" s="65" t="s">
        <v>159</v>
      </c>
      <c r="O486" s="7"/>
      <c r="P486" s="7"/>
    </row>
    <row r="487" spans="1:16" ht="15.75">
      <c r="A487" s="86" t="s">
        <v>26</v>
      </c>
      <c r="B487" s="78">
        <v>4</v>
      </c>
      <c r="C487" s="41" t="s">
        <v>159</v>
      </c>
      <c r="D487" s="41" t="s">
        <v>159</v>
      </c>
      <c r="E487" s="40">
        <v>3</v>
      </c>
      <c r="F487" s="40" t="s">
        <v>159</v>
      </c>
      <c r="G487" s="41">
        <v>1</v>
      </c>
      <c r="H487" s="41" t="s">
        <v>159</v>
      </c>
      <c r="I487" s="41" t="s">
        <v>159</v>
      </c>
      <c r="J487" s="41" t="s">
        <v>159</v>
      </c>
      <c r="K487" s="41" t="s">
        <v>159</v>
      </c>
      <c r="L487" s="41" t="s">
        <v>159</v>
      </c>
      <c r="M487" s="41" t="s">
        <v>159</v>
      </c>
      <c r="N487" s="65" t="s">
        <v>159</v>
      </c>
      <c r="O487" s="7"/>
      <c r="P487" s="7"/>
    </row>
    <row r="488" spans="1:16" ht="15.75">
      <c r="A488" s="86" t="s">
        <v>27</v>
      </c>
      <c r="B488" s="78">
        <v>11</v>
      </c>
      <c r="C488" s="41" t="s">
        <v>159</v>
      </c>
      <c r="D488" s="41" t="s">
        <v>159</v>
      </c>
      <c r="E488" s="40" t="s">
        <v>159</v>
      </c>
      <c r="F488" s="40">
        <v>4</v>
      </c>
      <c r="G488" s="40">
        <v>2</v>
      </c>
      <c r="H488" s="40">
        <v>3</v>
      </c>
      <c r="I488" s="41">
        <v>1</v>
      </c>
      <c r="J488" s="41">
        <v>1</v>
      </c>
      <c r="K488" s="41" t="s">
        <v>159</v>
      </c>
      <c r="L488" s="41" t="s">
        <v>159</v>
      </c>
      <c r="M488" s="41" t="s">
        <v>159</v>
      </c>
      <c r="N488" s="65" t="s">
        <v>159</v>
      </c>
      <c r="O488" s="7"/>
      <c r="P488" s="7"/>
    </row>
    <row r="489" spans="1:16" ht="15.75">
      <c r="A489" s="86" t="s">
        <v>28</v>
      </c>
      <c r="B489" s="78">
        <v>8</v>
      </c>
      <c r="C489" s="41" t="s">
        <v>159</v>
      </c>
      <c r="D489" s="41" t="s">
        <v>159</v>
      </c>
      <c r="E489" s="41" t="s">
        <v>159</v>
      </c>
      <c r="F489" s="41" t="s">
        <v>159</v>
      </c>
      <c r="G489" s="40">
        <v>4</v>
      </c>
      <c r="H489" s="40">
        <v>2</v>
      </c>
      <c r="I489" s="40">
        <v>1</v>
      </c>
      <c r="J489" s="41">
        <v>1</v>
      </c>
      <c r="K489" s="41" t="s">
        <v>159</v>
      </c>
      <c r="L489" s="41" t="s">
        <v>159</v>
      </c>
      <c r="M489" s="41" t="s">
        <v>159</v>
      </c>
      <c r="N489" s="65" t="s">
        <v>159</v>
      </c>
      <c r="O489" s="7"/>
      <c r="P489" s="7"/>
    </row>
    <row r="490" spans="1:16" ht="15.75">
      <c r="A490" s="86" t="s">
        <v>29</v>
      </c>
      <c r="B490" s="78">
        <v>124</v>
      </c>
      <c r="C490" s="41" t="s">
        <v>159</v>
      </c>
      <c r="D490" s="41" t="s">
        <v>159</v>
      </c>
      <c r="E490" s="41" t="s">
        <v>159</v>
      </c>
      <c r="F490" s="41" t="s">
        <v>159</v>
      </c>
      <c r="G490" s="40">
        <v>5</v>
      </c>
      <c r="H490" s="40">
        <v>26</v>
      </c>
      <c r="I490" s="40">
        <v>69</v>
      </c>
      <c r="J490" s="40">
        <v>20</v>
      </c>
      <c r="K490" s="40">
        <v>4</v>
      </c>
      <c r="L490" s="41" t="s">
        <v>159</v>
      </c>
      <c r="M490" s="41" t="s">
        <v>159</v>
      </c>
      <c r="N490" s="66" t="s">
        <v>159</v>
      </c>
      <c r="O490" s="7"/>
      <c r="P490" s="7"/>
    </row>
    <row r="491" spans="1:16" ht="16.5" thickBot="1">
      <c r="A491" s="92" t="s">
        <v>30</v>
      </c>
      <c r="B491" s="123">
        <v>67</v>
      </c>
      <c r="C491" s="75" t="s">
        <v>159</v>
      </c>
      <c r="D491" s="75" t="s">
        <v>159</v>
      </c>
      <c r="E491" s="75" t="s">
        <v>159</v>
      </c>
      <c r="F491" s="75" t="s">
        <v>159</v>
      </c>
      <c r="G491" s="109" t="s">
        <v>159</v>
      </c>
      <c r="H491" s="109">
        <v>11</v>
      </c>
      <c r="I491" s="109">
        <v>26</v>
      </c>
      <c r="J491" s="109">
        <v>21</v>
      </c>
      <c r="K491" s="109">
        <v>7</v>
      </c>
      <c r="L491" s="75">
        <v>1</v>
      </c>
      <c r="M491" s="75">
        <v>1</v>
      </c>
      <c r="N491" s="110" t="s">
        <v>159</v>
      </c>
    </row>
    <row r="492" spans="1:16" ht="13.5" thickTop="1"/>
  </sheetData>
  <mergeCells count="3">
    <mergeCell ref="A15:A16"/>
    <mergeCell ref="A12:N12"/>
    <mergeCell ref="A13:N13"/>
  </mergeCells>
  <phoneticPr fontId="0" type="noConversion"/>
  <pageMargins left="0.75" right="0.75" top="1" bottom="1" header="0.5" footer="0.5"/>
  <headerFooter alignWithMargins="0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N492"/>
  <sheetViews>
    <sheetView workbookViewId="0">
      <selection activeCell="C7" sqref="C7"/>
    </sheetView>
  </sheetViews>
  <sheetFormatPr baseColWidth="10" defaultColWidth="9.140625" defaultRowHeight="12.75"/>
  <cols>
    <col min="1" max="1" width="82.28515625" style="6" customWidth="1"/>
    <col min="2" max="2" width="18.140625" style="6" customWidth="1"/>
    <col min="3" max="3" width="16.140625" style="6" bestFit="1" customWidth="1"/>
    <col min="4" max="4" width="13" style="6" bestFit="1" customWidth="1"/>
    <col min="5" max="12" width="13.85546875" style="6" bestFit="1" customWidth="1"/>
    <col min="13" max="13" width="15.140625" style="6" bestFit="1" customWidth="1"/>
    <col min="14" max="14" width="10.28515625" style="6" bestFit="1" customWidth="1"/>
    <col min="15" max="15" width="5.7109375" style="6" bestFit="1" customWidth="1"/>
    <col min="16" max="16" width="12.42578125" style="6" bestFit="1" customWidth="1"/>
    <col min="17" max="16384" width="9.140625" style="6"/>
  </cols>
  <sheetData>
    <row r="1" spans="1:14" s="33" customFormat="1">
      <c r="A1" s="32"/>
      <c r="B1" s="50"/>
      <c r="C1" s="32"/>
      <c r="D1" s="32"/>
    </row>
    <row r="2" spans="1:14" s="33" customFormat="1">
      <c r="A2" s="32"/>
      <c r="B2" s="50"/>
      <c r="C2" s="32"/>
      <c r="D2" s="32"/>
    </row>
    <row r="3" spans="1:14" s="33" customFormat="1">
      <c r="A3" s="32"/>
      <c r="B3" s="50"/>
      <c r="C3" s="32"/>
      <c r="D3" s="32"/>
    </row>
    <row r="4" spans="1:14" s="33" customFormat="1">
      <c r="A4" s="32"/>
      <c r="B4" s="50"/>
      <c r="C4" s="32"/>
      <c r="D4" s="32"/>
    </row>
    <row r="5" spans="1:14" s="33" customFormat="1" ht="15.75">
      <c r="A5" s="46" t="s">
        <v>161</v>
      </c>
      <c r="B5" s="50"/>
      <c r="C5" s="32"/>
      <c r="D5" s="32"/>
    </row>
    <row r="6" spans="1:14" s="33" customFormat="1" ht="15.75">
      <c r="A6" s="46" t="s">
        <v>162</v>
      </c>
      <c r="B6" s="50"/>
      <c r="C6" s="32"/>
      <c r="D6" s="32"/>
    </row>
    <row r="7" spans="1:14" s="33" customFormat="1" ht="15.75">
      <c r="A7" s="46" t="s">
        <v>172</v>
      </c>
      <c r="B7" s="50"/>
      <c r="C7" s="32"/>
      <c r="D7" s="32"/>
    </row>
    <row r="8" spans="1:14" s="33" customFormat="1" ht="31.5">
      <c r="A8" s="47" t="s">
        <v>173</v>
      </c>
      <c r="B8" s="50"/>
      <c r="C8" s="32"/>
      <c r="D8" s="32"/>
    </row>
    <row r="9" spans="1:14" s="33" customFormat="1" ht="15.75">
      <c r="A9" s="46" t="s">
        <v>174</v>
      </c>
      <c r="B9" s="50"/>
      <c r="C9" s="32"/>
      <c r="D9" s="32"/>
    </row>
    <row r="10" spans="1:14" s="33" customFormat="1">
      <c r="B10" s="58"/>
    </row>
    <row r="11" spans="1:14" s="33" customFormat="1">
      <c r="A11" s="36"/>
      <c r="B11" s="53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</row>
    <row r="12" spans="1:14" s="33" customFormat="1" ht="22.5">
      <c r="A12" s="190" t="s">
        <v>182</v>
      </c>
      <c r="B12" s="190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</row>
    <row r="13" spans="1:14" s="33" customFormat="1" ht="20.25">
      <c r="A13" s="193" t="s">
        <v>160</v>
      </c>
      <c r="B13" s="193"/>
      <c r="C13" s="193"/>
      <c r="D13" s="193"/>
      <c r="E13" s="193"/>
      <c r="F13" s="193"/>
      <c r="G13" s="193"/>
      <c r="H13" s="193"/>
      <c r="I13" s="193"/>
      <c r="J13" s="193"/>
      <c r="K13" s="193"/>
      <c r="L13" s="193"/>
      <c r="M13" s="193"/>
      <c r="N13" s="193"/>
    </row>
    <row r="14" spans="1:14" s="9" customFormat="1" ht="13.5" thickBot="1"/>
    <row r="15" spans="1:14" s="33" customFormat="1" ht="13.9" customHeight="1" thickTop="1">
      <c r="A15" s="188" t="s">
        <v>183</v>
      </c>
      <c r="B15" s="134" t="s">
        <v>0</v>
      </c>
      <c r="C15" s="135" t="s">
        <v>13</v>
      </c>
      <c r="D15" s="135" t="s">
        <v>14</v>
      </c>
      <c r="E15" s="135" t="s">
        <v>15</v>
      </c>
      <c r="F15" s="135" t="s">
        <v>16</v>
      </c>
      <c r="G15" s="135" t="s">
        <v>17</v>
      </c>
      <c r="H15" s="135" t="s">
        <v>18</v>
      </c>
      <c r="I15" s="135" t="s">
        <v>19</v>
      </c>
      <c r="J15" s="135" t="s">
        <v>20</v>
      </c>
      <c r="K15" s="135" t="s">
        <v>21</v>
      </c>
      <c r="L15" s="135" t="s">
        <v>22</v>
      </c>
      <c r="M15" s="135" t="s">
        <v>23</v>
      </c>
      <c r="N15" s="136" t="s">
        <v>24</v>
      </c>
    </row>
    <row r="16" spans="1:14" s="33" customFormat="1" ht="22.5">
      <c r="A16" s="189"/>
      <c r="B16" s="77">
        <v>106428</v>
      </c>
      <c r="C16" s="38">
        <v>16</v>
      </c>
      <c r="D16" s="38">
        <v>358</v>
      </c>
      <c r="E16" s="38">
        <v>816</v>
      </c>
      <c r="F16" s="38">
        <v>2080</v>
      </c>
      <c r="G16" s="38">
        <v>7128</v>
      </c>
      <c r="H16" s="38">
        <v>29080</v>
      </c>
      <c r="I16" s="38">
        <v>44356</v>
      </c>
      <c r="J16" s="38">
        <v>19343</v>
      </c>
      <c r="K16" s="38">
        <v>3008</v>
      </c>
      <c r="L16" s="38">
        <v>221</v>
      </c>
      <c r="M16" s="38">
        <v>22</v>
      </c>
      <c r="N16" s="64" t="s">
        <v>159</v>
      </c>
    </row>
    <row r="17" spans="1:14" s="42" customFormat="1" ht="15.75">
      <c r="A17" s="86" t="s">
        <v>25</v>
      </c>
      <c r="B17" s="78">
        <v>313</v>
      </c>
      <c r="C17" s="40">
        <v>12</v>
      </c>
      <c r="D17" s="40">
        <v>209</v>
      </c>
      <c r="E17" s="40">
        <v>71</v>
      </c>
      <c r="F17" s="41">
        <v>7</v>
      </c>
      <c r="G17" s="40">
        <v>4</v>
      </c>
      <c r="H17" s="40">
        <v>4</v>
      </c>
      <c r="I17" s="41">
        <v>5</v>
      </c>
      <c r="J17" s="40">
        <v>1</v>
      </c>
      <c r="K17" s="41" t="s">
        <v>159</v>
      </c>
      <c r="L17" s="41" t="s">
        <v>159</v>
      </c>
      <c r="M17" s="41" t="s">
        <v>159</v>
      </c>
      <c r="N17" s="66" t="s">
        <v>159</v>
      </c>
    </row>
    <row r="18" spans="1:14" s="42" customFormat="1" ht="15.75">
      <c r="A18" s="86" t="s">
        <v>26</v>
      </c>
      <c r="B18" s="78">
        <v>900</v>
      </c>
      <c r="C18" s="41" t="s">
        <v>159</v>
      </c>
      <c r="D18" s="40">
        <v>117</v>
      </c>
      <c r="E18" s="40">
        <v>459</v>
      </c>
      <c r="F18" s="40">
        <v>239</v>
      </c>
      <c r="G18" s="40">
        <v>32</v>
      </c>
      <c r="H18" s="40">
        <v>15</v>
      </c>
      <c r="I18" s="40">
        <v>25</v>
      </c>
      <c r="J18" s="40">
        <v>11</v>
      </c>
      <c r="K18" s="40">
        <v>2</v>
      </c>
      <c r="L18" s="41" t="s">
        <v>159</v>
      </c>
      <c r="M18" s="41" t="s">
        <v>159</v>
      </c>
      <c r="N18" s="66" t="s">
        <v>159</v>
      </c>
    </row>
    <row r="19" spans="1:14" s="42" customFormat="1" ht="15.75">
      <c r="A19" s="86" t="s">
        <v>27</v>
      </c>
      <c r="B19" s="78">
        <v>4699</v>
      </c>
      <c r="C19" s="41" t="s">
        <v>159</v>
      </c>
      <c r="D19" s="40">
        <v>27</v>
      </c>
      <c r="E19" s="40">
        <v>236</v>
      </c>
      <c r="F19" s="40">
        <v>1296</v>
      </c>
      <c r="G19" s="40">
        <v>1935</v>
      </c>
      <c r="H19" s="40">
        <v>950</v>
      </c>
      <c r="I19" s="40">
        <v>209</v>
      </c>
      <c r="J19" s="40">
        <v>41</v>
      </c>
      <c r="K19" s="40">
        <v>5</v>
      </c>
      <c r="L19" s="41" t="s">
        <v>159</v>
      </c>
      <c r="M19" s="41" t="s">
        <v>159</v>
      </c>
      <c r="N19" s="66" t="s">
        <v>159</v>
      </c>
    </row>
    <row r="20" spans="1:14" s="42" customFormat="1" ht="15.75">
      <c r="A20" s="86" t="s">
        <v>28</v>
      </c>
      <c r="B20" s="78">
        <v>5769</v>
      </c>
      <c r="C20" s="41" t="s">
        <v>159</v>
      </c>
      <c r="D20" s="40">
        <v>4</v>
      </c>
      <c r="E20" s="40">
        <v>18</v>
      </c>
      <c r="F20" s="40">
        <v>268</v>
      </c>
      <c r="G20" s="40">
        <v>1470</v>
      </c>
      <c r="H20" s="40">
        <v>2601</v>
      </c>
      <c r="I20" s="40">
        <v>1131</v>
      </c>
      <c r="J20" s="40">
        <v>247</v>
      </c>
      <c r="K20" s="40">
        <v>23</v>
      </c>
      <c r="L20" s="40">
        <v>5</v>
      </c>
      <c r="M20" s="41">
        <v>2</v>
      </c>
      <c r="N20" s="66" t="s">
        <v>159</v>
      </c>
    </row>
    <row r="21" spans="1:14" s="42" customFormat="1" ht="15.75">
      <c r="A21" s="86" t="s">
        <v>29</v>
      </c>
      <c r="B21" s="78">
        <v>68828</v>
      </c>
      <c r="C21" s="41">
        <v>2</v>
      </c>
      <c r="D21" s="40">
        <v>1</v>
      </c>
      <c r="E21" s="40">
        <v>25</v>
      </c>
      <c r="F21" s="40">
        <v>247</v>
      </c>
      <c r="G21" s="40">
        <v>3296</v>
      </c>
      <c r="H21" s="40">
        <v>21192</v>
      </c>
      <c r="I21" s="40">
        <v>31035</v>
      </c>
      <c r="J21" s="40">
        <v>11474</v>
      </c>
      <c r="K21" s="40">
        <v>1451</v>
      </c>
      <c r="L21" s="40">
        <v>98</v>
      </c>
      <c r="M21" s="40">
        <v>7</v>
      </c>
      <c r="N21" s="66" t="s">
        <v>159</v>
      </c>
    </row>
    <row r="22" spans="1:14" s="42" customFormat="1" ht="15.75">
      <c r="A22" s="86" t="s">
        <v>30</v>
      </c>
      <c r="B22" s="78">
        <v>25919</v>
      </c>
      <c r="C22" s="41">
        <v>2</v>
      </c>
      <c r="D22" s="40" t="s">
        <v>159</v>
      </c>
      <c r="E22" s="40">
        <v>7</v>
      </c>
      <c r="F22" s="40">
        <v>23</v>
      </c>
      <c r="G22" s="40">
        <v>391</v>
      </c>
      <c r="H22" s="40">
        <v>4318</v>
      </c>
      <c r="I22" s="40">
        <v>11951</v>
      </c>
      <c r="J22" s="40">
        <v>7569</v>
      </c>
      <c r="K22" s="40">
        <v>1527</v>
      </c>
      <c r="L22" s="40">
        <v>118</v>
      </c>
      <c r="M22" s="40">
        <v>13</v>
      </c>
      <c r="N22" s="66" t="s">
        <v>159</v>
      </c>
    </row>
    <row r="23" spans="1:14" s="33" customFormat="1" ht="20.25">
      <c r="A23" s="132" t="s">
        <v>97</v>
      </c>
      <c r="B23" s="80">
        <v>106118</v>
      </c>
      <c r="C23" s="55">
        <v>16</v>
      </c>
      <c r="D23" s="55">
        <v>357</v>
      </c>
      <c r="E23" s="55">
        <v>813</v>
      </c>
      <c r="F23" s="55">
        <v>2074</v>
      </c>
      <c r="G23" s="55">
        <v>7107</v>
      </c>
      <c r="H23" s="55">
        <v>29005</v>
      </c>
      <c r="I23" s="55">
        <v>44228</v>
      </c>
      <c r="J23" s="55">
        <v>19282</v>
      </c>
      <c r="K23" s="55">
        <v>2995</v>
      </c>
      <c r="L23" s="55">
        <v>219</v>
      </c>
      <c r="M23" s="55">
        <v>22</v>
      </c>
      <c r="N23" s="67" t="s">
        <v>159</v>
      </c>
    </row>
    <row r="24" spans="1:14" s="42" customFormat="1" ht="15.75">
      <c r="A24" s="86" t="s">
        <v>25</v>
      </c>
      <c r="B24" s="78">
        <v>311</v>
      </c>
      <c r="C24" s="40">
        <v>12</v>
      </c>
      <c r="D24" s="40">
        <v>208</v>
      </c>
      <c r="E24" s="40">
        <v>70</v>
      </c>
      <c r="F24" s="41">
        <v>7</v>
      </c>
      <c r="G24" s="40">
        <v>4</v>
      </c>
      <c r="H24" s="40">
        <v>4</v>
      </c>
      <c r="I24" s="41">
        <v>5</v>
      </c>
      <c r="J24" s="40">
        <v>1</v>
      </c>
      <c r="K24" s="41" t="s">
        <v>159</v>
      </c>
      <c r="L24" s="41" t="s">
        <v>159</v>
      </c>
      <c r="M24" s="41" t="s">
        <v>159</v>
      </c>
      <c r="N24" s="65" t="s">
        <v>159</v>
      </c>
    </row>
    <row r="25" spans="1:14" s="42" customFormat="1" ht="15.75">
      <c r="A25" s="86" t="s">
        <v>26</v>
      </c>
      <c r="B25" s="78">
        <v>896</v>
      </c>
      <c r="C25" s="41" t="s">
        <v>159</v>
      </c>
      <c r="D25" s="40">
        <v>117</v>
      </c>
      <c r="E25" s="40">
        <v>457</v>
      </c>
      <c r="F25" s="40">
        <v>237</v>
      </c>
      <c r="G25" s="40">
        <v>32</v>
      </c>
      <c r="H25" s="40">
        <v>15</v>
      </c>
      <c r="I25" s="40">
        <v>25</v>
      </c>
      <c r="J25" s="40">
        <v>11</v>
      </c>
      <c r="K25" s="41">
        <v>2</v>
      </c>
      <c r="L25" s="41" t="s">
        <v>159</v>
      </c>
      <c r="M25" s="41" t="s">
        <v>159</v>
      </c>
      <c r="N25" s="65" t="s">
        <v>159</v>
      </c>
    </row>
    <row r="26" spans="1:14" s="42" customFormat="1" ht="15.75">
      <c r="A26" s="86" t="s">
        <v>27</v>
      </c>
      <c r="B26" s="78">
        <v>4689</v>
      </c>
      <c r="C26" s="41" t="s">
        <v>159</v>
      </c>
      <c r="D26" s="40">
        <v>27</v>
      </c>
      <c r="E26" s="40">
        <v>236</v>
      </c>
      <c r="F26" s="40">
        <v>1292</v>
      </c>
      <c r="G26" s="40">
        <v>1931</v>
      </c>
      <c r="H26" s="40">
        <v>949</v>
      </c>
      <c r="I26" s="40">
        <v>208</v>
      </c>
      <c r="J26" s="40">
        <v>41</v>
      </c>
      <c r="K26" s="40">
        <v>5</v>
      </c>
      <c r="L26" s="41" t="s">
        <v>159</v>
      </c>
      <c r="M26" s="41" t="s">
        <v>159</v>
      </c>
      <c r="N26" s="65" t="s">
        <v>159</v>
      </c>
    </row>
    <row r="27" spans="1:14" s="42" customFormat="1" ht="15.75">
      <c r="A27" s="86" t="s">
        <v>28</v>
      </c>
      <c r="B27" s="78">
        <v>5762</v>
      </c>
      <c r="C27" s="41" t="s">
        <v>159</v>
      </c>
      <c r="D27" s="40">
        <v>4</v>
      </c>
      <c r="E27" s="40">
        <v>18</v>
      </c>
      <c r="F27" s="40">
        <v>268</v>
      </c>
      <c r="G27" s="40">
        <v>1469</v>
      </c>
      <c r="H27" s="40">
        <v>2599</v>
      </c>
      <c r="I27" s="40">
        <v>1128</v>
      </c>
      <c r="J27" s="40">
        <v>247</v>
      </c>
      <c r="K27" s="40">
        <v>22</v>
      </c>
      <c r="L27" s="40">
        <v>5</v>
      </c>
      <c r="M27" s="41">
        <v>2</v>
      </c>
      <c r="N27" s="65" t="s">
        <v>159</v>
      </c>
    </row>
    <row r="28" spans="1:14" s="42" customFormat="1" ht="15.75">
      <c r="A28" s="86" t="s">
        <v>29</v>
      </c>
      <c r="B28" s="78">
        <v>68635</v>
      </c>
      <c r="C28" s="41">
        <v>2</v>
      </c>
      <c r="D28" s="40">
        <v>1</v>
      </c>
      <c r="E28" s="40">
        <v>25</v>
      </c>
      <c r="F28" s="40">
        <v>247</v>
      </c>
      <c r="G28" s="40">
        <v>3281</v>
      </c>
      <c r="H28" s="40">
        <v>21135</v>
      </c>
      <c r="I28" s="40">
        <v>30958</v>
      </c>
      <c r="J28" s="40">
        <v>11437</v>
      </c>
      <c r="K28" s="40">
        <v>1445</v>
      </c>
      <c r="L28" s="40">
        <v>97</v>
      </c>
      <c r="M28" s="40">
        <v>7</v>
      </c>
      <c r="N28" s="65" t="s">
        <v>159</v>
      </c>
    </row>
    <row r="29" spans="1:14" s="42" customFormat="1" ht="15.75">
      <c r="A29" s="86" t="s">
        <v>30</v>
      </c>
      <c r="B29" s="78">
        <v>25825</v>
      </c>
      <c r="C29" s="41">
        <v>2</v>
      </c>
      <c r="D29" s="40" t="s">
        <v>159</v>
      </c>
      <c r="E29" s="40">
        <v>7</v>
      </c>
      <c r="F29" s="40">
        <v>23</v>
      </c>
      <c r="G29" s="40">
        <v>390</v>
      </c>
      <c r="H29" s="40">
        <v>4303</v>
      </c>
      <c r="I29" s="40">
        <v>11904</v>
      </c>
      <c r="J29" s="40">
        <v>7545</v>
      </c>
      <c r="K29" s="40">
        <v>1521</v>
      </c>
      <c r="L29" s="40">
        <v>117</v>
      </c>
      <c r="M29" s="40">
        <v>13</v>
      </c>
      <c r="N29" s="65" t="s">
        <v>159</v>
      </c>
    </row>
    <row r="30" spans="1:14" s="33" customFormat="1" ht="20.25">
      <c r="A30" s="88" t="s">
        <v>31</v>
      </c>
      <c r="B30" s="129">
        <v>5804</v>
      </c>
      <c r="C30" s="126" t="s">
        <v>159</v>
      </c>
      <c r="D30" s="126">
        <v>19</v>
      </c>
      <c r="E30" s="126">
        <v>40</v>
      </c>
      <c r="F30" s="126">
        <v>102</v>
      </c>
      <c r="G30" s="126">
        <v>341</v>
      </c>
      <c r="H30" s="126">
        <v>1406</v>
      </c>
      <c r="I30" s="126">
        <v>2390</v>
      </c>
      <c r="J30" s="126">
        <v>1265</v>
      </c>
      <c r="K30" s="126">
        <v>215</v>
      </c>
      <c r="L30" s="126">
        <v>24</v>
      </c>
      <c r="M30" s="126">
        <v>2</v>
      </c>
      <c r="N30" s="127" t="s">
        <v>159</v>
      </c>
    </row>
    <row r="31" spans="1:14" s="42" customFormat="1" ht="15.75">
      <c r="A31" s="86" t="s">
        <v>25</v>
      </c>
      <c r="B31" s="78">
        <v>25</v>
      </c>
      <c r="C31" s="41" t="s">
        <v>159</v>
      </c>
      <c r="D31" s="40">
        <v>14</v>
      </c>
      <c r="E31" s="40">
        <v>6</v>
      </c>
      <c r="F31" s="41">
        <v>1</v>
      </c>
      <c r="G31" s="41" t="s">
        <v>159</v>
      </c>
      <c r="H31" s="41">
        <v>1</v>
      </c>
      <c r="I31" s="41">
        <v>2</v>
      </c>
      <c r="J31" s="40">
        <v>1</v>
      </c>
      <c r="K31" s="41" t="s">
        <v>159</v>
      </c>
      <c r="L31" s="41" t="s">
        <v>159</v>
      </c>
      <c r="M31" s="41" t="s">
        <v>159</v>
      </c>
      <c r="N31" s="66" t="s">
        <v>159</v>
      </c>
    </row>
    <row r="32" spans="1:14" s="42" customFormat="1" ht="15.75">
      <c r="A32" s="86" t="s">
        <v>26</v>
      </c>
      <c r="B32" s="78">
        <v>35</v>
      </c>
      <c r="C32" s="41" t="s">
        <v>159</v>
      </c>
      <c r="D32" s="40">
        <v>3</v>
      </c>
      <c r="E32" s="40">
        <v>12</v>
      </c>
      <c r="F32" s="40">
        <v>16</v>
      </c>
      <c r="G32" s="40">
        <v>1</v>
      </c>
      <c r="H32" s="40">
        <v>1</v>
      </c>
      <c r="I32" s="40">
        <v>1</v>
      </c>
      <c r="J32" s="41" t="s">
        <v>159</v>
      </c>
      <c r="K32" s="41">
        <v>1</v>
      </c>
      <c r="L32" s="41" t="s">
        <v>159</v>
      </c>
      <c r="M32" s="41" t="s">
        <v>159</v>
      </c>
      <c r="N32" s="65" t="s">
        <v>159</v>
      </c>
    </row>
    <row r="33" spans="1:14" s="42" customFormat="1" ht="15.75">
      <c r="A33" s="86" t="s">
        <v>27</v>
      </c>
      <c r="B33" s="78">
        <v>258</v>
      </c>
      <c r="C33" s="41" t="s">
        <v>159</v>
      </c>
      <c r="D33" s="41">
        <v>2</v>
      </c>
      <c r="E33" s="40">
        <v>19</v>
      </c>
      <c r="F33" s="40">
        <v>65</v>
      </c>
      <c r="G33" s="40">
        <v>106</v>
      </c>
      <c r="H33" s="40">
        <v>53</v>
      </c>
      <c r="I33" s="40">
        <v>12</v>
      </c>
      <c r="J33" s="40">
        <v>1</v>
      </c>
      <c r="K33" s="40" t="s">
        <v>159</v>
      </c>
      <c r="L33" s="41" t="s">
        <v>159</v>
      </c>
      <c r="M33" s="41" t="s">
        <v>159</v>
      </c>
      <c r="N33" s="66" t="s">
        <v>159</v>
      </c>
    </row>
    <row r="34" spans="1:14" s="42" customFormat="1" ht="15.75">
      <c r="A34" s="86" t="s">
        <v>28</v>
      </c>
      <c r="B34" s="78">
        <v>236</v>
      </c>
      <c r="C34" s="41" t="s">
        <v>159</v>
      </c>
      <c r="D34" s="41" t="s">
        <v>159</v>
      </c>
      <c r="E34" s="41">
        <v>1</v>
      </c>
      <c r="F34" s="40">
        <v>7</v>
      </c>
      <c r="G34" s="40">
        <v>76</v>
      </c>
      <c r="H34" s="40">
        <v>106</v>
      </c>
      <c r="I34" s="40">
        <v>38</v>
      </c>
      <c r="J34" s="40">
        <v>6</v>
      </c>
      <c r="K34" s="40">
        <v>1</v>
      </c>
      <c r="L34" s="41" t="s">
        <v>159</v>
      </c>
      <c r="M34" s="41">
        <v>1</v>
      </c>
      <c r="N34" s="65" t="s">
        <v>159</v>
      </c>
    </row>
    <row r="35" spans="1:14" s="42" customFormat="1" ht="15.75">
      <c r="A35" s="86" t="s">
        <v>29</v>
      </c>
      <c r="B35" s="78">
        <v>3163</v>
      </c>
      <c r="C35" s="41" t="s">
        <v>159</v>
      </c>
      <c r="D35" s="41" t="s">
        <v>159</v>
      </c>
      <c r="E35" s="41">
        <v>1</v>
      </c>
      <c r="F35" s="40">
        <v>12</v>
      </c>
      <c r="G35" s="40">
        <v>135</v>
      </c>
      <c r="H35" s="40">
        <v>957</v>
      </c>
      <c r="I35" s="40">
        <v>1434</v>
      </c>
      <c r="J35" s="40">
        <v>542</v>
      </c>
      <c r="K35" s="40">
        <v>74</v>
      </c>
      <c r="L35" s="40">
        <v>8</v>
      </c>
      <c r="M35" s="41" t="s">
        <v>159</v>
      </c>
      <c r="N35" s="66" t="s">
        <v>159</v>
      </c>
    </row>
    <row r="36" spans="1:14" s="42" customFormat="1" ht="15.75">
      <c r="A36" s="86" t="s">
        <v>30</v>
      </c>
      <c r="B36" s="78">
        <v>2087</v>
      </c>
      <c r="C36" s="41" t="s">
        <v>159</v>
      </c>
      <c r="D36" s="41" t="s">
        <v>159</v>
      </c>
      <c r="E36" s="40">
        <v>1</v>
      </c>
      <c r="F36" s="40">
        <v>1</v>
      </c>
      <c r="G36" s="40">
        <v>23</v>
      </c>
      <c r="H36" s="40">
        <v>288</v>
      </c>
      <c r="I36" s="40">
        <v>903</v>
      </c>
      <c r="J36" s="40">
        <v>715</v>
      </c>
      <c r="K36" s="40">
        <v>139</v>
      </c>
      <c r="L36" s="40">
        <v>16</v>
      </c>
      <c r="M36" s="40">
        <v>1</v>
      </c>
      <c r="N36" s="66" t="s">
        <v>159</v>
      </c>
    </row>
    <row r="37" spans="1:14" s="33" customFormat="1" ht="18.75">
      <c r="A37" s="89" t="s">
        <v>32</v>
      </c>
      <c r="B37" s="82">
        <v>800</v>
      </c>
      <c r="C37" s="56" t="s">
        <v>159</v>
      </c>
      <c r="D37" s="56">
        <v>2</v>
      </c>
      <c r="E37" s="56">
        <v>3</v>
      </c>
      <c r="F37" s="56">
        <v>11</v>
      </c>
      <c r="G37" s="56">
        <v>46</v>
      </c>
      <c r="H37" s="56">
        <v>179</v>
      </c>
      <c r="I37" s="56">
        <v>333</v>
      </c>
      <c r="J37" s="56">
        <v>193</v>
      </c>
      <c r="K37" s="56">
        <v>31</v>
      </c>
      <c r="L37" s="56">
        <v>2</v>
      </c>
      <c r="M37" s="56" t="s">
        <v>159</v>
      </c>
      <c r="N37" s="69" t="s">
        <v>159</v>
      </c>
    </row>
    <row r="38" spans="1:14" s="42" customFormat="1" ht="15.75">
      <c r="A38" s="86" t="s">
        <v>25</v>
      </c>
      <c r="B38" s="78">
        <v>1</v>
      </c>
      <c r="C38" s="41" t="s">
        <v>159</v>
      </c>
      <c r="D38" s="40">
        <v>1</v>
      </c>
      <c r="E38" s="41" t="s">
        <v>159</v>
      </c>
      <c r="F38" s="41" t="s">
        <v>159</v>
      </c>
      <c r="G38" s="41" t="s">
        <v>159</v>
      </c>
      <c r="H38" s="41" t="s">
        <v>159</v>
      </c>
      <c r="I38" s="41" t="s">
        <v>159</v>
      </c>
      <c r="J38" s="41" t="s">
        <v>159</v>
      </c>
      <c r="K38" s="41" t="s">
        <v>159</v>
      </c>
      <c r="L38" s="41" t="s">
        <v>159</v>
      </c>
      <c r="M38" s="41" t="s">
        <v>159</v>
      </c>
      <c r="N38" s="65" t="s">
        <v>159</v>
      </c>
    </row>
    <row r="39" spans="1:14" s="42" customFormat="1" ht="15.75">
      <c r="A39" s="86" t="s">
        <v>26</v>
      </c>
      <c r="B39" s="78">
        <v>1</v>
      </c>
      <c r="C39" s="41" t="s">
        <v>159</v>
      </c>
      <c r="D39" s="40">
        <v>1</v>
      </c>
      <c r="E39" s="40" t="s">
        <v>159</v>
      </c>
      <c r="F39" s="40" t="s">
        <v>159</v>
      </c>
      <c r="G39" s="40" t="s">
        <v>159</v>
      </c>
      <c r="H39" s="41" t="s">
        <v>159</v>
      </c>
      <c r="I39" s="41" t="s">
        <v>159</v>
      </c>
      <c r="J39" s="41" t="s">
        <v>159</v>
      </c>
      <c r="K39" s="41" t="s">
        <v>159</v>
      </c>
      <c r="L39" s="41" t="s">
        <v>159</v>
      </c>
      <c r="M39" s="41" t="s">
        <v>159</v>
      </c>
      <c r="N39" s="65" t="s">
        <v>159</v>
      </c>
    </row>
    <row r="40" spans="1:14" s="42" customFormat="1" ht="15.75">
      <c r="A40" s="86" t="s">
        <v>27</v>
      </c>
      <c r="B40" s="78">
        <v>30</v>
      </c>
      <c r="C40" s="41" t="s">
        <v>159</v>
      </c>
      <c r="D40" s="41" t="s">
        <v>159</v>
      </c>
      <c r="E40" s="41">
        <v>3</v>
      </c>
      <c r="F40" s="40">
        <v>11</v>
      </c>
      <c r="G40" s="40">
        <v>11</v>
      </c>
      <c r="H40" s="40">
        <v>5</v>
      </c>
      <c r="I40" s="41" t="s">
        <v>159</v>
      </c>
      <c r="J40" s="41" t="s">
        <v>159</v>
      </c>
      <c r="K40" s="41" t="s">
        <v>159</v>
      </c>
      <c r="L40" s="41" t="s">
        <v>159</v>
      </c>
      <c r="M40" s="41" t="s">
        <v>159</v>
      </c>
      <c r="N40" s="65" t="s">
        <v>159</v>
      </c>
    </row>
    <row r="41" spans="1:14" s="42" customFormat="1" ht="15.75">
      <c r="A41" s="86" t="s">
        <v>28</v>
      </c>
      <c r="B41" s="78">
        <v>28</v>
      </c>
      <c r="C41" s="41" t="s">
        <v>159</v>
      </c>
      <c r="D41" s="41" t="s">
        <v>159</v>
      </c>
      <c r="E41" s="41" t="s">
        <v>159</v>
      </c>
      <c r="F41" s="41" t="s">
        <v>159</v>
      </c>
      <c r="G41" s="40">
        <v>11</v>
      </c>
      <c r="H41" s="40">
        <v>11</v>
      </c>
      <c r="I41" s="40">
        <v>5</v>
      </c>
      <c r="J41" s="41">
        <v>1</v>
      </c>
      <c r="K41" s="41" t="s">
        <v>159</v>
      </c>
      <c r="L41" s="41" t="s">
        <v>159</v>
      </c>
      <c r="M41" s="41" t="s">
        <v>159</v>
      </c>
      <c r="N41" s="65" t="s">
        <v>159</v>
      </c>
    </row>
    <row r="42" spans="1:14" s="42" customFormat="1" ht="15.75">
      <c r="A42" s="86" t="s">
        <v>29</v>
      </c>
      <c r="B42" s="78">
        <v>318</v>
      </c>
      <c r="C42" s="41" t="s">
        <v>159</v>
      </c>
      <c r="D42" s="41" t="s">
        <v>159</v>
      </c>
      <c r="E42" s="41" t="s">
        <v>159</v>
      </c>
      <c r="F42" s="40" t="s">
        <v>159</v>
      </c>
      <c r="G42" s="40">
        <v>18</v>
      </c>
      <c r="H42" s="40">
        <v>99</v>
      </c>
      <c r="I42" s="40">
        <v>130</v>
      </c>
      <c r="J42" s="40">
        <v>62</v>
      </c>
      <c r="K42" s="40">
        <v>9</v>
      </c>
      <c r="L42" s="40" t="s">
        <v>159</v>
      </c>
      <c r="M42" s="41" t="s">
        <v>159</v>
      </c>
      <c r="N42" s="66" t="s">
        <v>159</v>
      </c>
    </row>
    <row r="43" spans="1:14" s="42" customFormat="1" ht="15.75">
      <c r="A43" s="86" t="s">
        <v>30</v>
      </c>
      <c r="B43" s="78">
        <v>422</v>
      </c>
      <c r="C43" s="41" t="s">
        <v>159</v>
      </c>
      <c r="D43" s="41" t="s">
        <v>159</v>
      </c>
      <c r="E43" s="41" t="s">
        <v>159</v>
      </c>
      <c r="F43" s="40" t="s">
        <v>159</v>
      </c>
      <c r="G43" s="40">
        <v>6</v>
      </c>
      <c r="H43" s="40">
        <v>64</v>
      </c>
      <c r="I43" s="40">
        <v>198</v>
      </c>
      <c r="J43" s="40">
        <v>130</v>
      </c>
      <c r="K43" s="40">
        <v>22</v>
      </c>
      <c r="L43" s="40">
        <v>2</v>
      </c>
      <c r="M43" s="40" t="s">
        <v>159</v>
      </c>
      <c r="N43" s="66" t="s">
        <v>159</v>
      </c>
    </row>
    <row r="44" spans="1:14" s="33" customFormat="1" ht="18.75">
      <c r="A44" s="89" t="s">
        <v>33</v>
      </c>
      <c r="B44" s="83">
        <v>1233</v>
      </c>
      <c r="C44" s="57" t="s">
        <v>159</v>
      </c>
      <c r="D44" s="57">
        <v>1</v>
      </c>
      <c r="E44" s="57">
        <v>7</v>
      </c>
      <c r="F44" s="57">
        <v>22</v>
      </c>
      <c r="G44" s="57">
        <v>71</v>
      </c>
      <c r="H44" s="57">
        <v>272</v>
      </c>
      <c r="I44" s="57">
        <v>514</v>
      </c>
      <c r="J44" s="57">
        <v>300</v>
      </c>
      <c r="K44" s="57">
        <v>38</v>
      </c>
      <c r="L44" s="57">
        <v>6</v>
      </c>
      <c r="M44" s="57">
        <v>2</v>
      </c>
      <c r="N44" s="70" t="s">
        <v>159</v>
      </c>
    </row>
    <row r="45" spans="1:14" s="42" customFormat="1" ht="15.75">
      <c r="A45" s="86" t="s">
        <v>25</v>
      </c>
      <c r="B45" s="78">
        <v>2</v>
      </c>
      <c r="C45" s="41" t="s">
        <v>159</v>
      </c>
      <c r="D45" s="40">
        <v>1</v>
      </c>
      <c r="E45" s="41">
        <v>1</v>
      </c>
      <c r="F45" s="41" t="s">
        <v>159</v>
      </c>
      <c r="G45" s="41" t="s">
        <v>159</v>
      </c>
      <c r="H45" s="41" t="s">
        <v>159</v>
      </c>
      <c r="I45" s="41" t="s">
        <v>159</v>
      </c>
      <c r="J45" s="41" t="s">
        <v>159</v>
      </c>
      <c r="K45" s="41" t="s">
        <v>159</v>
      </c>
      <c r="L45" s="41" t="s">
        <v>159</v>
      </c>
      <c r="M45" s="41" t="s">
        <v>159</v>
      </c>
      <c r="N45" s="66" t="s">
        <v>159</v>
      </c>
    </row>
    <row r="46" spans="1:14" s="42" customFormat="1" ht="15.75">
      <c r="A46" s="86" t="s">
        <v>26</v>
      </c>
      <c r="B46" s="78">
        <v>6</v>
      </c>
      <c r="C46" s="41" t="s">
        <v>159</v>
      </c>
      <c r="D46" s="40" t="s">
        <v>159</v>
      </c>
      <c r="E46" s="40">
        <v>3</v>
      </c>
      <c r="F46" s="40">
        <v>3</v>
      </c>
      <c r="G46" s="40" t="s">
        <v>159</v>
      </c>
      <c r="H46" s="41" t="s">
        <v>159</v>
      </c>
      <c r="I46" s="41" t="s">
        <v>159</v>
      </c>
      <c r="J46" s="41" t="s">
        <v>159</v>
      </c>
      <c r="K46" s="41" t="s">
        <v>159</v>
      </c>
      <c r="L46" s="41" t="s">
        <v>159</v>
      </c>
      <c r="M46" s="41" t="s">
        <v>159</v>
      </c>
      <c r="N46" s="65" t="s">
        <v>159</v>
      </c>
    </row>
    <row r="47" spans="1:14" s="42" customFormat="1" ht="15.75">
      <c r="A47" s="86" t="s">
        <v>27</v>
      </c>
      <c r="B47" s="78">
        <v>51</v>
      </c>
      <c r="C47" s="41" t="s">
        <v>159</v>
      </c>
      <c r="D47" s="41" t="s">
        <v>159</v>
      </c>
      <c r="E47" s="40">
        <v>3</v>
      </c>
      <c r="F47" s="40">
        <v>15</v>
      </c>
      <c r="G47" s="40">
        <v>18</v>
      </c>
      <c r="H47" s="40">
        <v>13</v>
      </c>
      <c r="I47" s="40">
        <v>1</v>
      </c>
      <c r="J47" s="40">
        <v>1</v>
      </c>
      <c r="K47" s="41" t="s">
        <v>159</v>
      </c>
      <c r="L47" s="41" t="s">
        <v>159</v>
      </c>
      <c r="M47" s="41" t="s">
        <v>159</v>
      </c>
      <c r="N47" s="65" t="s">
        <v>159</v>
      </c>
    </row>
    <row r="48" spans="1:14" s="42" customFormat="1" ht="15.75">
      <c r="A48" s="86" t="s">
        <v>28</v>
      </c>
      <c r="B48" s="78">
        <v>43</v>
      </c>
      <c r="C48" s="41" t="s">
        <v>159</v>
      </c>
      <c r="D48" s="41" t="s">
        <v>159</v>
      </c>
      <c r="E48" s="41" t="s">
        <v>159</v>
      </c>
      <c r="F48" s="40">
        <v>3</v>
      </c>
      <c r="G48" s="40">
        <v>15</v>
      </c>
      <c r="H48" s="40">
        <v>19</v>
      </c>
      <c r="I48" s="40">
        <v>5</v>
      </c>
      <c r="J48" s="40" t="s">
        <v>159</v>
      </c>
      <c r="K48" s="40" t="s">
        <v>159</v>
      </c>
      <c r="L48" s="41" t="s">
        <v>159</v>
      </c>
      <c r="M48" s="41">
        <v>1</v>
      </c>
      <c r="N48" s="65" t="s">
        <v>159</v>
      </c>
    </row>
    <row r="49" spans="1:14" s="42" customFormat="1" ht="15.75">
      <c r="A49" s="86" t="s">
        <v>29</v>
      </c>
      <c r="B49" s="78">
        <v>672</v>
      </c>
      <c r="C49" s="41" t="s">
        <v>159</v>
      </c>
      <c r="D49" s="41" t="s">
        <v>159</v>
      </c>
      <c r="E49" s="41" t="s">
        <v>159</v>
      </c>
      <c r="F49" s="40">
        <v>1</v>
      </c>
      <c r="G49" s="40">
        <v>31</v>
      </c>
      <c r="H49" s="40">
        <v>181</v>
      </c>
      <c r="I49" s="40">
        <v>322</v>
      </c>
      <c r="J49" s="40">
        <v>124</v>
      </c>
      <c r="K49" s="40">
        <v>13</v>
      </c>
      <c r="L49" s="40" t="s">
        <v>159</v>
      </c>
      <c r="M49" s="41" t="s">
        <v>159</v>
      </c>
      <c r="N49" s="66" t="s">
        <v>159</v>
      </c>
    </row>
    <row r="50" spans="1:14" s="42" customFormat="1" ht="15.75">
      <c r="A50" s="86" t="s">
        <v>30</v>
      </c>
      <c r="B50" s="78">
        <v>459</v>
      </c>
      <c r="C50" s="41" t="s">
        <v>159</v>
      </c>
      <c r="D50" s="41" t="s">
        <v>159</v>
      </c>
      <c r="E50" s="41" t="s">
        <v>159</v>
      </c>
      <c r="F50" s="41" t="s">
        <v>159</v>
      </c>
      <c r="G50" s="40">
        <v>7</v>
      </c>
      <c r="H50" s="40">
        <v>59</v>
      </c>
      <c r="I50" s="40">
        <v>186</v>
      </c>
      <c r="J50" s="40">
        <v>175</v>
      </c>
      <c r="K50" s="40">
        <v>25</v>
      </c>
      <c r="L50" s="40">
        <v>6</v>
      </c>
      <c r="M50" s="41">
        <v>1</v>
      </c>
      <c r="N50" s="66" t="s">
        <v>159</v>
      </c>
    </row>
    <row r="51" spans="1:14" s="33" customFormat="1" ht="18.75">
      <c r="A51" s="89" t="s">
        <v>34</v>
      </c>
      <c r="B51" s="83">
        <v>1439</v>
      </c>
      <c r="C51" s="57" t="s">
        <v>159</v>
      </c>
      <c r="D51" s="57">
        <v>4</v>
      </c>
      <c r="E51" s="57">
        <v>11</v>
      </c>
      <c r="F51" s="57">
        <v>22</v>
      </c>
      <c r="G51" s="57">
        <v>76</v>
      </c>
      <c r="H51" s="57">
        <v>392</v>
      </c>
      <c r="I51" s="57">
        <v>587</v>
      </c>
      <c r="J51" s="57">
        <v>293</v>
      </c>
      <c r="K51" s="57">
        <v>48</v>
      </c>
      <c r="L51" s="57">
        <v>6</v>
      </c>
      <c r="M51" s="57" t="s">
        <v>159</v>
      </c>
      <c r="N51" s="70" t="s">
        <v>159</v>
      </c>
    </row>
    <row r="52" spans="1:14" s="42" customFormat="1" ht="15.75">
      <c r="A52" s="86" t="s">
        <v>25</v>
      </c>
      <c r="B52" s="78">
        <v>7</v>
      </c>
      <c r="C52" s="41" t="s">
        <v>159</v>
      </c>
      <c r="D52" s="40">
        <v>3</v>
      </c>
      <c r="E52" s="40">
        <v>1</v>
      </c>
      <c r="F52" s="41" t="s">
        <v>159</v>
      </c>
      <c r="G52" s="41" t="s">
        <v>159</v>
      </c>
      <c r="H52" s="41">
        <v>1</v>
      </c>
      <c r="I52" s="41">
        <v>2</v>
      </c>
      <c r="J52" s="41" t="s">
        <v>159</v>
      </c>
      <c r="K52" s="41" t="s">
        <v>159</v>
      </c>
      <c r="L52" s="41" t="s">
        <v>159</v>
      </c>
      <c r="M52" s="41" t="s">
        <v>159</v>
      </c>
      <c r="N52" s="65" t="s">
        <v>159</v>
      </c>
    </row>
    <row r="53" spans="1:14" s="42" customFormat="1" ht="15.75">
      <c r="A53" s="86" t="s">
        <v>26</v>
      </c>
      <c r="B53" s="78">
        <v>11</v>
      </c>
      <c r="C53" s="41" t="s">
        <v>159</v>
      </c>
      <c r="D53" s="41">
        <v>1</v>
      </c>
      <c r="E53" s="40">
        <v>2</v>
      </c>
      <c r="F53" s="40">
        <v>5</v>
      </c>
      <c r="G53" s="41" t="s">
        <v>159</v>
      </c>
      <c r="H53" s="41">
        <v>1</v>
      </c>
      <c r="I53" s="41">
        <v>1</v>
      </c>
      <c r="J53" s="41" t="s">
        <v>159</v>
      </c>
      <c r="K53" s="41">
        <v>1</v>
      </c>
      <c r="L53" s="41" t="s">
        <v>159</v>
      </c>
      <c r="M53" s="41" t="s">
        <v>159</v>
      </c>
      <c r="N53" s="65" t="s">
        <v>159</v>
      </c>
    </row>
    <row r="54" spans="1:14" s="42" customFormat="1" ht="15.75">
      <c r="A54" s="86" t="s">
        <v>27</v>
      </c>
      <c r="B54" s="78">
        <v>69</v>
      </c>
      <c r="C54" s="41" t="s">
        <v>159</v>
      </c>
      <c r="D54" s="41" t="s">
        <v>159</v>
      </c>
      <c r="E54" s="41">
        <v>7</v>
      </c>
      <c r="F54" s="40">
        <v>12</v>
      </c>
      <c r="G54" s="40">
        <v>28</v>
      </c>
      <c r="H54" s="40">
        <v>18</v>
      </c>
      <c r="I54" s="40">
        <v>4</v>
      </c>
      <c r="J54" s="41" t="s">
        <v>159</v>
      </c>
      <c r="K54" s="41" t="s">
        <v>159</v>
      </c>
      <c r="L54" s="41" t="s">
        <v>159</v>
      </c>
      <c r="M54" s="41" t="s">
        <v>159</v>
      </c>
      <c r="N54" s="66" t="s">
        <v>159</v>
      </c>
    </row>
    <row r="55" spans="1:14" s="42" customFormat="1" ht="15.75">
      <c r="A55" s="86" t="s">
        <v>28</v>
      </c>
      <c r="B55" s="78">
        <v>41</v>
      </c>
      <c r="C55" s="41" t="s">
        <v>159</v>
      </c>
      <c r="D55" s="41" t="s">
        <v>159</v>
      </c>
      <c r="E55" s="41">
        <v>1</v>
      </c>
      <c r="F55" s="40" t="s">
        <v>159</v>
      </c>
      <c r="G55" s="40">
        <v>14</v>
      </c>
      <c r="H55" s="40">
        <v>18</v>
      </c>
      <c r="I55" s="40">
        <v>6</v>
      </c>
      <c r="J55" s="40">
        <v>2</v>
      </c>
      <c r="K55" s="41" t="s">
        <v>159</v>
      </c>
      <c r="L55" s="41" t="s">
        <v>159</v>
      </c>
      <c r="M55" s="41" t="s">
        <v>159</v>
      </c>
      <c r="N55" s="65" t="s">
        <v>159</v>
      </c>
    </row>
    <row r="56" spans="1:14" s="42" customFormat="1" ht="15.75">
      <c r="A56" s="86" t="s">
        <v>29</v>
      </c>
      <c r="B56" s="78">
        <v>885</v>
      </c>
      <c r="C56" s="41" t="s">
        <v>159</v>
      </c>
      <c r="D56" s="41" t="s">
        <v>159</v>
      </c>
      <c r="E56" s="41" t="s">
        <v>159</v>
      </c>
      <c r="F56" s="40">
        <v>5</v>
      </c>
      <c r="G56" s="40">
        <v>29</v>
      </c>
      <c r="H56" s="40">
        <v>289</v>
      </c>
      <c r="I56" s="40">
        <v>391</v>
      </c>
      <c r="J56" s="40">
        <v>149</v>
      </c>
      <c r="K56" s="40">
        <v>18</v>
      </c>
      <c r="L56" s="41">
        <v>4</v>
      </c>
      <c r="M56" s="41" t="s">
        <v>159</v>
      </c>
      <c r="N56" s="66" t="s">
        <v>159</v>
      </c>
    </row>
    <row r="57" spans="1:14" s="42" customFormat="1" ht="15.75">
      <c r="A57" s="86" t="s">
        <v>30</v>
      </c>
      <c r="B57" s="78">
        <v>426</v>
      </c>
      <c r="C57" s="41" t="s">
        <v>159</v>
      </c>
      <c r="D57" s="41" t="s">
        <v>159</v>
      </c>
      <c r="E57" s="41" t="s">
        <v>159</v>
      </c>
      <c r="F57" s="40" t="s">
        <v>159</v>
      </c>
      <c r="G57" s="40">
        <v>5</v>
      </c>
      <c r="H57" s="40">
        <v>65</v>
      </c>
      <c r="I57" s="40">
        <v>183</v>
      </c>
      <c r="J57" s="40">
        <v>142</v>
      </c>
      <c r="K57" s="40">
        <v>29</v>
      </c>
      <c r="L57" s="40">
        <v>2</v>
      </c>
      <c r="M57" s="41" t="s">
        <v>159</v>
      </c>
      <c r="N57" s="66" t="s">
        <v>159</v>
      </c>
    </row>
    <row r="58" spans="1:14" s="33" customFormat="1" ht="18.75">
      <c r="A58" s="89" t="s">
        <v>35</v>
      </c>
      <c r="B58" s="83">
        <v>1361</v>
      </c>
      <c r="C58" s="57" t="s">
        <v>159</v>
      </c>
      <c r="D58" s="57">
        <v>4</v>
      </c>
      <c r="E58" s="57">
        <v>10</v>
      </c>
      <c r="F58" s="57">
        <v>23</v>
      </c>
      <c r="G58" s="57">
        <v>89</v>
      </c>
      <c r="H58" s="57">
        <v>299</v>
      </c>
      <c r="I58" s="57">
        <v>564</v>
      </c>
      <c r="J58" s="57">
        <v>292</v>
      </c>
      <c r="K58" s="57">
        <v>72</v>
      </c>
      <c r="L58" s="57">
        <v>8</v>
      </c>
      <c r="M58" s="57" t="s">
        <v>159</v>
      </c>
      <c r="N58" s="70" t="s">
        <v>159</v>
      </c>
    </row>
    <row r="59" spans="1:14" s="42" customFormat="1" ht="15.75">
      <c r="A59" s="86" t="s">
        <v>25</v>
      </c>
      <c r="B59" s="78">
        <v>7</v>
      </c>
      <c r="C59" s="41" t="s">
        <v>159</v>
      </c>
      <c r="D59" s="40">
        <v>3</v>
      </c>
      <c r="E59" s="40">
        <v>3</v>
      </c>
      <c r="F59" s="41">
        <v>1</v>
      </c>
      <c r="G59" s="41" t="s">
        <v>159</v>
      </c>
      <c r="H59" s="41" t="s">
        <v>159</v>
      </c>
      <c r="I59" s="41" t="s">
        <v>159</v>
      </c>
      <c r="J59" s="40" t="s">
        <v>159</v>
      </c>
      <c r="K59" s="41" t="s">
        <v>159</v>
      </c>
      <c r="L59" s="41" t="s">
        <v>159</v>
      </c>
      <c r="M59" s="41" t="s">
        <v>159</v>
      </c>
      <c r="N59" s="66" t="s">
        <v>159</v>
      </c>
    </row>
    <row r="60" spans="1:14" s="42" customFormat="1" ht="15.75">
      <c r="A60" s="86" t="s">
        <v>26</v>
      </c>
      <c r="B60" s="78">
        <v>7</v>
      </c>
      <c r="C60" s="41" t="s">
        <v>159</v>
      </c>
      <c r="D60" s="41" t="s">
        <v>159</v>
      </c>
      <c r="E60" s="40">
        <v>3</v>
      </c>
      <c r="F60" s="40">
        <v>3</v>
      </c>
      <c r="G60" s="41">
        <v>1</v>
      </c>
      <c r="H60" s="41" t="s">
        <v>159</v>
      </c>
      <c r="I60" s="40" t="s">
        <v>159</v>
      </c>
      <c r="J60" s="41" t="s">
        <v>159</v>
      </c>
      <c r="K60" s="41" t="s">
        <v>159</v>
      </c>
      <c r="L60" s="41" t="s">
        <v>159</v>
      </c>
      <c r="M60" s="41" t="s">
        <v>159</v>
      </c>
      <c r="N60" s="65" t="s">
        <v>159</v>
      </c>
    </row>
    <row r="61" spans="1:14" s="42" customFormat="1" ht="15.75">
      <c r="A61" s="86" t="s">
        <v>27</v>
      </c>
      <c r="B61" s="78">
        <v>56</v>
      </c>
      <c r="C61" s="41" t="s">
        <v>159</v>
      </c>
      <c r="D61" s="41">
        <v>1</v>
      </c>
      <c r="E61" s="41">
        <v>2</v>
      </c>
      <c r="F61" s="40">
        <v>11</v>
      </c>
      <c r="G61" s="40">
        <v>33</v>
      </c>
      <c r="H61" s="40">
        <v>7</v>
      </c>
      <c r="I61" s="40">
        <v>2</v>
      </c>
      <c r="J61" s="40" t="s">
        <v>159</v>
      </c>
      <c r="K61" s="40" t="s">
        <v>159</v>
      </c>
      <c r="L61" s="41" t="s">
        <v>159</v>
      </c>
      <c r="M61" s="41" t="s">
        <v>159</v>
      </c>
      <c r="N61" s="65" t="s">
        <v>159</v>
      </c>
    </row>
    <row r="62" spans="1:14" s="42" customFormat="1" ht="15.75">
      <c r="A62" s="86" t="s">
        <v>28</v>
      </c>
      <c r="B62" s="78">
        <v>63</v>
      </c>
      <c r="C62" s="41" t="s">
        <v>159</v>
      </c>
      <c r="D62" s="41" t="s">
        <v>159</v>
      </c>
      <c r="E62" s="41" t="s">
        <v>159</v>
      </c>
      <c r="F62" s="40">
        <v>3</v>
      </c>
      <c r="G62" s="40">
        <v>18</v>
      </c>
      <c r="H62" s="40">
        <v>28</v>
      </c>
      <c r="I62" s="40">
        <v>12</v>
      </c>
      <c r="J62" s="40">
        <v>1</v>
      </c>
      <c r="K62" s="40">
        <v>1</v>
      </c>
      <c r="L62" s="41" t="s">
        <v>159</v>
      </c>
      <c r="M62" s="41" t="s">
        <v>159</v>
      </c>
      <c r="N62" s="65" t="s">
        <v>159</v>
      </c>
    </row>
    <row r="63" spans="1:14" s="42" customFormat="1" ht="15.75">
      <c r="A63" s="86" t="s">
        <v>29</v>
      </c>
      <c r="B63" s="78">
        <v>697</v>
      </c>
      <c r="C63" s="41" t="s">
        <v>159</v>
      </c>
      <c r="D63" s="41" t="s">
        <v>159</v>
      </c>
      <c r="E63" s="41">
        <v>1</v>
      </c>
      <c r="F63" s="41">
        <v>4</v>
      </c>
      <c r="G63" s="40">
        <v>34</v>
      </c>
      <c r="H63" s="40">
        <v>195</v>
      </c>
      <c r="I63" s="40">
        <v>329</v>
      </c>
      <c r="J63" s="40">
        <v>111</v>
      </c>
      <c r="K63" s="40">
        <v>20</v>
      </c>
      <c r="L63" s="41">
        <v>3</v>
      </c>
      <c r="M63" s="41" t="s">
        <v>159</v>
      </c>
      <c r="N63" s="66" t="s">
        <v>159</v>
      </c>
    </row>
    <row r="64" spans="1:14" s="42" customFormat="1" ht="15.75">
      <c r="A64" s="86" t="s">
        <v>30</v>
      </c>
      <c r="B64" s="78">
        <v>531</v>
      </c>
      <c r="C64" s="41" t="s">
        <v>159</v>
      </c>
      <c r="D64" s="41" t="s">
        <v>159</v>
      </c>
      <c r="E64" s="40">
        <v>1</v>
      </c>
      <c r="F64" s="40">
        <v>1</v>
      </c>
      <c r="G64" s="40">
        <v>3</v>
      </c>
      <c r="H64" s="40">
        <v>69</v>
      </c>
      <c r="I64" s="40">
        <v>221</v>
      </c>
      <c r="J64" s="40">
        <v>180</v>
      </c>
      <c r="K64" s="40">
        <v>51</v>
      </c>
      <c r="L64" s="40">
        <v>5</v>
      </c>
      <c r="M64" s="41" t="s">
        <v>159</v>
      </c>
      <c r="N64" s="66" t="s">
        <v>159</v>
      </c>
    </row>
    <row r="65" spans="1:14" s="33" customFormat="1" ht="18.75">
      <c r="A65" s="89" t="s">
        <v>36</v>
      </c>
      <c r="B65" s="83">
        <v>971</v>
      </c>
      <c r="C65" s="57" t="s">
        <v>159</v>
      </c>
      <c r="D65" s="57">
        <v>8</v>
      </c>
      <c r="E65" s="57">
        <v>9</v>
      </c>
      <c r="F65" s="57">
        <v>24</v>
      </c>
      <c r="G65" s="57">
        <v>59</v>
      </c>
      <c r="H65" s="57">
        <v>264</v>
      </c>
      <c r="I65" s="57">
        <v>392</v>
      </c>
      <c r="J65" s="57">
        <v>187</v>
      </c>
      <c r="K65" s="57">
        <v>26</v>
      </c>
      <c r="L65" s="57">
        <v>2</v>
      </c>
      <c r="M65" s="57" t="s">
        <v>159</v>
      </c>
      <c r="N65" s="70" t="s">
        <v>159</v>
      </c>
    </row>
    <row r="66" spans="1:14" s="42" customFormat="1" ht="15.75">
      <c r="A66" s="86" t="s">
        <v>25</v>
      </c>
      <c r="B66" s="78">
        <v>8</v>
      </c>
      <c r="C66" s="41" t="s">
        <v>159</v>
      </c>
      <c r="D66" s="40">
        <v>6</v>
      </c>
      <c r="E66" s="40">
        <v>1</v>
      </c>
      <c r="F66" s="41" t="s">
        <v>159</v>
      </c>
      <c r="G66" s="41" t="s">
        <v>159</v>
      </c>
      <c r="H66" s="41" t="s">
        <v>159</v>
      </c>
      <c r="I66" s="41" t="s">
        <v>159</v>
      </c>
      <c r="J66" s="41">
        <v>1</v>
      </c>
      <c r="K66" s="41" t="s">
        <v>159</v>
      </c>
      <c r="L66" s="41" t="s">
        <v>159</v>
      </c>
      <c r="M66" s="41" t="s">
        <v>159</v>
      </c>
      <c r="N66" s="65" t="s">
        <v>159</v>
      </c>
    </row>
    <row r="67" spans="1:14" s="42" customFormat="1" ht="15.75">
      <c r="A67" s="86" t="s">
        <v>26</v>
      </c>
      <c r="B67" s="78">
        <v>10</v>
      </c>
      <c r="C67" s="41" t="s">
        <v>159</v>
      </c>
      <c r="D67" s="40">
        <v>1</v>
      </c>
      <c r="E67" s="40">
        <v>4</v>
      </c>
      <c r="F67" s="40">
        <v>5</v>
      </c>
      <c r="G67" s="40" t="s">
        <v>159</v>
      </c>
      <c r="H67" s="40" t="s">
        <v>159</v>
      </c>
      <c r="I67" s="41" t="s">
        <v>159</v>
      </c>
      <c r="J67" s="41" t="s">
        <v>159</v>
      </c>
      <c r="K67" s="41" t="s">
        <v>159</v>
      </c>
      <c r="L67" s="41" t="s">
        <v>159</v>
      </c>
      <c r="M67" s="41" t="s">
        <v>159</v>
      </c>
      <c r="N67" s="65" t="s">
        <v>159</v>
      </c>
    </row>
    <row r="68" spans="1:14" s="42" customFormat="1" ht="15.75">
      <c r="A68" s="86" t="s">
        <v>27</v>
      </c>
      <c r="B68" s="78">
        <v>52</v>
      </c>
      <c r="C68" s="41" t="s">
        <v>159</v>
      </c>
      <c r="D68" s="41">
        <v>1</v>
      </c>
      <c r="E68" s="40">
        <v>4</v>
      </c>
      <c r="F68" s="40">
        <v>16</v>
      </c>
      <c r="G68" s="40">
        <v>16</v>
      </c>
      <c r="H68" s="40">
        <v>10</v>
      </c>
      <c r="I68" s="40">
        <v>5</v>
      </c>
      <c r="J68" s="40" t="s">
        <v>159</v>
      </c>
      <c r="K68" s="41" t="s">
        <v>159</v>
      </c>
      <c r="L68" s="41" t="s">
        <v>159</v>
      </c>
      <c r="M68" s="41" t="s">
        <v>159</v>
      </c>
      <c r="N68" s="65" t="s">
        <v>159</v>
      </c>
    </row>
    <row r="69" spans="1:14" s="42" customFormat="1" ht="15.75">
      <c r="A69" s="86" t="s">
        <v>28</v>
      </c>
      <c r="B69" s="78">
        <v>61</v>
      </c>
      <c r="C69" s="41" t="s">
        <v>159</v>
      </c>
      <c r="D69" s="41" t="s">
        <v>159</v>
      </c>
      <c r="E69" s="41" t="s">
        <v>159</v>
      </c>
      <c r="F69" s="40">
        <v>1</v>
      </c>
      <c r="G69" s="40">
        <v>18</v>
      </c>
      <c r="H69" s="40">
        <v>30</v>
      </c>
      <c r="I69" s="40">
        <v>10</v>
      </c>
      <c r="J69" s="40">
        <v>2</v>
      </c>
      <c r="K69" s="40" t="s">
        <v>159</v>
      </c>
      <c r="L69" s="41" t="s">
        <v>159</v>
      </c>
      <c r="M69" s="41" t="s">
        <v>159</v>
      </c>
      <c r="N69" s="65" t="s">
        <v>159</v>
      </c>
    </row>
    <row r="70" spans="1:14" s="42" customFormat="1" ht="15.75">
      <c r="A70" s="86" t="s">
        <v>29</v>
      </c>
      <c r="B70" s="78">
        <v>591</v>
      </c>
      <c r="C70" s="41" t="s">
        <v>159</v>
      </c>
      <c r="D70" s="41" t="s">
        <v>159</v>
      </c>
      <c r="E70" s="41" t="s">
        <v>159</v>
      </c>
      <c r="F70" s="41">
        <v>2</v>
      </c>
      <c r="G70" s="40">
        <v>23</v>
      </c>
      <c r="H70" s="40">
        <v>193</v>
      </c>
      <c r="I70" s="40">
        <v>262</v>
      </c>
      <c r="J70" s="40">
        <v>96</v>
      </c>
      <c r="K70" s="40">
        <v>14</v>
      </c>
      <c r="L70" s="41">
        <v>1</v>
      </c>
      <c r="M70" s="41" t="s">
        <v>159</v>
      </c>
      <c r="N70" s="66" t="s">
        <v>159</v>
      </c>
    </row>
    <row r="71" spans="1:14" s="42" customFormat="1" ht="15.75">
      <c r="A71" s="86" t="s">
        <v>30</v>
      </c>
      <c r="B71" s="78">
        <v>249</v>
      </c>
      <c r="C71" s="41" t="s">
        <v>159</v>
      </c>
      <c r="D71" s="41" t="s">
        <v>159</v>
      </c>
      <c r="E71" s="41" t="s">
        <v>159</v>
      </c>
      <c r="F71" s="41" t="s">
        <v>159</v>
      </c>
      <c r="G71" s="40">
        <v>2</v>
      </c>
      <c r="H71" s="40">
        <v>31</v>
      </c>
      <c r="I71" s="40">
        <v>115</v>
      </c>
      <c r="J71" s="40">
        <v>88</v>
      </c>
      <c r="K71" s="40">
        <v>12</v>
      </c>
      <c r="L71" s="40">
        <v>1</v>
      </c>
      <c r="M71" s="41" t="s">
        <v>159</v>
      </c>
      <c r="N71" s="66" t="s">
        <v>159</v>
      </c>
    </row>
    <row r="72" spans="1:14" s="33" customFormat="1" ht="20.25">
      <c r="A72" s="88" t="s">
        <v>37</v>
      </c>
      <c r="B72" s="129">
        <v>18500</v>
      </c>
      <c r="C72" s="126">
        <v>1</v>
      </c>
      <c r="D72" s="126">
        <v>68</v>
      </c>
      <c r="E72" s="126">
        <v>120</v>
      </c>
      <c r="F72" s="126">
        <v>346</v>
      </c>
      <c r="G72" s="126">
        <v>1210</v>
      </c>
      <c r="H72" s="126">
        <v>4530</v>
      </c>
      <c r="I72" s="126">
        <v>7542</v>
      </c>
      <c r="J72" s="126">
        <v>3902</v>
      </c>
      <c r="K72" s="126">
        <v>715</v>
      </c>
      <c r="L72" s="126">
        <v>62</v>
      </c>
      <c r="M72" s="126">
        <v>4</v>
      </c>
      <c r="N72" s="127" t="s">
        <v>159</v>
      </c>
    </row>
    <row r="73" spans="1:14" s="42" customFormat="1" ht="15.75">
      <c r="A73" s="86" t="s">
        <v>25</v>
      </c>
      <c r="B73" s="78">
        <v>58</v>
      </c>
      <c r="C73" s="41">
        <v>1</v>
      </c>
      <c r="D73" s="40">
        <v>40</v>
      </c>
      <c r="E73" s="40">
        <v>16</v>
      </c>
      <c r="F73" s="41" t="s">
        <v>159</v>
      </c>
      <c r="G73" s="41">
        <v>1</v>
      </c>
      <c r="H73" s="40" t="s">
        <v>159</v>
      </c>
      <c r="I73" s="41" t="s">
        <v>159</v>
      </c>
      <c r="J73" s="41" t="s">
        <v>159</v>
      </c>
      <c r="K73" s="41" t="s">
        <v>159</v>
      </c>
      <c r="L73" s="41" t="s">
        <v>159</v>
      </c>
      <c r="M73" s="41" t="s">
        <v>159</v>
      </c>
      <c r="N73" s="65" t="s">
        <v>159</v>
      </c>
    </row>
    <row r="74" spans="1:14" s="42" customFormat="1" ht="15.75">
      <c r="A74" s="86" t="s">
        <v>26</v>
      </c>
      <c r="B74" s="78">
        <v>141</v>
      </c>
      <c r="C74" s="41" t="s">
        <v>159</v>
      </c>
      <c r="D74" s="40">
        <v>21</v>
      </c>
      <c r="E74" s="40">
        <v>65</v>
      </c>
      <c r="F74" s="40">
        <v>44</v>
      </c>
      <c r="G74" s="40">
        <v>5</v>
      </c>
      <c r="H74" s="40">
        <v>3</v>
      </c>
      <c r="I74" s="40">
        <v>2</v>
      </c>
      <c r="J74" s="41">
        <v>1</v>
      </c>
      <c r="K74" s="41" t="s">
        <v>159</v>
      </c>
      <c r="L74" s="41" t="s">
        <v>159</v>
      </c>
      <c r="M74" s="41" t="s">
        <v>159</v>
      </c>
      <c r="N74" s="66" t="s">
        <v>159</v>
      </c>
    </row>
    <row r="75" spans="1:14" s="42" customFormat="1" ht="15.75">
      <c r="A75" s="86" t="s">
        <v>27</v>
      </c>
      <c r="B75" s="78">
        <v>769</v>
      </c>
      <c r="C75" s="41" t="s">
        <v>159</v>
      </c>
      <c r="D75" s="40">
        <v>7</v>
      </c>
      <c r="E75" s="40">
        <v>35</v>
      </c>
      <c r="F75" s="40">
        <v>201</v>
      </c>
      <c r="G75" s="40">
        <v>319</v>
      </c>
      <c r="H75" s="40">
        <v>155</v>
      </c>
      <c r="I75" s="40">
        <v>44</v>
      </c>
      <c r="J75" s="40">
        <v>6</v>
      </c>
      <c r="K75" s="41">
        <v>2</v>
      </c>
      <c r="L75" s="41" t="s">
        <v>159</v>
      </c>
      <c r="M75" s="41" t="s">
        <v>159</v>
      </c>
      <c r="N75" s="66" t="s">
        <v>159</v>
      </c>
    </row>
    <row r="76" spans="1:14" s="42" customFormat="1" ht="15.75">
      <c r="A76" s="86" t="s">
        <v>28</v>
      </c>
      <c r="B76" s="78">
        <v>839</v>
      </c>
      <c r="C76" s="41" t="s">
        <v>159</v>
      </c>
      <c r="D76" s="41" t="s">
        <v>159</v>
      </c>
      <c r="E76" s="41">
        <v>1</v>
      </c>
      <c r="F76" s="40">
        <v>55</v>
      </c>
      <c r="G76" s="40">
        <v>267</v>
      </c>
      <c r="H76" s="40">
        <v>357</v>
      </c>
      <c r="I76" s="40">
        <v>133</v>
      </c>
      <c r="J76" s="40">
        <v>24</v>
      </c>
      <c r="K76" s="40">
        <v>2</v>
      </c>
      <c r="L76" s="41" t="s">
        <v>159</v>
      </c>
      <c r="M76" s="41" t="s">
        <v>159</v>
      </c>
      <c r="N76" s="66" t="s">
        <v>159</v>
      </c>
    </row>
    <row r="77" spans="1:14" s="42" customFormat="1" ht="15.75">
      <c r="A77" s="86" t="s">
        <v>29</v>
      </c>
      <c r="B77" s="78">
        <v>11762</v>
      </c>
      <c r="C77" s="41" t="s">
        <v>159</v>
      </c>
      <c r="D77" s="40" t="s">
        <v>159</v>
      </c>
      <c r="E77" s="40">
        <v>2</v>
      </c>
      <c r="F77" s="40">
        <v>43</v>
      </c>
      <c r="G77" s="40">
        <v>555</v>
      </c>
      <c r="H77" s="40">
        <v>3384</v>
      </c>
      <c r="I77" s="40">
        <v>5259</v>
      </c>
      <c r="J77" s="40">
        <v>2155</v>
      </c>
      <c r="K77" s="40">
        <v>333</v>
      </c>
      <c r="L77" s="40">
        <v>30</v>
      </c>
      <c r="M77" s="40">
        <v>1</v>
      </c>
      <c r="N77" s="66" t="s">
        <v>159</v>
      </c>
    </row>
    <row r="78" spans="1:14" s="42" customFormat="1" ht="15.75">
      <c r="A78" s="86" t="s">
        <v>30</v>
      </c>
      <c r="B78" s="78">
        <v>4931</v>
      </c>
      <c r="C78" s="41" t="s">
        <v>159</v>
      </c>
      <c r="D78" s="40" t="s">
        <v>159</v>
      </c>
      <c r="E78" s="40">
        <v>1</v>
      </c>
      <c r="F78" s="40">
        <v>3</v>
      </c>
      <c r="G78" s="40">
        <v>63</v>
      </c>
      <c r="H78" s="40">
        <v>631</v>
      </c>
      <c r="I78" s="40">
        <v>2104</v>
      </c>
      <c r="J78" s="40">
        <v>1716</v>
      </c>
      <c r="K78" s="40">
        <v>378</v>
      </c>
      <c r="L78" s="40">
        <v>32</v>
      </c>
      <c r="M78" s="40">
        <v>3</v>
      </c>
      <c r="N78" s="66" t="s">
        <v>159</v>
      </c>
    </row>
    <row r="79" spans="1:14" s="33" customFormat="1" ht="18.75">
      <c r="A79" s="89" t="s">
        <v>38</v>
      </c>
      <c r="B79" s="83">
        <v>1369</v>
      </c>
      <c r="C79" s="57" t="s">
        <v>159</v>
      </c>
      <c r="D79" s="57">
        <v>9</v>
      </c>
      <c r="E79" s="57">
        <v>10</v>
      </c>
      <c r="F79" s="57">
        <v>23</v>
      </c>
      <c r="G79" s="57">
        <v>89</v>
      </c>
      <c r="H79" s="57">
        <v>377</v>
      </c>
      <c r="I79" s="57">
        <v>554</v>
      </c>
      <c r="J79" s="57">
        <v>262</v>
      </c>
      <c r="K79" s="57">
        <v>42</v>
      </c>
      <c r="L79" s="57">
        <v>3</v>
      </c>
      <c r="M79" s="57" t="s">
        <v>159</v>
      </c>
      <c r="N79" s="70" t="s">
        <v>159</v>
      </c>
    </row>
    <row r="80" spans="1:14" s="42" customFormat="1" ht="15.75">
      <c r="A80" s="86" t="s">
        <v>25</v>
      </c>
      <c r="B80" s="78">
        <v>6</v>
      </c>
      <c r="C80" s="41" t="s">
        <v>159</v>
      </c>
      <c r="D80" s="40">
        <v>5</v>
      </c>
      <c r="E80" s="40">
        <v>1</v>
      </c>
      <c r="F80" s="41" t="s">
        <v>159</v>
      </c>
      <c r="G80" s="41" t="s">
        <v>159</v>
      </c>
      <c r="H80" s="41" t="s">
        <v>159</v>
      </c>
      <c r="I80" s="41" t="s">
        <v>159</v>
      </c>
      <c r="J80" s="41" t="s">
        <v>159</v>
      </c>
      <c r="K80" s="41" t="s">
        <v>159</v>
      </c>
      <c r="L80" s="41" t="s">
        <v>159</v>
      </c>
      <c r="M80" s="41" t="s">
        <v>159</v>
      </c>
      <c r="N80" s="65" t="s">
        <v>159</v>
      </c>
    </row>
    <row r="81" spans="1:14" s="42" customFormat="1" ht="15.75">
      <c r="A81" s="86" t="s">
        <v>26</v>
      </c>
      <c r="B81" s="78">
        <v>16</v>
      </c>
      <c r="C81" s="41" t="s">
        <v>159</v>
      </c>
      <c r="D81" s="41">
        <v>4</v>
      </c>
      <c r="E81" s="40">
        <v>8</v>
      </c>
      <c r="F81" s="40">
        <v>4</v>
      </c>
      <c r="G81" s="41" t="s">
        <v>159</v>
      </c>
      <c r="H81" s="41" t="s">
        <v>159</v>
      </c>
      <c r="I81" s="41" t="s">
        <v>159</v>
      </c>
      <c r="J81" s="41" t="s">
        <v>159</v>
      </c>
      <c r="K81" s="41" t="s">
        <v>159</v>
      </c>
      <c r="L81" s="41" t="s">
        <v>159</v>
      </c>
      <c r="M81" s="41" t="s">
        <v>159</v>
      </c>
      <c r="N81" s="65" t="s">
        <v>159</v>
      </c>
    </row>
    <row r="82" spans="1:14" s="42" customFormat="1" ht="15.75">
      <c r="A82" s="86" t="s">
        <v>27</v>
      </c>
      <c r="B82" s="78">
        <v>46</v>
      </c>
      <c r="C82" s="41" t="s">
        <v>159</v>
      </c>
      <c r="D82" s="40" t="s">
        <v>159</v>
      </c>
      <c r="E82" s="41">
        <v>1</v>
      </c>
      <c r="F82" s="40">
        <v>12</v>
      </c>
      <c r="G82" s="40">
        <v>19</v>
      </c>
      <c r="H82" s="40">
        <v>11</v>
      </c>
      <c r="I82" s="40">
        <v>3</v>
      </c>
      <c r="J82" s="40" t="s">
        <v>159</v>
      </c>
      <c r="K82" s="41" t="s">
        <v>159</v>
      </c>
      <c r="L82" s="41" t="s">
        <v>159</v>
      </c>
      <c r="M82" s="41" t="s">
        <v>159</v>
      </c>
      <c r="N82" s="65" t="s">
        <v>159</v>
      </c>
    </row>
    <row r="83" spans="1:14" s="42" customFormat="1" ht="15.75">
      <c r="A83" s="86" t="s">
        <v>28</v>
      </c>
      <c r="B83" s="78">
        <v>59</v>
      </c>
      <c r="C83" s="41" t="s">
        <v>159</v>
      </c>
      <c r="D83" s="41" t="s">
        <v>159</v>
      </c>
      <c r="E83" s="41" t="s">
        <v>159</v>
      </c>
      <c r="F83" s="40">
        <v>5</v>
      </c>
      <c r="G83" s="40">
        <v>18</v>
      </c>
      <c r="H83" s="40">
        <v>26</v>
      </c>
      <c r="I83" s="40">
        <v>8</v>
      </c>
      <c r="J83" s="40">
        <v>2</v>
      </c>
      <c r="K83" s="40" t="s">
        <v>159</v>
      </c>
      <c r="L83" s="41" t="s">
        <v>159</v>
      </c>
      <c r="M83" s="41" t="s">
        <v>159</v>
      </c>
      <c r="N83" s="65" t="s">
        <v>159</v>
      </c>
    </row>
    <row r="84" spans="1:14" s="42" customFormat="1" ht="15.75">
      <c r="A84" s="86" t="s">
        <v>29</v>
      </c>
      <c r="B84" s="78">
        <v>855</v>
      </c>
      <c r="C84" s="41" t="s">
        <v>159</v>
      </c>
      <c r="D84" s="41" t="s">
        <v>159</v>
      </c>
      <c r="E84" s="41" t="s">
        <v>159</v>
      </c>
      <c r="F84" s="41">
        <v>2</v>
      </c>
      <c r="G84" s="40">
        <v>45</v>
      </c>
      <c r="H84" s="40">
        <v>279</v>
      </c>
      <c r="I84" s="40">
        <v>367</v>
      </c>
      <c r="J84" s="40">
        <v>140</v>
      </c>
      <c r="K84" s="40">
        <v>21</v>
      </c>
      <c r="L84" s="40">
        <v>1</v>
      </c>
      <c r="M84" s="40" t="s">
        <v>159</v>
      </c>
      <c r="N84" s="66" t="s">
        <v>159</v>
      </c>
    </row>
    <row r="85" spans="1:14" s="42" customFormat="1" ht="15.75">
      <c r="A85" s="86" t="s">
        <v>30</v>
      </c>
      <c r="B85" s="78">
        <v>387</v>
      </c>
      <c r="C85" s="41" t="s">
        <v>159</v>
      </c>
      <c r="D85" s="41" t="s">
        <v>159</v>
      </c>
      <c r="E85" s="41" t="s">
        <v>159</v>
      </c>
      <c r="F85" s="40" t="s">
        <v>159</v>
      </c>
      <c r="G85" s="40">
        <v>7</v>
      </c>
      <c r="H85" s="40">
        <v>61</v>
      </c>
      <c r="I85" s="40">
        <v>176</v>
      </c>
      <c r="J85" s="40">
        <v>120</v>
      </c>
      <c r="K85" s="40">
        <v>21</v>
      </c>
      <c r="L85" s="40">
        <v>2</v>
      </c>
      <c r="M85" s="41" t="s">
        <v>159</v>
      </c>
      <c r="N85" s="66" t="s">
        <v>159</v>
      </c>
    </row>
    <row r="86" spans="1:14" s="33" customFormat="1" ht="18.75">
      <c r="A86" s="89" t="s">
        <v>39</v>
      </c>
      <c r="B86" s="83">
        <v>11707</v>
      </c>
      <c r="C86" s="57" t="s">
        <v>159</v>
      </c>
      <c r="D86" s="57">
        <v>37</v>
      </c>
      <c r="E86" s="57">
        <v>77</v>
      </c>
      <c r="F86" s="57">
        <v>238</v>
      </c>
      <c r="G86" s="57">
        <v>771</v>
      </c>
      <c r="H86" s="57">
        <v>2770</v>
      </c>
      <c r="I86" s="57">
        <v>4774</v>
      </c>
      <c r="J86" s="57">
        <v>2528</v>
      </c>
      <c r="K86" s="57">
        <v>473</v>
      </c>
      <c r="L86" s="57">
        <v>35</v>
      </c>
      <c r="M86" s="57">
        <v>4</v>
      </c>
      <c r="N86" s="70" t="s">
        <v>159</v>
      </c>
    </row>
    <row r="87" spans="1:14" s="42" customFormat="1" ht="15.75">
      <c r="A87" s="86" t="s">
        <v>25</v>
      </c>
      <c r="B87" s="78">
        <v>36</v>
      </c>
      <c r="C87" s="41" t="s">
        <v>159</v>
      </c>
      <c r="D87" s="40">
        <v>22</v>
      </c>
      <c r="E87" s="40">
        <v>13</v>
      </c>
      <c r="F87" s="41" t="s">
        <v>159</v>
      </c>
      <c r="G87" s="41">
        <v>1</v>
      </c>
      <c r="H87" s="40" t="s">
        <v>159</v>
      </c>
      <c r="I87" s="41" t="s">
        <v>159</v>
      </c>
      <c r="J87" s="41" t="s">
        <v>159</v>
      </c>
      <c r="K87" s="41" t="s">
        <v>159</v>
      </c>
      <c r="L87" s="41" t="s">
        <v>159</v>
      </c>
      <c r="M87" s="41" t="s">
        <v>159</v>
      </c>
      <c r="N87" s="65" t="s">
        <v>159</v>
      </c>
    </row>
    <row r="88" spans="1:14" s="42" customFormat="1" ht="15.75">
      <c r="A88" s="86" t="s">
        <v>26</v>
      </c>
      <c r="B88" s="78">
        <v>83</v>
      </c>
      <c r="C88" s="41" t="s">
        <v>159</v>
      </c>
      <c r="D88" s="40">
        <v>11</v>
      </c>
      <c r="E88" s="40">
        <v>37</v>
      </c>
      <c r="F88" s="40">
        <v>27</v>
      </c>
      <c r="G88" s="40">
        <v>3</v>
      </c>
      <c r="H88" s="40">
        <v>2</v>
      </c>
      <c r="I88" s="41">
        <v>2</v>
      </c>
      <c r="J88" s="41">
        <v>1</v>
      </c>
      <c r="K88" s="41" t="s">
        <v>159</v>
      </c>
      <c r="L88" s="41" t="s">
        <v>159</v>
      </c>
      <c r="M88" s="41" t="s">
        <v>159</v>
      </c>
      <c r="N88" s="66" t="s">
        <v>159</v>
      </c>
    </row>
    <row r="89" spans="1:14" s="42" customFormat="1" ht="15.75">
      <c r="A89" s="86" t="s">
        <v>27</v>
      </c>
      <c r="B89" s="78">
        <v>501</v>
      </c>
      <c r="C89" s="41" t="s">
        <v>159</v>
      </c>
      <c r="D89" s="41">
        <v>4</v>
      </c>
      <c r="E89" s="40">
        <v>24</v>
      </c>
      <c r="F89" s="40">
        <v>137</v>
      </c>
      <c r="G89" s="40">
        <v>207</v>
      </c>
      <c r="H89" s="40">
        <v>98</v>
      </c>
      <c r="I89" s="40">
        <v>25</v>
      </c>
      <c r="J89" s="40">
        <v>4</v>
      </c>
      <c r="K89" s="41">
        <v>2</v>
      </c>
      <c r="L89" s="41" t="s">
        <v>159</v>
      </c>
      <c r="M89" s="41" t="s">
        <v>159</v>
      </c>
      <c r="N89" s="66" t="s">
        <v>159</v>
      </c>
    </row>
    <row r="90" spans="1:14" s="42" customFormat="1" ht="15.75">
      <c r="A90" s="86" t="s">
        <v>28</v>
      </c>
      <c r="B90" s="78">
        <v>562</v>
      </c>
      <c r="C90" s="41" t="s">
        <v>159</v>
      </c>
      <c r="D90" s="41" t="s">
        <v>159</v>
      </c>
      <c r="E90" s="41" t="s">
        <v>159</v>
      </c>
      <c r="F90" s="40">
        <v>37</v>
      </c>
      <c r="G90" s="40">
        <v>178</v>
      </c>
      <c r="H90" s="40">
        <v>244</v>
      </c>
      <c r="I90" s="40">
        <v>85</v>
      </c>
      <c r="J90" s="40">
        <v>16</v>
      </c>
      <c r="K90" s="40">
        <v>2</v>
      </c>
      <c r="L90" s="41" t="s">
        <v>159</v>
      </c>
      <c r="M90" s="41" t="s">
        <v>159</v>
      </c>
      <c r="N90" s="65" t="s">
        <v>159</v>
      </c>
    </row>
    <row r="91" spans="1:14" s="42" customFormat="1" ht="15.75">
      <c r="A91" s="86" t="s">
        <v>29</v>
      </c>
      <c r="B91" s="78">
        <v>7494</v>
      </c>
      <c r="C91" s="41" t="s">
        <v>159</v>
      </c>
      <c r="D91" s="40" t="s">
        <v>159</v>
      </c>
      <c r="E91" s="40">
        <v>2</v>
      </c>
      <c r="F91" s="40">
        <v>34</v>
      </c>
      <c r="G91" s="40">
        <v>352</v>
      </c>
      <c r="H91" s="40">
        <v>2079</v>
      </c>
      <c r="I91" s="40">
        <v>3382</v>
      </c>
      <c r="J91" s="40">
        <v>1421</v>
      </c>
      <c r="K91" s="40">
        <v>204</v>
      </c>
      <c r="L91" s="40">
        <v>19</v>
      </c>
      <c r="M91" s="41">
        <v>1</v>
      </c>
      <c r="N91" s="66" t="s">
        <v>159</v>
      </c>
    </row>
    <row r="92" spans="1:14" s="42" customFormat="1" ht="15.75">
      <c r="A92" s="86" t="s">
        <v>30</v>
      </c>
      <c r="B92" s="78">
        <v>3031</v>
      </c>
      <c r="C92" s="41" t="s">
        <v>159</v>
      </c>
      <c r="D92" s="40" t="s">
        <v>159</v>
      </c>
      <c r="E92" s="40">
        <v>1</v>
      </c>
      <c r="F92" s="40">
        <v>3</v>
      </c>
      <c r="G92" s="40">
        <v>30</v>
      </c>
      <c r="H92" s="40">
        <v>347</v>
      </c>
      <c r="I92" s="40">
        <v>1280</v>
      </c>
      <c r="J92" s="40">
        <v>1086</v>
      </c>
      <c r="K92" s="40">
        <v>265</v>
      </c>
      <c r="L92" s="40">
        <v>16</v>
      </c>
      <c r="M92" s="40">
        <v>3</v>
      </c>
      <c r="N92" s="66" t="s">
        <v>159</v>
      </c>
    </row>
    <row r="93" spans="1:14" s="33" customFormat="1" ht="18.75">
      <c r="A93" s="89" t="s">
        <v>40</v>
      </c>
      <c r="B93" s="83">
        <v>717</v>
      </c>
      <c r="C93" s="57" t="s">
        <v>159</v>
      </c>
      <c r="D93" s="57">
        <v>2</v>
      </c>
      <c r="E93" s="57">
        <v>7</v>
      </c>
      <c r="F93" s="57">
        <v>15</v>
      </c>
      <c r="G93" s="57">
        <v>41</v>
      </c>
      <c r="H93" s="57">
        <v>193</v>
      </c>
      <c r="I93" s="57">
        <v>292</v>
      </c>
      <c r="J93" s="57">
        <v>132</v>
      </c>
      <c r="K93" s="57">
        <v>34</v>
      </c>
      <c r="L93" s="57">
        <v>1</v>
      </c>
      <c r="M93" s="57" t="s">
        <v>159</v>
      </c>
      <c r="N93" s="70" t="s">
        <v>159</v>
      </c>
    </row>
    <row r="94" spans="1:14" s="42" customFormat="1" ht="15.75">
      <c r="A94" s="86" t="s">
        <v>25</v>
      </c>
      <c r="B94" s="78">
        <v>2</v>
      </c>
      <c r="C94" s="41" t="s">
        <v>159</v>
      </c>
      <c r="D94" s="40">
        <v>1</v>
      </c>
      <c r="E94" s="40">
        <v>1</v>
      </c>
      <c r="F94" s="41" t="s">
        <v>159</v>
      </c>
      <c r="G94" s="41" t="s">
        <v>159</v>
      </c>
      <c r="H94" s="41" t="s">
        <v>159</v>
      </c>
      <c r="I94" s="41" t="s">
        <v>159</v>
      </c>
      <c r="J94" s="41" t="s">
        <v>159</v>
      </c>
      <c r="K94" s="41" t="s">
        <v>159</v>
      </c>
      <c r="L94" s="41" t="s">
        <v>159</v>
      </c>
      <c r="M94" s="41" t="s">
        <v>159</v>
      </c>
      <c r="N94" s="65" t="s">
        <v>159</v>
      </c>
    </row>
    <row r="95" spans="1:14" s="42" customFormat="1" ht="15.75">
      <c r="A95" s="86" t="s">
        <v>26</v>
      </c>
      <c r="B95" s="78">
        <v>9</v>
      </c>
      <c r="C95" s="41" t="s">
        <v>159</v>
      </c>
      <c r="D95" s="41" t="s">
        <v>159</v>
      </c>
      <c r="E95" s="40">
        <v>5</v>
      </c>
      <c r="F95" s="41">
        <v>4</v>
      </c>
      <c r="G95" s="41" t="s">
        <v>159</v>
      </c>
      <c r="H95" s="40" t="s">
        <v>159</v>
      </c>
      <c r="I95" s="41" t="s">
        <v>159</v>
      </c>
      <c r="J95" s="41" t="s">
        <v>159</v>
      </c>
      <c r="K95" s="41" t="s">
        <v>159</v>
      </c>
      <c r="L95" s="41" t="s">
        <v>159</v>
      </c>
      <c r="M95" s="41" t="s">
        <v>159</v>
      </c>
      <c r="N95" s="65" t="s">
        <v>159</v>
      </c>
    </row>
    <row r="96" spans="1:14" s="42" customFormat="1" ht="15.75">
      <c r="A96" s="86" t="s">
        <v>27</v>
      </c>
      <c r="B96" s="78">
        <v>31</v>
      </c>
      <c r="C96" s="41" t="s">
        <v>159</v>
      </c>
      <c r="D96" s="41">
        <v>1</v>
      </c>
      <c r="E96" s="40">
        <v>1</v>
      </c>
      <c r="F96" s="40">
        <v>8</v>
      </c>
      <c r="G96" s="40">
        <v>14</v>
      </c>
      <c r="H96" s="40">
        <v>4</v>
      </c>
      <c r="I96" s="40">
        <v>3</v>
      </c>
      <c r="J96" s="41" t="s">
        <v>159</v>
      </c>
      <c r="K96" s="41" t="s">
        <v>159</v>
      </c>
      <c r="L96" s="41" t="s">
        <v>159</v>
      </c>
      <c r="M96" s="41" t="s">
        <v>159</v>
      </c>
      <c r="N96" s="65" t="s">
        <v>159</v>
      </c>
    </row>
    <row r="97" spans="1:14" s="42" customFormat="1" ht="15.75">
      <c r="A97" s="86" t="s">
        <v>28</v>
      </c>
      <c r="B97" s="78">
        <v>25</v>
      </c>
      <c r="C97" s="41" t="s">
        <v>159</v>
      </c>
      <c r="D97" s="41" t="s">
        <v>159</v>
      </c>
      <c r="E97" s="41" t="s">
        <v>159</v>
      </c>
      <c r="F97" s="40">
        <v>1</v>
      </c>
      <c r="G97" s="40">
        <v>5</v>
      </c>
      <c r="H97" s="40">
        <v>12</v>
      </c>
      <c r="I97" s="40">
        <v>7</v>
      </c>
      <c r="J97" s="41" t="s">
        <v>159</v>
      </c>
      <c r="K97" s="41" t="s">
        <v>159</v>
      </c>
      <c r="L97" s="41" t="s">
        <v>159</v>
      </c>
      <c r="M97" s="41" t="s">
        <v>159</v>
      </c>
      <c r="N97" s="65" t="s">
        <v>159</v>
      </c>
    </row>
    <row r="98" spans="1:14" s="42" customFormat="1" ht="15.75">
      <c r="A98" s="86" t="s">
        <v>29</v>
      </c>
      <c r="B98" s="78">
        <v>480</v>
      </c>
      <c r="C98" s="41" t="s">
        <v>159</v>
      </c>
      <c r="D98" s="41" t="s">
        <v>159</v>
      </c>
      <c r="E98" s="41" t="s">
        <v>159</v>
      </c>
      <c r="F98" s="40">
        <v>2</v>
      </c>
      <c r="G98" s="40">
        <v>21</v>
      </c>
      <c r="H98" s="40">
        <v>152</v>
      </c>
      <c r="I98" s="40">
        <v>213</v>
      </c>
      <c r="J98" s="40">
        <v>73</v>
      </c>
      <c r="K98" s="40">
        <v>19</v>
      </c>
      <c r="L98" s="41" t="s">
        <v>159</v>
      </c>
      <c r="M98" s="40" t="s">
        <v>159</v>
      </c>
      <c r="N98" s="66" t="s">
        <v>159</v>
      </c>
    </row>
    <row r="99" spans="1:14" s="42" customFormat="1" ht="15.75">
      <c r="A99" s="86" t="s">
        <v>30</v>
      </c>
      <c r="B99" s="78">
        <v>170</v>
      </c>
      <c r="C99" s="41" t="s">
        <v>159</v>
      </c>
      <c r="D99" s="41" t="s">
        <v>159</v>
      </c>
      <c r="E99" s="41" t="s">
        <v>159</v>
      </c>
      <c r="F99" s="41" t="s">
        <v>159</v>
      </c>
      <c r="G99" s="40">
        <v>1</v>
      </c>
      <c r="H99" s="40">
        <v>25</v>
      </c>
      <c r="I99" s="40">
        <v>69</v>
      </c>
      <c r="J99" s="40">
        <v>59</v>
      </c>
      <c r="K99" s="40">
        <v>15</v>
      </c>
      <c r="L99" s="40">
        <v>1</v>
      </c>
      <c r="M99" s="41" t="s">
        <v>159</v>
      </c>
      <c r="N99" s="66" t="s">
        <v>159</v>
      </c>
    </row>
    <row r="100" spans="1:14" s="33" customFormat="1" ht="18.75">
      <c r="A100" s="89" t="s">
        <v>41</v>
      </c>
      <c r="B100" s="83">
        <v>1253</v>
      </c>
      <c r="C100" s="57">
        <v>1</v>
      </c>
      <c r="D100" s="57">
        <v>4</v>
      </c>
      <c r="E100" s="57">
        <v>10</v>
      </c>
      <c r="F100" s="57">
        <v>19</v>
      </c>
      <c r="G100" s="57">
        <v>79</v>
      </c>
      <c r="H100" s="57">
        <v>300</v>
      </c>
      <c r="I100" s="57">
        <v>518</v>
      </c>
      <c r="J100" s="57">
        <v>277</v>
      </c>
      <c r="K100" s="57">
        <v>39</v>
      </c>
      <c r="L100" s="57">
        <v>6</v>
      </c>
      <c r="M100" s="57" t="s">
        <v>159</v>
      </c>
      <c r="N100" s="70" t="s">
        <v>159</v>
      </c>
    </row>
    <row r="101" spans="1:14" s="33" customFormat="1" ht="18.75">
      <c r="A101" s="89" t="s">
        <v>25</v>
      </c>
      <c r="B101" s="83">
        <v>4</v>
      </c>
      <c r="C101" s="57">
        <v>1</v>
      </c>
      <c r="D101" s="57">
        <v>3</v>
      </c>
      <c r="E101" s="57" t="s">
        <v>159</v>
      </c>
      <c r="F101" s="57" t="s">
        <v>159</v>
      </c>
      <c r="G101" s="57" t="s">
        <v>159</v>
      </c>
      <c r="H101" s="57" t="s">
        <v>159</v>
      </c>
      <c r="I101" s="57" t="s">
        <v>159</v>
      </c>
      <c r="J101" s="57" t="s">
        <v>159</v>
      </c>
      <c r="K101" s="57" t="s">
        <v>159</v>
      </c>
      <c r="L101" s="57" t="s">
        <v>159</v>
      </c>
      <c r="M101" s="57" t="s">
        <v>159</v>
      </c>
      <c r="N101" s="70" t="s">
        <v>159</v>
      </c>
    </row>
    <row r="102" spans="1:14" s="42" customFormat="1" ht="15.75">
      <c r="A102" s="86" t="s">
        <v>26</v>
      </c>
      <c r="B102" s="78">
        <v>10</v>
      </c>
      <c r="C102" s="41" t="s">
        <v>159</v>
      </c>
      <c r="D102" s="41" t="s">
        <v>159</v>
      </c>
      <c r="E102" s="40">
        <v>7</v>
      </c>
      <c r="F102" s="40">
        <v>3</v>
      </c>
      <c r="G102" s="40" t="s">
        <v>159</v>
      </c>
      <c r="H102" s="41" t="s">
        <v>159</v>
      </c>
      <c r="I102" s="41" t="s">
        <v>159</v>
      </c>
      <c r="J102" s="41" t="s">
        <v>159</v>
      </c>
      <c r="K102" s="41" t="s">
        <v>159</v>
      </c>
      <c r="L102" s="41" t="s">
        <v>159</v>
      </c>
      <c r="M102" s="41" t="s">
        <v>159</v>
      </c>
      <c r="N102" s="65" t="s">
        <v>159</v>
      </c>
    </row>
    <row r="103" spans="1:14" s="42" customFormat="1" ht="15.75">
      <c r="A103" s="86" t="s">
        <v>27</v>
      </c>
      <c r="B103" s="78">
        <v>46</v>
      </c>
      <c r="C103" s="41" t="s">
        <v>159</v>
      </c>
      <c r="D103" s="41">
        <v>1</v>
      </c>
      <c r="E103" s="40">
        <v>2</v>
      </c>
      <c r="F103" s="40">
        <v>13</v>
      </c>
      <c r="G103" s="40">
        <v>19</v>
      </c>
      <c r="H103" s="40">
        <v>6</v>
      </c>
      <c r="I103" s="40">
        <v>4</v>
      </c>
      <c r="J103" s="41">
        <v>1</v>
      </c>
      <c r="K103" s="41" t="s">
        <v>159</v>
      </c>
      <c r="L103" s="41" t="s">
        <v>159</v>
      </c>
      <c r="M103" s="41" t="s">
        <v>159</v>
      </c>
      <c r="N103" s="65" t="s">
        <v>159</v>
      </c>
    </row>
    <row r="104" spans="1:14" s="42" customFormat="1" ht="15.75">
      <c r="A104" s="86" t="s">
        <v>28</v>
      </c>
      <c r="B104" s="78">
        <v>37</v>
      </c>
      <c r="C104" s="41" t="s">
        <v>159</v>
      </c>
      <c r="D104" s="41" t="s">
        <v>159</v>
      </c>
      <c r="E104" s="41">
        <v>1</v>
      </c>
      <c r="F104" s="40">
        <v>3</v>
      </c>
      <c r="G104" s="40">
        <v>9</v>
      </c>
      <c r="H104" s="40">
        <v>17</v>
      </c>
      <c r="I104" s="40">
        <v>5</v>
      </c>
      <c r="J104" s="40">
        <v>2</v>
      </c>
      <c r="K104" s="41" t="s">
        <v>159</v>
      </c>
      <c r="L104" s="41" t="s">
        <v>159</v>
      </c>
      <c r="M104" s="41" t="s">
        <v>159</v>
      </c>
      <c r="N104" s="65" t="s">
        <v>159</v>
      </c>
    </row>
    <row r="105" spans="1:14" s="42" customFormat="1" ht="15.75">
      <c r="A105" s="86" t="s">
        <v>29</v>
      </c>
      <c r="B105" s="78">
        <v>701</v>
      </c>
      <c r="C105" s="41" t="s">
        <v>159</v>
      </c>
      <c r="D105" s="41" t="s">
        <v>159</v>
      </c>
      <c r="E105" s="41" t="s">
        <v>159</v>
      </c>
      <c r="F105" s="41" t="s">
        <v>159</v>
      </c>
      <c r="G105" s="40">
        <v>39</v>
      </c>
      <c r="H105" s="40">
        <v>201</v>
      </c>
      <c r="I105" s="40">
        <v>315</v>
      </c>
      <c r="J105" s="40">
        <v>129</v>
      </c>
      <c r="K105" s="40">
        <v>15</v>
      </c>
      <c r="L105" s="40">
        <v>2</v>
      </c>
      <c r="M105" s="41" t="s">
        <v>159</v>
      </c>
      <c r="N105" s="66" t="s">
        <v>159</v>
      </c>
    </row>
    <row r="106" spans="1:14" s="42" customFormat="1" ht="15.75">
      <c r="A106" s="86" t="s">
        <v>30</v>
      </c>
      <c r="B106" s="78">
        <v>455</v>
      </c>
      <c r="C106" s="41" t="s">
        <v>159</v>
      </c>
      <c r="D106" s="41" t="s">
        <v>159</v>
      </c>
      <c r="E106" s="40" t="s">
        <v>159</v>
      </c>
      <c r="F106" s="41" t="s">
        <v>159</v>
      </c>
      <c r="G106" s="40">
        <v>12</v>
      </c>
      <c r="H106" s="40">
        <v>76</v>
      </c>
      <c r="I106" s="40">
        <v>194</v>
      </c>
      <c r="J106" s="40">
        <v>145</v>
      </c>
      <c r="K106" s="40">
        <v>24</v>
      </c>
      <c r="L106" s="40">
        <v>4</v>
      </c>
      <c r="M106" s="40" t="s">
        <v>159</v>
      </c>
      <c r="N106" s="66" t="s">
        <v>159</v>
      </c>
    </row>
    <row r="107" spans="1:14" s="33" customFormat="1" ht="18.75">
      <c r="A107" s="89" t="s">
        <v>42</v>
      </c>
      <c r="B107" s="83">
        <v>1261</v>
      </c>
      <c r="C107" s="57" t="s">
        <v>159</v>
      </c>
      <c r="D107" s="57">
        <v>7</v>
      </c>
      <c r="E107" s="57">
        <v>4</v>
      </c>
      <c r="F107" s="57">
        <v>20</v>
      </c>
      <c r="G107" s="57">
        <v>75</v>
      </c>
      <c r="H107" s="57">
        <v>340</v>
      </c>
      <c r="I107" s="57">
        <v>517</v>
      </c>
      <c r="J107" s="57">
        <v>252</v>
      </c>
      <c r="K107" s="57">
        <v>43</v>
      </c>
      <c r="L107" s="57">
        <v>3</v>
      </c>
      <c r="M107" s="57" t="s">
        <v>159</v>
      </c>
      <c r="N107" s="70" t="s">
        <v>159</v>
      </c>
    </row>
    <row r="108" spans="1:14" s="42" customFormat="1" ht="15.75">
      <c r="A108" s="86" t="s">
        <v>25</v>
      </c>
      <c r="B108" s="78">
        <v>4</v>
      </c>
      <c r="C108" s="41" t="s">
        <v>159</v>
      </c>
      <c r="D108" s="41">
        <v>4</v>
      </c>
      <c r="E108" s="40" t="s">
        <v>159</v>
      </c>
      <c r="F108" s="41" t="s">
        <v>159</v>
      </c>
      <c r="G108" s="41" t="s">
        <v>159</v>
      </c>
      <c r="H108" s="41" t="s">
        <v>159</v>
      </c>
      <c r="I108" s="41" t="s">
        <v>159</v>
      </c>
      <c r="J108" s="41" t="s">
        <v>159</v>
      </c>
      <c r="K108" s="41" t="s">
        <v>159</v>
      </c>
      <c r="L108" s="41" t="s">
        <v>159</v>
      </c>
      <c r="M108" s="41" t="s">
        <v>159</v>
      </c>
      <c r="N108" s="65" t="s">
        <v>159</v>
      </c>
    </row>
    <row r="109" spans="1:14" s="42" customFormat="1" ht="15.75">
      <c r="A109" s="86" t="s">
        <v>26</v>
      </c>
      <c r="B109" s="78">
        <v>8</v>
      </c>
      <c r="C109" s="41" t="s">
        <v>159</v>
      </c>
      <c r="D109" s="40">
        <v>3</v>
      </c>
      <c r="E109" s="40">
        <v>2</v>
      </c>
      <c r="F109" s="40">
        <v>3</v>
      </c>
      <c r="G109" s="41" t="s">
        <v>159</v>
      </c>
      <c r="H109" s="41" t="s">
        <v>159</v>
      </c>
      <c r="I109" s="40" t="s">
        <v>159</v>
      </c>
      <c r="J109" s="41" t="s">
        <v>159</v>
      </c>
      <c r="K109" s="41" t="s">
        <v>159</v>
      </c>
      <c r="L109" s="41" t="s">
        <v>159</v>
      </c>
      <c r="M109" s="41" t="s">
        <v>159</v>
      </c>
      <c r="N109" s="65" t="s">
        <v>159</v>
      </c>
    </row>
    <row r="110" spans="1:14" s="42" customFormat="1" ht="15.75">
      <c r="A110" s="86" t="s">
        <v>27</v>
      </c>
      <c r="B110" s="78">
        <v>54</v>
      </c>
      <c r="C110" s="41" t="s">
        <v>159</v>
      </c>
      <c r="D110" s="41" t="s">
        <v>159</v>
      </c>
      <c r="E110" s="40">
        <v>2</v>
      </c>
      <c r="F110" s="40">
        <v>13</v>
      </c>
      <c r="G110" s="40">
        <v>21</v>
      </c>
      <c r="H110" s="40">
        <v>11</v>
      </c>
      <c r="I110" s="41">
        <v>6</v>
      </c>
      <c r="J110" s="40">
        <v>1</v>
      </c>
      <c r="K110" s="41" t="s">
        <v>159</v>
      </c>
      <c r="L110" s="41" t="s">
        <v>159</v>
      </c>
      <c r="M110" s="41" t="s">
        <v>159</v>
      </c>
      <c r="N110" s="65" t="s">
        <v>159</v>
      </c>
    </row>
    <row r="111" spans="1:14" s="42" customFormat="1" ht="15.75">
      <c r="A111" s="86" t="s">
        <v>28</v>
      </c>
      <c r="B111" s="78">
        <v>71</v>
      </c>
      <c r="C111" s="41" t="s">
        <v>159</v>
      </c>
      <c r="D111" s="41" t="s">
        <v>159</v>
      </c>
      <c r="E111" s="41" t="s">
        <v>159</v>
      </c>
      <c r="F111" s="40">
        <v>3</v>
      </c>
      <c r="G111" s="40">
        <v>23</v>
      </c>
      <c r="H111" s="40">
        <v>28</v>
      </c>
      <c r="I111" s="40">
        <v>16</v>
      </c>
      <c r="J111" s="40">
        <v>1</v>
      </c>
      <c r="K111" s="41" t="s">
        <v>159</v>
      </c>
      <c r="L111" s="41" t="s">
        <v>159</v>
      </c>
      <c r="M111" s="41" t="s">
        <v>159</v>
      </c>
      <c r="N111" s="66" t="s">
        <v>159</v>
      </c>
    </row>
    <row r="112" spans="1:14" s="42" customFormat="1" ht="15.75">
      <c r="A112" s="86" t="s">
        <v>29</v>
      </c>
      <c r="B112" s="78">
        <v>930</v>
      </c>
      <c r="C112" s="41" t="s">
        <v>159</v>
      </c>
      <c r="D112" s="41" t="s">
        <v>159</v>
      </c>
      <c r="E112" s="41" t="s">
        <v>159</v>
      </c>
      <c r="F112" s="40">
        <v>1</v>
      </c>
      <c r="G112" s="40">
        <v>29</v>
      </c>
      <c r="H112" s="40">
        <v>276</v>
      </c>
      <c r="I112" s="40">
        <v>411</v>
      </c>
      <c r="J112" s="40">
        <v>183</v>
      </c>
      <c r="K112" s="40">
        <v>29</v>
      </c>
      <c r="L112" s="41">
        <v>1</v>
      </c>
      <c r="M112" s="40" t="s">
        <v>159</v>
      </c>
      <c r="N112" s="66" t="s">
        <v>159</v>
      </c>
    </row>
    <row r="113" spans="1:14" s="42" customFormat="1" ht="15.75">
      <c r="A113" s="86" t="s">
        <v>30</v>
      </c>
      <c r="B113" s="78">
        <v>194</v>
      </c>
      <c r="C113" s="41" t="s">
        <v>159</v>
      </c>
      <c r="D113" s="40" t="s">
        <v>159</v>
      </c>
      <c r="E113" s="41" t="s">
        <v>159</v>
      </c>
      <c r="F113" s="41" t="s">
        <v>159</v>
      </c>
      <c r="G113" s="40">
        <v>2</v>
      </c>
      <c r="H113" s="40">
        <v>25</v>
      </c>
      <c r="I113" s="40">
        <v>84</v>
      </c>
      <c r="J113" s="40">
        <v>67</v>
      </c>
      <c r="K113" s="40">
        <v>14</v>
      </c>
      <c r="L113" s="40">
        <v>2</v>
      </c>
      <c r="M113" s="41" t="s">
        <v>159</v>
      </c>
      <c r="N113" s="66" t="s">
        <v>159</v>
      </c>
    </row>
    <row r="114" spans="1:14" s="33" customFormat="1" ht="18.75">
      <c r="A114" s="89" t="s">
        <v>43</v>
      </c>
      <c r="B114" s="83">
        <v>1158</v>
      </c>
      <c r="C114" s="57" t="s">
        <v>159</v>
      </c>
      <c r="D114" s="57">
        <v>5</v>
      </c>
      <c r="E114" s="57">
        <v>7</v>
      </c>
      <c r="F114" s="57">
        <v>19</v>
      </c>
      <c r="G114" s="57">
        <v>86</v>
      </c>
      <c r="H114" s="57">
        <v>293</v>
      </c>
      <c r="I114" s="57">
        <v>455</v>
      </c>
      <c r="J114" s="57">
        <v>241</v>
      </c>
      <c r="K114" s="57">
        <v>44</v>
      </c>
      <c r="L114" s="57">
        <v>8</v>
      </c>
      <c r="M114" s="57" t="s">
        <v>159</v>
      </c>
      <c r="N114" s="70" t="s">
        <v>159</v>
      </c>
    </row>
    <row r="115" spans="1:14" s="42" customFormat="1" ht="15.75">
      <c r="A115" s="86" t="s">
        <v>25</v>
      </c>
      <c r="B115" s="78">
        <v>3</v>
      </c>
      <c r="C115" s="41" t="s">
        <v>159</v>
      </c>
      <c r="D115" s="40">
        <v>2</v>
      </c>
      <c r="E115" s="41">
        <v>1</v>
      </c>
      <c r="F115" s="41" t="s">
        <v>159</v>
      </c>
      <c r="G115" s="41" t="s">
        <v>159</v>
      </c>
      <c r="H115" s="41" t="s">
        <v>159</v>
      </c>
      <c r="I115" s="41" t="s">
        <v>159</v>
      </c>
      <c r="J115" s="41" t="s">
        <v>159</v>
      </c>
      <c r="K115" s="41" t="s">
        <v>159</v>
      </c>
      <c r="L115" s="41" t="s">
        <v>159</v>
      </c>
      <c r="M115" s="41" t="s">
        <v>159</v>
      </c>
      <c r="N115" s="65" t="s">
        <v>159</v>
      </c>
    </row>
    <row r="116" spans="1:14" s="42" customFormat="1" ht="15.75">
      <c r="A116" s="86" t="s">
        <v>26</v>
      </c>
      <c r="B116" s="78">
        <v>10</v>
      </c>
      <c r="C116" s="41" t="s">
        <v>159</v>
      </c>
      <c r="D116" s="40">
        <v>2</v>
      </c>
      <c r="E116" s="40">
        <v>3</v>
      </c>
      <c r="F116" s="40">
        <v>3</v>
      </c>
      <c r="G116" s="41">
        <v>1</v>
      </c>
      <c r="H116" s="41">
        <v>1</v>
      </c>
      <c r="I116" s="41" t="s">
        <v>159</v>
      </c>
      <c r="J116" s="41" t="s">
        <v>159</v>
      </c>
      <c r="K116" s="41" t="s">
        <v>159</v>
      </c>
      <c r="L116" s="41" t="s">
        <v>159</v>
      </c>
      <c r="M116" s="41" t="s">
        <v>159</v>
      </c>
      <c r="N116" s="65" t="s">
        <v>159</v>
      </c>
    </row>
    <row r="117" spans="1:14" s="42" customFormat="1" ht="15.75">
      <c r="A117" s="86" t="s">
        <v>27</v>
      </c>
      <c r="B117" s="78">
        <v>53</v>
      </c>
      <c r="C117" s="41" t="s">
        <v>159</v>
      </c>
      <c r="D117" s="41">
        <v>1</v>
      </c>
      <c r="E117" s="41">
        <v>3</v>
      </c>
      <c r="F117" s="40">
        <v>8</v>
      </c>
      <c r="G117" s="40">
        <v>25</v>
      </c>
      <c r="H117" s="40">
        <v>16</v>
      </c>
      <c r="I117" s="40" t="s">
        <v>159</v>
      </c>
      <c r="J117" s="41" t="s">
        <v>159</v>
      </c>
      <c r="K117" s="41" t="s">
        <v>159</v>
      </c>
      <c r="L117" s="41" t="s">
        <v>159</v>
      </c>
      <c r="M117" s="41" t="s">
        <v>159</v>
      </c>
      <c r="N117" s="66" t="s">
        <v>159</v>
      </c>
    </row>
    <row r="118" spans="1:14" s="42" customFormat="1" ht="15.75">
      <c r="A118" s="86" t="s">
        <v>28</v>
      </c>
      <c r="B118" s="78">
        <v>37</v>
      </c>
      <c r="C118" s="41" t="s">
        <v>159</v>
      </c>
      <c r="D118" s="41" t="s">
        <v>159</v>
      </c>
      <c r="E118" s="41" t="s">
        <v>159</v>
      </c>
      <c r="F118" s="40">
        <v>4</v>
      </c>
      <c r="G118" s="40">
        <v>15</v>
      </c>
      <c r="H118" s="40">
        <v>14</v>
      </c>
      <c r="I118" s="40">
        <v>4</v>
      </c>
      <c r="J118" s="41" t="s">
        <v>159</v>
      </c>
      <c r="K118" s="41" t="s">
        <v>159</v>
      </c>
      <c r="L118" s="41" t="s">
        <v>159</v>
      </c>
      <c r="M118" s="41" t="s">
        <v>159</v>
      </c>
      <c r="N118" s="65" t="s">
        <v>159</v>
      </c>
    </row>
    <row r="119" spans="1:14" s="42" customFormat="1" ht="15.75">
      <c r="A119" s="86" t="s">
        <v>29</v>
      </c>
      <c r="B119" s="78">
        <v>683</v>
      </c>
      <c r="C119" s="41" t="s">
        <v>159</v>
      </c>
      <c r="D119" s="41" t="s">
        <v>159</v>
      </c>
      <c r="E119" s="41" t="s">
        <v>159</v>
      </c>
      <c r="F119" s="40">
        <v>4</v>
      </c>
      <c r="G119" s="40">
        <v>41</v>
      </c>
      <c r="H119" s="40">
        <v>215</v>
      </c>
      <c r="I119" s="40">
        <v>287</v>
      </c>
      <c r="J119" s="40">
        <v>111</v>
      </c>
      <c r="K119" s="40">
        <v>22</v>
      </c>
      <c r="L119" s="40">
        <v>3</v>
      </c>
      <c r="M119" s="41" t="s">
        <v>159</v>
      </c>
      <c r="N119" s="66" t="s">
        <v>159</v>
      </c>
    </row>
    <row r="120" spans="1:14" s="42" customFormat="1" ht="15.75">
      <c r="A120" s="86" t="s">
        <v>30</v>
      </c>
      <c r="B120" s="78">
        <v>372</v>
      </c>
      <c r="C120" s="41" t="s">
        <v>159</v>
      </c>
      <c r="D120" s="41" t="s">
        <v>159</v>
      </c>
      <c r="E120" s="40" t="s">
        <v>159</v>
      </c>
      <c r="F120" s="41" t="s">
        <v>159</v>
      </c>
      <c r="G120" s="40">
        <v>4</v>
      </c>
      <c r="H120" s="40">
        <v>47</v>
      </c>
      <c r="I120" s="40">
        <v>164</v>
      </c>
      <c r="J120" s="40">
        <v>130</v>
      </c>
      <c r="K120" s="40">
        <v>22</v>
      </c>
      <c r="L120" s="40">
        <v>5</v>
      </c>
      <c r="M120" s="41" t="s">
        <v>159</v>
      </c>
      <c r="N120" s="66" t="s">
        <v>159</v>
      </c>
    </row>
    <row r="121" spans="1:14" s="33" customFormat="1" ht="18.75">
      <c r="A121" s="89" t="s">
        <v>44</v>
      </c>
      <c r="B121" s="83">
        <v>1035</v>
      </c>
      <c r="C121" s="57" t="s">
        <v>159</v>
      </c>
      <c r="D121" s="57">
        <v>4</v>
      </c>
      <c r="E121" s="57">
        <v>5</v>
      </c>
      <c r="F121" s="57">
        <v>12</v>
      </c>
      <c r="G121" s="57">
        <v>69</v>
      </c>
      <c r="H121" s="57">
        <v>257</v>
      </c>
      <c r="I121" s="57">
        <v>432</v>
      </c>
      <c r="J121" s="57">
        <v>210</v>
      </c>
      <c r="K121" s="57">
        <v>40</v>
      </c>
      <c r="L121" s="57">
        <v>6</v>
      </c>
      <c r="M121" s="57" t="s">
        <v>159</v>
      </c>
      <c r="N121" s="70" t="s">
        <v>159</v>
      </c>
    </row>
    <row r="122" spans="1:14" s="42" customFormat="1" ht="15.75">
      <c r="A122" s="86" t="s">
        <v>25</v>
      </c>
      <c r="B122" s="78">
        <v>3</v>
      </c>
      <c r="C122" s="41" t="s">
        <v>159</v>
      </c>
      <c r="D122" s="40">
        <v>3</v>
      </c>
      <c r="E122" s="41" t="s">
        <v>159</v>
      </c>
      <c r="F122" s="41" t="s">
        <v>159</v>
      </c>
      <c r="G122" s="41" t="s">
        <v>159</v>
      </c>
      <c r="H122" s="41" t="s">
        <v>159</v>
      </c>
      <c r="I122" s="41" t="s">
        <v>159</v>
      </c>
      <c r="J122" s="41" t="s">
        <v>159</v>
      </c>
      <c r="K122" s="41" t="s">
        <v>159</v>
      </c>
      <c r="L122" s="41" t="s">
        <v>159</v>
      </c>
      <c r="M122" s="41" t="s">
        <v>159</v>
      </c>
      <c r="N122" s="65" t="s">
        <v>159</v>
      </c>
    </row>
    <row r="123" spans="1:14" s="42" customFormat="1" ht="15.75">
      <c r="A123" s="86" t="s">
        <v>26</v>
      </c>
      <c r="B123" s="78">
        <v>5</v>
      </c>
      <c r="C123" s="41" t="s">
        <v>159</v>
      </c>
      <c r="D123" s="40">
        <v>1</v>
      </c>
      <c r="E123" s="40">
        <v>3</v>
      </c>
      <c r="F123" s="40" t="s">
        <v>159</v>
      </c>
      <c r="G123" s="41">
        <v>1</v>
      </c>
      <c r="H123" s="41" t="s">
        <v>159</v>
      </c>
      <c r="I123" s="41" t="s">
        <v>159</v>
      </c>
      <c r="J123" s="41" t="s">
        <v>159</v>
      </c>
      <c r="K123" s="41" t="s">
        <v>159</v>
      </c>
      <c r="L123" s="41" t="s">
        <v>159</v>
      </c>
      <c r="M123" s="41" t="s">
        <v>159</v>
      </c>
      <c r="N123" s="65" t="s">
        <v>159</v>
      </c>
    </row>
    <row r="124" spans="1:14" s="42" customFormat="1" ht="15.75">
      <c r="A124" s="86" t="s">
        <v>27</v>
      </c>
      <c r="B124" s="78">
        <v>38</v>
      </c>
      <c r="C124" s="41" t="s">
        <v>159</v>
      </c>
      <c r="D124" s="40" t="s">
        <v>159</v>
      </c>
      <c r="E124" s="41">
        <v>2</v>
      </c>
      <c r="F124" s="40">
        <v>10</v>
      </c>
      <c r="G124" s="40">
        <v>14</v>
      </c>
      <c r="H124" s="40">
        <v>9</v>
      </c>
      <c r="I124" s="40">
        <v>3</v>
      </c>
      <c r="J124" s="41" t="s">
        <v>159</v>
      </c>
      <c r="K124" s="41" t="s">
        <v>159</v>
      </c>
      <c r="L124" s="41" t="s">
        <v>159</v>
      </c>
      <c r="M124" s="41" t="s">
        <v>159</v>
      </c>
      <c r="N124" s="65" t="s">
        <v>159</v>
      </c>
    </row>
    <row r="125" spans="1:14" s="42" customFormat="1" ht="15.75">
      <c r="A125" s="86" t="s">
        <v>28</v>
      </c>
      <c r="B125" s="78">
        <v>48</v>
      </c>
      <c r="C125" s="41" t="s">
        <v>159</v>
      </c>
      <c r="D125" s="41" t="s">
        <v>159</v>
      </c>
      <c r="E125" s="41" t="s">
        <v>159</v>
      </c>
      <c r="F125" s="40">
        <v>2</v>
      </c>
      <c r="G125" s="40">
        <v>19</v>
      </c>
      <c r="H125" s="40">
        <v>16</v>
      </c>
      <c r="I125" s="40">
        <v>8</v>
      </c>
      <c r="J125" s="40">
        <v>3</v>
      </c>
      <c r="K125" s="41" t="s">
        <v>159</v>
      </c>
      <c r="L125" s="41" t="s">
        <v>159</v>
      </c>
      <c r="M125" s="41" t="s">
        <v>159</v>
      </c>
      <c r="N125" s="65" t="s">
        <v>159</v>
      </c>
    </row>
    <row r="126" spans="1:14" s="42" customFormat="1" ht="15.75">
      <c r="A126" s="86" t="s">
        <v>29</v>
      </c>
      <c r="B126" s="78">
        <v>619</v>
      </c>
      <c r="C126" s="41" t="s">
        <v>159</v>
      </c>
      <c r="D126" s="41" t="s">
        <v>159</v>
      </c>
      <c r="E126" s="41" t="s">
        <v>159</v>
      </c>
      <c r="F126" s="40" t="s">
        <v>159</v>
      </c>
      <c r="G126" s="40">
        <v>28</v>
      </c>
      <c r="H126" s="40">
        <v>182</v>
      </c>
      <c r="I126" s="40">
        <v>284</v>
      </c>
      <c r="J126" s="40">
        <v>98</v>
      </c>
      <c r="K126" s="40">
        <v>23</v>
      </c>
      <c r="L126" s="41">
        <v>4</v>
      </c>
      <c r="M126" s="41" t="s">
        <v>159</v>
      </c>
      <c r="N126" s="66" t="s">
        <v>159</v>
      </c>
    </row>
    <row r="127" spans="1:14" s="42" customFormat="1" ht="15.75">
      <c r="A127" s="86" t="s">
        <v>30</v>
      </c>
      <c r="B127" s="78">
        <v>322</v>
      </c>
      <c r="C127" s="41" t="s">
        <v>159</v>
      </c>
      <c r="D127" s="41" t="s">
        <v>159</v>
      </c>
      <c r="E127" s="41" t="s">
        <v>159</v>
      </c>
      <c r="F127" s="41" t="s">
        <v>159</v>
      </c>
      <c r="G127" s="40">
        <v>7</v>
      </c>
      <c r="H127" s="40">
        <v>50</v>
      </c>
      <c r="I127" s="40">
        <v>137</v>
      </c>
      <c r="J127" s="40">
        <v>109</v>
      </c>
      <c r="K127" s="40">
        <v>17</v>
      </c>
      <c r="L127" s="40">
        <v>2</v>
      </c>
      <c r="M127" s="41" t="s">
        <v>159</v>
      </c>
      <c r="N127" s="66" t="s">
        <v>159</v>
      </c>
    </row>
    <row r="128" spans="1:14" s="33" customFormat="1" ht="20.25">
      <c r="A128" s="88" t="s">
        <v>45</v>
      </c>
      <c r="B128" s="129">
        <v>2357</v>
      </c>
      <c r="C128" s="126">
        <v>1</v>
      </c>
      <c r="D128" s="126">
        <v>14</v>
      </c>
      <c r="E128" s="126">
        <v>20</v>
      </c>
      <c r="F128" s="126">
        <v>43</v>
      </c>
      <c r="G128" s="126">
        <v>145</v>
      </c>
      <c r="H128" s="126">
        <v>631</v>
      </c>
      <c r="I128" s="126">
        <v>1019</v>
      </c>
      <c r="J128" s="126">
        <v>400</v>
      </c>
      <c r="K128" s="126">
        <v>76</v>
      </c>
      <c r="L128" s="126">
        <v>7</v>
      </c>
      <c r="M128" s="126">
        <v>1</v>
      </c>
      <c r="N128" s="127" t="s">
        <v>159</v>
      </c>
    </row>
    <row r="129" spans="1:14" s="42" customFormat="1" ht="15.75">
      <c r="A129" s="86" t="s">
        <v>25</v>
      </c>
      <c r="B129" s="78">
        <v>8</v>
      </c>
      <c r="C129" s="41" t="s">
        <v>159</v>
      </c>
      <c r="D129" s="40">
        <v>6</v>
      </c>
      <c r="E129" s="41">
        <v>1</v>
      </c>
      <c r="F129" s="41">
        <v>1</v>
      </c>
      <c r="G129" s="41" t="s">
        <v>159</v>
      </c>
      <c r="H129" s="41" t="s">
        <v>159</v>
      </c>
      <c r="I129" s="41" t="s">
        <v>159</v>
      </c>
      <c r="J129" s="41" t="s">
        <v>159</v>
      </c>
      <c r="K129" s="41" t="s">
        <v>159</v>
      </c>
      <c r="L129" s="41" t="s">
        <v>159</v>
      </c>
      <c r="M129" s="41" t="s">
        <v>159</v>
      </c>
      <c r="N129" s="65" t="s">
        <v>159</v>
      </c>
    </row>
    <row r="130" spans="1:14" s="42" customFormat="1" ht="15.75">
      <c r="A130" s="86" t="s">
        <v>26</v>
      </c>
      <c r="B130" s="78">
        <v>27</v>
      </c>
      <c r="C130" s="41" t="s">
        <v>159</v>
      </c>
      <c r="D130" s="40">
        <v>8</v>
      </c>
      <c r="E130" s="40">
        <v>12</v>
      </c>
      <c r="F130" s="40">
        <v>6</v>
      </c>
      <c r="G130" s="41">
        <v>1</v>
      </c>
      <c r="H130" s="41" t="s">
        <v>159</v>
      </c>
      <c r="I130" s="41" t="s">
        <v>159</v>
      </c>
      <c r="J130" s="40" t="s">
        <v>159</v>
      </c>
      <c r="K130" s="41" t="s">
        <v>159</v>
      </c>
      <c r="L130" s="41" t="s">
        <v>159</v>
      </c>
      <c r="M130" s="41" t="s">
        <v>159</v>
      </c>
      <c r="N130" s="66" t="s">
        <v>159</v>
      </c>
    </row>
    <row r="131" spans="1:14" s="42" customFormat="1" ht="15.75">
      <c r="A131" s="86" t="s">
        <v>27</v>
      </c>
      <c r="B131" s="78">
        <v>89</v>
      </c>
      <c r="C131" s="41" t="s">
        <v>159</v>
      </c>
      <c r="D131" s="41" t="s">
        <v>159</v>
      </c>
      <c r="E131" s="40">
        <v>6</v>
      </c>
      <c r="F131" s="40">
        <v>28</v>
      </c>
      <c r="G131" s="40">
        <v>35</v>
      </c>
      <c r="H131" s="40">
        <v>14</v>
      </c>
      <c r="I131" s="40">
        <v>3</v>
      </c>
      <c r="J131" s="40">
        <v>3</v>
      </c>
      <c r="K131" s="41" t="s">
        <v>159</v>
      </c>
      <c r="L131" s="41" t="s">
        <v>159</v>
      </c>
      <c r="M131" s="41" t="s">
        <v>159</v>
      </c>
      <c r="N131" s="66" t="s">
        <v>159</v>
      </c>
    </row>
    <row r="132" spans="1:14" s="42" customFormat="1" ht="15.75">
      <c r="A132" s="86" t="s">
        <v>28</v>
      </c>
      <c r="B132" s="78">
        <v>89</v>
      </c>
      <c r="C132" s="41" t="s">
        <v>159</v>
      </c>
      <c r="D132" s="41" t="s">
        <v>159</v>
      </c>
      <c r="E132" s="41" t="s">
        <v>159</v>
      </c>
      <c r="F132" s="40">
        <v>6</v>
      </c>
      <c r="G132" s="40">
        <v>27</v>
      </c>
      <c r="H132" s="40">
        <v>42</v>
      </c>
      <c r="I132" s="40">
        <v>7</v>
      </c>
      <c r="J132" s="40">
        <v>6</v>
      </c>
      <c r="K132" s="41" t="s">
        <v>159</v>
      </c>
      <c r="L132" s="41">
        <v>1</v>
      </c>
      <c r="M132" s="41" t="s">
        <v>159</v>
      </c>
      <c r="N132" s="65" t="s">
        <v>159</v>
      </c>
    </row>
    <row r="133" spans="1:14" s="42" customFormat="1" ht="15.75">
      <c r="A133" s="86" t="s">
        <v>29</v>
      </c>
      <c r="B133" s="78">
        <v>1515</v>
      </c>
      <c r="C133" s="41">
        <v>1</v>
      </c>
      <c r="D133" s="41" t="s">
        <v>159</v>
      </c>
      <c r="E133" s="41">
        <v>1</v>
      </c>
      <c r="F133" s="40">
        <v>2</v>
      </c>
      <c r="G133" s="40">
        <v>74</v>
      </c>
      <c r="H133" s="40">
        <v>474</v>
      </c>
      <c r="I133" s="40">
        <v>721</v>
      </c>
      <c r="J133" s="40">
        <v>211</v>
      </c>
      <c r="K133" s="40">
        <v>31</v>
      </c>
      <c r="L133" s="40" t="s">
        <v>159</v>
      </c>
      <c r="M133" s="40" t="s">
        <v>159</v>
      </c>
      <c r="N133" s="66" t="s">
        <v>159</v>
      </c>
    </row>
    <row r="134" spans="1:14" s="42" customFormat="1" ht="15.75">
      <c r="A134" s="86" t="s">
        <v>30</v>
      </c>
      <c r="B134" s="78">
        <v>629</v>
      </c>
      <c r="C134" s="41" t="s">
        <v>159</v>
      </c>
      <c r="D134" s="41" t="s">
        <v>159</v>
      </c>
      <c r="E134" s="41" t="s">
        <v>159</v>
      </c>
      <c r="F134" s="41" t="s">
        <v>159</v>
      </c>
      <c r="G134" s="40">
        <v>8</v>
      </c>
      <c r="H134" s="40">
        <v>101</v>
      </c>
      <c r="I134" s="40">
        <v>288</v>
      </c>
      <c r="J134" s="40">
        <v>180</v>
      </c>
      <c r="K134" s="40">
        <v>45</v>
      </c>
      <c r="L134" s="40">
        <v>6</v>
      </c>
      <c r="M134" s="41">
        <v>1</v>
      </c>
      <c r="N134" s="66" t="s">
        <v>159</v>
      </c>
    </row>
    <row r="135" spans="1:14" s="33" customFormat="1" ht="18.75">
      <c r="A135" s="89" t="s">
        <v>46</v>
      </c>
      <c r="B135" s="83">
        <v>222</v>
      </c>
      <c r="C135" s="57" t="s">
        <v>159</v>
      </c>
      <c r="D135" s="57" t="s">
        <v>159</v>
      </c>
      <c r="E135" s="57">
        <v>3</v>
      </c>
      <c r="F135" s="57">
        <v>2</v>
      </c>
      <c r="G135" s="57">
        <v>19</v>
      </c>
      <c r="H135" s="57">
        <v>55</v>
      </c>
      <c r="I135" s="57">
        <v>90</v>
      </c>
      <c r="J135" s="57">
        <v>44</v>
      </c>
      <c r="K135" s="57">
        <v>8</v>
      </c>
      <c r="L135" s="57">
        <v>1</v>
      </c>
      <c r="M135" s="57" t="s">
        <v>159</v>
      </c>
      <c r="N135" s="70" t="s">
        <v>159</v>
      </c>
    </row>
    <row r="136" spans="1:14" s="42" customFormat="1" ht="15.75">
      <c r="A136" s="86" t="s">
        <v>25</v>
      </c>
      <c r="B136" s="78" t="s">
        <v>159</v>
      </c>
      <c r="C136" s="41" t="s">
        <v>159</v>
      </c>
      <c r="D136" s="40" t="s">
        <v>159</v>
      </c>
      <c r="E136" s="41" t="s">
        <v>159</v>
      </c>
      <c r="F136" s="41" t="s">
        <v>159</v>
      </c>
      <c r="G136" s="41" t="s">
        <v>159</v>
      </c>
      <c r="H136" s="41" t="s">
        <v>159</v>
      </c>
      <c r="I136" s="41" t="s">
        <v>159</v>
      </c>
      <c r="J136" s="41" t="s">
        <v>159</v>
      </c>
      <c r="K136" s="41" t="s">
        <v>159</v>
      </c>
      <c r="L136" s="41" t="s">
        <v>159</v>
      </c>
      <c r="M136" s="41" t="s">
        <v>159</v>
      </c>
      <c r="N136" s="65" t="s">
        <v>159</v>
      </c>
    </row>
    <row r="137" spans="1:14" s="42" customFormat="1" ht="15.75">
      <c r="A137" s="86" t="s">
        <v>26</v>
      </c>
      <c r="B137" s="78" t="s">
        <v>159</v>
      </c>
      <c r="C137" s="40" t="s">
        <v>159</v>
      </c>
      <c r="D137" s="40" t="s">
        <v>159</v>
      </c>
      <c r="E137" s="40" t="s">
        <v>159</v>
      </c>
      <c r="F137" s="40" t="s">
        <v>159</v>
      </c>
      <c r="G137" s="40" t="s">
        <v>159</v>
      </c>
      <c r="H137" s="40" t="s">
        <v>159</v>
      </c>
      <c r="I137" s="40" t="s">
        <v>159</v>
      </c>
      <c r="J137" s="40" t="s">
        <v>159</v>
      </c>
      <c r="K137" s="40" t="s">
        <v>159</v>
      </c>
      <c r="L137" s="40" t="s">
        <v>159</v>
      </c>
      <c r="M137" s="40" t="s">
        <v>159</v>
      </c>
      <c r="N137" s="66" t="s">
        <v>159</v>
      </c>
    </row>
    <row r="138" spans="1:14" s="42" customFormat="1" ht="15.75">
      <c r="A138" s="86" t="s">
        <v>27</v>
      </c>
      <c r="B138" s="78">
        <v>8</v>
      </c>
      <c r="C138" s="41" t="s">
        <v>159</v>
      </c>
      <c r="D138" s="41" t="s">
        <v>159</v>
      </c>
      <c r="E138" s="41">
        <v>2</v>
      </c>
      <c r="F138" s="41">
        <v>2</v>
      </c>
      <c r="G138" s="40">
        <v>3</v>
      </c>
      <c r="H138" s="40" t="s">
        <v>159</v>
      </c>
      <c r="I138" s="41" t="s">
        <v>159</v>
      </c>
      <c r="J138" s="41">
        <v>1</v>
      </c>
      <c r="K138" s="41" t="s">
        <v>159</v>
      </c>
      <c r="L138" s="41" t="s">
        <v>159</v>
      </c>
      <c r="M138" s="41" t="s">
        <v>159</v>
      </c>
      <c r="N138" s="65" t="s">
        <v>159</v>
      </c>
    </row>
    <row r="139" spans="1:14" s="42" customFormat="1" ht="15.75">
      <c r="A139" s="86" t="s">
        <v>28</v>
      </c>
      <c r="B139" s="78">
        <v>6</v>
      </c>
      <c r="C139" s="41" t="s">
        <v>159</v>
      </c>
      <c r="D139" s="41" t="s">
        <v>159</v>
      </c>
      <c r="E139" s="41" t="s">
        <v>159</v>
      </c>
      <c r="F139" s="41" t="s">
        <v>159</v>
      </c>
      <c r="G139" s="40">
        <v>2</v>
      </c>
      <c r="H139" s="40">
        <v>2</v>
      </c>
      <c r="I139" s="40" t="s">
        <v>159</v>
      </c>
      <c r="J139" s="41">
        <v>2</v>
      </c>
      <c r="K139" s="41" t="s">
        <v>159</v>
      </c>
      <c r="L139" s="41" t="s">
        <v>159</v>
      </c>
      <c r="M139" s="41" t="s">
        <v>159</v>
      </c>
      <c r="N139" s="65" t="s">
        <v>159</v>
      </c>
    </row>
    <row r="140" spans="1:14" s="42" customFormat="1" ht="15.75">
      <c r="A140" s="86" t="s">
        <v>29</v>
      </c>
      <c r="B140" s="78">
        <v>148</v>
      </c>
      <c r="C140" s="41" t="s">
        <v>159</v>
      </c>
      <c r="D140" s="41" t="s">
        <v>159</v>
      </c>
      <c r="E140" s="41">
        <v>1</v>
      </c>
      <c r="F140" s="40" t="s">
        <v>159</v>
      </c>
      <c r="G140" s="40">
        <v>14</v>
      </c>
      <c r="H140" s="40">
        <v>43</v>
      </c>
      <c r="I140" s="40">
        <v>65</v>
      </c>
      <c r="J140" s="40">
        <v>21</v>
      </c>
      <c r="K140" s="40">
        <v>4</v>
      </c>
      <c r="L140" s="41" t="s">
        <v>159</v>
      </c>
      <c r="M140" s="41" t="s">
        <v>159</v>
      </c>
      <c r="N140" s="65" t="s">
        <v>159</v>
      </c>
    </row>
    <row r="141" spans="1:14" s="42" customFormat="1" ht="15.75">
      <c r="A141" s="86" t="s">
        <v>30</v>
      </c>
      <c r="B141" s="78">
        <v>60</v>
      </c>
      <c r="C141" s="41" t="s">
        <v>159</v>
      </c>
      <c r="D141" s="41" t="s">
        <v>159</v>
      </c>
      <c r="E141" s="41" t="s">
        <v>159</v>
      </c>
      <c r="F141" s="41" t="s">
        <v>159</v>
      </c>
      <c r="G141" s="41" t="s">
        <v>159</v>
      </c>
      <c r="H141" s="40">
        <v>10</v>
      </c>
      <c r="I141" s="40">
        <v>25</v>
      </c>
      <c r="J141" s="40">
        <v>20</v>
      </c>
      <c r="K141" s="40">
        <v>4</v>
      </c>
      <c r="L141" s="41">
        <v>1</v>
      </c>
      <c r="M141" s="41" t="s">
        <v>159</v>
      </c>
      <c r="N141" s="66" t="s">
        <v>159</v>
      </c>
    </row>
    <row r="142" spans="1:14" s="33" customFormat="1" ht="18.75">
      <c r="A142" s="89" t="s">
        <v>47</v>
      </c>
      <c r="B142" s="83">
        <v>392</v>
      </c>
      <c r="C142" s="57">
        <v>1</v>
      </c>
      <c r="D142" s="57">
        <v>1</v>
      </c>
      <c r="E142" s="57" t="s">
        <v>159</v>
      </c>
      <c r="F142" s="57">
        <v>10</v>
      </c>
      <c r="G142" s="57">
        <v>15</v>
      </c>
      <c r="H142" s="57">
        <v>100</v>
      </c>
      <c r="I142" s="57">
        <v>169</v>
      </c>
      <c r="J142" s="57">
        <v>80</v>
      </c>
      <c r="K142" s="57">
        <v>15</v>
      </c>
      <c r="L142" s="57">
        <v>1</v>
      </c>
      <c r="M142" s="57" t="s">
        <v>159</v>
      </c>
      <c r="N142" s="70" t="s">
        <v>159</v>
      </c>
    </row>
    <row r="143" spans="1:14" s="42" customFormat="1" ht="15.75">
      <c r="A143" s="86" t="s">
        <v>25</v>
      </c>
      <c r="B143" s="78" t="s">
        <v>159</v>
      </c>
      <c r="C143" s="41" t="s">
        <v>159</v>
      </c>
      <c r="D143" s="40" t="s">
        <v>159</v>
      </c>
      <c r="E143" s="41" t="s">
        <v>159</v>
      </c>
      <c r="F143" s="41" t="s">
        <v>159</v>
      </c>
      <c r="G143" s="41" t="s">
        <v>159</v>
      </c>
      <c r="H143" s="41" t="s">
        <v>159</v>
      </c>
      <c r="I143" s="41" t="s">
        <v>159</v>
      </c>
      <c r="J143" s="41" t="s">
        <v>159</v>
      </c>
      <c r="K143" s="41" t="s">
        <v>159</v>
      </c>
      <c r="L143" s="41" t="s">
        <v>159</v>
      </c>
      <c r="M143" s="41" t="s">
        <v>159</v>
      </c>
      <c r="N143" s="65" t="s">
        <v>159</v>
      </c>
    </row>
    <row r="144" spans="1:14" s="42" customFormat="1" ht="15.75">
      <c r="A144" s="86" t="s">
        <v>26</v>
      </c>
      <c r="B144" s="78">
        <v>1</v>
      </c>
      <c r="C144" s="41" t="s">
        <v>159</v>
      </c>
      <c r="D144" s="40">
        <v>1</v>
      </c>
      <c r="E144" s="40" t="s">
        <v>159</v>
      </c>
      <c r="F144" s="40" t="s">
        <v>159</v>
      </c>
      <c r="G144" s="41" t="s">
        <v>159</v>
      </c>
      <c r="H144" s="41" t="s">
        <v>159</v>
      </c>
      <c r="I144" s="41" t="s">
        <v>159</v>
      </c>
      <c r="J144" s="41" t="s">
        <v>159</v>
      </c>
      <c r="K144" s="41" t="s">
        <v>159</v>
      </c>
      <c r="L144" s="41" t="s">
        <v>159</v>
      </c>
      <c r="M144" s="41" t="s">
        <v>159</v>
      </c>
      <c r="N144" s="66" t="s">
        <v>159</v>
      </c>
    </row>
    <row r="145" spans="1:14" s="42" customFormat="1" ht="15.75">
      <c r="A145" s="86" t="s">
        <v>27</v>
      </c>
      <c r="B145" s="78">
        <v>17</v>
      </c>
      <c r="C145" s="41" t="s">
        <v>159</v>
      </c>
      <c r="D145" s="41" t="s">
        <v>159</v>
      </c>
      <c r="E145" s="40" t="s">
        <v>159</v>
      </c>
      <c r="F145" s="41">
        <v>9</v>
      </c>
      <c r="G145" s="40">
        <v>4</v>
      </c>
      <c r="H145" s="40">
        <v>3</v>
      </c>
      <c r="I145" s="41" t="s">
        <v>159</v>
      </c>
      <c r="J145" s="41">
        <v>1</v>
      </c>
      <c r="K145" s="41" t="s">
        <v>159</v>
      </c>
      <c r="L145" s="41" t="s">
        <v>159</v>
      </c>
      <c r="M145" s="41" t="s">
        <v>159</v>
      </c>
      <c r="N145" s="65" t="s">
        <v>159</v>
      </c>
    </row>
    <row r="146" spans="1:14" s="42" customFormat="1" ht="15.75">
      <c r="A146" s="86" t="s">
        <v>28</v>
      </c>
      <c r="B146" s="78">
        <v>12</v>
      </c>
      <c r="C146" s="41" t="s">
        <v>159</v>
      </c>
      <c r="D146" s="41" t="s">
        <v>159</v>
      </c>
      <c r="E146" s="41" t="s">
        <v>159</v>
      </c>
      <c r="F146" s="41">
        <v>1</v>
      </c>
      <c r="G146" s="40">
        <v>2</v>
      </c>
      <c r="H146" s="40">
        <v>8</v>
      </c>
      <c r="I146" s="40">
        <v>1</v>
      </c>
      <c r="J146" s="40" t="s">
        <v>159</v>
      </c>
      <c r="K146" s="41" t="s">
        <v>159</v>
      </c>
      <c r="L146" s="41" t="s">
        <v>159</v>
      </c>
      <c r="M146" s="41" t="s">
        <v>159</v>
      </c>
      <c r="N146" s="65" t="s">
        <v>159</v>
      </c>
    </row>
    <row r="147" spans="1:14" s="42" customFormat="1" ht="15.75">
      <c r="A147" s="86" t="s">
        <v>29</v>
      </c>
      <c r="B147" s="78">
        <v>235</v>
      </c>
      <c r="C147" s="41">
        <v>1</v>
      </c>
      <c r="D147" s="41" t="s">
        <v>159</v>
      </c>
      <c r="E147" s="41" t="s">
        <v>159</v>
      </c>
      <c r="F147" s="41" t="s">
        <v>159</v>
      </c>
      <c r="G147" s="40">
        <v>9</v>
      </c>
      <c r="H147" s="40">
        <v>71</v>
      </c>
      <c r="I147" s="40">
        <v>116</v>
      </c>
      <c r="J147" s="40">
        <v>33</v>
      </c>
      <c r="K147" s="40">
        <v>5</v>
      </c>
      <c r="L147" s="40" t="s">
        <v>159</v>
      </c>
      <c r="M147" s="41" t="s">
        <v>159</v>
      </c>
      <c r="N147" s="66" t="s">
        <v>159</v>
      </c>
    </row>
    <row r="148" spans="1:14" s="33" customFormat="1">
      <c r="A148" s="133" t="s">
        <v>30</v>
      </c>
      <c r="B148" s="130">
        <v>127</v>
      </c>
      <c r="C148" s="117" t="s">
        <v>159</v>
      </c>
      <c r="D148" s="117" t="s">
        <v>159</v>
      </c>
      <c r="E148" s="117" t="s">
        <v>159</v>
      </c>
      <c r="F148" s="117" t="s">
        <v>159</v>
      </c>
      <c r="G148" s="117" t="s">
        <v>159</v>
      </c>
      <c r="H148" s="116">
        <v>18</v>
      </c>
      <c r="I148" s="116">
        <v>52</v>
      </c>
      <c r="J148" s="116">
        <v>46</v>
      </c>
      <c r="K148" s="116">
        <v>10</v>
      </c>
      <c r="L148" s="117">
        <v>1</v>
      </c>
      <c r="M148" s="117" t="s">
        <v>159</v>
      </c>
      <c r="N148" s="125" t="s">
        <v>159</v>
      </c>
    </row>
    <row r="149" spans="1:14" s="33" customFormat="1" ht="18.75">
      <c r="A149" s="89" t="s">
        <v>48</v>
      </c>
      <c r="B149" s="83">
        <v>1316</v>
      </c>
      <c r="C149" s="57" t="s">
        <v>159</v>
      </c>
      <c r="D149" s="57">
        <v>13</v>
      </c>
      <c r="E149" s="57">
        <v>13</v>
      </c>
      <c r="F149" s="57">
        <v>22</v>
      </c>
      <c r="G149" s="57">
        <v>78</v>
      </c>
      <c r="H149" s="57">
        <v>361</v>
      </c>
      <c r="I149" s="57">
        <v>580</v>
      </c>
      <c r="J149" s="57">
        <v>210</v>
      </c>
      <c r="K149" s="57">
        <v>35</v>
      </c>
      <c r="L149" s="57">
        <v>4</v>
      </c>
      <c r="M149" s="57" t="s">
        <v>159</v>
      </c>
      <c r="N149" s="70" t="s">
        <v>159</v>
      </c>
    </row>
    <row r="150" spans="1:14" s="42" customFormat="1" ht="15.75">
      <c r="A150" s="86" t="s">
        <v>25</v>
      </c>
      <c r="B150" s="78">
        <v>7</v>
      </c>
      <c r="C150" s="41" t="s">
        <v>159</v>
      </c>
      <c r="D150" s="40">
        <v>6</v>
      </c>
      <c r="E150" s="41" t="s">
        <v>159</v>
      </c>
      <c r="F150" s="41">
        <v>1</v>
      </c>
      <c r="G150" s="41" t="s">
        <v>159</v>
      </c>
      <c r="H150" s="41" t="s">
        <v>159</v>
      </c>
      <c r="I150" s="41" t="s">
        <v>159</v>
      </c>
      <c r="J150" s="41" t="s">
        <v>159</v>
      </c>
      <c r="K150" s="41" t="s">
        <v>159</v>
      </c>
      <c r="L150" s="41" t="s">
        <v>159</v>
      </c>
      <c r="M150" s="41" t="s">
        <v>159</v>
      </c>
      <c r="N150" s="65" t="s">
        <v>159</v>
      </c>
    </row>
    <row r="151" spans="1:14" s="42" customFormat="1" ht="15.75">
      <c r="A151" s="86" t="s">
        <v>26</v>
      </c>
      <c r="B151" s="78">
        <v>20</v>
      </c>
      <c r="C151" s="41" t="s">
        <v>159</v>
      </c>
      <c r="D151" s="41">
        <v>7</v>
      </c>
      <c r="E151" s="40">
        <v>10</v>
      </c>
      <c r="F151" s="41">
        <v>3</v>
      </c>
      <c r="G151" s="41" t="s">
        <v>159</v>
      </c>
      <c r="H151" s="41" t="s">
        <v>159</v>
      </c>
      <c r="I151" s="41" t="s">
        <v>159</v>
      </c>
      <c r="J151" s="40" t="s">
        <v>159</v>
      </c>
      <c r="K151" s="41" t="s">
        <v>159</v>
      </c>
      <c r="L151" s="41" t="s">
        <v>159</v>
      </c>
      <c r="M151" s="41" t="s">
        <v>159</v>
      </c>
      <c r="N151" s="65" t="s">
        <v>159</v>
      </c>
    </row>
    <row r="152" spans="1:14" s="42" customFormat="1" ht="15.75">
      <c r="A152" s="86" t="s">
        <v>27</v>
      </c>
      <c r="B152" s="78">
        <v>46</v>
      </c>
      <c r="C152" s="41" t="s">
        <v>159</v>
      </c>
      <c r="D152" s="41" t="s">
        <v>159</v>
      </c>
      <c r="E152" s="40">
        <v>3</v>
      </c>
      <c r="F152" s="40">
        <v>12</v>
      </c>
      <c r="G152" s="40">
        <v>19</v>
      </c>
      <c r="H152" s="40">
        <v>9</v>
      </c>
      <c r="I152" s="40">
        <v>2</v>
      </c>
      <c r="J152" s="40">
        <v>1</v>
      </c>
      <c r="K152" s="41" t="s">
        <v>159</v>
      </c>
      <c r="L152" s="41" t="s">
        <v>159</v>
      </c>
      <c r="M152" s="41" t="s">
        <v>159</v>
      </c>
      <c r="N152" s="66" t="s">
        <v>159</v>
      </c>
    </row>
    <row r="153" spans="1:14" s="42" customFormat="1" ht="15.75">
      <c r="A153" s="86" t="s">
        <v>28</v>
      </c>
      <c r="B153" s="78">
        <v>52</v>
      </c>
      <c r="C153" s="41" t="s">
        <v>159</v>
      </c>
      <c r="D153" s="41" t="s">
        <v>159</v>
      </c>
      <c r="E153" s="41" t="s">
        <v>159</v>
      </c>
      <c r="F153" s="40">
        <v>4</v>
      </c>
      <c r="G153" s="40">
        <v>14</v>
      </c>
      <c r="H153" s="40">
        <v>26</v>
      </c>
      <c r="I153" s="40">
        <v>4</v>
      </c>
      <c r="J153" s="40">
        <v>3</v>
      </c>
      <c r="K153" s="41" t="s">
        <v>159</v>
      </c>
      <c r="L153" s="41">
        <v>1</v>
      </c>
      <c r="M153" s="41" t="s">
        <v>159</v>
      </c>
      <c r="N153" s="65" t="s">
        <v>159</v>
      </c>
    </row>
    <row r="154" spans="1:14" s="42" customFormat="1" ht="15.75">
      <c r="A154" s="86" t="s">
        <v>29</v>
      </c>
      <c r="B154" s="78">
        <v>861</v>
      </c>
      <c r="C154" s="41" t="s">
        <v>159</v>
      </c>
      <c r="D154" s="41" t="s">
        <v>159</v>
      </c>
      <c r="E154" s="41" t="s">
        <v>159</v>
      </c>
      <c r="F154" s="40">
        <v>2</v>
      </c>
      <c r="G154" s="40">
        <v>39</v>
      </c>
      <c r="H154" s="40">
        <v>266</v>
      </c>
      <c r="I154" s="40">
        <v>414</v>
      </c>
      <c r="J154" s="40">
        <v>124</v>
      </c>
      <c r="K154" s="40">
        <v>16</v>
      </c>
      <c r="L154" s="40" t="s">
        <v>159</v>
      </c>
      <c r="M154" s="41" t="s">
        <v>159</v>
      </c>
      <c r="N154" s="66" t="s">
        <v>159</v>
      </c>
    </row>
    <row r="155" spans="1:14" s="42" customFormat="1" ht="15.75">
      <c r="A155" s="86" t="s">
        <v>30</v>
      </c>
      <c r="B155" s="78">
        <v>330</v>
      </c>
      <c r="C155" s="41" t="s">
        <v>159</v>
      </c>
      <c r="D155" s="41" t="s">
        <v>159</v>
      </c>
      <c r="E155" s="41" t="s">
        <v>159</v>
      </c>
      <c r="F155" s="41" t="s">
        <v>159</v>
      </c>
      <c r="G155" s="40">
        <v>6</v>
      </c>
      <c r="H155" s="40">
        <v>60</v>
      </c>
      <c r="I155" s="40">
        <v>160</v>
      </c>
      <c r="J155" s="40">
        <v>82</v>
      </c>
      <c r="K155" s="40">
        <v>19</v>
      </c>
      <c r="L155" s="41">
        <v>3</v>
      </c>
      <c r="M155" s="41" t="s">
        <v>159</v>
      </c>
      <c r="N155" s="66" t="s">
        <v>159</v>
      </c>
    </row>
    <row r="156" spans="1:14" s="33" customFormat="1" ht="18.75">
      <c r="A156" s="89" t="s">
        <v>49</v>
      </c>
      <c r="B156" s="83">
        <v>427</v>
      </c>
      <c r="C156" s="57" t="s">
        <v>159</v>
      </c>
      <c r="D156" s="57" t="s">
        <v>159</v>
      </c>
      <c r="E156" s="57">
        <v>4</v>
      </c>
      <c r="F156" s="57">
        <v>9</v>
      </c>
      <c r="G156" s="57">
        <v>33</v>
      </c>
      <c r="H156" s="57">
        <v>115</v>
      </c>
      <c r="I156" s="57">
        <v>180</v>
      </c>
      <c r="J156" s="57">
        <v>66</v>
      </c>
      <c r="K156" s="57">
        <v>18</v>
      </c>
      <c r="L156" s="57">
        <v>1</v>
      </c>
      <c r="M156" s="57">
        <v>1</v>
      </c>
      <c r="N156" s="70" t="s">
        <v>159</v>
      </c>
    </row>
    <row r="157" spans="1:14" s="42" customFormat="1" ht="15.75">
      <c r="A157" s="86" t="s">
        <v>25</v>
      </c>
      <c r="B157" s="78">
        <v>1</v>
      </c>
      <c r="C157" s="40" t="s">
        <v>159</v>
      </c>
      <c r="D157" s="40" t="s">
        <v>159</v>
      </c>
      <c r="E157" s="40">
        <v>1</v>
      </c>
      <c r="F157" s="40" t="s">
        <v>159</v>
      </c>
      <c r="G157" s="40" t="s">
        <v>159</v>
      </c>
      <c r="H157" s="40" t="s">
        <v>159</v>
      </c>
      <c r="I157" s="40" t="s">
        <v>159</v>
      </c>
      <c r="J157" s="40" t="s">
        <v>159</v>
      </c>
      <c r="K157" s="40" t="s">
        <v>159</v>
      </c>
      <c r="L157" s="40" t="s">
        <v>159</v>
      </c>
      <c r="M157" s="40" t="s">
        <v>159</v>
      </c>
      <c r="N157" s="66" t="s">
        <v>159</v>
      </c>
    </row>
    <row r="158" spans="1:14" s="42" customFormat="1" ht="15.75">
      <c r="A158" s="86" t="s">
        <v>26</v>
      </c>
      <c r="B158" s="78">
        <v>6</v>
      </c>
      <c r="C158" s="41" t="s">
        <v>159</v>
      </c>
      <c r="D158" s="41" t="s">
        <v>159</v>
      </c>
      <c r="E158" s="40">
        <v>2</v>
      </c>
      <c r="F158" s="40">
        <v>3</v>
      </c>
      <c r="G158" s="41">
        <v>1</v>
      </c>
      <c r="H158" s="41" t="s">
        <v>159</v>
      </c>
      <c r="I158" s="41" t="s">
        <v>159</v>
      </c>
      <c r="J158" s="41" t="s">
        <v>159</v>
      </c>
      <c r="K158" s="41" t="s">
        <v>159</v>
      </c>
      <c r="L158" s="41" t="s">
        <v>159</v>
      </c>
      <c r="M158" s="41" t="s">
        <v>159</v>
      </c>
      <c r="N158" s="65" t="s">
        <v>159</v>
      </c>
    </row>
    <row r="159" spans="1:14" s="42" customFormat="1" ht="15.75">
      <c r="A159" s="86" t="s">
        <v>27</v>
      </c>
      <c r="B159" s="78">
        <v>18</v>
      </c>
      <c r="C159" s="41" t="s">
        <v>159</v>
      </c>
      <c r="D159" s="41" t="s">
        <v>159</v>
      </c>
      <c r="E159" s="41">
        <v>1</v>
      </c>
      <c r="F159" s="40">
        <v>5</v>
      </c>
      <c r="G159" s="40">
        <v>9</v>
      </c>
      <c r="H159" s="40">
        <v>2</v>
      </c>
      <c r="I159" s="40">
        <v>1</v>
      </c>
      <c r="J159" s="41" t="s">
        <v>159</v>
      </c>
      <c r="K159" s="41" t="s">
        <v>159</v>
      </c>
      <c r="L159" s="41" t="s">
        <v>159</v>
      </c>
      <c r="M159" s="41" t="s">
        <v>159</v>
      </c>
      <c r="N159" s="65" t="s">
        <v>159</v>
      </c>
    </row>
    <row r="160" spans="1:14" s="42" customFormat="1" ht="15.75">
      <c r="A160" s="86" t="s">
        <v>28</v>
      </c>
      <c r="B160" s="78">
        <v>19</v>
      </c>
      <c r="C160" s="41" t="s">
        <v>159</v>
      </c>
      <c r="D160" s="41" t="s">
        <v>159</v>
      </c>
      <c r="E160" s="41" t="s">
        <v>159</v>
      </c>
      <c r="F160" s="40">
        <v>1</v>
      </c>
      <c r="G160" s="40">
        <v>9</v>
      </c>
      <c r="H160" s="40">
        <v>6</v>
      </c>
      <c r="I160" s="41">
        <v>2</v>
      </c>
      <c r="J160" s="41">
        <v>1</v>
      </c>
      <c r="K160" s="41" t="s">
        <v>159</v>
      </c>
      <c r="L160" s="41" t="s">
        <v>159</v>
      </c>
      <c r="M160" s="41" t="s">
        <v>159</v>
      </c>
      <c r="N160" s="65" t="s">
        <v>159</v>
      </c>
    </row>
    <row r="161" spans="1:14" s="42" customFormat="1" ht="15.75">
      <c r="A161" s="86" t="s">
        <v>29</v>
      </c>
      <c r="B161" s="78">
        <v>271</v>
      </c>
      <c r="C161" s="41" t="s">
        <v>159</v>
      </c>
      <c r="D161" s="41" t="s">
        <v>159</v>
      </c>
      <c r="E161" s="41" t="s">
        <v>159</v>
      </c>
      <c r="F161" s="41" t="s">
        <v>159</v>
      </c>
      <c r="G161" s="40">
        <v>12</v>
      </c>
      <c r="H161" s="40">
        <v>94</v>
      </c>
      <c r="I161" s="40">
        <v>126</v>
      </c>
      <c r="J161" s="40">
        <v>33</v>
      </c>
      <c r="K161" s="40">
        <v>6</v>
      </c>
      <c r="L161" s="41" t="s">
        <v>159</v>
      </c>
      <c r="M161" s="40" t="s">
        <v>159</v>
      </c>
      <c r="N161" s="65" t="s">
        <v>159</v>
      </c>
    </row>
    <row r="162" spans="1:14" s="42" customFormat="1" ht="15.75">
      <c r="A162" s="86" t="s">
        <v>30</v>
      </c>
      <c r="B162" s="78">
        <v>112</v>
      </c>
      <c r="C162" s="41" t="s">
        <v>159</v>
      </c>
      <c r="D162" s="41" t="s">
        <v>159</v>
      </c>
      <c r="E162" s="41" t="s">
        <v>159</v>
      </c>
      <c r="F162" s="41" t="s">
        <v>159</v>
      </c>
      <c r="G162" s="40">
        <v>2</v>
      </c>
      <c r="H162" s="40">
        <v>13</v>
      </c>
      <c r="I162" s="40">
        <v>51</v>
      </c>
      <c r="J162" s="40">
        <v>32</v>
      </c>
      <c r="K162" s="40">
        <v>12</v>
      </c>
      <c r="L162" s="40">
        <v>1</v>
      </c>
      <c r="M162" s="41">
        <v>1</v>
      </c>
      <c r="N162" s="66" t="s">
        <v>159</v>
      </c>
    </row>
    <row r="163" spans="1:14" s="33" customFormat="1" ht="20.25">
      <c r="A163" s="88" t="s">
        <v>50</v>
      </c>
      <c r="B163" s="129">
        <v>7020</v>
      </c>
      <c r="C163" s="126">
        <v>1</v>
      </c>
      <c r="D163" s="126">
        <v>24</v>
      </c>
      <c r="E163" s="126">
        <v>53</v>
      </c>
      <c r="F163" s="126">
        <v>118</v>
      </c>
      <c r="G163" s="126">
        <v>455</v>
      </c>
      <c r="H163" s="126">
        <v>1903</v>
      </c>
      <c r="I163" s="126">
        <v>3044</v>
      </c>
      <c r="J163" s="126">
        <v>1228</v>
      </c>
      <c r="K163" s="126">
        <v>184</v>
      </c>
      <c r="L163" s="126">
        <v>9</v>
      </c>
      <c r="M163" s="126">
        <v>1</v>
      </c>
      <c r="N163" s="127" t="s">
        <v>159</v>
      </c>
    </row>
    <row r="164" spans="1:14" s="42" customFormat="1" ht="15.75">
      <c r="A164" s="86" t="s">
        <v>25</v>
      </c>
      <c r="B164" s="78">
        <v>21</v>
      </c>
      <c r="C164" s="41">
        <v>1</v>
      </c>
      <c r="D164" s="40">
        <v>15</v>
      </c>
      <c r="E164" s="40">
        <v>3</v>
      </c>
      <c r="F164" s="41" t="s">
        <v>159</v>
      </c>
      <c r="G164" s="41">
        <v>1</v>
      </c>
      <c r="H164" s="40" t="s">
        <v>159</v>
      </c>
      <c r="I164" s="41">
        <v>1</v>
      </c>
      <c r="J164" s="41" t="s">
        <v>159</v>
      </c>
      <c r="K164" s="41" t="s">
        <v>159</v>
      </c>
      <c r="L164" s="41" t="s">
        <v>159</v>
      </c>
      <c r="M164" s="41" t="s">
        <v>159</v>
      </c>
      <c r="N164" s="65" t="s">
        <v>159</v>
      </c>
    </row>
    <row r="165" spans="1:14" s="42" customFormat="1" ht="15.75">
      <c r="A165" s="86" t="s">
        <v>26</v>
      </c>
      <c r="B165" s="78">
        <v>51</v>
      </c>
      <c r="C165" s="41" t="s">
        <v>159</v>
      </c>
      <c r="D165" s="40">
        <v>8</v>
      </c>
      <c r="E165" s="40">
        <v>34</v>
      </c>
      <c r="F165" s="40">
        <v>6</v>
      </c>
      <c r="G165" s="40">
        <v>3</v>
      </c>
      <c r="H165" s="40" t="s">
        <v>159</v>
      </c>
      <c r="I165" s="41" t="s">
        <v>159</v>
      </c>
      <c r="J165" s="41" t="s">
        <v>159</v>
      </c>
      <c r="K165" s="41" t="s">
        <v>159</v>
      </c>
      <c r="L165" s="41" t="s">
        <v>159</v>
      </c>
      <c r="M165" s="41" t="s">
        <v>159</v>
      </c>
      <c r="N165" s="66" t="s">
        <v>159</v>
      </c>
    </row>
    <row r="166" spans="1:14" s="42" customFormat="1" ht="15.75">
      <c r="A166" s="86" t="s">
        <v>27</v>
      </c>
      <c r="B166" s="78">
        <v>233</v>
      </c>
      <c r="C166" s="41" t="s">
        <v>159</v>
      </c>
      <c r="D166" s="41" t="s">
        <v>159</v>
      </c>
      <c r="E166" s="40">
        <v>14</v>
      </c>
      <c r="F166" s="40">
        <v>75</v>
      </c>
      <c r="G166" s="40">
        <v>100</v>
      </c>
      <c r="H166" s="40">
        <v>34</v>
      </c>
      <c r="I166" s="40">
        <v>9</v>
      </c>
      <c r="J166" s="40">
        <v>1</v>
      </c>
      <c r="K166" s="41" t="s">
        <v>159</v>
      </c>
      <c r="L166" s="41" t="s">
        <v>159</v>
      </c>
      <c r="M166" s="41" t="s">
        <v>159</v>
      </c>
      <c r="N166" s="66" t="s">
        <v>159</v>
      </c>
    </row>
    <row r="167" spans="1:14" s="42" customFormat="1" ht="15.75">
      <c r="A167" s="86" t="s">
        <v>28</v>
      </c>
      <c r="B167" s="78">
        <v>308</v>
      </c>
      <c r="C167" s="41" t="s">
        <v>159</v>
      </c>
      <c r="D167" s="41" t="s">
        <v>159</v>
      </c>
      <c r="E167" s="40">
        <v>1</v>
      </c>
      <c r="F167" s="40">
        <v>22</v>
      </c>
      <c r="G167" s="40">
        <v>110</v>
      </c>
      <c r="H167" s="40">
        <v>123</v>
      </c>
      <c r="I167" s="40">
        <v>47</v>
      </c>
      <c r="J167" s="40">
        <v>4</v>
      </c>
      <c r="K167" s="41" t="s">
        <v>159</v>
      </c>
      <c r="L167" s="41">
        <v>1</v>
      </c>
      <c r="M167" s="41" t="s">
        <v>159</v>
      </c>
      <c r="N167" s="65" t="s">
        <v>159</v>
      </c>
    </row>
    <row r="168" spans="1:14" s="42" customFormat="1" ht="15.75">
      <c r="A168" s="86" t="s">
        <v>29</v>
      </c>
      <c r="B168" s="78">
        <v>5353</v>
      </c>
      <c r="C168" s="41" t="s">
        <v>159</v>
      </c>
      <c r="D168" s="41">
        <v>1</v>
      </c>
      <c r="E168" s="40">
        <v>1</v>
      </c>
      <c r="F168" s="40">
        <v>14</v>
      </c>
      <c r="G168" s="40">
        <v>231</v>
      </c>
      <c r="H168" s="40">
        <v>1589</v>
      </c>
      <c r="I168" s="40">
        <v>2502</v>
      </c>
      <c r="J168" s="40">
        <v>900</v>
      </c>
      <c r="K168" s="40">
        <v>109</v>
      </c>
      <c r="L168" s="40">
        <v>5</v>
      </c>
      <c r="M168" s="40">
        <v>1</v>
      </c>
      <c r="N168" s="66" t="s">
        <v>159</v>
      </c>
    </row>
    <row r="169" spans="1:14" s="42" customFormat="1" ht="15.75">
      <c r="A169" s="86" t="s">
        <v>30</v>
      </c>
      <c r="B169" s="78">
        <v>1054</v>
      </c>
      <c r="C169" s="41" t="s">
        <v>159</v>
      </c>
      <c r="D169" s="41" t="s">
        <v>159</v>
      </c>
      <c r="E169" s="40" t="s">
        <v>159</v>
      </c>
      <c r="F169" s="40">
        <v>1</v>
      </c>
      <c r="G169" s="40">
        <v>10</v>
      </c>
      <c r="H169" s="40">
        <v>157</v>
      </c>
      <c r="I169" s="40">
        <v>485</v>
      </c>
      <c r="J169" s="40">
        <v>323</v>
      </c>
      <c r="K169" s="40">
        <v>75</v>
      </c>
      <c r="L169" s="40">
        <v>3</v>
      </c>
      <c r="M169" s="41" t="s">
        <v>159</v>
      </c>
      <c r="N169" s="66" t="s">
        <v>159</v>
      </c>
    </row>
    <row r="170" spans="1:14" s="33" customFormat="1" ht="18.75">
      <c r="A170" s="89" t="s">
        <v>51</v>
      </c>
      <c r="B170" s="83">
        <v>801</v>
      </c>
      <c r="C170" s="57" t="s">
        <v>159</v>
      </c>
      <c r="D170" s="57">
        <v>4</v>
      </c>
      <c r="E170" s="57">
        <v>4</v>
      </c>
      <c r="F170" s="57">
        <v>16</v>
      </c>
      <c r="G170" s="57">
        <v>58</v>
      </c>
      <c r="H170" s="57">
        <v>228</v>
      </c>
      <c r="I170" s="57">
        <v>343</v>
      </c>
      <c r="J170" s="57">
        <v>133</v>
      </c>
      <c r="K170" s="57">
        <v>14</v>
      </c>
      <c r="L170" s="57">
        <v>1</v>
      </c>
      <c r="M170" s="57" t="s">
        <v>159</v>
      </c>
      <c r="N170" s="70" t="s">
        <v>159</v>
      </c>
    </row>
    <row r="171" spans="1:14" s="42" customFormat="1" ht="15.75">
      <c r="A171" s="86" t="s">
        <v>25</v>
      </c>
      <c r="B171" s="78">
        <v>2</v>
      </c>
      <c r="C171" s="40" t="s">
        <v>159</v>
      </c>
      <c r="D171" s="40">
        <v>2</v>
      </c>
      <c r="E171" s="40" t="s">
        <v>159</v>
      </c>
      <c r="F171" s="40" t="s">
        <v>159</v>
      </c>
      <c r="G171" s="40" t="s">
        <v>159</v>
      </c>
      <c r="H171" s="40" t="s">
        <v>159</v>
      </c>
      <c r="I171" s="40" t="s">
        <v>159</v>
      </c>
      <c r="J171" s="40" t="s">
        <v>159</v>
      </c>
      <c r="K171" s="40" t="s">
        <v>159</v>
      </c>
      <c r="L171" s="40" t="s">
        <v>159</v>
      </c>
      <c r="M171" s="40" t="s">
        <v>159</v>
      </c>
      <c r="N171" s="66" t="s">
        <v>159</v>
      </c>
    </row>
    <row r="172" spans="1:14" s="42" customFormat="1" ht="15.75">
      <c r="A172" s="86" t="s">
        <v>26</v>
      </c>
      <c r="B172" s="78">
        <v>7</v>
      </c>
      <c r="C172" s="41" t="s">
        <v>159</v>
      </c>
      <c r="D172" s="41">
        <v>2</v>
      </c>
      <c r="E172" s="40">
        <v>3</v>
      </c>
      <c r="F172" s="40">
        <v>2</v>
      </c>
      <c r="G172" s="41" t="s">
        <v>159</v>
      </c>
      <c r="H172" s="40" t="s">
        <v>159</v>
      </c>
      <c r="I172" s="41" t="s">
        <v>159</v>
      </c>
      <c r="J172" s="41" t="s">
        <v>159</v>
      </c>
      <c r="K172" s="41" t="s">
        <v>159</v>
      </c>
      <c r="L172" s="41" t="s">
        <v>159</v>
      </c>
      <c r="M172" s="41" t="s">
        <v>159</v>
      </c>
      <c r="N172" s="65" t="s">
        <v>159</v>
      </c>
    </row>
    <row r="173" spans="1:14" s="42" customFormat="1" ht="15.75">
      <c r="A173" s="86" t="s">
        <v>27</v>
      </c>
      <c r="B173" s="78">
        <v>24</v>
      </c>
      <c r="C173" s="41" t="s">
        <v>159</v>
      </c>
      <c r="D173" s="41" t="s">
        <v>159</v>
      </c>
      <c r="E173" s="40">
        <v>1</v>
      </c>
      <c r="F173" s="40">
        <v>9</v>
      </c>
      <c r="G173" s="40">
        <v>9</v>
      </c>
      <c r="H173" s="40">
        <v>4</v>
      </c>
      <c r="I173" s="40">
        <v>1</v>
      </c>
      <c r="J173" s="40" t="s">
        <v>159</v>
      </c>
      <c r="K173" s="41" t="s">
        <v>159</v>
      </c>
      <c r="L173" s="41" t="s">
        <v>159</v>
      </c>
      <c r="M173" s="41" t="s">
        <v>159</v>
      </c>
      <c r="N173" s="66" t="s">
        <v>159</v>
      </c>
    </row>
    <row r="174" spans="1:14" s="42" customFormat="1" ht="15.75">
      <c r="A174" s="86" t="s">
        <v>28</v>
      </c>
      <c r="B174" s="78">
        <v>41</v>
      </c>
      <c r="C174" s="41" t="s">
        <v>159</v>
      </c>
      <c r="D174" s="41" t="s">
        <v>159</v>
      </c>
      <c r="E174" s="41" t="s">
        <v>159</v>
      </c>
      <c r="F174" s="40">
        <v>4</v>
      </c>
      <c r="G174" s="40">
        <v>14</v>
      </c>
      <c r="H174" s="40">
        <v>16</v>
      </c>
      <c r="I174" s="40">
        <v>6</v>
      </c>
      <c r="J174" s="41" t="s">
        <v>159</v>
      </c>
      <c r="K174" s="41" t="s">
        <v>159</v>
      </c>
      <c r="L174" s="41">
        <v>1</v>
      </c>
      <c r="M174" s="41" t="s">
        <v>159</v>
      </c>
      <c r="N174" s="65" t="s">
        <v>159</v>
      </c>
    </row>
    <row r="175" spans="1:14" s="42" customFormat="1" ht="15.75">
      <c r="A175" s="86" t="s">
        <v>29</v>
      </c>
      <c r="B175" s="78">
        <v>604</v>
      </c>
      <c r="C175" s="41" t="s">
        <v>159</v>
      </c>
      <c r="D175" s="41" t="s">
        <v>159</v>
      </c>
      <c r="E175" s="41" t="s">
        <v>159</v>
      </c>
      <c r="F175" s="40">
        <v>1</v>
      </c>
      <c r="G175" s="40">
        <v>35</v>
      </c>
      <c r="H175" s="40">
        <v>192</v>
      </c>
      <c r="I175" s="40">
        <v>272</v>
      </c>
      <c r="J175" s="40">
        <v>96</v>
      </c>
      <c r="K175" s="40">
        <v>8</v>
      </c>
      <c r="L175" s="40" t="s">
        <v>159</v>
      </c>
      <c r="M175" s="41" t="s">
        <v>159</v>
      </c>
      <c r="N175" s="66" t="s">
        <v>159</v>
      </c>
    </row>
    <row r="176" spans="1:14" s="42" customFormat="1" ht="15.75">
      <c r="A176" s="86" t="s">
        <v>30</v>
      </c>
      <c r="B176" s="78">
        <v>123</v>
      </c>
      <c r="C176" s="41" t="s">
        <v>159</v>
      </c>
      <c r="D176" s="41" t="s">
        <v>159</v>
      </c>
      <c r="E176" s="41" t="s">
        <v>159</v>
      </c>
      <c r="F176" s="41" t="s">
        <v>159</v>
      </c>
      <c r="G176" s="40" t="s">
        <v>159</v>
      </c>
      <c r="H176" s="40">
        <v>16</v>
      </c>
      <c r="I176" s="40">
        <v>64</v>
      </c>
      <c r="J176" s="40">
        <v>37</v>
      </c>
      <c r="K176" s="40">
        <v>6</v>
      </c>
      <c r="L176" s="41" t="s">
        <v>159</v>
      </c>
      <c r="M176" s="41" t="s">
        <v>159</v>
      </c>
      <c r="N176" s="66" t="s">
        <v>159</v>
      </c>
    </row>
    <row r="177" spans="1:14" s="33" customFormat="1" ht="18.75">
      <c r="A177" s="89" t="s">
        <v>52</v>
      </c>
      <c r="B177" s="83">
        <v>3258</v>
      </c>
      <c r="C177" s="57">
        <v>1</v>
      </c>
      <c r="D177" s="57">
        <v>9</v>
      </c>
      <c r="E177" s="57">
        <v>32</v>
      </c>
      <c r="F177" s="57">
        <v>66</v>
      </c>
      <c r="G177" s="57">
        <v>206</v>
      </c>
      <c r="H177" s="57">
        <v>858</v>
      </c>
      <c r="I177" s="57">
        <v>1395</v>
      </c>
      <c r="J177" s="57">
        <v>594</v>
      </c>
      <c r="K177" s="57">
        <v>96</v>
      </c>
      <c r="L177" s="57" t="s">
        <v>159</v>
      </c>
      <c r="M177" s="57">
        <v>1</v>
      </c>
      <c r="N177" s="70" t="s">
        <v>159</v>
      </c>
    </row>
    <row r="178" spans="1:14" s="42" customFormat="1" ht="15.75">
      <c r="A178" s="86" t="s">
        <v>25</v>
      </c>
      <c r="B178" s="78">
        <v>9</v>
      </c>
      <c r="C178" s="41">
        <v>1</v>
      </c>
      <c r="D178" s="40">
        <v>5</v>
      </c>
      <c r="E178" s="40">
        <v>2</v>
      </c>
      <c r="F178" s="41" t="s">
        <v>159</v>
      </c>
      <c r="G178" s="41">
        <v>1</v>
      </c>
      <c r="H178" s="41" t="s">
        <v>159</v>
      </c>
      <c r="I178" s="41" t="s">
        <v>159</v>
      </c>
      <c r="J178" s="41" t="s">
        <v>159</v>
      </c>
      <c r="K178" s="41" t="s">
        <v>159</v>
      </c>
      <c r="L178" s="41" t="s">
        <v>159</v>
      </c>
      <c r="M178" s="41" t="s">
        <v>159</v>
      </c>
      <c r="N178" s="65" t="s">
        <v>159</v>
      </c>
    </row>
    <row r="179" spans="1:14" s="42" customFormat="1" ht="15.75">
      <c r="A179" s="86" t="s">
        <v>26</v>
      </c>
      <c r="B179" s="78">
        <v>30</v>
      </c>
      <c r="C179" s="41" t="s">
        <v>159</v>
      </c>
      <c r="D179" s="40">
        <v>4</v>
      </c>
      <c r="E179" s="40">
        <v>22</v>
      </c>
      <c r="F179" s="40">
        <v>2</v>
      </c>
      <c r="G179" s="40">
        <v>2</v>
      </c>
      <c r="H179" s="41" t="s">
        <v>159</v>
      </c>
      <c r="I179" s="41" t="s">
        <v>159</v>
      </c>
      <c r="J179" s="41" t="s">
        <v>159</v>
      </c>
      <c r="K179" s="41" t="s">
        <v>159</v>
      </c>
      <c r="L179" s="41" t="s">
        <v>159</v>
      </c>
      <c r="M179" s="41" t="s">
        <v>159</v>
      </c>
      <c r="N179" s="65" t="s">
        <v>159</v>
      </c>
    </row>
    <row r="180" spans="1:14" s="42" customFormat="1" ht="15.75">
      <c r="A180" s="86" t="s">
        <v>27</v>
      </c>
      <c r="B180" s="78">
        <v>123</v>
      </c>
      <c r="C180" s="41" t="s">
        <v>159</v>
      </c>
      <c r="D180" s="41" t="s">
        <v>159</v>
      </c>
      <c r="E180" s="40">
        <v>6</v>
      </c>
      <c r="F180" s="40">
        <v>41</v>
      </c>
      <c r="G180" s="40">
        <v>55</v>
      </c>
      <c r="H180" s="40">
        <v>16</v>
      </c>
      <c r="I180" s="40">
        <v>4</v>
      </c>
      <c r="J180" s="40">
        <v>1</v>
      </c>
      <c r="K180" s="41" t="s">
        <v>159</v>
      </c>
      <c r="L180" s="41" t="s">
        <v>159</v>
      </c>
      <c r="M180" s="41" t="s">
        <v>159</v>
      </c>
      <c r="N180" s="66" t="s">
        <v>159</v>
      </c>
    </row>
    <row r="181" spans="1:14" s="42" customFormat="1" ht="15.75">
      <c r="A181" s="86" t="s">
        <v>28</v>
      </c>
      <c r="B181" s="78">
        <v>147</v>
      </c>
      <c r="C181" s="41" t="s">
        <v>159</v>
      </c>
      <c r="D181" s="41" t="s">
        <v>159</v>
      </c>
      <c r="E181" s="40">
        <v>1</v>
      </c>
      <c r="F181" s="40">
        <v>14</v>
      </c>
      <c r="G181" s="40">
        <v>54</v>
      </c>
      <c r="H181" s="40">
        <v>58</v>
      </c>
      <c r="I181" s="40">
        <v>18</v>
      </c>
      <c r="J181" s="40">
        <v>2</v>
      </c>
      <c r="K181" s="41" t="s">
        <v>159</v>
      </c>
      <c r="L181" s="41" t="s">
        <v>159</v>
      </c>
      <c r="M181" s="41" t="s">
        <v>159</v>
      </c>
      <c r="N181" s="65" t="s">
        <v>159</v>
      </c>
    </row>
    <row r="182" spans="1:14" s="42" customFormat="1" ht="15.75">
      <c r="A182" s="86" t="s">
        <v>29</v>
      </c>
      <c r="B182" s="78">
        <v>2407</v>
      </c>
      <c r="C182" s="41" t="s">
        <v>159</v>
      </c>
      <c r="D182" s="41" t="s">
        <v>159</v>
      </c>
      <c r="E182" s="41">
        <v>1</v>
      </c>
      <c r="F182" s="40">
        <v>8</v>
      </c>
      <c r="G182" s="40">
        <v>88</v>
      </c>
      <c r="H182" s="40">
        <v>698</v>
      </c>
      <c r="I182" s="40">
        <v>1128</v>
      </c>
      <c r="J182" s="40">
        <v>425</v>
      </c>
      <c r="K182" s="40">
        <v>58</v>
      </c>
      <c r="L182" s="40" t="s">
        <v>159</v>
      </c>
      <c r="M182" s="40">
        <v>1</v>
      </c>
      <c r="N182" s="66" t="s">
        <v>159</v>
      </c>
    </row>
    <row r="183" spans="1:14" s="42" customFormat="1" ht="15.75">
      <c r="A183" s="86" t="s">
        <v>30</v>
      </c>
      <c r="B183" s="78">
        <v>542</v>
      </c>
      <c r="C183" s="41" t="s">
        <v>159</v>
      </c>
      <c r="D183" s="41" t="s">
        <v>159</v>
      </c>
      <c r="E183" s="40" t="s">
        <v>159</v>
      </c>
      <c r="F183" s="41">
        <v>1</v>
      </c>
      <c r="G183" s="40">
        <v>6</v>
      </c>
      <c r="H183" s="40">
        <v>86</v>
      </c>
      <c r="I183" s="40">
        <v>245</v>
      </c>
      <c r="J183" s="40">
        <v>166</v>
      </c>
      <c r="K183" s="40">
        <v>38</v>
      </c>
      <c r="L183" s="40" t="s">
        <v>159</v>
      </c>
      <c r="M183" s="41" t="s">
        <v>159</v>
      </c>
      <c r="N183" s="66" t="s">
        <v>159</v>
      </c>
    </row>
    <row r="184" spans="1:14" s="33" customFormat="1" ht="18.75">
      <c r="A184" s="89" t="s">
        <v>53</v>
      </c>
      <c r="B184" s="83">
        <v>1926</v>
      </c>
      <c r="C184" s="57" t="s">
        <v>159</v>
      </c>
      <c r="D184" s="57">
        <v>11</v>
      </c>
      <c r="E184" s="57">
        <v>9</v>
      </c>
      <c r="F184" s="57">
        <v>24</v>
      </c>
      <c r="G184" s="57">
        <v>121</v>
      </c>
      <c r="H184" s="57">
        <v>506</v>
      </c>
      <c r="I184" s="57">
        <v>817</v>
      </c>
      <c r="J184" s="57">
        <v>372</v>
      </c>
      <c r="K184" s="57">
        <v>60</v>
      </c>
      <c r="L184" s="57">
        <v>6</v>
      </c>
      <c r="M184" s="57" t="s">
        <v>159</v>
      </c>
      <c r="N184" s="70" t="s">
        <v>159</v>
      </c>
    </row>
    <row r="185" spans="1:14" s="42" customFormat="1" ht="15.75">
      <c r="A185" s="86" t="s">
        <v>25</v>
      </c>
      <c r="B185" s="78">
        <v>10</v>
      </c>
      <c r="C185" s="41" t="s">
        <v>159</v>
      </c>
      <c r="D185" s="40">
        <v>8</v>
      </c>
      <c r="E185" s="40">
        <v>1</v>
      </c>
      <c r="F185" s="41" t="s">
        <v>159</v>
      </c>
      <c r="G185" s="41" t="s">
        <v>159</v>
      </c>
      <c r="H185" s="40" t="s">
        <v>159</v>
      </c>
      <c r="I185" s="41">
        <v>1</v>
      </c>
      <c r="J185" s="41" t="s">
        <v>159</v>
      </c>
      <c r="K185" s="41" t="s">
        <v>159</v>
      </c>
      <c r="L185" s="41" t="s">
        <v>159</v>
      </c>
      <c r="M185" s="41" t="s">
        <v>159</v>
      </c>
      <c r="N185" s="65" t="s">
        <v>159</v>
      </c>
    </row>
    <row r="186" spans="1:14" s="42" customFormat="1" ht="15.75">
      <c r="A186" s="86" t="s">
        <v>26</v>
      </c>
      <c r="B186" s="78">
        <v>7</v>
      </c>
      <c r="C186" s="41" t="s">
        <v>159</v>
      </c>
      <c r="D186" s="40">
        <v>2</v>
      </c>
      <c r="E186" s="40">
        <v>5</v>
      </c>
      <c r="F186" s="40" t="s">
        <v>159</v>
      </c>
      <c r="G186" s="41" t="s">
        <v>159</v>
      </c>
      <c r="H186" s="40" t="s">
        <v>159</v>
      </c>
      <c r="I186" s="41" t="s">
        <v>159</v>
      </c>
      <c r="J186" s="41" t="s">
        <v>159</v>
      </c>
      <c r="K186" s="41" t="s">
        <v>159</v>
      </c>
      <c r="L186" s="41" t="s">
        <v>159</v>
      </c>
      <c r="M186" s="41" t="s">
        <v>159</v>
      </c>
      <c r="N186" s="65" t="s">
        <v>159</v>
      </c>
    </row>
    <row r="187" spans="1:14" s="42" customFormat="1" ht="15.75">
      <c r="A187" s="86" t="s">
        <v>27</v>
      </c>
      <c r="B187" s="78">
        <v>67</v>
      </c>
      <c r="C187" s="41" t="s">
        <v>159</v>
      </c>
      <c r="D187" s="41" t="s">
        <v>159</v>
      </c>
      <c r="E187" s="40">
        <v>3</v>
      </c>
      <c r="F187" s="40">
        <v>21</v>
      </c>
      <c r="G187" s="40">
        <v>26</v>
      </c>
      <c r="H187" s="40">
        <v>13</v>
      </c>
      <c r="I187" s="40">
        <v>4</v>
      </c>
      <c r="J187" s="41" t="s">
        <v>159</v>
      </c>
      <c r="K187" s="41" t="s">
        <v>159</v>
      </c>
      <c r="L187" s="41" t="s">
        <v>159</v>
      </c>
      <c r="M187" s="41" t="s">
        <v>159</v>
      </c>
      <c r="N187" s="66" t="s">
        <v>159</v>
      </c>
    </row>
    <row r="188" spans="1:14" s="42" customFormat="1" ht="15.75">
      <c r="A188" s="86" t="s">
        <v>28</v>
      </c>
      <c r="B188" s="78">
        <v>85</v>
      </c>
      <c r="C188" s="41" t="s">
        <v>159</v>
      </c>
      <c r="D188" s="41" t="s">
        <v>159</v>
      </c>
      <c r="E188" s="41" t="s">
        <v>159</v>
      </c>
      <c r="F188" s="40" t="s">
        <v>159</v>
      </c>
      <c r="G188" s="40">
        <v>31</v>
      </c>
      <c r="H188" s="40">
        <v>36</v>
      </c>
      <c r="I188" s="40">
        <v>17</v>
      </c>
      <c r="J188" s="40">
        <v>1</v>
      </c>
      <c r="K188" s="41" t="s">
        <v>159</v>
      </c>
      <c r="L188" s="41" t="s">
        <v>159</v>
      </c>
      <c r="M188" s="41" t="s">
        <v>159</v>
      </c>
      <c r="N188" s="65" t="s">
        <v>159</v>
      </c>
    </row>
    <row r="189" spans="1:14" s="42" customFormat="1" ht="15.75">
      <c r="A189" s="86" t="s">
        <v>29</v>
      </c>
      <c r="B189" s="78">
        <v>1475</v>
      </c>
      <c r="C189" s="41" t="s">
        <v>159</v>
      </c>
      <c r="D189" s="41">
        <v>1</v>
      </c>
      <c r="E189" s="40" t="s">
        <v>159</v>
      </c>
      <c r="F189" s="40">
        <v>3</v>
      </c>
      <c r="G189" s="40">
        <v>64</v>
      </c>
      <c r="H189" s="40">
        <v>420</v>
      </c>
      <c r="I189" s="40">
        <v>664</v>
      </c>
      <c r="J189" s="40">
        <v>279</v>
      </c>
      <c r="K189" s="40">
        <v>40</v>
      </c>
      <c r="L189" s="41">
        <v>4</v>
      </c>
      <c r="M189" s="41" t="s">
        <v>159</v>
      </c>
      <c r="N189" s="66" t="s">
        <v>159</v>
      </c>
    </row>
    <row r="190" spans="1:14" s="42" customFormat="1" ht="15.75">
      <c r="A190" s="86" t="s">
        <v>30</v>
      </c>
      <c r="B190" s="78">
        <v>282</v>
      </c>
      <c r="C190" s="41" t="s">
        <v>159</v>
      </c>
      <c r="D190" s="41" t="s">
        <v>159</v>
      </c>
      <c r="E190" s="41" t="s">
        <v>159</v>
      </c>
      <c r="F190" s="40" t="s">
        <v>159</v>
      </c>
      <c r="G190" s="40" t="s">
        <v>159</v>
      </c>
      <c r="H190" s="40">
        <v>37</v>
      </c>
      <c r="I190" s="40">
        <v>131</v>
      </c>
      <c r="J190" s="40">
        <v>92</v>
      </c>
      <c r="K190" s="40">
        <v>20</v>
      </c>
      <c r="L190" s="40">
        <v>2</v>
      </c>
      <c r="M190" s="41" t="s">
        <v>159</v>
      </c>
      <c r="N190" s="66" t="s">
        <v>159</v>
      </c>
    </row>
    <row r="191" spans="1:14" s="33" customFormat="1" ht="18.75">
      <c r="A191" s="89" t="s">
        <v>54</v>
      </c>
      <c r="B191" s="83">
        <v>1035</v>
      </c>
      <c r="C191" s="57" t="s">
        <v>159</v>
      </c>
      <c r="D191" s="57" t="s">
        <v>159</v>
      </c>
      <c r="E191" s="57">
        <v>8</v>
      </c>
      <c r="F191" s="57">
        <v>12</v>
      </c>
      <c r="G191" s="57">
        <v>70</v>
      </c>
      <c r="H191" s="57">
        <v>311</v>
      </c>
      <c r="I191" s="57">
        <v>489</v>
      </c>
      <c r="J191" s="57">
        <v>129</v>
      </c>
      <c r="K191" s="57">
        <v>14</v>
      </c>
      <c r="L191" s="57">
        <v>2</v>
      </c>
      <c r="M191" s="57" t="s">
        <v>159</v>
      </c>
      <c r="N191" s="70" t="s">
        <v>159</v>
      </c>
    </row>
    <row r="192" spans="1:14" s="42" customFormat="1" ht="15.75">
      <c r="A192" s="86" t="s">
        <v>25</v>
      </c>
      <c r="B192" s="78" t="s">
        <v>159</v>
      </c>
      <c r="C192" s="41" t="s">
        <v>159</v>
      </c>
      <c r="D192" s="40" t="s">
        <v>159</v>
      </c>
      <c r="E192" s="41" t="s">
        <v>159</v>
      </c>
      <c r="F192" s="41" t="s">
        <v>159</v>
      </c>
      <c r="G192" s="41" t="s">
        <v>159</v>
      </c>
      <c r="H192" s="41" t="s">
        <v>159</v>
      </c>
      <c r="I192" s="41" t="s">
        <v>159</v>
      </c>
      <c r="J192" s="41" t="s">
        <v>159</v>
      </c>
      <c r="K192" s="41" t="s">
        <v>159</v>
      </c>
      <c r="L192" s="41" t="s">
        <v>159</v>
      </c>
      <c r="M192" s="41" t="s">
        <v>159</v>
      </c>
      <c r="N192" s="65" t="s">
        <v>159</v>
      </c>
    </row>
    <row r="193" spans="1:14" s="42" customFormat="1" ht="15.75">
      <c r="A193" s="86" t="s">
        <v>26</v>
      </c>
      <c r="B193" s="78">
        <v>7</v>
      </c>
      <c r="C193" s="41" t="s">
        <v>159</v>
      </c>
      <c r="D193" s="41" t="s">
        <v>159</v>
      </c>
      <c r="E193" s="40">
        <v>4</v>
      </c>
      <c r="F193" s="41">
        <v>2</v>
      </c>
      <c r="G193" s="41">
        <v>1</v>
      </c>
      <c r="H193" s="40" t="s">
        <v>159</v>
      </c>
      <c r="I193" s="41" t="s">
        <v>159</v>
      </c>
      <c r="J193" s="41" t="s">
        <v>159</v>
      </c>
      <c r="K193" s="41" t="s">
        <v>159</v>
      </c>
      <c r="L193" s="41" t="s">
        <v>159</v>
      </c>
      <c r="M193" s="41" t="s">
        <v>159</v>
      </c>
      <c r="N193" s="66" t="s">
        <v>159</v>
      </c>
    </row>
    <row r="194" spans="1:14" s="42" customFormat="1" ht="15.75">
      <c r="A194" s="86" t="s">
        <v>27</v>
      </c>
      <c r="B194" s="78">
        <v>19</v>
      </c>
      <c r="C194" s="41" t="s">
        <v>159</v>
      </c>
      <c r="D194" s="41" t="s">
        <v>159</v>
      </c>
      <c r="E194" s="41">
        <v>4</v>
      </c>
      <c r="F194" s="40">
        <v>4</v>
      </c>
      <c r="G194" s="40">
        <v>10</v>
      </c>
      <c r="H194" s="40">
        <v>1</v>
      </c>
      <c r="I194" s="41" t="s">
        <v>159</v>
      </c>
      <c r="J194" s="41" t="s">
        <v>159</v>
      </c>
      <c r="K194" s="41" t="s">
        <v>159</v>
      </c>
      <c r="L194" s="41" t="s">
        <v>159</v>
      </c>
      <c r="M194" s="41" t="s">
        <v>159</v>
      </c>
      <c r="N194" s="65" t="s">
        <v>159</v>
      </c>
    </row>
    <row r="195" spans="1:14" s="42" customFormat="1" ht="15.75">
      <c r="A195" s="86" t="s">
        <v>28</v>
      </c>
      <c r="B195" s="78">
        <v>35</v>
      </c>
      <c r="C195" s="41" t="s">
        <v>159</v>
      </c>
      <c r="D195" s="41" t="s">
        <v>159</v>
      </c>
      <c r="E195" s="41" t="s">
        <v>159</v>
      </c>
      <c r="F195" s="40">
        <v>4</v>
      </c>
      <c r="G195" s="40">
        <v>11</v>
      </c>
      <c r="H195" s="40">
        <v>13</v>
      </c>
      <c r="I195" s="40">
        <v>6</v>
      </c>
      <c r="J195" s="41">
        <v>1</v>
      </c>
      <c r="K195" s="41" t="s">
        <v>159</v>
      </c>
      <c r="L195" s="41" t="s">
        <v>159</v>
      </c>
      <c r="M195" s="41" t="s">
        <v>159</v>
      </c>
      <c r="N195" s="65" t="s">
        <v>159</v>
      </c>
    </row>
    <row r="196" spans="1:14" s="42" customFormat="1" ht="15.75">
      <c r="A196" s="86" t="s">
        <v>29</v>
      </c>
      <c r="B196" s="78">
        <v>867</v>
      </c>
      <c r="C196" s="41" t="s">
        <v>159</v>
      </c>
      <c r="D196" s="41" t="s">
        <v>159</v>
      </c>
      <c r="E196" s="41" t="s">
        <v>159</v>
      </c>
      <c r="F196" s="40">
        <v>2</v>
      </c>
      <c r="G196" s="40">
        <v>44</v>
      </c>
      <c r="H196" s="40">
        <v>279</v>
      </c>
      <c r="I196" s="40">
        <v>438</v>
      </c>
      <c r="J196" s="40">
        <v>100</v>
      </c>
      <c r="K196" s="40">
        <v>3</v>
      </c>
      <c r="L196" s="41">
        <v>1</v>
      </c>
      <c r="M196" s="41" t="s">
        <v>159</v>
      </c>
      <c r="N196" s="66" t="s">
        <v>159</v>
      </c>
    </row>
    <row r="197" spans="1:14" s="42" customFormat="1" ht="15.75">
      <c r="A197" s="86" t="s">
        <v>30</v>
      </c>
      <c r="B197" s="78">
        <v>107</v>
      </c>
      <c r="C197" s="41" t="s">
        <v>159</v>
      </c>
      <c r="D197" s="41" t="s">
        <v>159</v>
      </c>
      <c r="E197" s="41" t="s">
        <v>159</v>
      </c>
      <c r="F197" s="41" t="s">
        <v>159</v>
      </c>
      <c r="G197" s="40">
        <v>4</v>
      </c>
      <c r="H197" s="40">
        <v>18</v>
      </c>
      <c r="I197" s="40">
        <v>45</v>
      </c>
      <c r="J197" s="40">
        <v>28</v>
      </c>
      <c r="K197" s="40">
        <v>11</v>
      </c>
      <c r="L197" s="40">
        <v>1</v>
      </c>
      <c r="M197" s="41" t="s">
        <v>159</v>
      </c>
      <c r="N197" s="66" t="s">
        <v>159</v>
      </c>
    </row>
    <row r="198" spans="1:14" s="33" customFormat="1" ht="20.25">
      <c r="A198" s="88" t="s">
        <v>55</v>
      </c>
      <c r="B198" s="129">
        <v>2968</v>
      </c>
      <c r="C198" s="126" t="s">
        <v>159</v>
      </c>
      <c r="D198" s="126">
        <v>16</v>
      </c>
      <c r="E198" s="126">
        <v>19</v>
      </c>
      <c r="F198" s="126">
        <v>53</v>
      </c>
      <c r="G198" s="126">
        <v>190</v>
      </c>
      <c r="H198" s="126">
        <v>837</v>
      </c>
      <c r="I198" s="126">
        <v>1249</v>
      </c>
      <c r="J198" s="126">
        <v>513</v>
      </c>
      <c r="K198" s="126">
        <v>88</v>
      </c>
      <c r="L198" s="126">
        <v>3</v>
      </c>
      <c r="M198" s="126" t="s">
        <v>159</v>
      </c>
      <c r="N198" s="127" t="s">
        <v>159</v>
      </c>
    </row>
    <row r="199" spans="1:14" s="42" customFormat="1" ht="15.75">
      <c r="A199" s="86" t="s">
        <v>25</v>
      </c>
      <c r="B199" s="78">
        <v>12</v>
      </c>
      <c r="C199" s="41" t="s">
        <v>159</v>
      </c>
      <c r="D199" s="40">
        <v>10</v>
      </c>
      <c r="E199" s="40">
        <v>2</v>
      </c>
      <c r="F199" s="41" t="s">
        <v>159</v>
      </c>
      <c r="G199" s="41" t="s">
        <v>159</v>
      </c>
      <c r="H199" s="41" t="s">
        <v>159</v>
      </c>
      <c r="I199" s="41" t="s">
        <v>159</v>
      </c>
      <c r="J199" s="41" t="s">
        <v>159</v>
      </c>
      <c r="K199" s="41" t="s">
        <v>159</v>
      </c>
      <c r="L199" s="41" t="s">
        <v>159</v>
      </c>
      <c r="M199" s="41" t="s">
        <v>159</v>
      </c>
      <c r="N199" s="65" t="s">
        <v>159</v>
      </c>
    </row>
    <row r="200" spans="1:14" s="42" customFormat="1" ht="15.75">
      <c r="A200" s="86" t="s">
        <v>26</v>
      </c>
      <c r="B200" s="78">
        <v>20</v>
      </c>
      <c r="C200" s="41" t="s">
        <v>159</v>
      </c>
      <c r="D200" s="41">
        <v>6</v>
      </c>
      <c r="E200" s="40">
        <v>5</v>
      </c>
      <c r="F200" s="40">
        <v>4</v>
      </c>
      <c r="G200" s="40">
        <v>1</v>
      </c>
      <c r="H200" s="40">
        <v>1</v>
      </c>
      <c r="I200" s="40">
        <v>3</v>
      </c>
      <c r="J200" s="41" t="s">
        <v>159</v>
      </c>
      <c r="K200" s="41" t="s">
        <v>159</v>
      </c>
      <c r="L200" s="41" t="s">
        <v>159</v>
      </c>
      <c r="M200" s="41" t="s">
        <v>159</v>
      </c>
      <c r="N200" s="65" t="s">
        <v>159</v>
      </c>
    </row>
    <row r="201" spans="1:14" s="42" customFormat="1" ht="15.75">
      <c r="A201" s="86" t="s">
        <v>27</v>
      </c>
      <c r="B201" s="78">
        <v>121</v>
      </c>
      <c r="C201" s="41" t="s">
        <v>159</v>
      </c>
      <c r="D201" s="41" t="s">
        <v>159</v>
      </c>
      <c r="E201" s="40">
        <v>10</v>
      </c>
      <c r="F201" s="40">
        <v>37</v>
      </c>
      <c r="G201" s="40">
        <v>42</v>
      </c>
      <c r="H201" s="40">
        <v>26</v>
      </c>
      <c r="I201" s="40">
        <v>4</v>
      </c>
      <c r="J201" s="41">
        <v>2</v>
      </c>
      <c r="K201" s="41" t="s">
        <v>159</v>
      </c>
      <c r="L201" s="41" t="s">
        <v>159</v>
      </c>
      <c r="M201" s="41" t="s">
        <v>159</v>
      </c>
      <c r="N201" s="65" t="s">
        <v>159</v>
      </c>
    </row>
    <row r="202" spans="1:14" s="42" customFormat="1" ht="15.75">
      <c r="A202" s="86" t="s">
        <v>28</v>
      </c>
      <c r="B202" s="78">
        <v>165</v>
      </c>
      <c r="C202" s="41" t="s">
        <v>159</v>
      </c>
      <c r="D202" s="40" t="s">
        <v>159</v>
      </c>
      <c r="E202" s="41" t="s">
        <v>159</v>
      </c>
      <c r="F202" s="40">
        <v>8</v>
      </c>
      <c r="G202" s="40">
        <v>41</v>
      </c>
      <c r="H202" s="40">
        <v>79</v>
      </c>
      <c r="I202" s="40">
        <v>32</v>
      </c>
      <c r="J202" s="40">
        <v>5</v>
      </c>
      <c r="K202" s="41" t="s">
        <v>159</v>
      </c>
      <c r="L202" s="41" t="s">
        <v>159</v>
      </c>
      <c r="M202" s="41" t="s">
        <v>159</v>
      </c>
      <c r="N202" s="66" t="s">
        <v>159</v>
      </c>
    </row>
    <row r="203" spans="1:14" s="42" customFormat="1" ht="15.75">
      <c r="A203" s="86" t="s">
        <v>29</v>
      </c>
      <c r="B203" s="78">
        <v>1833</v>
      </c>
      <c r="C203" s="41" t="s">
        <v>159</v>
      </c>
      <c r="D203" s="40" t="s">
        <v>159</v>
      </c>
      <c r="E203" s="40">
        <v>2</v>
      </c>
      <c r="F203" s="40">
        <v>4</v>
      </c>
      <c r="G203" s="40">
        <v>101</v>
      </c>
      <c r="H203" s="40">
        <v>613</v>
      </c>
      <c r="I203" s="40">
        <v>810</v>
      </c>
      <c r="J203" s="40">
        <v>259</v>
      </c>
      <c r="K203" s="40">
        <v>42</v>
      </c>
      <c r="L203" s="40">
        <v>2</v>
      </c>
      <c r="M203" s="41" t="s">
        <v>159</v>
      </c>
      <c r="N203" s="66" t="s">
        <v>159</v>
      </c>
    </row>
    <row r="204" spans="1:14" s="42" customFormat="1" ht="15.75">
      <c r="A204" s="86" t="s">
        <v>30</v>
      </c>
      <c r="B204" s="78">
        <v>817</v>
      </c>
      <c r="C204" s="41" t="s">
        <v>159</v>
      </c>
      <c r="D204" s="41" t="s">
        <v>159</v>
      </c>
      <c r="E204" s="40" t="s">
        <v>159</v>
      </c>
      <c r="F204" s="40" t="s">
        <v>159</v>
      </c>
      <c r="G204" s="40">
        <v>5</v>
      </c>
      <c r="H204" s="40">
        <v>118</v>
      </c>
      <c r="I204" s="40">
        <v>400</v>
      </c>
      <c r="J204" s="40">
        <v>247</v>
      </c>
      <c r="K204" s="40">
        <v>46</v>
      </c>
      <c r="L204" s="40">
        <v>1</v>
      </c>
      <c r="M204" s="40" t="s">
        <v>159</v>
      </c>
      <c r="N204" s="66" t="s">
        <v>159</v>
      </c>
    </row>
    <row r="205" spans="1:14" s="33" customFormat="1" ht="18.75">
      <c r="A205" s="89" t="s">
        <v>56</v>
      </c>
      <c r="B205" s="83">
        <v>561</v>
      </c>
      <c r="C205" s="57" t="s">
        <v>159</v>
      </c>
      <c r="D205" s="57" t="s">
        <v>159</v>
      </c>
      <c r="E205" s="57">
        <v>2</v>
      </c>
      <c r="F205" s="57">
        <v>8</v>
      </c>
      <c r="G205" s="57">
        <v>38</v>
      </c>
      <c r="H205" s="57">
        <v>164</v>
      </c>
      <c r="I205" s="57">
        <v>252</v>
      </c>
      <c r="J205" s="57">
        <v>83</v>
      </c>
      <c r="K205" s="57">
        <v>13</v>
      </c>
      <c r="L205" s="57">
        <v>1</v>
      </c>
      <c r="M205" s="57" t="s">
        <v>159</v>
      </c>
      <c r="N205" s="70" t="s">
        <v>159</v>
      </c>
    </row>
    <row r="206" spans="1:14" s="42" customFormat="1" ht="15.75">
      <c r="A206" s="86" t="s">
        <v>25</v>
      </c>
      <c r="B206" s="78" t="s">
        <v>159</v>
      </c>
      <c r="C206" s="41" t="s">
        <v>159</v>
      </c>
      <c r="D206" s="41" t="s">
        <v>159</v>
      </c>
      <c r="E206" s="40" t="s">
        <v>159</v>
      </c>
      <c r="F206" s="41" t="s">
        <v>159</v>
      </c>
      <c r="G206" s="41" t="s">
        <v>159</v>
      </c>
      <c r="H206" s="41" t="s">
        <v>159</v>
      </c>
      <c r="I206" s="41" t="s">
        <v>159</v>
      </c>
      <c r="J206" s="41" t="s">
        <v>159</v>
      </c>
      <c r="K206" s="41" t="s">
        <v>159</v>
      </c>
      <c r="L206" s="41" t="s">
        <v>159</v>
      </c>
      <c r="M206" s="41" t="s">
        <v>159</v>
      </c>
      <c r="N206" s="65" t="s">
        <v>159</v>
      </c>
    </row>
    <row r="207" spans="1:14" s="42" customFormat="1" ht="15.75">
      <c r="A207" s="86" t="s">
        <v>26</v>
      </c>
      <c r="B207" s="78">
        <v>3</v>
      </c>
      <c r="C207" s="40" t="s">
        <v>159</v>
      </c>
      <c r="D207" s="40" t="s">
        <v>159</v>
      </c>
      <c r="E207" s="40" t="s">
        <v>159</v>
      </c>
      <c r="F207" s="40">
        <v>2</v>
      </c>
      <c r="G207" s="40" t="s">
        <v>159</v>
      </c>
      <c r="H207" s="40">
        <v>1</v>
      </c>
      <c r="I207" s="40" t="s">
        <v>159</v>
      </c>
      <c r="J207" s="40" t="s">
        <v>159</v>
      </c>
      <c r="K207" s="40" t="s">
        <v>159</v>
      </c>
      <c r="L207" s="40" t="s">
        <v>159</v>
      </c>
      <c r="M207" s="40" t="s">
        <v>159</v>
      </c>
      <c r="N207" s="66" t="s">
        <v>159</v>
      </c>
    </row>
    <row r="208" spans="1:14" s="42" customFormat="1" ht="15.75">
      <c r="A208" s="86" t="s">
        <v>27</v>
      </c>
      <c r="B208" s="78">
        <v>24</v>
      </c>
      <c r="C208" s="41" t="s">
        <v>159</v>
      </c>
      <c r="D208" s="41" t="s">
        <v>159</v>
      </c>
      <c r="E208" s="40">
        <v>2</v>
      </c>
      <c r="F208" s="40">
        <v>5</v>
      </c>
      <c r="G208" s="40">
        <v>9</v>
      </c>
      <c r="H208" s="40">
        <v>7</v>
      </c>
      <c r="I208" s="41">
        <v>1</v>
      </c>
      <c r="J208" s="41" t="s">
        <v>159</v>
      </c>
      <c r="K208" s="41" t="s">
        <v>159</v>
      </c>
      <c r="L208" s="41" t="s">
        <v>159</v>
      </c>
      <c r="M208" s="41" t="s">
        <v>159</v>
      </c>
      <c r="N208" s="65" t="s">
        <v>159</v>
      </c>
    </row>
    <row r="209" spans="1:14" s="42" customFormat="1" ht="15.75">
      <c r="A209" s="86" t="s">
        <v>28</v>
      </c>
      <c r="B209" s="78">
        <v>29</v>
      </c>
      <c r="C209" s="41" t="s">
        <v>159</v>
      </c>
      <c r="D209" s="41" t="s">
        <v>159</v>
      </c>
      <c r="E209" s="41" t="s">
        <v>159</v>
      </c>
      <c r="F209" s="40" t="s">
        <v>159</v>
      </c>
      <c r="G209" s="40">
        <v>6</v>
      </c>
      <c r="H209" s="40">
        <v>14</v>
      </c>
      <c r="I209" s="40">
        <v>8</v>
      </c>
      <c r="J209" s="41">
        <v>1</v>
      </c>
      <c r="K209" s="41" t="s">
        <v>159</v>
      </c>
      <c r="L209" s="41" t="s">
        <v>159</v>
      </c>
      <c r="M209" s="41" t="s">
        <v>159</v>
      </c>
      <c r="N209" s="65" t="s">
        <v>159</v>
      </c>
    </row>
    <row r="210" spans="1:14" s="42" customFormat="1" ht="15.75">
      <c r="A210" s="86" t="s">
        <v>29</v>
      </c>
      <c r="B210" s="78">
        <v>333</v>
      </c>
      <c r="C210" s="41" t="s">
        <v>159</v>
      </c>
      <c r="D210" s="41" t="s">
        <v>159</v>
      </c>
      <c r="E210" s="41" t="s">
        <v>159</v>
      </c>
      <c r="F210" s="40">
        <v>1</v>
      </c>
      <c r="G210" s="40">
        <v>22</v>
      </c>
      <c r="H210" s="40">
        <v>123</v>
      </c>
      <c r="I210" s="40">
        <v>144</v>
      </c>
      <c r="J210" s="40">
        <v>39</v>
      </c>
      <c r="K210" s="40">
        <v>4</v>
      </c>
      <c r="L210" s="41" t="s">
        <v>159</v>
      </c>
      <c r="M210" s="41" t="s">
        <v>159</v>
      </c>
      <c r="N210" s="66" t="s">
        <v>159</v>
      </c>
    </row>
    <row r="211" spans="1:14" s="42" customFormat="1" ht="15.75">
      <c r="A211" s="86" t="s">
        <v>30</v>
      </c>
      <c r="B211" s="78">
        <v>172</v>
      </c>
      <c r="C211" s="41" t="s">
        <v>159</v>
      </c>
      <c r="D211" s="41" t="s">
        <v>159</v>
      </c>
      <c r="E211" s="41" t="s">
        <v>159</v>
      </c>
      <c r="F211" s="41" t="s">
        <v>159</v>
      </c>
      <c r="G211" s="40">
        <v>1</v>
      </c>
      <c r="H211" s="40">
        <v>19</v>
      </c>
      <c r="I211" s="40">
        <v>99</v>
      </c>
      <c r="J211" s="40">
        <v>43</v>
      </c>
      <c r="K211" s="40">
        <v>9</v>
      </c>
      <c r="L211" s="40">
        <v>1</v>
      </c>
      <c r="M211" s="40" t="s">
        <v>159</v>
      </c>
      <c r="N211" s="66" t="s">
        <v>159</v>
      </c>
    </row>
    <row r="212" spans="1:14" s="33" customFormat="1" ht="18.75">
      <c r="A212" s="89" t="s">
        <v>57</v>
      </c>
      <c r="B212" s="83">
        <v>377</v>
      </c>
      <c r="C212" s="57" t="s">
        <v>159</v>
      </c>
      <c r="D212" s="57" t="s">
        <v>159</v>
      </c>
      <c r="E212" s="57">
        <v>3</v>
      </c>
      <c r="F212" s="57">
        <v>12</v>
      </c>
      <c r="G212" s="57">
        <v>26</v>
      </c>
      <c r="H212" s="57">
        <v>94</v>
      </c>
      <c r="I212" s="57">
        <v>158</v>
      </c>
      <c r="J212" s="57">
        <v>69</v>
      </c>
      <c r="K212" s="57">
        <v>15</v>
      </c>
      <c r="L212" s="57" t="s">
        <v>159</v>
      </c>
      <c r="M212" s="57" t="s">
        <v>159</v>
      </c>
      <c r="N212" s="70" t="s">
        <v>159</v>
      </c>
    </row>
    <row r="213" spans="1:14" s="42" customFormat="1" ht="15.75">
      <c r="A213" s="86" t="s">
        <v>25</v>
      </c>
      <c r="B213" s="78" t="s">
        <v>159</v>
      </c>
      <c r="C213" s="40" t="s">
        <v>159</v>
      </c>
      <c r="D213" s="40" t="s">
        <v>159</v>
      </c>
      <c r="E213" s="40" t="s">
        <v>159</v>
      </c>
      <c r="F213" s="40" t="s">
        <v>159</v>
      </c>
      <c r="G213" s="40" t="s">
        <v>159</v>
      </c>
      <c r="H213" s="40" t="s">
        <v>159</v>
      </c>
      <c r="I213" s="40" t="s">
        <v>159</v>
      </c>
      <c r="J213" s="40" t="s">
        <v>159</v>
      </c>
      <c r="K213" s="40" t="s">
        <v>159</v>
      </c>
      <c r="L213" s="40" t="s">
        <v>159</v>
      </c>
      <c r="M213" s="40" t="s">
        <v>159</v>
      </c>
      <c r="N213" s="66" t="s">
        <v>159</v>
      </c>
    </row>
    <row r="214" spans="1:14" s="42" customFormat="1" ht="15.75">
      <c r="A214" s="86" t="s">
        <v>26</v>
      </c>
      <c r="B214" s="78">
        <v>2</v>
      </c>
      <c r="C214" s="41" t="s">
        <v>159</v>
      </c>
      <c r="D214" s="41" t="s">
        <v>159</v>
      </c>
      <c r="E214" s="40">
        <v>1</v>
      </c>
      <c r="F214" s="40" t="s">
        <v>159</v>
      </c>
      <c r="G214" s="41" t="s">
        <v>159</v>
      </c>
      <c r="H214" s="41" t="s">
        <v>159</v>
      </c>
      <c r="I214" s="40">
        <v>1</v>
      </c>
      <c r="J214" s="41" t="s">
        <v>159</v>
      </c>
      <c r="K214" s="41" t="s">
        <v>159</v>
      </c>
      <c r="L214" s="41" t="s">
        <v>159</v>
      </c>
      <c r="M214" s="41" t="s">
        <v>159</v>
      </c>
      <c r="N214" s="65" t="s">
        <v>159</v>
      </c>
    </row>
    <row r="215" spans="1:14" s="42" customFormat="1" ht="15.75">
      <c r="A215" s="86" t="s">
        <v>27</v>
      </c>
      <c r="B215" s="78">
        <v>22</v>
      </c>
      <c r="C215" s="41" t="s">
        <v>159</v>
      </c>
      <c r="D215" s="41" t="s">
        <v>159</v>
      </c>
      <c r="E215" s="40">
        <v>2</v>
      </c>
      <c r="F215" s="40">
        <v>7</v>
      </c>
      <c r="G215" s="40">
        <v>8</v>
      </c>
      <c r="H215" s="40">
        <v>4</v>
      </c>
      <c r="I215" s="41">
        <v>1</v>
      </c>
      <c r="J215" s="41" t="s">
        <v>159</v>
      </c>
      <c r="K215" s="41" t="s">
        <v>159</v>
      </c>
      <c r="L215" s="41" t="s">
        <v>159</v>
      </c>
      <c r="M215" s="41" t="s">
        <v>159</v>
      </c>
      <c r="N215" s="65" t="s">
        <v>159</v>
      </c>
    </row>
    <row r="216" spans="1:14" s="42" customFormat="1" ht="15.75">
      <c r="A216" s="86" t="s">
        <v>28</v>
      </c>
      <c r="B216" s="78">
        <v>26</v>
      </c>
      <c r="C216" s="41" t="s">
        <v>159</v>
      </c>
      <c r="D216" s="40" t="s">
        <v>159</v>
      </c>
      <c r="E216" s="41" t="s">
        <v>159</v>
      </c>
      <c r="F216" s="40">
        <v>4</v>
      </c>
      <c r="G216" s="40">
        <v>8</v>
      </c>
      <c r="H216" s="40">
        <v>7</v>
      </c>
      <c r="I216" s="40">
        <v>6</v>
      </c>
      <c r="J216" s="40">
        <v>1</v>
      </c>
      <c r="K216" s="41" t="s">
        <v>159</v>
      </c>
      <c r="L216" s="41" t="s">
        <v>159</v>
      </c>
      <c r="M216" s="41" t="s">
        <v>159</v>
      </c>
      <c r="N216" s="65" t="s">
        <v>159</v>
      </c>
    </row>
    <row r="217" spans="1:14" s="42" customFormat="1" ht="15.75">
      <c r="A217" s="86" t="s">
        <v>29</v>
      </c>
      <c r="B217" s="78">
        <v>223</v>
      </c>
      <c r="C217" s="41" t="s">
        <v>159</v>
      </c>
      <c r="D217" s="41" t="s">
        <v>159</v>
      </c>
      <c r="E217" s="41" t="s">
        <v>159</v>
      </c>
      <c r="F217" s="41">
        <v>1</v>
      </c>
      <c r="G217" s="40">
        <v>8</v>
      </c>
      <c r="H217" s="40">
        <v>70</v>
      </c>
      <c r="I217" s="40">
        <v>99</v>
      </c>
      <c r="J217" s="40">
        <v>37</v>
      </c>
      <c r="K217" s="40">
        <v>8</v>
      </c>
      <c r="L217" s="41" t="s">
        <v>159</v>
      </c>
      <c r="M217" s="41" t="s">
        <v>159</v>
      </c>
      <c r="N217" s="66" t="s">
        <v>159</v>
      </c>
    </row>
    <row r="218" spans="1:14" s="42" customFormat="1" ht="15.75">
      <c r="A218" s="86" t="s">
        <v>30</v>
      </c>
      <c r="B218" s="78">
        <v>104</v>
      </c>
      <c r="C218" s="41" t="s">
        <v>159</v>
      </c>
      <c r="D218" s="41" t="s">
        <v>159</v>
      </c>
      <c r="E218" s="41" t="s">
        <v>159</v>
      </c>
      <c r="F218" s="41" t="s">
        <v>159</v>
      </c>
      <c r="G218" s="40">
        <v>2</v>
      </c>
      <c r="H218" s="40">
        <v>13</v>
      </c>
      <c r="I218" s="40">
        <v>51</v>
      </c>
      <c r="J218" s="40">
        <v>31</v>
      </c>
      <c r="K218" s="40">
        <v>7</v>
      </c>
      <c r="L218" s="41" t="s">
        <v>159</v>
      </c>
      <c r="M218" s="41" t="s">
        <v>159</v>
      </c>
      <c r="N218" s="66" t="s">
        <v>159</v>
      </c>
    </row>
    <row r="219" spans="1:14" s="33" customFormat="1" ht="18.75">
      <c r="A219" s="89" t="s">
        <v>58</v>
      </c>
      <c r="B219" s="83">
        <v>1539</v>
      </c>
      <c r="C219" s="57" t="s">
        <v>159</v>
      </c>
      <c r="D219" s="57">
        <v>12</v>
      </c>
      <c r="E219" s="57">
        <v>11</v>
      </c>
      <c r="F219" s="57">
        <v>28</v>
      </c>
      <c r="G219" s="57">
        <v>108</v>
      </c>
      <c r="H219" s="57">
        <v>443</v>
      </c>
      <c r="I219" s="57">
        <v>634</v>
      </c>
      <c r="J219" s="57">
        <v>258</v>
      </c>
      <c r="K219" s="57">
        <v>44</v>
      </c>
      <c r="L219" s="57">
        <v>1</v>
      </c>
      <c r="M219" s="57" t="s">
        <v>159</v>
      </c>
      <c r="N219" s="70" t="s">
        <v>159</v>
      </c>
    </row>
    <row r="220" spans="1:14" s="42" customFormat="1" ht="15.75">
      <c r="A220" s="86" t="s">
        <v>25</v>
      </c>
      <c r="B220" s="78">
        <v>7</v>
      </c>
      <c r="C220" s="41" t="s">
        <v>159</v>
      </c>
      <c r="D220" s="40">
        <v>7</v>
      </c>
      <c r="E220" s="40" t="s">
        <v>159</v>
      </c>
      <c r="F220" s="41" t="s">
        <v>159</v>
      </c>
      <c r="G220" s="41" t="s">
        <v>159</v>
      </c>
      <c r="H220" s="41" t="s">
        <v>159</v>
      </c>
      <c r="I220" s="41" t="s">
        <v>159</v>
      </c>
      <c r="J220" s="41" t="s">
        <v>159</v>
      </c>
      <c r="K220" s="41" t="s">
        <v>159</v>
      </c>
      <c r="L220" s="41" t="s">
        <v>159</v>
      </c>
      <c r="M220" s="41" t="s">
        <v>159</v>
      </c>
      <c r="N220" s="65" t="s">
        <v>159</v>
      </c>
    </row>
    <row r="221" spans="1:14" s="42" customFormat="1" ht="15.75">
      <c r="A221" s="86" t="s">
        <v>26</v>
      </c>
      <c r="B221" s="78">
        <v>13</v>
      </c>
      <c r="C221" s="41" t="s">
        <v>159</v>
      </c>
      <c r="D221" s="41">
        <v>5</v>
      </c>
      <c r="E221" s="40">
        <v>4</v>
      </c>
      <c r="F221" s="40">
        <v>1</v>
      </c>
      <c r="G221" s="40">
        <v>1</v>
      </c>
      <c r="H221" s="40" t="s">
        <v>159</v>
      </c>
      <c r="I221" s="41">
        <v>2</v>
      </c>
      <c r="J221" s="41" t="s">
        <v>159</v>
      </c>
      <c r="K221" s="41" t="s">
        <v>159</v>
      </c>
      <c r="L221" s="41" t="s">
        <v>159</v>
      </c>
      <c r="M221" s="41" t="s">
        <v>159</v>
      </c>
      <c r="N221" s="65" t="s">
        <v>159</v>
      </c>
    </row>
    <row r="222" spans="1:14" s="42" customFormat="1" ht="15.75">
      <c r="A222" s="86" t="s">
        <v>27</v>
      </c>
      <c r="B222" s="78">
        <v>63</v>
      </c>
      <c r="C222" s="41" t="s">
        <v>159</v>
      </c>
      <c r="D222" s="41" t="s">
        <v>159</v>
      </c>
      <c r="E222" s="40">
        <v>5</v>
      </c>
      <c r="F222" s="40">
        <v>22</v>
      </c>
      <c r="G222" s="40">
        <v>22</v>
      </c>
      <c r="H222" s="40">
        <v>11</v>
      </c>
      <c r="I222" s="40">
        <v>1</v>
      </c>
      <c r="J222" s="41">
        <v>2</v>
      </c>
      <c r="K222" s="41" t="s">
        <v>159</v>
      </c>
      <c r="L222" s="41" t="s">
        <v>159</v>
      </c>
      <c r="M222" s="41" t="s">
        <v>159</v>
      </c>
      <c r="N222" s="65" t="s">
        <v>159</v>
      </c>
    </row>
    <row r="223" spans="1:14" s="42" customFormat="1" ht="15.75">
      <c r="A223" s="86" t="s">
        <v>28</v>
      </c>
      <c r="B223" s="78">
        <v>85</v>
      </c>
      <c r="C223" s="41" t="s">
        <v>159</v>
      </c>
      <c r="D223" s="41" t="s">
        <v>159</v>
      </c>
      <c r="E223" s="41" t="s">
        <v>159</v>
      </c>
      <c r="F223" s="40">
        <v>4</v>
      </c>
      <c r="G223" s="40">
        <v>24</v>
      </c>
      <c r="H223" s="40">
        <v>42</v>
      </c>
      <c r="I223" s="40">
        <v>13</v>
      </c>
      <c r="J223" s="40">
        <v>2</v>
      </c>
      <c r="K223" s="41" t="s">
        <v>159</v>
      </c>
      <c r="L223" s="41" t="s">
        <v>159</v>
      </c>
      <c r="M223" s="41" t="s">
        <v>159</v>
      </c>
      <c r="N223" s="66" t="s">
        <v>159</v>
      </c>
    </row>
    <row r="224" spans="1:14" s="42" customFormat="1" ht="15.75">
      <c r="A224" s="86" t="s">
        <v>29</v>
      </c>
      <c r="B224" s="78">
        <v>957</v>
      </c>
      <c r="C224" s="41" t="s">
        <v>159</v>
      </c>
      <c r="D224" s="40" t="s">
        <v>159</v>
      </c>
      <c r="E224" s="40">
        <v>2</v>
      </c>
      <c r="F224" s="40">
        <v>1</v>
      </c>
      <c r="G224" s="40">
        <v>59</v>
      </c>
      <c r="H224" s="40">
        <v>321</v>
      </c>
      <c r="I224" s="40">
        <v>429</v>
      </c>
      <c r="J224" s="40">
        <v>121</v>
      </c>
      <c r="K224" s="40">
        <v>23</v>
      </c>
      <c r="L224" s="40">
        <v>1</v>
      </c>
      <c r="M224" s="41" t="s">
        <v>159</v>
      </c>
      <c r="N224" s="66" t="s">
        <v>159</v>
      </c>
    </row>
    <row r="225" spans="1:14" s="42" customFormat="1" ht="15.75">
      <c r="A225" s="86" t="s">
        <v>30</v>
      </c>
      <c r="B225" s="78">
        <v>414</v>
      </c>
      <c r="C225" s="41" t="s">
        <v>159</v>
      </c>
      <c r="D225" s="41" t="s">
        <v>159</v>
      </c>
      <c r="E225" s="40" t="s">
        <v>159</v>
      </c>
      <c r="F225" s="40" t="s">
        <v>159</v>
      </c>
      <c r="G225" s="40">
        <v>2</v>
      </c>
      <c r="H225" s="40">
        <v>69</v>
      </c>
      <c r="I225" s="40">
        <v>189</v>
      </c>
      <c r="J225" s="40">
        <v>133</v>
      </c>
      <c r="K225" s="40">
        <v>21</v>
      </c>
      <c r="L225" s="40" t="s">
        <v>159</v>
      </c>
      <c r="M225" s="41" t="s">
        <v>159</v>
      </c>
      <c r="N225" s="66" t="s">
        <v>159</v>
      </c>
    </row>
    <row r="226" spans="1:14" s="33" customFormat="1" ht="18.75">
      <c r="A226" s="89" t="s">
        <v>59</v>
      </c>
      <c r="B226" s="83">
        <v>491</v>
      </c>
      <c r="C226" s="57" t="s">
        <v>159</v>
      </c>
      <c r="D226" s="57">
        <v>4</v>
      </c>
      <c r="E226" s="57">
        <v>3</v>
      </c>
      <c r="F226" s="57">
        <v>5</v>
      </c>
      <c r="G226" s="57">
        <v>18</v>
      </c>
      <c r="H226" s="57">
        <v>136</v>
      </c>
      <c r="I226" s="57">
        <v>205</v>
      </c>
      <c r="J226" s="57">
        <v>103</v>
      </c>
      <c r="K226" s="57">
        <v>16</v>
      </c>
      <c r="L226" s="57">
        <v>1</v>
      </c>
      <c r="M226" s="57" t="s">
        <v>159</v>
      </c>
      <c r="N226" s="70" t="s">
        <v>159</v>
      </c>
    </row>
    <row r="227" spans="1:14" s="42" customFormat="1" ht="15.75">
      <c r="A227" s="86" t="s">
        <v>25</v>
      </c>
      <c r="B227" s="78">
        <v>5</v>
      </c>
      <c r="C227" s="41" t="s">
        <v>159</v>
      </c>
      <c r="D227" s="40">
        <v>3</v>
      </c>
      <c r="E227" s="41">
        <v>2</v>
      </c>
      <c r="F227" s="41" t="s">
        <v>159</v>
      </c>
      <c r="G227" s="41" t="s">
        <v>159</v>
      </c>
      <c r="H227" s="41" t="s">
        <v>159</v>
      </c>
      <c r="I227" s="41" t="s">
        <v>159</v>
      </c>
      <c r="J227" s="41" t="s">
        <v>159</v>
      </c>
      <c r="K227" s="41" t="s">
        <v>159</v>
      </c>
      <c r="L227" s="41" t="s">
        <v>159</v>
      </c>
      <c r="M227" s="41" t="s">
        <v>159</v>
      </c>
      <c r="N227" s="65" t="s">
        <v>159</v>
      </c>
    </row>
    <row r="228" spans="1:14" s="42" customFormat="1" ht="15.75">
      <c r="A228" s="86" t="s">
        <v>26</v>
      </c>
      <c r="B228" s="78">
        <v>2</v>
      </c>
      <c r="C228" s="41" t="s">
        <v>159</v>
      </c>
      <c r="D228" s="41">
        <v>1</v>
      </c>
      <c r="E228" s="41" t="s">
        <v>159</v>
      </c>
      <c r="F228" s="40">
        <v>1</v>
      </c>
      <c r="G228" s="41" t="s">
        <v>159</v>
      </c>
      <c r="H228" s="41" t="s">
        <v>159</v>
      </c>
      <c r="I228" s="41" t="s">
        <v>159</v>
      </c>
      <c r="J228" s="41" t="s">
        <v>159</v>
      </c>
      <c r="K228" s="41" t="s">
        <v>159</v>
      </c>
      <c r="L228" s="41" t="s">
        <v>159</v>
      </c>
      <c r="M228" s="41" t="s">
        <v>159</v>
      </c>
      <c r="N228" s="65" t="s">
        <v>159</v>
      </c>
    </row>
    <row r="229" spans="1:14" s="42" customFormat="1" ht="15.75">
      <c r="A229" s="86" t="s">
        <v>27</v>
      </c>
      <c r="B229" s="78">
        <v>12</v>
      </c>
      <c r="C229" s="41" t="s">
        <v>159</v>
      </c>
      <c r="D229" s="41" t="s">
        <v>159</v>
      </c>
      <c r="E229" s="40">
        <v>1</v>
      </c>
      <c r="F229" s="40">
        <v>3</v>
      </c>
      <c r="G229" s="40">
        <v>3</v>
      </c>
      <c r="H229" s="40">
        <v>4</v>
      </c>
      <c r="I229" s="41">
        <v>1</v>
      </c>
      <c r="J229" s="41" t="s">
        <v>159</v>
      </c>
      <c r="K229" s="41" t="s">
        <v>159</v>
      </c>
      <c r="L229" s="41" t="s">
        <v>159</v>
      </c>
      <c r="M229" s="41" t="s">
        <v>159</v>
      </c>
      <c r="N229" s="65" t="s">
        <v>159</v>
      </c>
    </row>
    <row r="230" spans="1:14" s="42" customFormat="1" ht="15.75">
      <c r="A230" s="86" t="s">
        <v>28</v>
      </c>
      <c r="B230" s="78">
        <v>25</v>
      </c>
      <c r="C230" s="41" t="s">
        <v>159</v>
      </c>
      <c r="D230" s="41" t="s">
        <v>159</v>
      </c>
      <c r="E230" s="41" t="s">
        <v>159</v>
      </c>
      <c r="F230" s="40" t="s">
        <v>159</v>
      </c>
      <c r="G230" s="40">
        <v>3</v>
      </c>
      <c r="H230" s="40">
        <v>16</v>
      </c>
      <c r="I230" s="40">
        <v>5</v>
      </c>
      <c r="J230" s="41">
        <v>1</v>
      </c>
      <c r="K230" s="41" t="s">
        <v>159</v>
      </c>
      <c r="L230" s="41" t="s">
        <v>159</v>
      </c>
      <c r="M230" s="41" t="s">
        <v>159</v>
      </c>
      <c r="N230" s="65" t="s">
        <v>159</v>
      </c>
    </row>
    <row r="231" spans="1:14" s="42" customFormat="1" ht="15.75">
      <c r="A231" s="86" t="s">
        <v>29</v>
      </c>
      <c r="B231" s="78">
        <v>320</v>
      </c>
      <c r="C231" s="41" t="s">
        <v>159</v>
      </c>
      <c r="D231" s="41" t="s">
        <v>159</v>
      </c>
      <c r="E231" s="41" t="s">
        <v>159</v>
      </c>
      <c r="F231" s="41">
        <v>1</v>
      </c>
      <c r="G231" s="40">
        <v>12</v>
      </c>
      <c r="H231" s="40">
        <v>99</v>
      </c>
      <c r="I231" s="40">
        <v>138</v>
      </c>
      <c r="J231" s="40">
        <v>62</v>
      </c>
      <c r="K231" s="40">
        <v>7</v>
      </c>
      <c r="L231" s="40">
        <v>1</v>
      </c>
      <c r="M231" s="41" t="s">
        <v>159</v>
      </c>
      <c r="N231" s="66" t="s">
        <v>159</v>
      </c>
    </row>
    <row r="232" spans="1:14" s="42" customFormat="1" ht="15.75">
      <c r="A232" s="86" t="s">
        <v>30</v>
      </c>
      <c r="B232" s="78">
        <v>127</v>
      </c>
      <c r="C232" s="41" t="s">
        <v>159</v>
      </c>
      <c r="D232" s="41" t="s">
        <v>159</v>
      </c>
      <c r="E232" s="40" t="s">
        <v>159</v>
      </c>
      <c r="F232" s="41" t="s">
        <v>159</v>
      </c>
      <c r="G232" s="40" t="s">
        <v>159</v>
      </c>
      <c r="H232" s="40">
        <v>17</v>
      </c>
      <c r="I232" s="40">
        <v>61</v>
      </c>
      <c r="J232" s="40">
        <v>40</v>
      </c>
      <c r="K232" s="40">
        <v>9</v>
      </c>
      <c r="L232" s="40" t="s">
        <v>159</v>
      </c>
      <c r="M232" s="40" t="s">
        <v>159</v>
      </c>
      <c r="N232" s="66" t="s">
        <v>159</v>
      </c>
    </row>
    <row r="233" spans="1:14" s="33" customFormat="1" ht="20.25">
      <c r="A233" s="88" t="s">
        <v>60</v>
      </c>
      <c r="B233" s="129">
        <v>1955</v>
      </c>
      <c r="C233" s="126" t="s">
        <v>159</v>
      </c>
      <c r="D233" s="126">
        <v>4</v>
      </c>
      <c r="E233" s="126">
        <v>10</v>
      </c>
      <c r="F233" s="126">
        <v>36</v>
      </c>
      <c r="G233" s="126">
        <v>102</v>
      </c>
      <c r="H233" s="126">
        <v>545</v>
      </c>
      <c r="I233" s="126">
        <v>859</v>
      </c>
      <c r="J233" s="126">
        <v>336</v>
      </c>
      <c r="K233" s="126">
        <v>57</v>
      </c>
      <c r="L233" s="126">
        <v>5</v>
      </c>
      <c r="M233" s="126">
        <v>1</v>
      </c>
      <c r="N233" s="127" t="s">
        <v>159</v>
      </c>
    </row>
    <row r="234" spans="1:14" s="42" customFormat="1" ht="15.75">
      <c r="A234" s="86" t="s">
        <v>25</v>
      </c>
      <c r="B234" s="78">
        <v>3</v>
      </c>
      <c r="C234" s="41" t="s">
        <v>159</v>
      </c>
      <c r="D234" s="40">
        <v>3</v>
      </c>
      <c r="E234" s="40" t="s">
        <v>159</v>
      </c>
      <c r="F234" s="41" t="s">
        <v>159</v>
      </c>
      <c r="G234" s="41" t="s">
        <v>159</v>
      </c>
      <c r="H234" s="41" t="s">
        <v>159</v>
      </c>
      <c r="I234" s="41" t="s">
        <v>159</v>
      </c>
      <c r="J234" s="41" t="s">
        <v>159</v>
      </c>
      <c r="K234" s="41" t="s">
        <v>159</v>
      </c>
      <c r="L234" s="41" t="s">
        <v>159</v>
      </c>
      <c r="M234" s="41" t="s">
        <v>159</v>
      </c>
      <c r="N234" s="66" t="s">
        <v>159</v>
      </c>
    </row>
    <row r="235" spans="1:14" s="42" customFormat="1" ht="15.75">
      <c r="A235" s="86" t="s">
        <v>26</v>
      </c>
      <c r="B235" s="78">
        <v>15</v>
      </c>
      <c r="C235" s="41" t="s">
        <v>159</v>
      </c>
      <c r="D235" s="40">
        <v>1</v>
      </c>
      <c r="E235" s="40">
        <v>7</v>
      </c>
      <c r="F235" s="40">
        <v>5</v>
      </c>
      <c r="G235" s="41" t="s">
        <v>159</v>
      </c>
      <c r="H235" s="40">
        <v>1</v>
      </c>
      <c r="I235" s="40" t="s">
        <v>159</v>
      </c>
      <c r="J235" s="41">
        <v>1</v>
      </c>
      <c r="K235" s="41" t="s">
        <v>159</v>
      </c>
      <c r="L235" s="41" t="s">
        <v>159</v>
      </c>
      <c r="M235" s="41" t="s">
        <v>159</v>
      </c>
      <c r="N235" s="66" t="s">
        <v>159</v>
      </c>
    </row>
    <row r="236" spans="1:14" s="42" customFormat="1" ht="15.75">
      <c r="A236" s="86" t="s">
        <v>27</v>
      </c>
      <c r="B236" s="78">
        <v>54</v>
      </c>
      <c r="C236" s="41" t="s">
        <v>159</v>
      </c>
      <c r="D236" s="41" t="s">
        <v>159</v>
      </c>
      <c r="E236" s="40" t="s">
        <v>159</v>
      </c>
      <c r="F236" s="40">
        <v>16</v>
      </c>
      <c r="G236" s="40">
        <v>23</v>
      </c>
      <c r="H236" s="40">
        <v>13</v>
      </c>
      <c r="I236" s="40">
        <v>1</v>
      </c>
      <c r="J236" s="41">
        <v>1</v>
      </c>
      <c r="K236" s="41" t="s">
        <v>159</v>
      </c>
      <c r="L236" s="41" t="s">
        <v>159</v>
      </c>
      <c r="M236" s="41" t="s">
        <v>159</v>
      </c>
      <c r="N236" s="66" t="s">
        <v>159</v>
      </c>
    </row>
    <row r="237" spans="1:14" s="42" customFormat="1" ht="15.75">
      <c r="A237" s="86" t="s">
        <v>28</v>
      </c>
      <c r="B237" s="78">
        <v>86</v>
      </c>
      <c r="C237" s="41" t="s">
        <v>159</v>
      </c>
      <c r="D237" s="41" t="s">
        <v>159</v>
      </c>
      <c r="E237" s="41">
        <v>1</v>
      </c>
      <c r="F237" s="40">
        <v>5</v>
      </c>
      <c r="G237" s="40">
        <v>14</v>
      </c>
      <c r="H237" s="40">
        <v>41</v>
      </c>
      <c r="I237" s="40">
        <v>21</v>
      </c>
      <c r="J237" s="40">
        <v>2</v>
      </c>
      <c r="K237" s="41">
        <v>2</v>
      </c>
      <c r="L237" s="41" t="s">
        <v>159</v>
      </c>
      <c r="M237" s="41" t="s">
        <v>159</v>
      </c>
      <c r="N237" s="65" t="s">
        <v>159</v>
      </c>
    </row>
    <row r="238" spans="1:14" s="42" customFormat="1" ht="15.75">
      <c r="A238" s="86" t="s">
        <v>29</v>
      </c>
      <c r="B238" s="78">
        <v>1102</v>
      </c>
      <c r="C238" s="41" t="s">
        <v>159</v>
      </c>
      <c r="D238" s="41" t="s">
        <v>159</v>
      </c>
      <c r="E238" s="41">
        <v>1</v>
      </c>
      <c r="F238" s="40">
        <v>8</v>
      </c>
      <c r="G238" s="40">
        <v>51</v>
      </c>
      <c r="H238" s="40">
        <v>345</v>
      </c>
      <c r="I238" s="40">
        <v>504</v>
      </c>
      <c r="J238" s="40">
        <v>165</v>
      </c>
      <c r="K238" s="40">
        <v>24</v>
      </c>
      <c r="L238" s="40">
        <v>4</v>
      </c>
      <c r="M238" s="41" t="s">
        <v>159</v>
      </c>
      <c r="N238" s="66" t="s">
        <v>159</v>
      </c>
    </row>
    <row r="239" spans="1:14" s="42" customFormat="1" ht="15.75">
      <c r="A239" s="86" t="s">
        <v>30</v>
      </c>
      <c r="B239" s="78">
        <v>695</v>
      </c>
      <c r="C239" s="41" t="s">
        <v>159</v>
      </c>
      <c r="D239" s="41" t="s">
        <v>159</v>
      </c>
      <c r="E239" s="40">
        <v>1</v>
      </c>
      <c r="F239" s="40">
        <v>2</v>
      </c>
      <c r="G239" s="40">
        <v>14</v>
      </c>
      <c r="H239" s="40">
        <v>145</v>
      </c>
      <c r="I239" s="40">
        <v>333</v>
      </c>
      <c r="J239" s="40">
        <v>167</v>
      </c>
      <c r="K239" s="40">
        <v>31</v>
      </c>
      <c r="L239" s="40">
        <v>1</v>
      </c>
      <c r="M239" s="41">
        <v>1</v>
      </c>
      <c r="N239" s="66" t="s">
        <v>159</v>
      </c>
    </row>
    <row r="240" spans="1:14" s="33" customFormat="1" ht="18.75">
      <c r="A240" s="89" t="s">
        <v>61</v>
      </c>
      <c r="B240" s="83">
        <v>360</v>
      </c>
      <c r="C240" s="57" t="s">
        <v>159</v>
      </c>
      <c r="D240" s="57" t="s">
        <v>159</v>
      </c>
      <c r="E240" s="57">
        <v>4</v>
      </c>
      <c r="F240" s="57">
        <v>5</v>
      </c>
      <c r="G240" s="57">
        <v>22</v>
      </c>
      <c r="H240" s="57">
        <v>91</v>
      </c>
      <c r="I240" s="57">
        <v>151</v>
      </c>
      <c r="J240" s="57">
        <v>69</v>
      </c>
      <c r="K240" s="57">
        <v>16</v>
      </c>
      <c r="L240" s="57">
        <v>2</v>
      </c>
      <c r="M240" s="57" t="s">
        <v>159</v>
      </c>
      <c r="N240" s="70" t="s">
        <v>159</v>
      </c>
    </row>
    <row r="241" spans="1:14" s="42" customFormat="1" ht="15.75">
      <c r="A241" s="86" t="s">
        <v>25</v>
      </c>
      <c r="B241" s="78" t="s">
        <v>159</v>
      </c>
      <c r="C241" s="41" t="s">
        <v>159</v>
      </c>
      <c r="D241" s="40" t="s">
        <v>159</v>
      </c>
      <c r="E241" s="41" t="s">
        <v>159</v>
      </c>
      <c r="F241" s="41" t="s">
        <v>159</v>
      </c>
      <c r="G241" s="41" t="s">
        <v>159</v>
      </c>
      <c r="H241" s="41" t="s">
        <v>159</v>
      </c>
      <c r="I241" s="41" t="s">
        <v>159</v>
      </c>
      <c r="J241" s="41" t="s">
        <v>159</v>
      </c>
      <c r="K241" s="41" t="s">
        <v>159</v>
      </c>
      <c r="L241" s="41" t="s">
        <v>159</v>
      </c>
      <c r="M241" s="41" t="s">
        <v>159</v>
      </c>
      <c r="N241" s="66" t="s">
        <v>159</v>
      </c>
    </row>
    <row r="242" spans="1:14" s="42" customFormat="1" ht="15.75">
      <c r="A242" s="86" t="s">
        <v>26</v>
      </c>
      <c r="B242" s="78">
        <v>7</v>
      </c>
      <c r="C242" s="41" t="s">
        <v>159</v>
      </c>
      <c r="D242" s="41" t="s">
        <v>159</v>
      </c>
      <c r="E242" s="40">
        <v>4</v>
      </c>
      <c r="F242" s="40">
        <v>1</v>
      </c>
      <c r="G242" s="41" t="s">
        <v>159</v>
      </c>
      <c r="H242" s="40">
        <v>1</v>
      </c>
      <c r="I242" s="40" t="s">
        <v>159</v>
      </c>
      <c r="J242" s="41">
        <v>1</v>
      </c>
      <c r="K242" s="41" t="s">
        <v>159</v>
      </c>
      <c r="L242" s="41" t="s">
        <v>159</v>
      </c>
      <c r="M242" s="41" t="s">
        <v>159</v>
      </c>
      <c r="N242" s="65" t="s">
        <v>159</v>
      </c>
    </row>
    <row r="243" spans="1:14" s="42" customFormat="1" ht="15.75">
      <c r="A243" s="86" t="s">
        <v>27</v>
      </c>
      <c r="B243" s="78">
        <v>8</v>
      </c>
      <c r="C243" s="41" t="s">
        <v>159</v>
      </c>
      <c r="D243" s="41" t="s">
        <v>159</v>
      </c>
      <c r="E243" s="41" t="s">
        <v>159</v>
      </c>
      <c r="F243" s="40">
        <v>3</v>
      </c>
      <c r="G243" s="40">
        <v>4</v>
      </c>
      <c r="H243" s="40">
        <v>1</v>
      </c>
      <c r="I243" s="41" t="s">
        <v>159</v>
      </c>
      <c r="J243" s="41" t="s">
        <v>159</v>
      </c>
      <c r="K243" s="41" t="s">
        <v>159</v>
      </c>
      <c r="L243" s="41" t="s">
        <v>159</v>
      </c>
      <c r="M243" s="41" t="s">
        <v>159</v>
      </c>
      <c r="N243" s="66" t="s">
        <v>159</v>
      </c>
    </row>
    <row r="244" spans="1:14" s="42" customFormat="1" ht="15.75">
      <c r="A244" s="86" t="s">
        <v>28</v>
      </c>
      <c r="B244" s="78">
        <v>10</v>
      </c>
      <c r="C244" s="41" t="s">
        <v>159</v>
      </c>
      <c r="D244" s="41" t="s">
        <v>159</v>
      </c>
      <c r="E244" s="41" t="s">
        <v>159</v>
      </c>
      <c r="F244" s="41" t="s">
        <v>159</v>
      </c>
      <c r="G244" s="40">
        <v>4</v>
      </c>
      <c r="H244" s="40">
        <v>4</v>
      </c>
      <c r="I244" s="40">
        <v>2</v>
      </c>
      <c r="J244" s="40" t="s">
        <v>159</v>
      </c>
      <c r="K244" s="41" t="s">
        <v>159</v>
      </c>
      <c r="L244" s="41" t="s">
        <v>159</v>
      </c>
      <c r="M244" s="41" t="s">
        <v>159</v>
      </c>
      <c r="N244" s="65" t="s">
        <v>159</v>
      </c>
    </row>
    <row r="245" spans="1:14" s="42" customFormat="1" ht="15.75">
      <c r="A245" s="86" t="s">
        <v>29</v>
      </c>
      <c r="B245" s="78">
        <v>209</v>
      </c>
      <c r="C245" s="41" t="s">
        <v>159</v>
      </c>
      <c r="D245" s="41" t="s">
        <v>159</v>
      </c>
      <c r="E245" s="41" t="s">
        <v>159</v>
      </c>
      <c r="F245" s="40">
        <v>1</v>
      </c>
      <c r="G245" s="40">
        <v>11</v>
      </c>
      <c r="H245" s="40">
        <v>66</v>
      </c>
      <c r="I245" s="40">
        <v>93</v>
      </c>
      <c r="J245" s="40">
        <v>33</v>
      </c>
      <c r="K245" s="40">
        <v>4</v>
      </c>
      <c r="L245" s="40">
        <v>1</v>
      </c>
      <c r="M245" s="41" t="s">
        <v>159</v>
      </c>
      <c r="N245" s="66" t="s">
        <v>159</v>
      </c>
    </row>
    <row r="246" spans="1:14" s="42" customFormat="1" ht="15.75">
      <c r="A246" s="86" t="s">
        <v>30</v>
      </c>
      <c r="B246" s="78">
        <v>126</v>
      </c>
      <c r="C246" s="41" t="s">
        <v>159</v>
      </c>
      <c r="D246" s="41" t="s">
        <v>159</v>
      </c>
      <c r="E246" s="40" t="s">
        <v>159</v>
      </c>
      <c r="F246" s="40" t="s">
        <v>159</v>
      </c>
      <c r="G246" s="40">
        <v>3</v>
      </c>
      <c r="H246" s="40">
        <v>19</v>
      </c>
      <c r="I246" s="40">
        <v>56</v>
      </c>
      <c r="J246" s="40">
        <v>35</v>
      </c>
      <c r="K246" s="40">
        <v>12</v>
      </c>
      <c r="L246" s="41">
        <v>1</v>
      </c>
      <c r="M246" s="41" t="s">
        <v>159</v>
      </c>
      <c r="N246" s="66" t="s">
        <v>159</v>
      </c>
    </row>
    <row r="247" spans="1:14" s="33" customFormat="1" ht="18.75">
      <c r="A247" s="89" t="s">
        <v>62</v>
      </c>
      <c r="B247" s="83">
        <v>1010</v>
      </c>
      <c r="C247" s="57" t="s">
        <v>159</v>
      </c>
      <c r="D247" s="57">
        <v>3</v>
      </c>
      <c r="E247" s="57">
        <v>4</v>
      </c>
      <c r="F247" s="57">
        <v>20</v>
      </c>
      <c r="G247" s="57">
        <v>55</v>
      </c>
      <c r="H247" s="57">
        <v>292</v>
      </c>
      <c r="I247" s="57">
        <v>439</v>
      </c>
      <c r="J247" s="57">
        <v>169</v>
      </c>
      <c r="K247" s="57">
        <v>26</v>
      </c>
      <c r="L247" s="57">
        <v>2</v>
      </c>
      <c r="M247" s="57" t="s">
        <v>159</v>
      </c>
      <c r="N247" s="70" t="s">
        <v>159</v>
      </c>
    </row>
    <row r="248" spans="1:14" s="42" customFormat="1" ht="15.75">
      <c r="A248" s="86" t="s">
        <v>25</v>
      </c>
      <c r="B248" s="78">
        <v>3</v>
      </c>
      <c r="C248" s="41" t="s">
        <v>159</v>
      </c>
      <c r="D248" s="40">
        <v>3</v>
      </c>
      <c r="E248" s="41" t="s">
        <v>159</v>
      </c>
      <c r="F248" s="41" t="s">
        <v>159</v>
      </c>
      <c r="G248" s="41" t="s">
        <v>159</v>
      </c>
      <c r="H248" s="41" t="s">
        <v>159</v>
      </c>
      <c r="I248" s="41" t="s">
        <v>159</v>
      </c>
      <c r="J248" s="41" t="s">
        <v>159</v>
      </c>
      <c r="K248" s="41" t="s">
        <v>159</v>
      </c>
      <c r="L248" s="41" t="s">
        <v>159</v>
      </c>
      <c r="M248" s="41" t="s">
        <v>159</v>
      </c>
      <c r="N248" s="65" t="s">
        <v>159</v>
      </c>
    </row>
    <row r="249" spans="1:14" s="42" customFormat="1" ht="15.75">
      <c r="A249" s="86" t="s">
        <v>26</v>
      </c>
      <c r="B249" s="78">
        <v>4</v>
      </c>
      <c r="C249" s="41" t="s">
        <v>159</v>
      </c>
      <c r="D249" s="40" t="s">
        <v>159</v>
      </c>
      <c r="E249" s="40">
        <v>1</v>
      </c>
      <c r="F249" s="40">
        <v>3</v>
      </c>
      <c r="G249" s="41" t="s">
        <v>159</v>
      </c>
      <c r="H249" s="41" t="s">
        <v>159</v>
      </c>
      <c r="I249" s="41" t="s">
        <v>159</v>
      </c>
      <c r="J249" s="41" t="s">
        <v>159</v>
      </c>
      <c r="K249" s="41" t="s">
        <v>159</v>
      </c>
      <c r="L249" s="41" t="s">
        <v>159</v>
      </c>
      <c r="M249" s="41" t="s">
        <v>159</v>
      </c>
      <c r="N249" s="65" t="s">
        <v>159</v>
      </c>
    </row>
    <row r="250" spans="1:14" s="42" customFormat="1" ht="15.75">
      <c r="A250" s="86" t="s">
        <v>27</v>
      </c>
      <c r="B250" s="78">
        <v>26</v>
      </c>
      <c r="C250" s="41" t="s">
        <v>159</v>
      </c>
      <c r="D250" s="41" t="s">
        <v>159</v>
      </c>
      <c r="E250" s="40" t="s">
        <v>159</v>
      </c>
      <c r="F250" s="40">
        <v>7</v>
      </c>
      <c r="G250" s="40">
        <v>12</v>
      </c>
      <c r="H250" s="40">
        <v>7</v>
      </c>
      <c r="I250" s="40" t="s">
        <v>159</v>
      </c>
      <c r="J250" s="41" t="s">
        <v>159</v>
      </c>
      <c r="K250" s="41" t="s">
        <v>159</v>
      </c>
      <c r="L250" s="41" t="s">
        <v>159</v>
      </c>
      <c r="M250" s="41" t="s">
        <v>159</v>
      </c>
      <c r="N250" s="66" t="s">
        <v>159</v>
      </c>
    </row>
    <row r="251" spans="1:14" s="42" customFormat="1" ht="15.75">
      <c r="A251" s="86" t="s">
        <v>28</v>
      </c>
      <c r="B251" s="78">
        <v>52</v>
      </c>
      <c r="C251" s="41" t="s">
        <v>159</v>
      </c>
      <c r="D251" s="41" t="s">
        <v>159</v>
      </c>
      <c r="E251" s="41">
        <v>1</v>
      </c>
      <c r="F251" s="40">
        <v>4</v>
      </c>
      <c r="G251" s="40">
        <v>10</v>
      </c>
      <c r="H251" s="40">
        <v>24</v>
      </c>
      <c r="I251" s="40">
        <v>11</v>
      </c>
      <c r="J251" s="41">
        <v>1</v>
      </c>
      <c r="K251" s="41">
        <v>1</v>
      </c>
      <c r="L251" s="41" t="s">
        <v>159</v>
      </c>
      <c r="M251" s="41" t="s">
        <v>159</v>
      </c>
      <c r="N251" s="65" t="s">
        <v>159</v>
      </c>
    </row>
    <row r="252" spans="1:14" s="42" customFormat="1" ht="15.75">
      <c r="A252" s="86" t="s">
        <v>29</v>
      </c>
      <c r="B252" s="78">
        <v>463</v>
      </c>
      <c r="C252" s="41" t="s">
        <v>159</v>
      </c>
      <c r="D252" s="41" t="s">
        <v>159</v>
      </c>
      <c r="E252" s="41">
        <v>1</v>
      </c>
      <c r="F252" s="40">
        <v>6</v>
      </c>
      <c r="G252" s="40">
        <v>23</v>
      </c>
      <c r="H252" s="40">
        <v>152</v>
      </c>
      <c r="I252" s="40">
        <v>208</v>
      </c>
      <c r="J252" s="40">
        <v>61</v>
      </c>
      <c r="K252" s="40">
        <v>10</v>
      </c>
      <c r="L252" s="41">
        <v>2</v>
      </c>
      <c r="M252" s="41" t="s">
        <v>159</v>
      </c>
      <c r="N252" s="66" t="s">
        <v>159</v>
      </c>
    </row>
    <row r="253" spans="1:14" s="42" customFormat="1" ht="15.75">
      <c r="A253" s="86" t="s">
        <v>30</v>
      </c>
      <c r="B253" s="78">
        <v>462</v>
      </c>
      <c r="C253" s="41" t="s">
        <v>159</v>
      </c>
      <c r="D253" s="41" t="s">
        <v>159</v>
      </c>
      <c r="E253" s="41">
        <v>1</v>
      </c>
      <c r="F253" s="41" t="s">
        <v>159</v>
      </c>
      <c r="G253" s="40">
        <v>10</v>
      </c>
      <c r="H253" s="40">
        <v>109</v>
      </c>
      <c r="I253" s="40">
        <v>220</v>
      </c>
      <c r="J253" s="40">
        <v>107</v>
      </c>
      <c r="K253" s="40">
        <v>15</v>
      </c>
      <c r="L253" s="41" t="s">
        <v>159</v>
      </c>
      <c r="M253" s="41" t="s">
        <v>159</v>
      </c>
      <c r="N253" s="66" t="s">
        <v>159</v>
      </c>
    </row>
    <row r="254" spans="1:14" s="33" customFormat="1" ht="18.75">
      <c r="A254" s="89" t="s">
        <v>63</v>
      </c>
      <c r="B254" s="83">
        <v>353</v>
      </c>
      <c r="C254" s="57" t="s">
        <v>159</v>
      </c>
      <c r="D254" s="57" t="s">
        <v>159</v>
      </c>
      <c r="E254" s="57">
        <v>1</v>
      </c>
      <c r="F254" s="57">
        <v>5</v>
      </c>
      <c r="G254" s="57">
        <v>14</v>
      </c>
      <c r="H254" s="57">
        <v>100</v>
      </c>
      <c r="I254" s="57">
        <v>163</v>
      </c>
      <c r="J254" s="57">
        <v>62</v>
      </c>
      <c r="K254" s="57">
        <v>7</v>
      </c>
      <c r="L254" s="57" t="s">
        <v>159</v>
      </c>
      <c r="M254" s="57">
        <v>1</v>
      </c>
      <c r="N254" s="70" t="s">
        <v>159</v>
      </c>
    </row>
    <row r="255" spans="1:14" s="42" customFormat="1" ht="15.75">
      <c r="A255" s="86" t="s">
        <v>25</v>
      </c>
      <c r="B255" s="78" t="s">
        <v>159</v>
      </c>
      <c r="C255" s="40" t="s">
        <v>159</v>
      </c>
      <c r="D255" s="40" t="s">
        <v>159</v>
      </c>
      <c r="E255" s="40" t="s">
        <v>159</v>
      </c>
      <c r="F255" s="40" t="s">
        <v>159</v>
      </c>
      <c r="G255" s="40" t="s">
        <v>159</v>
      </c>
      <c r="H255" s="40" t="s">
        <v>159</v>
      </c>
      <c r="I255" s="40" t="s">
        <v>159</v>
      </c>
      <c r="J255" s="40" t="s">
        <v>159</v>
      </c>
      <c r="K255" s="40" t="s">
        <v>159</v>
      </c>
      <c r="L255" s="40" t="s">
        <v>159</v>
      </c>
      <c r="M255" s="40" t="s">
        <v>159</v>
      </c>
      <c r="N255" s="66" t="s">
        <v>159</v>
      </c>
    </row>
    <row r="256" spans="1:14" s="42" customFormat="1" ht="15.75">
      <c r="A256" s="86" t="s">
        <v>26</v>
      </c>
      <c r="B256" s="78">
        <v>2</v>
      </c>
      <c r="C256" s="41" t="s">
        <v>159</v>
      </c>
      <c r="D256" s="41" t="s">
        <v>159</v>
      </c>
      <c r="E256" s="40">
        <v>1</v>
      </c>
      <c r="F256" s="41">
        <v>1</v>
      </c>
      <c r="G256" s="41" t="s">
        <v>159</v>
      </c>
      <c r="H256" s="41" t="s">
        <v>159</v>
      </c>
      <c r="I256" s="40" t="s">
        <v>159</v>
      </c>
      <c r="J256" s="41" t="s">
        <v>159</v>
      </c>
      <c r="K256" s="41" t="s">
        <v>159</v>
      </c>
      <c r="L256" s="41" t="s">
        <v>159</v>
      </c>
      <c r="M256" s="41" t="s">
        <v>159</v>
      </c>
      <c r="N256" s="66" t="s">
        <v>159</v>
      </c>
    </row>
    <row r="257" spans="1:14" s="42" customFormat="1" ht="15.75">
      <c r="A257" s="86" t="s">
        <v>27</v>
      </c>
      <c r="B257" s="78">
        <v>10</v>
      </c>
      <c r="C257" s="41" t="s">
        <v>159</v>
      </c>
      <c r="D257" s="41" t="s">
        <v>159</v>
      </c>
      <c r="E257" s="40" t="s">
        <v>159</v>
      </c>
      <c r="F257" s="40" t="s">
        <v>159</v>
      </c>
      <c r="G257" s="40">
        <v>5</v>
      </c>
      <c r="H257" s="40">
        <v>4</v>
      </c>
      <c r="I257" s="40">
        <v>1</v>
      </c>
      <c r="J257" s="41" t="s">
        <v>159</v>
      </c>
      <c r="K257" s="41" t="s">
        <v>159</v>
      </c>
      <c r="L257" s="41" t="s">
        <v>159</v>
      </c>
      <c r="M257" s="41" t="s">
        <v>159</v>
      </c>
      <c r="N257" s="65" t="s">
        <v>159</v>
      </c>
    </row>
    <row r="258" spans="1:14" s="42" customFormat="1" ht="15.75">
      <c r="A258" s="86" t="s">
        <v>28</v>
      </c>
      <c r="B258" s="78">
        <v>13</v>
      </c>
      <c r="C258" s="41" t="s">
        <v>159</v>
      </c>
      <c r="D258" s="41" t="s">
        <v>159</v>
      </c>
      <c r="E258" s="41" t="s">
        <v>159</v>
      </c>
      <c r="F258" s="41">
        <v>1</v>
      </c>
      <c r="G258" s="40" t="s">
        <v>159</v>
      </c>
      <c r="H258" s="40">
        <v>8</v>
      </c>
      <c r="I258" s="40">
        <v>3</v>
      </c>
      <c r="J258" s="40" t="s">
        <v>159</v>
      </c>
      <c r="K258" s="41">
        <v>1</v>
      </c>
      <c r="L258" s="41" t="s">
        <v>159</v>
      </c>
      <c r="M258" s="41" t="s">
        <v>159</v>
      </c>
      <c r="N258" s="65" t="s">
        <v>159</v>
      </c>
    </row>
    <row r="259" spans="1:14" s="42" customFormat="1" ht="15.75">
      <c r="A259" s="86" t="s">
        <v>29</v>
      </c>
      <c r="B259" s="78">
        <v>268</v>
      </c>
      <c r="C259" s="41" t="s">
        <v>159</v>
      </c>
      <c r="D259" s="41" t="s">
        <v>159</v>
      </c>
      <c r="E259" s="41" t="s">
        <v>159</v>
      </c>
      <c r="F259" s="40">
        <v>1</v>
      </c>
      <c r="G259" s="40">
        <v>9</v>
      </c>
      <c r="H259" s="40">
        <v>79</v>
      </c>
      <c r="I259" s="40">
        <v>127</v>
      </c>
      <c r="J259" s="40">
        <v>47</v>
      </c>
      <c r="K259" s="40">
        <v>5</v>
      </c>
      <c r="L259" s="41" t="s">
        <v>159</v>
      </c>
      <c r="M259" s="41" t="s">
        <v>159</v>
      </c>
      <c r="N259" s="66" t="s">
        <v>159</v>
      </c>
    </row>
    <row r="260" spans="1:14" s="42" customFormat="1" ht="15.75">
      <c r="A260" s="86" t="s">
        <v>30</v>
      </c>
      <c r="B260" s="78">
        <v>60</v>
      </c>
      <c r="C260" s="41" t="s">
        <v>159</v>
      </c>
      <c r="D260" s="41" t="s">
        <v>159</v>
      </c>
      <c r="E260" s="41" t="s">
        <v>159</v>
      </c>
      <c r="F260" s="41">
        <v>2</v>
      </c>
      <c r="G260" s="40" t="s">
        <v>159</v>
      </c>
      <c r="H260" s="40">
        <v>9</v>
      </c>
      <c r="I260" s="40">
        <v>32</v>
      </c>
      <c r="J260" s="40">
        <v>15</v>
      </c>
      <c r="K260" s="40">
        <v>1</v>
      </c>
      <c r="L260" s="40" t="s">
        <v>159</v>
      </c>
      <c r="M260" s="41">
        <v>1</v>
      </c>
      <c r="N260" s="66" t="s">
        <v>159</v>
      </c>
    </row>
    <row r="261" spans="1:14" s="33" customFormat="1" ht="18.75">
      <c r="A261" s="89" t="s">
        <v>64</v>
      </c>
      <c r="B261" s="83">
        <v>232</v>
      </c>
      <c r="C261" s="57" t="s">
        <v>159</v>
      </c>
      <c r="D261" s="57">
        <v>1</v>
      </c>
      <c r="E261" s="57">
        <v>1</v>
      </c>
      <c r="F261" s="57">
        <v>6</v>
      </c>
      <c r="G261" s="57">
        <v>11</v>
      </c>
      <c r="H261" s="57">
        <v>62</v>
      </c>
      <c r="I261" s="57">
        <v>106</v>
      </c>
      <c r="J261" s="57">
        <v>36</v>
      </c>
      <c r="K261" s="57">
        <v>8</v>
      </c>
      <c r="L261" s="57">
        <v>1</v>
      </c>
      <c r="M261" s="57" t="s">
        <v>159</v>
      </c>
      <c r="N261" s="70" t="s">
        <v>159</v>
      </c>
    </row>
    <row r="262" spans="1:14" s="42" customFormat="1" ht="15.75">
      <c r="A262" s="86" t="s">
        <v>25</v>
      </c>
      <c r="B262" s="78" t="s">
        <v>159</v>
      </c>
      <c r="C262" s="41" t="s">
        <v>159</v>
      </c>
      <c r="D262" s="40" t="s">
        <v>159</v>
      </c>
      <c r="E262" s="40" t="s">
        <v>159</v>
      </c>
      <c r="F262" s="41" t="s">
        <v>159</v>
      </c>
      <c r="G262" s="41" t="s">
        <v>159</v>
      </c>
      <c r="H262" s="41" t="s">
        <v>159</v>
      </c>
      <c r="I262" s="41" t="s">
        <v>159</v>
      </c>
      <c r="J262" s="41" t="s">
        <v>159</v>
      </c>
      <c r="K262" s="41" t="s">
        <v>159</v>
      </c>
      <c r="L262" s="41" t="s">
        <v>159</v>
      </c>
      <c r="M262" s="41" t="s">
        <v>159</v>
      </c>
      <c r="N262" s="65" t="s">
        <v>159</v>
      </c>
    </row>
    <row r="263" spans="1:14" s="42" customFormat="1" ht="15.75">
      <c r="A263" s="86" t="s">
        <v>26</v>
      </c>
      <c r="B263" s="78">
        <v>2</v>
      </c>
      <c r="C263" s="40" t="s">
        <v>159</v>
      </c>
      <c r="D263" s="40">
        <v>1</v>
      </c>
      <c r="E263" s="40">
        <v>1</v>
      </c>
      <c r="F263" s="40" t="s">
        <v>159</v>
      </c>
      <c r="G263" s="40" t="s">
        <v>159</v>
      </c>
      <c r="H263" s="40" t="s">
        <v>159</v>
      </c>
      <c r="I263" s="40" t="s">
        <v>159</v>
      </c>
      <c r="J263" s="40" t="s">
        <v>159</v>
      </c>
      <c r="K263" s="40" t="s">
        <v>159</v>
      </c>
      <c r="L263" s="40" t="s">
        <v>159</v>
      </c>
      <c r="M263" s="40" t="s">
        <v>159</v>
      </c>
      <c r="N263" s="66" t="s">
        <v>159</v>
      </c>
    </row>
    <row r="264" spans="1:14" s="42" customFormat="1" ht="15.75">
      <c r="A264" s="86" t="s">
        <v>27</v>
      </c>
      <c r="B264" s="78">
        <v>10</v>
      </c>
      <c r="C264" s="41" t="s">
        <v>159</v>
      </c>
      <c r="D264" s="41" t="s">
        <v>159</v>
      </c>
      <c r="E264" s="41" t="s">
        <v>159</v>
      </c>
      <c r="F264" s="40">
        <v>6</v>
      </c>
      <c r="G264" s="40">
        <v>2</v>
      </c>
      <c r="H264" s="41">
        <v>1</v>
      </c>
      <c r="I264" s="41" t="s">
        <v>159</v>
      </c>
      <c r="J264" s="41">
        <v>1</v>
      </c>
      <c r="K264" s="41" t="s">
        <v>159</v>
      </c>
      <c r="L264" s="41" t="s">
        <v>159</v>
      </c>
      <c r="M264" s="41" t="s">
        <v>159</v>
      </c>
      <c r="N264" s="65" t="s">
        <v>159</v>
      </c>
    </row>
    <row r="265" spans="1:14" s="42" customFormat="1" ht="15.75">
      <c r="A265" s="86" t="s">
        <v>28</v>
      </c>
      <c r="B265" s="78">
        <v>11</v>
      </c>
      <c r="C265" s="41" t="s">
        <v>159</v>
      </c>
      <c r="D265" s="41" t="s">
        <v>159</v>
      </c>
      <c r="E265" s="41" t="s">
        <v>159</v>
      </c>
      <c r="F265" s="40" t="s">
        <v>159</v>
      </c>
      <c r="G265" s="40" t="s">
        <v>159</v>
      </c>
      <c r="H265" s="40">
        <v>5</v>
      </c>
      <c r="I265" s="40">
        <v>5</v>
      </c>
      <c r="J265" s="41">
        <v>1</v>
      </c>
      <c r="K265" s="41" t="s">
        <v>159</v>
      </c>
      <c r="L265" s="41" t="s">
        <v>159</v>
      </c>
      <c r="M265" s="41" t="s">
        <v>159</v>
      </c>
      <c r="N265" s="65" t="s">
        <v>159</v>
      </c>
    </row>
    <row r="266" spans="1:14" s="42" customFormat="1" ht="15.75">
      <c r="A266" s="86" t="s">
        <v>29</v>
      </c>
      <c r="B266" s="78">
        <v>162</v>
      </c>
      <c r="C266" s="41" t="s">
        <v>159</v>
      </c>
      <c r="D266" s="41" t="s">
        <v>159</v>
      </c>
      <c r="E266" s="41" t="s">
        <v>159</v>
      </c>
      <c r="F266" s="41" t="s">
        <v>159</v>
      </c>
      <c r="G266" s="40">
        <v>8</v>
      </c>
      <c r="H266" s="40">
        <v>48</v>
      </c>
      <c r="I266" s="40">
        <v>76</v>
      </c>
      <c r="J266" s="40">
        <v>24</v>
      </c>
      <c r="K266" s="40">
        <v>5</v>
      </c>
      <c r="L266" s="41">
        <v>1</v>
      </c>
      <c r="M266" s="41" t="s">
        <v>159</v>
      </c>
      <c r="N266" s="66" t="s">
        <v>159</v>
      </c>
    </row>
    <row r="267" spans="1:14" s="42" customFormat="1" ht="15.75">
      <c r="A267" s="86" t="s">
        <v>30</v>
      </c>
      <c r="B267" s="78">
        <v>47</v>
      </c>
      <c r="C267" s="41" t="s">
        <v>159</v>
      </c>
      <c r="D267" s="41" t="s">
        <v>159</v>
      </c>
      <c r="E267" s="41" t="s">
        <v>159</v>
      </c>
      <c r="F267" s="41" t="s">
        <v>159</v>
      </c>
      <c r="G267" s="41">
        <v>1</v>
      </c>
      <c r="H267" s="40">
        <v>8</v>
      </c>
      <c r="I267" s="40">
        <v>25</v>
      </c>
      <c r="J267" s="40">
        <v>10</v>
      </c>
      <c r="K267" s="41">
        <v>3</v>
      </c>
      <c r="L267" s="41" t="s">
        <v>159</v>
      </c>
      <c r="M267" s="41" t="s">
        <v>159</v>
      </c>
      <c r="N267" s="66" t="s">
        <v>159</v>
      </c>
    </row>
    <row r="268" spans="1:14" s="33" customFormat="1" ht="20.25">
      <c r="A268" s="88" t="s">
        <v>65</v>
      </c>
      <c r="B268" s="129">
        <v>6521</v>
      </c>
      <c r="C268" s="126">
        <v>1</v>
      </c>
      <c r="D268" s="126">
        <v>19</v>
      </c>
      <c r="E268" s="126">
        <v>37</v>
      </c>
      <c r="F268" s="126">
        <v>112</v>
      </c>
      <c r="G268" s="126">
        <v>385</v>
      </c>
      <c r="H268" s="126">
        <v>1811</v>
      </c>
      <c r="I268" s="126">
        <v>2814</v>
      </c>
      <c r="J268" s="126">
        <v>1157</v>
      </c>
      <c r="K268" s="126">
        <v>171</v>
      </c>
      <c r="L268" s="126">
        <v>13</v>
      </c>
      <c r="M268" s="126">
        <v>1</v>
      </c>
      <c r="N268" s="127" t="s">
        <v>159</v>
      </c>
    </row>
    <row r="269" spans="1:14" s="42" customFormat="1" ht="15.75">
      <c r="A269" s="86" t="s">
        <v>25</v>
      </c>
      <c r="B269" s="78">
        <v>14</v>
      </c>
      <c r="C269" s="41">
        <v>1</v>
      </c>
      <c r="D269" s="40">
        <v>7</v>
      </c>
      <c r="E269" s="40">
        <v>4</v>
      </c>
      <c r="F269" s="41">
        <v>1</v>
      </c>
      <c r="G269" s="40" t="s">
        <v>159</v>
      </c>
      <c r="H269" s="41" t="s">
        <v>159</v>
      </c>
      <c r="I269" s="41">
        <v>1</v>
      </c>
      <c r="J269" s="41" t="s">
        <v>159</v>
      </c>
      <c r="K269" s="41" t="s">
        <v>159</v>
      </c>
      <c r="L269" s="41" t="s">
        <v>159</v>
      </c>
      <c r="M269" s="41" t="s">
        <v>159</v>
      </c>
      <c r="N269" s="65" t="s">
        <v>159</v>
      </c>
    </row>
    <row r="270" spans="1:14" s="42" customFormat="1" ht="15.75">
      <c r="A270" s="86" t="s">
        <v>26</v>
      </c>
      <c r="B270" s="78">
        <v>35</v>
      </c>
      <c r="C270" s="41" t="s">
        <v>159</v>
      </c>
      <c r="D270" s="40">
        <v>6</v>
      </c>
      <c r="E270" s="40">
        <v>17</v>
      </c>
      <c r="F270" s="40">
        <v>7</v>
      </c>
      <c r="G270" s="40">
        <v>1</v>
      </c>
      <c r="H270" s="40">
        <v>1</v>
      </c>
      <c r="I270" s="41">
        <v>3</v>
      </c>
      <c r="J270" s="40" t="s">
        <v>159</v>
      </c>
      <c r="K270" s="41" t="s">
        <v>159</v>
      </c>
      <c r="L270" s="41" t="s">
        <v>159</v>
      </c>
      <c r="M270" s="41" t="s">
        <v>159</v>
      </c>
      <c r="N270" s="66" t="s">
        <v>159</v>
      </c>
    </row>
    <row r="271" spans="1:14" s="42" customFormat="1" ht="15.75">
      <c r="A271" s="86" t="s">
        <v>27</v>
      </c>
      <c r="B271" s="78">
        <v>202</v>
      </c>
      <c r="C271" s="41" t="s">
        <v>159</v>
      </c>
      <c r="D271" s="40">
        <v>5</v>
      </c>
      <c r="E271" s="40">
        <v>7</v>
      </c>
      <c r="F271" s="40">
        <v>68</v>
      </c>
      <c r="G271" s="40">
        <v>75</v>
      </c>
      <c r="H271" s="40">
        <v>33</v>
      </c>
      <c r="I271" s="40">
        <v>10</v>
      </c>
      <c r="J271" s="40">
        <v>4</v>
      </c>
      <c r="K271" s="40" t="s">
        <v>159</v>
      </c>
      <c r="L271" s="41" t="s">
        <v>159</v>
      </c>
      <c r="M271" s="41" t="s">
        <v>159</v>
      </c>
      <c r="N271" s="66" t="s">
        <v>159</v>
      </c>
    </row>
    <row r="272" spans="1:14" s="42" customFormat="1" ht="15.75">
      <c r="A272" s="86" t="s">
        <v>28</v>
      </c>
      <c r="B272" s="78">
        <v>722</v>
      </c>
      <c r="C272" s="41" t="s">
        <v>159</v>
      </c>
      <c r="D272" s="41">
        <v>1</v>
      </c>
      <c r="E272" s="41">
        <v>5</v>
      </c>
      <c r="F272" s="40">
        <v>11</v>
      </c>
      <c r="G272" s="40">
        <v>74</v>
      </c>
      <c r="H272" s="40">
        <v>242</v>
      </c>
      <c r="I272" s="40">
        <v>281</v>
      </c>
      <c r="J272" s="40">
        <v>99</v>
      </c>
      <c r="K272" s="40">
        <v>8</v>
      </c>
      <c r="L272" s="41" t="s">
        <v>159</v>
      </c>
      <c r="M272" s="41">
        <v>1</v>
      </c>
      <c r="N272" s="66" t="s">
        <v>159</v>
      </c>
    </row>
    <row r="273" spans="1:14" s="42" customFormat="1" ht="15.75">
      <c r="A273" s="86" t="s">
        <v>29</v>
      </c>
      <c r="B273" s="78">
        <v>3454</v>
      </c>
      <c r="C273" s="41" t="s">
        <v>159</v>
      </c>
      <c r="D273" s="40" t="s">
        <v>159</v>
      </c>
      <c r="E273" s="41">
        <v>4</v>
      </c>
      <c r="F273" s="40">
        <v>22</v>
      </c>
      <c r="G273" s="40">
        <v>193</v>
      </c>
      <c r="H273" s="40">
        <v>1089</v>
      </c>
      <c r="I273" s="40">
        <v>1517</v>
      </c>
      <c r="J273" s="40">
        <v>544</v>
      </c>
      <c r="K273" s="40">
        <v>76</v>
      </c>
      <c r="L273" s="40">
        <v>9</v>
      </c>
      <c r="M273" s="41" t="s">
        <v>159</v>
      </c>
      <c r="N273" s="66" t="s">
        <v>159</v>
      </c>
    </row>
    <row r="274" spans="1:14" s="42" customFormat="1" ht="15.75">
      <c r="A274" s="86" t="s">
        <v>30</v>
      </c>
      <c r="B274" s="78">
        <v>2094</v>
      </c>
      <c r="C274" s="41" t="s">
        <v>159</v>
      </c>
      <c r="D274" s="41" t="s">
        <v>159</v>
      </c>
      <c r="E274" s="40" t="s">
        <v>159</v>
      </c>
      <c r="F274" s="40">
        <v>3</v>
      </c>
      <c r="G274" s="40">
        <v>42</v>
      </c>
      <c r="H274" s="40">
        <v>446</v>
      </c>
      <c r="I274" s="40">
        <v>1002</v>
      </c>
      <c r="J274" s="40">
        <v>510</v>
      </c>
      <c r="K274" s="40">
        <v>87</v>
      </c>
      <c r="L274" s="40">
        <v>4</v>
      </c>
      <c r="M274" s="41" t="s">
        <v>159</v>
      </c>
      <c r="N274" s="66" t="s">
        <v>159</v>
      </c>
    </row>
    <row r="275" spans="1:14" s="33" customFormat="1" ht="18.75">
      <c r="A275" s="89" t="s">
        <v>66</v>
      </c>
      <c r="B275" s="83">
        <v>1864</v>
      </c>
      <c r="C275" s="57" t="s">
        <v>159</v>
      </c>
      <c r="D275" s="57">
        <v>4</v>
      </c>
      <c r="E275" s="57">
        <v>16</v>
      </c>
      <c r="F275" s="57">
        <v>33</v>
      </c>
      <c r="G275" s="57">
        <v>109</v>
      </c>
      <c r="H275" s="57">
        <v>512</v>
      </c>
      <c r="I275" s="57">
        <v>800</v>
      </c>
      <c r="J275" s="57">
        <v>335</v>
      </c>
      <c r="K275" s="57">
        <v>52</v>
      </c>
      <c r="L275" s="57">
        <v>3</v>
      </c>
      <c r="M275" s="57" t="s">
        <v>159</v>
      </c>
      <c r="N275" s="70" t="s">
        <v>159</v>
      </c>
    </row>
    <row r="276" spans="1:14" s="42" customFormat="1" ht="15.75">
      <c r="A276" s="86" t="s">
        <v>25</v>
      </c>
      <c r="B276" s="78">
        <v>1</v>
      </c>
      <c r="C276" s="41" t="s">
        <v>159</v>
      </c>
      <c r="D276" s="41" t="s">
        <v>159</v>
      </c>
      <c r="E276" s="40">
        <v>1</v>
      </c>
      <c r="F276" s="41" t="s">
        <v>159</v>
      </c>
      <c r="G276" s="41" t="s">
        <v>159</v>
      </c>
      <c r="H276" s="41" t="s">
        <v>159</v>
      </c>
      <c r="I276" s="41" t="s">
        <v>159</v>
      </c>
      <c r="J276" s="41" t="s">
        <v>159</v>
      </c>
      <c r="K276" s="41" t="s">
        <v>159</v>
      </c>
      <c r="L276" s="41" t="s">
        <v>159</v>
      </c>
      <c r="M276" s="41" t="s">
        <v>159</v>
      </c>
      <c r="N276" s="65" t="s">
        <v>159</v>
      </c>
    </row>
    <row r="277" spans="1:14" s="42" customFormat="1" ht="15.75">
      <c r="A277" s="86" t="s">
        <v>26</v>
      </c>
      <c r="B277" s="78">
        <v>12</v>
      </c>
      <c r="C277" s="41" t="s">
        <v>159</v>
      </c>
      <c r="D277" s="41">
        <v>1</v>
      </c>
      <c r="E277" s="40">
        <v>6</v>
      </c>
      <c r="F277" s="40">
        <v>4</v>
      </c>
      <c r="G277" s="41">
        <v>1</v>
      </c>
      <c r="H277" s="41" t="s">
        <v>159</v>
      </c>
      <c r="I277" s="41" t="s">
        <v>159</v>
      </c>
      <c r="J277" s="41" t="s">
        <v>159</v>
      </c>
      <c r="K277" s="41" t="s">
        <v>159</v>
      </c>
      <c r="L277" s="41" t="s">
        <v>159</v>
      </c>
      <c r="M277" s="41" t="s">
        <v>159</v>
      </c>
      <c r="N277" s="65" t="s">
        <v>159</v>
      </c>
    </row>
    <row r="278" spans="1:14" s="42" customFormat="1" ht="15.75">
      <c r="A278" s="86" t="s">
        <v>27</v>
      </c>
      <c r="B278" s="78">
        <v>55</v>
      </c>
      <c r="C278" s="41" t="s">
        <v>159</v>
      </c>
      <c r="D278" s="40">
        <v>3</v>
      </c>
      <c r="E278" s="40">
        <v>3</v>
      </c>
      <c r="F278" s="40">
        <v>19</v>
      </c>
      <c r="G278" s="40">
        <v>18</v>
      </c>
      <c r="H278" s="40">
        <v>10</v>
      </c>
      <c r="I278" s="40">
        <v>1</v>
      </c>
      <c r="J278" s="41">
        <v>1</v>
      </c>
      <c r="K278" s="41" t="s">
        <v>159</v>
      </c>
      <c r="L278" s="41" t="s">
        <v>159</v>
      </c>
      <c r="M278" s="41" t="s">
        <v>159</v>
      </c>
      <c r="N278" s="66" t="s">
        <v>159</v>
      </c>
    </row>
    <row r="279" spans="1:14" s="42" customFormat="1" ht="15.75">
      <c r="A279" s="86" t="s">
        <v>28</v>
      </c>
      <c r="B279" s="78">
        <v>98</v>
      </c>
      <c r="C279" s="41" t="s">
        <v>159</v>
      </c>
      <c r="D279" s="41" t="s">
        <v>159</v>
      </c>
      <c r="E279" s="41">
        <v>4</v>
      </c>
      <c r="F279" s="40">
        <v>3</v>
      </c>
      <c r="G279" s="40">
        <v>21</v>
      </c>
      <c r="H279" s="40">
        <v>44</v>
      </c>
      <c r="I279" s="40">
        <v>21</v>
      </c>
      <c r="J279" s="40">
        <v>4</v>
      </c>
      <c r="K279" s="41">
        <v>1</v>
      </c>
      <c r="L279" s="41" t="s">
        <v>159</v>
      </c>
      <c r="M279" s="41" t="s">
        <v>159</v>
      </c>
      <c r="N279" s="65" t="s">
        <v>159</v>
      </c>
    </row>
    <row r="280" spans="1:14" s="42" customFormat="1" ht="15.75">
      <c r="A280" s="86" t="s">
        <v>29</v>
      </c>
      <c r="B280" s="78">
        <v>1274</v>
      </c>
      <c r="C280" s="41" t="s">
        <v>159</v>
      </c>
      <c r="D280" s="41" t="s">
        <v>159</v>
      </c>
      <c r="E280" s="41">
        <v>2</v>
      </c>
      <c r="F280" s="40">
        <v>6</v>
      </c>
      <c r="G280" s="40">
        <v>59</v>
      </c>
      <c r="H280" s="40">
        <v>379</v>
      </c>
      <c r="I280" s="40">
        <v>575</v>
      </c>
      <c r="J280" s="40">
        <v>219</v>
      </c>
      <c r="K280" s="40">
        <v>31</v>
      </c>
      <c r="L280" s="40">
        <v>3</v>
      </c>
      <c r="M280" s="41" t="s">
        <v>159</v>
      </c>
      <c r="N280" s="66" t="s">
        <v>159</v>
      </c>
    </row>
    <row r="281" spans="1:14" s="42" customFormat="1" ht="15.75">
      <c r="A281" s="86" t="s">
        <v>30</v>
      </c>
      <c r="B281" s="78">
        <v>424</v>
      </c>
      <c r="C281" s="41" t="s">
        <v>159</v>
      </c>
      <c r="D281" s="41" t="s">
        <v>159</v>
      </c>
      <c r="E281" s="40" t="s">
        <v>159</v>
      </c>
      <c r="F281" s="41">
        <v>1</v>
      </c>
      <c r="G281" s="40">
        <v>10</v>
      </c>
      <c r="H281" s="40">
        <v>79</v>
      </c>
      <c r="I281" s="40">
        <v>203</v>
      </c>
      <c r="J281" s="40">
        <v>111</v>
      </c>
      <c r="K281" s="40">
        <v>20</v>
      </c>
      <c r="L281" s="41" t="s">
        <v>159</v>
      </c>
      <c r="M281" s="41" t="s">
        <v>159</v>
      </c>
      <c r="N281" s="66" t="s">
        <v>159</v>
      </c>
    </row>
    <row r="282" spans="1:14" s="33" customFormat="1" ht="18.75">
      <c r="A282" s="89" t="s">
        <v>67</v>
      </c>
      <c r="B282" s="83">
        <v>3292</v>
      </c>
      <c r="C282" s="57">
        <v>1</v>
      </c>
      <c r="D282" s="57">
        <v>10</v>
      </c>
      <c r="E282" s="57">
        <v>16</v>
      </c>
      <c r="F282" s="57">
        <v>55</v>
      </c>
      <c r="G282" s="57">
        <v>195</v>
      </c>
      <c r="H282" s="57">
        <v>909</v>
      </c>
      <c r="I282" s="57">
        <v>1407</v>
      </c>
      <c r="J282" s="57">
        <v>593</v>
      </c>
      <c r="K282" s="57">
        <v>97</v>
      </c>
      <c r="L282" s="57">
        <v>9</v>
      </c>
      <c r="M282" s="57" t="s">
        <v>159</v>
      </c>
      <c r="N282" s="70" t="s">
        <v>159</v>
      </c>
    </row>
    <row r="283" spans="1:14" s="42" customFormat="1" ht="15.75">
      <c r="A283" s="86" t="s">
        <v>25</v>
      </c>
      <c r="B283" s="78">
        <v>10</v>
      </c>
      <c r="C283" s="41">
        <v>1</v>
      </c>
      <c r="D283" s="40">
        <v>5</v>
      </c>
      <c r="E283" s="40">
        <v>3</v>
      </c>
      <c r="F283" s="41" t="s">
        <v>159</v>
      </c>
      <c r="G283" s="41" t="s">
        <v>159</v>
      </c>
      <c r="H283" s="41" t="s">
        <v>159</v>
      </c>
      <c r="I283" s="41">
        <v>1</v>
      </c>
      <c r="J283" s="41" t="s">
        <v>159</v>
      </c>
      <c r="K283" s="41" t="s">
        <v>159</v>
      </c>
      <c r="L283" s="41" t="s">
        <v>159</v>
      </c>
      <c r="M283" s="41" t="s">
        <v>159</v>
      </c>
      <c r="N283" s="65" t="s">
        <v>159</v>
      </c>
    </row>
    <row r="284" spans="1:14" s="42" customFormat="1" ht="15.75">
      <c r="A284" s="86" t="s">
        <v>26</v>
      </c>
      <c r="B284" s="78">
        <v>15</v>
      </c>
      <c r="C284" s="41" t="s">
        <v>159</v>
      </c>
      <c r="D284" s="40">
        <v>4</v>
      </c>
      <c r="E284" s="40">
        <v>8</v>
      </c>
      <c r="F284" s="40">
        <v>1</v>
      </c>
      <c r="G284" s="40" t="s">
        <v>159</v>
      </c>
      <c r="H284" s="40" t="s">
        <v>159</v>
      </c>
      <c r="I284" s="41">
        <v>2</v>
      </c>
      <c r="J284" s="40" t="s">
        <v>159</v>
      </c>
      <c r="K284" s="41" t="s">
        <v>159</v>
      </c>
      <c r="L284" s="41" t="s">
        <v>159</v>
      </c>
      <c r="M284" s="41" t="s">
        <v>159</v>
      </c>
      <c r="N284" s="66" t="s">
        <v>159</v>
      </c>
    </row>
    <row r="285" spans="1:14" s="42" customFormat="1" ht="15.75">
      <c r="A285" s="86" t="s">
        <v>27</v>
      </c>
      <c r="B285" s="78">
        <v>98</v>
      </c>
      <c r="C285" s="41" t="s">
        <v>159</v>
      </c>
      <c r="D285" s="41">
        <v>1</v>
      </c>
      <c r="E285" s="40">
        <v>3</v>
      </c>
      <c r="F285" s="40">
        <v>33</v>
      </c>
      <c r="G285" s="40">
        <v>36</v>
      </c>
      <c r="H285" s="40">
        <v>16</v>
      </c>
      <c r="I285" s="40">
        <v>7</v>
      </c>
      <c r="J285" s="40">
        <v>2</v>
      </c>
      <c r="K285" s="40" t="s">
        <v>159</v>
      </c>
      <c r="L285" s="41" t="s">
        <v>159</v>
      </c>
      <c r="M285" s="41" t="s">
        <v>159</v>
      </c>
      <c r="N285" s="66" t="s">
        <v>159</v>
      </c>
    </row>
    <row r="286" spans="1:14" s="42" customFormat="1" ht="15.75">
      <c r="A286" s="86" t="s">
        <v>28</v>
      </c>
      <c r="B286" s="78">
        <v>101</v>
      </c>
      <c r="C286" s="41" t="s">
        <v>159</v>
      </c>
      <c r="D286" s="41" t="s">
        <v>159</v>
      </c>
      <c r="E286" s="41" t="s">
        <v>159</v>
      </c>
      <c r="F286" s="40">
        <v>7</v>
      </c>
      <c r="G286" s="40">
        <v>25</v>
      </c>
      <c r="H286" s="40">
        <v>36</v>
      </c>
      <c r="I286" s="40">
        <v>28</v>
      </c>
      <c r="J286" s="40">
        <v>4</v>
      </c>
      <c r="K286" s="40">
        <v>1</v>
      </c>
      <c r="L286" s="41" t="s">
        <v>159</v>
      </c>
      <c r="M286" s="41" t="s">
        <v>159</v>
      </c>
      <c r="N286" s="66" t="s">
        <v>159</v>
      </c>
    </row>
    <row r="287" spans="1:14" s="42" customFormat="1" ht="15.75">
      <c r="A287" s="86" t="s">
        <v>29</v>
      </c>
      <c r="B287" s="78">
        <v>1655</v>
      </c>
      <c r="C287" s="41" t="s">
        <v>159</v>
      </c>
      <c r="D287" s="40" t="s">
        <v>159</v>
      </c>
      <c r="E287" s="41">
        <v>2</v>
      </c>
      <c r="F287" s="40">
        <v>12</v>
      </c>
      <c r="G287" s="40">
        <v>106</v>
      </c>
      <c r="H287" s="40">
        <v>549</v>
      </c>
      <c r="I287" s="40">
        <v>692</v>
      </c>
      <c r="J287" s="40">
        <v>250</v>
      </c>
      <c r="K287" s="40">
        <v>38</v>
      </c>
      <c r="L287" s="40">
        <v>6</v>
      </c>
      <c r="M287" s="41" t="s">
        <v>159</v>
      </c>
      <c r="N287" s="66" t="s">
        <v>159</v>
      </c>
    </row>
    <row r="288" spans="1:14" s="42" customFormat="1" ht="15.75">
      <c r="A288" s="86" t="s">
        <v>30</v>
      </c>
      <c r="B288" s="78">
        <v>1413</v>
      </c>
      <c r="C288" s="41" t="s">
        <v>159</v>
      </c>
      <c r="D288" s="41" t="s">
        <v>159</v>
      </c>
      <c r="E288" s="40" t="s">
        <v>159</v>
      </c>
      <c r="F288" s="40">
        <v>2</v>
      </c>
      <c r="G288" s="40">
        <v>28</v>
      </c>
      <c r="H288" s="40">
        <v>308</v>
      </c>
      <c r="I288" s="40">
        <v>677</v>
      </c>
      <c r="J288" s="40">
        <v>337</v>
      </c>
      <c r="K288" s="40">
        <v>58</v>
      </c>
      <c r="L288" s="40">
        <v>3</v>
      </c>
      <c r="M288" s="41" t="s">
        <v>159</v>
      </c>
      <c r="N288" s="66" t="s">
        <v>159</v>
      </c>
    </row>
    <row r="289" spans="1:14" s="33" customFormat="1" ht="18.75">
      <c r="A289" s="89" t="s">
        <v>69</v>
      </c>
      <c r="B289" s="83">
        <v>1365</v>
      </c>
      <c r="C289" s="57" t="s">
        <v>159</v>
      </c>
      <c r="D289" s="57">
        <v>5</v>
      </c>
      <c r="E289" s="57">
        <v>5</v>
      </c>
      <c r="F289" s="57">
        <v>24</v>
      </c>
      <c r="G289" s="57">
        <v>81</v>
      </c>
      <c r="H289" s="57">
        <v>390</v>
      </c>
      <c r="I289" s="57">
        <v>607</v>
      </c>
      <c r="J289" s="57">
        <v>229</v>
      </c>
      <c r="K289" s="57">
        <v>22</v>
      </c>
      <c r="L289" s="57">
        <v>1</v>
      </c>
      <c r="M289" s="57">
        <v>1</v>
      </c>
      <c r="N289" s="70" t="s">
        <v>159</v>
      </c>
    </row>
    <row r="290" spans="1:14" s="42" customFormat="1" ht="15.75">
      <c r="A290" s="86" t="s">
        <v>25</v>
      </c>
      <c r="B290" s="78">
        <v>3</v>
      </c>
      <c r="C290" s="41" t="s">
        <v>159</v>
      </c>
      <c r="D290" s="40">
        <v>2</v>
      </c>
      <c r="E290" s="40" t="s">
        <v>159</v>
      </c>
      <c r="F290" s="41">
        <v>1</v>
      </c>
      <c r="G290" s="40" t="s">
        <v>159</v>
      </c>
      <c r="H290" s="41" t="s">
        <v>159</v>
      </c>
      <c r="I290" s="41" t="s">
        <v>159</v>
      </c>
      <c r="J290" s="41" t="s">
        <v>159</v>
      </c>
      <c r="K290" s="41" t="s">
        <v>159</v>
      </c>
      <c r="L290" s="41" t="s">
        <v>159</v>
      </c>
      <c r="M290" s="41" t="s">
        <v>159</v>
      </c>
      <c r="N290" s="65" t="s">
        <v>159</v>
      </c>
    </row>
    <row r="291" spans="1:14" s="42" customFormat="1" ht="15.75">
      <c r="A291" s="86" t="s">
        <v>26</v>
      </c>
      <c r="B291" s="78">
        <v>8</v>
      </c>
      <c r="C291" s="41" t="s">
        <v>159</v>
      </c>
      <c r="D291" s="40">
        <v>1</v>
      </c>
      <c r="E291" s="40">
        <v>3</v>
      </c>
      <c r="F291" s="40">
        <v>2</v>
      </c>
      <c r="G291" s="41" t="s">
        <v>159</v>
      </c>
      <c r="H291" s="41">
        <v>1</v>
      </c>
      <c r="I291" s="41">
        <v>1</v>
      </c>
      <c r="J291" s="41" t="s">
        <v>159</v>
      </c>
      <c r="K291" s="41" t="s">
        <v>159</v>
      </c>
      <c r="L291" s="41" t="s">
        <v>159</v>
      </c>
      <c r="M291" s="41" t="s">
        <v>159</v>
      </c>
      <c r="N291" s="65" t="s">
        <v>159</v>
      </c>
    </row>
    <row r="292" spans="1:14" s="42" customFormat="1" ht="15.75">
      <c r="A292" s="86" t="s">
        <v>27</v>
      </c>
      <c r="B292" s="78">
        <v>49</v>
      </c>
      <c r="C292" s="41" t="s">
        <v>159</v>
      </c>
      <c r="D292" s="41">
        <v>1</v>
      </c>
      <c r="E292" s="40">
        <v>1</v>
      </c>
      <c r="F292" s="40">
        <v>16</v>
      </c>
      <c r="G292" s="40">
        <v>21</v>
      </c>
      <c r="H292" s="40">
        <v>7</v>
      </c>
      <c r="I292" s="41">
        <v>2</v>
      </c>
      <c r="J292" s="41">
        <v>1</v>
      </c>
      <c r="K292" s="41" t="s">
        <v>159</v>
      </c>
      <c r="L292" s="41" t="s">
        <v>159</v>
      </c>
      <c r="M292" s="41" t="s">
        <v>159</v>
      </c>
      <c r="N292" s="65" t="s">
        <v>159</v>
      </c>
    </row>
    <row r="293" spans="1:14" s="42" customFormat="1" ht="15.75">
      <c r="A293" s="86" t="s">
        <v>28</v>
      </c>
      <c r="B293" s="78">
        <v>523</v>
      </c>
      <c r="C293" s="41" t="s">
        <v>159</v>
      </c>
      <c r="D293" s="41">
        <v>1</v>
      </c>
      <c r="E293" s="41">
        <v>1</v>
      </c>
      <c r="F293" s="41">
        <v>1</v>
      </c>
      <c r="G293" s="40">
        <v>28</v>
      </c>
      <c r="H293" s="40">
        <v>162</v>
      </c>
      <c r="I293" s="40">
        <v>232</v>
      </c>
      <c r="J293" s="40">
        <v>91</v>
      </c>
      <c r="K293" s="40">
        <v>6</v>
      </c>
      <c r="L293" s="41" t="s">
        <v>159</v>
      </c>
      <c r="M293" s="41">
        <v>1</v>
      </c>
      <c r="N293" s="66" t="s">
        <v>159</v>
      </c>
    </row>
    <row r="294" spans="1:14" s="42" customFormat="1" ht="15.75">
      <c r="A294" s="86" t="s">
        <v>29</v>
      </c>
      <c r="B294" s="78">
        <v>525</v>
      </c>
      <c r="C294" s="41" t="s">
        <v>159</v>
      </c>
      <c r="D294" s="41" t="s">
        <v>159</v>
      </c>
      <c r="E294" s="41" t="s">
        <v>159</v>
      </c>
      <c r="F294" s="40">
        <v>4</v>
      </c>
      <c r="G294" s="40">
        <v>28</v>
      </c>
      <c r="H294" s="40">
        <v>161</v>
      </c>
      <c r="I294" s="40">
        <v>250</v>
      </c>
      <c r="J294" s="40">
        <v>75</v>
      </c>
      <c r="K294" s="40">
        <v>7</v>
      </c>
      <c r="L294" s="41" t="s">
        <v>159</v>
      </c>
      <c r="M294" s="41" t="s">
        <v>159</v>
      </c>
      <c r="N294" s="66" t="s">
        <v>159</v>
      </c>
    </row>
    <row r="295" spans="1:14" s="42" customFormat="1" ht="15.75">
      <c r="A295" s="86" t="s">
        <v>30</v>
      </c>
      <c r="B295" s="78">
        <v>257</v>
      </c>
      <c r="C295" s="41" t="s">
        <v>159</v>
      </c>
      <c r="D295" s="41" t="s">
        <v>159</v>
      </c>
      <c r="E295" s="40" t="s">
        <v>159</v>
      </c>
      <c r="F295" s="40" t="s">
        <v>159</v>
      </c>
      <c r="G295" s="40">
        <v>4</v>
      </c>
      <c r="H295" s="40">
        <v>59</v>
      </c>
      <c r="I295" s="40">
        <v>122</v>
      </c>
      <c r="J295" s="40">
        <v>62</v>
      </c>
      <c r="K295" s="40">
        <v>9</v>
      </c>
      <c r="L295" s="40">
        <v>1</v>
      </c>
      <c r="M295" s="41" t="s">
        <v>159</v>
      </c>
      <c r="N295" s="66" t="s">
        <v>159</v>
      </c>
    </row>
    <row r="296" spans="1:14" s="33" customFormat="1" ht="20.25">
      <c r="A296" s="88" t="s">
        <v>70</v>
      </c>
      <c r="B296" s="129">
        <v>4488</v>
      </c>
      <c r="C296" s="126">
        <v>2</v>
      </c>
      <c r="D296" s="126">
        <v>12</v>
      </c>
      <c r="E296" s="126">
        <v>42</v>
      </c>
      <c r="F296" s="126">
        <v>93</v>
      </c>
      <c r="G296" s="126">
        <v>297</v>
      </c>
      <c r="H296" s="126">
        <v>1281</v>
      </c>
      <c r="I296" s="126">
        <v>1920</v>
      </c>
      <c r="J296" s="126">
        <v>744</v>
      </c>
      <c r="K296" s="126">
        <v>93</v>
      </c>
      <c r="L296" s="126">
        <v>2</v>
      </c>
      <c r="M296" s="126">
        <v>2</v>
      </c>
      <c r="N296" s="127" t="s">
        <v>159</v>
      </c>
    </row>
    <row r="297" spans="1:14" s="42" customFormat="1" ht="15.75">
      <c r="A297" s="86" t="s">
        <v>25</v>
      </c>
      <c r="B297" s="78">
        <v>9</v>
      </c>
      <c r="C297" s="41">
        <v>1</v>
      </c>
      <c r="D297" s="40">
        <v>3</v>
      </c>
      <c r="E297" s="40">
        <v>5</v>
      </c>
      <c r="F297" s="41" t="s">
        <v>159</v>
      </c>
      <c r="G297" s="41" t="s">
        <v>159</v>
      </c>
      <c r="H297" s="41" t="s">
        <v>159</v>
      </c>
      <c r="I297" s="41" t="s">
        <v>159</v>
      </c>
      <c r="J297" s="41" t="s">
        <v>159</v>
      </c>
      <c r="K297" s="41" t="s">
        <v>159</v>
      </c>
      <c r="L297" s="41" t="s">
        <v>159</v>
      </c>
      <c r="M297" s="41" t="s">
        <v>159</v>
      </c>
      <c r="N297" s="65" t="s">
        <v>159</v>
      </c>
    </row>
    <row r="298" spans="1:14" s="42" customFormat="1" ht="15.75">
      <c r="A298" s="86" t="s">
        <v>26</v>
      </c>
      <c r="B298" s="78">
        <v>47</v>
      </c>
      <c r="C298" s="41" t="s">
        <v>159</v>
      </c>
      <c r="D298" s="40">
        <v>8</v>
      </c>
      <c r="E298" s="40">
        <v>24</v>
      </c>
      <c r="F298" s="40">
        <v>9</v>
      </c>
      <c r="G298" s="40">
        <v>4</v>
      </c>
      <c r="H298" s="40">
        <v>1</v>
      </c>
      <c r="I298" s="40">
        <v>1</v>
      </c>
      <c r="J298" s="41" t="s">
        <v>159</v>
      </c>
      <c r="K298" s="41" t="s">
        <v>159</v>
      </c>
      <c r="L298" s="41" t="s">
        <v>159</v>
      </c>
      <c r="M298" s="41" t="s">
        <v>159</v>
      </c>
      <c r="N298" s="66" t="s">
        <v>159</v>
      </c>
    </row>
    <row r="299" spans="1:14" s="42" customFormat="1" ht="15.75">
      <c r="A299" s="86" t="s">
        <v>27</v>
      </c>
      <c r="B299" s="78">
        <v>191</v>
      </c>
      <c r="C299" s="41" t="s">
        <v>159</v>
      </c>
      <c r="D299" s="41" t="s">
        <v>159</v>
      </c>
      <c r="E299" s="40">
        <v>11</v>
      </c>
      <c r="F299" s="40">
        <v>52</v>
      </c>
      <c r="G299" s="40">
        <v>85</v>
      </c>
      <c r="H299" s="40">
        <v>37</v>
      </c>
      <c r="I299" s="40">
        <v>6</v>
      </c>
      <c r="J299" s="40" t="s">
        <v>159</v>
      </c>
      <c r="K299" s="41" t="s">
        <v>159</v>
      </c>
      <c r="L299" s="41" t="s">
        <v>159</v>
      </c>
      <c r="M299" s="41" t="s">
        <v>159</v>
      </c>
      <c r="N299" s="66" t="s">
        <v>159</v>
      </c>
    </row>
    <row r="300" spans="1:14" s="42" customFormat="1" ht="15.75">
      <c r="A300" s="86" t="s">
        <v>28</v>
      </c>
      <c r="B300" s="78">
        <v>236</v>
      </c>
      <c r="C300" s="41" t="s">
        <v>159</v>
      </c>
      <c r="D300" s="41">
        <v>1</v>
      </c>
      <c r="E300" s="41">
        <v>1</v>
      </c>
      <c r="F300" s="40">
        <v>18</v>
      </c>
      <c r="G300" s="40">
        <v>51</v>
      </c>
      <c r="H300" s="40">
        <v>113</v>
      </c>
      <c r="I300" s="40">
        <v>44</v>
      </c>
      <c r="J300" s="40">
        <v>7</v>
      </c>
      <c r="K300" s="41">
        <v>1</v>
      </c>
      <c r="L300" s="41" t="s">
        <v>159</v>
      </c>
      <c r="M300" s="41" t="s">
        <v>159</v>
      </c>
      <c r="N300" s="66" t="s">
        <v>159</v>
      </c>
    </row>
    <row r="301" spans="1:14" s="42" customFormat="1" ht="15.75">
      <c r="A301" s="86" t="s">
        <v>29</v>
      </c>
      <c r="B301" s="78">
        <v>2945</v>
      </c>
      <c r="C301" s="41" t="s">
        <v>159</v>
      </c>
      <c r="D301" s="41" t="s">
        <v>159</v>
      </c>
      <c r="E301" s="40">
        <v>1</v>
      </c>
      <c r="F301" s="40">
        <v>13</v>
      </c>
      <c r="G301" s="40">
        <v>136</v>
      </c>
      <c r="H301" s="40">
        <v>926</v>
      </c>
      <c r="I301" s="40">
        <v>1339</v>
      </c>
      <c r="J301" s="40">
        <v>479</v>
      </c>
      <c r="K301" s="40">
        <v>51</v>
      </c>
      <c r="L301" s="40" t="s">
        <v>159</v>
      </c>
      <c r="M301" s="41" t="s">
        <v>159</v>
      </c>
      <c r="N301" s="66" t="s">
        <v>159</v>
      </c>
    </row>
    <row r="302" spans="1:14" s="42" customFormat="1" ht="15.75">
      <c r="A302" s="86" t="s">
        <v>30</v>
      </c>
      <c r="B302" s="78">
        <v>1060</v>
      </c>
      <c r="C302" s="41">
        <v>1</v>
      </c>
      <c r="D302" s="41" t="s">
        <v>159</v>
      </c>
      <c r="E302" s="40" t="s">
        <v>159</v>
      </c>
      <c r="F302" s="40">
        <v>1</v>
      </c>
      <c r="G302" s="40">
        <v>21</v>
      </c>
      <c r="H302" s="40">
        <v>204</v>
      </c>
      <c r="I302" s="40">
        <v>530</v>
      </c>
      <c r="J302" s="40">
        <v>258</v>
      </c>
      <c r="K302" s="40">
        <v>41</v>
      </c>
      <c r="L302" s="40">
        <v>2</v>
      </c>
      <c r="M302" s="40">
        <v>2</v>
      </c>
      <c r="N302" s="66" t="s">
        <v>159</v>
      </c>
    </row>
    <row r="303" spans="1:14" s="33" customFormat="1" ht="18.75">
      <c r="A303" s="89" t="s">
        <v>71</v>
      </c>
      <c r="B303" s="83">
        <v>1057</v>
      </c>
      <c r="C303" s="57" t="s">
        <v>159</v>
      </c>
      <c r="D303" s="57">
        <v>2</v>
      </c>
      <c r="E303" s="57">
        <v>9</v>
      </c>
      <c r="F303" s="57">
        <v>29</v>
      </c>
      <c r="G303" s="57">
        <v>74</v>
      </c>
      <c r="H303" s="57">
        <v>317</v>
      </c>
      <c r="I303" s="57">
        <v>424</v>
      </c>
      <c r="J303" s="57">
        <v>185</v>
      </c>
      <c r="K303" s="57">
        <v>17</v>
      </c>
      <c r="L303" s="57" t="s">
        <v>159</v>
      </c>
      <c r="M303" s="57" t="s">
        <v>159</v>
      </c>
      <c r="N303" s="70" t="s">
        <v>159</v>
      </c>
    </row>
    <row r="304" spans="1:14" s="42" customFormat="1" ht="15.75">
      <c r="A304" s="86" t="s">
        <v>25</v>
      </c>
      <c r="B304" s="78">
        <v>1</v>
      </c>
      <c r="C304" s="41" t="s">
        <v>159</v>
      </c>
      <c r="D304" s="40" t="s">
        <v>159</v>
      </c>
      <c r="E304" s="41">
        <v>1</v>
      </c>
      <c r="F304" s="41" t="s">
        <v>159</v>
      </c>
      <c r="G304" s="41" t="s">
        <v>159</v>
      </c>
      <c r="H304" s="41" t="s">
        <v>159</v>
      </c>
      <c r="I304" s="41" t="s">
        <v>159</v>
      </c>
      <c r="J304" s="41" t="s">
        <v>159</v>
      </c>
      <c r="K304" s="41" t="s">
        <v>159</v>
      </c>
      <c r="L304" s="41" t="s">
        <v>159</v>
      </c>
      <c r="M304" s="41" t="s">
        <v>159</v>
      </c>
      <c r="N304" s="65" t="s">
        <v>159</v>
      </c>
    </row>
    <row r="305" spans="1:14" s="42" customFormat="1" ht="15.75">
      <c r="A305" s="86" t="s">
        <v>26</v>
      </c>
      <c r="B305" s="78">
        <v>13</v>
      </c>
      <c r="C305" s="41" t="s">
        <v>159</v>
      </c>
      <c r="D305" s="40">
        <v>1</v>
      </c>
      <c r="E305" s="40">
        <v>5</v>
      </c>
      <c r="F305" s="40">
        <v>4</v>
      </c>
      <c r="G305" s="41">
        <v>3</v>
      </c>
      <c r="H305" s="40" t="s">
        <v>159</v>
      </c>
      <c r="I305" s="41" t="s">
        <v>159</v>
      </c>
      <c r="J305" s="41" t="s">
        <v>159</v>
      </c>
      <c r="K305" s="41" t="s">
        <v>159</v>
      </c>
      <c r="L305" s="41" t="s">
        <v>159</v>
      </c>
      <c r="M305" s="41" t="s">
        <v>159</v>
      </c>
      <c r="N305" s="66" t="s">
        <v>159</v>
      </c>
    </row>
    <row r="306" spans="1:14" s="42" customFormat="1" ht="15.75">
      <c r="A306" s="86" t="s">
        <v>27</v>
      </c>
      <c r="B306" s="78">
        <v>49</v>
      </c>
      <c r="C306" s="41" t="s">
        <v>159</v>
      </c>
      <c r="D306" s="41" t="s">
        <v>159</v>
      </c>
      <c r="E306" s="40">
        <v>3</v>
      </c>
      <c r="F306" s="40">
        <v>11</v>
      </c>
      <c r="G306" s="40">
        <v>20</v>
      </c>
      <c r="H306" s="40">
        <v>15</v>
      </c>
      <c r="I306" s="40" t="s">
        <v>159</v>
      </c>
      <c r="J306" s="41" t="s">
        <v>159</v>
      </c>
      <c r="K306" s="41" t="s">
        <v>159</v>
      </c>
      <c r="L306" s="41" t="s">
        <v>159</v>
      </c>
      <c r="M306" s="41" t="s">
        <v>159</v>
      </c>
      <c r="N306" s="66" t="s">
        <v>159</v>
      </c>
    </row>
    <row r="307" spans="1:14" s="42" customFormat="1" ht="15.75">
      <c r="A307" s="86" t="s">
        <v>28</v>
      </c>
      <c r="B307" s="78">
        <v>69</v>
      </c>
      <c r="C307" s="41" t="s">
        <v>159</v>
      </c>
      <c r="D307" s="41">
        <v>1</v>
      </c>
      <c r="E307" s="41" t="s">
        <v>159</v>
      </c>
      <c r="F307" s="40">
        <v>10</v>
      </c>
      <c r="G307" s="40">
        <v>13</v>
      </c>
      <c r="H307" s="40">
        <v>29</v>
      </c>
      <c r="I307" s="40">
        <v>14</v>
      </c>
      <c r="J307" s="40">
        <v>2</v>
      </c>
      <c r="K307" s="41" t="s">
        <v>159</v>
      </c>
      <c r="L307" s="41" t="s">
        <v>159</v>
      </c>
      <c r="M307" s="41" t="s">
        <v>159</v>
      </c>
      <c r="N307" s="66" t="s">
        <v>159</v>
      </c>
    </row>
    <row r="308" spans="1:14" s="42" customFormat="1" ht="15.75">
      <c r="A308" s="86" t="s">
        <v>29</v>
      </c>
      <c r="B308" s="78">
        <v>762</v>
      </c>
      <c r="C308" s="41" t="s">
        <v>159</v>
      </c>
      <c r="D308" s="41" t="s">
        <v>159</v>
      </c>
      <c r="E308" s="41" t="s">
        <v>159</v>
      </c>
      <c r="F308" s="41">
        <v>3</v>
      </c>
      <c r="G308" s="40">
        <v>35</v>
      </c>
      <c r="H308" s="40">
        <v>233</v>
      </c>
      <c r="I308" s="40">
        <v>333</v>
      </c>
      <c r="J308" s="40">
        <v>143</v>
      </c>
      <c r="K308" s="40">
        <v>15</v>
      </c>
      <c r="L308" s="40" t="s">
        <v>159</v>
      </c>
      <c r="M308" s="41" t="s">
        <v>159</v>
      </c>
      <c r="N308" s="66" t="s">
        <v>159</v>
      </c>
    </row>
    <row r="309" spans="1:14" s="42" customFormat="1" ht="15.75">
      <c r="A309" s="86" t="s">
        <v>30</v>
      </c>
      <c r="B309" s="78">
        <v>163</v>
      </c>
      <c r="C309" s="41" t="s">
        <v>159</v>
      </c>
      <c r="D309" s="41" t="s">
        <v>159</v>
      </c>
      <c r="E309" s="41" t="s">
        <v>159</v>
      </c>
      <c r="F309" s="41">
        <v>1</v>
      </c>
      <c r="G309" s="40">
        <v>3</v>
      </c>
      <c r="H309" s="40">
        <v>40</v>
      </c>
      <c r="I309" s="40">
        <v>77</v>
      </c>
      <c r="J309" s="40">
        <v>40</v>
      </c>
      <c r="K309" s="40">
        <v>2</v>
      </c>
      <c r="L309" s="40" t="s">
        <v>159</v>
      </c>
      <c r="M309" s="41" t="s">
        <v>159</v>
      </c>
      <c r="N309" s="66" t="s">
        <v>159</v>
      </c>
    </row>
    <row r="310" spans="1:14" s="33" customFormat="1" ht="18.75">
      <c r="A310" s="89" t="s">
        <v>72</v>
      </c>
      <c r="B310" s="83">
        <v>1857</v>
      </c>
      <c r="C310" s="57">
        <v>2</v>
      </c>
      <c r="D310" s="57">
        <v>6</v>
      </c>
      <c r="E310" s="57">
        <v>22</v>
      </c>
      <c r="F310" s="57">
        <v>36</v>
      </c>
      <c r="G310" s="57">
        <v>124</v>
      </c>
      <c r="H310" s="57">
        <v>535</v>
      </c>
      <c r="I310" s="57">
        <v>794</v>
      </c>
      <c r="J310" s="57">
        <v>289</v>
      </c>
      <c r="K310" s="57">
        <v>47</v>
      </c>
      <c r="L310" s="57">
        <v>1</v>
      </c>
      <c r="M310" s="57">
        <v>1</v>
      </c>
      <c r="N310" s="70" t="s">
        <v>159</v>
      </c>
    </row>
    <row r="311" spans="1:14" s="42" customFormat="1" ht="15.75">
      <c r="A311" s="86" t="s">
        <v>25</v>
      </c>
      <c r="B311" s="78">
        <v>7</v>
      </c>
      <c r="C311" s="41">
        <v>1</v>
      </c>
      <c r="D311" s="40">
        <v>3</v>
      </c>
      <c r="E311" s="40">
        <v>3</v>
      </c>
      <c r="F311" s="41" t="s">
        <v>159</v>
      </c>
      <c r="G311" s="41" t="s">
        <v>159</v>
      </c>
      <c r="H311" s="41" t="s">
        <v>159</v>
      </c>
      <c r="I311" s="41" t="s">
        <v>159</v>
      </c>
      <c r="J311" s="41" t="s">
        <v>159</v>
      </c>
      <c r="K311" s="41" t="s">
        <v>159</v>
      </c>
      <c r="L311" s="41" t="s">
        <v>159</v>
      </c>
      <c r="M311" s="41" t="s">
        <v>159</v>
      </c>
      <c r="N311" s="65" t="s">
        <v>159</v>
      </c>
    </row>
    <row r="312" spans="1:14" s="42" customFormat="1" ht="15.75">
      <c r="A312" s="86" t="s">
        <v>26</v>
      </c>
      <c r="B312" s="78">
        <v>22</v>
      </c>
      <c r="C312" s="41" t="s">
        <v>159</v>
      </c>
      <c r="D312" s="40">
        <v>3</v>
      </c>
      <c r="E312" s="40">
        <v>13</v>
      </c>
      <c r="F312" s="40">
        <v>4</v>
      </c>
      <c r="G312" s="41">
        <v>1</v>
      </c>
      <c r="H312" s="41">
        <v>1</v>
      </c>
      <c r="I312" s="41" t="s">
        <v>159</v>
      </c>
      <c r="J312" s="41" t="s">
        <v>159</v>
      </c>
      <c r="K312" s="41" t="s">
        <v>159</v>
      </c>
      <c r="L312" s="41" t="s">
        <v>159</v>
      </c>
      <c r="M312" s="41" t="s">
        <v>159</v>
      </c>
      <c r="N312" s="66" t="s">
        <v>159</v>
      </c>
    </row>
    <row r="313" spans="1:14" s="42" customFormat="1" ht="15.75">
      <c r="A313" s="86" t="s">
        <v>27</v>
      </c>
      <c r="B313" s="78">
        <v>93</v>
      </c>
      <c r="C313" s="41" t="s">
        <v>159</v>
      </c>
      <c r="D313" s="41" t="s">
        <v>159</v>
      </c>
      <c r="E313" s="40">
        <v>5</v>
      </c>
      <c r="F313" s="40">
        <v>21</v>
      </c>
      <c r="G313" s="40">
        <v>45</v>
      </c>
      <c r="H313" s="40">
        <v>17</v>
      </c>
      <c r="I313" s="40">
        <v>5</v>
      </c>
      <c r="J313" s="41" t="s">
        <v>159</v>
      </c>
      <c r="K313" s="41" t="s">
        <v>159</v>
      </c>
      <c r="L313" s="41" t="s">
        <v>159</v>
      </c>
      <c r="M313" s="41" t="s">
        <v>159</v>
      </c>
      <c r="N313" s="66" t="s">
        <v>159</v>
      </c>
    </row>
    <row r="314" spans="1:14" s="42" customFormat="1" ht="15.75">
      <c r="A314" s="86" t="s">
        <v>28</v>
      </c>
      <c r="B314" s="78">
        <v>99</v>
      </c>
      <c r="C314" s="41" t="s">
        <v>159</v>
      </c>
      <c r="D314" s="41" t="s">
        <v>159</v>
      </c>
      <c r="E314" s="41">
        <v>1</v>
      </c>
      <c r="F314" s="40">
        <v>7</v>
      </c>
      <c r="G314" s="40">
        <v>23</v>
      </c>
      <c r="H314" s="40">
        <v>53</v>
      </c>
      <c r="I314" s="40">
        <v>15</v>
      </c>
      <c r="J314" s="40" t="s">
        <v>159</v>
      </c>
      <c r="K314" s="41" t="s">
        <v>159</v>
      </c>
      <c r="L314" s="41" t="s">
        <v>159</v>
      </c>
      <c r="M314" s="41" t="s">
        <v>159</v>
      </c>
      <c r="N314" s="66" t="s">
        <v>159</v>
      </c>
    </row>
    <row r="315" spans="1:14" s="42" customFormat="1" ht="15.75">
      <c r="A315" s="86" t="s">
        <v>29</v>
      </c>
      <c r="B315" s="78">
        <v>1224</v>
      </c>
      <c r="C315" s="41" t="s">
        <v>159</v>
      </c>
      <c r="D315" s="41" t="s">
        <v>159</v>
      </c>
      <c r="E315" s="40" t="s">
        <v>159</v>
      </c>
      <c r="F315" s="40">
        <v>4</v>
      </c>
      <c r="G315" s="40">
        <v>49</v>
      </c>
      <c r="H315" s="40">
        <v>383</v>
      </c>
      <c r="I315" s="40">
        <v>567</v>
      </c>
      <c r="J315" s="40">
        <v>197</v>
      </c>
      <c r="K315" s="40">
        <v>24</v>
      </c>
      <c r="L315" s="40" t="s">
        <v>159</v>
      </c>
      <c r="M315" s="41" t="s">
        <v>159</v>
      </c>
      <c r="N315" s="66" t="s">
        <v>159</v>
      </c>
    </row>
    <row r="316" spans="1:14" s="42" customFormat="1" ht="15.75">
      <c r="A316" s="86" t="s">
        <v>30</v>
      </c>
      <c r="B316" s="78">
        <v>412</v>
      </c>
      <c r="C316" s="41">
        <v>1</v>
      </c>
      <c r="D316" s="41" t="s">
        <v>159</v>
      </c>
      <c r="E316" s="40" t="s">
        <v>159</v>
      </c>
      <c r="F316" s="40" t="s">
        <v>159</v>
      </c>
      <c r="G316" s="40">
        <v>6</v>
      </c>
      <c r="H316" s="40">
        <v>81</v>
      </c>
      <c r="I316" s="40">
        <v>207</v>
      </c>
      <c r="J316" s="40">
        <v>92</v>
      </c>
      <c r="K316" s="40">
        <v>23</v>
      </c>
      <c r="L316" s="40">
        <v>1</v>
      </c>
      <c r="M316" s="41">
        <v>1</v>
      </c>
      <c r="N316" s="66" t="s">
        <v>159</v>
      </c>
    </row>
    <row r="317" spans="1:14" s="33" customFormat="1" ht="18.75">
      <c r="A317" s="89" t="s">
        <v>73</v>
      </c>
      <c r="B317" s="83">
        <v>121</v>
      </c>
      <c r="C317" s="57" t="s">
        <v>159</v>
      </c>
      <c r="D317" s="57" t="s">
        <v>159</v>
      </c>
      <c r="E317" s="57">
        <v>1</v>
      </c>
      <c r="F317" s="57">
        <v>2</v>
      </c>
      <c r="G317" s="57">
        <v>9</v>
      </c>
      <c r="H317" s="57">
        <v>42</v>
      </c>
      <c r="I317" s="57">
        <v>43</v>
      </c>
      <c r="J317" s="57">
        <v>23</v>
      </c>
      <c r="K317" s="57">
        <v>1</v>
      </c>
      <c r="L317" s="57" t="s">
        <v>159</v>
      </c>
      <c r="M317" s="57" t="s">
        <v>159</v>
      </c>
      <c r="N317" s="70" t="s">
        <v>159</v>
      </c>
    </row>
    <row r="318" spans="1:14" s="42" customFormat="1" ht="15.75">
      <c r="A318" s="86" t="s">
        <v>25</v>
      </c>
      <c r="B318" s="79" t="s">
        <v>159</v>
      </c>
      <c r="C318" s="41" t="s">
        <v>159</v>
      </c>
      <c r="D318" s="41" t="s">
        <v>159</v>
      </c>
      <c r="E318" s="41" t="s">
        <v>159</v>
      </c>
      <c r="F318" s="41" t="s">
        <v>159</v>
      </c>
      <c r="G318" s="41" t="s">
        <v>159</v>
      </c>
      <c r="H318" s="41" t="s">
        <v>159</v>
      </c>
      <c r="I318" s="41" t="s">
        <v>159</v>
      </c>
      <c r="J318" s="41" t="s">
        <v>159</v>
      </c>
      <c r="K318" s="41" t="s">
        <v>159</v>
      </c>
      <c r="L318" s="41" t="s">
        <v>159</v>
      </c>
      <c r="M318" s="41" t="s">
        <v>159</v>
      </c>
      <c r="N318" s="65" t="s">
        <v>159</v>
      </c>
    </row>
    <row r="319" spans="1:14" s="42" customFormat="1" ht="15.75">
      <c r="A319" s="86" t="s">
        <v>26</v>
      </c>
      <c r="B319" s="78">
        <v>2</v>
      </c>
      <c r="C319" s="41" t="s">
        <v>159</v>
      </c>
      <c r="D319" s="41" t="s">
        <v>159</v>
      </c>
      <c r="E319" s="40">
        <v>1</v>
      </c>
      <c r="F319" s="41" t="s">
        <v>159</v>
      </c>
      <c r="G319" s="41" t="s">
        <v>159</v>
      </c>
      <c r="H319" s="41" t="s">
        <v>159</v>
      </c>
      <c r="I319" s="41">
        <v>1</v>
      </c>
      <c r="J319" s="41" t="s">
        <v>159</v>
      </c>
      <c r="K319" s="41" t="s">
        <v>159</v>
      </c>
      <c r="L319" s="41" t="s">
        <v>159</v>
      </c>
      <c r="M319" s="41" t="s">
        <v>159</v>
      </c>
      <c r="N319" s="65" t="s">
        <v>159</v>
      </c>
    </row>
    <row r="320" spans="1:14" s="42" customFormat="1" ht="15.75">
      <c r="A320" s="86" t="s">
        <v>27</v>
      </c>
      <c r="B320" s="78">
        <v>4</v>
      </c>
      <c r="C320" s="41" t="s">
        <v>159</v>
      </c>
      <c r="D320" s="41" t="s">
        <v>159</v>
      </c>
      <c r="E320" s="41" t="s">
        <v>159</v>
      </c>
      <c r="F320" s="40" t="s">
        <v>159</v>
      </c>
      <c r="G320" s="41">
        <v>4</v>
      </c>
      <c r="H320" s="41" t="s">
        <v>159</v>
      </c>
      <c r="I320" s="41" t="s">
        <v>159</v>
      </c>
      <c r="J320" s="41" t="s">
        <v>159</v>
      </c>
      <c r="K320" s="41" t="s">
        <v>159</v>
      </c>
      <c r="L320" s="41" t="s">
        <v>159</v>
      </c>
      <c r="M320" s="41" t="s">
        <v>159</v>
      </c>
      <c r="N320" s="65" t="s">
        <v>159</v>
      </c>
    </row>
    <row r="321" spans="1:14" s="42" customFormat="1" ht="15.75">
      <c r="A321" s="86" t="s">
        <v>28</v>
      </c>
      <c r="B321" s="78">
        <v>6</v>
      </c>
      <c r="C321" s="41" t="s">
        <v>159</v>
      </c>
      <c r="D321" s="41" t="s">
        <v>159</v>
      </c>
      <c r="E321" s="41" t="s">
        <v>159</v>
      </c>
      <c r="F321" s="40" t="s">
        <v>159</v>
      </c>
      <c r="G321" s="40">
        <v>2</v>
      </c>
      <c r="H321" s="40">
        <v>1</v>
      </c>
      <c r="I321" s="41">
        <v>3</v>
      </c>
      <c r="J321" s="41" t="s">
        <v>159</v>
      </c>
      <c r="K321" s="41" t="s">
        <v>159</v>
      </c>
      <c r="L321" s="41" t="s">
        <v>159</v>
      </c>
      <c r="M321" s="41" t="s">
        <v>159</v>
      </c>
      <c r="N321" s="65" t="s">
        <v>159</v>
      </c>
    </row>
    <row r="322" spans="1:14" s="42" customFormat="1" ht="15.75">
      <c r="A322" s="86" t="s">
        <v>29</v>
      </c>
      <c r="B322" s="78">
        <v>78</v>
      </c>
      <c r="C322" s="41" t="s">
        <v>159</v>
      </c>
      <c r="D322" s="41" t="s">
        <v>159</v>
      </c>
      <c r="E322" s="41" t="s">
        <v>159</v>
      </c>
      <c r="F322" s="41">
        <v>2</v>
      </c>
      <c r="G322" s="40">
        <v>3</v>
      </c>
      <c r="H322" s="40">
        <v>33</v>
      </c>
      <c r="I322" s="40">
        <v>26</v>
      </c>
      <c r="J322" s="40">
        <v>14</v>
      </c>
      <c r="K322" s="41" t="s">
        <v>159</v>
      </c>
      <c r="L322" s="41" t="s">
        <v>159</v>
      </c>
      <c r="M322" s="41" t="s">
        <v>159</v>
      </c>
      <c r="N322" s="66" t="s">
        <v>159</v>
      </c>
    </row>
    <row r="323" spans="1:14" s="42" customFormat="1" ht="15.75">
      <c r="A323" s="86" t="s">
        <v>30</v>
      </c>
      <c r="B323" s="78">
        <v>31</v>
      </c>
      <c r="C323" s="41" t="s">
        <v>159</v>
      </c>
      <c r="D323" s="41" t="s">
        <v>159</v>
      </c>
      <c r="E323" s="41" t="s">
        <v>159</v>
      </c>
      <c r="F323" s="41" t="s">
        <v>159</v>
      </c>
      <c r="G323" s="41" t="s">
        <v>159</v>
      </c>
      <c r="H323" s="40">
        <v>8</v>
      </c>
      <c r="I323" s="40">
        <v>13</v>
      </c>
      <c r="J323" s="40">
        <v>9</v>
      </c>
      <c r="K323" s="40">
        <v>1</v>
      </c>
      <c r="L323" s="41" t="s">
        <v>159</v>
      </c>
      <c r="M323" s="41" t="s">
        <v>159</v>
      </c>
      <c r="N323" s="65" t="s">
        <v>159</v>
      </c>
    </row>
    <row r="324" spans="1:14" s="33" customFormat="1" ht="18.75">
      <c r="A324" s="89" t="s">
        <v>74</v>
      </c>
      <c r="B324" s="83">
        <v>1224</v>
      </c>
      <c r="C324" s="57" t="s">
        <v>159</v>
      </c>
      <c r="D324" s="57">
        <v>3</v>
      </c>
      <c r="E324" s="57">
        <v>8</v>
      </c>
      <c r="F324" s="57">
        <v>25</v>
      </c>
      <c r="G324" s="57">
        <v>78</v>
      </c>
      <c r="H324" s="57">
        <v>338</v>
      </c>
      <c r="I324" s="57">
        <v>546</v>
      </c>
      <c r="J324" s="57">
        <v>203</v>
      </c>
      <c r="K324" s="57">
        <v>22</v>
      </c>
      <c r="L324" s="57">
        <v>1</v>
      </c>
      <c r="M324" s="57" t="s">
        <v>159</v>
      </c>
      <c r="N324" s="70" t="s">
        <v>159</v>
      </c>
    </row>
    <row r="325" spans="1:14" s="42" customFormat="1" ht="15.75">
      <c r="A325" s="86" t="s">
        <v>25</v>
      </c>
      <c r="B325" s="78" t="s">
        <v>159</v>
      </c>
      <c r="C325" s="41" t="s">
        <v>159</v>
      </c>
      <c r="D325" s="40" t="s">
        <v>159</v>
      </c>
      <c r="E325" s="41" t="s">
        <v>159</v>
      </c>
      <c r="F325" s="41" t="s">
        <v>159</v>
      </c>
      <c r="G325" s="41" t="s">
        <v>159</v>
      </c>
      <c r="H325" s="41" t="s">
        <v>159</v>
      </c>
      <c r="I325" s="41" t="s">
        <v>159</v>
      </c>
      <c r="J325" s="41" t="s">
        <v>159</v>
      </c>
      <c r="K325" s="41" t="s">
        <v>159</v>
      </c>
      <c r="L325" s="41" t="s">
        <v>159</v>
      </c>
      <c r="M325" s="41" t="s">
        <v>159</v>
      </c>
      <c r="N325" s="65" t="s">
        <v>159</v>
      </c>
    </row>
    <row r="326" spans="1:14" s="42" customFormat="1" ht="15.75">
      <c r="A326" s="86" t="s">
        <v>26</v>
      </c>
      <c r="B326" s="78">
        <v>8</v>
      </c>
      <c r="C326" s="41" t="s">
        <v>159</v>
      </c>
      <c r="D326" s="41">
        <v>3</v>
      </c>
      <c r="E326" s="40">
        <v>4</v>
      </c>
      <c r="F326" s="40">
        <v>1</v>
      </c>
      <c r="G326" s="40" t="s">
        <v>159</v>
      </c>
      <c r="H326" s="41" t="s">
        <v>159</v>
      </c>
      <c r="I326" s="40" t="s">
        <v>159</v>
      </c>
      <c r="J326" s="41" t="s">
        <v>159</v>
      </c>
      <c r="K326" s="41" t="s">
        <v>159</v>
      </c>
      <c r="L326" s="41" t="s">
        <v>159</v>
      </c>
      <c r="M326" s="41" t="s">
        <v>159</v>
      </c>
      <c r="N326" s="66" t="s">
        <v>159</v>
      </c>
    </row>
    <row r="327" spans="1:14" s="42" customFormat="1" ht="15.75">
      <c r="A327" s="86" t="s">
        <v>27</v>
      </c>
      <c r="B327" s="78">
        <v>43</v>
      </c>
      <c r="C327" s="41" t="s">
        <v>159</v>
      </c>
      <c r="D327" s="41" t="s">
        <v>159</v>
      </c>
      <c r="E327" s="40">
        <v>3</v>
      </c>
      <c r="F327" s="40">
        <v>20</v>
      </c>
      <c r="G327" s="40">
        <v>14</v>
      </c>
      <c r="H327" s="40">
        <v>5</v>
      </c>
      <c r="I327" s="41">
        <v>1</v>
      </c>
      <c r="J327" s="40" t="s">
        <v>159</v>
      </c>
      <c r="K327" s="41" t="s">
        <v>159</v>
      </c>
      <c r="L327" s="41" t="s">
        <v>159</v>
      </c>
      <c r="M327" s="41" t="s">
        <v>159</v>
      </c>
      <c r="N327" s="65" t="s">
        <v>159</v>
      </c>
    </row>
    <row r="328" spans="1:14" s="42" customFormat="1" ht="15.75">
      <c r="A328" s="86" t="s">
        <v>28</v>
      </c>
      <c r="B328" s="78">
        <v>57</v>
      </c>
      <c r="C328" s="41" t="s">
        <v>159</v>
      </c>
      <c r="D328" s="41" t="s">
        <v>159</v>
      </c>
      <c r="E328" s="41" t="s">
        <v>159</v>
      </c>
      <c r="F328" s="40">
        <v>1</v>
      </c>
      <c r="G328" s="40">
        <v>13</v>
      </c>
      <c r="H328" s="40">
        <v>26</v>
      </c>
      <c r="I328" s="40">
        <v>11</v>
      </c>
      <c r="J328" s="40">
        <v>5</v>
      </c>
      <c r="K328" s="41">
        <v>1</v>
      </c>
      <c r="L328" s="41" t="s">
        <v>159</v>
      </c>
      <c r="M328" s="41" t="s">
        <v>159</v>
      </c>
      <c r="N328" s="65" t="s">
        <v>159</v>
      </c>
    </row>
    <row r="329" spans="1:14" s="42" customFormat="1" ht="15.75">
      <c r="A329" s="86" t="s">
        <v>29</v>
      </c>
      <c r="B329" s="78">
        <v>722</v>
      </c>
      <c r="C329" s="41" t="s">
        <v>159</v>
      </c>
      <c r="D329" s="41" t="s">
        <v>159</v>
      </c>
      <c r="E329" s="41">
        <v>1</v>
      </c>
      <c r="F329" s="40">
        <v>3</v>
      </c>
      <c r="G329" s="40">
        <v>41</v>
      </c>
      <c r="H329" s="40">
        <v>239</v>
      </c>
      <c r="I329" s="40">
        <v>333</v>
      </c>
      <c r="J329" s="40">
        <v>95</v>
      </c>
      <c r="K329" s="40">
        <v>10</v>
      </c>
      <c r="L329" s="41" t="s">
        <v>159</v>
      </c>
      <c r="M329" s="41" t="s">
        <v>159</v>
      </c>
      <c r="N329" s="66" t="s">
        <v>159</v>
      </c>
    </row>
    <row r="330" spans="1:14" s="42" customFormat="1" ht="15.75">
      <c r="A330" s="86" t="s">
        <v>30</v>
      </c>
      <c r="B330" s="78">
        <v>394</v>
      </c>
      <c r="C330" s="41" t="s">
        <v>159</v>
      </c>
      <c r="D330" s="41" t="s">
        <v>159</v>
      </c>
      <c r="E330" s="41" t="s">
        <v>159</v>
      </c>
      <c r="F330" s="41" t="s">
        <v>159</v>
      </c>
      <c r="G330" s="40">
        <v>10</v>
      </c>
      <c r="H330" s="40">
        <v>68</v>
      </c>
      <c r="I330" s="40">
        <v>201</v>
      </c>
      <c r="J330" s="40">
        <v>103</v>
      </c>
      <c r="K330" s="40">
        <v>11</v>
      </c>
      <c r="L330" s="41">
        <v>1</v>
      </c>
      <c r="M330" s="41" t="s">
        <v>159</v>
      </c>
      <c r="N330" s="66" t="s">
        <v>159</v>
      </c>
    </row>
    <row r="331" spans="1:14" s="33" customFormat="1" ht="18.75">
      <c r="A331" s="89" t="s">
        <v>75</v>
      </c>
      <c r="B331" s="83">
        <v>229</v>
      </c>
      <c r="C331" s="57" t="s">
        <v>159</v>
      </c>
      <c r="D331" s="57">
        <v>1</v>
      </c>
      <c r="E331" s="57">
        <v>2</v>
      </c>
      <c r="F331" s="57">
        <v>1</v>
      </c>
      <c r="G331" s="57">
        <v>12</v>
      </c>
      <c r="H331" s="57">
        <v>49</v>
      </c>
      <c r="I331" s="57">
        <v>113</v>
      </c>
      <c r="J331" s="57">
        <v>44</v>
      </c>
      <c r="K331" s="57">
        <v>6</v>
      </c>
      <c r="L331" s="57" t="s">
        <v>159</v>
      </c>
      <c r="M331" s="57">
        <v>1</v>
      </c>
      <c r="N331" s="70" t="s">
        <v>159</v>
      </c>
    </row>
    <row r="332" spans="1:14" s="42" customFormat="1" ht="15.75">
      <c r="A332" s="86" t="s">
        <v>25</v>
      </c>
      <c r="B332" s="79">
        <v>1</v>
      </c>
      <c r="C332" s="41" t="s">
        <v>159</v>
      </c>
      <c r="D332" s="41" t="s">
        <v>159</v>
      </c>
      <c r="E332" s="41">
        <v>1</v>
      </c>
      <c r="F332" s="41" t="s">
        <v>159</v>
      </c>
      <c r="G332" s="41" t="s">
        <v>159</v>
      </c>
      <c r="H332" s="41" t="s">
        <v>159</v>
      </c>
      <c r="I332" s="41" t="s">
        <v>159</v>
      </c>
      <c r="J332" s="41" t="s">
        <v>159</v>
      </c>
      <c r="K332" s="41" t="s">
        <v>159</v>
      </c>
      <c r="L332" s="41" t="s">
        <v>159</v>
      </c>
      <c r="M332" s="41" t="s">
        <v>159</v>
      </c>
      <c r="N332" s="65" t="s">
        <v>159</v>
      </c>
    </row>
    <row r="333" spans="1:14" s="42" customFormat="1" ht="15.75">
      <c r="A333" s="86" t="s">
        <v>26</v>
      </c>
      <c r="B333" s="111">
        <v>2</v>
      </c>
      <c r="C333" s="41" t="s">
        <v>159</v>
      </c>
      <c r="D333" s="41">
        <v>1</v>
      </c>
      <c r="E333" s="41">
        <v>1</v>
      </c>
      <c r="F333" s="41" t="s">
        <v>159</v>
      </c>
      <c r="G333" s="41" t="s">
        <v>159</v>
      </c>
      <c r="H333" s="41" t="s">
        <v>159</v>
      </c>
      <c r="I333" s="41" t="s">
        <v>159</v>
      </c>
      <c r="J333" s="41" t="s">
        <v>159</v>
      </c>
      <c r="K333" s="41" t="s">
        <v>159</v>
      </c>
      <c r="L333" s="41" t="s">
        <v>159</v>
      </c>
      <c r="M333" s="41" t="s">
        <v>159</v>
      </c>
      <c r="N333" s="65" t="s">
        <v>159</v>
      </c>
    </row>
    <row r="334" spans="1:14" s="42" customFormat="1" ht="15.75">
      <c r="A334" s="86" t="s">
        <v>27</v>
      </c>
      <c r="B334" s="78">
        <v>2</v>
      </c>
      <c r="C334" s="41" t="s">
        <v>159</v>
      </c>
      <c r="D334" s="41" t="s">
        <v>159</v>
      </c>
      <c r="E334" s="40" t="s">
        <v>159</v>
      </c>
      <c r="F334" s="40" t="s">
        <v>159</v>
      </c>
      <c r="G334" s="40">
        <v>2</v>
      </c>
      <c r="H334" s="40" t="s">
        <v>159</v>
      </c>
      <c r="I334" s="41" t="s">
        <v>159</v>
      </c>
      <c r="J334" s="41" t="s">
        <v>159</v>
      </c>
      <c r="K334" s="41" t="s">
        <v>159</v>
      </c>
      <c r="L334" s="41" t="s">
        <v>159</v>
      </c>
      <c r="M334" s="41" t="s">
        <v>159</v>
      </c>
      <c r="N334" s="65" t="s">
        <v>159</v>
      </c>
    </row>
    <row r="335" spans="1:14" s="42" customFormat="1" ht="15.75">
      <c r="A335" s="86" t="s">
        <v>28</v>
      </c>
      <c r="B335" s="78">
        <v>5</v>
      </c>
      <c r="C335" s="41" t="s">
        <v>159</v>
      </c>
      <c r="D335" s="41" t="s">
        <v>159</v>
      </c>
      <c r="E335" s="41" t="s">
        <v>159</v>
      </c>
      <c r="F335" s="41" t="s">
        <v>159</v>
      </c>
      <c r="G335" s="40" t="s">
        <v>159</v>
      </c>
      <c r="H335" s="41">
        <v>4</v>
      </c>
      <c r="I335" s="40">
        <v>1</v>
      </c>
      <c r="J335" s="40" t="s">
        <v>159</v>
      </c>
      <c r="K335" s="41" t="s">
        <v>159</v>
      </c>
      <c r="L335" s="41" t="s">
        <v>159</v>
      </c>
      <c r="M335" s="41" t="s">
        <v>159</v>
      </c>
      <c r="N335" s="65" t="s">
        <v>159</v>
      </c>
    </row>
    <row r="336" spans="1:14" s="42" customFormat="1" ht="15.75">
      <c r="A336" s="86" t="s">
        <v>29</v>
      </c>
      <c r="B336" s="78">
        <v>159</v>
      </c>
      <c r="C336" s="41" t="s">
        <v>159</v>
      </c>
      <c r="D336" s="41" t="s">
        <v>159</v>
      </c>
      <c r="E336" s="41" t="s">
        <v>159</v>
      </c>
      <c r="F336" s="41">
        <v>1</v>
      </c>
      <c r="G336" s="40">
        <v>8</v>
      </c>
      <c r="H336" s="40">
        <v>38</v>
      </c>
      <c r="I336" s="40">
        <v>80</v>
      </c>
      <c r="J336" s="40">
        <v>30</v>
      </c>
      <c r="K336" s="40">
        <v>2</v>
      </c>
      <c r="L336" s="41" t="s">
        <v>159</v>
      </c>
      <c r="M336" s="41" t="s">
        <v>159</v>
      </c>
      <c r="N336" s="66" t="s">
        <v>159</v>
      </c>
    </row>
    <row r="337" spans="1:14" s="42" customFormat="1" ht="15.75">
      <c r="A337" s="86" t="s">
        <v>30</v>
      </c>
      <c r="B337" s="78">
        <v>60</v>
      </c>
      <c r="C337" s="41" t="s">
        <v>159</v>
      </c>
      <c r="D337" s="41" t="s">
        <v>159</v>
      </c>
      <c r="E337" s="41" t="s">
        <v>159</v>
      </c>
      <c r="F337" s="41" t="s">
        <v>159</v>
      </c>
      <c r="G337" s="40">
        <v>2</v>
      </c>
      <c r="H337" s="40">
        <v>7</v>
      </c>
      <c r="I337" s="40">
        <v>32</v>
      </c>
      <c r="J337" s="40">
        <v>14</v>
      </c>
      <c r="K337" s="40">
        <v>4</v>
      </c>
      <c r="L337" s="41" t="s">
        <v>159</v>
      </c>
      <c r="M337" s="40">
        <v>1</v>
      </c>
      <c r="N337" s="66" t="s">
        <v>159</v>
      </c>
    </row>
    <row r="338" spans="1:14" s="33" customFormat="1" ht="20.25">
      <c r="A338" s="88" t="s">
        <v>68</v>
      </c>
      <c r="B338" s="129">
        <v>4999</v>
      </c>
      <c r="C338" s="126" t="s">
        <v>159</v>
      </c>
      <c r="D338" s="126">
        <v>13</v>
      </c>
      <c r="E338" s="126">
        <v>35</v>
      </c>
      <c r="F338" s="126">
        <v>89</v>
      </c>
      <c r="G338" s="126">
        <v>346</v>
      </c>
      <c r="H338" s="126">
        <v>1347</v>
      </c>
      <c r="I338" s="126">
        <v>2060</v>
      </c>
      <c r="J338" s="126">
        <v>966</v>
      </c>
      <c r="K338" s="126">
        <v>133</v>
      </c>
      <c r="L338" s="126">
        <v>10</v>
      </c>
      <c r="M338" s="126" t="s">
        <v>159</v>
      </c>
      <c r="N338" s="127" t="s">
        <v>159</v>
      </c>
    </row>
    <row r="339" spans="1:14" s="42" customFormat="1" ht="15.75">
      <c r="A339" s="86" t="s">
        <v>25</v>
      </c>
      <c r="B339" s="78">
        <v>14</v>
      </c>
      <c r="C339" s="41" t="s">
        <v>159</v>
      </c>
      <c r="D339" s="40">
        <v>11</v>
      </c>
      <c r="E339" s="40">
        <v>2</v>
      </c>
      <c r="F339" s="41" t="s">
        <v>159</v>
      </c>
      <c r="G339" s="41">
        <v>1</v>
      </c>
      <c r="H339" s="40" t="s">
        <v>159</v>
      </c>
      <c r="I339" s="41" t="s">
        <v>159</v>
      </c>
      <c r="J339" s="41" t="s">
        <v>159</v>
      </c>
      <c r="K339" s="41" t="s">
        <v>159</v>
      </c>
      <c r="L339" s="41" t="s">
        <v>159</v>
      </c>
      <c r="M339" s="41" t="s">
        <v>159</v>
      </c>
      <c r="N339" s="66" t="s">
        <v>159</v>
      </c>
    </row>
    <row r="340" spans="1:14" s="42" customFormat="1" ht="15.75">
      <c r="A340" s="86" t="s">
        <v>26</v>
      </c>
      <c r="B340" s="78">
        <v>40</v>
      </c>
      <c r="C340" s="41" t="s">
        <v>159</v>
      </c>
      <c r="D340" s="40">
        <v>2</v>
      </c>
      <c r="E340" s="40">
        <v>25</v>
      </c>
      <c r="F340" s="40">
        <v>8</v>
      </c>
      <c r="G340" s="40">
        <v>3</v>
      </c>
      <c r="H340" s="41" t="s">
        <v>159</v>
      </c>
      <c r="I340" s="40">
        <v>1</v>
      </c>
      <c r="J340" s="41">
        <v>1</v>
      </c>
      <c r="K340" s="41" t="s">
        <v>159</v>
      </c>
      <c r="L340" s="41" t="s">
        <v>159</v>
      </c>
      <c r="M340" s="41" t="s">
        <v>159</v>
      </c>
      <c r="N340" s="66" t="s">
        <v>159</v>
      </c>
    </row>
    <row r="341" spans="1:14" s="42" customFormat="1" ht="15.75">
      <c r="A341" s="86" t="s">
        <v>27</v>
      </c>
      <c r="B341" s="78">
        <v>210</v>
      </c>
      <c r="C341" s="41" t="s">
        <v>159</v>
      </c>
      <c r="D341" s="41" t="s">
        <v>159</v>
      </c>
      <c r="E341" s="40">
        <v>4</v>
      </c>
      <c r="F341" s="40">
        <v>57</v>
      </c>
      <c r="G341" s="40">
        <v>95</v>
      </c>
      <c r="H341" s="40">
        <v>41</v>
      </c>
      <c r="I341" s="40">
        <v>12</v>
      </c>
      <c r="J341" s="41">
        <v>1</v>
      </c>
      <c r="K341" s="40" t="s">
        <v>159</v>
      </c>
      <c r="L341" s="41" t="s">
        <v>159</v>
      </c>
      <c r="M341" s="41" t="s">
        <v>159</v>
      </c>
      <c r="N341" s="66" t="s">
        <v>159</v>
      </c>
    </row>
    <row r="342" spans="1:14" s="42" customFormat="1" ht="15.75">
      <c r="A342" s="86" t="s">
        <v>28</v>
      </c>
      <c r="B342" s="78">
        <v>233</v>
      </c>
      <c r="C342" s="41" t="s">
        <v>159</v>
      </c>
      <c r="D342" s="41" t="s">
        <v>159</v>
      </c>
      <c r="E342" s="41">
        <v>2</v>
      </c>
      <c r="F342" s="40">
        <v>3</v>
      </c>
      <c r="G342" s="40">
        <v>72</v>
      </c>
      <c r="H342" s="40">
        <v>105</v>
      </c>
      <c r="I342" s="40">
        <v>39</v>
      </c>
      <c r="J342" s="40">
        <v>9</v>
      </c>
      <c r="K342" s="40">
        <v>2</v>
      </c>
      <c r="L342" s="41">
        <v>1</v>
      </c>
      <c r="M342" s="41" t="s">
        <v>159</v>
      </c>
      <c r="N342" s="66" t="s">
        <v>159</v>
      </c>
    </row>
    <row r="343" spans="1:14" s="42" customFormat="1" ht="15.75">
      <c r="A343" s="86" t="s">
        <v>29</v>
      </c>
      <c r="B343" s="78">
        <v>3496</v>
      </c>
      <c r="C343" s="41" t="s">
        <v>159</v>
      </c>
      <c r="D343" s="40" t="s">
        <v>159</v>
      </c>
      <c r="E343" s="40">
        <v>1</v>
      </c>
      <c r="F343" s="40">
        <v>21</v>
      </c>
      <c r="G343" s="40">
        <v>165</v>
      </c>
      <c r="H343" s="40">
        <v>1070</v>
      </c>
      <c r="I343" s="40">
        <v>1530</v>
      </c>
      <c r="J343" s="40">
        <v>639</v>
      </c>
      <c r="K343" s="40">
        <v>65</v>
      </c>
      <c r="L343" s="40">
        <v>5</v>
      </c>
      <c r="M343" s="40" t="s">
        <v>159</v>
      </c>
      <c r="N343" s="66" t="s">
        <v>159</v>
      </c>
    </row>
    <row r="344" spans="1:14" s="42" customFormat="1" ht="15.75">
      <c r="A344" s="86" t="s">
        <v>30</v>
      </c>
      <c r="B344" s="78">
        <v>1006</v>
      </c>
      <c r="C344" s="41" t="s">
        <v>159</v>
      </c>
      <c r="D344" s="40" t="s">
        <v>159</v>
      </c>
      <c r="E344" s="40">
        <v>1</v>
      </c>
      <c r="F344" s="40" t="s">
        <v>159</v>
      </c>
      <c r="G344" s="40">
        <v>10</v>
      </c>
      <c r="H344" s="40">
        <v>131</v>
      </c>
      <c r="I344" s="40">
        <v>478</v>
      </c>
      <c r="J344" s="40">
        <v>316</v>
      </c>
      <c r="K344" s="40">
        <v>66</v>
      </c>
      <c r="L344" s="40">
        <v>4</v>
      </c>
      <c r="M344" s="41" t="s">
        <v>159</v>
      </c>
      <c r="N344" s="66" t="s">
        <v>159</v>
      </c>
    </row>
    <row r="345" spans="1:14" s="33" customFormat="1" ht="18.75">
      <c r="A345" s="89" t="s">
        <v>76</v>
      </c>
      <c r="B345" s="83">
        <v>904</v>
      </c>
      <c r="C345" s="57" t="s">
        <v>159</v>
      </c>
      <c r="D345" s="57">
        <v>1</v>
      </c>
      <c r="E345" s="57">
        <v>6</v>
      </c>
      <c r="F345" s="57">
        <v>17</v>
      </c>
      <c r="G345" s="57">
        <v>69</v>
      </c>
      <c r="H345" s="57">
        <v>216</v>
      </c>
      <c r="I345" s="57">
        <v>392</v>
      </c>
      <c r="J345" s="57">
        <v>178</v>
      </c>
      <c r="K345" s="57">
        <v>24</v>
      </c>
      <c r="L345" s="57">
        <v>1</v>
      </c>
      <c r="M345" s="57" t="s">
        <v>159</v>
      </c>
      <c r="N345" s="70" t="s">
        <v>159</v>
      </c>
    </row>
    <row r="346" spans="1:14" s="42" customFormat="1" ht="15.75">
      <c r="A346" s="86" t="s">
        <v>25</v>
      </c>
      <c r="B346" s="78">
        <v>1</v>
      </c>
      <c r="C346" s="41" t="s">
        <v>159</v>
      </c>
      <c r="D346" s="40" t="s">
        <v>159</v>
      </c>
      <c r="E346" s="41" t="s">
        <v>159</v>
      </c>
      <c r="F346" s="41" t="s">
        <v>159</v>
      </c>
      <c r="G346" s="41">
        <v>1</v>
      </c>
      <c r="H346" s="41" t="s">
        <v>159</v>
      </c>
      <c r="I346" s="41" t="s">
        <v>159</v>
      </c>
      <c r="J346" s="41" t="s">
        <v>159</v>
      </c>
      <c r="K346" s="41" t="s">
        <v>159</v>
      </c>
      <c r="L346" s="41" t="s">
        <v>159</v>
      </c>
      <c r="M346" s="41" t="s">
        <v>159</v>
      </c>
      <c r="N346" s="65" t="s">
        <v>159</v>
      </c>
    </row>
    <row r="347" spans="1:14" s="42" customFormat="1" ht="15.75">
      <c r="A347" s="86" t="s">
        <v>26</v>
      </c>
      <c r="B347" s="78">
        <v>11</v>
      </c>
      <c r="C347" s="41" t="s">
        <v>159</v>
      </c>
      <c r="D347" s="40">
        <v>1</v>
      </c>
      <c r="E347" s="40">
        <v>6</v>
      </c>
      <c r="F347" s="40">
        <v>2</v>
      </c>
      <c r="G347" s="40">
        <v>1</v>
      </c>
      <c r="H347" s="41" t="s">
        <v>159</v>
      </c>
      <c r="I347" s="41" t="s">
        <v>159</v>
      </c>
      <c r="J347" s="41">
        <v>1</v>
      </c>
      <c r="K347" s="41" t="s">
        <v>159</v>
      </c>
      <c r="L347" s="41" t="s">
        <v>159</v>
      </c>
      <c r="M347" s="41" t="s">
        <v>159</v>
      </c>
      <c r="N347" s="65" t="s">
        <v>159</v>
      </c>
    </row>
    <row r="348" spans="1:14" s="42" customFormat="1" ht="15.75">
      <c r="A348" s="86" t="s">
        <v>27</v>
      </c>
      <c r="B348" s="78">
        <v>44</v>
      </c>
      <c r="C348" s="41" t="s">
        <v>159</v>
      </c>
      <c r="D348" s="41" t="s">
        <v>159</v>
      </c>
      <c r="E348" s="40" t="s">
        <v>159</v>
      </c>
      <c r="F348" s="40">
        <v>13</v>
      </c>
      <c r="G348" s="40">
        <v>23</v>
      </c>
      <c r="H348" s="40">
        <v>5</v>
      </c>
      <c r="I348" s="40">
        <v>3</v>
      </c>
      <c r="J348" s="41" t="s">
        <v>159</v>
      </c>
      <c r="K348" s="41" t="s">
        <v>159</v>
      </c>
      <c r="L348" s="41" t="s">
        <v>159</v>
      </c>
      <c r="M348" s="41" t="s">
        <v>159</v>
      </c>
      <c r="N348" s="66" t="s">
        <v>159</v>
      </c>
    </row>
    <row r="349" spans="1:14" s="42" customFormat="1" ht="15.75">
      <c r="A349" s="86" t="s">
        <v>28</v>
      </c>
      <c r="B349" s="78">
        <v>41</v>
      </c>
      <c r="C349" s="41" t="s">
        <v>159</v>
      </c>
      <c r="D349" s="41" t="s">
        <v>159</v>
      </c>
      <c r="E349" s="41" t="s">
        <v>159</v>
      </c>
      <c r="F349" s="40" t="s">
        <v>159</v>
      </c>
      <c r="G349" s="40">
        <v>12</v>
      </c>
      <c r="H349" s="40">
        <v>19</v>
      </c>
      <c r="I349" s="40">
        <v>9</v>
      </c>
      <c r="J349" s="40" t="s">
        <v>159</v>
      </c>
      <c r="K349" s="40">
        <v>1</v>
      </c>
      <c r="L349" s="41" t="s">
        <v>159</v>
      </c>
      <c r="M349" s="41" t="s">
        <v>159</v>
      </c>
      <c r="N349" s="66" t="s">
        <v>159</v>
      </c>
    </row>
    <row r="350" spans="1:14" s="42" customFormat="1" ht="15.75">
      <c r="A350" s="86" t="s">
        <v>29</v>
      </c>
      <c r="B350" s="78">
        <v>652</v>
      </c>
      <c r="C350" s="41" t="s">
        <v>159</v>
      </c>
      <c r="D350" s="41" t="s">
        <v>159</v>
      </c>
      <c r="E350" s="41" t="s">
        <v>159</v>
      </c>
      <c r="F350" s="41">
        <v>2</v>
      </c>
      <c r="G350" s="40">
        <v>30</v>
      </c>
      <c r="H350" s="40">
        <v>171</v>
      </c>
      <c r="I350" s="40">
        <v>312</v>
      </c>
      <c r="J350" s="40">
        <v>123</v>
      </c>
      <c r="K350" s="40">
        <v>13</v>
      </c>
      <c r="L350" s="40">
        <v>1</v>
      </c>
      <c r="M350" s="41" t="s">
        <v>159</v>
      </c>
      <c r="N350" s="66" t="s">
        <v>159</v>
      </c>
    </row>
    <row r="351" spans="1:14" s="42" customFormat="1" ht="15.75">
      <c r="A351" s="86" t="s">
        <v>30</v>
      </c>
      <c r="B351" s="78">
        <v>155</v>
      </c>
      <c r="C351" s="41" t="s">
        <v>159</v>
      </c>
      <c r="D351" s="41" t="s">
        <v>159</v>
      </c>
      <c r="E351" s="41" t="s">
        <v>159</v>
      </c>
      <c r="F351" s="41" t="s">
        <v>159</v>
      </c>
      <c r="G351" s="40">
        <v>2</v>
      </c>
      <c r="H351" s="40">
        <v>21</v>
      </c>
      <c r="I351" s="40">
        <v>68</v>
      </c>
      <c r="J351" s="40">
        <v>54</v>
      </c>
      <c r="K351" s="40">
        <v>10</v>
      </c>
      <c r="L351" s="40" t="s">
        <v>159</v>
      </c>
      <c r="M351" s="41" t="s">
        <v>159</v>
      </c>
      <c r="N351" s="66" t="s">
        <v>159</v>
      </c>
    </row>
    <row r="352" spans="1:14" s="33" customFormat="1" ht="18.75">
      <c r="A352" s="89" t="s">
        <v>77</v>
      </c>
      <c r="B352" s="83">
        <v>673</v>
      </c>
      <c r="C352" s="57" t="s">
        <v>159</v>
      </c>
      <c r="D352" s="57" t="s">
        <v>159</v>
      </c>
      <c r="E352" s="57">
        <v>6</v>
      </c>
      <c r="F352" s="57">
        <v>4</v>
      </c>
      <c r="G352" s="57">
        <v>36</v>
      </c>
      <c r="H352" s="57">
        <v>153</v>
      </c>
      <c r="I352" s="57">
        <v>321</v>
      </c>
      <c r="J352" s="57">
        <v>135</v>
      </c>
      <c r="K352" s="57">
        <v>18</v>
      </c>
      <c r="L352" s="57" t="s">
        <v>159</v>
      </c>
      <c r="M352" s="57" t="s">
        <v>159</v>
      </c>
      <c r="N352" s="70" t="s">
        <v>159</v>
      </c>
    </row>
    <row r="353" spans="1:14" s="42" customFormat="1" ht="15.75">
      <c r="A353" s="86" t="s">
        <v>25</v>
      </c>
      <c r="B353" s="78">
        <v>1</v>
      </c>
      <c r="C353" s="41" t="s">
        <v>159</v>
      </c>
      <c r="D353" s="41" t="s">
        <v>159</v>
      </c>
      <c r="E353" s="40">
        <v>1</v>
      </c>
      <c r="F353" s="41" t="s">
        <v>159</v>
      </c>
      <c r="G353" s="41" t="s">
        <v>159</v>
      </c>
      <c r="H353" s="41" t="s">
        <v>159</v>
      </c>
      <c r="I353" s="41" t="s">
        <v>159</v>
      </c>
      <c r="J353" s="41" t="s">
        <v>159</v>
      </c>
      <c r="K353" s="41" t="s">
        <v>159</v>
      </c>
      <c r="L353" s="41" t="s">
        <v>159</v>
      </c>
      <c r="M353" s="41" t="s">
        <v>159</v>
      </c>
      <c r="N353" s="65" t="s">
        <v>159</v>
      </c>
    </row>
    <row r="354" spans="1:14" s="42" customFormat="1" ht="15.75">
      <c r="A354" s="86" t="s">
        <v>26</v>
      </c>
      <c r="B354" s="78">
        <v>4</v>
      </c>
      <c r="C354" s="41" t="s">
        <v>159</v>
      </c>
      <c r="D354" s="41" t="s">
        <v>159</v>
      </c>
      <c r="E354" s="40">
        <v>3</v>
      </c>
      <c r="F354" s="41" t="s">
        <v>159</v>
      </c>
      <c r="G354" s="41" t="s">
        <v>159</v>
      </c>
      <c r="H354" s="41" t="s">
        <v>159</v>
      </c>
      <c r="I354" s="40">
        <v>1</v>
      </c>
      <c r="J354" s="41" t="s">
        <v>159</v>
      </c>
      <c r="K354" s="41" t="s">
        <v>159</v>
      </c>
      <c r="L354" s="41" t="s">
        <v>159</v>
      </c>
      <c r="M354" s="41" t="s">
        <v>159</v>
      </c>
      <c r="N354" s="65" t="s">
        <v>159</v>
      </c>
    </row>
    <row r="355" spans="1:14" s="42" customFormat="1" ht="15.75">
      <c r="A355" s="86" t="s">
        <v>27</v>
      </c>
      <c r="B355" s="78">
        <v>29</v>
      </c>
      <c r="C355" s="41" t="s">
        <v>159</v>
      </c>
      <c r="D355" s="41" t="s">
        <v>159</v>
      </c>
      <c r="E355" s="40">
        <v>2</v>
      </c>
      <c r="F355" s="40">
        <v>4</v>
      </c>
      <c r="G355" s="40">
        <v>16</v>
      </c>
      <c r="H355" s="40">
        <v>7</v>
      </c>
      <c r="I355" s="40" t="s">
        <v>159</v>
      </c>
      <c r="J355" s="41" t="s">
        <v>159</v>
      </c>
      <c r="K355" s="41" t="s">
        <v>159</v>
      </c>
      <c r="L355" s="41" t="s">
        <v>159</v>
      </c>
      <c r="M355" s="41" t="s">
        <v>159</v>
      </c>
      <c r="N355" s="65" t="s">
        <v>159</v>
      </c>
    </row>
    <row r="356" spans="1:14" s="42" customFormat="1" ht="15.75">
      <c r="A356" s="86" t="s">
        <v>28</v>
      </c>
      <c r="B356" s="78">
        <v>27</v>
      </c>
      <c r="C356" s="41" t="s">
        <v>159</v>
      </c>
      <c r="D356" s="41" t="s">
        <v>159</v>
      </c>
      <c r="E356" s="41" t="s">
        <v>159</v>
      </c>
      <c r="F356" s="41" t="s">
        <v>159</v>
      </c>
      <c r="G356" s="40">
        <v>6</v>
      </c>
      <c r="H356" s="40">
        <v>13</v>
      </c>
      <c r="I356" s="40">
        <v>6</v>
      </c>
      <c r="J356" s="41">
        <v>1</v>
      </c>
      <c r="K356" s="40">
        <v>1</v>
      </c>
      <c r="L356" s="41" t="s">
        <v>159</v>
      </c>
      <c r="M356" s="41" t="s">
        <v>159</v>
      </c>
      <c r="N356" s="66" t="s">
        <v>159</v>
      </c>
    </row>
    <row r="357" spans="1:14" s="42" customFormat="1" ht="15.75">
      <c r="A357" s="86" t="s">
        <v>29</v>
      </c>
      <c r="B357" s="78">
        <v>356</v>
      </c>
      <c r="C357" s="41" t="s">
        <v>159</v>
      </c>
      <c r="D357" s="40" t="s">
        <v>159</v>
      </c>
      <c r="E357" s="41" t="s">
        <v>159</v>
      </c>
      <c r="F357" s="40" t="s">
        <v>159</v>
      </c>
      <c r="G357" s="40">
        <v>12</v>
      </c>
      <c r="H357" s="40">
        <v>103</v>
      </c>
      <c r="I357" s="40">
        <v>164</v>
      </c>
      <c r="J357" s="40">
        <v>73</v>
      </c>
      <c r="K357" s="40">
        <v>4</v>
      </c>
      <c r="L357" s="41" t="s">
        <v>159</v>
      </c>
      <c r="M357" s="41" t="s">
        <v>159</v>
      </c>
      <c r="N357" s="66" t="s">
        <v>159</v>
      </c>
    </row>
    <row r="358" spans="1:14" s="42" customFormat="1" ht="15.75">
      <c r="A358" s="86" t="s">
        <v>30</v>
      </c>
      <c r="B358" s="78">
        <v>256</v>
      </c>
      <c r="C358" s="41" t="s">
        <v>159</v>
      </c>
      <c r="D358" s="41" t="s">
        <v>159</v>
      </c>
      <c r="E358" s="41" t="s">
        <v>159</v>
      </c>
      <c r="F358" s="41" t="s">
        <v>159</v>
      </c>
      <c r="G358" s="40">
        <v>2</v>
      </c>
      <c r="H358" s="40">
        <v>30</v>
      </c>
      <c r="I358" s="40">
        <v>150</v>
      </c>
      <c r="J358" s="40">
        <v>61</v>
      </c>
      <c r="K358" s="40">
        <v>13</v>
      </c>
      <c r="L358" s="41" t="s">
        <v>159</v>
      </c>
      <c r="M358" s="41" t="s">
        <v>159</v>
      </c>
      <c r="N358" s="66" t="s">
        <v>159</v>
      </c>
    </row>
    <row r="359" spans="1:14" s="33" customFormat="1" ht="18.75">
      <c r="A359" s="89" t="s">
        <v>78</v>
      </c>
      <c r="B359" s="83">
        <v>1357</v>
      </c>
      <c r="C359" s="57" t="s">
        <v>159</v>
      </c>
      <c r="D359" s="57">
        <v>5</v>
      </c>
      <c r="E359" s="57">
        <v>12</v>
      </c>
      <c r="F359" s="57">
        <v>29</v>
      </c>
      <c r="G359" s="57">
        <v>89</v>
      </c>
      <c r="H359" s="57">
        <v>424</v>
      </c>
      <c r="I359" s="57">
        <v>520</v>
      </c>
      <c r="J359" s="57">
        <v>244</v>
      </c>
      <c r="K359" s="57">
        <v>29</v>
      </c>
      <c r="L359" s="57">
        <v>5</v>
      </c>
      <c r="M359" s="57" t="s">
        <v>159</v>
      </c>
      <c r="N359" s="70" t="s">
        <v>159</v>
      </c>
    </row>
    <row r="360" spans="1:14" s="42" customFormat="1" ht="15.75">
      <c r="A360" s="86" t="s">
        <v>25</v>
      </c>
      <c r="B360" s="78">
        <v>6</v>
      </c>
      <c r="C360" s="41" t="s">
        <v>159</v>
      </c>
      <c r="D360" s="41">
        <v>5</v>
      </c>
      <c r="E360" s="40">
        <v>1</v>
      </c>
      <c r="F360" s="41" t="s">
        <v>159</v>
      </c>
      <c r="G360" s="41" t="s">
        <v>159</v>
      </c>
      <c r="H360" s="41" t="s">
        <v>159</v>
      </c>
      <c r="I360" s="41" t="s">
        <v>159</v>
      </c>
      <c r="J360" s="41" t="s">
        <v>159</v>
      </c>
      <c r="K360" s="41" t="s">
        <v>159</v>
      </c>
      <c r="L360" s="41" t="s">
        <v>159</v>
      </c>
      <c r="M360" s="41" t="s">
        <v>159</v>
      </c>
      <c r="N360" s="65" t="s">
        <v>159</v>
      </c>
    </row>
    <row r="361" spans="1:14" s="42" customFormat="1" ht="15.75">
      <c r="A361" s="86" t="s">
        <v>26</v>
      </c>
      <c r="B361" s="78">
        <v>10</v>
      </c>
      <c r="C361" s="41" t="s">
        <v>159</v>
      </c>
      <c r="D361" s="40" t="s">
        <v>159</v>
      </c>
      <c r="E361" s="40">
        <v>6</v>
      </c>
      <c r="F361" s="40">
        <v>4</v>
      </c>
      <c r="G361" s="40" t="s">
        <v>159</v>
      </c>
      <c r="H361" s="41" t="s">
        <v>159</v>
      </c>
      <c r="I361" s="41" t="s">
        <v>159</v>
      </c>
      <c r="J361" s="41" t="s">
        <v>159</v>
      </c>
      <c r="K361" s="41" t="s">
        <v>159</v>
      </c>
      <c r="L361" s="41" t="s">
        <v>159</v>
      </c>
      <c r="M361" s="41" t="s">
        <v>159</v>
      </c>
      <c r="N361" s="66" t="s">
        <v>159</v>
      </c>
    </row>
    <row r="362" spans="1:14" s="42" customFormat="1" ht="15.75">
      <c r="A362" s="86" t="s">
        <v>27</v>
      </c>
      <c r="B362" s="78">
        <v>75</v>
      </c>
      <c r="C362" s="41" t="s">
        <v>159</v>
      </c>
      <c r="D362" s="41" t="s">
        <v>159</v>
      </c>
      <c r="E362" s="40">
        <v>2</v>
      </c>
      <c r="F362" s="40">
        <v>19</v>
      </c>
      <c r="G362" s="40">
        <v>31</v>
      </c>
      <c r="H362" s="40">
        <v>20</v>
      </c>
      <c r="I362" s="40">
        <v>3</v>
      </c>
      <c r="J362" s="41" t="s">
        <v>159</v>
      </c>
      <c r="K362" s="41" t="s">
        <v>159</v>
      </c>
      <c r="L362" s="41" t="s">
        <v>159</v>
      </c>
      <c r="M362" s="41" t="s">
        <v>159</v>
      </c>
      <c r="N362" s="66" t="s">
        <v>159</v>
      </c>
    </row>
    <row r="363" spans="1:14" s="42" customFormat="1" ht="15.75">
      <c r="A363" s="86" t="s">
        <v>28</v>
      </c>
      <c r="B363" s="78">
        <v>75</v>
      </c>
      <c r="C363" s="41" t="s">
        <v>159</v>
      </c>
      <c r="D363" s="41" t="s">
        <v>159</v>
      </c>
      <c r="E363" s="41">
        <v>2</v>
      </c>
      <c r="F363" s="41">
        <v>2</v>
      </c>
      <c r="G363" s="40">
        <v>22</v>
      </c>
      <c r="H363" s="40">
        <v>36</v>
      </c>
      <c r="I363" s="40">
        <v>10</v>
      </c>
      <c r="J363" s="40">
        <v>2</v>
      </c>
      <c r="K363" s="40" t="s">
        <v>159</v>
      </c>
      <c r="L363" s="41">
        <v>1</v>
      </c>
      <c r="M363" s="41" t="s">
        <v>159</v>
      </c>
      <c r="N363" s="66" t="s">
        <v>159</v>
      </c>
    </row>
    <row r="364" spans="1:14" s="42" customFormat="1" ht="15.75">
      <c r="A364" s="86" t="s">
        <v>29</v>
      </c>
      <c r="B364" s="78">
        <v>970</v>
      </c>
      <c r="C364" s="41" t="s">
        <v>159</v>
      </c>
      <c r="D364" s="41" t="s">
        <v>159</v>
      </c>
      <c r="E364" s="41" t="s">
        <v>159</v>
      </c>
      <c r="F364" s="40">
        <v>4</v>
      </c>
      <c r="G364" s="40">
        <v>35</v>
      </c>
      <c r="H364" s="40">
        <v>334</v>
      </c>
      <c r="I364" s="40">
        <v>405</v>
      </c>
      <c r="J364" s="40">
        <v>170</v>
      </c>
      <c r="K364" s="40">
        <v>18</v>
      </c>
      <c r="L364" s="40">
        <v>4</v>
      </c>
      <c r="M364" s="41" t="s">
        <v>159</v>
      </c>
      <c r="N364" s="66" t="s">
        <v>159</v>
      </c>
    </row>
    <row r="365" spans="1:14" s="42" customFormat="1" ht="15.75">
      <c r="A365" s="86" t="s">
        <v>30</v>
      </c>
      <c r="B365" s="78">
        <v>221</v>
      </c>
      <c r="C365" s="41" t="s">
        <v>159</v>
      </c>
      <c r="D365" s="41" t="s">
        <v>159</v>
      </c>
      <c r="E365" s="40">
        <v>1</v>
      </c>
      <c r="F365" s="41" t="s">
        <v>159</v>
      </c>
      <c r="G365" s="40">
        <v>1</v>
      </c>
      <c r="H365" s="40">
        <v>34</v>
      </c>
      <c r="I365" s="40">
        <v>102</v>
      </c>
      <c r="J365" s="40">
        <v>72</v>
      </c>
      <c r="K365" s="40">
        <v>11</v>
      </c>
      <c r="L365" s="41" t="s">
        <v>159</v>
      </c>
      <c r="M365" s="41" t="s">
        <v>159</v>
      </c>
      <c r="N365" s="66" t="s">
        <v>159</v>
      </c>
    </row>
    <row r="366" spans="1:14" s="33" customFormat="1" ht="18.75">
      <c r="A366" s="89" t="s">
        <v>79</v>
      </c>
      <c r="B366" s="83">
        <v>662</v>
      </c>
      <c r="C366" s="57" t="s">
        <v>159</v>
      </c>
      <c r="D366" s="57">
        <v>7</v>
      </c>
      <c r="E366" s="57">
        <v>4</v>
      </c>
      <c r="F366" s="57">
        <v>10</v>
      </c>
      <c r="G366" s="57">
        <v>38</v>
      </c>
      <c r="H366" s="57">
        <v>163</v>
      </c>
      <c r="I366" s="57">
        <v>264</v>
      </c>
      <c r="J366" s="57">
        <v>153</v>
      </c>
      <c r="K366" s="57">
        <v>23</v>
      </c>
      <c r="L366" s="57" t="s">
        <v>159</v>
      </c>
      <c r="M366" s="57" t="s">
        <v>159</v>
      </c>
      <c r="N366" s="70" t="s">
        <v>159</v>
      </c>
    </row>
    <row r="367" spans="1:14" s="42" customFormat="1" ht="15.75">
      <c r="A367" s="86" t="s">
        <v>25</v>
      </c>
      <c r="B367" s="78">
        <v>6</v>
      </c>
      <c r="C367" s="41" t="s">
        <v>159</v>
      </c>
      <c r="D367" s="40">
        <v>6</v>
      </c>
      <c r="E367" s="41" t="s">
        <v>159</v>
      </c>
      <c r="F367" s="41" t="s">
        <v>159</v>
      </c>
      <c r="G367" s="41" t="s">
        <v>159</v>
      </c>
      <c r="H367" s="40" t="s">
        <v>159</v>
      </c>
      <c r="I367" s="41" t="s">
        <v>159</v>
      </c>
      <c r="J367" s="41" t="s">
        <v>159</v>
      </c>
      <c r="K367" s="41" t="s">
        <v>159</v>
      </c>
      <c r="L367" s="41" t="s">
        <v>159</v>
      </c>
      <c r="M367" s="41" t="s">
        <v>159</v>
      </c>
      <c r="N367" s="66" t="s">
        <v>159</v>
      </c>
    </row>
    <row r="368" spans="1:14" s="42" customFormat="1" ht="15.75">
      <c r="A368" s="86" t="s">
        <v>26</v>
      </c>
      <c r="B368" s="78">
        <v>7</v>
      </c>
      <c r="C368" s="41" t="s">
        <v>159</v>
      </c>
      <c r="D368" s="40">
        <v>1</v>
      </c>
      <c r="E368" s="40">
        <v>4</v>
      </c>
      <c r="F368" s="40" t="s">
        <v>159</v>
      </c>
      <c r="G368" s="40">
        <v>2</v>
      </c>
      <c r="H368" s="41" t="s">
        <v>159</v>
      </c>
      <c r="I368" s="41" t="s">
        <v>159</v>
      </c>
      <c r="J368" s="41" t="s">
        <v>159</v>
      </c>
      <c r="K368" s="41" t="s">
        <v>159</v>
      </c>
      <c r="L368" s="41" t="s">
        <v>159</v>
      </c>
      <c r="M368" s="41" t="s">
        <v>159</v>
      </c>
      <c r="N368" s="66" t="s">
        <v>159</v>
      </c>
    </row>
    <row r="369" spans="1:14" s="42" customFormat="1" ht="15.75">
      <c r="A369" s="86" t="s">
        <v>27</v>
      </c>
      <c r="B369" s="78">
        <v>24</v>
      </c>
      <c r="C369" s="41" t="s">
        <v>159</v>
      </c>
      <c r="D369" s="41" t="s">
        <v>159</v>
      </c>
      <c r="E369" s="40" t="s">
        <v>159</v>
      </c>
      <c r="F369" s="40">
        <v>8</v>
      </c>
      <c r="G369" s="40">
        <v>9</v>
      </c>
      <c r="H369" s="41">
        <v>5</v>
      </c>
      <c r="I369" s="41">
        <v>2</v>
      </c>
      <c r="J369" s="41" t="s">
        <v>159</v>
      </c>
      <c r="K369" s="41" t="s">
        <v>159</v>
      </c>
      <c r="L369" s="41" t="s">
        <v>159</v>
      </c>
      <c r="M369" s="41" t="s">
        <v>159</v>
      </c>
      <c r="N369" s="65" t="s">
        <v>159</v>
      </c>
    </row>
    <row r="370" spans="1:14" s="42" customFormat="1" ht="15.75">
      <c r="A370" s="86" t="s">
        <v>28</v>
      </c>
      <c r="B370" s="78">
        <v>32</v>
      </c>
      <c r="C370" s="41" t="s">
        <v>159</v>
      </c>
      <c r="D370" s="41" t="s">
        <v>159</v>
      </c>
      <c r="E370" s="41" t="s">
        <v>159</v>
      </c>
      <c r="F370" s="40" t="s">
        <v>159</v>
      </c>
      <c r="G370" s="40">
        <v>10</v>
      </c>
      <c r="H370" s="40">
        <v>17</v>
      </c>
      <c r="I370" s="40">
        <v>5</v>
      </c>
      <c r="J370" s="40" t="s">
        <v>159</v>
      </c>
      <c r="K370" s="41" t="s">
        <v>159</v>
      </c>
      <c r="L370" s="41" t="s">
        <v>159</v>
      </c>
      <c r="M370" s="41" t="s">
        <v>159</v>
      </c>
      <c r="N370" s="66" t="s">
        <v>159</v>
      </c>
    </row>
    <row r="371" spans="1:14" s="42" customFormat="1" ht="15.75">
      <c r="A371" s="86" t="s">
        <v>29</v>
      </c>
      <c r="B371" s="78">
        <v>398</v>
      </c>
      <c r="C371" s="41" t="s">
        <v>159</v>
      </c>
      <c r="D371" s="41" t="s">
        <v>159</v>
      </c>
      <c r="E371" s="41" t="s">
        <v>159</v>
      </c>
      <c r="F371" s="40">
        <v>2</v>
      </c>
      <c r="G371" s="40">
        <v>14</v>
      </c>
      <c r="H371" s="40">
        <v>113</v>
      </c>
      <c r="I371" s="40">
        <v>181</v>
      </c>
      <c r="J371" s="40">
        <v>77</v>
      </c>
      <c r="K371" s="40">
        <v>11</v>
      </c>
      <c r="L371" s="41" t="s">
        <v>159</v>
      </c>
      <c r="M371" s="41" t="s">
        <v>159</v>
      </c>
      <c r="N371" s="66" t="s">
        <v>159</v>
      </c>
    </row>
    <row r="372" spans="1:14" s="42" customFormat="1" ht="15.75">
      <c r="A372" s="86" t="s">
        <v>30</v>
      </c>
      <c r="B372" s="78">
        <v>195</v>
      </c>
      <c r="C372" s="41" t="s">
        <v>159</v>
      </c>
      <c r="D372" s="41" t="s">
        <v>159</v>
      </c>
      <c r="E372" s="41" t="s">
        <v>159</v>
      </c>
      <c r="F372" s="41" t="s">
        <v>159</v>
      </c>
      <c r="G372" s="40">
        <v>3</v>
      </c>
      <c r="H372" s="40">
        <v>28</v>
      </c>
      <c r="I372" s="40">
        <v>76</v>
      </c>
      <c r="J372" s="40">
        <v>76</v>
      </c>
      <c r="K372" s="40">
        <v>12</v>
      </c>
      <c r="L372" s="41" t="s">
        <v>159</v>
      </c>
      <c r="M372" s="41" t="s">
        <v>159</v>
      </c>
      <c r="N372" s="66" t="s">
        <v>159</v>
      </c>
    </row>
    <row r="373" spans="1:14" s="33" customFormat="1" ht="18.75">
      <c r="A373" s="89" t="s">
        <v>80</v>
      </c>
      <c r="B373" s="83">
        <v>1403</v>
      </c>
      <c r="C373" s="57" t="s">
        <v>159</v>
      </c>
      <c r="D373" s="57" t="s">
        <v>159</v>
      </c>
      <c r="E373" s="57">
        <v>7</v>
      </c>
      <c r="F373" s="57">
        <v>29</v>
      </c>
      <c r="G373" s="57">
        <v>114</v>
      </c>
      <c r="H373" s="57">
        <v>391</v>
      </c>
      <c r="I373" s="57">
        <v>563</v>
      </c>
      <c r="J373" s="57">
        <v>256</v>
      </c>
      <c r="K373" s="57">
        <v>39</v>
      </c>
      <c r="L373" s="57">
        <v>4</v>
      </c>
      <c r="M373" s="57" t="s">
        <v>159</v>
      </c>
      <c r="N373" s="70" t="s">
        <v>159</v>
      </c>
    </row>
    <row r="374" spans="1:14" s="42" customFormat="1" ht="15.75">
      <c r="A374" s="86" t="s">
        <v>25</v>
      </c>
      <c r="B374" s="78" t="s">
        <v>159</v>
      </c>
      <c r="C374" s="41" t="s">
        <v>159</v>
      </c>
      <c r="D374" s="40" t="s">
        <v>159</v>
      </c>
      <c r="E374" s="40" t="s">
        <v>159</v>
      </c>
      <c r="F374" s="41" t="s">
        <v>159</v>
      </c>
      <c r="G374" s="41" t="s">
        <v>159</v>
      </c>
      <c r="H374" s="41" t="s">
        <v>159</v>
      </c>
      <c r="I374" s="41" t="s">
        <v>159</v>
      </c>
      <c r="J374" s="41" t="s">
        <v>159</v>
      </c>
      <c r="K374" s="41" t="s">
        <v>159</v>
      </c>
      <c r="L374" s="41" t="s">
        <v>159</v>
      </c>
      <c r="M374" s="41" t="s">
        <v>159</v>
      </c>
      <c r="N374" s="65" t="s">
        <v>159</v>
      </c>
    </row>
    <row r="375" spans="1:14" s="42" customFormat="1" ht="15.75">
      <c r="A375" s="86" t="s">
        <v>26</v>
      </c>
      <c r="B375" s="78">
        <v>8</v>
      </c>
      <c r="C375" s="41" t="s">
        <v>159</v>
      </c>
      <c r="D375" s="41" t="s">
        <v>159</v>
      </c>
      <c r="E375" s="40">
        <v>6</v>
      </c>
      <c r="F375" s="40">
        <v>2</v>
      </c>
      <c r="G375" s="41" t="s">
        <v>159</v>
      </c>
      <c r="H375" s="41" t="s">
        <v>159</v>
      </c>
      <c r="I375" s="40" t="s">
        <v>159</v>
      </c>
      <c r="J375" s="41" t="s">
        <v>159</v>
      </c>
      <c r="K375" s="41" t="s">
        <v>159</v>
      </c>
      <c r="L375" s="41" t="s">
        <v>159</v>
      </c>
      <c r="M375" s="41" t="s">
        <v>159</v>
      </c>
      <c r="N375" s="66" t="s">
        <v>159</v>
      </c>
    </row>
    <row r="376" spans="1:14" s="42" customFormat="1" ht="15.75">
      <c r="A376" s="86" t="s">
        <v>27</v>
      </c>
      <c r="B376" s="78">
        <v>38</v>
      </c>
      <c r="C376" s="41" t="s">
        <v>159</v>
      </c>
      <c r="D376" s="41" t="s">
        <v>159</v>
      </c>
      <c r="E376" s="41" t="s">
        <v>159</v>
      </c>
      <c r="F376" s="40">
        <v>13</v>
      </c>
      <c r="G376" s="40">
        <v>16</v>
      </c>
      <c r="H376" s="40">
        <v>4</v>
      </c>
      <c r="I376" s="40">
        <v>4</v>
      </c>
      <c r="J376" s="41">
        <v>1</v>
      </c>
      <c r="K376" s="40" t="s">
        <v>159</v>
      </c>
      <c r="L376" s="41" t="s">
        <v>159</v>
      </c>
      <c r="M376" s="41" t="s">
        <v>159</v>
      </c>
      <c r="N376" s="66" t="s">
        <v>159</v>
      </c>
    </row>
    <row r="377" spans="1:14" s="42" customFormat="1" ht="15.75">
      <c r="A377" s="86" t="s">
        <v>28</v>
      </c>
      <c r="B377" s="78">
        <v>58</v>
      </c>
      <c r="C377" s="41" t="s">
        <v>159</v>
      </c>
      <c r="D377" s="41" t="s">
        <v>159</v>
      </c>
      <c r="E377" s="41" t="s">
        <v>159</v>
      </c>
      <c r="F377" s="40">
        <v>1</v>
      </c>
      <c r="G377" s="40">
        <v>22</v>
      </c>
      <c r="H377" s="40">
        <v>20</v>
      </c>
      <c r="I377" s="40">
        <v>9</v>
      </c>
      <c r="J377" s="40">
        <v>6</v>
      </c>
      <c r="K377" s="41" t="s">
        <v>159</v>
      </c>
      <c r="L377" s="41" t="s">
        <v>159</v>
      </c>
      <c r="M377" s="41" t="s">
        <v>159</v>
      </c>
      <c r="N377" s="65" t="s">
        <v>159</v>
      </c>
    </row>
    <row r="378" spans="1:14" s="42" customFormat="1" ht="15.75">
      <c r="A378" s="86" t="s">
        <v>29</v>
      </c>
      <c r="B378" s="78">
        <v>1120</v>
      </c>
      <c r="C378" s="41" t="s">
        <v>159</v>
      </c>
      <c r="D378" s="41" t="s">
        <v>159</v>
      </c>
      <c r="E378" s="40">
        <v>1</v>
      </c>
      <c r="F378" s="40">
        <v>13</v>
      </c>
      <c r="G378" s="40">
        <v>74</v>
      </c>
      <c r="H378" s="40">
        <v>349</v>
      </c>
      <c r="I378" s="40">
        <v>468</v>
      </c>
      <c r="J378" s="40">
        <v>196</v>
      </c>
      <c r="K378" s="40">
        <v>19</v>
      </c>
      <c r="L378" s="40" t="s">
        <v>159</v>
      </c>
      <c r="M378" s="40" t="s">
        <v>159</v>
      </c>
      <c r="N378" s="66" t="s">
        <v>159</v>
      </c>
    </row>
    <row r="379" spans="1:14" s="42" customFormat="1" ht="15.75">
      <c r="A379" s="86" t="s">
        <v>30</v>
      </c>
      <c r="B379" s="78">
        <v>179</v>
      </c>
      <c r="C379" s="41" t="s">
        <v>159</v>
      </c>
      <c r="D379" s="40" t="s">
        <v>159</v>
      </c>
      <c r="E379" s="41" t="s">
        <v>159</v>
      </c>
      <c r="F379" s="40" t="s">
        <v>159</v>
      </c>
      <c r="G379" s="40">
        <v>2</v>
      </c>
      <c r="H379" s="40">
        <v>18</v>
      </c>
      <c r="I379" s="40">
        <v>82</v>
      </c>
      <c r="J379" s="40">
        <v>53</v>
      </c>
      <c r="K379" s="40">
        <v>20</v>
      </c>
      <c r="L379" s="40">
        <v>4</v>
      </c>
      <c r="M379" s="41" t="s">
        <v>159</v>
      </c>
      <c r="N379" s="66" t="s">
        <v>159</v>
      </c>
    </row>
    <row r="380" spans="1:14" s="33" customFormat="1" ht="20.25">
      <c r="A380" s="88" t="s">
        <v>81</v>
      </c>
      <c r="B380" s="129">
        <v>39564</v>
      </c>
      <c r="C380" s="126">
        <v>10</v>
      </c>
      <c r="D380" s="126">
        <v>143</v>
      </c>
      <c r="E380" s="126">
        <v>348</v>
      </c>
      <c r="F380" s="126">
        <v>872</v>
      </c>
      <c r="G380" s="126">
        <v>2805</v>
      </c>
      <c r="H380" s="126">
        <v>11238</v>
      </c>
      <c r="I380" s="126">
        <v>16338</v>
      </c>
      <c r="J380" s="126">
        <v>6763</v>
      </c>
      <c r="K380" s="126">
        <v>970</v>
      </c>
      <c r="L380" s="126">
        <v>70</v>
      </c>
      <c r="M380" s="126">
        <v>7</v>
      </c>
      <c r="N380" s="127" t="s">
        <v>159</v>
      </c>
    </row>
    <row r="381" spans="1:14" s="42" customFormat="1" ht="15.75">
      <c r="A381" s="86" t="s">
        <v>25</v>
      </c>
      <c r="B381" s="78">
        <v>130</v>
      </c>
      <c r="C381" s="40">
        <v>8</v>
      </c>
      <c r="D381" s="40">
        <v>86</v>
      </c>
      <c r="E381" s="40">
        <v>28</v>
      </c>
      <c r="F381" s="41">
        <v>4</v>
      </c>
      <c r="G381" s="40">
        <v>1</v>
      </c>
      <c r="H381" s="40">
        <v>3</v>
      </c>
      <c r="I381" s="41" t="s">
        <v>159</v>
      </c>
      <c r="J381" s="41" t="s">
        <v>159</v>
      </c>
      <c r="K381" s="41" t="s">
        <v>159</v>
      </c>
      <c r="L381" s="41" t="s">
        <v>159</v>
      </c>
      <c r="M381" s="41" t="s">
        <v>159</v>
      </c>
      <c r="N381" s="66" t="s">
        <v>159</v>
      </c>
    </row>
    <row r="382" spans="1:14" s="42" customFormat="1" ht="15.75">
      <c r="A382" s="86" t="s">
        <v>26</v>
      </c>
      <c r="B382" s="78">
        <v>396</v>
      </c>
      <c r="C382" s="41" t="s">
        <v>159</v>
      </c>
      <c r="D382" s="40">
        <v>46</v>
      </c>
      <c r="E382" s="40">
        <v>203</v>
      </c>
      <c r="F382" s="40">
        <v>115</v>
      </c>
      <c r="G382" s="40">
        <v>12</v>
      </c>
      <c r="H382" s="40">
        <v>6</v>
      </c>
      <c r="I382" s="40">
        <v>8</v>
      </c>
      <c r="J382" s="40">
        <v>6</v>
      </c>
      <c r="K382" s="41" t="s">
        <v>159</v>
      </c>
      <c r="L382" s="41" t="s">
        <v>159</v>
      </c>
      <c r="M382" s="41" t="s">
        <v>159</v>
      </c>
      <c r="N382" s="66" t="s">
        <v>159</v>
      </c>
    </row>
    <row r="383" spans="1:14" s="42" customFormat="1" ht="15.75">
      <c r="A383" s="86" t="s">
        <v>27</v>
      </c>
      <c r="B383" s="78">
        <v>2106</v>
      </c>
      <c r="C383" s="41" t="s">
        <v>159</v>
      </c>
      <c r="D383" s="40">
        <v>10</v>
      </c>
      <c r="E383" s="40">
        <v>104</v>
      </c>
      <c r="F383" s="40">
        <v>566</v>
      </c>
      <c r="G383" s="40">
        <v>870</v>
      </c>
      <c r="H383" s="40">
        <v>451</v>
      </c>
      <c r="I383" s="40">
        <v>88</v>
      </c>
      <c r="J383" s="40">
        <v>15</v>
      </c>
      <c r="K383" s="40">
        <v>2</v>
      </c>
      <c r="L383" s="41" t="s">
        <v>159</v>
      </c>
      <c r="M383" s="41" t="s">
        <v>159</v>
      </c>
      <c r="N383" s="66" t="s">
        <v>159</v>
      </c>
    </row>
    <row r="384" spans="1:14" s="42" customFormat="1" ht="15.75">
      <c r="A384" s="86" t="s">
        <v>28</v>
      </c>
      <c r="B384" s="78">
        <v>2361</v>
      </c>
      <c r="C384" s="41" t="s">
        <v>159</v>
      </c>
      <c r="D384" s="41">
        <v>1</v>
      </c>
      <c r="E384" s="40">
        <v>4</v>
      </c>
      <c r="F384" s="40">
        <v>108</v>
      </c>
      <c r="G384" s="40">
        <v>613</v>
      </c>
      <c r="H384" s="40">
        <v>1153</v>
      </c>
      <c r="I384" s="40">
        <v>402</v>
      </c>
      <c r="J384" s="40">
        <v>72</v>
      </c>
      <c r="K384" s="40">
        <v>6</v>
      </c>
      <c r="L384" s="40">
        <v>2</v>
      </c>
      <c r="M384" s="41" t="s">
        <v>159</v>
      </c>
      <c r="N384" s="66" t="s">
        <v>159</v>
      </c>
    </row>
    <row r="385" spans="1:14" s="42" customFormat="1" ht="15.75">
      <c r="A385" s="86" t="s">
        <v>29</v>
      </c>
      <c r="B385" s="78">
        <v>25776</v>
      </c>
      <c r="C385" s="41">
        <v>1</v>
      </c>
      <c r="D385" s="40" t="s">
        <v>159</v>
      </c>
      <c r="E385" s="40">
        <v>7</v>
      </c>
      <c r="F385" s="40">
        <v>69</v>
      </c>
      <c r="G385" s="40">
        <v>1154</v>
      </c>
      <c r="H385" s="40">
        <v>7972</v>
      </c>
      <c r="I385" s="40">
        <v>11792</v>
      </c>
      <c r="J385" s="40">
        <v>4267</v>
      </c>
      <c r="K385" s="40">
        <v>482</v>
      </c>
      <c r="L385" s="40">
        <v>29</v>
      </c>
      <c r="M385" s="40">
        <v>3</v>
      </c>
      <c r="N385" s="66" t="s">
        <v>159</v>
      </c>
    </row>
    <row r="386" spans="1:14" s="42" customFormat="1" ht="15.75">
      <c r="A386" s="86" t="s">
        <v>30</v>
      </c>
      <c r="B386" s="78">
        <v>8795</v>
      </c>
      <c r="C386" s="41">
        <v>1</v>
      </c>
      <c r="D386" s="40" t="s">
        <v>159</v>
      </c>
      <c r="E386" s="40">
        <v>2</v>
      </c>
      <c r="F386" s="40">
        <v>10</v>
      </c>
      <c r="G386" s="40">
        <v>155</v>
      </c>
      <c r="H386" s="40">
        <v>1653</v>
      </c>
      <c r="I386" s="40">
        <v>4048</v>
      </c>
      <c r="J386" s="40">
        <v>2403</v>
      </c>
      <c r="K386" s="40">
        <v>480</v>
      </c>
      <c r="L386" s="40">
        <v>39</v>
      </c>
      <c r="M386" s="40">
        <v>4</v>
      </c>
      <c r="N386" s="66" t="s">
        <v>159</v>
      </c>
    </row>
    <row r="387" spans="1:14" s="33" customFormat="1" ht="19.5">
      <c r="A387" s="114" t="s">
        <v>95</v>
      </c>
      <c r="B387" s="131">
        <v>31689</v>
      </c>
      <c r="C387" s="103">
        <v>8</v>
      </c>
      <c r="D387" s="103">
        <v>121</v>
      </c>
      <c r="E387" s="103">
        <v>277</v>
      </c>
      <c r="F387" s="103">
        <v>712</v>
      </c>
      <c r="G387" s="103">
        <v>2251</v>
      </c>
      <c r="H387" s="103">
        <v>8996</v>
      </c>
      <c r="I387" s="103">
        <v>13057</v>
      </c>
      <c r="J387" s="103">
        <v>5454</v>
      </c>
      <c r="K387" s="103">
        <v>752</v>
      </c>
      <c r="L387" s="103">
        <v>54</v>
      </c>
      <c r="M387" s="103">
        <v>7</v>
      </c>
      <c r="N387" s="128" t="s">
        <v>159</v>
      </c>
    </row>
    <row r="388" spans="1:14" s="42" customFormat="1" ht="15.75">
      <c r="A388" s="86" t="s">
        <v>25</v>
      </c>
      <c r="B388" s="78">
        <v>107</v>
      </c>
      <c r="C388" s="41">
        <v>7</v>
      </c>
      <c r="D388" s="40">
        <v>72</v>
      </c>
      <c r="E388" s="40">
        <v>22</v>
      </c>
      <c r="F388" s="41">
        <v>4</v>
      </c>
      <c r="G388" s="40" t="s">
        <v>159</v>
      </c>
      <c r="H388" s="41">
        <v>2</v>
      </c>
      <c r="I388" s="41" t="s">
        <v>159</v>
      </c>
      <c r="J388" s="41" t="s">
        <v>159</v>
      </c>
      <c r="K388" s="41" t="s">
        <v>159</v>
      </c>
      <c r="L388" s="41" t="s">
        <v>159</v>
      </c>
      <c r="M388" s="41" t="s">
        <v>159</v>
      </c>
      <c r="N388" s="66" t="s">
        <v>159</v>
      </c>
    </row>
    <row r="389" spans="1:14" s="42" customFormat="1" ht="15.75">
      <c r="A389" s="86" t="s">
        <v>26</v>
      </c>
      <c r="B389" s="78">
        <v>314</v>
      </c>
      <c r="C389" s="41" t="s">
        <v>159</v>
      </c>
      <c r="D389" s="40">
        <v>39</v>
      </c>
      <c r="E389" s="40">
        <v>158</v>
      </c>
      <c r="F389" s="40">
        <v>91</v>
      </c>
      <c r="G389" s="40">
        <v>10</v>
      </c>
      <c r="H389" s="40">
        <v>5</v>
      </c>
      <c r="I389" s="40">
        <v>8</v>
      </c>
      <c r="J389" s="41">
        <v>3</v>
      </c>
      <c r="K389" s="41" t="s">
        <v>159</v>
      </c>
      <c r="L389" s="41" t="s">
        <v>159</v>
      </c>
      <c r="M389" s="41" t="s">
        <v>159</v>
      </c>
      <c r="N389" s="66" t="s">
        <v>159</v>
      </c>
    </row>
    <row r="390" spans="1:14" s="42" customFormat="1" ht="15.75">
      <c r="A390" s="86" t="s">
        <v>27</v>
      </c>
      <c r="B390" s="78">
        <v>1704</v>
      </c>
      <c r="C390" s="41" t="s">
        <v>159</v>
      </c>
      <c r="D390" s="40">
        <v>10</v>
      </c>
      <c r="E390" s="40">
        <v>87</v>
      </c>
      <c r="F390" s="40">
        <v>461</v>
      </c>
      <c r="G390" s="40">
        <v>696</v>
      </c>
      <c r="H390" s="40">
        <v>362</v>
      </c>
      <c r="I390" s="40">
        <v>74</v>
      </c>
      <c r="J390" s="40">
        <v>13</v>
      </c>
      <c r="K390" s="41">
        <v>1</v>
      </c>
      <c r="L390" s="41" t="s">
        <v>159</v>
      </c>
      <c r="M390" s="41" t="s">
        <v>159</v>
      </c>
      <c r="N390" s="66" t="s">
        <v>159</v>
      </c>
    </row>
    <row r="391" spans="1:14" s="42" customFormat="1" ht="15.75">
      <c r="A391" s="86" t="s">
        <v>28</v>
      </c>
      <c r="B391" s="78">
        <v>1924</v>
      </c>
      <c r="C391" s="41" t="s">
        <v>159</v>
      </c>
      <c r="D391" s="41" t="s">
        <v>159</v>
      </c>
      <c r="E391" s="40">
        <v>4</v>
      </c>
      <c r="F391" s="40">
        <v>95</v>
      </c>
      <c r="G391" s="40">
        <v>500</v>
      </c>
      <c r="H391" s="40">
        <v>942</v>
      </c>
      <c r="I391" s="40">
        <v>313</v>
      </c>
      <c r="J391" s="40">
        <v>63</v>
      </c>
      <c r="K391" s="40">
        <v>5</v>
      </c>
      <c r="L391" s="40">
        <v>2</v>
      </c>
      <c r="M391" s="41" t="s">
        <v>159</v>
      </c>
      <c r="N391" s="66" t="s">
        <v>159</v>
      </c>
    </row>
    <row r="392" spans="1:14" s="42" customFormat="1" ht="15.75">
      <c r="A392" s="86" t="s">
        <v>29</v>
      </c>
      <c r="B392" s="78">
        <v>20722</v>
      </c>
      <c r="C392" s="41">
        <v>1</v>
      </c>
      <c r="D392" s="40" t="s">
        <v>159</v>
      </c>
      <c r="E392" s="40">
        <v>4</v>
      </c>
      <c r="F392" s="40">
        <v>54</v>
      </c>
      <c r="G392" s="40">
        <v>928</v>
      </c>
      <c r="H392" s="40">
        <v>6393</v>
      </c>
      <c r="I392" s="40">
        <v>9469</v>
      </c>
      <c r="J392" s="40">
        <v>3483</v>
      </c>
      <c r="K392" s="40">
        <v>368</v>
      </c>
      <c r="L392" s="40">
        <v>19</v>
      </c>
      <c r="M392" s="40">
        <v>3</v>
      </c>
      <c r="N392" s="66" t="s">
        <v>159</v>
      </c>
    </row>
    <row r="393" spans="1:14" s="42" customFormat="1" ht="15.75">
      <c r="A393" s="86" t="s">
        <v>30</v>
      </c>
      <c r="B393" s="78">
        <v>6918</v>
      </c>
      <c r="C393" s="41" t="s">
        <v>159</v>
      </c>
      <c r="D393" s="40" t="s">
        <v>159</v>
      </c>
      <c r="E393" s="40">
        <v>2</v>
      </c>
      <c r="F393" s="40">
        <v>7</v>
      </c>
      <c r="G393" s="40">
        <v>117</v>
      </c>
      <c r="H393" s="40">
        <v>1292</v>
      </c>
      <c r="I393" s="40">
        <v>3193</v>
      </c>
      <c r="J393" s="40">
        <v>1892</v>
      </c>
      <c r="K393" s="40">
        <v>378</v>
      </c>
      <c r="L393" s="40">
        <v>33</v>
      </c>
      <c r="M393" s="40">
        <v>4</v>
      </c>
      <c r="N393" s="66" t="s">
        <v>159</v>
      </c>
    </row>
    <row r="394" spans="1:14" s="33" customFormat="1" ht="19.5">
      <c r="A394" s="114" t="s">
        <v>96</v>
      </c>
      <c r="B394" s="131">
        <v>7875</v>
      </c>
      <c r="C394" s="103">
        <v>2</v>
      </c>
      <c r="D394" s="103">
        <v>22</v>
      </c>
      <c r="E394" s="103">
        <v>71</v>
      </c>
      <c r="F394" s="103">
        <v>160</v>
      </c>
      <c r="G394" s="103">
        <v>554</v>
      </c>
      <c r="H394" s="103">
        <v>2242</v>
      </c>
      <c r="I394" s="103">
        <v>3281</v>
      </c>
      <c r="J394" s="103">
        <v>1309</v>
      </c>
      <c r="K394" s="103">
        <v>218</v>
      </c>
      <c r="L394" s="103">
        <v>16</v>
      </c>
      <c r="M394" s="103" t="s">
        <v>159</v>
      </c>
      <c r="N394" s="128" t="s">
        <v>159</v>
      </c>
    </row>
    <row r="395" spans="1:14" s="42" customFormat="1" ht="15.75">
      <c r="A395" s="86" t="s">
        <v>25</v>
      </c>
      <c r="B395" s="78">
        <v>23</v>
      </c>
      <c r="C395" s="40">
        <v>1</v>
      </c>
      <c r="D395" s="40">
        <v>14</v>
      </c>
      <c r="E395" s="40">
        <v>6</v>
      </c>
      <c r="F395" s="41" t="s">
        <v>159</v>
      </c>
      <c r="G395" s="41">
        <v>1</v>
      </c>
      <c r="H395" s="40">
        <v>1</v>
      </c>
      <c r="I395" s="41" t="s">
        <v>159</v>
      </c>
      <c r="J395" s="41" t="s">
        <v>159</v>
      </c>
      <c r="K395" s="41" t="s">
        <v>159</v>
      </c>
      <c r="L395" s="41" t="s">
        <v>159</v>
      </c>
      <c r="M395" s="41" t="s">
        <v>159</v>
      </c>
      <c r="N395" s="66" t="s">
        <v>159</v>
      </c>
    </row>
    <row r="396" spans="1:14" s="42" customFormat="1" ht="15.75">
      <c r="A396" s="86" t="s">
        <v>26</v>
      </c>
      <c r="B396" s="78">
        <v>82</v>
      </c>
      <c r="C396" s="41" t="s">
        <v>159</v>
      </c>
      <c r="D396" s="40">
        <v>7</v>
      </c>
      <c r="E396" s="40">
        <v>45</v>
      </c>
      <c r="F396" s="40">
        <v>24</v>
      </c>
      <c r="G396" s="40">
        <v>2</v>
      </c>
      <c r="H396" s="40">
        <v>1</v>
      </c>
      <c r="I396" s="40" t="s">
        <v>159</v>
      </c>
      <c r="J396" s="40">
        <v>3</v>
      </c>
      <c r="K396" s="41" t="s">
        <v>159</v>
      </c>
      <c r="L396" s="41" t="s">
        <v>159</v>
      </c>
      <c r="M396" s="41" t="s">
        <v>159</v>
      </c>
      <c r="N396" s="66" t="s">
        <v>159</v>
      </c>
    </row>
    <row r="397" spans="1:14" s="42" customFormat="1" ht="15.75">
      <c r="A397" s="86" t="s">
        <v>27</v>
      </c>
      <c r="B397" s="78">
        <v>402</v>
      </c>
      <c r="C397" s="41" t="s">
        <v>159</v>
      </c>
      <c r="D397" s="40" t="s">
        <v>159</v>
      </c>
      <c r="E397" s="40">
        <v>17</v>
      </c>
      <c r="F397" s="40">
        <v>105</v>
      </c>
      <c r="G397" s="40">
        <v>174</v>
      </c>
      <c r="H397" s="40">
        <v>89</v>
      </c>
      <c r="I397" s="40">
        <v>14</v>
      </c>
      <c r="J397" s="40">
        <v>2</v>
      </c>
      <c r="K397" s="40">
        <v>1</v>
      </c>
      <c r="L397" s="41" t="s">
        <v>159</v>
      </c>
      <c r="M397" s="41" t="s">
        <v>159</v>
      </c>
      <c r="N397" s="66" t="s">
        <v>159</v>
      </c>
    </row>
    <row r="398" spans="1:14" s="42" customFormat="1" ht="15.75">
      <c r="A398" s="86" t="s">
        <v>28</v>
      </c>
      <c r="B398" s="78">
        <v>437</v>
      </c>
      <c r="C398" s="41" t="s">
        <v>159</v>
      </c>
      <c r="D398" s="41">
        <v>1</v>
      </c>
      <c r="E398" s="41" t="s">
        <v>159</v>
      </c>
      <c r="F398" s="40">
        <v>13</v>
      </c>
      <c r="G398" s="40">
        <v>113</v>
      </c>
      <c r="H398" s="40">
        <v>211</v>
      </c>
      <c r="I398" s="40">
        <v>89</v>
      </c>
      <c r="J398" s="40">
        <v>9</v>
      </c>
      <c r="K398" s="41">
        <v>1</v>
      </c>
      <c r="L398" s="41" t="s">
        <v>159</v>
      </c>
      <c r="M398" s="41" t="s">
        <v>159</v>
      </c>
      <c r="N398" s="66" t="s">
        <v>159</v>
      </c>
    </row>
    <row r="399" spans="1:14" s="42" customFormat="1" ht="15.75">
      <c r="A399" s="86" t="s">
        <v>29</v>
      </c>
      <c r="B399" s="78">
        <v>5054</v>
      </c>
      <c r="C399" s="41" t="s">
        <v>159</v>
      </c>
      <c r="D399" s="41" t="s">
        <v>159</v>
      </c>
      <c r="E399" s="41">
        <v>3</v>
      </c>
      <c r="F399" s="40">
        <v>15</v>
      </c>
      <c r="G399" s="40">
        <v>226</v>
      </c>
      <c r="H399" s="40">
        <v>1579</v>
      </c>
      <c r="I399" s="40">
        <v>2323</v>
      </c>
      <c r="J399" s="40">
        <v>784</v>
      </c>
      <c r="K399" s="40">
        <v>114</v>
      </c>
      <c r="L399" s="40">
        <v>10</v>
      </c>
      <c r="M399" s="40" t="s">
        <v>159</v>
      </c>
      <c r="N399" s="66" t="s">
        <v>159</v>
      </c>
    </row>
    <row r="400" spans="1:14" s="42" customFormat="1" ht="15.75">
      <c r="A400" s="86" t="s">
        <v>30</v>
      </c>
      <c r="B400" s="78">
        <v>1877</v>
      </c>
      <c r="C400" s="41">
        <v>1</v>
      </c>
      <c r="D400" s="41" t="s">
        <v>159</v>
      </c>
      <c r="E400" s="40" t="s">
        <v>159</v>
      </c>
      <c r="F400" s="40">
        <v>3</v>
      </c>
      <c r="G400" s="40">
        <v>38</v>
      </c>
      <c r="H400" s="40">
        <v>361</v>
      </c>
      <c r="I400" s="40">
        <v>855</v>
      </c>
      <c r="J400" s="40">
        <v>511</v>
      </c>
      <c r="K400" s="40">
        <v>102</v>
      </c>
      <c r="L400" s="40">
        <v>6</v>
      </c>
      <c r="M400" s="41" t="s">
        <v>159</v>
      </c>
      <c r="N400" s="66" t="s">
        <v>159</v>
      </c>
    </row>
    <row r="401" spans="1:14" s="33" customFormat="1" ht="20.25">
      <c r="A401" s="88" t="s">
        <v>82</v>
      </c>
      <c r="B401" s="129">
        <v>1761</v>
      </c>
      <c r="C401" s="126" t="s">
        <v>159</v>
      </c>
      <c r="D401" s="126">
        <v>5</v>
      </c>
      <c r="E401" s="126">
        <v>10</v>
      </c>
      <c r="F401" s="126">
        <v>40</v>
      </c>
      <c r="G401" s="126">
        <v>89</v>
      </c>
      <c r="H401" s="126">
        <v>481</v>
      </c>
      <c r="I401" s="126">
        <v>782</v>
      </c>
      <c r="J401" s="126">
        <v>310</v>
      </c>
      <c r="K401" s="126">
        <v>42</v>
      </c>
      <c r="L401" s="126">
        <v>2</v>
      </c>
      <c r="M401" s="126" t="s">
        <v>159</v>
      </c>
      <c r="N401" s="127" t="s">
        <v>159</v>
      </c>
    </row>
    <row r="402" spans="1:14" s="42" customFormat="1" ht="15.75">
      <c r="A402" s="86" t="s">
        <v>25</v>
      </c>
      <c r="B402" s="78">
        <v>3</v>
      </c>
      <c r="C402" s="41" t="s">
        <v>159</v>
      </c>
      <c r="D402" s="40">
        <v>3</v>
      </c>
      <c r="E402" s="41" t="s">
        <v>159</v>
      </c>
      <c r="F402" s="41" t="s">
        <v>159</v>
      </c>
      <c r="G402" s="41" t="s">
        <v>159</v>
      </c>
      <c r="H402" s="41" t="s">
        <v>159</v>
      </c>
      <c r="I402" s="41" t="s">
        <v>159</v>
      </c>
      <c r="J402" s="41" t="s">
        <v>159</v>
      </c>
      <c r="K402" s="41" t="s">
        <v>159</v>
      </c>
      <c r="L402" s="41" t="s">
        <v>159</v>
      </c>
      <c r="M402" s="41" t="s">
        <v>159</v>
      </c>
      <c r="N402" s="65" t="s">
        <v>159</v>
      </c>
    </row>
    <row r="403" spans="1:14" s="42" customFormat="1" ht="15.75">
      <c r="A403" s="86" t="s">
        <v>26</v>
      </c>
      <c r="B403" s="78">
        <v>9</v>
      </c>
      <c r="C403" s="41" t="s">
        <v>159</v>
      </c>
      <c r="D403" s="40">
        <v>1</v>
      </c>
      <c r="E403" s="40">
        <v>7</v>
      </c>
      <c r="F403" s="40">
        <v>1</v>
      </c>
      <c r="G403" s="41" t="s">
        <v>159</v>
      </c>
      <c r="H403" s="40" t="s">
        <v>159</v>
      </c>
      <c r="I403" s="40" t="s">
        <v>159</v>
      </c>
      <c r="J403" s="40" t="s">
        <v>159</v>
      </c>
      <c r="K403" s="40" t="s">
        <v>159</v>
      </c>
      <c r="L403" s="41" t="s">
        <v>159</v>
      </c>
      <c r="M403" s="41" t="s">
        <v>159</v>
      </c>
      <c r="N403" s="66" t="s">
        <v>159</v>
      </c>
    </row>
    <row r="404" spans="1:14" s="42" customFormat="1" ht="15.75">
      <c r="A404" s="86" t="s">
        <v>27</v>
      </c>
      <c r="B404" s="78">
        <v>72</v>
      </c>
      <c r="C404" s="41" t="s">
        <v>159</v>
      </c>
      <c r="D404" s="41">
        <v>1</v>
      </c>
      <c r="E404" s="40">
        <v>3</v>
      </c>
      <c r="F404" s="40">
        <v>32</v>
      </c>
      <c r="G404" s="40">
        <v>24</v>
      </c>
      <c r="H404" s="40">
        <v>10</v>
      </c>
      <c r="I404" s="40">
        <v>1</v>
      </c>
      <c r="J404" s="41">
        <v>1</v>
      </c>
      <c r="K404" s="40" t="s">
        <v>159</v>
      </c>
      <c r="L404" s="41" t="s">
        <v>159</v>
      </c>
      <c r="M404" s="41" t="s">
        <v>159</v>
      </c>
      <c r="N404" s="65" t="s">
        <v>159</v>
      </c>
    </row>
    <row r="405" spans="1:14" s="42" customFormat="1" ht="15.75">
      <c r="A405" s="86" t="s">
        <v>28</v>
      </c>
      <c r="B405" s="78">
        <v>66</v>
      </c>
      <c r="C405" s="41" t="s">
        <v>159</v>
      </c>
      <c r="D405" s="41" t="s">
        <v>159</v>
      </c>
      <c r="E405" s="41" t="s">
        <v>159</v>
      </c>
      <c r="F405" s="40">
        <v>4</v>
      </c>
      <c r="G405" s="40">
        <v>10</v>
      </c>
      <c r="H405" s="40">
        <v>35</v>
      </c>
      <c r="I405" s="40">
        <v>15</v>
      </c>
      <c r="J405" s="40">
        <v>2</v>
      </c>
      <c r="K405" s="41" t="s">
        <v>159</v>
      </c>
      <c r="L405" s="41" t="s">
        <v>159</v>
      </c>
      <c r="M405" s="41" t="s">
        <v>159</v>
      </c>
      <c r="N405" s="66" t="s">
        <v>159</v>
      </c>
    </row>
    <row r="406" spans="1:14" s="42" customFormat="1" ht="15.75">
      <c r="A406" s="86" t="s">
        <v>29</v>
      </c>
      <c r="B406" s="78">
        <v>893</v>
      </c>
      <c r="C406" s="41" t="s">
        <v>159</v>
      </c>
      <c r="D406" s="41" t="s">
        <v>159</v>
      </c>
      <c r="E406" s="41" t="s">
        <v>159</v>
      </c>
      <c r="F406" s="40">
        <v>3</v>
      </c>
      <c r="G406" s="40">
        <v>41</v>
      </c>
      <c r="H406" s="40">
        <v>306</v>
      </c>
      <c r="I406" s="40">
        <v>386</v>
      </c>
      <c r="J406" s="40">
        <v>140</v>
      </c>
      <c r="K406" s="40">
        <v>16</v>
      </c>
      <c r="L406" s="41">
        <v>1</v>
      </c>
      <c r="M406" s="41" t="s">
        <v>159</v>
      </c>
      <c r="N406" s="66" t="s">
        <v>159</v>
      </c>
    </row>
    <row r="407" spans="1:14" s="42" customFormat="1" ht="15.75">
      <c r="A407" s="86" t="s">
        <v>30</v>
      </c>
      <c r="B407" s="78">
        <v>718</v>
      </c>
      <c r="C407" s="41" t="s">
        <v>159</v>
      </c>
      <c r="D407" s="41" t="s">
        <v>159</v>
      </c>
      <c r="E407" s="41" t="s">
        <v>159</v>
      </c>
      <c r="F407" s="41" t="s">
        <v>159</v>
      </c>
      <c r="G407" s="40">
        <v>14</v>
      </c>
      <c r="H407" s="40">
        <v>130</v>
      </c>
      <c r="I407" s="40">
        <v>380</v>
      </c>
      <c r="J407" s="40">
        <v>167</v>
      </c>
      <c r="K407" s="40">
        <v>26</v>
      </c>
      <c r="L407" s="40">
        <v>1</v>
      </c>
      <c r="M407" s="41" t="s">
        <v>159</v>
      </c>
      <c r="N407" s="66" t="s">
        <v>159</v>
      </c>
    </row>
    <row r="408" spans="1:14" s="33" customFormat="1" ht="18.75">
      <c r="A408" s="89" t="s">
        <v>83</v>
      </c>
      <c r="B408" s="83">
        <v>932</v>
      </c>
      <c r="C408" s="57" t="s">
        <v>159</v>
      </c>
      <c r="D408" s="57">
        <v>2</v>
      </c>
      <c r="E408" s="57">
        <v>7</v>
      </c>
      <c r="F408" s="57">
        <v>18</v>
      </c>
      <c r="G408" s="57">
        <v>43</v>
      </c>
      <c r="H408" s="57">
        <v>231</v>
      </c>
      <c r="I408" s="57">
        <v>448</v>
      </c>
      <c r="J408" s="57">
        <v>164</v>
      </c>
      <c r="K408" s="57">
        <v>19</v>
      </c>
      <c r="L408" s="57" t="s">
        <v>159</v>
      </c>
      <c r="M408" s="57" t="s">
        <v>159</v>
      </c>
      <c r="N408" s="70" t="s">
        <v>159</v>
      </c>
    </row>
    <row r="409" spans="1:14" s="42" customFormat="1" ht="15.75">
      <c r="A409" s="86" t="s">
        <v>25</v>
      </c>
      <c r="B409" s="78">
        <v>1</v>
      </c>
      <c r="C409" s="41" t="s">
        <v>159</v>
      </c>
      <c r="D409" s="40">
        <v>1</v>
      </c>
      <c r="E409" s="41" t="s">
        <v>159</v>
      </c>
      <c r="F409" s="41" t="s">
        <v>159</v>
      </c>
      <c r="G409" s="41" t="s">
        <v>159</v>
      </c>
      <c r="H409" s="41" t="s">
        <v>159</v>
      </c>
      <c r="I409" s="41" t="s">
        <v>159</v>
      </c>
      <c r="J409" s="41" t="s">
        <v>159</v>
      </c>
      <c r="K409" s="41" t="s">
        <v>159</v>
      </c>
      <c r="L409" s="41" t="s">
        <v>159</v>
      </c>
      <c r="M409" s="41" t="s">
        <v>159</v>
      </c>
      <c r="N409" s="65" t="s">
        <v>159</v>
      </c>
    </row>
    <row r="410" spans="1:14" s="42" customFormat="1" ht="15.75">
      <c r="A410" s="86" t="s">
        <v>26</v>
      </c>
      <c r="B410" s="78">
        <v>8</v>
      </c>
      <c r="C410" s="41" t="s">
        <v>159</v>
      </c>
      <c r="D410" s="41" t="s">
        <v>159</v>
      </c>
      <c r="E410" s="40">
        <v>7</v>
      </c>
      <c r="F410" s="40">
        <v>1</v>
      </c>
      <c r="G410" s="41" t="s">
        <v>159</v>
      </c>
      <c r="H410" s="40" t="s">
        <v>159</v>
      </c>
      <c r="I410" s="40" t="s">
        <v>159</v>
      </c>
      <c r="J410" s="40" t="s">
        <v>159</v>
      </c>
      <c r="K410" s="40" t="s">
        <v>159</v>
      </c>
      <c r="L410" s="41" t="s">
        <v>159</v>
      </c>
      <c r="M410" s="41" t="s">
        <v>159</v>
      </c>
      <c r="N410" s="66" t="s">
        <v>159</v>
      </c>
    </row>
    <row r="411" spans="1:14" s="42" customFormat="1" ht="15.75">
      <c r="A411" s="86" t="s">
        <v>27</v>
      </c>
      <c r="B411" s="78">
        <v>29</v>
      </c>
      <c r="C411" s="41" t="s">
        <v>159</v>
      </c>
      <c r="D411" s="41">
        <v>1</v>
      </c>
      <c r="E411" s="40" t="s">
        <v>159</v>
      </c>
      <c r="F411" s="40">
        <v>14</v>
      </c>
      <c r="G411" s="40">
        <v>10</v>
      </c>
      <c r="H411" s="40">
        <v>4</v>
      </c>
      <c r="I411" s="41" t="s">
        <v>159</v>
      </c>
      <c r="J411" s="41" t="s">
        <v>159</v>
      </c>
      <c r="K411" s="41" t="s">
        <v>159</v>
      </c>
      <c r="L411" s="41" t="s">
        <v>159</v>
      </c>
      <c r="M411" s="41" t="s">
        <v>159</v>
      </c>
      <c r="N411" s="65" t="s">
        <v>159</v>
      </c>
    </row>
    <row r="412" spans="1:14" s="42" customFormat="1" ht="15.75">
      <c r="A412" s="86" t="s">
        <v>28</v>
      </c>
      <c r="B412" s="78">
        <v>28</v>
      </c>
      <c r="C412" s="41" t="s">
        <v>159</v>
      </c>
      <c r="D412" s="41" t="s">
        <v>159</v>
      </c>
      <c r="E412" s="41" t="s">
        <v>159</v>
      </c>
      <c r="F412" s="40">
        <v>3</v>
      </c>
      <c r="G412" s="40">
        <v>4</v>
      </c>
      <c r="H412" s="40">
        <v>15</v>
      </c>
      <c r="I412" s="40">
        <v>5</v>
      </c>
      <c r="J412" s="40">
        <v>1</v>
      </c>
      <c r="K412" s="41" t="s">
        <v>159</v>
      </c>
      <c r="L412" s="41" t="s">
        <v>159</v>
      </c>
      <c r="M412" s="41" t="s">
        <v>159</v>
      </c>
      <c r="N412" s="66" t="s">
        <v>159</v>
      </c>
    </row>
    <row r="413" spans="1:14" s="42" customFormat="1" ht="15.75">
      <c r="A413" s="86" t="s">
        <v>29</v>
      </c>
      <c r="B413" s="78">
        <v>342</v>
      </c>
      <c r="C413" s="41" t="s">
        <v>159</v>
      </c>
      <c r="D413" s="41" t="s">
        <v>159</v>
      </c>
      <c r="E413" s="41" t="s">
        <v>159</v>
      </c>
      <c r="F413" s="41" t="s">
        <v>159</v>
      </c>
      <c r="G413" s="40">
        <v>17</v>
      </c>
      <c r="H413" s="40">
        <v>124</v>
      </c>
      <c r="I413" s="40">
        <v>150</v>
      </c>
      <c r="J413" s="40">
        <v>47</v>
      </c>
      <c r="K413" s="40">
        <v>4</v>
      </c>
      <c r="L413" s="41" t="s">
        <v>159</v>
      </c>
      <c r="M413" s="41" t="s">
        <v>159</v>
      </c>
      <c r="N413" s="66" t="s">
        <v>159</v>
      </c>
    </row>
    <row r="414" spans="1:14" s="42" customFormat="1" ht="15.75">
      <c r="A414" s="86" t="s">
        <v>30</v>
      </c>
      <c r="B414" s="78">
        <v>524</v>
      </c>
      <c r="C414" s="41" t="s">
        <v>159</v>
      </c>
      <c r="D414" s="41" t="s">
        <v>159</v>
      </c>
      <c r="E414" s="41" t="s">
        <v>159</v>
      </c>
      <c r="F414" s="41" t="s">
        <v>159</v>
      </c>
      <c r="G414" s="40">
        <v>12</v>
      </c>
      <c r="H414" s="40">
        <v>88</v>
      </c>
      <c r="I414" s="40">
        <v>293</v>
      </c>
      <c r="J414" s="40">
        <v>116</v>
      </c>
      <c r="K414" s="40">
        <v>15</v>
      </c>
      <c r="L414" s="40" t="s">
        <v>159</v>
      </c>
      <c r="M414" s="41" t="s">
        <v>159</v>
      </c>
      <c r="N414" s="66" t="s">
        <v>159</v>
      </c>
    </row>
    <row r="415" spans="1:14" s="33" customFormat="1" ht="18.75">
      <c r="A415" s="89" t="s">
        <v>84</v>
      </c>
      <c r="B415" s="83">
        <v>341</v>
      </c>
      <c r="C415" s="57" t="s">
        <v>159</v>
      </c>
      <c r="D415" s="57">
        <v>2</v>
      </c>
      <c r="E415" s="57">
        <v>2</v>
      </c>
      <c r="F415" s="57">
        <v>9</v>
      </c>
      <c r="G415" s="57">
        <v>19</v>
      </c>
      <c r="H415" s="57">
        <v>103</v>
      </c>
      <c r="I415" s="57">
        <v>148</v>
      </c>
      <c r="J415" s="57">
        <v>54</v>
      </c>
      <c r="K415" s="57">
        <v>3</v>
      </c>
      <c r="L415" s="57">
        <v>1</v>
      </c>
      <c r="M415" s="57" t="s">
        <v>159</v>
      </c>
      <c r="N415" s="70" t="s">
        <v>159</v>
      </c>
    </row>
    <row r="416" spans="1:14" s="42" customFormat="1" ht="15.75">
      <c r="A416" s="86" t="s">
        <v>25</v>
      </c>
      <c r="B416" s="78">
        <v>1</v>
      </c>
      <c r="C416" s="40" t="s">
        <v>159</v>
      </c>
      <c r="D416" s="40">
        <v>1</v>
      </c>
      <c r="E416" s="40" t="s">
        <v>159</v>
      </c>
      <c r="F416" s="40" t="s">
        <v>159</v>
      </c>
      <c r="G416" s="40" t="s">
        <v>159</v>
      </c>
      <c r="H416" s="40" t="s">
        <v>159</v>
      </c>
      <c r="I416" s="40" t="s">
        <v>159</v>
      </c>
      <c r="J416" s="40" t="s">
        <v>159</v>
      </c>
      <c r="K416" s="40" t="s">
        <v>159</v>
      </c>
      <c r="L416" s="40" t="s">
        <v>159</v>
      </c>
      <c r="M416" s="40" t="s">
        <v>159</v>
      </c>
      <c r="N416" s="66" t="s">
        <v>159</v>
      </c>
    </row>
    <row r="417" spans="1:14" s="42" customFormat="1" ht="15.75">
      <c r="A417" s="86" t="s">
        <v>26</v>
      </c>
      <c r="B417" s="78">
        <v>1</v>
      </c>
      <c r="C417" s="40" t="s">
        <v>159</v>
      </c>
      <c r="D417" s="40">
        <v>1</v>
      </c>
      <c r="E417" s="40" t="s">
        <v>159</v>
      </c>
      <c r="F417" s="40" t="s">
        <v>159</v>
      </c>
      <c r="G417" s="40" t="s">
        <v>159</v>
      </c>
      <c r="H417" s="40" t="s">
        <v>159</v>
      </c>
      <c r="I417" s="40" t="s">
        <v>159</v>
      </c>
      <c r="J417" s="40" t="s">
        <v>159</v>
      </c>
      <c r="K417" s="40" t="s">
        <v>159</v>
      </c>
      <c r="L417" s="40" t="s">
        <v>159</v>
      </c>
      <c r="M417" s="40" t="s">
        <v>159</v>
      </c>
      <c r="N417" s="66" t="s">
        <v>159</v>
      </c>
    </row>
    <row r="418" spans="1:14" s="42" customFormat="1" ht="15.75">
      <c r="A418" s="86" t="s">
        <v>27</v>
      </c>
      <c r="B418" s="78">
        <v>19</v>
      </c>
      <c r="C418" s="41" t="s">
        <v>159</v>
      </c>
      <c r="D418" s="41" t="s">
        <v>159</v>
      </c>
      <c r="E418" s="41">
        <v>2</v>
      </c>
      <c r="F418" s="40">
        <v>7</v>
      </c>
      <c r="G418" s="40">
        <v>6</v>
      </c>
      <c r="H418" s="40">
        <v>4</v>
      </c>
      <c r="I418" s="41" t="s">
        <v>159</v>
      </c>
      <c r="J418" s="41" t="s">
        <v>159</v>
      </c>
      <c r="K418" s="41" t="s">
        <v>159</v>
      </c>
      <c r="L418" s="41" t="s">
        <v>159</v>
      </c>
      <c r="M418" s="41" t="s">
        <v>159</v>
      </c>
      <c r="N418" s="65" t="s">
        <v>159</v>
      </c>
    </row>
    <row r="419" spans="1:14" s="42" customFormat="1" ht="15.75">
      <c r="A419" s="86" t="s">
        <v>28</v>
      </c>
      <c r="B419" s="78">
        <v>19</v>
      </c>
      <c r="C419" s="41" t="s">
        <v>159</v>
      </c>
      <c r="D419" s="41" t="s">
        <v>159</v>
      </c>
      <c r="E419" s="41" t="s">
        <v>159</v>
      </c>
      <c r="F419" s="41" t="s">
        <v>159</v>
      </c>
      <c r="G419" s="40">
        <v>1</v>
      </c>
      <c r="H419" s="40">
        <v>10</v>
      </c>
      <c r="I419" s="40">
        <v>7</v>
      </c>
      <c r="J419" s="41">
        <v>1</v>
      </c>
      <c r="K419" s="41" t="s">
        <v>159</v>
      </c>
      <c r="L419" s="41" t="s">
        <v>159</v>
      </c>
      <c r="M419" s="41" t="s">
        <v>159</v>
      </c>
      <c r="N419" s="65" t="s">
        <v>159</v>
      </c>
    </row>
    <row r="420" spans="1:14" s="42" customFormat="1" ht="15.75">
      <c r="A420" s="86" t="s">
        <v>29</v>
      </c>
      <c r="B420" s="78">
        <v>230</v>
      </c>
      <c r="C420" s="41" t="s">
        <v>159</v>
      </c>
      <c r="D420" s="41" t="s">
        <v>159</v>
      </c>
      <c r="E420" s="41" t="s">
        <v>159</v>
      </c>
      <c r="F420" s="41">
        <v>2</v>
      </c>
      <c r="G420" s="40">
        <v>11</v>
      </c>
      <c r="H420" s="40">
        <v>76</v>
      </c>
      <c r="I420" s="40">
        <v>105</v>
      </c>
      <c r="J420" s="40">
        <v>34</v>
      </c>
      <c r="K420" s="40">
        <v>2</v>
      </c>
      <c r="L420" s="41" t="s">
        <v>159</v>
      </c>
      <c r="M420" s="41" t="s">
        <v>159</v>
      </c>
      <c r="N420" s="66" t="s">
        <v>159</v>
      </c>
    </row>
    <row r="421" spans="1:14" s="42" customFormat="1" ht="15.75">
      <c r="A421" s="86" t="s">
        <v>30</v>
      </c>
      <c r="B421" s="78">
        <v>71</v>
      </c>
      <c r="C421" s="41" t="s">
        <v>159</v>
      </c>
      <c r="D421" s="41" t="s">
        <v>159</v>
      </c>
      <c r="E421" s="41" t="s">
        <v>159</v>
      </c>
      <c r="F421" s="41" t="s">
        <v>159</v>
      </c>
      <c r="G421" s="40">
        <v>1</v>
      </c>
      <c r="H421" s="40">
        <v>13</v>
      </c>
      <c r="I421" s="40">
        <v>36</v>
      </c>
      <c r="J421" s="40">
        <v>19</v>
      </c>
      <c r="K421" s="40">
        <v>1</v>
      </c>
      <c r="L421" s="41">
        <v>1</v>
      </c>
      <c r="M421" s="41" t="s">
        <v>159</v>
      </c>
      <c r="N421" s="66" t="s">
        <v>159</v>
      </c>
    </row>
    <row r="422" spans="1:14" s="33" customFormat="1" ht="18.75">
      <c r="A422" s="89" t="s">
        <v>85</v>
      </c>
      <c r="B422" s="83">
        <v>488</v>
      </c>
      <c r="C422" s="57" t="s">
        <v>159</v>
      </c>
      <c r="D422" s="57">
        <v>1</v>
      </c>
      <c r="E422" s="57">
        <v>1</v>
      </c>
      <c r="F422" s="57">
        <v>13</v>
      </c>
      <c r="G422" s="57">
        <v>27</v>
      </c>
      <c r="H422" s="57">
        <v>147</v>
      </c>
      <c r="I422" s="57">
        <v>186</v>
      </c>
      <c r="J422" s="57">
        <v>92</v>
      </c>
      <c r="K422" s="57">
        <v>20</v>
      </c>
      <c r="L422" s="57">
        <v>1</v>
      </c>
      <c r="M422" s="57" t="s">
        <v>159</v>
      </c>
      <c r="N422" s="70" t="s">
        <v>159</v>
      </c>
    </row>
    <row r="423" spans="1:14" s="42" customFormat="1" ht="15.75">
      <c r="A423" s="86" t="s">
        <v>25</v>
      </c>
      <c r="B423" s="78">
        <v>1</v>
      </c>
      <c r="C423" s="41" t="s">
        <v>159</v>
      </c>
      <c r="D423" s="40">
        <v>1</v>
      </c>
      <c r="E423" s="41" t="s">
        <v>159</v>
      </c>
      <c r="F423" s="41" t="s">
        <v>159</v>
      </c>
      <c r="G423" s="41" t="s">
        <v>159</v>
      </c>
      <c r="H423" s="41" t="s">
        <v>159</v>
      </c>
      <c r="I423" s="41" t="s">
        <v>159</v>
      </c>
      <c r="J423" s="41" t="s">
        <v>159</v>
      </c>
      <c r="K423" s="41" t="s">
        <v>159</v>
      </c>
      <c r="L423" s="41" t="s">
        <v>159</v>
      </c>
      <c r="M423" s="41" t="s">
        <v>159</v>
      </c>
      <c r="N423" s="65" t="s">
        <v>159</v>
      </c>
    </row>
    <row r="424" spans="1:14" s="42" customFormat="1" ht="15.75">
      <c r="A424" s="86" t="s">
        <v>26</v>
      </c>
      <c r="B424" s="78" t="s">
        <v>159</v>
      </c>
      <c r="C424" s="41" t="s">
        <v>159</v>
      </c>
      <c r="D424" s="40" t="s">
        <v>159</v>
      </c>
      <c r="E424" s="41" t="s">
        <v>159</v>
      </c>
      <c r="F424" s="40" t="s">
        <v>159</v>
      </c>
      <c r="G424" s="41" t="s">
        <v>159</v>
      </c>
      <c r="H424" s="41" t="s">
        <v>159</v>
      </c>
      <c r="I424" s="41" t="s">
        <v>159</v>
      </c>
      <c r="J424" s="41" t="s">
        <v>159</v>
      </c>
      <c r="K424" s="41" t="s">
        <v>159</v>
      </c>
      <c r="L424" s="41" t="s">
        <v>159</v>
      </c>
      <c r="M424" s="41" t="s">
        <v>159</v>
      </c>
      <c r="N424" s="65" t="s">
        <v>159</v>
      </c>
    </row>
    <row r="425" spans="1:14" s="42" customFormat="1" ht="15.75">
      <c r="A425" s="86" t="s">
        <v>27</v>
      </c>
      <c r="B425" s="78">
        <v>24</v>
      </c>
      <c r="C425" s="41" t="s">
        <v>159</v>
      </c>
      <c r="D425" s="41" t="s">
        <v>159</v>
      </c>
      <c r="E425" s="40">
        <v>1</v>
      </c>
      <c r="F425" s="40">
        <v>11</v>
      </c>
      <c r="G425" s="40">
        <v>8</v>
      </c>
      <c r="H425" s="41">
        <v>2</v>
      </c>
      <c r="I425" s="40">
        <v>1</v>
      </c>
      <c r="J425" s="41">
        <v>1</v>
      </c>
      <c r="K425" s="40" t="s">
        <v>159</v>
      </c>
      <c r="L425" s="41" t="s">
        <v>159</v>
      </c>
      <c r="M425" s="41" t="s">
        <v>159</v>
      </c>
      <c r="N425" s="65" t="s">
        <v>159</v>
      </c>
    </row>
    <row r="426" spans="1:14" s="42" customFormat="1" ht="15.75">
      <c r="A426" s="86" t="s">
        <v>28</v>
      </c>
      <c r="B426" s="78">
        <v>19</v>
      </c>
      <c r="C426" s="41" t="s">
        <v>159</v>
      </c>
      <c r="D426" s="41" t="s">
        <v>159</v>
      </c>
      <c r="E426" s="41" t="s">
        <v>159</v>
      </c>
      <c r="F426" s="40">
        <v>1</v>
      </c>
      <c r="G426" s="40">
        <v>5</v>
      </c>
      <c r="H426" s="40">
        <v>10</v>
      </c>
      <c r="I426" s="40">
        <v>3</v>
      </c>
      <c r="J426" s="41" t="s">
        <v>159</v>
      </c>
      <c r="K426" s="41" t="s">
        <v>159</v>
      </c>
      <c r="L426" s="41" t="s">
        <v>159</v>
      </c>
      <c r="M426" s="41" t="s">
        <v>159</v>
      </c>
      <c r="N426" s="66" t="s">
        <v>159</v>
      </c>
    </row>
    <row r="427" spans="1:14" s="42" customFormat="1" ht="15.75">
      <c r="A427" s="86" t="s">
        <v>29</v>
      </c>
      <c r="B427" s="78">
        <v>321</v>
      </c>
      <c r="C427" s="41" t="s">
        <v>159</v>
      </c>
      <c r="D427" s="41" t="s">
        <v>159</v>
      </c>
      <c r="E427" s="41" t="s">
        <v>159</v>
      </c>
      <c r="F427" s="40">
        <v>1</v>
      </c>
      <c r="G427" s="40">
        <v>13</v>
      </c>
      <c r="H427" s="40">
        <v>106</v>
      </c>
      <c r="I427" s="40">
        <v>131</v>
      </c>
      <c r="J427" s="40">
        <v>59</v>
      </c>
      <c r="K427" s="40">
        <v>10</v>
      </c>
      <c r="L427" s="41">
        <v>1</v>
      </c>
      <c r="M427" s="41" t="s">
        <v>159</v>
      </c>
      <c r="N427" s="66" t="s">
        <v>159</v>
      </c>
    </row>
    <row r="428" spans="1:14" s="42" customFormat="1" ht="15.75">
      <c r="A428" s="86" t="s">
        <v>30</v>
      </c>
      <c r="B428" s="78">
        <v>123</v>
      </c>
      <c r="C428" s="41" t="s">
        <v>159</v>
      </c>
      <c r="D428" s="41" t="s">
        <v>159</v>
      </c>
      <c r="E428" s="41" t="s">
        <v>159</v>
      </c>
      <c r="F428" s="41" t="s">
        <v>159</v>
      </c>
      <c r="G428" s="41">
        <v>1</v>
      </c>
      <c r="H428" s="40">
        <v>29</v>
      </c>
      <c r="I428" s="40">
        <v>51</v>
      </c>
      <c r="J428" s="40">
        <v>32</v>
      </c>
      <c r="K428" s="40">
        <v>10</v>
      </c>
      <c r="L428" s="41" t="s">
        <v>159</v>
      </c>
      <c r="M428" s="41" t="s">
        <v>159</v>
      </c>
      <c r="N428" s="66" t="s">
        <v>159</v>
      </c>
    </row>
    <row r="429" spans="1:14" s="33" customFormat="1" ht="20.25">
      <c r="A429" s="88" t="s">
        <v>86</v>
      </c>
      <c r="B429" s="129">
        <v>3235</v>
      </c>
      <c r="C429" s="126" t="s">
        <v>159</v>
      </c>
      <c r="D429" s="126">
        <v>10</v>
      </c>
      <c r="E429" s="126">
        <v>28</v>
      </c>
      <c r="F429" s="126">
        <v>59</v>
      </c>
      <c r="G429" s="126">
        <v>196</v>
      </c>
      <c r="H429" s="126">
        <v>937</v>
      </c>
      <c r="I429" s="126">
        <v>1387</v>
      </c>
      <c r="J429" s="126">
        <v>545</v>
      </c>
      <c r="K429" s="126">
        <v>67</v>
      </c>
      <c r="L429" s="126">
        <v>4</v>
      </c>
      <c r="M429" s="126">
        <v>2</v>
      </c>
      <c r="N429" s="127" t="s">
        <v>159</v>
      </c>
    </row>
    <row r="430" spans="1:14" s="42" customFormat="1" ht="15.75">
      <c r="A430" s="86" t="s">
        <v>25</v>
      </c>
      <c r="B430" s="78">
        <v>6</v>
      </c>
      <c r="C430" s="41" t="s">
        <v>159</v>
      </c>
      <c r="D430" s="41">
        <v>6</v>
      </c>
      <c r="E430" s="40" t="s">
        <v>159</v>
      </c>
      <c r="F430" s="41" t="s">
        <v>159</v>
      </c>
      <c r="G430" s="40" t="s">
        <v>159</v>
      </c>
      <c r="H430" s="41" t="s">
        <v>159</v>
      </c>
      <c r="I430" s="41" t="s">
        <v>159</v>
      </c>
      <c r="J430" s="41" t="s">
        <v>159</v>
      </c>
      <c r="K430" s="41" t="s">
        <v>159</v>
      </c>
      <c r="L430" s="41" t="s">
        <v>159</v>
      </c>
      <c r="M430" s="41" t="s">
        <v>159</v>
      </c>
      <c r="N430" s="65" t="s">
        <v>159</v>
      </c>
    </row>
    <row r="431" spans="1:14" s="42" customFormat="1" ht="15.75">
      <c r="A431" s="86" t="s">
        <v>26</v>
      </c>
      <c r="B431" s="78">
        <v>23</v>
      </c>
      <c r="C431" s="41" t="s">
        <v>159</v>
      </c>
      <c r="D431" s="40">
        <v>3</v>
      </c>
      <c r="E431" s="40">
        <v>14</v>
      </c>
      <c r="F431" s="40">
        <v>2</v>
      </c>
      <c r="G431" s="41" t="s">
        <v>159</v>
      </c>
      <c r="H431" s="40" t="s">
        <v>159</v>
      </c>
      <c r="I431" s="41">
        <v>3</v>
      </c>
      <c r="J431" s="41" t="s">
        <v>159</v>
      </c>
      <c r="K431" s="41">
        <v>1</v>
      </c>
      <c r="L431" s="41" t="s">
        <v>159</v>
      </c>
      <c r="M431" s="41" t="s">
        <v>159</v>
      </c>
      <c r="N431" s="65" t="s">
        <v>159</v>
      </c>
    </row>
    <row r="432" spans="1:14" s="42" customFormat="1" ht="15.75">
      <c r="A432" s="86" t="s">
        <v>27</v>
      </c>
      <c r="B432" s="78">
        <v>123</v>
      </c>
      <c r="C432" s="41" t="s">
        <v>159</v>
      </c>
      <c r="D432" s="41" t="s">
        <v>159</v>
      </c>
      <c r="E432" s="40">
        <v>11</v>
      </c>
      <c r="F432" s="40">
        <v>39</v>
      </c>
      <c r="G432" s="40">
        <v>45</v>
      </c>
      <c r="H432" s="40">
        <v>22</v>
      </c>
      <c r="I432" s="40">
        <v>3</v>
      </c>
      <c r="J432" s="41">
        <v>3</v>
      </c>
      <c r="K432" s="41" t="s">
        <v>159</v>
      </c>
      <c r="L432" s="41" t="s">
        <v>159</v>
      </c>
      <c r="M432" s="41" t="s">
        <v>159</v>
      </c>
      <c r="N432" s="66" t="s">
        <v>159</v>
      </c>
    </row>
    <row r="433" spans="1:14" s="42" customFormat="1" ht="15.75">
      <c r="A433" s="86" t="s">
        <v>28</v>
      </c>
      <c r="B433" s="78">
        <v>153</v>
      </c>
      <c r="C433" s="41" t="s">
        <v>159</v>
      </c>
      <c r="D433" s="41">
        <v>1</v>
      </c>
      <c r="E433" s="41">
        <v>1</v>
      </c>
      <c r="F433" s="40">
        <v>8</v>
      </c>
      <c r="G433" s="40">
        <v>42</v>
      </c>
      <c r="H433" s="40">
        <v>68</v>
      </c>
      <c r="I433" s="40">
        <v>29</v>
      </c>
      <c r="J433" s="40">
        <v>4</v>
      </c>
      <c r="K433" s="41" t="s">
        <v>159</v>
      </c>
      <c r="L433" s="41" t="s">
        <v>159</v>
      </c>
      <c r="M433" s="41" t="s">
        <v>159</v>
      </c>
      <c r="N433" s="66" t="s">
        <v>159</v>
      </c>
    </row>
    <row r="434" spans="1:14" s="42" customFormat="1" ht="15.75">
      <c r="A434" s="86" t="s">
        <v>29</v>
      </c>
      <c r="B434" s="78">
        <v>2170</v>
      </c>
      <c r="C434" s="41" t="s">
        <v>159</v>
      </c>
      <c r="D434" s="41" t="s">
        <v>159</v>
      </c>
      <c r="E434" s="40">
        <v>1</v>
      </c>
      <c r="F434" s="40">
        <v>10</v>
      </c>
      <c r="G434" s="40">
        <v>101</v>
      </c>
      <c r="H434" s="40">
        <v>722</v>
      </c>
      <c r="I434" s="40">
        <v>946</v>
      </c>
      <c r="J434" s="40">
        <v>355</v>
      </c>
      <c r="K434" s="40">
        <v>33</v>
      </c>
      <c r="L434" s="40">
        <v>1</v>
      </c>
      <c r="M434" s="41">
        <v>1</v>
      </c>
      <c r="N434" s="66" t="s">
        <v>159</v>
      </c>
    </row>
    <row r="435" spans="1:14" s="42" customFormat="1" ht="15.75">
      <c r="A435" s="86" t="s">
        <v>30</v>
      </c>
      <c r="B435" s="78">
        <v>760</v>
      </c>
      <c r="C435" s="41" t="s">
        <v>159</v>
      </c>
      <c r="D435" s="41" t="s">
        <v>159</v>
      </c>
      <c r="E435" s="41">
        <v>1</v>
      </c>
      <c r="F435" s="40" t="s">
        <v>159</v>
      </c>
      <c r="G435" s="40">
        <v>8</v>
      </c>
      <c r="H435" s="40">
        <v>125</v>
      </c>
      <c r="I435" s="40">
        <v>406</v>
      </c>
      <c r="J435" s="40">
        <v>183</v>
      </c>
      <c r="K435" s="40">
        <v>33</v>
      </c>
      <c r="L435" s="40">
        <v>3</v>
      </c>
      <c r="M435" s="41">
        <v>1</v>
      </c>
      <c r="N435" s="66" t="s">
        <v>159</v>
      </c>
    </row>
    <row r="436" spans="1:14" s="33" customFormat="1" ht="18.75">
      <c r="A436" s="89" t="s">
        <v>87</v>
      </c>
      <c r="B436" s="83">
        <v>2079</v>
      </c>
      <c r="C436" s="57" t="s">
        <v>159</v>
      </c>
      <c r="D436" s="57">
        <v>6</v>
      </c>
      <c r="E436" s="57">
        <v>22</v>
      </c>
      <c r="F436" s="57">
        <v>37</v>
      </c>
      <c r="G436" s="57">
        <v>119</v>
      </c>
      <c r="H436" s="57">
        <v>621</v>
      </c>
      <c r="I436" s="57">
        <v>905</v>
      </c>
      <c r="J436" s="57">
        <v>327</v>
      </c>
      <c r="K436" s="57">
        <v>38</v>
      </c>
      <c r="L436" s="57">
        <v>3</v>
      </c>
      <c r="M436" s="57">
        <v>1</v>
      </c>
      <c r="N436" s="70" t="s">
        <v>159</v>
      </c>
    </row>
    <row r="437" spans="1:14" s="42" customFormat="1" ht="15.75">
      <c r="A437" s="86" t="s">
        <v>25</v>
      </c>
      <c r="B437" s="78">
        <v>4</v>
      </c>
      <c r="C437" s="41" t="s">
        <v>159</v>
      </c>
      <c r="D437" s="41">
        <v>4</v>
      </c>
      <c r="E437" s="40" t="s">
        <v>159</v>
      </c>
      <c r="F437" s="41" t="s">
        <v>159</v>
      </c>
      <c r="G437" s="41" t="s">
        <v>159</v>
      </c>
      <c r="H437" s="41" t="s">
        <v>159</v>
      </c>
      <c r="I437" s="41" t="s">
        <v>159</v>
      </c>
      <c r="J437" s="41" t="s">
        <v>159</v>
      </c>
      <c r="K437" s="41" t="s">
        <v>159</v>
      </c>
      <c r="L437" s="41" t="s">
        <v>159</v>
      </c>
      <c r="M437" s="41" t="s">
        <v>159</v>
      </c>
      <c r="N437" s="65" t="s">
        <v>159</v>
      </c>
    </row>
    <row r="438" spans="1:14" s="42" customFormat="1" ht="15.75">
      <c r="A438" s="86" t="s">
        <v>26</v>
      </c>
      <c r="B438" s="78">
        <v>16</v>
      </c>
      <c r="C438" s="41" t="s">
        <v>159</v>
      </c>
      <c r="D438" s="40">
        <v>2</v>
      </c>
      <c r="E438" s="40">
        <v>11</v>
      </c>
      <c r="F438" s="40">
        <v>2</v>
      </c>
      <c r="G438" s="41" t="s">
        <v>159</v>
      </c>
      <c r="H438" s="40" t="s">
        <v>159</v>
      </c>
      <c r="I438" s="41">
        <v>1</v>
      </c>
      <c r="J438" s="41" t="s">
        <v>159</v>
      </c>
      <c r="K438" s="41" t="s">
        <v>159</v>
      </c>
      <c r="L438" s="41" t="s">
        <v>159</v>
      </c>
      <c r="M438" s="41" t="s">
        <v>159</v>
      </c>
      <c r="N438" s="65" t="s">
        <v>159</v>
      </c>
    </row>
    <row r="439" spans="1:14" s="42" customFormat="1" ht="15.75">
      <c r="A439" s="86" t="s">
        <v>27</v>
      </c>
      <c r="B439" s="78">
        <v>74</v>
      </c>
      <c r="C439" s="41" t="s">
        <v>159</v>
      </c>
      <c r="D439" s="41" t="s">
        <v>159</v>
      </c>
      <c r="E439" s="40">
        <v>10</v>
      </c>
      <c r="F439" s="40">
        <v>23</v>
      </c>
      <c r="G439" s="40">
        <v>24</v>
      </c>
      <c r="H439" s="40">
        <v>14</v>
      </c>
      <c r="I439" s="40">
        <v>1</v>
      </c>
      <c r="J439" s="41">
        <v>2</v>
      </c>
      <c r="K439" s="41" t="s">
        <v>159</v>
      </c>
      <c r="L439" s="41" t="s">
        <v>159</v>
      </c>
      <c r="M439" s="41" t="s">
        <v>159</v>
      </c>
      <c r="N439" s="66" t="s">
        <v>159</v>
      </c>
    </row>
    <row r="440" spans="1:14" s="42" customFormat="1" ht="15.75">
      <c r="A440" s="86" t="s">
        <v>28</v>
      </c>
      <c r="B440" s="78">
        <v>74</v>
      </c>
      <c r="C440" s="41" t="s">
        <v>159</v>
      </c>
      <c r="D440" s="41" t="s">
        <v>159</v>
      </c>
      <c r="E440" s="41" t="s">
        <v>159</v>
      </c>
      <c r="F440" s="40">
        <v>4</v>
      </c>
      <c r="G440" s="40">
        <v>27</v>
      </c>
      <c r="H440" s="40">
        <v>35</v>
      </c>
      <c r="I440" s="40">
        <v>8</v>
      </c>
      <c r="J440" s="40" t="s">
        <v>159</v>
      </c>
      <c r="K440" s="41" t="s">
        <v>159</v>
      </c>
      <c r="L440" s="41" t="s">
        <v>159</v>
      </c>
      <c r="M440" s="41" t="s">
        <v>159</v>
      </c>
      <c r="N440" s="66" t="s">
        <v>159</v>
      </c>
    </row>
    <row r="441" spans="1:14" s="42" customFormat="1" ht="15.75">
      <c r="A441" s="86" t="s">
        <v>29</v>
      </c>
      <c r="B441" s="78">
        <v>1400</v>
      </c>
      <c r="C441" s="41" t="s">
        <v>159</v>
      </c>
      <c r="D441" s="41" t="s">
        <v>159</v>
      </c>
      <c r="E441" s="40" t="s">
        <v>159</v>
      </c>
      <c r="F441" s="40">
        <v>8</v>
      </c>
      <c r="G441" s="40">
        <v>64</v>
      </c>
      <c r="H441" s="40">
        <v>485</v>
      </c>
      <c r="I441" s="40">
        <v>618</v>
      </c>
      <c r="J441" s="40">
        <v>204</v>
      </c>
      <c r="K441" s="40">
        <v>20</v>
      </c>
      <c r="L441" s="40">
        <v>1</v>
      </c>
      <c r="M441" s="41" t="s">
        <v>159</v>
      </c>
      <c r="N441" s="66" t="s">
        <v>159</v>
      </c>
    </row>
    <row r="442" spans="1:14" s="42" customFormat="1" ht="15.75">
      <c r="A442" s="86" t="s">
        <v>30</v>
      </c>
      <c r="B442" s="78">
        <v>511</v>
      </c>
      <c r="C442" s="41" t="s">
        <v>159</v>
      </c>
      <c r="D442" s="41" t="s">
        <v>159</v>
      </c>
      <c r="E442" s="41">
        <v>1</v>
      </c>
      <c r="F442" s="41" t="s">
        <v>159</v>
      </c>
      <c r="G442" s="40">
        <v>4</v>
      </c>
      <c r="H442" s="40">
        <v>87</v>
      </c>
      <c r="I442" s="40">
        <v>277</v>
      </c>
      <c r="J442" s="40">
        <v>121</v>
      </c>
      <c r="K442" s="40">
        <v>18</v>
      </c>
      <c r="L442" s="40">
        <v>2</v>
      </c>
      <c r="M442" s="41">
        <v>1</v>
      </c>
      <c r="N442" s="66" t="s">
        <v>159</v>
      </c>
    </row>
    <row r="443" spans="1:14" s="33" customFormat="1" ht="18.75">
      <c r="A443" s="89" t="s">
        <v>88</v>
      </c>
      <c r="B443" s="83">
        <v>1156</v>
      </c>
      <c r="C443" s="57" t="s">
        <v>159</v>
      </c>
      <c r="D443" s="57">
        <v>4</v>
      </c>
      <c r="E443" s="57">
        <v>6</v>
      </c>
      <c r="F443" s="57">
        <v>22</v>
      </c>
      <c r="G443" s="57">
        <v>77</v>
      </c>
      <c r="H443" s="57">
        <v>316</v>
      </c>
      <c r="I443" s="57">
        <v>482</v>
      </c>
      <c r="J443" s="57">
        <v>218</v>
      </c>
      <c r="K443" s="57">
        <v>29</v>
      </c>
      <c r="L443" s="57">
        <v>1</v>
      </c>
      <c r="M443" s="57">
        <v>1</v>
      </c>
      <c r="N443" s="70" t="s">
        <v>159</v>
      </c>
    </row>
    <row r="444" spans="1:14" s="42" customFormat="1" ht="15.75">
      <c r="A444" s="86" t="s">
        <v>25</v>
      </c>
      <c r="B444" s="78">
        <v>2</v>
      </c>
      <c r="C444" s="41" t="s">
        <v>159</v>
      </c>
      <c r="D444" s="41">
        <v>2</v>
      </c>
      <c r="E444" s="40" t="s">
        <v>159</v>
      </c>
      <c r="F444" s="41" t="s">
        <v>159</v>
      </c>
      <c r="G444" s="40" t="s">
        <v>159</v>
      </c>
      <c r="H444" s="41" t="s">
        <v>159</v>
      </c>
      <c r="I444" s="41" t="s">
        <v>159</v>
      </c>
      <c r="J444" s="41" t="s">
        <v>159</v>
      </c>
      <c r="K444" s="41" t="s">
        <v>159</v>
      </c>
      <c r="L444" s="41" t="s">
        <v>159</v>
      </c>
      <c r="M444" s="41" t="s">
        <v>159</v>
      </c>
      <c r="N444" s="65" t="s">
        <v>159</v>
      </c>
    </row>
    <row r="445" spans="1:14" s="42" customFormat="1" ht="15.75">
      <c r="A445" s="86" t="s">
        <v>26</v>
      </c>
      <c r="B445" s="78">
        <v>7</v>
      </c>
      <c r="C445" s="41" t="s">
        <v>159</v>
      </c>
      <c r="D445" s="40">
        <v>1</v>
      </c>
      <c r="E445" s="40">
        <v>3</v>
      </c>
      <c r="F445" s="41" t="s">
        <v>159</v>
      </c>
      <c r="G445" s="41" t="s">
        <v>159</v>
      </c>
      <c r="H445" s="41" t="s">
        <v>159</v>
      </c>
      <c r="I445" s="41">
        <v>2</v>
      </c>
      <c r="J445" s="41" t="s">
        <v>159</v>
      </c>
      <c r="K445" s="41">
        <v>1</v>
      </c>
      <c r="L445" s="41" t="s">
        <v>159</v>
      </c>
      <c r="M445" s="41" t="s">
        <v>159</v>
      </c>
      <c r="N445" s="65" t="s">
        <v>159</v>
      </c>
    </row>
    <row r="446" spans="1:14" s="42" customFormat="1" ht="15.75">
      <c r="A446" s="86" t="s">
        <v>27</v>
      </c>
      <c r="B446" s="78">
        <v>49</v>
      </c>
      <c r="C446" s="41" t="s">
        <v>159</v>
      </c>
      <c r="D446" s="41" t="s">
        <v>159</v>
      </c>
      <c r="E446" s="40">
        <v>1</v>
      </c>
      <c r="F446" s="40">
        <v>16</v>
      </c>
      <c r="G446" s="40">
        <v>21</v>
      </c>
      <c r="H446" s="40">
        <v>8</v>
      </c>
      <c r="I446" s="40">
        <v>2</v>
      </c>
      <c r="J446" s="41">
        <v>1</v>
      </c>
      <c r="K446" s="41" t="s">
        <v>159</v>
      </c>
      <c r="L446" s="41" t="s">
        <v>159</v>
      </c>
      <c r="M446" s="41" t="s">
        <v>159</v>
      </c>
      <c r="N446" s="66" t="s">
        <v>159</v>
      </c>
    </row>
    <row r="447" spans="1:14" s="42" customFormat="1" ht="15.75">
      <c r="A447" s="86" t="s">
        <v>28</v>
      </c>
      <c r="B447" s="78">
        <v>79</v>
      </c>
      <c r="C447" s="41" t="s">
        <v>159</v>
      </c>
      <c r="D447" s="41">
        <v>1</v>
      </c>
      <c r="E447" s="41">
        <v>1</v>
      </c>
      <c r="F447" s="40">
        <v>4</v>
      </c>
      <c r="G447" s="40">
        <v>15</v>
      </c>
      <c r="H447" s="40">
        <v>33</v>
      </c>
      <c r="I447" s="40">
        <v>21</v>
      </c>
      <c r="J447" s="41">
        <v>4</v>
      </c>
      <c r="K447" s="41" t="s">
        <v>159</v>
      </c>
      <c r="L447" s="41" t="s">
        <v>159</v>
      </c>
      <c r="M447" s="41" t="s">
        <v>159</v>
      </c>
      <c r="N447" s="66" t="s">
        <v>159</v>
      </c>
    </row>
    <row r="448" spans="1:14" s="42" customFormat="1" ht="15.75">
      <c r="A448" s="86" t="s">
        <v>29</v>
      </c>
      <c r="B448" s="78">
        <v>770</v>
      </c>
      <c r="C448" s="41" t="s">
        <v>159</v>
      </c>
      <c r="D448" s="41" t="s">
        <v>159</v>
      </c>
      <c r="E448" s="40">
        <v>1</v>
      </c>
      <c r="F448" s="40">
        <v>2</v>
      </c>
      <c r="G448" s="40">
        <v>37</v>
      </c>
      <c r="H448" s="40">
        <v>237</v>
      </c>
      <c r="I448" s="40">
        <v>328</v>
      </c>
      <c r="J448" s="40">
        <v>151</v>
      </c>
      <c r="K448" s="40">
        <v>13</v>
      </c>
      <c r="L448" s="40" t="s">
        <v>159</v>
      </c>
      <c r="M448" s="41">
        <v>1</v>
      </c>
      <c r="N448" s="66" t="s">
        <v>159</v>
      </c>
    </row>
    <row r="449" spans="1:14" s="42" customFormat="1" ht="15.75">
      <c r="A449" s="86" t="s">
        <v>30</v>
      </c>
      <c r="B449" s="78">
        <v>249</v>
      </c>
      <c r="C449" s="41" t="s">
        <v>159</v>
      </c>
      <c r="D449" s="41" t="s">
        <v>159</v>
      </c>
      <c r="E449" s="41" t="s">
        <v>159</v>
      </c>
      <c r="F449" s="40" t="s">
        <v>159</v>
      </c>
      <c r="G449" s="41">
        <v>4</v>
      </c>
      <c r="H449" s="40">
        <v>38</v>
      </c>
      <c r="I449" s="40">
        <v>129</v>
      </c>
      <c r="J449" s="40">
        <v>62</v>
      </c>
      <c r="K449" s="40">
        <v>15</v>
      </c>
      <c r="L449" s="41">
        <v>1</v>
      </c>
      <c r="M449" s="41" t="s">
        <v>159</v>
      </c>
      <c r="N449" s="66" t="s">
        <v>159</v>
      </c>
    </row>
    <row r="450" spans="1:14" s="33" customFormat="1" ht="20.25">
      <c r="A450" s="88" t="s">
        <v>89</v>
      </c>
      <c r="B450" s="129">
        <v>6946</v>
      </c>
      <c r="C450" s="126" t="s">
        <v>159</v>
      </c>
      <c r="D450" s="126">
        <v>10</v>
      </c>
      <c r="E450" s="126">
        <v>51</v>
      </c>
      <c r="F450" s="126">
        <v>111</v>
      </c>
      <c r="G450" s="126">
        <v>546</v>
      </c>
      <c r="H450" s="126">
        <v>2058</v>
      </c>
      <c r="I450" s="126">
        <v>2824</v>
      </c>
      <c r="J450" s="126">
        <v>1153</v>
      </c>
      <c r="K450" s="126">
        <v>184</v>
      </c>
      <c r="L450" s="126">
        <v>8</v>
      </c>
      <c r="M450" s="126">
        <v>1</v>
      </c>
      <c r="N450" s="127" t="s">
        <v>159</v>
      </c>
    </row>
    <row r="451" spans="1:14" s="42" customFormat="1" ht="15.75">
      <c r="A451" s="86" t="s">
        <v>25</v>
      </c>
      <c r="B451" s="78">
        <v>8</v>
      </c>
      <c r="C451" s="41" t="s">
        <v>159</v>
      </c>
      <c r="D451" s="40">
        <v>4</v>
      </c>
      <c r="E451" s="40">
        <v>3</v>
      </c>
      <c r="F451" s="41" t="s">
        <v>159</v>
      </c>
      <c r="G451" s="41" t="s">
        <v>159</v>
      </c>
      <c r="H451" s="41" t="s">
        <v>159</v>
      </c>
      <c r="I451" s="41">
        <v>1</v>
      </c>
      <c r="J451" s="41" t="s">
        <v>159</v>
      </c>
      <c r="K451" s="41" t="s">
        <v>159</v>
      </c>
      <c r="L451" s="41" t="s">
        <v>159</v>
      </c>
      <c r="M451" s="41" t="s">
        <v>159</v>
      </c>
      <c r="N451" s="66" t="s">
        <v>159</v>
      </c>
    </row>
    <row r="452" spans="1:14" s="42" customFormat="1" ht="15.75">
      <c r="A452" s="86" t="s">
        <v>26</v>
      </c>
      <c r="B452" s="78">
        <v>57</v>
      </c>
      <c r="C452" s="41" t="s">
        <v>159</v>
      </c>
      <c r="D452" s="40">
        <v>4</v>
      </c>
      <c r="E452" s="40">
        <v>32</v>
      </c>
      <c r="F452" s="40">
        <v>14</v>
      </c>
      <c r="G452" s="40">
        <v>1</v>
      </c>
      <c r="H452" s="40">
        <v>1</v>
      </c>
      <c r="I452" s="40">
        <v>3</v>
      </c>
      <c r="J452" s="41">
        <v>2</v>
      </c>
      <c r="K452" s="41" t="s">
        <v>159</v>
      </c>
      <c r="L452" s="41" t="s">
        <v>159</v>
      </c>
      <c r="M452" s="41" t="s">
        <v>159</v>
      </c>
      <c r="N452" s="65" t="s">
        <v>159</v>
      </c>
    </row>
    <row r="453" spans="1:14" s="42" customFormat="1" ht="15.75">
      <c r="A453" s="86" t="s">
        <v>27</v>
      </c>
      <c r="B453" s="78">
        <v>261</v>
      </c>
      <c r="C453" s="41" t="s">
        <v>159</v>
      </c>
      <c r="D453" s="41">
        <v>2</v>
      </c>
      <c r="E453" s="40">
        <v>12</v>
      </c>
      <c r="F453" s="40">
        <v>56</v>
      </c>
      <c r="G453" s="40">
        <v>112</v>
      </c>
      <c r="H453" s="40">
        <v>60</v>
      </c>
      <c r="I453" s="40">
        <v>15</v>
      </c>
      <c r="J453" s="40">
        <v>3</v>
      </c>
      <c r="K453" s="41">
        <v>1</v>
      </c>
      <c r="L453" s="41" t="s">
        <v>159</v>
      </c>
      <c r="M453" s="41" t="s">
        <v>159</v>
      </c>
      <c r="N453" s="66" t="s">
        <v>159</v>
      </c>
    </row>
    <row r="454" spans="1:14" s="42" customFormat="1" ht="15.75">
      <c r="A454" s="86" t="s">
        <v>28</v>
      </c>
      <c r="B454" s="78">
        <v>268</v>
      </c>
      <c r="C454" s="41" t="s">
        <v>159</v>
      </c>
      <c r="D454" s="41" t="s">
        <v>159</v>
      </c>
      <c r="E454" s="41">
        <v>1</v>
      </c>
      <c r="F454" s="40">
        <v>13</v>
      </c>
      <c r="G454" s="40">
        <v>72</v>
      </c>
      <c r="H454" s="40">
        <v>135</v>
      </c>
      <c r="I454" s="40">
        <v>40</v>
      </c>
      <c r="J454" s="40">
        <v>7</v>
      </c>
      <c r="K454" s="40" t="s">
        <v>159</v>
      </c>
      <c r="L454" s="41" t="s">
        <v>159</v>
      </c>
      <c r="M454" s="41" t="s">
        <v>159</v>
      </c>
      <c r="N454" s="66" t="s">
        <v>159</v>
      </c>
    </row>
    <row r="455" spans="1:14" s="42" customFormat="1" ht="15.75">
      <c r="A455" s="86" t="s">
        <v>29</v>
      </c>
      <c r="B455" s="78">
        <v>5173</v>
      </c>
      <c r="C455" s="41" t="s">
        <v>159</v>
      </c>
      <c r="D455" s="40" t="s">
        <v>159</v>
      </c>
      <c r="E455" s="41">
        <v>3</v>
      </c>
      <c r="F455" s="40">
        <v>26</v>
      </c>
      <c r="G455" s="40">
        <v>344</v>
      </c>
      <c r="H455" s="40">
        <v>1688</v>
      </c>
      <c r="I455" s="40">
        <v>2218</v>
      </c>
      <c r="J455" s="40">
        <v>781</v>
      </c>
      <c r="K455" s="40">
        <v>109</v>
      </c>
      <c r="L455" s="40">
        <v>3</v>
      </c>
      <c r="M455" s="40">
        <v>1</v>
      </c>
      <c r="N455" s="66" t="s">
        <v>159</v>
      </c>
    </row>
    <row r="456" spans="1:14" s="42" customFormat="1" ht="15.75">
      <c r="A456" s="86" t="s">
        <v>30</v>
      </c>
      <c r="B456" s="78">
        <v>1179</v>
      </c>
      <c r="C456" s="41" t="s">
        <v>159</v>
      </c>
      <c r="D456" s="41" t="s">
        <v>159</v>
      </c>
      <c r="E456" s="40" t="s">
        <v>159</v>
      </c>
      <c r="F456" s="40">
        <v>2</v>
      </c>
      <c r="G456" s="40">
        <v>17</v>
      </c>
      <c r="H456" s="40">
        <v>174</v>
      </c>
      <c r="I456" s="40">
        <v>547</v>
      </c>
      <c r="J456" s="40">
        <v>360</v>
      </c>
      <c r="K456" s="40">
        <v>74</v>
      </c>
      <c r="L456" s="40">
        <v>5</v>
      </c>
      <c r="M456" s="41" t="s">
        <v>159</v>
      </c>
      <c r="N456" s="66" t="s">
        <v>159</v>
      </c>
    </row>
    <row r="457" spans="1:14" s="33" customFormat="1" ht="18.75">
      <c r="A457" s="89" t="s">
        <v>90</v>
      </c>
      <c r="B457" s="83">
        <v>3551</v>
      </c>
      <c r="C457" s="57" t="s">
        <v>159</v>
      </c>
      <c r="D457" s="57">
        <v>5</v>
      </c>
      <c r="E457" s="57">
        <v>30</v>
      </c>
      <c r="F457" s="57">
        <v>60</v>
      </c>
      <c r="G457" s="57">
        <v>231</v>
      </c>
      <c r="H457" s="57">
        <v>1041</v>
      </c>
      <c r="I457" s="57">
        <v>1485</v>
      </c>
      <c r="J457" s="57">
        <v>604</v>
      </c>
      <c r="K457" s="57">
        <v>92</v>
      </c>
      <c r="L457" s="57">
        <v>3</v>
      </c>
      <c r="M457" s="57" t="s">
        <v>159</v>
      </c>
      <c r="N457" s="70" t="s">
        <v>159</v>
      </c>
    </row>
    <row r="458" spans="1:14" s="42" customFormat="1" ht="15.75">
      <c r="A458" s="86" t="s">
        <v>25</v>
      </c>
      <c r="B458" s="78">
        <v>5</v>
      </c>
      <c r="C458" s="41" t="s">
        <v>159</v>
      </c>
      <c r="D458" s="40">
        <v>3</v>
      </c>
      <c r="E458" s="40">
        <v>2</v>
      </c>
      <c r="F458" s="41" t="s">
        <v>159</v>
      </c>
      <c r="G458" s="41" t="s">
        <v>159</v>
      </c>
      <c r="H458" s="41" t="s">
        <v>159</v>
      </c>
      <c r="I458" s="41" t="s">
        <v>159</v>
      </c>
      <c r="J458" s="41" t="s">
        <v>159</v>
      </c>
      <c r="K458" s="41" t="s">
        <v>159</v>
      </c>
      <c r="L458" s="41" t="s">
        <v>159</v>
      </c>
      <c r="M458" s="41" t="s">
        <v>159</v>
      </c>
      <c r="N458" s="66" t="s">
        <v>159</v>
      </c>
    </row>
    <row r="459" spans="1:14" s="42" customFormat="1" ht="15.75">
      <c r="A459" s="86" t="s">
        <v>26</v>
      </c>
      <c r="B459" s="78">
        <v>31</v>
      </c>
      <c r="C459" s="41" t="s">
        <v>159</v>
      </c>
      <c r="D459" s="40">
        <v>2</v>
      </c>
      <c r="E459" s="40">
        <v>15</v>
      </c>
      <c r="F459" s="40">
        <v>11</v>
      </c>
      <c r="G459" s="40" t="s">
        <v>159</v>
      </c>
      <c r="H459" s="40" t="s">
        <v>159</v>
      </c>
      <c r="I459" s="41">
        <v>2</v>
      </c>
      <c r="J459" s="41">
        <v>1</v>
      </c>
      <c r="K459" s="41" t="s">
        <v>159</v>
      </c>
      <c r="L459" s="41" t="s">
        <v>159</v>
      </c>
      <c r="M459" s="41" t="s">
        <v>159</v>
      </c>
      <c r="N459" s="65" t="s">
        <v>159</v>
      </c>
    </row>
    <row r="460" spans="1:14" s="42" customFormat="1" ht="15.75">
      <c r="A460" s="86" t="s">
        <v>27</v>
      </c>
      <c r="B460" s="78">
        <v>174</v>
      </c>
      <c r="C460" s="41" t="s">
        <v>159</v>
      </c>
      <c r="D460" s="41" t="s">
        <v>159</v>
      </c>
      <c r="E460" s="40">
        <v>10</v>
      </c>
      <c r="F460" s="40">
        <v>38</v>
      </c>
      <c r="G460" s="40">
        <v>79</v>
      </c>
      <c r="H460" s="40">
        <v>36</v>
      </c>
      <c r="I460" s="40">
        <v>8</v>
      </c>
      <c r="J460" s="41">
        <v>3</v>
      </c>
      <c r="K460" s="41" t="s">
        <v>159</v>
      </c>
      <c r="L460" s="41" t="s">
        <v>159</v>
      </c>
      <c r="M460" s="41" t="s">
        <v>159</v>
      </c>
      <c r="N460" s="66" t="s">
        <v>159</v>
      </c>
    </row>
    <row r="461" spans="1:14" s="42" customFormat="1" ht="15.75">
      <c r="A461" s="86" t="s">
        <v>28</v>
      </c>
      <c r="B461" s="78">
        <v>186</v>
      </c>
      <c r="C461" s="41" t="s">
        <v>159</v>
      </c>
      <c r="D461" s="41" t="s">
        <v>159</v>
      </c>
      <c r="E461" s="41">
        <v>1</v>
      </c>
      <c r="F461" s="40">
        <v>6</v>
      </c>
      <c r="G461" s="40">
        <v>45</v>
      </c>
      <c r="H461" s="40">
        <v>103</v>
      </c>
      <c r="I461" s="40">
        <v>27</v>
      </c>
      <c r="J461" s="40">
        <v>4</v>
      </c>
      <c r="K461" s="40" t="s">
        <v>159</v>
      </c>
      <c r="L461" s="41" t="s">
        <v>159</v>
      </c>
      <c r="M461" s="41" t="s">
        <v>159</v>
      </c>
      <c r="N461" s="65" t="s">
        <v>159</v>
      </c>
    </row>
    <row r="462" spans="1:14" s="42" customFormat="1" ht="15.75">
      <c r="A462" s="86" t="s">
        <v>29</v>
      </c>
      <c r="B462" s="78">
        <v>2557</v>
      </c>
      <c r="C462" s="41" t="s">
        <v>159</v>
      </c>
      <c r="D462" s="41" t="s">
        <v>159</v>
      </c>
      <c r="E462" s="41">
        <v>2</v>
      </c>
      <c r="F462" s="40">
        <v>5</v>
      </c>
      <c r="G462" s="40">
        <v>103</v>
      </c>
      <c r="H462" s="40">
        <v>822</v>
      </c>
      <c r="I462" s="40">
        <v>1165</v>
      </c>
      <c r="J462" s="40">
        <v>404</v>
      </c>
      <c r="K462" s="40">
        <v>54</v>
      </c>
      <c r="L462" s="40">
        <v>2</v>
      </c>
      <c r="M462" s="41" t="s">
        <v>159</v>
      </c>
      <c r="N462" s="66" t="s">
        <v>159</v>
      </c>
    </row>
    <row r="463" spans="1:14" s="42" customFormat="1" ht="15.75">
      <c r="A463" s="86" t="s">
        <v>30</v>
      </c>
      <c r="B463" s="78">
        <v>598</v>
      </c>
      <c r="C463" s="41" t="s">
        <v>159</v>
      </c>
      <c r="D463" s="41" t="s">
        <v>159</v>
      </c>
      <c r="E463" s="41" t="s">
        <v>159</v>
      </c>
      <c r="F463" s="40" t="s">
        <v>159</v>
      </c>
      <c r="G463" s="40">
        <v>4</v>
      </c>
      <c r="H463" s="40">
        <v>80</v>
      </c>
      <c r="I463" s="40">
        <v>283</v>
      </c>
      <c r="J463" s="40">
        <v>192</v>
      </c>
      <c r="K463" s="40">
        <v>38</v>
      </c>
      <c r="L463" s="40">
        <v>1</v>
      </c>
      <c r="M463" s="41" t="s">
        <v>159</v>
      </c>
      <c r="N463" s="66" t="s">
        <v>159</v>
      </c>
    </row>
    <row r="464" spans="1:14" s="33" customFormat="1" ht="18.75">
      <c r="A464" s="89" t="s">
        <v>91</v>
      </c>
      <c r="B464" s="83">
        <v>691</v>
      </c>
      <c r="C464" s="57" t="s">
        <v>159</v>
      </c>
      <c r="D464" s="57">
        <v>2</v>
      </c>
      <c r="E464" s="57">
        <v>2</v>
      </c>
      <c r="F464" s="57">
        <v>9</v>
      </c>
      <c r="G464" s="57">
        <v>44</v>
      </c>
      <c r="H464" s="57">
        <v>211</v>
      </c>
      <c r="I464" s="57">
        <v>288</v>
      </c>
      <c r="J464" s="57">
        <v>117</v>
      </c>
      <c r="K464" s="57">
        <v>17</v>
      </c>
      <c r="L464" s="57">
        <v>1</v>
      </c>
      <c r="M464" s="57" t="s">
        <v>159</v>
      </c>
      <c r="N464" s="70" t="s">
        <v>159</v>
      </c>
    </row>
    <row r="465" spans="1:14" s="42" customFormat="1" ht="15.75">
      <c r="A465" s="86" t="s">
        <v>25</v>
      </c>
      <c r="B465" s="78">
        <v>1</v>
      </c>
      <c r="C465" s="41" t="s">
        <v>159</v>
      </c>
      <c r="D465" s="40">
        <v>1</v>
      </c>
      <c r="E465" s="41" t="s">
        <v>159</v>
      </c>
      <c r="F465" s="41" t="s">
        <v>159</v>
      </c>
      <c r="G465" s="41" t="s">
        <v>159</v>
      </c>
      <c r="H465" s="41" t="s">
        <v>159</v>
      </c>
      <c r="I465" s="41" t="s">
        <v>159</v>
      </c>
      <c r="J465" s="41" t="s">
        <v>159</v>
      </c>
      <c r="K465" s="41" t="s">
        <v>159</v>
      </c>
      <c r="L465" s="41" t="s">
        <v>159</v>
      </c>
      <c r="M465" s="41" t="s">
        <v>159</v>
      </c>
      <c r="N465" s="65" t="s">
        <v>159</v>
      </c>
    </row>
    <row r="466" spans="1:14" s="42" customFormat="1" ht="15.75">
      <c r="A466" s="86" t="s">
        <v>26</v>
      </c>
      <c r="B466" s="78">
        <v>4</v>
      </c>
      <c r="C466" s="41" t="s">
        <v>159</v>
      </c>
      <c r="D466" s="40">
        <v>1</v>
      </c>
      <c r="E466" s="40">
        <v>2</v>
      </c>
      <c r="F466" s="40">
        <v>1</v>
      </c>
      <c r="G466" s="41" t="s">
        <v>159</v>
      </c>
      <c r="H466" s="41" t="s">
        <v>159</v>
      </c>
      <c r="I466" s="40" t="s">
        <v>159</v>
      </c>
      <c r="J466" s="41" t="s">
        <v>159</v>
      </c>
      <c r="K466" s="41" t="s">
        <v>159</v>
      </c>
      <c r="L466" s="41" t="s">
        <v>159</v>
      </c>
      <c r="M466" s="41" t="s">
        <v>159</v>
      </c>
      <c r="N466" s="65" t="s">
        <v>159</v>
      </c>
    </row>
    <row r="467" spans="1:14" s="42" customFormat="1" ht="15.75">
      <c r="A467" s="86" t="s">
        <v>27</v>
      </c>
      <c r="B467" s="78">
        <v>13</v>
      </c>
      <c r="C467" s="41" t="s">
        <v>159</v>
      </c>
      <c r="D467" s="41" t="s">
        <v>159</v>
      </c>
      <c r="E467" s="41" t="s">
        <v>159</v>
      </c>
      <c r="F467" s="40">
        <v>1</v>
      </c>
      <c r="G467" s="40">
        <v>8</v>
      </c>
      <c r="H467" s="40">
        <v>2</v>
      </c>
      <c r="I467" s="40">
        <v>2</v>
      </c>
      <c r="J467" s="41" t="s">
        <v>159</v>
      </c>
      <c r="K467" s="41" t="s">
        <v>159</v>
      </c>
      <c r="L467" s="41" t="s">
        <v>159</v>
      </c>
      <c r="M467" s="41" t="s">
        <v>159</v>
      </c>
      <c r="N467" s="65" t="s">
        <v>159</v>
      </c>
    </row>
    <row r="468" spans="1:14" s="42" customFormat="1" ht="15.75">
      <c r="A468" s="86" t="s">
        <v>28</v>
      </c>
      <c r="B468" s="78">
        <v>21</v>
      </c>
      <c r="C468" s="41" t="s">
        <v>159</v>
      </c>
      <c r="D468" s="41" t="s">
        <v>159</v>
      </c>
      <c r="E468" s="41" t="s">
        <v>159</v>
      </c>
      <c r="F468" s="41">
        <v>1</v>
      </c>
      <c r="G468" s="40">
        <v>8</v>
      </c>
      <c r="H468" s="40">
        <v>7</v>
      </c>
      <c r="I468" s="40">
        <v>5</v>
      </c>
      <c r="J468" s="40" t="s">
        <v>159</v>
      </c>
      <c r="K468" s="41" t="s">
        <v>159</v>
      </c>
      <c r="L468" s="41" t="s">
        <v>159</v>
      </c>
      <c r="M468" s="41" t="s">
        <v>159</v>
      </c>
      <c r="N468" s="65" t="s">
        <v>159</v>
      </c>
    </row>
    <row r="469" spans="1:14" s="42" customFormat="1" ht="15.75">
      <c r="A469" s="86" t="s">
        <v>29</v>
      </c>
      <c r="B469" s="78">
        <v>608</v>
      </c>
      <c r="C469" s="41" t="s">
        <v>159</v>
      </c>
      <c r="D469" s="40" t="s">
        <v>159</v>
      </c>
      <c r="E469" s="41" t="s">
        <v>159</v>
      </c>
      <c r="F469" s="41">
        <v>6</v>
      </c>
      <c r="G469" s="40">
        <v>28</v>
      </c>
      <c r="H469" s="40">
        <v>193</v>
      </c>
      <c r="I469" s="40">
        <v>264</v>
      </c>
      <c r="J469" s="40">
        <v>103</v>
      </c>
      <c r="K469" s="40">
        <v>14</v>
      </c>
      <c r="L469" s="40" t="s">
        <v>159</v>
      </c>
      <c r="M469" s="41" t="s">
        <v>159</v>
      </c>
      <c r="N469" s="65" t="s">
        <v>159</v>
      </c>
    </row>
    <row r="470" spans="1:14" s="42" customFormat="1" ht="15.75">
      <c r="A470" s="86" t="s">
        <v>30</v>
      </c>
      <c r="B470" s="78">
        <v>44</v>
      </c>
      <c r="C470" s="41" t="s">
        <v>159</v>
      </c>
      <c r="D470" s="41" t="s">
        <v>159</v>
      </c>
      <c r="E470" s="41" t="s">
        <v>159</v>
      </c>
      <c r="F470" s="41" t="s">
        <v>159</v>
      </c>
      <c r="G470" s="41" t="s">
        <v>159</v>
      </c>
      <c r="H470" s="40">
        <v>9</v>
      </c>
      <c r="I470" s="40">
        <v>17</v>
      </c>
      <c r="J470" s="40">
        <v>14</v>
      </c>
      <c r="K470" s="40">
        <v>3</v>
      </c>
      <c r="L470" s="41">
        <v>1</v>
      </c>
      <c r="M470" s="41" t="s">
        <v>159</v>
      </c>
      <c r="N470" s="66" t="s">
        <v>159</v>
      </c>
    </row>
    <row r="471" spans="1:14" s="33" customFormat="1" ht="18.75">
      <c r="A471" s="89" t="s">
        <v>92</v>
      </c>
      <c r="B471" s="83">
        <v>938</v>
      </c>
      <c r="C471" s="57" t="s">
        <v>159</v>
      </c>
      <c r="D471" s="57" t="s">
        <v>159</v>
      </c>
      <c r="E471" s="57">
        <v>8</v>
      </c>
      <c r="F471" s="57">
        <v>9</v>
      </c>
      <c r="G471" s="57">
        <v>179</v>
      </c>
      <c r="H471" s="57">
        <v>360</v>
      </c>
      <c r="I471" s="57">
        <v>271</v>
      </c>
      <c r="J471" s="57">
        <v>88</v>
      </c>
      <c r="K471" s="57">
        <v>21</v>
      </c>
      <c r="L471" s="57">
        <v>2</v>
      </c>
      <c r="M471" s="57" t="s">
        <v>159</v>
      </c>
      <c r="N471" s="70" t="s">
        <v>159</v>
      </c>
    </row>
    <row r="472" spans="1:14" s="42" customFormat="1" ht="15.75">
      <c r="A472" s="86" t="s">
        <v>25</v>
      </c>
      <c r="B472" s="78">
        <v>1</v>
      </c>
      <c r="C472" s="41" t="s">
        <v>159</v>
      </c>
      <c r="D472" s="41" t="s">
        <v>159</v>
      </c>
      <c r="E472" s="40">
        <v>1</v>
      </c>
      <c r="F472" s="40" t="s">
        <v>159</v>
      </c>
      <c r="G472" s="41" t="s">
        <v>159</v>
      </c>
      <c r="H472" s="41" t="s">
        <v>159</v>
      </c>
      <c r="I472" s="40" t="s">
        <v>159</v>
      </c>
      <c r="J472" s="41" t="s">
        <v>159</v>
      </c>
      <c r="K472" s="41" t="s">
        <v>159</v>
      </c>
      <c r="L472" s="41" t="s">
        <v>159</v>
      </c>
      <c r="M472" s="41" t="s">
        <v>159</v>
      </c>
      <c r="N472" s="65" t="s">
        <v>159</v>
      </c>
    </row>
    <row r="473" spans="1:14" s="42" customFormat="1" ht="15.75">
      <c r="A473" s="86" t="s">
        <v>26</v>
      </c>
      <c r="B473" s="78">
        <v>9</v>
      </c>
      <c r="C473" s="41" t="s">
        <v>159</v>
      </c>
      <c r="D473" s="41" t="s">
        <v>159</v>
      </c>
      <c r="E473" s="40">
        <v>7</v>
      </c>
      <c r="F473" s="40">
        <v>1</v>
      </c>
      <c r="G473" s="41">
        <v>1</v>
      </c>
      <c r="H473" s="41" t="s">
        <v>159</v>
      </c>
      <c r="I473" s="40" t="s">
        <v>159</v>
      </c>
      <c r="J473" s="41" t="s">
        <v>159</v>
      </c>
      <c r="K473" s="41" t="s">
        <v>159</v>
      </c>
      <c r="L473" s="41" t="s">
        <v>159</v>
      </c>
      <c r="M473" s="41" t="s">
        <v>159</v>
      </c>
      <c r="N473" s="65" t="s">
        <v>159</v>
      </c>
    </row>
    <row r="474" spans="1:14" s="42" customFormat="1" ht="15.75">
      <c r="A474" s="86" t="s">
        <v>27</v>
      </c>
      <c r="B474" s="78">
        <v>32</v>
      </c>
      <c r="C474" s="41" t="s">
        <v>159</v>
      </c>
      <c r="D474" s="41" t="s">
        <v>159</v>
      </c>
      <c r="E474" s="40" t="s">
        <v>159</v>
      </c>
      <c r="F474" s="40">
        <v>7</v>
      </c>
      <c r="G474" s="40">
        <v>13</v>
      </c>
      <c r="H474" s="40">
        <v>10</v>
      </c>
      <c r="I474" s="40">
        <v>1</v>
      </c>
      <c r="J474" s="40" t="s">
        <v>159</v>
      </c>
      <c r="K474" s="41">
        <v>1</v>
      </c>
      <c r="L474" s="41" t="s">
        <v>159</v>
      </c>
      <c r="M474" s="41" t="s">
        <v>159</v>
      </c>
      <c r="N474" s="65" t="s">
        <v>159</v>
      </c>
    </row>
    <row r="475" spans="1:14" s="42" customFormat="1" ht="15.75">
      <c r="A475" s="86" t="s">
        <v>28</v>
      </c>
      <c r="B475" s="78">
        <v>26</v>
      </c>
      <c r="C475" s="41" t="s">
        <v>159</v>
      </c>
      <c r="D475" s="41" t="s">
        <v>159</v>
      </c>
      <c r="E475" s="41" t="s">
        <v>159</v>
      </c>
      <c r="F475" s="40" t="s">
        <v>159</v>
      </c>
      <c r="G475" s="40">
        <v>6</v>
      </c>
      <c r="H475" s="40">
        <v>12</v>
      </c>
      <c r="I475" s="40">
        <v>6</v>
      </c>
      <c r="J475" s="41">
        <v>2</v>
      </c>
      <c r="K475" s="41" t="s">
        <v>159</v>
      </c>
      <c r="L475" s="41" t="s">
        <v>159</v>
      </c>
      <c r="M475" s="41" t="s">
        <v>159</v>
      </c>
      <c r="N475" s="65" t="s">
        <v>159</v>
      </c>
    </row>
    <row r="476" spans="1:14" s="42" customFormat="1" ht="15.75">
      <c r="A476" s="86" t="s">
        <v>29</v>
      </c>
      <c r="B476" s="78">
        <v>796</v>
      </c>
      <c r="C476" s="41" t="s">
        <v>159</v>
      </c>
      <c r="D476" s="41" t="s">
        <v>159</v>
      </c>
      <c r="E476" s="41" t="s">
        <v>159</v>
      </c>
      <c r="F476" s="40">
        <v>1</v>
      </c>
      <c r="G476" s="40">
        <v>156</v>
      </c>
      <c r="H476" s="40">
        <v>328</v>
      </c>
      <c r="I476" s="40">
        <v>237</v>
      </c>
      <c r="J476" s="40">
        <v>63</v>
      </c>
      <c r="K476" s="40">
        <v>10</v>
      </c>
      <c r="L476" s="40">
        <v>1</v>
      </c>
      <c r="M476" s="41" t="s">
        <v>159</v>
      </c>
      <c r="N476" s="66" t="s">
        <v>159</v>
      </c>
    </row>
    <row r="477" spans="1:14" s="42" customFormat="1" ht="15.75">
      <c r="A477" s="86" t="s">
        <v>30</v>
      </c>
      <c r="B477" s="78">
        <v>74</v>
      </c>
      <c r="C477" s="41" t="s">
        <v>159</v>
      </c>
      <c r="D477" s="41" t="s">
        <v>159</v>
      </c>
      <c r="E477" s="41" t="s">
        <v>159</v>
      </c>
      <c r="F477" s="40" t="s">
        <v>159</v>
      </c>
      <c r="G477" s="40">
        <v>3</v>
      </c>
      <c r="H477" s="40">
        <v>10</v>
      </c>
      <c r="I477" s="40">
        <v>27</v>
      </c>
      <c r="J477" s="40">
        <v>23</v>
      </c>
      <c r="K477" s="40">
        <v>10</v>
      </c>
      <c r="L477" s="40">
        <v>1</v>
      </c>
      <c r="M477" s="41" t="s">
        <v>159</v>
      </c>
      <c r="N477" s="66" t="s">
        <v>159</v>
      </c>
    </row>
    <row r="478" spans="1:14" s="33" customFormat="1" ht="18.75">
      <c r="A478" s="89" t="s">
        <v>93</v>
      </c>
      <c r="B478" s="83">
        <v>1766</v>
      </c>
      <c r="C478" s="57" t="s">
        <v>159</v>
      </c>
      <c r="D478" s="57">
        <v>3</v>
      </c>
      <c r="E478" s="57">
        <v>11</v>
      </c>
      <c r="F478" s="57">
        <v>33</v>
      </c>
      <c r="G478" s="57">
        <v>92</v>
      </c>
      <c r="H478" s="57">
        <v>446</v>
      </c>
      <c r="I478" s="57">
        <v>780</v>
      </c>
      <c r="J478" s="57">
        <v>344</v>
      </c>
      <c r="K478" s="57">
        <v>54</v>
      </c>
      <c r="L478" s="57">
        <v>2</v>
      </c>
      <c r="M478" s="57">
        <v>1</v>
      </c>
      <c r="N478" s="70" t="s">
        <v>159</v>
      </c>
    </row>
    <row r="479" spans="1:14" s="42" customFormat="1" ht="15.75">
      <c r="A479" s="86" t="s">
        <v>25</v>
      </c>
      <c r="B479" s="78">
        <v>1</v>
      </c>
      <c r="C479" s="41" t="s">
        <v>159</v>
      </c>
      <c r="D479" s="40" t="s">
        <v>159</v>
      </c>
      <c r="E479" s="41" t="s">
        <v>159</v>
      </c>
      <c r="F479" s="41" t="s">
        <v>159</v>
      </c>
      <c r="G479" s="41" t="s">
        <v>159</v>
      </c>
      <c r="H479" s="41" t="s">
        <v>159</v>
      </c>
      <c r="I479" s="41">
        <v>1</v>
      </c>
      <c r="J479" s="41" t="s">
        <v>159</v>
      </c>
      <c r="K479" s="41" t="s">
        <v>159</v>
      </c>
      <c r="L479" s="41" t="s">
        <v>159</v>
      </c>
      <c r="M479" s="41" t="s">
        <v>159</v>
      </c>
      <c r="N479" s="65" t="s">
        <v>159</v>
      </c>
    </row>
    <row r="480" spans="1:14" s="42" customFormat="1" ht="15.75">
      <c r="A480" s="86" t="s">
        <v>26</v>
      </c>
      <c r="B480" s="78">
        <v>13</v>
      </c>
      <c r="C480" s="41" t="s">
        <v>159</v>
      </c>
      <c r="D480" s="40">
        <v>1</v>
      </c>
      <c r="E480" s="40">
        <v>8</v>
      </c>
      <c r="F480" s="40">
        <v>1</v>
      </c>
      <c r="G480" s="41" t="s">
        <v>159</v>
      </c>
      <c r="H480" s="40">
        <v>1</v>
      </c>
      <c r="I480" s="41">
        <v>1</v>
      </c>
      <c r="J480" s="41">
        <v>1</v>
      </c>
      <c r="K480" s="41" t="s">
        <v>159</v>
      </c>
      <c r="L480" s="41" t="s">
        <v>159</v>
      </c>
      <c r="M480" s="41" t="s">
        <v>159</v>
      </c>
      <c r="N480" s="65" t="s">
        <v>159</v>
      </c>
    </row>
    <row r="481" spans="1:14" s="42" customFormat="1" ht="15.75">
      <c r="A481" s="86" t="s">
        <v>27</v>
      </c>
      <c r="B481" s="78">
        <v>42</v>
      </c>
      <c r="C481" s="41" t="s">
        <v>159</v>
      </c>
      <c r="D481" s="41">
        <v>2</v>
      </c>
      <c r="E481" s="41">
        <v>2</v>
      </c>
      <c r="F481" s="40">
        <v>10</v>
      </c>
      <c r="G481" s="40">
        <v>12</v>
      </c>
      <c r="H481" s="40">
        <v>12</v>
      </c>
      <c r="I481" s="40">
        <v>4</v>
      </c>
      <c r="J481" s="41" t="s">
        <v>159</v>
      </c>
      <c r="K481" s="41" t="s">
        <v>159</v>
      </c>
      <c r="L481" s="41" t="s">
        <v>159</v>
      </c>
      <c r="M481" s="41" t="s">
        <v>159</v>
      </c>
      <c r="N481" s="66" t="s">
        <v>159</v>
      </c>
    </row>
    <row r="482" spans="1:14" s="42" customFormat="1" ht="15.75">
      <c r="A482" s="86" t="s">
        <v>28</v>
      </c>
      <c r="B482" s="78">
        <v>35</v>
      </c>
      <c r="C482" s="41" t="s">
        <v>159</v>
      </c>
      <c r="D482" s="41" t="s">
        <v>159</v>
      </c>
      <c r="E482" s="41" t="s">
        <v>159</v>
      </c>
      <c r="F482" s="40">
        <v>6</v>
      </c>
      <c r="G482" s="40">
        <v>13</v>
      </c>
      <c r="H482" s="40">
        <v>13</v>
      </c>
      <c r="I482" s="40">
        <v>2</v>
      </c>
      <c r="J482" s="40">
        <v>1</v>
      </c>
      <c r="K482" s="40" t="s">
        <v>159</v>
      </c>
      <c r="L482" s="41" t="s">
        <v>159</v>
      </c>
      <c r="M482" s="41" t="s">
        <v>159</v>
      </c>
      <c r="N482" s="66" t="s">
        <v>159</v>
      </c>
    </row>
    <row r="483" spans="1:14" s="42" customFormat="1" ht="15.75">
      <c r="A483" s="86" t="s">
        <v>29</v>
      </c>
      <c r="B483" s="78">
        <v>1212</v>
      </c>
      <c r="C483" s="41" t="s">
        <v>159</v>
      </c>
      <c r="D483" s="41" t="s">
        <v>159</v>
      </c>
      <c r="E483" s="41">
        <v>1</v>
      </c>
      <c r="F483" s="40">
        <v>14</v>
      </c>
      <c r="G483" s="40">
        <v>57</v>
      </c>
      <c r="H483" s="40">
        <v>345</v>
      </c>
      <c r="I483" s="40">
        <v>552</v>
      </c>
      <c r="J483" s="40">
        <v>211</v>
      </c>
      <c r="K483" s="40">
        <v>31</v>
      </c>
      <c r="L483" s="40" t="s">
        <v>159</v>
      </c>
      <c r="M483" s="40">
        <v>1</v>
      </c>
      <c r="N483" s="66" t="s">
        <v>159</v>
      </c>
    </row>
    <row r="484" spans="1:14" s="42" customFormat="1" ht="15.75">
      <c r="A484" s="86" t="s">
        <v>30</v>
      </c>
      <c r="B484" s="78">
        <v>463</v>
      </c>
      <c r="C484" s="41" t="s">
        <v>159</v>
      </c>
      <c r="D484" s="41" t="s">
        <v>159</v>
      </c>
      <c r="E484" s="40" t="s">
        <v>159</v>
      </c>
      <c r="F484" s="40">
        <v>2</v>
      </c>
      <c r="G484" s="40">
        <v>10</v>
      </c>
      <c r="H484" s="40">
        <v>75</v>
      </c>
      <c r="I484" s="40">
        <v>220</v>
      </c>
      <c r="J484" s="40">
        <v>131</v>
      </c>
      <c r="K484" s="40">
        <v>23</v>
      </c>
      <c r="L484" s="40">
        <v>2</v>
      </c>
      <c r="M484" s="41" t="s">
        <v>159</v>
      </c>
      <c r="N484" s="66" t="s">
        <v>159</v>
      </c>
    </row>
    <row r="485" spans="1:14" s="33" customFormat="1" ht="20.25">
      <c r="A485" s="95" t="s">
        <v>94</v>
      </c>
      <c r="B485" s="96">
        <v>310</v>
      </c>
      <c r="C485" s="97" t="s">
        <v>159</v>
      </c>
      <c r="D485" s="98">
        <v>1</v>
      </c>
      <c r="E485" s="98">
        <v>3</v>
      </c>
      <c r="F485" s="98">
        <v>6</v>
      </c>
      <c r="G485" s="98">
        <v>21</v>
      </c>
      <c r="H485" s="98">
        <v>75</v>
      </c>
      <c r="I485" s="98">
        <v>128</v>
      </c>
      <c r="J485" s="98">
        <v>61</v>
      </c>
      <c r="K485" s="98">
        <v>13</v>
      </c>
      <c r="L485" s="97">
        <v>2</v>
      </c>
      <c r="M485" s="97" t="s">
        <v>159</v>
      </c>
      <c r="N485" s="108" t="s">
        <v>159</v>
      </c>
    </row>
    <row r="486" spans="1:14" s="42" customFormat="1" ht="15.75">
      <c r="A486" s="86" t="s">
        <v>25</v>
      </c>
      <c r="B486" s="78">
        <v>2</v>
      </c>
      <c r="C486" s="41" t="s">
        <v>159</v>
      </c>
      <c r="D486" s="40">
        <v>1</v>
      </c>
      <c r="E486" s="41">
        <v>1</v>
      </c>
      <c r="F486" s="41" t="s">
        <v>159</v>
      </c>
      <c r="G486" s="41" t="s">
        <v>159</v>
      </c>
      <c r="H486" s="41" t="s">
        <v>159</v>
      </c>
      <c r="I486" s="41" t="s">
        <v>159</v>
      </c>
      <c r="J486" s="41" t="s">
        <v>159</v>
      </c>
      <c r="K486" s="41" t="s">
        <v>159</v>
      </c>
      <c r="L486" s="41" t="s">
        <v>159</v>
      </c>
      <c r="M486" s="41" t="s">
        <v>159</v>
      </c>
      <c r="N486" s="65" t="s">
        <v>159</v>
      </c>
    </row>
    <row r="487" spans="1:14" s="42" customFormat="1" ht="15.75">
      <c r="A487" s="86" t="s">
        <v>26</v>
      </c>
      <c r="B487" s="78">
        <v>4</v>
      </c>
      <c r="C487" s="41" t="s">
        <v>159</v>
      </c>
      <c r="D487" s="41" t="s">
        <v>159</v>
      </c>
      <c r="E487" s="40">
        <v>2</v>
      </c>
      <c r="F487" s="40">
        <v>2</v>
      </c>
      <c r="G487" s="41" t="s">
        <v>159</v>
      </c>
      <c r="H487" s="41" t="s">
        <v>159</v>
      </c>
      <c r="I487" s="41" t="s">
        <v>159</v>
      </c>
      <c r="J487" s="41" t="s">
        <v>159</v>
      </c>
      <c r="K487" s="41" t="s">
        <v>159</v>
      </c>
      <c r="L487" s="41" t="s">
        <v>159</v>
      </c>
      <c r="M487" s="41" t="s">
        <v>159</v>
      </c>
      <c r="N487" s="65" t="s">
        <v>159</v>
      </c>
    </row>
    <row r="488" spans="1:14" s="42" customFormat="1" ht="15.75">
      <c r="A488" s="86" t="s">
        <v>27</v>
      </c>
      <c r="B488" s="78">
        <v>10</v>
      </c>
      <c r="C488" s="41" t="s">
        <v>159</v>
      </c>
      <c r="D488" s="41" t="s">
        <v>159</v>
      </c>
      <c r="E488" s="40" t="s">
        <v>159</v>
      </c>
      <c r="F488" s="40">
        <v>4</v>
      </c>
      <c r="G488" s="40">
        <v>4</v>
      </c>
      <c r="H488" s="40">
        <v>1</v>
      </c>
      <c r="I488" s="41">
        <v>1</v>
      </c>
      <c r="J488" s="41" t="s">
        <v>159</v>
      </c>
      <c r="K488" s="41" t="s">
        <v>159</v>
      </c>
      <c r="L488" s="41" t="s">
        <v>159</v>
      </c>
      <c r="M488" s="41" t="s">
        <v>159</v>
      </c>
      <c r="N488" s="65" t="s">
        <v>159</v>
      </c>
    </row>
    <row r="489" spans="1:14" s="42" customFormat="1" ht="15.75">
      <c r="A489" s="86" t="s">
        <v>28</v>
      </c>
      <c r="B489" s="78">
        <v>7</v>
      </c>
      <c r="C489" s="41" t="s">
        <v>159</v>
      </c>
      <c r="D489" s="41" t="s">
        <v>159</v>
      </c>
      <c r="E489" s="41" t="s">
        <v>159</v>
      </c>
      <c r="F489" s="41" t="s">
        <v>159</v>
      </c>
      <c r="G489" s="40">
        <v>1</v>
      </c>
      <c r="H489" s="40">
        <v>2</v>
      </c>
      <c r="I489" s="40">
        <v>3</v>
      </c>
      <c r="J489" s="41" t="s">
        <v>159</v>
      </c>
      <c r="K489" s="41">
        <v>1</v>
      </c>
      <c r="L489" s="41" t="s">
        <v>159</v>
      </c>
      <c r="M489" s="41" t="s">
        <v>159</v>
      </c>
      <c r="N489" s="65" t="s">
        <v>159</v>
      </c>
    </row>
    <row r="490" spans="1:14" s="42" customFormat="1" ht="15.75">
      <c r="A490" s="86" t="s">
        <v>29</v>
      </c>
      <c r="B490" s="78">
        <v>193</v>
      </c>
      <c r="C490" s="41" t="s">
        <v>159</v>
      </c>
      <c r="D490" s="41" t="s">
        <v>159</v>
      </c>
      <c r="E490" s="41" t="s">
        <v>159</v>
      </c>
      <c r="F490" s="41" t="s">
        <v>159</v>
      </c>
      <c r="G490" s="40">
        <v>15</v>
      </c>
      <c r="H490" s="40">
        <v>57</v>
      </c>
      <c r="I490" s="40">
        <v>77</v>
      </c>
      <c r="J490" s="40">
        <v>37</v>
      </c>
      <c r="K490" s="40">
        <v>6</v>
      </c>
      <c r="L490" s="41">
        <v>1</v>
      </c>
      <c r="M490" s="41" t="s">
        <v>159</v>
      </c>
      <c r="N490" s="66" t="s">
        <v>159</v>
      </c>
    </row>
    <row r="491" spans="1:14" s="42" customFormat="1" ht="16.5" thickBot="1">
      <c r="A491" s="92" t="s">
        <v>30</v>
      </c>
      <c r="B491" s="123">
        <v>94</v>
      </c>
      <c r="C491" s="75" t="s">
        <v>159</v>
      </c>
      <c r="D491" s="75" t="s">
        <v>159</v>
      </c>
      <c r="E491" s="75" t="s">
        <v>159</v>
      </c>
      <c r="F491" s="75" t="s">
        <v>159</v>
      </c>
      <c r="G491" s="109">
        <v>1</v>
      </c>
      <c r="H491" s="109">
        <v>15</v>
      </c>
      <c r="I491" s="109">
        <v>47</v>
      </c>
      <c r="J491" s="109">
        <v>24</v>
      </c>
      <c r="K491" s="109">
        <v>6</v>
      </c>
      <c r="L491" s="75">
        <v>1</v>
      </c>
      <c r="M491" s="75" t="s">
        <v>159</v>
      </c>
      <c r="N491" s="110" t="s">
        <v>159</v>
      </c>
    </row>
    <row r="492" spans="1:14" ht="13.5" thickTop="1"/>
  </sheetData>
  <mergeCells count="3">
    <mergeCell ref="A15:A16"/>
    <mergeCell ref="A12:N12"/>
    <mergeCell ref="A13:N13"/>
  </mergeCells>
  <phoneticPr fontId="0" type="noConversion"/>
  <pageMargins left="0.75" right="0.75" top="1" bottom="1" header="0.5" footer="0.5"/>
  <headerFooter alignWithMargins="0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N492"/>
  <sheetViews>
    <sheetView topLeftCell="B1" workbookViewId="0">
      <selection activeCell="L4" sqref="L4"/>
    </sheetView>
  </sheetViews>
  <sheetFormatPr baseColWidth="10" defaultColWidth="9.140625" defaultRowHeight="12.75"/>
  <cols>
    <col min="1" max="1" width="81.28515625" style="6" customWidth="1"/>
    <col min="2" max="2" width="16.28515625" style="6" customWidth="1"/>
    <col min="3" max="3" width="16.140625" style="6" bestFit="1" customWidth="1"/>
    <col min="4" max="4" width="13" style="6" bestFit="1" customWidth="1"/>
    <col min="5" max="12" width="13.85546875" style="6" bestFit="1" customWidth="1"/>
    <col min="13" max="13" width="15.140625" style="6" bestFit="1" customWidth="1"/>
    <col min="14" max="14" width="10.28515625" style="6" bestFit="1" customWidth="1"/>
    <col min="15" max="16384" width="9.140625" style="6"/>
  </cols>
  <sheetData>
    <row r="1" spans="1:14" s="33" customFormat="1">
      <c r="A1" s="32"/>
      <c r="B1" s="50"/>
      <c r="C1" s="32"/>
      <c r="D1" s="32"/>
    </row>
    <row r="2" spans="1:14" s="33" customFormat="1">
      <c r="A2" s="32"/>
      <c r="B2" s="50"/>
      <c r="C2" s="32"/>
      <c r="D2" s="32"/>
    </row>
    <row r="3" spans="1:14" s="33" customFormat="1">
      <c r="A3" s="32"/>
      <c r="B3" s="50"/>
      <c r="C3" s="32"/>
      <c r="D3" s="32"/>
    </row>
    <row r="4" spans="1:14" s="33" customFormat="1">
      <c r="A4" s="32"/>
      <c r="B4" s="50"/>
      <c r="C4" s="32"/>
      <c r="D4" s="32"/>
    </row>
    <row r="5" spans="1:14" s="33" customFormat="1" ht="15.75">
      <c r="A5" s="46" t="s">
        <v>161</v>
      </c>
      <c r="B5" s="50"/>
      <c r="C5" s="32"/>
      <c r="D5" s="32"/>
    </row>
    <row r="6" spans="1:14" s="33" customFormat="1" ht="15.75">
      <c r="A6" s="46" t="s">
        <v>162</v>
      </c>
      <c r="B6" s="50"/>
      <c r="C6" s="32"/>
      <c r="D6" s="32"/>
    </row>
    <row r="7" spans="1:14" s="33" customFormat="1" ht="15.75">
      <c r="A7" s="46" t="s">
        <v>172</v>
      </c>
      <c r="B7" s="50"/>
      <c r="C7" s="32"/>
      <c r="D7" s="32"/>
    </row>
    <row r="8" spans="1:14" s="33" customFormat="1" ht="31.5">
      <c r="A8" s="47" t="s">
        <v>173</v>
      </c>
      <c r="B8" s="50"/>
      <c r="C8" s="32"/>
      <c r="D8" s="32"/>
    </row>
    <row r="9" spans="1:14" s="33" customFormat="1" ht="15.75">
      <c r="A9" s="46" t="s">
        <v>174</v>
      </c>
      <c r="B9" s="50"/>
      <c r="C9" s="32"/>
      <c r="D9" s="32"/>
    </row>
    <row r="10" spans="1:14" s="33" customFormat="1">
      <c r="B10" s="58"/>
    </row>
    <row r="11" spans="1:14" s="33" customFormat="1">
      <c r="A11" s="36"/>
      <c r="B11" s="53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</row>
    <row r="12" spans="1:14" s="33" customFormat="1" ht="22.5">
      <c r="A12" s="190" t="s">
        <v>181</v>
      </c>
      <c r="B12" s="190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</row>
    <row r="13" spans="1:14" s="33" customFormat="1" ht="20.25">
      <c r="A13" s="193" t="s">
        <v>160</v>
      </c>
      <c r="B13" s="193"/>
      <c r="C13" s="193"/>
      <c r="D13" s="193"/>
      <c r="E13" s="193"/>
      <c r="F13" s="193"/>
      <c r="G13" s="193"/>
      <c r="H13" s="193"/>
      <c r="I13" s="193"/>
      <c r="J13" s="193"/>
      <c r="K13" s="193"/>
      <c r="L13" s="193"/>
      <c r="M13" s="193"/>
      <c r="N13" s="193"/>
    </row>
    <row r="14" spans="1:14" s="9" customFormat="1" ht="13.5" thickBot="1"/>
    <row r="15" spans="1:14" s="33" customFormat="1" ht="13.9" customHeight="1" thickTop="1">
      <c r="A15" s="188" t="s">
        <v>183</v>
      </c>
      <c r="B15" s="134" t="s">
        <v>0</v>
      </c>
      <c r="C15" s="135" t="s">
        <v>13</v>
      </c>
      <c r="D15" s="135" t="s">
        <v>14</v>
      </c>
      <c r="E15" s="135" t="s">
        <v>15</v>
      </c>
      <c r="F15" s="135" t="s">
        <v>16</v>
      </c>
      <c r="G15" s="135" t="s">
        <v>17</v>
      </c>
      <c r="H15" s="135" t="s">
        <v>18</v>
      </c>
      <c r="I15" s="135" t="s">
        <v>19</v>
      </c>
      <c r="J15" s="135" t="s">
        <v>20</v>
      </c>
      <c r="K15" s="135" t="s">
        <v>21</v>
      </c>
      <c r="L15" s="135" t="s">
        <v>22</v>
      </c>
      <c r="M15" s="135" t="s">
        <v>23</v>
      </c>
      <c r="N15" s="136" t="s">
        <v>24</v>
      </c>
    </row>
    <row r="16" spans="1:14" s="33" customFormat="1" ht="22.5">
      <c r="A16" s="189"/>
      <c r="B16" s="77">
        <v>100371</v>
      </c>
      <c r="C16" s="38">
        <v>11</v>
      </c>
      <c r="D16" s="38">
        <v>331</v>
      </c>
      <c r="E16" s="38">
        <v>786</v>
      </c>
      <c r="F16" s="38">
        <v>2025</v>
      </c>
      <c r="G16" s="38">
        <v>6645</v>
      </c>
      <c r="H16" s="38">
        <v>26927</v>
      </c>
      <c r="I16" s="38">
        <v>42504</v>
      </c>
      <c r="J16" s="38">
        <v>18131</v>
      </c>
      <c r="K16" s="38">
        <v>2781</v>
      </c>
      <c r="L16" s="38">
        <v>204</v>
      </c>
      <c r="M16" s="38">
        <v>26</v>
      </c>
      <c r="N16" s="64" t="s">
        <v>159</v>
      </c>
    </row>
    <row r="17" spans="1:14" s="42" customFormat="1" ht="15.75">
      <c r="A17" s="86" t="s">
        <v>25</v>
      </c>
      <c r="B17" s="78">
        <v>315</v>
      </c>
      <c r="C17" s="40">
        <v>8</v>
      </c>
      <c r="D17" s="40">
        <v>196</v>
      </c>
      <c r="E17" s="40">
        <v>87</v>
      </c>
      <c r="F17" s="41">
        <v>7</v>
      </c>
      <c r="G17" s="40">
        <v>4</v>
      </c>
      <c r="H17" s="40">
        <v>8</v>
      </c>
      <c r="I17" s="41">
        <v>2</v>
      </c>
      <c r="J17" s="40">
        <v>2</v>
      </c>
      <c r="K17" s="41">
        <v>1</v>
      </c>
      <c r="L17" s="41" t="s">
        <v>159</v>
      </c>
      <c r="M17" s="41" t="s">
        <v>159</v>
      </c>
      <c r="N17" s="66" t="s">
        <v>159</v>
      </c>
    </row>
    <row r="18" spans="1:14" s="42" customFormat="1" ht="15.75">
      <c r="A18" s="86" t="s">
        <v>26</v>
      </c>
      <c r="B18" s="78">
        <v>937</v>
      </c>
      <c r="C18" s="41" t="s">
        <v>159</v>
      </c>
      <c r="D18" s="40">
        <v>105</v>
      </c>
      <c r="E18" s="40">
        <v>438</v>
      </c>
      <c r="F18" s="40">
        <v>306</v>
      </c>
      <c r="G18" s="40">
        <v>34</v>
      </c>
      <c r="H18" s="40">
        <v>23</v>
      </c>
      <c r="I18" s="40">
        <v>21</v>
      </c>
      <c r="J18" s="40">
        <v>9</v>
      </c>
      <c r="K18" s="40" t="s">
        <v>159</v>
      </c>
      <c r="L18" s="41" t="s">
        <v>159</v>
      </c>
      <c r="M18" s="41">
        <v>1</v>
      </c>
      <c r="N18" s="66" t="s">
        <v>159</v>
      </c>
    </row>
    <row r="19" spans="1:14" s="42" customFormat="1" ht="15.75">
      <c r="A19" s="86" t="s">
        <v>27</v>
      </c>
      <c r="B19" s="78">
        <v>4646</v>
      </c>
      <c r="C19" s="41">
        <v>1</v>
      </c>
      <c r="D19" s="40">
        <v>14</v>
      </c>
      <c r="E19" s="40">
        <v>204</v>
      </c>
      <c r="F19" s="40">
        <v>1236</v>
      </c>
      <c r="G19" s="40">
        <v>1938</v>
      </c>
      <c r="H19" s="40">
        <v>994</v>
      </c>
      <c r="I19" s="40">
        <v>211</v>
      </c>
      <c r="J19" s="40">
        <v>39</v>
      </c>
      <c r="K19" s="40">
        <v>8</v>
      </c>
      <c r="L19" s="41">
        <v>1</v>
      </c>
      <c r="M19" s="41" t="s">
        <v>159</v>
      </c>
      <c r="N19" s="66" t="s">
        <v>159</v>
      </c>
    </row>
    <row r="20" spans="1:14" s="42" customFormat="1" ht="15.75">
      <c r="A20" s="86" t="s">
        <v>28</v>
      </c>
      <c r="B20" s="78">
        <v>4907</v>
      </c>
      <c r="C20" s="41" t="s">
        <v>159</v>
      </c>
      <c r="D20" s="40">
        <v>1</v>
      </c>
      <c r="E20" s="40">
        <v>13</v>
      </c>
      <c r="F20" s="40">
        <v>217</v>
      </c>
      <c r="G20" s="40">
        <v>1292</v>
      </c>
      <c r="H20" s="40">
        <v>2212</v>
      </c>
      <c r="I20" s="40">
        <v>1003</v>
      </c>
      <c r="J20" s="40">
        <v>149</v>
      </c>
      <c r="K20" s="40">
        <v>16</v>
      </c>
      <c r="L20" s="40">
        <v>3</v>
      </c>
      <c r="M20" s="41">
        <v>1</v>
      </c>
      <c r="N20" s="66" t="s">
        <v>159</v>
      </c>
    </row>
    <row r="21" spans="1:14" s="42" customFormat="1" ht="15.75">
      <c r="A21" s="86" t="s">
        <v>29</v>
      </c>
      <c r="B21" s="78">
        <v>67107</v>
      </c>
      <c r="C21" s="41">
        <v>2</v>
      </c>
      <c r="D21" s="40">
        <v>12</v>
      </c>
      <c r="E21" s="40">
        <v>36</v>
      </c>
      <c r="F21" s="40">
        <v>240</v>
      </c>
      <c r="G21" s="40">
        <v>3048</v>
      </c>
      <c r="H21" s="40">
        <v>20192</v>
      </c>
      <c r="I21" s="40">
        <v>30686</v>
      </c>
      <c r="J21" s="40">
        <v>11362</v>
      </c>
      <c r="K21" s="40">
        <v>1428</v>
      </c>
      <c r="L21" s="40">
        <v>92</v>
      </c>
      <c r="M21" s="40">
        <v>9</v>
      </c>
      <c r="N21" s="66" t="s">
        <v>159</v>
      </c>
    </row>
    <row r="22" spans="1:14" s="42" customFormat="1" ht="15.75">
      <c r="A22" s="86" t="s">
        <v>30</v>
      </c>
      <c r="B22" s="78">
        <v>22459</v>
      </c>
      <c r="C22" s="41" t="s">
        <v>159</v>
      </c>
      <c r="D22" s="40">
        <v>3</v>
      </c>
      <c r="E22" s="40">
        <v>8</v>
      </c>
      <c r="F22" s="40">
        <v>19</v>
      </c>
      <c r="G22" s="40">
        <v>329</v>
      </c>
      <c r="H22" s="40">
        <v>3498</v>
      </c>
      <c r="I22" s="40">
        <v>10581</v>
      </c>
      <c r="J22" s="40">
        <v>6570</v>
      </c>
      <c r="K22" s="40">
        <v>1328</v>
      </c>
      <c r="L22" s="40">
        <v>108</v>
      </c>
      <c r="M22" s="40">
        <v>15</v>
      </c>
      <c r="N22" s="66" t="s">
        <v>159</v>
      </c>
    </row>
    <row r="23" spans="1:14" s="33" customFormat="1" ht="20.25">
      <c r="A23" s="132" t="s">
        <v>97</v>
      </c>
      <c r="B23" s="80">
        <v>100187</v>
      </c>
      <c r="C23" s="55">
        <v>11</v>
      </c>
      <c r="D23" s="55">
        <v>329</v>
      </c>
      <c r="E23" s="55">
        <v>784</v>
      </c>
      <c r="F23" s="55">
        <v>2018</v>
      </c>
      <c r="G23" s="55">
        <v>6635</v>
      </c>
      <c r="H23" s="55">
        <v>26883</v>
      </c>
      <c r="I23" s="55">
        <v>42437</v>
      </c>
      <c r="J23" s="55">
        <v>18087</v>
      </c>
      <c r="K23" s="55">
        <v>2773</v>
      </c>
      <c r="L23" s="55">
        <v>204</v>
      </c>
      <c r="M23" s="55">
        <v>26</v>
      </c>
      <c r="N23" s="67" t="s">
        <v>159</v>
      </c>
    </row>
    <row r="24" spans="1:14" s="42" customFormat="1" ht="15.75">
      <c r="A24" s="86" t="s">
        <v>25</v>
      </c>
      <c r="B24" s="78">
        <v>313</v>
      </c>
      <c r="C24" s="40">
        <v>8</v>
      </c>
      <c r="D24" s="40">
        <v>194</v>
      </c>
      <c r="E24" s="40">
        <v>87</v>
      </c>
      <c r="F24" s="41">
        <v>7</v>
      </c>
      <c r="G24" s="40">
        <v>4</v>
      </c>
      <c r="H24" s="40">
        <v>8</v>
      </c>
      <c r="I24" s="41">
        <v>2</v>
      </c>
      <c r="J24" s="40">
        <v>2</v>
      </c>
      <c r="K24" s="41">
        <v>1</v>
      </c>
      <c r="L24" s="41" t="s">
        <v>159</v>
      </c>
      <c r="M24" s="41" t="s">
        <v>159</v>
      </c>
      <c r="N24" s="65" t="s">
        <v>159</v>
      </c>
    </row>
    <row r="25" spans="1:14" s="42" customFormat="1" ht="15.75">
      <c r="A25" s="86" t="s">
        <v>26</v>
      </c>
      <c r="B25" s="78">
        <v>935</v>
      </c>
      <c r="C25" s="41" t="s">
        <v>159</v>
      </c>
      <c r="D25" s="40">
        <v>105</v>
      </c>
      <c r="E25" s="40">
        <v>437</v>
      </c>
      <c r="F25" s="40">
        <v>305</v>
      </c>
      <c r="G25" s="40">
        <v>34</v>
      </c>
      <c r="H25" s="40">
        <v>23</v>
      </c>
      <c r="I25" s="40">
        <v>21</v>
      </c>
      <c r="J25" s="40">
        <v>9</v>
      </c>
      <c r="K25" s="41" t="s">
        <v>159</v>
      </c>
      <c r="L25" s="41" t="s">
        <v>159</v>
      </c>
      <c r="M25" s="41">
        <v>1</v>
      </c>
      <c r="N25" s="65" t="s">
        <v>159</v>
      </c>
    </row>
    <row r="26" spans="1:14" s="42" customFormat="1" ht="15.75">
      <c r="A26" s="86" t="s">
        <v>27</v>
      </c>
      <c r="B26" s="78">
        <v>4637</v>
      </c>
      <c r="C26" s="41">
        <v>1</v>
      </c>
      <c r="D26" s="40">
        <v>14</v>
      </c>
      <c r="E26" s="40">
        <v>204</v>
      </c>
      <c r="F26" s="40">
        <v>1233</v>
      </c>
      <c r="G26" s="40">
        <v>1934</v>
      </c>
      <c r="H26" s="40">
        <v>992</v>
      </c>
      <c r="I26" s="40">
        <v>211</v>
      </c>
      <c r="J26" s="40">
        <v>39</v>
      </c>
      <c r="K26" s="40">
        <v>8</v>
      </c>
      <c r="L26" s="41">
        <v>1</v>
      </c>
      <c r="M26" s="41" t="s">
        <v>159</v>
      </c>
      <c r="N26" s="65" t="s">
        <v>159</v>
      </c>
    </row>
    <row r="27" spans="1:14" s="42" customFormat="1" ht="15.75">
      <c r="A27" s="86" t="s">
        <v>28</v>
      </c>
      <c r="B27" s="78">
        <v>4903</v>
      </c>
      <c r="C27" s="41" t="s">
        <v>159</v>
      </c>
      <c r="D27" s="40">
        <v>1</v>
      </c>
      <c r="E27" s="40">
        <v>13</v>
      </c>
      <c r="F27" s="40">
        <v>217</v>
      </c>
      <c r="G27" s="40">
        <v>1292</v>
      </c>
      <c r="H27" s="40">
        <v>2208</v>
      </c>
      <c r="I27" s="40">
        <v>1003</v>
      </c>
      <c r="J27" s="40">
        <v>149</v>
      </c>
      <c r="K27" s="40">
        <v>16</v>
      </c>
      <c r="L27" s="40">
        <v>3</v>
      </c>
      <c r="M27" s="41">
        <v>1</v>
      </c>
      <c r="N27" s="65" t="s">
        <v>159</v>
      </c>
    </row>
    <row r="28" spans="1:14" s="42" customFormat="1" ht="15.75">
      <c r="A28" s="86" t="s">
        <v>29</v>
      </c>
      <c r="B28" s="78">
        <v>67001</v>
      </c>
      <c r="C28" s="41">
        <v>2</v>
      </c>
      <c r="D28" s="40">
        <v>12</v>
      </c>
      <c r="E28" s="40">
        <v>35</v>
      </c>
      <c r="F28" s="40">
        <v>237</v>
      </c>
      <c r="G28" s="40">
        <v>3042</v>
      </c>
      <c r="H28" s="40">
        <v>20161</v>
      </c>
      <c r="I28" s="40">
        <v>30643</v>
      </c>
      <c r="J28" s="40">
        <v>11343</v>
      </c>
      <c r="K28" s="40">
        <v>1425</v>
      </c>
      <c r="L28" s="40">
        <v>92</v>
      </c>
      <c r="M28" s="40">
        <v>9</v>
      </c>
      <c r="N28" s="65" t="s">
        <v>159</v>
      </c>
    </row>
    <row r="29" spans="1:14" s="42" customFormat="1" ht="15.75">
      <c r="A29" s="86" t="s">
        <v>30</v>
      </c>
      <c r="B29" s="78">
        <v>22398</v>
      </c>
      <c r="C29" s="41" t="s">
        <v>159</v>
      </c>
      <c r="D29" s="40">
        <v>3</v>
      </c>
      <c r="E29" s="40">
        <v>8</v>
      </c>
      <c r="F29" s="40">
        <v>19</v>
      </c>
      <c r="G29" s="40">
        <v>329</v>
      </c>
      <c r="H29" s="40">
        <v>3491</v>
      </c>
      <c r="I29" s="40">
        <v>10557</v>
      </c>
      <c r="J29" s="40">
        <v>6545</v>
      </c>
      <c r="K29" s="40">
        <v>1323</v>
      </c>
      <c r="L29" s="40">
        <v>108</v>
      </c>
      <c r="M29" s="40">
        <v>15</v>
      </c>
      <c r="N29" s="65" t="s">
        <v>159</v>
      </c>
    </row>
    <row r="30" spans="1:14" s="33" customFormat="1" ht="20.25">
      <c r="A30" s="88" t="s">
        <v>31</v>
      </c>
      <c r="B30" s="129">
        <v>5325</v>
      </c>
      <c r="C30" s="126" t="s">
        <v>159</v>
      </c>
      <c r="D30" s="126">
        <v>18</v>
      </c>
      <c r="E30" s="126">
        <v>31</v>
      </c>
      <c r="F30" s="126">
        <v>87</v>
      </c>
      <c r="G30" s="126">
        <v>327</v>
      </c>
      <c r="H30" s="126">
        <v>1291</v>
      </c>
      <c r="I30" s="126">
        <v>2217</v>
      </c>
      <c r="J30" s="126">
        <v>1127</v>
      </c>
      <c r="K30" s="126">
        <v>212</v>
      </c>
      <c r="L30" s="126">
        <v>11</v>
      </c>
      <c r="M30" s="126">
        <v>4</v>
      </c>
      <c r="N30" s="127" t="s">
        <v>159</v>
      </c>
    </row>
    <row r="31" spans="1:14" s="42" customFormat="1" ht="15.75">
      <c r="A31" s="86" t="s">
        <v>25</v>
      </c>
      <c r="B31" s="78">
        <v>15</v>
      </c>
      <c r="C31" s="41" t="s">
        <v>159</v>
      </c>
      <c r="D31" s="40">
        <v>12</v>
      </c>
      <c r="E31" s="40">
        <v>3</v>
      </c>
      <c r="F31" s="41" t="s">
        <v>159</v>
      </c>
      <c r="G31" s="41" t="s">
        <v>159</v>
      </c>
      <c r="H31" s="41" t="s">
        <v>159</v>
      </c>
      <c r="I31" s="41" t="s">
        <v>159</v>
      </c>
      <c r="J31" s="40" t="s">
        <v>159</v>
      </c>
      <c r="K31" s="41" t="s">
        <v>159</v>
      </c>
      <c r="L31" s="41" t="s">
        <v>159</v>
      </c>
      <c r="M31" s="41" t="s">
        <v>159</v>
      </c>
      <c r="N31" s="66" t="s">
        <v>159</v>
      </c>
    </row>
    <row r="32" spans="1:14" s="42" customFormat="1" ht="15.75">
      <c r="A32" s="86" t="s">
        <v>26</v>
      </c>
      <c r="B32" s="78">
        <v>55</v>
      </c>
      <c r="C32" s="41" t="s">
        <v>159</v>
      </c>
      <c r="D32" s="40">
        <v>6</v>
      </c>
      <c r="E32" s="40">
        <v>24</v>
      </c>
      <c r="F32" s="40">
        <v>21</v>
      </c>
      <c r="G32" s="40">
        <v>1</v>
      </c>
      <c r="H32" s="40" t="s">
        <v>159</v>
      </c>
      <c r="I32" s="40">
        <v>1</v>
      </c>
      <c r="J32" s="41">
        <v>2</v>
      </c>
      <c r="K32" s="41" t="s">
        <v>159</v>
      </c>
      <c r="L32" s="41" t="s">
        <v>159</v>
      </c>
      <c r="M32" s="41" t="s">
        <v>159</v>
      </c>
      <c r="N32" s="65" t="s">
        <v>159</v>
      </c>
    </row>
    <row r="33" spans="1:14" s="42" customFormat="1" ht="15.75">
      <c r="A33" s="86" t="s">
        <v>27</v>
      </c>
      <c r="B33" s="78">
        <v>218</v>
      </c>
      <c r="C33" s="41" t="s">
        <v>159</v>
      </c>
      <c r="D33" s="41" t="s">
        <v>159</v>
      </c>
      <c r="E33" s="40">
        <v>3</v>
      </c>
      <c r="F33" s="40">
        <v>53</v>
      </c>
      <c r="G33" s="40">
        <v>95</v>
      </c>
      <c r="H33" s="40">
        <v>51</v>
      </c>
      <c r="I33" s="40">
        <v>14</v>
      </c>
      <c r="J33" s="40">
        <v>2</v>
      </c>
      <c r="K33" s="40" t="s">
        <v>159</v>
      </c>
      <c r="L33" s="41" t="s">
        <v>159</v>
      </c>
      <c r="M33" s="41" t="s">
        <v>159</v>
      </c>
      <c r="N33" s="66" t="s">
        <v>159</v>
      </c>
    </row>
    <row r="34" spans="1:14" s="42" customFormat="1" ht="15.75">
      <c r="A34" s="86" t="s">
        <v>28</v>
      </c>
      <c r="B34" s="78">
        <v>224</v>
      </c>
      <c r="C34" s="41" t="s">
        <v>159</v>
      </c>
      <c r="D34" s="41" t="s">
        <v>159</v>
      </c>
      <c r="E34" s="41">
        <v>1</v>
      </c>
      <c r="F34" s="40">
        <v>5</v>
      </c>
      <c r="G34" s="40">
        <v>68</v>
      </c>
      <c r="H34" s="40">
        <v>111</v>
      </c>
      <c r="I34" s="40">
        <v>39</v>
      </c>
      <c r="J34" s="40" t="s">
        <v>159</v>
      </c>
      <c r="K34" s="40" t="s">
        <v>159</v>
      </c>
      <c r="L34" s="41" t="s">
        <v>159</v>
      </c>
      <c r="M34" s="41" t="s">
        <v>159</v>
      </c>
      <c r="N34" s="65" t="s">
        <v>159</v>
      </c>
    </row>
    <row r="35" spans="1:14" s="42" customFormat="1" ht="15.75">
      <c r="A35" s="86" t="s">
        <v>29</v>
      </c>
      <c r="B35" s="78">
        <v>3012</v>
      </c>
      <c r="C35" s="41" t="s">
        <v>159</v>
      </c>
      <c r="D35" s="41" t="s">
        <v>159</v>
      </c>
      <c r="E35" s="41" t="s">
        <v>159</v>
      </c>
      <c r="F35" s="40">
        <v>5</v>
      </c>
      <c r="G35" s="40">
        <v>145</v>
      </c>
      <c r="H35" s="40">
        <v>909</v>
      </c>
      <c r="I35" s="40">
        <v>1364</v>
      </c>
      <c r="J35" s="40">
        <v>525</v>
      </c>
      <c r="K35" s="40">
        <v>62</v>
      </c>
      <c r="L35" s="40">
        <v>1</v>
      </c>
      <c r="M35" s="41">
        <v>1</v>
      </c>
      <c r="N35" s="66" t="s">
        <v>159</v>
      </c>
    </row>
    <row r="36" spans="1:14" s="42" customFormat="1" ht="15.75">
      <c r="A36" s="86" t="s">
        <v>30</v>
      </c>
      <c r="B36" s="78">
        <v>1801</v>
      </c>
      <c r="C36" s="41" t="s">
        <v>159</v>
      </c>
      <c r="D36" s="41" t="s">
        <v>159</v>
      </c>
      <c r="E36" s="40" t="s">
        <v>159</v>
      </c>
      <c r="F36" s="40">
        <v>3</v>
      </c>
      <c r="G36" s="40">
        <v>18</v>
      </c>
      <c r="H36" s="40">
        <v>220</v>
      </c>
      <c r="I36" s="40">
        <v>799</v>
      </c>
      <c r="J36" s="40">
        <v>598</v>
      </c>
      <c r="K36" s="40">
        <v>150</v>
      </c>
      <c r="L36" s="40">
        <v>10</v>
      </c>
      <c r="M36" s="40">
        <v>3</v>
      </c>
      <c r="N36" s="66" t="s">
        <v>159</v>
      </c>
    </row>
    <row r="37" spans="1:14" s="33" customFormat="1" ht="18.75">
      <c r="A37" s="89" t="s">
        <v>32</v>
      </c>
      <c r="B37" s="82">
        <v>803</v>
      </c>
      <c r="C37" s="56" t="s">
        <v>159</v>
      </c>
      <c r="D37" s="56" t="s">
        <v>159</v>
      </c>
      <c r="E37" s="56">
        <v>4</v>
      </c>
      <c r="F37" s="56">
        <v>6</v>
      </c>
      <c r="G37" s="56">
        <v>39</v>
      </c>
      <c r="H37" s="56">
        <v>176</v>
      </c>
      <c r="I37" s="56">
        <v>356</v>
      </c>
      <c r="J37" s="56">
        <v>183</v>
      </c>
      <c r="K37" s="56">
        <v>34</v>
      </c>
      <c r="L37" s="56">
        <v>3</v>
      </c>
      <c r="M37" s="56">
        <v>2</v>
      </c>
      <c r="N37" s="69" t="s">
        <v>159</v>
      </c>
    </row>
    <row r="38" spans="1:14" s="42" customFormat="1" ht="15.75">
      <c r="A38" s="86" t="s">
        <v>25</v>
      </c>
      <c r="B38" s="78" t="s">
        <v>159</v>
      </c>
      <c r="C38" s="41" t="s">
        <v>159</v>
      </c>
      <c r="D38" s="40" t="s">
        <v>159</v>
      </c>
      <c r="E38" s="41" t="s">
        <v>159</v>
      </c>
      <c r="F38" s="41" t="s">
        <v>159</v>
      </c>
      <c r="G38" s="41" t="s">
        <v>159</v>
      </c>
      <c r="H38" s="41" t="s">
        <v>159</v>
      </c>
      <c r="I38" s="41" t="s">
        <v>159</v>
      </c>
      <c r="J38" s="41" t="s">
        <v>159</v>
      </c>
      <c r="K38" s="41" t="s">
        <v>159</v>
      </c>
      <c r="L38" s="41" t="s">
        <v>159</v>
      </c>
      <c r="M38" s="41" t="s">
        <v>159</v>
      </c>
      <c r="N38" s="65" t="s">
        <v>159</v>
      </c>
    </row>
    <row r="39" spans="1:14" s="42" customFormat="1" ht="15.75">
      <c r="A39" s="86" t="s">
        <v>26</v>
      </c>
      <c r="B39" s="78">
        <v>6</v>
      </c>
      <c r="C39" s="41" t="s">
        <v>159</v>
      </c>
      <c r="D39" s="40" t="s">
        <v>159</v>
      </c>
      <c r="E39" s="40">
        <v>4</v>
      </c>
      <c r="F39" s="40">
        <v>1</v>
      </c>
      <c r="G39" s="40">
        <v>1</v>
      </c>
      <c r="H39" s="41" t="s">
        <v>159</v>
      </c>
      <c r="I39" s="41" t="s">
        <v>159</v>
      </c>
      <c r="J39" s="41" t="s">
        <v>159</v>
      </c>
      <c r="K39" s="41" t="s">
        <v>159</v>
      </c>
      <c r="L39" s="41" t="s">
        <v>159</v>
      </c>
      <c r="M39" s="41" t="s">
        <v>159</v>
      </c>
      <c r="N39" s="65" t="s">
        <v>159</v>
      </c>
    </row>
    <row r="40" spans="1:14" s="42" customFormat="1" ht="15.75">
      <c r="A40" s="86" t="s">
        <v>27</v>
      </c>
      <c r="B40" s="78">
        <v>25</v>
      </c>
      <c r="C40" s="41" t="s">
        <v>159</v>
      </c>
      <c r="D40" s="41" t="s">
        <v>159</v>
      </c>
      <c r="E40" s="41" t="s">
        <v>159</v>
      </c>
      <c r="F40" s="40">
        <v>3</v>
      </c>
      <c r="G40" s="40">
        <v>14</v>
      </c>
      <c r="H40" s="40">
        <v>8</v>
      </c>
      <c r="I40" s="41" t="s">
        <v>159</v>
      </c>
      <c r="J40" s="41" t="s">
        <v>159</v>
      </c>
      <c r="K40" s="41" t="s">
        <v>159</v>
      </c>
      <c r="L40" s="41" t="s">
        <v>159</v>
      </c>
      <c r="M40" s="41" t="s">
        <v>159</v>
      </c>
      <c r="N40" s="65" t="s">
        <v>159</v>
      </c>
    </row>
    <row r="41" spans="1:14" s="42" customFormat="1" ht="15.75">
      <c r="A41" s="86" t="s">
        <v>28</v>
      </c>
      <c r="B41" s="78">
        <v>14</v>
      </c>
      <c r="C41" s="41" t="s">
        <v>159</v>
      </c>
      <c r="D41" s="41" t="s">
        <v>159</v>
      </c>
      <c r="E41" s="41" t="s">
        <v>159</v>
      </c>
      <c r="F41" s="41">
        <v>1</v>
      </c>
      <c r="G41" s="40">
        <v>3</v>
      </c>
      <c r="H41" s="40">
        <v>6</v>
      </c>
      <c r="I41" s="40">
        <v>4</v>
      </c>
      <c r="J41" s="41" t="s">
        <v>159</v>
      </c>
      <c r="K41" s="41" t="s">
        <v>159</v>
      </c>
      <c r="L41" s="41" t="s">
        <v>159</v>
      </c>
      <c r="M41" s="41" t="s">
        <v>159</v>
      </c>
      <c r="N41" s="65" t="s">
        <v>159</v>
      </c>
    </row>
    <row r="42" spans="1:14" s="42" customFormat="1" ht="15.75">
      <c r="A42" s="86" t="s">
        <v>29</v>
      </c>
      <c r="B42" s="78">
        <v>373</v>
      </c>
      <c r="C42" s="41" t="s">
        <v>159</v>
      </c>
      <c r="D42" s="41" t="s">
        <v>159</v>
      </c>
      <c r="E42" s="41" t="s">
        <v>159</v>
      </c>
      <c r="F42" s="40">
        <v>1</v>
      </c>
      <c r="G42" s="40">
        <v>19</v>
      </c>
      <c r="H42" s="40">
        <v>108</v>
      </c>
      <c r="I42" s="40">
        <v>176</v>
      </c>
      <c r="J42" s="40">
        <v>61</v>
      </c>
      <c r="K42" s="40">
        <v>8</v>
      </c>
      <c r="L42" s="40" t="s">
        <v>159</v>
      </c>
      <c r="M42" s="41" t="s">
        <v>159</v>
      </c>
      <c r="N42" s="66" t="s">
        <v>159</v>
      </c>
    </row>
    <row r="43" spans="1:14" s="42" customFormat="1" ht="15.75">
      <c r="A43" s="86" t="s">
        <v>30</v>
      </c>
      <c r="B43" s="78">
        <v>385</v>
      </c>
      <c r="C43" s="41" t="s">
        <v>159</v>
      </c>
      <c r="D43" s="41" t="s">
        <v>159</v>
      </c>
      <c r="E43" s="41" t="s">
        <v>159</v>
      </c>
      <c r="F43" s="40" t="s">
        <v>159</v>
      </c>
      <c r="G43" s="40">
        <v>2</v>
      </c>
      <c r="H43" s="40">
        <v>54</v>
      </c>
      <c r="I43" s="40">
        <v>176</v>
      </c>
      <c r="J43" s="40">
        <v>122</v>
      </c>
      <c r="K43" s="40">
        <v>26</v>
      </c>
      <c r="L43" s="40">
        <v>3</v>
      </c>
      <c r="M43" s="40">
        <v>2</v>
      </c>
      <c r="N43" s="66" t="s">
        <v>159</v>
      </c>
    </row>
    <row r="44" spans="1:14" s="33" customFormat="1" ht="18.75">
      <c r="A44" s="89" t="s">
        <v>33</v>
      </c>
      <c r="B44" s="83">
        <v>1115</v>
      </c>
      <c r="C44" s="57" t="s">
        <v>159</v>
      </c>
      <c r="D44" s="57">
        <v>6</v>
      </c>
      <c r="E44" s="57">
        <v>6</v>
      </c>
      <c r="F44" s="57">
        <v>21</v>
      </c>
      <c r="G44" s="57">
        <v>70</v>
      </c>
      <c r="H44" s="57">
        <v>260</v>
      </c>
      <c r="I44" s="57">
        <v>483</v>
      </c>
      <c r="J44" s="57">
        <v>225</v>
      </c>
      <c r="K44" s="57">
        <v>40</v>
      </c>
      <c r="L44" s="57">
        <v>4</v>
      </c>
      <c r="M44" s="57" t="s">
        <v>159</v>
      </c>
      <c r="N44" s="70" t="s">
        <v>159</v>
      </c>
    </row>
    <row r="45" spans="1:14" s="42" customFormat="1" ht="15.75">
      <c r="A45" s="86" t="s">
        <v>25</v>
      </c>
      <c r="B45" s="78">
        <v>3</v>
      </c>
      <c r="C45" s="41" t="s">
        <v>159</v>
      </c>
      <c r="D45" s="40">
        <v>3</v>
      </c>
      <c r="E45" s="41" t="s">
        <v>159</v>
      </c>
      <c r="F45" s="41" t="s">
        <v>159</v>
      </c>
      <c r="G45" s="41" t="s">
        <v>159</v>
      </c>
      <c r="H45" s="41" t="s">
        <v>159</v>
      </c>
      <c r="I45" s="41" t="s">
        <v>159</v>
      </c>
      <c r="J45" s="41" t="s">
        <v>159</v>
      </c>
      <c r="K45" s="41" t="s">
        <v>159</v>
      </c>
      <c r="L45" s="41" t="s">
        <v>159</v>
      </c>
      <c r="M45" s="41" t="s">
        <v>159</v>
      </c>
      <c r="N45" s="66" t="s">
        <v>159</v>
      </c>
    </row>
    <row r="46" spans="1:14" s="42" customFormat="1" ht="15.75">
      <c r="A46" s="86" t="s">
        <v>26</v>
      </c>
      <c r="B46" s="78">
        <v>12</v>
      </c>
      <c r="C46" s="41" t="s">
        <v>159</v>
      </c>
      <c r="D46" s="40">
        <v>3</v>
      </c>
      <c r="E46" s="40">
        <v>5</v>
      </c>
      <c r="F46" s="40">
        <v>3</v>
      </c>
      <c r="G46" s="40" t="s">
        <v>159</v>
      </c>
      <c r="H46" s="41" t="s">
        <v>159</v>
      </c>
      <c r="I46" s="41" t="s">
        <v>159</v>
      </c>
      <c r="J46" s="41">
        <v>1</v>
      </c>
      <c r="K46" s="41" t="s">
        <v>159</v>
      </c>
      <c r="L46" s="41" t="s">
        <v>159</v>
      </c>
      <c r="M46" s="41" t="s">
        <v>159</v>
      </c>
      <c r="N46" s="65" t="s">
        <v>159</v>
      </c>
    </row>
    <row r="47" spans="1:14" s="42" customFormat="1" ht="15.75">
      <c r="A47" s="86" t="s">
        <v>27</v>
      </c>
      <c r="B47" s="78">
        <v>48</v>
      </c>
      <c r="C47" s="41" t="s">
        <v>159</v>
      </c>
      <c r="D47" s="41" t="s">
        <v>159</v>
      </c>
      <c r="E47" s="40" t="s">
        <v>159</v>
      </c>
      <c r="F47" s="40">
        <v>14</v>
      </c>
      <c r="G47" s="40">
        <v>23</v>
      </c>
      <c r="H47" s="40">
        <v>8</v>
      </c>
      <c r="I47" s="40">
        <v>2</v>
      </c>
      <c r="J47" s="40">
        <v>1</v>
      </c>
      <c r="K47" s="41" t="s">
        <v>159</v>
      </c>
      <c r="L47" s="41" t="s">
        <v>159</v>
      </c>
      <c r="M47" s="41" t="s">
        <v>159</v>
      </c>
      <c r="N47" s="65" t="s">
        <v>159</v>
      </c>
    </row>
    <row r="48" spans="1:14" s="42" customFormat="1" ht="15.75">
      <c r="A48" s="86" t="s">
        <v>28</v>
      </c>
      <c r="B48" s="78">
        <v>53</v>
      </c>
      <c r="C48" s="41" t="s">
        <v>159</v>
      </c>
      <c r="D48" s="41" t="s">
        <v>159</v>
      </c>
      <c r="E48" s="41">
        <v>1</v>
      </c>
      <c r="F48" s="40">
        <v>1</v>
      </c>
      <c r="G48" s="40">
        <v>15</v>
      </c>
      <c r="H48" s="40">
        <v>30</v>
      </c>
      <c r="I48" s="40">
        <v>6</v>
      </c>
      <c r="J48" s="40" t="s">
        <v>159</v>
      </c>
      <c r="K48" s="40" t="s">
        <v>159</v>
      </c>
      <c r="L48" s="41" t="s">
        <v>159</v>
      </c>
      <c r="M48" s="41" t="s">
        <v>159</v>
      </c>
      <c r="N48" s="65" t="s">
        <v>159</v>
      </c>
    </row>
    <row r="49" spans="1:14" s="42" customFormat="1" ht="15.75">
      <c r="A49" s="86" t="s">
        <v>29</v>
      </c>
      <c r="B49" s="78">
        <v>649</v>
      </c>
      <c r="C49" s="41" t="s">
        <v>159</v>
      </c>
      <c r="D49" s="41" t="s">
        <v>159</v>
      </c>
      <c r="E49" s="41" t="s">
        <v>159</v>
      </c>
      <c r="F49" s="40" t="s">
        <v>159</v>
      </c>
      <c r="G49" s="40">
        <v>27</v>
      </c>
      <c r="H49" s="40">
        <v>182</v>
      </c>
      <c r="I49" s="40">
        <v>316</v>
      </c>
      <c r="J49" s="40">
        <v>112</v>
      </c>
      <c r="K49" s="40">
        <v>12</v>
      </c>
      <c r="L49" s="40" t="s">
        <v>159</v>
      </c>
      <c r="M49" s="41" t="s">
        <v>159</v>
      </c>
      <c r="N49" s="66" t="s">
        <v>159</v>
      </c>
    </row>
    <row r="50" spans="1:14" s="42" customFormat="1" ht="15.75">
      <c r="A50" s="86" t="s">
        <v>30</v>
      </c>
      <c r="B50" s="78">
        <v>350</v>
      </c>
      <c r="C50" s="41" t="s">
        <v>159</v>
      </c>
      <c r="D50" s="41" t="s">
        <v>159</v>
      </c>
      <c r="E50" s="41" t="s">
        <v>159</v>
      </c>
      <c r="F50" s="41">
        <v>3</v>
      </c>
      <c r="G50" s="40">
        <v>5</v>
      </c>
      <c r="H50" s="40">
        <v>40</v>
      </c>
      <c r="I50" s="40">
        <v>159</v>
      </c>
      <c r="J50" s="40">
        <v>111</v>
      </c>
      <c r="K50" s="40">
        <v>28</v>
      </c>
      <c r="L50" s="40">
        <v>4</v>
      </c>
      <c r="M50" s="41" t="s">
        <v>159</v>
      </c>
      <c r="N50" s="66" t="s">
        <v>159</v>
      </c>
    </row>
    <row r="51" spans="1:14" s="33" customFormat="1" ht="18.75">
      <c r="A51" s="89" t="s">
        <v>34</v>
      </c>
      <c r="B51" s="83">
        <v>1313</v>
      </c>
      <c r="C51" s="57" t="s">
        <v>159</v>
      </c>
      <c r="D51" s="57">
        <v>7</v>
      </c>
      <c r="E51" s="57">
        <v>7</v>
      </c>
      <c r="F51" s="57">
        <v>24</v>
      </c>
      <c r="G51" s="57">
        <v>81</v>
      </c>
      <c r="H51" s="57">
        <v>355</v>
      </c>
      <c r="I51" s="57">
        <v>528</v>
      </c>
      <c r="J51" s="57">
        <v>269</v>
      </c>
      <c r="K51" s="57">
        <v>41</v>
      </c>
      <c r="L51" s="57" t="s">
        <v>159</v>
      </c>
      <c r="M51" s="57">
        <v>1</v>
      </c>
      <c r="N51" s="70" t="s">
        <v>159</v>
      </c>
    </row>
    <row r="52" spans="1:14" s="42" customFormat="1" ht="15.75">
      <c r="A52" s="86" t="s">
        <v>25</v>
      </c>
      <c r="B52" s="78">
        <v>6</v>
      </c>
      <c r="C52" s="41" t="s">
        <v>159</v>
      </c>
      <c r="D52" s="40">
        <v>4</v>
      </c>
      <c r="E52" s="40">
        <v>2</v>
      </c>
      <c r="F52" s="41" t="s">
        <v>159</v>
      </c>
      <c r="G52" s="41" t="s">
        <v>159</v>
      </c>
      <c r="H52" s="41" t="s">
        <v>159</v>
      </c>
      <c r="I52" s="41" t="s">
        <v>159</v>
      </c>
      <c r="J52" s="41" t="s">
        <v>159</v>
      </c>
      <c r="K52" s="41" t="s">
        <v>159</v>
      </c>
      <c r="L52" s="41" t="s">
        <v>159</v>
      </c>
      <c r="M52" s="41" t="s">
        <v>159</v>
      </c>
      <c r="N52" s="65" t="s">
        <v>159</v>
      </c>
    </row>
    <row r="53" spans="1:14" s="42" customFormat="1" ht="15.75">
      <c r="A53" s="86" t="s">
        <v>26</v>
      </c>
      <c r="B53" s="78">
        <v>15</v>
      </c>
      <c r="C53" s="41" t="s">
        <v>159</v>
      </c>
      <c r="D53" s="41">
        <v>3</v>
      </c>
      <c r="E53" s="40">
        <v>4</v>
      </c>
      <c r="F53" s="40">
        <v>7</v>
      </c>
      <c r="G53" s="41" t="s">
        <v>159</v>
      </c>
      <c r="H53" s="41" t="s">
        <v>159</v>
      </c>
      <c r="I53" s="41">
        <v>1</v>
      </c>
      <c r="J53" s="41" t="s">
        <v>159</v>
      </c>
      <c r="K53" s="41" t="s">
        <v>159</v>
      </c>
      <c r="L53" s="41" t="s">
        <v>159</v>
      </c>
      <c r="M53" s="41" t="s">
        <v>159</v>
      </c>
      <c r="N53" s="65" t="s">
        <v>159</v>
      </c>
    </row>
    <row r="54" spans="1:14" s="42" customFormat="1" ht="15.75">
      <c r="A54" s="86" t="s">
        <v>27</v>
      </c>
      <c r="B54" s="78">
        <v>63</v>
      </c>
      <c r="C54" s="41" t="s">
        <v>159</v>
      </c>
      <c r="D54" s="41" t="s">
        <v>159</v>
      </c>
      <c r="E54" s="41">
        <v>1</v>
      </c>
      <c r="F54" s="40">
        <v>15</v>
      </c>
      <c r="G54" s="40">
        <v>28</v>
      </c>
      <c r="H54" s="40">
        <v>15</v>
      </c>
      <c r="I54" s="40">
        <v>4</v>
      </c>
      <c r="J54" s="41" t="s">
        <v>159</v>
      </c>
      <c r="K54" s="41" t="s">
        <v>159</v>
      </c>
      <c r="L54" s="41" t="s">
        <v>159</v>
      </c>
      <c r="M54" s="41" t="s">
        <v>159</v>
      </c>
      <c r="N54" s="66" t="s">
        <v>159</v>
      </c>
    </row>
    <row r="55" spans="1:14" s="42" customFormat="1" ht="15.75">
      <c r="A55" s="86" t="s">
        <v>28</v>
      </c>
      <c r="B55" s="78">
        <v>60</v>
      </c>
      <c r="C55" s="41" t="s">
        <v>159</v>
      </c>
      <c r="D55" s="41" t="s">
        <v>159</v>
      </c>
      <c r="E55" s="41" t="s">
        <v>159</v>
      </c>
      <c r="F55" s="40">
        <v>1</v>
      </c>
      <c r="G55" s="40">
        <v>23</v>
      </c>
      <c r="H55" s="40">
        <v>28</v>
      </c>
      <c r="I55" s="40">
        <v>8</v>
      </c>
      <c r="J55" s="40" t="s">
        <v>159</v>
      </c>
      <c r="K55" s="41" t="s">
        <v>159</v>
      </c>
      <c r="L55" s="41" t="s">
        <v>159</v>
      </c>
      <c r="M55" s="41" t="s">
        <v>159</v>
      </c>
      <c r="N55" s="65" t="s">
        <v>159</v>
      </c>
    </row>
    <row r="56" spans="1:14" s="42" customFormat="1" ht="15.75">
      <c r="A56" s="86" t="s">
        <v>29</v>
      </c>
      <c r="B56" s="78">
        <v>821</v>
      </c>
      <c r="C56" s="41" t="s">
        <v>159</v>
      </c>
      <c r="D56" s="41" t="s">
        <v>159</v>
      </c>
      <c r="E56" s="41" t="s">
        <v>159</v>
      </c>
      <c r="F56" s="40">
        <v>1</v>
      </c>
      <c r="G56" s="40">
        <v>26</v>
      </c>
      <c r="H56" s="40">
        <v>263</v>
      </c>
      <c r="I56" s="40">
        <v>370</v>
      </c>
      <c r="J56" s="40">
        <v>148</v>
      </c>
      <c r="K56" s="40">
        <v>12</v>
      </c>
      <c r="L56" s="41" t="s">
        <v>159</v>
      </c>
      <c r="M56" s="41">
        <v>1</v>
      </c>
      <c r="N56" s="66" t="s">
        <v>159</v>
      </c>
    </row>
    <row r="57" spans="1:14" s="42" customFormat="1" ht="15.75">
      <c r="A57" s="86" t="s">
        <v>30</v>
      </c>
      <c r="B57" s="78">
        <v>348</v>
      </c>
      <c r="C57" s="41" t="s">
        <v>159</v>
      </c>
      <c r="D57" s="41" t="s">
        <v>159</v>
      </c>
      <c r="E57" s="41" t="s">
        <v>159</v>
      </c>
      <c r="F57" s="40" t="s">
        <v>159</v>
      </c>
      <c r="G57" s="40">
        <v>4</v>
      </c>
      <c r="H57" s="40">
        <v>49</v>
      </c>
      <c r="I57" s="40">
        <v>145</v>
      </c>
      <c r="J57" s="40">
        <v>121</v>
      </c>
      <c r="K57" s="40">
        <v>29</v>
      </c>
      <c r="L57" s="40" t="s">
        <v>159</v>
      </c>
      <c r="M57" s="41" t="s">
        <v>159</v>
      </c>
      <c r="N57" s="66" t="s">
        <v>159</v>
      </c>
    </row>
    <row r="58" spans="1:14" s="33" customFormat="1" ht="18.75">
      <c r="A58" s="89" t="s">
        <v>35</v>
      </c>
      <c r="B58" s="83">
        <v>1224</v>
      </c>
      <c r="C58" s="57" t="s">
        <v>159</v>
      </c>
      <c r="D58" s="57">
        <v>5</v>
      </c>
      <c r="E58" s="57">
        <v>7</v>
      </c>
      <c r="F58" s="57">
        <v>17</v>
      </c>
      <c r="G58" s="57">
        <v>75</v>
      </c>
      <c r="H58" s="57">
        <v>269</v>
      </c>
      <c r="I58" s="57">
        <v>489</v>
      </c>
      <c r="J58" s="57">
        <v>290</v>
      </c>
      <c r="K58" s="57">
        <v>68</v>
      </c>
      <c r="L58" s="57">
        <v>3</v>
      </c>
      <c r="M58" s="57">
        <v>1</v>
      </c>
      <c r="N58" s="70" t="s">
        <v>159</v>
      </c>
    </row>
    <row r="59" spans="1:14" s="42" customFormat="1" ht="15.75">
      <c r="A59" s="86" t="s">
        <v>25</v>
      </c>
      <c r="B59" s="78">
        <v>6</v>
      </c>
      <c r="C59" s="41" t="s">
        <v>159</v>
      </c>
      <c r="D59" s="40">
        <v>5</v>
      </c>
      <c r="E59" s="40">
        <v>1</v>
      </c>
      <c r="F59" s="41" t="s">
        <v>159</v>
      </c>
      <c r="G59" s="41" t="s">
        <v>159</v>
      </c>
      <c r="H59" s="41" t="s">
        <v>159</v>
      </c>
      <c r="I59" s="41" t="s">
        <v>159</v>
      </c>
      <c r="J59" s="40" t="s">
        <v>159</v>
      </c>
      <c r="K59" s="41" t="s">
        <v>159</v>
      </c>
      <c r="L59" s="41" t="s">
        <v>159</v>
      </c>
      <c r="M59" s="41" t="s">
        <v>159</v>
      </c>
      <c r="N59" s="66" t="s">
        <v>159</v>
      </c>
    </row>
    <row r="60" spans="1:14" s="42" customFormat="1" ht="15.75">
      <c r="A60" s="86" t="s">
        <v>26</v>
      </c>
      <c r="B60" s="78">
        <v>9</v>
      </c>
      <c r="C60" s="41" t="s">
        <v>159</v>
      </c>
      <c r="D60" s="41" t="s">
        <v>159</v>
      </c>
      <c r="E60" s="40">
        <v>5</v>
      </c>
      <c r="F60" s="40">
        <v>4</v>
      </c>
      <c r="G60" s="41" t="s">
        <v>159</v>
      </c>
      <c r="H60" s="41" t="s">
        <v>159</v>
      </c>
      <c r="I60" s="40" t="s">
        <v>159</v>
      </c>
      <c r="J60" s="41" t="s">
        <v>159</v>
      </c>
      <c r="K60" s="41" t="s">
        <v>159</v>
      </c>
      <c r="L60" s="41" t="s">
        <v>159</v>
      </c>
      <c r="M60" s="41" t="s">
        <v>159</v>
      </c>
      <c r="N60" s="65" t="s">
        <v>159</v>
      </c>
    </row>
    <row r="61" spans="1:14" s="42" customFormat="1" ht="15.75">
      <c r="A61" s="86" t="s">
        <v>27</v>
      </c>
      <c r="B61" s="78">
        <v>54</v>
      </c>
      <c r="C61" s="41" t="s">
        <v>159</v>
      </c>
      <c r="D61" s="41" t="s">
        <v>159</v>
      </c>
      <c r="E61" s="41">
        <v>1</v>
      </c>
      <c r="F61" s="40">
        <v>10</v>
      </c>
      <c r="G61" s="40">
        <v>21</v>
      </c>
      <c r="H61" s="40">
        <v>17</v>
      </c>
      <c r="I61" s="40">
        <v>4</v>
      </c>
      <c r="J61" s="40">
        <v>1</v>
      </c>
      <c r="K61" s="40" t="s">
        <v>159</v>
      </c>
      <c r="L61" s="41" t="s">
        <v>159</v>
      </c>
      <c r="M61" s="41" t="s">
        <v>159</v>
      </c>
      <c r="N61" s="65" t="s">
        <v>159</v>
      </c>
    </row>
    <row r="62" spans="1:14" s="42" customFormat="1" ht="15.75">
      <c r="A62" s="86" t="s">
        <v>28</v>
      </c>
      <c r="B62" s="78">
        <v>48</v>
      </c>
      <c r="C62" s="41" t="s">
        <v>159</v>
      </c>
      <c r="D62" s="41" t="s">
        <v>159</v>
      </c>
      <c r="E62" s="41" t="s">
        <v>159</v>
      </c>
      <c r="F62" s="40">
        <v>2</v>
      </c>
      <c r="G62" s="40">
        <v>14</v>
      </c>
      <c r="H62" s="40">
        <v>21</v>
      </c>
      <c r="I62" s="40">
        <v>11</v>
      </c>
      <c r="J62" s="40" t="s">
        <v>159</v>
      </c>
      <c r="K62" s="40" t="s">
        <v>159</v>
      </c>
      <c r="L62" s="41" t="s">
        <v>159</v>
      </c>
      <c r="M62" s="41" t="s">
        <v>159</v>
      </c>
      <c r="N62" s="65" t="s">
        <v>159</v>
      </c>
    </row>
    <row r="63" spans="1:14" s="42" customFormat="1" ht="15.75">
      <c r="A63" s="86" t="s">
        <v>29</v>
      </c>
      <c r="B63" s="78">
        <v>626</v>
      </c>
      <c r="C63" s="41" t="s">
        <v>159</v>
      </c>
      <c r="D63" s="41" t="s">
        <v>159</v>
      </c>
      <c r="E63" s="41" t="s">
        <v>159</v>
      </c>
      <c r="F63" s="41">
        <v>1</v>
      </c>
      <c r="G63" s="40">
        <v>35</v>
      </c>
      <c r="H63" s="40">
        <v>181</v>
      </c>
      <c r="I63" s="40">
        <v>271</v>
      </c>
      <c r="J63" s="40">
        <v>116</v>
      </c>
      <c r="K63" s="40">
        <v>21</v>
      </c>
      <c r="L63" s="41">
        <v>1</v>
      </c>
      <c r="M63" s="41" t="s">
        <v>159</v>
      </c>
      <c r="N63" s="66" t="s">
        <v>159</v>
      </c>
    </row>
    <row r="64" spans="1:14" s="42" customFormat="1" ht="15.75">
      <c r="A64" s="86" t="s">
        <v>30</v>
      </c>
      <c r="B64" s="78">
        <v>481</v>
      </c>
      <c r="C64" s="41" t="s">
        <v>159</v>
      </c>
      <c r="D64" s="41" t="s">
        <v>159</v>
      </c>
      <c r="E64" s="40" t="s">
        <v>159</v>
      </c>
      <c r="F64" s="40" t="s">
        <v>159</v>
      </c>
      <c r="G64" s="40">
        <v>5</v>
      </c>
      <c r="H64" s="40">
        <v>50</v>
      </c>
      <c r="I64" s="40">
        <v>203</v>
      </c>
      <c r="J64" s="40">
        <v>173</v>
      </c>
      <c r="K64" s="40">
        <v>47</v>
      </c>
      <c r="L64" s="40">
        <v>2</v>
      </c>
      <c r="M64" s="41">
        <v>1</v>
      </c>
      <c r="N64" s="66" t="s">
        <v>159</v>
      </c>
    </row>
    <row r="65" spans="1:14" s="33" customFormat="1" ht="18.75">
      <c r="A65" s="89" t="s">
        <v>36</v>
      </c>
      <c r="B65" s="83">
        <v>870</v>
      </c>
      <c r="C65" s="57" t="s">
        <v>159</v>
      </c>
      <c r="D65" s="57" t="s">
        <v>159</v>
      </c>
      <c r="E65" s="57">
        <v>7</v>
      </c>
      <c r="F65" s="57">
        <v>19</v>
      </c>
      <c r="G65" s="57">
        <v>62</v>
      </c>
      <c r="H65" s="57">
        <v>231</v>
      </c>
      <c r="I65" s="57">
        <v>361</v>
      </c>
      <c r="J65" s="57">
        <v>160</v>
      </c>
      <c r="K65" s="57">
        <v>29</v>
      </c>
      <c r="L65" s="57">
        <v>1</v>
      </c>
      <c r="M65" s="57" t="s">
        <v>159</v>
      </c>
      <c r="N65" s="70" t="s">
        <v>159</v>
      </c>
    </row>
    <row r="66" spans="1:14" s="42" customFormat="1" ht="15.75">
      <c r="A66" s="86" t="s">
        <v>25</v>
      </c>
      <c r="B66" s="78" t="s">
        <v>159</v>
      </c>
      <c r="C66" s="41" t="s">
        <v>159</v>
      </c>
      <c r="D66" s="40" t="s">
        <v>159</v>
      </c>
      <c r="E66" s="40" t="s">
        <v>159</v>
      </c>
      <c r="F66" s="41" t="s">
        <v>159</v>
      </c>
      <c r="G66" s="41" t="s">
        <v>159</v>
      </c>
      <c r="H66" s="41" t="s">
        <v>159</v>
      </c>
      <c r="I66" s="41" t="s">
        <v>159</v>
      </c>
      <c r="J66" s="41" t="s">
        <v>159</v>
      </c>
      <c r="K66" s="41" t="s">
        <v>159</v>
      </c>
      <c r="L66" s="41" t="s">
        <v>159</v>
      </c>
      <c r="M66" s="41" t="s">
        <v>159</v>
      </c>
      <c r="N66" s="65" t="s">
        <v>159</v>
      </c>
    </row>
    <row r="67" spans="1:14" s="42" customFormat="1" ht="15.75">
      <c r="A67" s="86" t="s">
        <v>26</v>
      </c>
      <c r="B67" s="78">
        <v>13</v>
      </c>
      <c r="C67" s="41" t="s">
        <v>159</v>
      </c>
      <c r="D67" s="40" t="s">
        <v>159</v>
      </c>
      <c r="E67" s="40">
        <v>6</v>
      </c>
      <c r="F67" s="40">
        <v>6</v>
      </c>
      <c r="G67" s="40" t="s">
        <v>159</v>
      </c>
      <c r="H67" s="40" t="s">
        <v>159</v>
      </c>
      <c r="I67" s="41" t="s">
        <v>159</v>
      </c>
      <c r="J67" s="41">
        <v>1</v>
      </c>
      <c r="K67" s="41" t="s">
        <v>159</v>
      </c>
      <c r="L67" s="41" t="s">
        <v>159</v>
      </c>
      <c r="M67" s="41" t="s">
        <v>159</v>
      </c>
      <c r="N67" s="65" t="s">
        <v>159</v>
      </c>
    </row>
    <row r="68" spans="1:14" s="42" customFormat="1" ht="15.75">
      <c r="A68" s="86" t="s">
        <v>27</v>
      </c>
      <c r="B68" s="78">
        <v>28</v>
      </c>
      <c r="C68" s="41" t="s">
        <v>159</v>
      </c>
      <c r="D68" s="41" t="s">
        <v>159</v>
      </c>
      <c r="E68" s="40">
        <v>1</v>
      </c>
      <c r="F68" s="40">
        <v>11</v>
      </c>
      <c r="G68" s="40">
        <v>9</v>
      </c>
      <c r="H68" s="40">
        <v>3</v>
      </c>
      <c r="I68" s="40">
        <v>4</v>
      </c>
      <c r="J68" s="40" t="s">
        <v>159</v>
      </c>
      <c r="K68" s="41" t="s">
        <v>159</v>
      </c>
      <c r="L68" s="41" t="s">
        <v>159</v>
      </c>
      <c r="M68" s="41" t="s">
        <v>159</v>
      </c>
      <c r="N68" s="65" t="s">
        <v>159</v>
      </c>
    </row>
    <row r="69" spans="1:14" s="42" customFormat="1" ht="15.75">
      <c r="A69" s="86" t="s">
        <v>28</v>
      </c>
      <c r="B69" s="78">
        <v>49</v>
      </c>
      <c r="C69" s="41" t="s">
        <v>159</v>
      </c>
      <c r="D69" s="41" t="s">
        <v>159</v>
      </c>
      <c r="E69" s="41" t="s">
        <v>159</v>
      </c>
      <c r="F69" s="40" t="s">
        <v>159</v>
      </c>
      <c r="G69" s="40">
        <v>13</v>
      </c>
      <c r="H69" s="40">
        <v>26</v>
      </c>
      <c r="I69" s="40">
        <v>10</v>
      </c>
      <c r="J69" s="40" t="s">
        <v>159</v>
      </c>
      <c r="K69" s="40" t="s">
        <v>159</v>
      </c>
      <c r="L69" s="41" t="s">
        <v>159</v>
      </c>
      <c r="M69" s="41" t="s">
        <v>159</v>
      </c>
      <c r="N69" s="65" t="s">
        <v>159</v>
      </c>
    </row>
    <row r="70" spans="1:14" s="42" customFormat="1" ht="15.75">
      <c r="A70" s="86" t="s">
        <v>29</v>
      </c>
      <c r="B70" s="78">
        <v>543</v>
      </c>
      <c r="C70" s="41" t="s">
        <v>159</v>
      </c>
      <c r="D70" s="41" t="s">
        <v>159</v>
      </c>
      <c r="E70" s="41" t="s">
        <v>159</v>
      </c>
      <c r="F70" s="41">
        <v>2</v>
      </c>
      <c r="G70" s="40">
        <v>38</v>
      </c>
      <c r="H70" s="40">
        <v>175</v>
      </c>
      <c r="I70" s="40">
        <v>231</v>
      </c>
      <c r="J70" s="40">
        <v>88</v>
      </c>
      <c r="K70" s="40">
        <v>9</v>
      </c>
      <c r="L70" s="41" t="s">
        <v>159</v>
      </c>
      <c r="M70" s="41" t="s">
        <v>159</v>
      </c>
      <c r="N70" s="66" t="s">
        <v>159</v>
      </c>
    </row>
    <row r="71" spans="1:14" s="42" customFormat="1" ht="15.75">
      <c r="A71" s="86" t="s">
        <v>30</v>
      </c>
      <c r="B71" s="78">
        <v>237</v>
      </c>
      <c r="C71" s="41" t="s">
        <v>159</v>
      </c>
      <c r="D71" s="41" t="s">
        <v>159</v>
      </c>
      <c r="E71" s="41" t="s">
        <v>159</v>
      </c>
      <c r="F71" s="41" t="s">
        <v>159</v>
      </c>
      <c r="G71" s="40">
        <v>2</v>
      </c>
      <c r="H71" s="40">
        <v>27</v>
      </c>
      <c r="I71" s="40">
        <v>116</v>
      </c>
      <c r="J71" s="40">
        <v>71</v>
      </c>
      <c r="K71" s="40">
        <v>20</v>
      </c>
      <c r="L71" s="40">
        <v>1</v>
      </c>
      <c r="M71" s="41" t="s">
        <v>159</v>
      </c>
      <c r="N71" s="66" t="s">
        <v>159</v>
      </c>
    </row>
    <row r="72" spans="1:14" s="33" customFormat="1" ht="20.25">
      <c r="A72" s="88" t="s">
        <v>37</v>
      </c>
      <c r="B72" s="129">
        <v>17193</v>
      </c>
      <c r="C72" s="126">
        <v>1</v>
      </c>
      <c r="D72" s="126">
        <v>67</v>
      </c>
      <c r="E72" s="126">
        <v>101</v>
      </c>
      <c r="F72" s="126">
        <v>327</v>
      </c>
      <c r="G72" s="126">
        <v>1056</v>
      </c>
      <c r="H72" s="126">
        <v>4242</v>
      </c>
      <c r="I72" s="126">
        <v>7322</v>
      </c>
      <c r="J72" s="126">
        <v>3445</v>
      </c>
      <c r="K72" s="126">
        <v>574</v>
      </c>
      <c r="L72" s="126">
        <v>49</v>
      </c>
      <c r="M72" s="126">
        <v>9</v>
      </c>
      <c r="N72" s="127" t="s">
        <v>159</v>
      </c>
    </row>
    <row r="73" spans="1:14" s="42" customFormat="1" ht="15.75">
      <c r="A73" s="86" t="s">
        <v>25</v>
      </c>
      <c r="B73" s="78">
        <v>63</v>
      </c>
      <c r="C73" s="41">
        <v>1</v>
      </c>
      <c r="D73" s="40">
        <v>45</v>
      </c>
      <c r="E73" s="40">
        <v>11</v>
      </c>
      <c r="F73" s="41">
        <v>2</v>
      </c>
      <c r="G73" s="41">
        <v>1</v>
      </c>
      <c r="H73" s="40">
        <v>2</v>
      </c>
      <c r="I73" s="41" t="s">
        <v>159</v>
      </c>
      <c r="J73" s="41" t="s">
        <v>159</v>
      </c>
      <c r="K73" s="41">
        <v>1</v>
      </c>
      <c r="L73" s="41" t="s">
        <v>159</v>
      </c>
      <c r="M73" s="41" t="s">
        <v>159</v>
      </c>
      <c r="N73" s="65" t="s">
        <v>159</v>
      </c>
    </row>
    <row r="74" spans="1:14" s="42" customFormat="1" ht="15.75">
      <c r="A74" s="86" t="s">
        <v>26</v>
      </c>
      <c r="B74" s="78">
        <v>148</v>
      </c>
      <c r="C74" s="41" t="s">
        <v>159</v>
      </c>
      <c r="D74" s="40">
        <v>20</v>
      </c>
      <c r="E74" s="40">
        <v>54</v>
      </c>
      <c r="F74" s="40">
        <v>53</v>
      </c>
      <c r="G74" s="40">
        <v>11</v>
      </c>
      <c r="H74" s="40">
        <v>8</v>
      </c>
      <c r="I74" s="40">
        <v>2</v>
      </c>
      <c r="J74" s="41" t="s">
        <v>159</v>
      </c>
      <c r="K74" s="41" t="s">
        <v>159</v>
      </c>
      <c r="L74" s="41" t="s">
        <v>159</v>
      </c>
      <c r="M74" s="41" t="s">
        <v>159</v>
      </c>
      <c r="N74" s="66" t="s">
        <v>159</v>
      </c>
    </row>
    <row r="75" spans="1:14" s="42" customFormat="1" ht="15.75">
      <c r="A75" s="86" t="s">
        <v>27</v>
      </c>
      <c r="B75" s="78">
        <v>745</v>
      </c>
      <c r="C75" s="41" t="s">
        <v>159</v>
      </c>
      <c r="D75" s="40">
        <v>2</v>
      </c>
      <c r="E75" s="40">
        <v>32</v>
      </c>
      <c r="F75" s="40">
        <v>197</v>
      </c>
      <c r="G75" s="40">
        <v>289</v>
      </c>
      <c r="H75" s="40">
        <v>170</v>
      </c>
      <c r="I75" s="40">
        <v>45</v>
      </c>
      <c r="J75" s="40">
        <v>7</v>
      </c>
      <c r="K75" s="41">
        <v>3</v>
      </c>
      <c r="L75" s="41" t="s">
        <v>159</v>
      </c>
      <c r="M75" s="41" t="s">
        <v>159</v>
      </c>
      <c r="N75" s="66" t="s">
        <v>159</v>
      </c>
    </row>
    <row r="76" spans="1:14" s="42" customFormat="1" ht="15.75">
      <c r="A76" s="86" t="s">
        <v>28</v>
      </c>
      <c r="B76" s="78">
        <v>756</v>
      </c>
      <c r="C76" s="41" t="s">
        <v>159</v>
      </c>
      <c r="D76" s="41" t="s">
        <v>159</v>
      </c>
      <c r="E76" s="41">
        <v>2</v>
      </c>
      <c r="F76" s="40">
        <v>34</v>
      </c>
      <c r="G76" s="40">
        <v>218</v>
      </c>
      <c r="H76" s="40">
        <v>334</v>
      </c>
      <c r="I76" s="40">
        <v>140</v>
      </c>
      <c r="J76" s="40">
        <v>26</v>
      </c>
      <c r="K76" s="40">
        <v>1</v>
      </c>
      <c r="L76" s="41">
        <v>1</v>
      </c>
      <c r="M76" s="41" t="s">
        <v>159</v>
      </c>
      <c r="N76" s="66" t="s">
        <v>159</v>
      </c>
    </row>
    <row r="77" spans="1:14" s="42" customFormat="1" ht="15.75">
      <c r="A77" s="86" t="s">
        <v>29</v>
      </c>
      <c r="B77" s="78">
        <v>10867</v>
      </c>
      <c r="C77" s="41" t="s">
        <v>159</v>
      </c>
      <c r="D77" s="40" t="s">
        <v>159</v>
      </c>
      <c r="E77" s="40">
        <v>2</v>
      </c>
      <c r="F77" s="40">
        <v>38</v>
      </c>
      <c r="G77" s="40">
        <v>506</v>
      </c>
      <c r="H77" s="40">
        <v>3141</v>
      </c>
      <c r="I77" s="40">
        <v>4979</v>
      </c>
      <c r="J77" s="40">
        <v>1921</v>
      </c>
      <c r="K77" s="40">
        <v>256</v>
      </c>
      <c r="L77" s="40">
        <v>21</v>
      </c>
      <c r="M77" s="40">
        <v>3</v>
      </c>
      <c r="N77" s="66" t="s">
        <v>159</v>
      </c>
    </row>
    <row r="78" spans="1:14" s="42" customFormat="1" ht="15.75">
      <c r="A78" s="86" t="s">
        <v>30</v>
      </c>
      <c r="B78" s="78">
        <v>4614</v>
      </c>
      <c r="C78" s="41" t="s">
        <v>159</v>
      </c>
      <c r="D78" s="40" t="s">
        <v>159</v>
      </c>
      <c r="E78" s="40" t="s">
        <v>159</v>
      </c>
      <c r="F78" s="40">
        <v>3</v>
      </c>
      <c r="G78" s="40">
        <v>31</v>
      </c>
      <c r="H78" s="40">
        <v>587</v>
      </c>
      <c r="I78" s="40">
        <v>2156</v>
      </c>
      <c r="J78" s="40">
        <v>1491</v>
      </c>
      <c r="K78" s="40">
        <v>313</v>
      </c>
      <c r="L78" s="40">
        <v>27</v>
      </c>
      <c r="M78" s="40">
        <v>6</v>
      </c>
      <c r="N78" s="66" t="s">
        <v>159</v>
      </c>
    </row>
    <row r="79" spans="1:14" s="33" customFormat="1" ht="18.75">
      <c r="A79" s="89" t="s">
        <v>38</v>
      </c>
      <c r="B79" s="83">
        <v>1284</v>
      </c>
      <c r="C79" s="57" t="s">
        <v>159</v>
      </c>
      <c r="D79" s="57">
        <v>3</v>
      </c>
      <c r="E79" s="57">
        <v>9</v>
      </c>
      <c r="F79" s="57">
        <v>24</v>
      </c>
      <c r="G79" s="57">
        <v>96</v>
      </c>
      <c r="H79" s="57">
        <v>341</v>
      </c>
      <c r="I79" s="57">
        <v>511</v>
      </c>
      <c r="J79" s="57">
        <v>261</v>
      </c>
      <c r="K79" s="57">
        <v>33</v>
      </c>
      <c r="L79" s="57">
        <v>4</v>
      </c>
      <c r="M79" s="57">
        <v>2</v>
      </c>
      <c r="N79" s="70" t="s">
        <v>159</v>
      </c>
    </row>
    <row r="80" spans="1:14" s="42" customFormat="1" ht="15.75">
      <c r="A80" s="86" t="s">
        <v>25</v>
      </c>
      <c r="B80" s="78">
        <v>3</v>
      </c>
      <c r="C80" s="41" t="s">
        <v>159</v>
      </c>
      <c r="D80" s="40">
        <v>1</v>
      </c>
      <c r="E80" s="40">
        <v>2</v>
      </c>
      <c r="F80" s="41" t="s">
        <v>159</v>
      </c>
      <c r="G80" s="41" t="s">
        <v>159</v>
      </c>
      <c r="H80" s="41" t="s">
        <v>159</v>
      </c>
      <c r="I80" s="41" t="s">
        <v>159</v>
      </c>
      <c r="J80" s="41" t="s">
        <v>159</v>
      </c>
      <c r="K80" s="41" t="s">
        <v>159</v>
      </c>
      <c r="L80" s="41" t="s">
        <v>159</v>
      </c>
      <c r="M80" s="41" t="s">
        <v>159</v>
      </c>
      <c r="N80" s="65" t="s">
        <v>159</v>
      </c>
    </row>
    <row r="81" spans="1:14" s="42" customFormat="1" ht="15.75">
      <c r="A81" s="86" t="s">
        <v>26</v>
      </c>
      <c r="B81" s="78">
        <v>14</v>
      </c>
      <c r="C81" s="41" t="s">
        <v>159</v>
      </c>
      <c r="D81" s="41">
        <v>2</v>
      </c>
      <c r="E81" s="40">
        <v>5</v>
      </c>
      <c r="F81" s="40">
        <v>6</v>
      </c>
      <c r="G81" s="41">
        <v>1</v>
      </c>
      <c r="H81" s="41" t="s">
        <v>159</v>
      </c>
      <c r="I81" s="41" t="s">
        <v>159</v>
      </c>
      <c r="J81" s="41" t="s">
        <v>159</v>
      </c>
      <c r="K81" s="41" t="s">
        <v>159</v>
      </c>
      <c r="L81" s="41" t="s">
        <v>159</v>
      </c>
      <c r="M81" s="41" t="s">
        <v>159</v>
      </c>
      <c r="N81" s="65" t="s">
        <v>159</v>
      </c>
    </row>
    <row r="82" spans="1:14" s="42" customFormat="1" ht="15.75">
      <c r="A82" s="86" t="s">
        <v>27</v>
      </c>
      <c r="B82" s="78">
        <v>57</v>
      </c>
      <c r="C82" s="41" t="s">
        <v>159</v>
      </c>
      <c r="D82" s="40" t="s">
        <v>159</v>
      </c>
      <c r="E82" s="41">
        <v>2</v>
      </c>
      <c r="F82" s="40">
        <v>12</v>
      </c>
      <c r="G82" s="40">
        <v>26</v>
      </c>
      <c r="H82" s="40">
        <v>13</v>
      </c>
      <c r="I82" s="40">
        <v>3</v>
      </c>
      <c r="J82" s="40" t="s">
        <v>159</v>
      </c>
      <c r="K82" s="41">
        <v>1</v>
      </c>
      <c r="L82" s="41" t="s">
        <v>159</v>
      </c>
      <c r="M82" s="41" t="s">
        <v>159</v>
      </c>
      <c r="N82" s="65" t="s">
        <v>159</v>
      </c>
    </row>
    <row r="83" spans="1:14" s="42" customFormat="1" ht="15.75">
      <c r="A83" s="86" t="s">
        <v>28</v>
      </c>
      <c r="B83" s="78">
        <v>57</v>
      </c>
      <c r="C83" s="41" t="s">
        <v>159</v>
      </c>
      <c r="D83" s="41" t="s">
        <v>159</v>
      </c>
      <c r="E83" s="41" t="s">
        <v>159</v>
      </c>
      <c r="F83" s="40">
        <v>1</v>
      </c>
      <c r="G83" s="40">
        <v>15</v>
      </c>
      <c r="H83" s="40">
        <v>26</v>
      </c>
      <c r="I83" s="40">
        <v>13</v>
      </c>
      <c r="J83" s="40">
        <v>2</v>
      </c>
      <c r="K83" s="40" t="s">
        <v>159</v>
      </c>
      <c r="L83" s="41" t="s">
        <v>159</v>
      </c>
      <c r="M83" s="41" t="s">
        <v>159</v>
      </c>
      <c r="N83" s="65" t="s">
        <v>159</v>
      </c>
    </row>
    <row r="84" spans="1:14" s="42" customFormat="1" ht="15.75">
      <c r="A84" s="86" t="s">
        <v>29</v>
      </c>
      <c r="B84" s="78">
        <v>780</v>
      </c>
      <c r="C84" s="41" t="s">
        <v>159</v>
      </c>
      <c r="D84" s="41" t="s">
        <v>159</v>
      </c>
      <c r="E84" s="41" t="s">
        <v>159</v>
      </c>
      <c r="F84" s="41">
        <v>5</v>
      </c>
      <c r="G84" s="40">
        <v>50</v>
      </c>
      <c r="H84" s="40">
        <v>254</v>
      </c>
      <c r="I84" s="40">
        <v>323</v>
      </c>
      <c r="J84" s="40">
        <v>134</v>
      </c>
      <c r="K84" s="40">
        <v>13</v>
      </c>
      <c r="L84" s="40" t="s">
        <v>159</v>
      </c>
      <c r="M84" s="40">
        <v>1</v>
      </c>
      <c r="N84" s="66" t="s">
        <v>159</v>
      </c>
    </row>
    <row r="85" spans="1:14" s="42" customFormat="1" ht="15.75">
      <c r="A85" s="86" t="s">
        <v>30</v>
      </c>
      <c r="B85" s="78">
        <v>373</v>
      </c>
      <c r="C85" s="41" t="s">
        <v>159</v>
      </c>
      <c r="D85" s="41" t="s">
        <v>159</v>
      </c>
      <c r="E85" s="41" t="s">
        <v>159</v>
      </c>
      <c r="F85" s="40" t="s">
        <v>159</v>
      </c>
      <c r="G85" s="40">
        <v>4</v>
      </c>
      <c r="H85" s="40">
        <v>48</v>
      </c>
      <c r="I85" s="40">
        <v>172</v>
      </c>
      <c r="J85" s="40">
        <v>125</v>
      </c>
      <c r="K85" s="40">
        <v>19</v>
      </c>
      <c r="L85" s="40">
        <v>4</v>
      </c>
      <c r="M85" s="41">
        <v>1</v>
      </c>
      <c r="N85" s="66" t="s">
        <v>159</v>
      </c>
    </row>
    <row r="86" spans="1:14" s="33" customFormat="1" ht="18.75">
      <c r="A86" s="89" t="s">
        <v>39</v>
      </c>
      <c r="B86" s="83">
        <v>10815</v>
      </c>
      <c r="C86" s="57">
        <v>1</v>
      </c>
      <c r="D86" s="57">
        <v>50</v>
      </c>
      <c r="E86" s="57">
        <v>59</v>
      </c>
      <c r="F86" s="57">
        <v>210</v>
      </c>
      <c r="G86" s="57">
        <v>640</v>
      </c>
      <c r="H86" s="57">
        <v>2690</v>
      </c>
      <c r="I86" s="57">
        <v>4552</v>
      </c>
      <c r="J86" s="57">
        <v>2203</v>
      </c>
      <c r="K86" s="57">
        <v>372</v>
      </c>
      <c r="L86" s="57">
        <v>32</v>
      </c>
      <c r="M86" s="57">
        <v>6</v>
      </c>
      <c r="N86" s="70" t="s">
        <v>159</v>
      </c>
    </row>
    <row r="87" spans="1:14" s="42" customFormat="1" ht="15.75">
      <c r="A87" s="86" t="s">
        <v>25</v>
      </c>
      <c r="B87" s="78">
        <v>44</v>
      </c>
      <c r="C87" s="41">
        <v>1</v>
      </c>
      <c r="D87" s="40">
        <v>32</v>
      </c>
      <c r="E87" s="40">
        <v>6</v>
      </c>
      <c r="F87" s="41">
        <v>1</v>
      </c>
      <c r="G87" s="41">
        <v>1</v>
      </c>
      <c r="H87" s="40">
        <v>2</v>
      </c>
      <c r="I87" s="41" t="s">
        <v>159</v>
      </c>
      <c r="J87" s="41" t="s">
        <v>159</v>
      </c>
      <c r="K87" s="41">
        <v>1</v>
      </c>
      <c r="L87" s="41" t="s">
        <v>159</v>
      </c>
      <c r="M87" s="41" t="s">
        <v>159</v>
      </c>
      <c r="N87" s="65" t="s">
        <v>159</v>
      </c>
    </row>
    <row r="88" spans="1:14" s="42" customFormat="1" ht="15.75">
      <c r="A88" s="86" t="s">
        <v>26</v>
      </c>
      <c r="B88" s="78">
        <v>93</v>
      </c>
      <c r="C88" s="41" t="s">
        <v>159</v>
      </c>
      <c r="D88" s="40">
        <v>16</v>
      </c>
      <c r="E88" s="40">
        <v>29</v>
      </c>
      <c r="F88" s="40">
        <v>33</v>
      </c>
      <c r="G88" s="40">
        <v>8</v>
      </c>
      <c r="H88" s="40">
        <v>5</v>
      </c>
      <c r="I88" s="41">
        <v>2</v>
      </c>
      <c r="J88" s="41" t="s">
        <v>159</v>
      </c>
      <c r="K88" s="41" t="s">
        <v>159</v>
      </c>
      <c r="L88" s="41" t="s">
        <v>159</v>
      </c>
      <c r="M88" s="41" t="s">
        <v>159</v>
      </c>
      <c r="N88" s="66" t="s">
        <v>159</v>
      </c>
    </row>
    <row r="89" spans="1:14" s="42" customFormat="1" ht="15.75">
      <c r="A89" s="86" t="s">
        <v>27</v>
      </c>
      <c r="B89" s="78">
        <v>484</v>
      </c>
      <c r="C89" s="41" t="s">
        <v>159</v>
      </c>
      <c r="D89" s="41">
        <v>2</v>
      </c>
      <c r="E89" s="40">
        <v>22</v>
      </c>
      <c r="F89" s="40">
        <v>128</v>
      </c>
      <c r="G89" s="40">
        <v>188</v>
      </c>
      <c r="H89" s="40">
        <v>107</v>
      </c>
      <c r="I89" s="40">
        <v>29</v>
      </c>
      <c r="J89" s="40">
        <v>7</v>
      </c>
      <c r="K89" s="41">
        <v>1</v>
      </c>
      <c r="L89" s="41" t="s">
        <v>159</v>
      </c>
      <c r="M89" s="41" t="s">
        <v>159</v>
      </c>
      <c r="N89" s="66" t="s">
        <v>159</v>
      </c>
    </row>
    <row r="90" spans="1:14" s="42" customFormat="1" ht="15.75">
      <c r="A90" s="86" t="s">
        <v>28</v>
      </c>
      <c r="B90" s="78">
        <v>511</v>
      </c>
      <c r="C90" s="41" t="s">
        <v>159</v>
      </c>
      <c r="D90" s="41" t="s">
        <v>159</v>
      </c>
      <c r="E90" s="41">
        <v>1</v>
      </c>
      <c r="F90" s="40">
        <v>26</v>
      </c>
      <c r="G90" s="40">
        <v>137</v>
      </c>
      <c r="H90" s="40">
        <v>235</v>
      </c>
      <c r="I90" s="40">
        <v>90</v>
      </c>
      <c r="J90" s="40">
        <v>20</v>
      </c>
      <c r="K90" s="40">
        <v>1</v>
      </c>
      <c r="L90" s="41">
        <v>1</v>
      </c>
      <c r="M90" s="41" t="s">
        <v>159</v>
      </c>
      <c r="N90" s="65" t="s">
        <v>159</v>
      </c>
    </row>
    <row r="91" spans="1:14" s="42" customFormat="1" ht="15.75">
      <c r="A91" s="86" t="s">
        <v>29</v>
      </c>
      <c r="B91" s="78">
        <v>6794</v>
      </c>
      <c r="C91" s="41" t="s">
        <v>159</v>
      </c>
      <c r="D91" s="40" t="s">
        <v>159</v>
      </c>
      <c r="E91" s="40">
        <v>1</v>
      </c>
      <c r="F91" s="40">
        <v>20</v>
      </c>
      <c r="G91" s="40">
        <v>290</v>
      </c>
      <c r="H91" s="40">
        <v>1993</v>
      </c>
      <c r="I91" s="40">
        <v>3108</v>
      </c>
      <c r="J91" s="40">
        <v>1205</v>
      </c>
      <c r="K91" s="40">
        <v>163</v>
      </c>
      <c r="L91" s="40">
        <v>12</v>
      </c>
      <c r="M91" s="41">
        <v>2</v>
      </c>
      <c r="N91" s="66" t="s">
        <v>159</v>
      </c>
    </row>
    <row r="92" spans="1:14" s="42" customFormat="1" ht="15.75">
      <c r="A92" s="86" t="s">
        <v>30</v>
      </c>
      <c r="B92" s="78">
        <v>2889</v>
      </c>
      <c r="C92" s="41" t="s">
        <v>159</v>
      </c>
      <c r="D92" s="40" t="s">
        <v>159</v>
      </c>
      <c r="E92" s="40" t="s">
        <v>159</v>
      </c>
      <c r="F92" s="40">
        <v>2</v>
      </c>
      <c r="G92" s="40">
        <v>16</v>
      </c>
      <c r="H92" s="40">
        <v>348</v>
      </c>
      <c r="I92" s="40">
        <v>1323</v>
      </c>
      <c r="J92" s="40">
        <v>971</v>
      </c>
      <c r="K92" s="40">
        <v>206</v>
      </c>
      <c r="L92" s="40">
        <v>19</v>
      </c>
      <c r="M92" s="40">
        <v>4</v>
      </c>
      <c r="N92" s="66" t="s">
        <v>159</v>
      </c>
    </row>
    <row r="93" spans="1:14" s="33" customFormat="1" ht="18.75">
      <c r="A93" s="89" t="s">
        <v>40</v>
      </c>
      <c r="B93" s="83">
        <v>693</v>
      </c>
      <c r="C93" s="57" t="s">
        <v>159</v>
      </c>
      <c r="D93" s="57">
        <v>2</v>
      </c>
      <c r="E93" s="57">
        <v>5</v>
      </c>
      <c r="F93" s="57">
        <v>17</v>
      </c>
      <c r="G93" s="57">
        <v>46</v>
      </c>
      <c r="H93" s="57">
        <v>170</v>
      </c>
      <c r="I93" s="57">
        <v>303</v>
      </c>
      <c r="J93" s="57">
        <v>128</v>
      </c>
      <c r="K93" s="57">
        <v>20</v>
      </c>
      <c r="L93" s="57">
        <v>2</v>
      </c>
      <c r="M93" s="57" t="s">
        <v>159</v>
      </c>
      <c r="N93" s="70" t="s">
        <v>159</v>
      </c>
    </row>
    <row r="94" spans="1:14" s="42" customFormat="1" ht="15.75">
      <c r="A94" s="86" t="s">
        <v>25</v>
      </c>
      <c r="B94" s="78">
        <v>2</v>
      </c>
      <c r="C94" s="41" t="s">
        <v>159</v>
      </c>
      <c r="D94" s="40">
        <v>2</v>
      </c>
      <c r="E94" s="40" t="s">
        <v>159</v>
      </c>
      <c r="F94" s="41" t="s">
        <v>159</v>
      </c>
      <c r="G94" s="41" t="s">
        <v>159</v>
      </c>
      <c r="H94" s="41" t="s">
        <v>159</v>
      </c>
      <c r="I94" s="41" t="s">
        <v>159</v>
      </c>
      <c r="J94" s="41" t="s">
        <v>159</v>
      </c>
      <c r="K94" s="41" t="s">
        <v>159</v>
      </c>
      <c r="L94" s="41" t="s">
        <v>159</v>
      </c>
      <c r="M94" s="41" t="s">
        <v>159</v>
      </c>
      <c r="N94" s="65" t="s">
        <v>159</v>
      </c>
    </row>
    <row r="95" spans="1:14" s="42" customFormat="1" ht="15.75">
      <c r="A95" s="86" t="s">
        <v>26</v>
      </c>
      <c r="B95" s="78">
        <v>4</v>
      </c>
      <c r="C95" s="41" t="s">
        <v>159</v>
      </c>
      <c r="D95" s="41" t="s">
        <v>159</v>
      </c>
      <c r="E95" s="40">
        <v>2</v>
      </c>
      <c r="F95" s="41">
        <v>2</v>
      </c>
      <c r="G95" s="41" t="s">
        <v>159</v>
      </c>
      <c r="H95" s="40" t="s">
        <v>159</v>
      </c>
      <c r="I95" s="41" t="s">
        <v>159</v>
      </c>
      <c r="J95" s="41" t="s">
        <v>159</v>
      </c>
      <c r="K95" s="41" t="s">
        <v>159</v>
      </c>
      <c r="L95" s="41" t="s">
        <v>159</v>
      </c>
      <c r="M95" s="41" t="s">
        <v>159</v>
      </c>
      <c r="N95" s="65" t="s">
        <v>159</v>
      </c>
    </row>
    <row r="96" spans="1:14" s="42" customFormat="1" ht="15.75">
      <c r="A96" s="86" t="s">
        <v>27</v>
      </c>
      <c r="B96" s="78">
        <v>40</v>
      </c>
      <c r="C96" s="41" t="s">
        <v>159</v>
      </c>
      <c r="D96" s="41" t="s">
        <v>159</v>
      </c>
      <c r="E96" s="40">
        <v>3</v>
      </c>
      <c r="F96" s="40">
        <v>9</v>
      </c>
      <c r="G96" s="40">
        <v>16</v>
      </c>
      <c r="H96" s="40">
        <v>11</v>
      </c>
      <c r="I96" s="40">
        <v>1</v>
      </c>
      <c r="J96" s="41" t="s">
        <v>159</v>
      </c>
      <c r="K96" s="41" t="s">
        <v>159</v>
      </c>
      <c r="L96" s="41" t="s">
        <v>159</v>
      </c>
      <c r="M96" s="41" t="s">
        <v>159</v>
      </c>
      <c r="N96" s="65" t="s">
        <v>159</v>
      </c>
    </row>
    <row r="97" spans="1:14" s="42" customFormat="1" ht="15.75">
      <c r="A97" s="86" t="s">
        <v>28</v>
      </c>
      <c r="B97" s="78">
        <v>32</v>
      </c>
      <c r="C97" s="41" t="s">
        <v>159</v>
      </c>
      <c r="D97" s="41" t="s">
        <v>159</v>
      </c>
      <c r="E97" s="41" t="s">
        <v>159</v>
      </c>
      <c r="F97" s="40">
        <v>1</v>
      </c>
      <c r="G97" s="40">
        <v>10</v>
      </c>
      <c r="H97" s="40">
        <v>15</v>
      </c>
      <c r="I97" s="40">
        <v>6</v>
      </c>
      <c r="J97" s="41" t="s">
        <v>159</v>
      </c>
      <c r="K97" s="41" t="s">
        <v>159</v>
      </c>
      <c r="L97" s="41" t="s">
        <v>159</v>
      </c>
      <c r="M97" s="41" t="s">
        <v>159</v>
      </c>
      <c r="N97" s="65" t="s">
        <v>159</v>
      </c>
    </row>
    <row r="98" spans="1:14" s="42" customFormat="1" ht="15.75">
      <c r="A98" s="86" t="s">
        <v>29</v>
      </c>
      <c r="B98" s="78">
        <v>444</v>
      </c>
      <c r="C98" s="41" t="s">
        <v>159</v>
      </c>
      <c r="D98" s="41" t="s">
        <v>159</v>
      </c>
      <c r="E98" s="41" t="s">
        <v>159</v>
      </c>
      <c r="F98" s="40">
        <v>5</v>
      </c>
      <c r="G98" s="40">
        <v>16</v>
      </c>
      <c r="H98" s="40">
        <v>119</v>
      </c>
      <c r="I98" s="40">
        <v>216</v>
      </c>
      <c r="J98" s="40">
        <v>76</v>
      </c>
      <c r="K98" s="40">
        <v>10</v>
      </c>
      <c r="L98" s="41">
        <v>2</v>
      </c>
      <c r="M98" s="40" t="s">
        <v>159</v>
      </c>
      <c r="N98" s="66" t="s">
        <v>159</v>
      </c>
    </row>
    <row r="99" spans="1:14" s="42" customFormat="1" ht="15.75">
      <c r="A99" s="86" t="s">
        <v>30</v>
      </c>
      <c r="B99" s="78">
        <v>171</v>
      </c>
      <c r="C99" s="41" t="s">
        <v>159</v>
      </c>
      <c r="D99" s="41" t="s">
        <v>159</v>
      </c>
      <c r="E99" s="41" t="s">
        <v>159</v>
      </c>
      <c r="F99" s="41" t="s">
        <v>159</v>
      </c>
      <c r="G99" s="40">
        <v>4</v>
      </c>
      <c r="H99" s="40">
        <v>25</v>
      </c>
      <c r="I99" s="40">
        <v>80</v>
      </c>
      <c r="J99" s="40">
        <v>52</v>
      </c>
      <c r="K99" s="40">
        <v>10</v>
      </c>
      <c r="L99" s="40" t="s">
        <v>159</v>
      </c>
      <c r="M99" s="41" t="s">
        <v>159</v>
      </c>
      <c r="N99" s="66" t="s">
        <v>159</v>
      </c>
    </row>
    <row r="100" spans="1:14" s="33" customFormat="1" ht="18.75">
      <c r="A100" s="89" t="s">
        <v>41</v>
      </c>
      <c r="B100" s="83">
        <v>1236</v>
      </c>
      <c r="C100" s="57" t="s">
        <v>159</v>
      </c>
      <c r="D100" s="57">
        <v>1</v>
      </c>
      <c r="E100" s="57">
        <v>5</v>
      </c>
      <c r="F100" s="57">
        <v>28</v>
      </c>
      <c r="G100" s="57">
        <v>69</v>
      </c>
      <c r="H100" s="57">
        <v>282</v>
      </c>
      <c r="I100" s="57">
        <v>542</v>
      </c>
      <c r="J100" s="57">
        <v>258</v>
      </c>
      <c r="K100" s="57">
        <v>49</v>
      </c>
      <c r="L100" s="57">
        <v>2</v>
      </c>
      <c r="M100" s="57" t="s">
        <v>159</v>
      </c>
      <c r="N100" s="70" t="s">
        <v>159</v>
      </c>
    </row>
    <row r="101" spans="1:14" s="33" customFormat="1" ht="18.75">
      <c r="A101" s="89" t="s">
        <v>25</v>
      </c>
      <c r="B101" s="83">
        <v>2</v>
      </c>
      <c r="C101" s="57" t="s">
        <v>159</v>
      </c>
      <c r="D101" s="57">
        <v>1</v>
      </c>
      <c r="E101" s="57" t="s">
        <v>159</v>
      </c>
      <c r="F101" s="57">
        <v>1</v>
      </c>
      <c r="G101" s="57" t="s">
        <v>159</v>
      </c>
      <c r="H101" s="57" t="s">
        <v>159</v>
      </c>
      <c r="I101" s="57" t="s">
        <v>159</v>
      </c>
      <c r="J101" s="57" t="s">
        <v>159</v>
      </c>
      <c r="K101" s="57" t="s">
        <v>159</v>
      </c>
      <c r="L101" s="57" t="s">
        <v>159</v>
      </c>
      <c r="M101" s="57" t="s">
        <v>159</v>
      </c>
      <c r="N101" s="70" t="s">
        <v>159</v>
      </c>
    </row>
    <row r="102" spans="1:14" s="42" customFormat="1" ht="15.75">
      <c r="A102" s="86" t="s">
        <v>26</v>
      </c>
      <c r="B102" s="78">
        <v>11</v>
      </c>
      <c r="C102" s="41" t="s">
        <v>159</v>
      </c>
      <c r="D102" s="41" t="s">
        <v>159</v>
      </c>
      <c r="E102" s="40">
        <v>4</v>
      </c>
      <c r="F102" s="40">
        <v>5</v>
      </c>
      <c r="G102" s="40">
        <v>1</v>
      </c>
      <c r="H102" s="41">
        <v>1</v>
      </c>
      <c r="I102" s="41" t="s">
        <v>159</v>
      </c>
      <c r="J102" s="41" t="s">
        <v>159</v>
      </c>
      <c r="K102" s="41" t="s">
        <v>159</v>
      </c>
      <c r="L102" s="41" t="s">
        <v>159</v>
      </c>
      <c r="M102" s="41" t="s">
        <v>159</v>
      </c>
      <c r="N102" s="65" t="s">
        <v>159</v>
      </c>
    </row>
    <row r="103" spans="1:14" s="42" customFormat="1" ht="15.75">
      <c r="A103" s="86" t="s">
        <v>27</v>
      </c>
      <c r="B103" s="78">
        <v>62</v>
      </c>
      <c r="C103" s="41" t="s">
        <v>159</v>
      </c>
      <c r="D103" s="41" t="s">
        <v>159</v>
      </c>
      <c r="E103" s="40">
        <v>1</v>
      </c>
      <c r="F103" s="40">
        <v>19</v>
      </c>
      <c r="G103" s="40">
        <v>22</v>
      </c>
      <c r="H103" s="40">
        <v>15</v>
      </c>
      <c r="I103" s="40">
        <v>5</v>
      </c>
      <c r="J103" s="41" t="s">
        <v>159</v>
      </c>
      <c r="K103" s="41" t="s">
        <v>159</v>
      </c>
      <c r="L103" s="41" t="s">
        <v>159</v>
      </c>
      <c r="M103" s="41" t="s">
        <v>159</v>
      </c>
      <c r="N103" s="65" t="s">
        <v>159</v>
      </c>
    </row>
    <row r="104" spans="1:14" s="42" customFormat="1" ht="15.75">
      <c r="A104" s="86" t="s">
        <v>28</v>
      </c>
      <c r="B104" s="78">
        <v>42</v>
      </c>
      <c r="C104" s="41" t="s">
        <v>159</v>
      </c>
      <c r="D104" s="41" t="s">
        <v>159</v>
      </c>
      <c r="E104" s="41" t="s">
        <v>159</v>
      </c>
      <c r="F104" s="40" t="s">
        <v>159</v>
      </c>
      <c r="G104" s="40">
        <v>16</v>
      </c>
      <c r="H104" s="40">
        <v>14</v>
      </c>
      <c r="I104" s="40">
        <v>11</v>
      </c>
      <c r="J104" s="40">
        <v>1</v>
      </c>
      <c r="K104" s="41" t="s">
        <v>159</v>
      </c>
      <c r="L104" s="41" t="s">
        <v>159</v>
      </c>
      <c r="M104" s="41" t="s">
        <v>159</v>
      </c>
      <c r="N104" s="65" t="s">
        <v>159</v>
      </c>
    </row>
    <row r="105" spans="1:14" s="42" customFormat="1" ht="15.75">
      <c r="A105" s="86" t="s">
        <v>29</v>
      </c>
      <c r="B105" s="78">
        <v>728</v>
      </c>
      <c r="C105" s="41" t="s">
        <v>159</v>
      </c>
      <c r="D105" s="41" t="s">
        <v>159</v>
      </c>
      <c r="E105" s="41" t="s">
        <v>159</v>
      </c>
      <c r="F105" s="41">
        <v>2</v>
      </c>
      <c r="G105" s="40">
        <v>29</v>
      </c>
      <c r="H105" s="40">
        <v>200</v>
      </c>
      <c r="I105" s="40">
        <v>326</v>
      </c>
      <c r="J105" s="40">
        <v>149</v>
      </c>
      <c r="K105" s="40">
        <v>20</v>
      </c>
      <c r="L105" s="40">
        <v>2</v>
      </c>
      <c r="M105" s="41" t="s">
        <v>159</v>
      </c>
      <c r="N105" s="66" t="s">
        <v>159</v>
      </c>
    </row>
    <row r="106" spans="1:14" s="42" customFormat="1" ht="15.75">
      <c r="A106" s="86" t="s">
        <v>30</v>
      </c>
      <c r="B106" s="78">
        <v>391</v>
      </c>
      <c r="C106" s="41" t="s">
        <v>159</v>
      </c>
      <c r="D106" s="41" t="s">
        <v>159</v>
      </c>
      <c r="E106" s="40" t="s">
        <v>159</v>
      </c>
      <c r="F106" s="41">
        <v>1</v>
      </c>
      <c r="G106" s="40">
        <v>1</v>
      </c>
      <c r="H106" s="40">
        <v>52</v>
      </c>
      <c r="I106" s="40">
        <v>200</v>
      </c>
      <c r="J106" s="40">
        <v>108</v>
      </c>
      <c r="K106" s="40">
        <v>29</v>
      </c>
      <c r="L106" s="40" t="s">
        <v>159</v>
      </c>
      <c r="M106" s="40" t="s">
        <v>159</v>
      </c>
      <c r="N106" s="66" t="s">
        <v>159</v>
      </c>
    </row>
    <row r="107" spans="1:14" s="33" customFormat="1" ht="18.75">
      <c r="A107" s="89" t="s">
        <v>42</v>
      </c>
      <c r="B107" s="83">
        <v>1139</v>
      </c>
      <c r="C107" s="57" t="s">
        <v>159</v>
      </c>
      <c r="D107" s="57">
        <v>5</v>
      </c>
      <c r="E107" s="57">
        <v>15</v>
      </c>
      <c r="F107" s="57">
        <v>20</v>
      </c>
      <c r="G107" s="57">
        <v>69</v>
      </c>
      <c r="H107" s="57">
        <v>269</v>
      </c>
      <c r="I107" s="57">
        <v>490</v>
      </c>
      <c r="J107" s="57">
        <v>226</v>
      </c>
      <c r="K107" s="57">
        <v>41</v>
      </c>
      <c r="L107" s="57">
        <v>3</v>
      </c>
      <c r="M107" s="57">
        <v>1</v>
      </c>
      <c r="N107" s="70" t="s">
        <v>159</v>
      </c>
    </row>
    <row r="108" spans="1:14" s="42" customFormat="1" ht="15.75">
      <c r="A108" s="86" t="s">
        <v>25</v>
      </c>
      <c r="B108" s="78">
        <v>8</v>
      </c>
      <c r="C108" s="41" t="s">
        <v>159</v>
      </c>
      <c r="D108" s="41">
        <v>5</v>
      </c>
      <c r="E108" s="40">
        <v>3</v>
      </c>
      <c r="F108" s="41" t="s">
        <v>159</v>
      </c>
      <c r="G108" s="41" t="s">
        <v>159</v>
      </c>
      <c r="H108" s="41" t="s">
        <v>159</v>
      </c>
      <c r="I108" s="41" t="s">
        <v>159</v>
      </c>
      <c r="J108" s="41" t="s">
        <v>159</v>
      </c>
      <c r="K108" s="41" t="s">
        <v>159</v>
      </c>
      <c r="L108" s="41" t="s">
        <v>159</v>
      </c>
      <c r="M108" s="41" t="s">
        <v>159</v>
      </c>
      <c r="N108" s="65" t="s">
        <v>159</v>
      </c>
    </row>
    <row r="109" spans="1:14" s="42" customFormat="1" ht="15.75">
      <c r="A109" s="86" t="s">
        <v>26</v>
      </c>
      <c r="B109" s="78">
        <v>11</v>
      </c>
      <c r="C109" s="41" t="s">
        <v>159</v>
      </c>
      <c r="D109" s="40" t="s">
        <v>159</v>
      </c>
      <c r="E109" s="40">
        <v>8</v>
      </c>
      <c r="F109" s="40">
        <v>3</v>
      </c>
      <c r="G109" s="41" t="s">
        <v>159</v>
      </c>
      <c r="H109" s="41" t="s">
        <v>159</v>
      </c>
      <c r="I109" s="40" t="s">
        <v>159</v>
      </c>
      <c r="J109" s="41" t="s">
        <v>159</v>
      </c>
      <c r="K109" s="41" t="s">
        <v>159</v>
      </c>
      <c r="L109" s="41" t="s">
        <v>159</v>
      </c>
      <c r="M109" s="41" t="s">
        <v>159</v>
      </c>
      <c r="N109" s="65" t="s">
        <v>159</v>
      </c>
    </row>
    <row r="110" spans="1:14" s="42" customFormat="1" ht="15.75">
      <c r="A110" s="86" t="s">
        <v>27</v>
      </c>
      <c r="B110" s="78">
        <v>42</v>
      </c>
      <c r="C110" s="41" t="s">
        <v>159</v>
      </c>
      <c r="D110" s="41" t="s">
        <v>159</v>
      </c>
      <c r="E110" s="40">
        <v>2</v>
      </c>
      <c r="F110" s="40">
        <v>10</v>
      </c>
      <c r="G110" s="40">
        <v>15</v>
      </c>
      <c r="H110" s="40">
        <v>12</v>
      </c>
      <c r="I110" s="41">
        <v>2</v>
      </c>
      <c r="J110" s="40" t="s">
        <v>159</v>
      </c>
      <c r="K110" s="41">
        <v>1</v>
      </c>
      <c r="L110" s="41" t="s">
        <v>159</v>
      </c>
      <c r="M110" s="41" t="s">
        <v>159</v>
      </c>
      <c r="N110" s="65" t="s">
        <v>159</v>
      </c>
    </row>
    <row r="111" spans="1:14" s="42" customFormat="1" ht="15.75">
      <c r="A111" s="86" t="s">
        <v>28</v>
      </c>
      <c r="B111" s="78">
        <v>59</v>
      </c>
      <c r="C111" s="41" t="s">
        <v>159</v>
      </c>
      <c r="D111" s="41" t="s">
        <v>159</v>
      </c>
      <c r="E111" s="41">
        <v>1</v>
      </c>
      <c r="F111" s="40">
        <v>6</v>
      </c>
      <c r="G111" s="40">
        <v>15</v>
      </c>
      <c r="H111" s="40">
        <v>27</v>
      </c>
      <c r="I111" s="40">
        <v>10</v>
      </c>
      <c r="J111" s="40" t="s">
        <v>159</v>
      </c>
      <c r="K111" s="41" t="s">
        <v>159</v>
      </c>
      <c r="L111" s="41" t="s">
        <v>159</v>
      </c>
      <c r="M111" s="41" t="s">
        <v>159</v>
      </c>
      <c r="N111" s="66" t="s">
        <v>159</v>
      </c>
    </row>
    <row r="112" spans="1:14" s="42" customFormat="1" ht="15.75">
      <c r="A112" s="86" t="s">
        <v>29</v>
      </c>
      <c r="B112" s="78">
        <v>841</v>
      </c>
      <c r="C112" s="41" t="s">
        <v>159</v>
      </c>
      <c r="D112" s="41" t="s">
        <v>159</v>
      </c>
      <c r="E112" s="41">
        <v>1</v>
      </c>
      <c r="F112" s="40">
        <v>1</v>
      </c>
      <c r="G112" s="40">
        <v>38</v>
      </c>
      <c r="H112" s="40">
        <v>217</v>
      </c>
      <c r="I112" s="40">
        <v>385</v>
      </c>
      <c r="J112" s="40">
        <v>169</v>
      </c>
      <c r="K112" s="40">
        <v>28</v>
      </c>
      <c r="L112" s="41">
        <v>2</v>
      </c>
      <c r="M112" s="40" t="s">
        <v>159</v>
      </c>
      <c r="N112" s="66" t="s">
        <v>159</v>
      </c>
    </row>
    <row r="113" spans="1:14" s="42" customFormat="1" ht="15.75">
      <c r="A113" s="86" t="s">
        <v>30</v>
      </c>
      <c r="B113" s="78">
        <v>178</v>
      </c>
      <c r="C113" s="41" t="s">
        <v>159</v>
      </c>
      <c r="D113" s="40" t="s">
        <v>159</v>
      </c>
      <c r="E113" s="41" t="s">
        <v>159</v>
      </c>
      <c r="F113" s="41" t="s">
        <v>159</v>
      </c>
      <c r="G113" s="40">
        <v>1</v>
      </c>
      <c r="H113" s="40">
        <v>13</v>
      </c>
      <c r="I113" s="40">
        <v>93</v>
      </c>
      <c r="J113" s="40">
        <v>57</v>
      </c>
      <c r="K113" s="40">
        <v>12</v>
      </c>
      <c r="L113" s="40">
        <v>1</v>
      </c>
      <c r="M113" s="41">
        <v>1</v>
      </c>
      <c r="N113" s="66" t="s">
        <v>159</v>
      </c>
    </row>
    <row r="114" spans="1:14" s="33" customFormat="1" ht="18.75">
      <c r="A114" s="89" t="s">
        <v>43</v>
      </c>
      <c r="B114" s="83">
        <v>1126</v>
      </c>
      <c r="C114" s="57" t="s">
        <v>159</v>
      </c>
      <c r="D114" s="57">
        <v>4</v>
      </c>
      <c r="E114" s="57">
        <v>1</v>
      </c>
      <c r="F114" s="57">
        <v>17</v>
      </c>
      <c r="G114" s="57">
        <v>70</v>
      </c>
      <c r="H114" s="57">
        <v>278</v>
      </c>
      <c r="I114" s="57">
        <v>495</v>
      </c>
      <c r="J114" s="57">
        <v>217</v>
      </c>
      <c r="K114" s="57">
        <v>42</v>
      </c>
      <c r="L114" s="57">
        <v>2</v>
      </c>
      <c r="M114" s="57" t="s">
        <v>159</v>
      </c>
      <c r="N114" s="70" t="s">
        <v>159</v>
      </c>
    </row>
    <row r="115" spans="1:14" s="42" customFormat="1" ht="15.75">
      <c r="A115" s="86" t="s">
        <v>25</v>
      </c>
      <c r="B115" s="78">
        <v>2</v>
      </c>
      <c r="C115" s="41" t="s">
        <v>159</v>
      </c>
      <c r="D115" s="40">
        <v>2</v>
      </c>
      <c r="E115" s="41" t="s">
        <v>159</v>
      </c>
      <c r="F115" s="41" t="s">
        <v>159</v>
      </c>
      <c r="G115" s="41" t="s">
        <v>159</v>
      </c>
      <c r="H115" s="41" t="s">
        <v>159</v>
      </c>
      <c r="I115" s="41" t="s">
        <v>159</v>
      </c>
      <c r="J115" s="41" t="s">
        <v>159</v>
      </c>
      <c r="K115" s="41" t="s">
        <v>159</v>
      </c>
      <c r="L115" s="41" t="s">
        <v>159</v>
      </c>
      <c r="M115" s="41" t="s">
        <v>159</v>
      </c>
      <c r="N115" s="65" t="s">
        <v>159</v>
      </c>
    </row>
    <row r="116" spans="1:14" s="42" customFormat="1" ht="15.75">
      <c r="A116" s="86" t="s">
        <v>26</v>
      </c>
      <c r="B116" s="78">
        <v>8</v>
      </c>
      <c r="C116" s="41" t="s">
        <v>159</v>
      </c>
      <c r="D116" s="40">
        <v>2</v>
      </c>
      <c r="E116" s="40">
        <v>1</v>
      </c>
      <c r="F116" s="40">
        <v>2</v>
      </c>
      <c r="G116" s="41">
        <v>1</v>
      </c>
      <c r="H116" s="41">
        <v>2</v>
      </c>
      <c r="I116" s="41" t="s">
        <v>159</v>
      </c>
      <c r="J116" s="41" t="s">
        <v>159</v>
      </c>
      <c r="K116" s="41" t="s">
        <v>159</v>
      </c>
      <c r="L116" s="41" t="s">
        <v>159</v>
      </c>
      <c r="M116" s="41" t="s">
        <v>159</v>
      </c>
      <c r="N116" s="65" t="s">
        <v>159</v>
      </c>
    </row>
    <row r="117" spans="1:14" s="42" customFormat="1" ht="15.75">
      <c r="A117" s="86" t="s">
        <v>27</v>
      </c>
      <c r="B117" s="78">
        <v>26</v>
      </c>
      <c r="C117" s="41" t="s">
        <v>159</v>
      </c>
      <c r="D117" s="41" t="s">
        <v>159</v>
      </c>
      <c r="E117" s="41" t="s">
        <v>159</v>
      </c>
      <c r="F117" s="40">
        <v>11</v>
      </c>
      <c r="G117" s="40">
        <v>9</v>
      </c>
      <c r="H117" s="40">
        <v>4</v>
      </c>
      <c r="I117" s="40">
        <v>2</v>
      </c>
      <c r="J117" s="41" t="s">
        <v>159</v>
      </c>
      <c r="K117" s="41" t="s">
        <v>159</v>
      </c>
      <c r="L117" s="41" t="s">
        <v>159</v>
      </c>
      <c r="M117" s="41" t="s">
        <v>159</v>
      </c>
      <c r="N117" s="66" t="s">
        <v>159</v>
      </c>
    </row>
    <row r="118" spans="1:14" s="42" customFormat="1" ht="15.75">
      <c r="A118" s="86" t="s">
        <v>28</v>
      </c>
      <c r="B118" s="78">
        <v>26</v>
      </c>
      <c r="C118" s="41" t="s">
        <v>159</v>
      </c>
      <c r="D118" s="41" t="s">
        <v>159</v>
      </c>
      <c r="E118" s="41" t="s">
        <v>159</v>
      </c>
      <c r="F118" s="40" t="s">
        <v>159</v>
      </c>
      <c r="G118" s="40">
        <v>13</v>
      </c>
      <c r="H118" s="40">
        <v>9</v>
      </c>
      <c r="I118" s="40">
        <v>3</v>
      </c>
      <c r="J118" s="41">
        <v>1</v>
      </c>
      <c r="K118" s="41" t="s">
        <v>159</v>
      </c>
      <c r="L118" s="41" t="s">
        <v>159</v>
      </c>
      <c r="M118" s="41" t="s">
        <v>159</v>
      </c>
      <c r="N118" s="65" t="s">
        <v>159</v>
      </c>
    </row>
    <row r="119" spans="1:14" s="42" customFormat="1" ht="15.75">
      <c r="A119" s="86" t="s">
        <v>29</v>
      </c>
      <c r="B119" s="78">
        <v>734</v>
      </c>
      <c r="C119" s="41" t="s">
        <v>159</v>
      </c>
      <c r="D119" s="41" t="s">
        <v>159</v>
      </c>
      <c r="E119" s="41" t="s">
        <v>159</v>
      </c>
      <c r="F119" s="40">
        <v>4</v>
      </c>
      <c r="G119" s="40">
        <v>45</v>
      </c>
      <c r="H119" s="40">
        <v>215</v>
      </c>
      <c r="I119" s="40">
        <v>342</v>
      </c>
      <c r="J119" s="40">
        <v>112</v>
      </c>
      <c r="K119" s="40">
        <v>15</v>
      </c>
      <c r="L119" s="40">
        <v>1</v>
      </c>
      <c r="M119" s="41" t="s">
        <v>159</v>
      </c>
      <c r="N119" s="66" t="s">
        <v>159</v>
      </c>
    </row>
    <row r="120" spans="1:14" s="42" customFormat="1" ht="15.75">
      <c r="A120" s="86" t="s">
        <v>30</v>
      </c>
      <c r="B120" s="78">
        <v>330</v>
      </c>
      <c r="C120" s="41" t="s">
        <v>159</v>
      </c>
      <c r="D120" s="41" t="s">
        <v>159</v>
      </c>
      <c r="E120" s="40" t="s">
        <v>159</v>
      </c>
      <c r="F120" s="41" t="s">
        <v>159</v>
      </c>
      <c r="G120" s="40">
        <v>2</v>
      </c>
      <c r="H120" s="40">
        <v>48</v>
      </c>
      <c r="I120" s="40">
        <v>148</v>
      </c>
      <c r="J120" s="40">
        <v>104</v>
      </c>
      <c r="K120" s="40">
        <v>27</v>
      </c>
      <c r="L120" s="40">
        <v>1</v>
      </c>
      <c r="M120" s="41" t="s">
        <v>159</v>
      </c>
      <c r="N120" s="66" t="s">
        <v>159</v>
      </c>
    </row>
    <row r="121" spans="1:14" s="33" customFormat="1" ht="18.75">
      <c r="A121" s="89" t="s">
        <v>44</v>
      </c>
      <c r="B121" s="83">
        <v>900</v>
      </c>
      <c r="C121" s="57" t="s">
        <v>159</v>
      </c>
      <c r="D121" s="57">
        <v>2</v>
      </c>
      <c r="E121" s="57">
        <v>7</v>
      </c>
      <c r="F121" s="57">
        <v>11</v>
      </c>
      <c r="G121" s="57">
        <v>66</v>
      </c>
      <c r="H121" s="57">
        <v>212</v>
      </c>
      <c r="I121" s="57">
        <v>429</v>
      </c>
      <c r="J121" s="57">
        <v>152</v>
      </c>
      <c r="K121" s="57">
        <v>17</v>
      </c>
      <c r="L121" s="57">
        <v>4</v>
      </c>
      <c r="M121" s="57" t="s">
        <v>159</v>
      </c>
      <c r="N121" s="70" t="s">
        <v>159</v>
      </c>
    </row>
    <row r="122" spans="1:14" s="42" customFormat="1" ht="15.75">
      <c r="A122" s="86" t="s">
        <v>25</v>
      </c>
      <c r="B122" s="78">
        <v>2</v>
      </c>
      <c r="C122" s="41" t="s">
        <v>159</v>
      </c>
      <c r="D122" s="40">
        <v>2</v>
      </c>
      <c r="E122" s="41" t="s">
        <v>159</v>
      </c>
      <c r="F122" s="41" t="s">
        <v>159</v>
      </c>
      <c r="G122" s="41" t="s">
        <v>159</v>
      </c>
      <c r="H122" s="41" t="s">
        <v>159</v>
      </c>
      <c r="I122" s="41" t="s">
        <v>159</v>
      </c>
      <c r="J122" s="41" t="s">
        <v>159</v>
      </c>
      <c r="K122" s="41" t="s">
        <v>159</v>
      </c>
      <c r="L122" s="41" t="s">
        <v>159</v>
      </c>
      <c r="M122" s="41" t="s">
        <v>159</v>
      </c>
      <c r="N122" s="65" t="s">
        <v>159</v>
      </c>
    </row>
    <row r="123" spans="1:14" s="42" customFormat="1" ht="15.75">
      <c r="A123" s="86" t="s">
        <v>26</v>
      </c>
      <c r="B123" s="78">
        <v>7</v>
      </c>
      <c r="C123" s="41" t="s">
        <v>159</v>
      </c>
      <c r="D123" s="40" t="s">
        <v>159</v>
      </c>
      <c r="E123" s="40">
        <v>5</v>
      </c>
      <c r="F123" s="40">
        <v>2</v>
      </c>
      <c r="G123" s="41" t="s">
        <v>159</v>
      </c>
      <c r="H123" s="41" t="s">
        <v>159</v>
      </c>
      <c r="I123" s="41" t="s">
        <v>159</v>
      </c>
      <c r="J123" s="41" t="s">
        <v>159</v>
      </c>
      <c r="K123" s="41" t="s">
        <v>159</v>
      </c>
      <c r="L123" s="41" t="s">
        <v>159</v>
      </c>
      <c r="M123" s="41" t="s">
        <v>159</v>
      </c>
      <c r="N123" s="65" t="s">
        <v>159</v>
      </c>
    </row>
    <row r="124" spans="1:14" s="42" customFormat="1" ht="15.75">
      <c r="A124" s="86" t="s">
        <v>27</v>
      </c>
      <c r="B124" s="78">
        <v>34</v>
      </c>
      <c r="C124" s="41" t="s">
        <v>159</v>
      </c>
      <c r="D124" s="40" t="s">
        <v>159</v>
      </c>
      <c r="E124" s="41">
        <v>2</v>
      </c>
      <c r="F124" s="40">
        <v>8</v>
      </c>
      <c r="G124" s="40">
        <v>13</v>
      </c>
      <c r="H124" s="40">
        <v>8</v>
      </c>
      <c r="I124" s="40">
        <v>3</v>
      </c>
      <c r="J124" s="41" t="s">
        <v>159</v>
      </c>
      <c r="K124" s="41" t="s">
        <v>159</v>
      </c>
      <c r="L124" s="41" t="s">
        <v>159</v>
      </c>
      <c r="M124" s="41" t="s">
        <v>159</v>
      </c>
      <c r="N124" s="65" t="s">
        <v>159</v>
      </c>
    </row>
    <row r="125" spans="1:14" s="42" customFormat="1" ht="15.75">
      <c r="A125" s="86" t="s">
        <v>28</v>
      </c>
      <c r="B125" s="78">
        <v>29</v>
      </c>
      <c r="C125" s="41" t="s">
        <v>159</v>
      </c>
      <c r="D125" s="41" t="s">
        <v>159</v>
      </c>
      <c r="E125" s="41" t="s">
        <v>159</v>
      </c>
      <c r="F125" s="40" t="s">
        <v>159</v>
      </c>
      <c r="G125" s="40">
        <v>12</v>
      </c>
      <c r="H125" s="40">
        <v>8</v>
      </c>
      <c r="I125" s="40">
        <v>7</v>
      </c>
      <c r="J125" s="40">
        <v>2</v>
      </c>
      <c r="K125" s="41" t="s">
        <v>159</v>
      </c>
      <c r="L125" s="41" t="s">
        <v>159</v>
      </c>
      <c r="M125" s="41" t="s">
        <v>159</v>
      </c>
      <c r="N125" s="65" t="s">
        <v>159</v>
      </c>
    </row>
    <row r="126" spans="1:14" s="42" customFormat="1" ht="15.75">
      <c r="A126" s="86" t="s">
        <v>29</v>
      </c>
      <c r="B126" s="78">
        <v>546</v>
      </c>
      <c r="C126" s="41" t="s">
        <v>159</v>
      </c>
      <c r="D126" s="41" t="s">
        <v>159</v>
      </c>
      <c r="E126" s="41" t="s">
        <v>159</v>
      </c>
      <c r="F126" s="40">
        <v>1</v>
      </c>
      <c r="G126" s="40">
        <v>38</v>
      </c>
      <c r="H126" s="40">
        <v>143</v>
      </c>
      <c r="I126" s="40">
        <v>279</v>
      </c>
      <c r="J126" s="40">
        <v>76</v>
      </c>
      <c r="K126" s="40">
        <v>7</v>
      </c>
      <c r="L126" s="41">
        <v>2</v>
      </c>
      <c r="M126" s="41" t="s">
        <v>159</v>
      </c>
      <c r="N126" s="66" t="s">
        <v>159</v>
      </c>
    </row>
    <row r="127" spans="1:14" s="42" customFormat="1" ht="15.75">
      <c r="A127" s="86" t="s">
        <v>30</v>
      </c>
      <c r="B127" s="78">
        <v>282</v>
      </c>
      <c r="C127" s="41" t="s">
        <v>159</v>
      </c>
      <c r="D127" s="41" t="s">
        <v>159</v>
      </c>
      <c r="E127" s="41" t="s">
        <v>159</v>
      </c>
      <c r="F127" s="41" t="s">
        <v>159</v>
      </c>
      <c r="G127" s="40">
        <v>3</v>
      </c>
      <c r="H127" s="40">
        <v>53</v>
      </c>
      <c r="I127" s="40">
        <v>140</v>
      </c>
      <c r="J127" s="40">
        <v>74</v>
      </c>
      <c r="K127" s="40">
        <v>10</v>
      </c>
      <c r="L127" s="40">
        <v>2</v>
      </c>
      <c r="M127" s="41" t="s">
        <v>159</v>
      </c>
      <c r="N127" s="66" t="s">
        <v>159</v>
      </c>
    </row>
    <row r="128" spans="1:14" s="33" customFormat="1" ht="20.25">
      <c r="A128" s="88" t="s">
        <v>45</v>
      </c>
      <c r="B128" s="129">
        <v>2321</v>
      </c>
      <c r="C128" s="126" t="s">
        <v>159</v>
      </c>
      <c r="D128" s="126">
        <v>6</v>
      </c>
      <c r="E128" s="126">
        <v>11</v>
      </c>
      <c r="F128" s="126">
        <v>28</v>
      </c>
      <c r="G128" s="126">
        <v>157</v>
      </c>
      <c r="H128" s="126">
        <v>635</v>
      </c>
      <c r="I128" s="126">
        <v>976</v>
      </c>
      <c r="J128" s="126">
        <v>444</v>
      </c>
      <c r="K128" s="126">
        <v>59</v>
      </c>
      <c r="L128" s="126">
        <v>3</v>
      </c>
      <c r="M128" s="126">
        <v>2</v>
      </c>
      <c r="N128" s="127" t="s">
        <v>159</v>
      </c>
    </row>
    <row r="129" spans="1:14" s="42" customFormat="1" ht="15.75">
      <c r="A129" s="86" t="s">
        <v>25</v>
      </c>
      <c r="B129" s="78">
        <v>8</v>
      </c>
      <c r="C129" s="41" t="s">
        <v>159</v>
      </c>
      <c r="D129" s="40">
        <v>5</v>
      </c>
      <c r="E129" s="41">
        <v>2</v>
      </c>
      <c r="F129" s="41" t="s">
        <v>159</v>
      </c>
      <c r="G129" s="41">
        <v>1</v>
      </c>
      <c r="H129" s="41" t="s">
        <v>159</v>
      </c>
      <c r="I129" s="41" t="s">
        <v>159</v>
      </c>
      <c r="J129" s="41" t="s">
        <v>159</v>
      </c>
      <c r="K129" s="41" t="s">
        <v>159</v>
      </c>
      <c r="L129" s="41" t="s">
        <v>159</v>
      </c>
      <c r="M129" s="41" t="s">
        <v>159</v>
      </c>
      <c r="N129" s="65" t="s">
        <v>159</v>
      </c>
    </row>
    <row r="130" spans="1:14" s="42" customFormat="1" ht="15.75">
      <c r="A130" s="86" t="s">
        <v>26</v>
      </c>
      <c r="B130" s="78">
        <v>12</v>
      </c>
      <c r="C130" s="41" t="s">
        <v>159</v>
      </c>
      <c r="D130" s="40">
        <v>1</v>
      </c>
      <c r="E130" s="40">
        <v>5</v>
      </c>
      <c r="F130" s="40">
        <v>2</v>
      </c>
      <c r="G130" s="41">
        <v>1</v>
      </c>
      <c r="H130" s="41" t="s">
        <v>159</v>
      </c>
      <c r="I130" s="41" t="s">
        <v>159</v>
      </c>
      <c r="J130" s="40">
        <v>2</v>
      </c>
      <c r="K130" s="41" t="s">
        <v>159</v>
      </c>
      <c r="L130" s="41" t="s">
        <v>159</v>
      </c>
      <c r="M130" s="41">
        <v>1</v>
      </c>
      <c r="N130" s="66" t="s">
        <v>159</v>
      </c>
    </row>
    <row r="131" spans="1:14" s="42" customFormat="1" ht="15.75">
      <c r="A131" s="86" t="s">
        <v>27</v>
      </c>
      <c r="B131" s="78">
        <v>70</v>
      </c>
      <c r="C131" s="41" t="s">
        <v>159</v>
      </c>
      <c r="D131" s="41" t="s">
        <v>159</v>
      </c>
      <c r="E131" s="40">
        <v>2</v>
      </c>
      <c r="F131" s="40">
        <v>19</v>
      </c>
      <c r="G131" s="40">
        <v>36</v>
      </c>
      <c r="H131" s="40">
        <v>11</v>
      </c>
      <c r="I131" s="40">
        <v>2</v>
      </c>
      <c r="J131" s="40" t="s">
        <v>159</v>
      </c>
      <c r="K131" s="41" t="s">
        <v>159</v>
      </c>
      <c r="L131" s="41" t="s">
        <v>159</v>
      </c>
      <c r="M131" s="41" t="s">
        <v>159</v>
      </c>
      <c r="N131" s="66" t="s">
        <v>159</v>
      </c>
    </row>
    <row r="132" spans="1:14" s="42" customFormat="1" ht="15.75">
      <c r="A132" s="86" t="s">
        <v>28</v>
      </c>
      <c r="B132" s="78">
        <v>94</v>
      </c>
      <c r="C132" s="41" t="s">
        <v>159</v>
      </c>
      <c r="D132" s="41" t="s">
        <v>159</v>
      </c>
      <c r="E132" s="41">
        <v>1</v>
      </c>
      <c r="F132" s="40">
        <v>3</v>
      </c>
      <c r="G132" s="40">
        <v>38</v>
      </c>
      <c r="H132" s="40">
        <v>40</v>
      </c>
      <c r="I132" s="40">
        <v>11</v>
      </c>
      <c r="J132" s="40">
        <v>1</v>
      </c>
      <c r="K132" s="41" t="s">
        <v>159</v>
      </c>
      <c r="L132" s="41" t="s">
        <v>159</v>
      </c>
      <c r="M132" s="41" t="s">
        <v>159</v>
      </c>
      <c r="N132" s="65" t="s">
        <v>159</v>
      </c>
    </row>
    <row r="133" spans="1:14" s="42" customFormat="1" ht="15.75">
      <c r="A133" s="86" t="s">
        <v>29</v>
      </c>
      <c r="B133" s="78">
        <v>1572</v>
      </c>
      <c r="C133" s="41" t="s">
        <v>159</v>
      </c>
      <c r="D133" s="41" t="s">
        <v>159</v>
      </c>
      <c r="E133" s="41">
        <v>1</v>
      </c>
      <c r="F133" s="40">
        <v>4</v>
      </c>
      <c r="G133" s="40">
        <v>78</v>
      </c>
      <c r="H133" s="40">
        <v>496</v>
      </c>
      <c r="I133" s="40">
        <v>690</v>
      </c>
      <c r="J133" s="40">
        <v>275</v>
      </c>
      <c r="K133" s="40">
        <v>27</v>
      </c>
      <c r="L133" s="40" t="s">
        <v>159</v>
      </c>
      <c r="M133" s="40">
        <v>1</v>
      </c>
      <c r="N133" s="66" t="s">
        <v>159</v>
      </c>
    </row>
    <row r="134" spans="1:14" s="42" customFormat="1" ht="15.75">
      <c r="A134" s="86" t="s">
        <v>30</v>
      </c>
      <c r="B134" s="78">
        <v>565</v>
      </c>
      <c r="C134" s="41" t="s">
        <v>159</v>
      </c>
      <c r="D134" s="41" t="s">
        <v>159</v>
      </c>
      <c r="E134" s="41" t="s">
        <v>159</v>
      </c>
      <c r="F134" s="41" t="s">
        <v>159</v>
      </c>
      <c r="G134" s="40">
        <v>3</v>
      </c>
      <c r="H134" s="40">
        <v>88</v>
      </c>
      <c r="I134" s="40">
        <v>273</v>
      </c>
      <c r="J134" s="40">
        <v>166</v>
      </c>
      <c r="K134" s="40">
        <v>32</v>
      </c>
      <c r="L134" s="40">
        <v>3</v>
      </c>
      <c r="M134" s="41" t="s">
        <v>159</v>
      </c>
      <c r="N134" s="66" t="s">
        <v>159</v>
      </c>
    </row>
    <row r="135" spans="1:14" s="33" customFormat="1" ht="18.75">
      <c r="A135" s="89" t="s">
        <v>46</v>
      </c>
      <c r="B135" s="83">
        <v>225</v>
      </c>
      <c r="C135" s="57" t="s">
        <v>159</v>
      </c>
      <c r="D135" s="57">
        <v>2</v>
      </c>
      <c r="E135" s="57" t="s">
        <v>159</v>
      </c>
      <c r="F135" s="57">
        <v>2</v>
      </c>
      <c r="G135" s="57">
        <v>12</v>
      </c>
      <c r="H135" s="57">
        <v>72</v>
      </c>
      <c r="I135" s="57">
        <v>99</v>
      </c>
      <c r="J135" s="57">
        <v>30</v>
      </c>
      <c r="K135" s="57">
        <v>6</v>
      </c>
      <c r="L135" s="57">
        <v>2</v>
      </c>
      <c r="M135" s="57" t="s">
        <v>159</v>
      </c>
      <c r="N135" s="70" t="s">
        <v>159</v>
      </c>
    </row>
    <row r="136" spans="1:14" s="42" customFormat="1" ht="15.75">
      <c r="A136" s="86" t="s">
        <v>25</v>
      </c>
      <c r="B136" s="78">
        <v>2</v>
      </c>
      <c r="C136" s="41" t="s">
        <v>159</v>
      </c>
      <c r="D136" s="40">
        <v>2</v>
      </c>
      <c r="E136" s="41" t="s">
        <v>159</v>
      </c>
      <c r="F136" s="41" t="s">
        <v>159</v>
      </c>
      <c r="G136" s="41" t="s">
        <v>159</v>
      </c>
      <c r="H136" s="41" t="s">
        <v>159</v>
      </c>
      <c r="I136" s="41" t="s">
        <v>159</v>
      </c>
      <c r="J136" s="41" t="s">
        <v>159</v>
      </c>
      <c r="K136" s="41" t="s">
        <v>159</v>
      </c>
      <c r="L136" s="41" t="s">
        <v>159</v>
      </c>
      <c r="M136" s="41" t="s">
        <v>159</v>
      </c>
      <c r="N136" s="65" t="s">
        <v>159</v>
      </c>
    </row>
    <row r="137" spans="1:14" s="42" customFormat="1" ht="15.75">
      <c r="A137" s="86" t="s">
        <v>26</v>
      </c>
      <c r="B137" s="78" t="s">
        <v>159</v>
      </c>
      <c r="C137" s="40" t="s">
        <v>159</v>
      </c>
      <c r="D137" s="40" t="s">
        <v>159</v>
      </c>
      <c r="E137" s="40" t="s">
        <v>159</v>
      </c>
      <c r="F137" s="40" t="s">
        <v>159</v>
      </c>
      <c r="G137" s="40" t="s">
        <v>159</v>
      </c>
      <c r="H137" s="40" t="s">
        <v>159</v>
      </c>
      <c r="I137" s="40" t="s">
        <v>159</v>
      </c>
      <c r="J137" s="40" t="s">
        <v>159</v>
      </c>
      <c r="K137" s="40" t="s">
        <v>159</v>
      </c>
      <c r="L137" s="40" t="s">
        <v>159</v>
      </c>
      <c r="M137" s="40" t="s">
        <v>159</v>
      </c>
      <c r="N137" s="66" t="s">
        <v>159</v>
      </c>
    </row>
    <row r="138" spans="1:14" s="42" customFormat="1" ht="15.75">
      <c r="A138" s="86" t="s">
        <v>27</v>
      </c>
      <c r="B138" s="78">
        <v>8</v>
      </c>
      <c r="C138" s="41" t="s">
        <v>159</v>
      </c>
      <c r="D138" s="41" t="s">
        <v>159</v>
      </c>
      <c r="E138" s="41" t="s">
        <v>159</v>
      </c>
      <c r="F138" s="41">
        <v>2</v>
      </c>
      <c r="G138" s="40">
        <v>3</v>
      </c>
      <c r="H138" s="40">
        <v>2</v>
      </c>
      <c r="I138" s="41">
        <v>1</v>
      </c>
      <c r="J138" s="41" t="s">
        <v>159</v>
      </c>
      <c r="K138" s="41" t="s">
        <v>159</v>
      </c>
      <c r="L138" s="41" t="s">
        <v>159</v>
      </c>
      <c r="M138" s="41" t="s">
        <v>159</v>
      </c>
      <c r="N138" s="65" t="s">
        <v>159</v>
      </c>
    </row>
    <row r="139" spans="1:14" s="42" customFormat="1" ht="15.75">
      <c r="A139" s="86" t="s">
        <v>28</v>
      </c>
      <c r="B139" s="78">
        <v>13</v>
      </c>
      <c r="C139" s="41" t="s">
        <v>159</v>
      </c>
      <c r="D139" s="41" t="s">
        <v>159</v>
      </c>
      <c r="E139" s="41" t="s">
        <v>159</v>
      </c>
      <c r="F139" s="41" t="s">
        <v>159</v>
      </c>
      <c r="G139" s="40">
        <v>2</v>
      </c>
      <c r="H139" s="40">
        <v>11</v>
      </c>
      <c r="I139" s="40" t="s">
        <v>159</v>
      </c>
      <c r="J139" s="41" t="s">
        <v>159</v>
      </c>
      <c r="K139" s="41" t="s">
        <v>159</v>
      </c>
      <c r="L139" s="41" t="s">
        <v>159</v>
      </c>
      <c r="M139" s="41" t="s">
        <v>159</v>
      </c>
      <c r="N139" s="65" t="s">
        <v>159</v>
      </c>
    </row>
    <row r="140" spans="1:14" s="42" customFormat="1" ht="15.75">
      <c r="A140" s="86" t="s">
        <v>29</v>
      </c>
      <c r="B140" s="78">
        <v>137</v>
      </c>
      <c r="C140" s="41" t="s">
        <v>159</v>
      </c>
      <c r="D140" s="41" t="s">
        <v>159</v>
      </c>
      <c r="E140" s="41" t="s">
        <v>159</v>
      </c>
      <c r="F140" s="40" t="s">
        <v>159</v>
      </c>
      <c r="G140" s="40">
        <v>6</v>
      </c>
      <c r="H140" s="40">
        <v>50</v>
      </c>
      <c r="I140" s="40">
        <v>65</v>
      </c>
      <c r="J140" s="40">
        <v>13</v>
      </c>
      <c r="K140" s="40">
        <v>3</v>
      </c>
      <c r="L140" s="41" t="s">
        <v>159</v>
      </c>
      <c r="M140" s="41" t="s">
        <v>159</v>
      </c>
      <c r="N140" s="65" t="s">
        <v>159</v>
      </c>
    </row>
    <row r="141" spans="1:14" s="42" customFormat="1" ht="15.75">
      <c r="A141" s="86" t="s">
        <v>30</v>
      </c>
      <c r="B141" s="78">
        <v>65</v>
      </c>
      <c r="C141" s="41" t="s">
        <v>159</v>
      </c>
      <c r="D141" s="41" t="s">
        <v>159</v>
      </c>
      <c r="E141" s="41" t="s">
        <v>159</v>
      </c>
      <c r="F141" s="41" t="s">
        <v>159</v>
      </c>
      <c r="G141" s="41">
        <v>1</v>
      </c>
      <c r="H141" s="40">
        <v>9</v>
      </c>
      <c r="I141" s="40">
        <v>33</v>
      </c>
      <c r="J141" s="40">
        <v>17</v>
      </c>
      <c r="K141" s="40">
        <v>3</v>
      </c>
      <c r="L141" s="41">
        <v>2</v>
      </c>
      <c r="M141" s="41" t="s">
        <v>159</v>
      </c>
      <c r="N141" s="66" t="s">
        <v>159</v>
      </c>
    </row>
    <row r="142" spans="1:14" s="33" customFormat="1" ht="18.75">
      <c r="A142" s="89" t="s">
        <v>47</v>
      </c>
      <c r="B142" s="83">
        <v>386</v>
      </c>
      <c r="C142" s="57" t="s">
        <v>159</v>
      </c>
      <c r="D142" s="57">
        <v>3</v>
      </c>
      <c r="E142" s="57">
        <v>2</v>
      </c>
      <c r="F142" s="57">
        <v>2</v>
      </c>
      <c r="G142" s="57">
        <v>31</v>
      </c>
      <c r="H142" s="57">
        <v>113</v>
      </c>
      <c r="I142" s="57">
        <v>156</v>
      </c>
      <c r="J142" s="57">
        <v>69</v>
      </c>
      <c r="K142" s="57">
        <v>10</v>
      </c>
      <c r="L142" s="57" t="s">
        <v>159</v>
      </c>
      <c r="M142" s="57" t="s">
        <v>159</v>
      </c>
      <c r="N142" s="70" t="s">
        <v>159</v>
      </c>
    </row>
    <row r="143" spans="1:14" s="42" customFormat="1" ht="15.75">
      <c r="A143" s="86" t="s">
        <v>25</v>
      </c>
      <c r="B143" s="78">
        <v>4</v>
      </c>
      <c r="C143" s="41" t="s">
        <v>159</v>
      </c>
      <c r="D143" s="40">
        <v>3</v>
      </c>
      <c r="E143" s="41">
        <v>1</v>
      </c>
      <c r="F143" s="41" t="s">
        <v>159</v>
      </c>
      <c r="G143" s="41" t="s">
        <v>159</v>
      </c>
      <c r="H143" s="41" t="s">
        <v>159</v>
      </c>
      <c r="I143" s="41" t="s">
        <v>159</v>
      </c>
      <c r="J143" s="41" t="s">
        <v>159</v>
      </c>
      <c r="K143" s="41" t="s">
        <v>159</v>
      </c>
      <c r="L143" s="41" t="s">
        <v>159</v>
      </c>
      <c r="M143" s="41" t="s">
        <v>159</v>
      </c>
      <c r="N143" s="65" t="s">
        <v>159</v>
      </c>
    </row>
    <row r="144" spans="1:14" s="42" customFormat="1" ht="15.75">
      <c r="A144" s="86" t="s">
        <v>26</v>
      </c>
      <c r="B144" s="78">
        <v>1</v>
      </c>
      <c r="C144" s="41" t="s">
        <v>159</v>
      </c>
      <c r="D144" s="40" t="s">
        <v>159</v>
      </c>
      <c r="E144" s="40">
        <v>1</v>
      </c>
      <c r="F144" s="40" t="s">
        <v>159</v>
      </c>
      <c r="G144" s="41" t="s">
        <v>159</v>
      </c>
      <c r="H144" s="41" t="s">
        <v>159</v>
      </c>
      <c r="I144" s="41" t="s">
        <v>159</v>
      </c>
      <c r="J144" s="41" t="s">
        <v>159</v>
      </c>
      <c r="K144" s="41" t="s">
        <v>159</v>
      </c>
      <c r="L144" s="41" t="s">
        <v>159</v>
      </c>
      <c r="M144" s="41" t="s">
        <v>159</v>
      </c>
      <c r="N144" s="66" t="s">
        <v>159</v>
      </c>
    </row>
    <row r="145" spans="1:14" s="42" customFormat="1" ht="15.75">
      <c r="A145" s="86" t="s">
        <v>27</v>
      </c>
      <c r="B145" s="78">
        <v>12</v>
      </c>
      <c r="C145" s="41" t="s">
        <v>159</v>
      </c>
      <c r="D145" s="41" t="s">
        <v>159</v>
      </c>
      <c r="E145" s="40" t="s">
        <v>159</v>
      </c>
      <c r="F145" s="41">
        <v>2</v>
      </c>
      <c r="G145" s="40">
        <v>9</v>
      </c>
      <c r="H145" s="40">
        <v>1</v>
      </c>
      <c r="I145" s="41" t="s">
        <v>159</v>
      </c>
      <c r="J145" s="41" t="s">
        <v>159</v>
      </c>
      <c r="K145" s="41" t="s">
        <v>159</v>
      </c>
      <c r="L145" s="41" t="s">
        <v>159</v>
      </c>
      <c r="M145" s="41" t="s">
        <v>159</v>
      </c>
      <c r="N145" s="65" t="s">
        <v>159</v>
      </c>
    </row>
    <row r="146" spans="1:14" s="42" customFormat="1" ht="15.75">
      <c r="A146" s="86" t="s">
        <v>28</v>
      </c>
      <c r="B146" s="78">
        <v>16</v>
      </c>
      <c r="C146" s="41" t="s">
        <v>159</v>
      </c>
      <c r="D146" s="41" t="s">
        <v>159</v>
      </c>
      <c r="E146" s="41" t="s">
        <v>159</v>
      </c>
      <c r="F146" s="41" t="s">
        <v>159</v>
      </c>
      <c r="G146" s="40">
        <v>3</v>
      </c>
      <c r="H146" s="40">
        <v>7</v>
      </c>
      <c r="I146" s="40">
        <v>5</v>
      </c>
      <c r="J146" s="40">
        <v>1</v>
      </c>
      <c r="K146" s="41" t="s">
        <v>159</v>
      </c>
      <c r="L146" s="41" t="s">
        <v>159</v>
      </c>
      <c r="M146" s="41" t="s">
        <v>159</v>
      </c>
      <c r="N146" s="65" t="s">
        <v>159</v>
      </c>
    </row>
    <row r="147" spans="1:14" s="42" customFormat="1" ht="15.75">
      <c r="A147" s="86" t="s">
        <v>29</v>
      </c>
      <c r="B147" s="78">
        <v>257</v>
      </c>
      <c r="C147" s="41" t="s">
        <v>159</v>
      </c>
      <c r="D147" s="41" t="s">
        <v>159</v>
      </c>
      <c r="E147" s="41" t="s">
        <v>159</v>
      </c>
      <c r="F147" s="41" t="s">
        <v>159</v>
      </c>
      <c r="G147" s="40">
        <v>18</v>
      </c>
      <c r="H147" s="40">
        <v>92</v>
      </c>
      <c r="I147" s="40">
        <v>103</v>
      </c>
      <c r="J147" s="40">
        <v>40</v>
      </c>
      <c r="K147" s="40">
        <v>4</v>
      </c>
      <c r="L147" s="40" t="s">
        <v>159</v>
      </c>
      <c r="M147" s="41" t="s">
        <v>159</v>
      </c>
      <c r="N147" s="66" t="s">
        <v>159</v>
      </c>
    </row>
    <row r="148" spans="1:14" s="33" customFormat="1">
      <c r="A148" s="133" t="s">
        <v>30</v>
      </c>
      <c r="B148" s="130">
        <v>96</v>
      </c>
      <c r="C148" s="117" t="s">
        <v>159</v>
      </c>
      <c r="D148" s="117" t="s">
        <v>159</v>
      </c>
      <c r="E148" s="117" t="s">
        <v>159</v>
      </c>
      <c r="F148" s="117" t="s">
        <v>159</v>
      </c>
      <c r="G148" s="117">
        <v>1</v>
      </c>
      <c r="H148" s="116">
        <v>13</v>
      </c>
      <c r="I148" s="116">
        <v>48</v>
      </c>
      <c r="J148" s="116">
        <v>28</v>
      </c>
      <c r="K148" s="116">
        <v>6</v>
      </c>
      <c r="L148" s="117" t="s">
        <v>159</v>
      </c>
      <c r="M148" s="117" t="s">
        <v>159</v>
      </c>
      <c r="N148" s="125" t="s">
        <v>159</v>
      </c>
    </row>
    <row r="149" spans="1:14" s="33" customFormat="1" ht="18.75">
      <c r="A149" s="89" t="s">
        <v>48</v>
      </c>
      <c r="B149" s="83">
        <v>1313</v>
      </c>
      <c r="C149" s="57" t="s">
        <v>159</v>
      </c>
      <c r="D149" s="57">
        <v>1</v>
      </c>
      <c r="E149" s="57">
        <v>8</v>
      </c>
      <c r="F149" s="57">
        <v>21</v>
      </c>
      <c r="G149" s="57">
        <v>90</v>
      </c>
      <c r="H149" s="57">
        <v>365</v>
      </c>
      <c r="I149" s="57">
        <v>549</v>
      </c>
      <c r="J149" s="57">
        <v>245</v>
      </c>
      <c r="K149" s="57">
        <v>32</v>
      </c>
      <c r="L149" s="57" t="s">
        <v>159</v>
      </c>
      <c r="M149" s="57">
        <v>2</v>
      </c>
      <c r="N149" s="70" t="s">
        <v>159</v>
      </c>
    </row>
    <row r="150" spans="1:14" s="42" customFormat="1" ht="15.75">
      <c r="A150" s="86" t="s">
        <v>25</v>
      </c>
      <c r="B150" s="78">
        <v>2</v>
      </c>
      <c r="C150" s="41" t="s">
        <v>159</v>
      </c>
      <c r="D150" s="40" t="s">
        <v>159</v>
      </c>
      <c r="E150" s="41">
        <v>1</v>
      </c>
      <c r="F150" s="41" t="s">
        <v>159</v>
      </c>
      <c r="G150" s="41">
        <v>1</v>
      </c>
      <c r="H150" s="41" t="s">
        <v>159</v>
      </c>
      <c r="I150" s="41" t="s">
        <v>159</v>
      </c>
      <c r="J150" s="41" t="s">
        <v>159</v>
      </c>
      <c r="K150" s="41" t="s">
        <v>159</v>
      </c>
      <c r="L150" s="41" t="s">
        <v>159</v>
      </c>
      <c r="M150" s="41" t="s">
        <v>159</v>
      </c>
      <c r="N150" s="65" t="s">
        <v>159</v>
      </c>
    </row>
    <row r="151" spans="1:14" s="42" customFormat="1" ht="15.75">
      <c r="A151" s="86" t="s">
        <v>26</v>
      </c>
      <c r="B151" s="78">
        <v>11</v>
      </c>
      <c r="C151" s="41" t="s">
        <v>159</v>
      </c>
      <c r="D151" s="41">
        <v>1</v>
      </c>
      <c r="E151" s="40">
        <v>4</v>
      </c>
      <c r="F151" s="41">
        <v>2</v>
      </c>
      <c r="G151" s="41">
        <v>1</v>
      </c>
      <c r="H151" s="41" t="s">
        <v>159</v>
      </c>
      <c r="I151" s="41" t="s">
        <v>159</v>
      </c>
      <c r="J151" s="40">
        <v>2</v>
      </c>
      <c r="K151" s="41" t="s">
        <v>159</v>
      </c>
      <c r="L151" s="41" t="s">
        <v>159</v>
      </c>
      <c r="M151" s="41">
        <v>1</v>
      </c>
      <c r="N151" s="65" t="s">
        <v>159</v>
      </c>
    </row>
    <row r="152" spans="1:14" s="42" customFormat="1" ht="15.75">
      <c r="A152" s="86" t="s">
        <v>27</v>
      </c>
      <c r="B152" s="78">
        <v>40</v>
      </c>
      <c r="C152" s="41" t="s">
        <v>159</v>
      </c>
      <c r="D152" s="41" t="s">
        <v>159</v>
      </c>
      <c r="E152" s="40">
        <v>1</v>
      </c>
      <c r="F152" s="40">
        <v>13</v>
      </c>
      <c r="G152" s="40">
        <v>18</v>
      </c>
      <c r="H152" s="40">
        <v>7</v>
      </c>
      <c r="I152" s="40">
        <v>1</v>
      </c>
      <c r="J152" s="40" t="s">
        <v>159</v>
      </c>
      <c r="K152" s="41" t="s">
        <v>159</v>
      </c>
      <c r="L152" s="41" t="s">
        <v>159</v>
      </c>
      <c r="M152" s="41" t="s">
        <v>159</v>
      </c>
      <c r="N152" s="66" t="s">
        <v>159</v>
      </c>
    </row>
    <row r="153" spans="1:14" s="42" customFormat="1" ht="15.75">
      <c r="A153" s="86" t="s">
        <v>28</v>
      </c>
      <c r="B153" s="78">
        <v>47</v>
      </c>
      <c r="C153" s="41" t="s">
        <v>159</v>
      </c>
      <c r="D153" s="41" t="s">
        <v>159</v>
      </c>
      <c r="E153" s="41">
        <v>1</v>
      </c>
      <c r="F153" s="40">
        <v>2</v>
      </c>
      <c r="G153" s="40">
        <v>24</v>
      </c>
      <c r="H153" s="40">
        <v>16</v>
      </c>
      <c r="I153" s="40">
        <v>4</v>
      </c>
      <c r="J153" s="40" t="s">
        <v>159</v>
      </c>
      <c r="K153" s="41" t="s">
        <v>159</v>
      </c>
      <c r="L153" s="41" t="s">
        <v>159</v>
      </c>
      <c r="M153" s="41" t="s">
        <v>159</v>
      </c>
      <c r="N153" s="65" t="s">
        <v>159</v>
      </c>
    </row>
    <row r="154" spans="1:14" s="42" customFormat="1" ht="15.75">
      <c r="A154" s="86" t="s">
        <v>29</v>
      </c>
      <c r="B154" s="78">
        <v>906</v>
      </c>
      <c r="C154" s="41" t="s">
        <v>159</v>
      </c>
      <c r="D154" s="41" t="s">
        <v>159</v>
      </c>
      <c r="E154" s="41">
        <v>1</v>
      </c>
      <c r="F154" s="40">
        <v>4</v>
      </c>
      <c r="G154" s="40">
        <v>45</v>
      </c>
      <c r="H154" s="40">
        <v>285</v>
      </c>
      <c r="I154" s="40">
        <v>393</v>
      </c>
      <c r="J154" s="40">
        <v>163</v>
      </c>
      <c r="K154" s="40">
        <v>14</v>
      </c>
      <c r="L154" s="40" t="s">
        <v>159</v>
      </c>
      <c r="M154" s="41">
        <v>1</v>
      </c>
      <c r="N154" s="66" t="s">
        <v>159</v>
      </c>
    </row>
    <row r="155" spans="1:14" s="42" customFormat="1" ht="15.75">
      <c r="A155" s="86" t="s">
        <v>30</v>
      </c>
      <c r="B155" s="78">
        <v>307</v>
      </c>
      <c r="C155" s="41" t="s">
        <v>159</v>
      </c>
      <c r="D155" s="41" t="s">
        <v>159</v>
      </c>
      <c r="E155" s="41" t="s">
        <v>159</v>
      </c>
      <c r="F155" s="41" t="s">
        <v>159</v>
      </c>
      <c r="G155" s="40">
        <v>1</v>
      </c>
      <c r="H155" s="40">
        <v>57</v>
      </c>
      <c r="I155" s="40">
        <v>151</v>
      </c>
      <c r="J155" s="40">
        <v>80</v>
      </c>
      <c r="K155" s="40">
        <v>18</v>
      </c>
      <c r="L155" s="41" t="s">
        <v>159</v>
      </c>
      <c r="M155" s="41" t="s">
        <v>159</v>
      </c>
      <c r="N155" s="66" t="s">
        <v>159</v>
      </c>
    </row>
    <row r="156" spans="1:14" s="33" customFormat="1" ht="18.75">
      <c r="A156" s="89" t="s">
        <v>49</v>
      </c>
      <c r="B156" s="83">
        <v>397</v>
      </c>
      <c r="C156" s="57" t="s">
        <v>159</v>
      </c>
      <c r="D156" s="57" t="s">
        <v>159</v>
      </c>
      <c r="E156" s="57">
        <v>1</v>
      </c>
      <c r="F156" s="57">
        <v>3</v>
      </c>
      <c r="G156" s="57">
        <v>24</v>
      </c>
      <c r="H156" s="57">
        <v>85</v>
      </c>
      <c r="I156" s="57">
        <v>172</v>
      </c>
      <c r="J156" s="57">
        <v>100</v>
      </c>
      <c r="K156" s="57">
        <v>11</v>
      </c>
      <c r="L156" s="57">
        <v>1</v>
      </c>
      <c r="M156" s="57" t="s">
        <v>159</v>
      </c>
      <c r="N156" s="70" t="s">
        <v>159</v>
      </c>
    </row>
    <row r="157" spans="1:14" s="42" customFormat="1" ht="15.75">
      <c r="A157" s="86" t="s">
        <v>25</v>
      </c>
      <c r="B157" s="78" t="s">
        <v>159</v>
      </c>
      <c r="C157" s="40" t="s">
        <v>159</v>
      </c>
      <c r="D157" s="40" t="s">
        <v>159</v>
      </c>
      <c r="E157" s="40" t="s">
        <v>159</v>
      </c>
      <c r="F157" s="40" t="s">
        <v>159</v>
      </c>
      <c r="G157" s="40" t="s">
        <v>159</v>
      </c>
      <c r="H157" s="40" t="s">
        <v>159</v>
      </c>
      <c r="I157" s="40" t="s">
        <v>159</v>
      </c>
      <c r="J157" s="40" t="s">
        <v>159</v>
      </c>
      <c r="K157" s="40" t="s">
        <v>159</v>
      </c>
      <c r="L157" s="40" t="s">
        <v>159</v>
      </c>
      <c r="M157" s="40" t="s">
        <v>159</v>
      </c>
      <c r="N157" s="66" t="s">
        <v>159</v>
      </c>
    </row>
    <row r="158" spans="1:14" s="42" customFormat="1" ht="15.75">
      <c r="A158" s="86" t="s">
        <v>26</v>
      </c>
      <c r="B158" s="78" t="s">
        <v>159</v>
      </c>
      <c r="C158" s="41" t="s">
        <v>159</v>
      </c>
      <c r="D158" s="41" t="s">
        <v>159</v>
      </c>
      <c r="E158" s="40" t="s">
        <v>159</v>
      </c>
      <c r="F158" s="40" t="s">
        <v>159</v>
      </c>
      <c r="G158" s="41" t="s">
        <v>159</v>
      </c>
      <c r="H158" s="41" t="s">
        <v>159</v>
      </c>
      <c r="I158" s="41" t="s">
        <v>159</v>
      </c>
      <c r="J158" s="41" t="s">
        <v>159</v>
      </c>
      <c r="K158" s="41" t="s">
        <v>159</v>
      </c>
      <c r="L158" s="41" t="s">
        <v>159</v>
      </c>
      <c r="M158" s="41" t="s">
        <v>159</v>
      </c>
      <c r="N158" s="65" t="s">
        <v>159</v>
      </c>
    </row>
    <row r="159" spans="1:14" s="42" customFormat="1" ht="15.75">
      <c r="A159" s="86" t="s">
        <v>27</v>
      </c>
      <c r="B159" s="78">
        <v>10</v>
      </c>
      <c r="C159" s="41" t="s">
        <v>159</v>
      </c>
      <c r="D159" s="41" t="s">
        <v>159</v>
      </c>
      <c r="E159" s="41">
        <v>1</v>
      </c>
      <c r="F159" s="40">
        <v>2</v>
      </c>
      <c r="G159" s="40">
        <v>6</v>
      </c>
      <c r="H159" s="40">
        <v>1</v>
      </c>
      <c r="I159" s="40" t="s">
        <v>159</v>
      </c>
      <c r="J159" s="41" t="s">
        <v>159</v>
      </c>
      <c r="K159" s="41" t="s">
        <v>159</v>
      </c>
      <c r="L159" s="41" t="s">
        <v>159</v>
      </c>
      <c r="M159" s="41" t="s">
        <v>159</v>
      </c>
      <c r="N159" s="65" t="s">
        <v>159</v>
      </c>
    </row>
    <row r="160" spans="1:14" s="42" customFormat="1" ht="15.75">
      <c r="A160" s="86" t="s">
        <v>28</v>
      </c>
      <c r="B160" s="78">
        <v>18</v>
      </c>
      <c r="C160" s="41" t="s">
        <v>159</v>
      </c>
      <c r="D160" s="41" t="s">
        <v>159</v>
      </c>
      <c r="E160" s="41" t="s">
        <v>159</v>
      </c>
      <c r="F160" s="40">
        <v>1</v>
      </c>
      <c r="G160" s="40">
        <v>9</v>
      </c>
      <c r="H160" s="40">
        <v>6</v>
      </c>
      <c r="I160" s="41">
        <v>2</v>
      </c>
      <c r="J160" s="41" t="s">
        <v>159</v>
      </c>
      <c r="K160" s="41" t="s">
        <v>159</v>
      </c>
      <c r="L160" s="41" t="s">
        <v>159</v>
      </c>
      <c r="M160" s="41" t="s">
        <v>159</v>
      </c>
      <c r="N160" s="65" t="s">
        <v>159</v>
      </c>
    </row>
    <row r="161" spans="1:14" s="42" customFormat="1" ht="15.75">
      <c r="A161" s="86" t="s">
        <v>29</v>
      </c>
      <c r="B161" s="78">
        <v>272</v>
      </c>
      <c r="C161" s="41" t="s">
        <v>159</v>
      </c>
      <c r="D161" s="41" t="s">
        <v>159</v>
      </c>
      <c r="E161" s="41" t="s">
        <v>159</v>
      </c>
      <c r="F161" s="41" t="s">
        <v>159</v>
      </c>
      <c r="G161" s="40">
        <v>9</v>
      </c>
      <c r="H161" s="40">
        <v>69</v>
      </c>
      <c r="I161" s="40">
        <v>129</v>
      </c>
      <c r="J161" s="40">
        <v>59</v>
      </c>
      <c r="K161" s="40">
        <v>6</v>
      </c>
      <c r="L161" s="41" t="s">
        <v>159</v>
      </c>
      <c r="M161" s="40" t="s">
        <v>159</v>
      </c>
      <c r="N161" s="65" t="s">
        <v>159</v>
      </c>
    </row>
    <row r="162" spans="1:14" s="42" customFormat="1" ht="15.75">
      <c r="A162" s="86" t="s">
        <v>30</v>
      </c>
      <c r="B162" s="78">
        <v>97</v>
      </c>
      <c r="C162" s="41" t="s">
        <v>159</v>
      </c>
      <c r="D162" s="41" t="s">
        <v>159</v>
      </c>
      <c r="E162" s="41" t="s">
        <v>159</v>
      </c>
      <c r="F162" s="41" t="s">
        <v>159</v>
      </c>
      <c r="G162" s="40" t="s">
        <v>159</v>
      </c>
      <c r="H162" s="40">
        <v>9</v>
      </c>
      <c r="I162" s="40">
        <v>41</v>
      </c>
      <c r="J162" s="40">
        <v>41</v>
      </c>
      <c r="K162" s="40">
        <v>5</v>
      </c>
      <c r="L162" s="40">
        <v>1</v>
      </c>
      <c r="M162" s="41" t="s">
        <v>159</v>
      </c>
      <c r="N162" s="66" t="s">
        <v>159</v>
      </c>
    </row>
    <row r="163" spans="1:14" s="33" customFormat="1" ht="20.25">
      <c r="A163" s="88" t="s">
        <v>50</v>
      </c>
      <c r="B163" s="129">
        <v>6439</v>
      </c>
      <c r="C163" s="126" t="s">
        <v>159</v>
      </c>
      <c r="D163" s="126">
        <v>19</v>
      </c>
      <c r="E163" s="126">
        <v>37</v>
      </c>
      <c r="F163" s="126">
        <v>129</v>
      </c>
      <c r="G163" s="126">
        <v>396</v>
      </c>
      <c r="H163" s="126">
        <v>1750</v>
      </c>
      <c r="I163" s="126">
        <v>2746</v>
      </c>
      <c r="J163" s="126">
        <v>1190</v>
      </c>
      <c r="K163" s="126">
        <v>161</v>
      </c>
      <c r="L163" s="126">
        <v>9</v>
      </c>
      <c r="M163" s="126">
        <v>2</v>
      </c>
      <c r="N163" s="127" t="s">
        <v>159</v>
      </c>
    </row>
    <row r="164" spans="1:14" s="42" customFormat="1" ht="15.75">
      <c r="A164" s="86" t="s">
        <v>25</v>
      </c>
      <c r="B164" s="78">
        <v>16</v>
      </c>
      <c r="C164" s="41" t="s">
        <v>159</v>
      </c>
      <c r="D164" s="40">
        <v>9</v>
      </c>
      <c r="E164" s="40">
        <v>7</v>
      </c>
      <c r="F164" s="41" t="s">
        <v>159</v>
      </c>
      <c r="G164" s="41" t="s">
        <v>159</v>
      </c>
      <c r="H164" s="40" t="s">
        <v>159</v>
      </c>
      <c r="I164" s="41" t="s">
        <v>159</v>
      </c>
      <c r="J164" s="41" t="s">
        <v>159</v>
      </c>
      <c r="K164" s="41" t="s">
        <v>159</v>
      </c>
      <c r="L164" s="41" t="s">
        <v>159</v>
      </c>
      <c r="M164" s="41" t="s">
        <v>159</v>
      </c>
      <c r="N164" s="65" t="s">
        <v>159</v>
      </c>
    </row>
    <row r="165" spans="1:14" s="42" customFormat="1" ht="15.75">
      <c r="A165" s="86" t="s">
        <v>26</v>
      </c>
      <c r="B165" s="78">
        <v>47</v>
      </c>
      <c r="C165" s="41" t="s">
        <v>159</v>
      </c>
      <c r="D165" s="40">
        <v>7</v>
      </c>
      <c r="E165" s="40">
        <v>18</v>
      </c>
      <c r="F165" s="40">
        <v>18</v>
      </c>
      <c r="G165" s="40">
        <v>2</v>
      </c>
      <c r="H165" s="40" t="s">
        <v>159</v>
      </c>
      <c r="I165" s="41" t="s">
        <v>159</v>
      </c>
      <c r="J165" s="41">
        <v>2</v>
      </c>
      <c r="K165" s="41" t="s">
        <v>159</v>
      </c>
      <c r="L165" s="41" t="s">
        <v>159</v>
      </c>
      <c r="M165" s="41" t="s">
        <v>159</v>
      </c>
      <c r="N165" s="66" t="s">
        <v>159</v>
      </c>
    </row>
    <row r="166" spans="1:14" s="42" customFormat="1" ht="15.75">
      <c r="A166" s="86" t="s">
        <v>27</v>
      </c>
      <c r="B166" s="78">
        <v>254</v>
      </c>
      <c r="C166" s="41" t="s">
        <v>159</v>
      </c>
      <c r="D166" s="41">
        <v>2</v>
      </c>
      <c r="E166" s="40">
        <v>9</v>
      </c>
      <c r="F166" s="40">
        <v>70</v>
      </c>
      <c r="G166" s="40">
        <v>107</v>
      </c>
      <c r="H166" s="40">
        <v>49</v>
      </c>
      <c r="I166" s="40">
        <v>13</v>
      </c>
      <c r="J166" s="40">
        <v>2</v>
      </c>
      <c r="K166" s="41">
        <v>1</v>
      </c>
      <c r="L166" s="41">
        <v>1</v>
      </c>
      <c r="M166" s="41" t="s">
        <v>159</v>
      </c>
      <c r="N166" s="66" t="s">
        <v>159</v>
      </c>
    </row>
    <row r="167" spans="1:14" s="42" customFormat="1" ht="15.75">
      <c r="A167" s="86" t="s">
        <v>28</v>
      </c>
      <c r="B167" s="78">
        <v>280</v>
      </c>
      <c r="C167" s="41" t="s">
        <v>159</v>
      </c>
      <c r="D167" s="41" t="s">
        <v>159</v>
      </c>
      <c r="E167" s="40" t="s">
        <v>159</v>
      </c>
      <c r="F167" s="40">
        <v>25</v>
      </c>
      <c r="G167" s="40">
        <v>79</v>
      </c>
      <c r="H167" s="40">
        <v>134</v>
      </c>
      <c r="I167" s="40">
        <v>38</v>
      </c>
      <c r="J167" s="40">
        <v>4</v>
      </c>
      <c r="K167" s="41" t="s">
        <v>159</v>
      </c>
      <c r="L167" s="41" t="s">
        <v>159</v>
      </c>
      <c r="M167" s="41" t="s">
        <v>159</v>
      </c>
      <c r="N167" s="65" t="s">
        <v>159</v>
      </c>
    </row>
    <row r="168" spans="1:14" s="42" customFormat="1" ht="15.75">
      <c r="A168" s="86" t="s">
        <v>29</v>
      </c>
      <c r="B168" s="78">
        <v>4865</v>
      </c>
      <c r="C168" s="41" t="s">
        <v>159</v>
      </c>
      <c r="D168" s="41">
        <v>1</v>
      </c>
      <c r="E168" s="40">
        <v>2</v>
      </c>
      <c r="F168" s="40">
        <v>16</v>
      </c>
      <c r="G168" s="40">
        <v>202</v>
      </c>
      <c r="H168" s="40">
        <v>1433</v>
      </c>
      <c r="I168" s="40">
        <v>2250</v>
      </c>
      <c r="J168" s="40">
        <v>857</v>
      </c>
      <c r="K168" s="40">
        <v>101</v>
      </c>
      <c r="L168" s="40">
        <v>2</v>
      </c>
      <c r="M168" s="40">
        <v>1</v>
      </c>
      <c r="N168" s="66" t="s">
        <v>159</v>
      </c>
    </row>
    <row r="169" spans="1:14" s="42" customFormat="1" ht="15.75">
      <c r="A169" s="86" t="s">
        <v>30</v>
      </c>
      <c r="B169" s="78">
        <v>977</v>
      </c>
      <c r="C169" s="41" t="s">
        <v>159</v>
      </c>
      <c r="D169" s="41" t="s">
        <v>159</v>
      </c>
      <c r="E169" s="40">
        <v>1</v>
      </c>
      <c r="F169" s="40" t="s">
        <v>159</v>
      </c>
      <c r="G169" s="40">
        <v>6</v>
      </c>
      <c r="H169" s="40">
        <v>134</v>
      </c>
      <c r="I169" s="40">
        <v>445</v>
      </c>
      <c r="J169" s="40">
        <v>325</v>
      </c>
      <c r="K169" s="40">
        <v>59</v>
      </c>
      <c r="L169" s="40">
        <v>6</v>
      </c>
      <c r="M169" s="41">
        <v>1</v>
      </c>
      <c r="N169" s="66" t="s">
        <v>159</v>
      </c>
    </row>
    <row r="170" spans="1:14" s="33" customFormat="1" ht="18.75">
      <c r="A170" s="89" t="s">
        <v>51</v>
      </c>
      <c r="B170" s="83">
        <v>739</v>
      </c>
      <c r="C170" s="57" t="s">
        <v>159</v>
      </c>
      <c r="D170" s="57">
        <v>3</v>
      </c>
      <c r="E170" s="57">
        <v>4</v>
      </c>
      <c r="F170" s="57">
        <v>8</v>
      </c>
      <c r="G170" s="57">
        <v>49</v>
      </c>
      <c r="H170" s="57">
        <v>253</v>
      </c>
      <c r="I170" s="57">
        <v>309</v>
      </c>
      <c r="J170" s="57">
        <v>103</v>
      </c>
      <c r="K170" s="57">
        <v>10</v>
      </c>
      <c r="L170" s="57" t="s">
        <v>159</v>
      </c>
      <c r="M170" s="57" t="s">
        <v>159</v>
      </c>
      <c r="N170" s="70" t="s">
        <v>159</v>
      </c>
    </row>
    <row r="171" spans="1:14" s="42" customFormat="1" ht="15.75">
      <c r="A171" s="86" t="s">
        <v>25</v>
      </c>
      <c r="B171" s="78">
        <v>2</v>
      </c>
      <c r="C171" s="40" t="s">
        <v>159</v>
      </c>
      <c r="D171" s="40">
        <v>1</v>
      </c>
      <c r="E171" s="40">
        <v>1</v>
      </c>
      <c r="F171" s="40" t="s">
        <v>159</v>
      </c>
      <c r="G171" s="40" t="s">
        <v>159</v>
      </c>
      <c r="H171" s="40" t="s">
        <v>159</v>
      </c>
      <c r="I171" s="40" t="s">
        <v>159</v>
      </c>
      <c r="J171" s="40" t="s">
        <v>159</v>
      </c>
      <c r="K171" s="40" t="s">
        <v>159</v>
      </c>
      <c r="L171" s="40" t="s">
        <v>159</v>
      </c>
      <c r="M171" s="40" t="s">
        <v>159</v>
      </c>
      <c r="N171" s="66" t="s">
        <v>159</v>
      </c>
    </row>
    <row r="172" spans="1:14" s="42" customFormat="1" ht="15.75">
      <c r="A172" s="86" t="s">
        <v>26</v>
      </c>
      <c r="B172" s="78">
        <v>5</v>
      </c>
      <c r="C172" s="41" t="s">
        <v>159</v>
      </c>
      <c r="D172" s="41">
        <v>2</v>
      </c>
      <c r="E172" s="40">
        <v>2</v>
      </c>
      <c r="F172" s="40">
        <v>1</v>
      </c>
      <c r="G172" s="41" t="s">
        <v>159</v>
      </c>
      <c r="H172" s="40" t="s">
        <v>159</v>
      </c>
      <c r="I172" s="41" t="s">
        <v>159</v>
      </c>
      <c r="J172" s="41" t="s">
        <v>159</v>
      </c>
      <c r="K172" s="41" t="s">
        <v>159</v>
      </c>
      <c r="L172" s="41" t="s">
        <v>159</v>
      </c>
      <c r="M172" s="41" t="s">
        <v>159</v>
      </c>
      <c r="N172" s="65" t="s">
        <v>159</v>
      </c>
    </row>
    <row r="173" spans="1:14" s="42" customFormat="1" ht="15.75">
      <c r="A173" s="86" t="s">
        <v>27</v>
      </c>
      <c r="B173" s="78">
        <v>25</v>
      </c>
      <c r="C173" s="41" t="s">
        <v>159</v>
      </c>
      <c r="D173" s="41" t="s">
        <v>159</v>
      </c>
      <c r="E173" s="40">
        <v>1</v>
      </c>
      <c r="F173" s="40">
        <v>4</v>
      </c>
      <c r="G173" s="40">
        <v>11</v>
      </c>
      <c r="H173" s="40">
        <v>7</v>
      </c>
      <c r="I173" s="40">
        <v>2</v>
      </c>
      <c r="J173" s="40" t="s">
        <v>159</v>
      </c>
      <c r="K173" s="41" t="s">
        <v>159</v>
      </c>
      <c r="L173" s="41" t="s">
        <v>159</v>
      </c>
      <c r="M173" s="41" t="s">
        <v>159</v>
      </c>
      <c r="N173" s="66" t="s">
        <v>159</v>
      </c>
    </row>
    <row r="174" spans="1:14" s="42" customFormat="1" ht="15.75">
      <c r="A174" s="86" t="s">
        <v>28</v>
      </c>
      <c r="B174" s="78">
        <v>29</v>
      </c>
      <c r="C174" s="41" t="s">
        <v>159</v>
      </c>
      <c r="D174" s="41" t="s">
        <v>159</v>
      </c>
      <c r="E174" s="41" t="s">
        <v>159</v>
      </c>
      <c r="F174" s="40">
        <v>2</v>
      </c>
      <c r="G174" s="40">
        <v>11</v>
      </c>
      <c r="H174" s="40">
        <v>12</v>
      </c>
      <c r="I174" s="40">
        <v>4</v>
      </c>
      <c r="J174" s="41" t="s">
        <v>159</v>
      </c>
      <c r="K174" s="41" t="s">
        <v>159</v>
      </c>
      <c r="L174" s="41" t="s">
        <v>159</v>
      </c>
      <c r="M174" s="41" t="s">
        <v>159</v>
      </c>
      <c r="N174" s="65" t="s">
        <v>159</v>
      </c>
    </row>
    <row r="175" spans="1:14" s="42" customFormat="1" ht="15.75">
      <c r="A175" s="86" t="s">
        <v>29</v>
      </c>
      <c r="B175" s="78">
        <v>557</v>
      </c>
      <c r="C175" s="41" t="s">
        <v>159</v>
      </c>
      <c r="D175" s="41" t="s">
        <v>159</v>
      </c>
      <c r="E175" s="41" t="s">
        <v>159</v>
      </c>
      <c r="F175" s="40">
        <v>1</v>
      </c>
      <c r="G175" s="40">
        <v>26</v>
      </c>
      <c r="H175" s="40">
        <v>207</v>
      </c>
      <c r="I175" s="40">
        <v>246</v>
      </c>
      <c r="J175" s="40">
        <v>72</v>
      </c>
      <c r="K175" s="40">
        <v>5</v>
      </c>
      <c r="L175" s="40" t="s">
        <v>159</v>
      </c>
      <c r="M175" s="41" t="s">
        <v>159</v>
      </c>
      <c r="N175" s="66" t="s">
        <v>159</v>
      </c>
    </row>
    <row r="176" spans="1:14" s="42" customFormat="1" ht="15.75">
      <c r="A176" s="86" t="s">
        <v>30</v>
      </c>
      <c r="B176" s="78">
        <v>121</v>
      </c>
      <c r="C176" s="41" t="s">
        <v>159</v>
      </c>
      <c r="D176" s="41" t="s">
        <v>159</v>
      </c>
      <c r="E176" s="41" t="s">
        <v>159</v>
      </c>
      <c r="F176" s="41" t="s">
        <v>159</v>
      </c>
      <c r="G176" s="40">
        <v>1</v>
      </c>
      <c r="H176" s="40">
        <v>27</v>
      </c>
      <c r="I176" s="40">
        <v>57</v>
      </c>
      <c r="J176" s="40">
        <v>31</v>
      </c>
      <c r="K176" s="40">
        <v>5</v>
      </c>
      <c r="L176" s="41" t="s">
        <v>159</v>
      </c>
      <c r="M176" s="41" t="s">
        <v>159</v>
      </c>
      <c r="N176" s="66" t="s">
        <v>159</v>
      </c>
    </row>
    <row r="177" spans="1:14" s="33" customFormat="1" ht="18.75">
      <c r="A177" s="89" t="s">
        <v>52</v>
      </c>
      <c r="B177" s="83">
        <v>3160</v>
      </c>
      <c r="C177" s="57" t="s">
        <v>159</v>
      </c>
      <c r="D177" s="57">
        <v>12</v>
      </c>
      <c r="E177" s="57">
        <v>15</v>
      </c>
      <c r="F177" s="57">
        <v>67</v>
      </c>
      <c r="G177" s="57">
        <v>179</v>
      </c>
      <c r="H177" s="57">
        <v>779</v>
      </c>
      <c r="I177" s="57">
        <v>1397</v>
      </c>
      <c r="J177" s="57">
        <v>623</v>
      </c>
      <c r="K177" s="57">
        <v>82</v>
      </c>
      <c r="L177" s="57">
        <v>6</v>
      </c>
      <c r="M177" s="57" t="s">
        <v>159</v>
      </c>
      <c r="N177" s="70" t="s">
        <v>159</v>
      </c>
    </row>
    <row r="178" spans="1:14" s="42" customFormat="1" ht="15.75">
      <c r="A178" s="86" t="s">
        <v>25</v>
      </c>
      <c r="B178" s="78">
        <v>9</v>
      </c>
      <c r="C178" s="41" t="s">
        <v>159</v>
      </c>
      <c r="D178" s="40">
        <v>6</v>
      </c>
      <c r="E178" s="40">
        <v>3</v>
      </c>
      <c r="F178" s="41" t="s">
        <v>159</v>
      </c>
      <c r="G178" s="41" t="s">
        <v>159</v>
      </c>
      <c r="H178" s="41" t="s">
        <v>159</v>
      </c>
      <c r="I178" s="41" t="s">
        <v>159</v>
      </c>
      <c r="J178" s="41" t="s">
        <v>159</v>
      </c>
      <c r="K178" s="41" t="s">
        <v>159</v>
      </c>
      <c r="L178" s="41" t="s">
        <v>159</v>
      </c>
      <c r="M178" s="41" t="s">
        <v>159</v>
      </c>
      <c r="N178" s="65" t="s">
        <v>159</v>
      </c>
    </row>
    <row r="179" spans="1:14" s="42" customFormat="1" ht="15.75">
      <c r="A179" s="86" t="s">
        <v>26</v>
      </c>
      <c r="B179" s="78">
        <v>22</v>
      </c>
      <c r="C179" s="41" t="s">
        <v>159</v>
      </c>
      <c r="D179" s="40">
        <v>4</v>
      </c>
      <c r="E179" s="40">
        <v>7</v>
      </c>
      <c r="F179" s="40">
        <v>8</v>
      </c>
      <c r="G179" s="40">
        <v>2</v>
      </c>
      <c r="H179" s="41" t="s">
        <v>159</v>
      </c>
      <c r="I179" s="41" t="s">
        <v>159</v>
      </c>
      <c r="J179" s="41">
        <v>1</v>
      </c>
      <c r="K179" s="41" t="s">
        <v>159</v>
      </c>
      <c r="L179" s="41" t="s">
        <v>159</v>
      </c>
      <c r="M179" s="41" t="s">
        <v>159</v>
      </c>
      <c r="N179" s="65" t="s">
        <v>159</v>
      </c>
    </row>
    <row r="180" spans="1:14" s="42" customFormat="1" ht="15.75">
      <c r="A180" s="86" t="s">
        <v>27</v>
      </c>
      <c r="B180" s="78">
        <v>128</v>
      </c>
      <c r="C180" s="41" t="s">
        <v>159</v>
      </c>
      <c r="D180" s="41">
        <v>2</v>
      </c>
      <c r="E180" s="40">
        <v>5</v>
      </c>
      <c r="F180" s="40">
        <v>39</v>
      </c>
      <c r="G180" s="40">
        <v>52</v>
      </c>
      <c r="H180" s="40">
        <v>23</v>
      </c>
      <c r="I180" s="40">
        <v>4</v>
      </c>
      <c r="J180" s="40">
        <v>1</v>
      </c>
      <c r="K180" s="41">
        <v>1</v>
      </c>
      <c r="L180" s="41">
        <v>1</v>
      </c>
      <c r="M180" s="41" t="s">
        <v>159</v>
      </c>
      <c r="N180" s="66" t="s">
        <v>159</v>
      </c>
    </row>
    <row r="181" spans="1:14" s="42" customFormat="1" ht="15.75">
      <c r="A181" s="86" t="s">
        <v>28</v>
      </c>
      <c r="B181" s="78">
        <v>133</v>
      </c>
      <c r="C181" s="41" t="s">
        <v>159</v>
      </c>
      <c r="D181" s="41" t="s">
        <v>159</v>
      </c>
      <c r="E181" s="40" t="s">
        <v>159</v>
      </c>
      <c r="F181" s="40">
        <v>12</v>
      </c>
      <c r="G181" s="40">
        <v>34</v>
      </c>
      <c r="H181" s="40">
        <v>66</v>
      </c>
      <c r="I181" s="40">
        <v>18</v>
      </c>
      <c r="J181" s="40">
        <v>3</v>
      </c>
      <c r="K181" s="41" t="s">
        <v>159</v>
      </c>
      <c r="L181" s="41" t="s">
        <v>159</v>
      </c>
      <c r="M181" s="41" t="s">
        <v>159</v>
      </c>
      <c r="N181" s="65" t="s">
        <v>159</v>
      </c>
    </row>
    <row r="182" spans="1:14" s="42" customFormat="1" ht="15.75">
      <c r="A182" s="86" t="s">
        <v>29</v>
      </c>
      <c r="B182" s="78">
        <v>2296</v>
      </c>
      <c r="C182" s="41" t="s">
        <v>159</v>
      </c>
      <c r="D182" s="41" t="s">
        <v>159</v>
      </c>
      <c r="E182" s="41" t="s">
        <v>159</v>
      </c>
      <c r="F182" s="40">
        <v>8</v>
      </c>
      <c r="G182" s="40">
        <v>88</v>
      </c>
      <c r="H182" s="40">
        <v>615</v>
      </c>
      <c r="I182" s="40">
        <v>1103</v>
      </c>
      <c r="J182" s="40">
        <v>431</v>
      </c>
      <c r="K182" s="40">
        <v>50</v>
      </c>
      <c r="L182" s="40">
        <v>1</v>
      </c>
      <c r="M182" s="40" t="s">
        <v>159</v>
      </c>
      <c r="N182" s="66" t="s">
        <v>159</v>
      </c>
    </row>
    <row r="183" spans="1:14" s="42" customFormat="1" ht="15.75">
      <c r="A183" s="86" t="s">
        <v>30</v>
      </c>
      <c r="B183" s="78">
        <v>572</v>
      </c>
      <c r="C183" s="41" t="s">
        <v>159</v>
      </c>
      <c r="D183" s="41" t="s">
        <v>159</v>
      </c>
      <c r="E183" s="40" t="s">
        <v>159</v>
      </c>
      <c r="F183" s="41" t="s">
        <v>159</v>
      </c>
      <c r="G183" s="40">
        <v>3</v>
      </c>
      <c r="H183" s="40">
        <v>75</v>
      </c>
      <c r="I183" s="40">
        <v>272</v>
      </c>
      <c r="J183" s="40">
        <v>187</v>
      </c>
      <c r="K183" s="40">
        <v>31</v>
      </c>
      <c r="L183" s="40">
        <v>4</v>
      </c>
      <c r="M183" s="41" t="s">
        <v>159</v>
      </c>
      <c r="N183" s="66" t="s">
        <v>159</v>
      </c>
    </row>
    <row r="184" spans="1:14" s="33" customFormat="1" ht="18.75">
      <c r="A184" s="89" t="s">
        <v>53</v>
      </c>
      <c r="B184" s="83">
        <v>1673</v>
      </c>
      <c r="C184" s="57" t="s">
        <v>159</v>
      </c>
      <c r="D184" s="57">
        <v>3</v>
      </c>
      <c r="E184" s="57">
        <v>14</v>
      </c>
      <c r="F184" s="57">
        <v>38</v>
      </c>
      <c r="G184" s="57">
        <v>107</v>
      </c>
      <c r="H184" s="57">
        <v>442</v>
      </c>
      <c r="I184" s="57">
        <v>670</v>
      </c>
      <c r="J184" s="57">
        <v>345</v>
      </c>
      <c r="K184" s="57">
        <v>49</v>
      </c>
      <c r="L184" s="57">
        <v>3</v>
      </c>
      <c r="M184" s="57">
        <v>2</v>
      </c>
      <c r="N184" s="70" t="s">
        <v>159</v>
      </c>
    </row>
    <row r="185" spans="1:14" s="42" customFormat="1" ht="15.75">
      <c r="A185" s="86" t="s">
        <v>25</v>
      </c>
      <c r="B185" s="78">
        <v>3</v>
      </c>
      <c r="C185" s="41" t="s">
        <v>159</v>
      </c>
      <c r="D185" s="40">
        <v>1</v>
      </c>
      <c r="E185" s="40">
        <v>2</v>
      </c>
      <c r="F185" s="41" t="s">
        <v>159</v>
      </c>
      <c r="G185" s="41" t="s">
        <v>159</v>
      </c>
      <c r="H185" s="40" t="s">
        <v>159</v>
      </c>
      <c r="I185" s="41" t="s">
        <v>159</v>
      </c>
      <c r="J185" s="41" t="s">
        <v>159</v>
      </c>
      <c r="K185" s="41" t="s">
        <v>159</v>
      </c>
      <c r="L185" s="41" t="s">
        <v>159</v>
      </c>
      <c r="M185" s="41" t="s">
        <v>159</v>
      </c>
      <c r="N185" s="65" t="s">
        <v>159</v>
      </c>
    </row>
    <row r="186" spans="1:14" s="42" customFormat="1" ht="15.75">
      <c r="A186" s="86" t="s">
        <v>26</v>
      </c>
      <c r="B186" s="78">
        <v>15</v>
      </c>
      <c r="C186" s="41" t="s">
        <v>159</v>
      </c>
      <c r="D186" s="40">
        <v>1</v>
      </c>
      <c r="E186" s="40">
        <v>7</v>
      </c>
      <c r="F186" s="40">
        <v>7</v>
      </c>
      <c r="G186" s="41" t="s">
        <v>159</v>
      </c>
      <c r="H186" s="40" t="s">
        <v>159</v>
      </c>
      <c r="I186" s="41" t="s">
        <v>159</v>
      </c>
      <c r="J186" s="41" t="s">
        <v>159</v>
      </c>
      <c r="K186" s="41" t="s">
        <v>159</v>
      </c>
      <c r="L186" s="41" t="s">
        <v>159</v>
      </c>
      <c r="M186" s="41" t="s">
        <v>159</v>
      </c>
      <c r="N186" s="65" t="s">
        <v>159</v>
      </c>
    </row>
    <row r="187" spans="1:14" s="42" customFormat="1" ht="15.75">
      <c r="A187" s="86" t="s">
        <v>27</v>
      </c>
      <c r="B187" s="78">
        <v>69</v>
      </c>
      <c r="C187" s="41" t="s">
        <v>159</v>
      </c>
      <c r="D187" s="41" t="s">
        <v>159</v>
      </c>
      <c r="E187" s="40">
        <v>2</v>
      </c>
      <c r="F187" s="40">
        <v>20</v>
      </c>
      <c r="G187" s="40">
        <v>28</v>
      </c>
      <c r="H187" s="40">
        <v>16</v>
      </c>
      <c r="I187" s="40">
        <v>3</v>
      </c>
      <c r="J187" s="41" t="s">
        <v>159</v>
      </c>
      <c r="K187" s="41" t="s">
        <v>159</v>
      </c>
      <c r="L187" s="41" t="s">
        <v>159</v>
      </c>
      <c r="M187" s="41" t="s">
        <v>159</v>
      </c>
      <c r="N187" s="66" t="s">
        <v>159</v>
      </c>
    </row>
    <row r="188" spans="1:14" s="42" customFormat="1" ht="15.75">
      <c r="A188" s="86" t="s">
        <v>28</v>
      </c>
      <c r="B188" s="78">
        <v>91</v>
      </c>
      <c r="C188" s="41" t="s">
        <v>159</v>
      </c>
      <c r="D188" s="41" t="s">
        <v>159</v>
      </c>
      <c r="E188" s="41" t="s">
        <v>159</v>
      </c>
      <c r="F188" s="40">
        <v>8</v>
      </c>
      <c r="G188" s="40">
        <v>24</v>
      </c>
      <c r="H188" s="40">
        <v>45</v>
      </c>
      <c r="I188" s="40">
        <v>14</v>
      </c>
      <c r="J188" s="40" t="s">
        <v>159</v>
      </c>
      <c r="K188" s="41" t="s">
        <v>159</v>
      </c>
      <c r="L188" s="41" t="s">
        <v>159</v>
      </c>
      <c r="M188" s="41" t="s">
        <v>159</v>
      </c>
      <c r="N188" s="65" t="s">
        <v>159</v>
      </c>
    </row>
    <row r="189" spans="1:14" s="42" customFormat="1" ht="15.75">
      <c r="A189" s="86" t="s">
        <v>29</v>
      </c>
      <c r="B189" s="78">
        <v>1291</v>
      </c>
      <c r="C189" s="41" t="s">
        <v>159</v>
      </c>
      <c r="D189" s="41">
        <v>1</v>
      </c>
      <c r="E189" s="40">
        <v>2</v>
      </c>
      <c r="F189" s="40">
        <v>3</v>
      </c>
      <c r="G189" s="40">
        <v>54</v>
      </c>
      <c r="H189" s="40">
        <v>358</v>
      </c>
      <c r="I189" s="40">
        <v>567</v>
      </c>
      <c r="J189" s="40">
        <v>269</v>
      </c>
      <c r="K189" s="40">
        <v>35</v>
      </c>
      <c r="L189" s="41">
        <v>1</v>
      </c>
      <c r="M189" s="41">
        <v>1</v>
      </c>
      <c r="N189" s="66" t="s">
        <v>159</v>
      </c>
    </row>
    <row r="190" spans="1:14" s="42" customFormat="1" ht="15.75">
      <c r="A190" s="86" t="s">
        <v>30</v>
      </c>
      <c r="B190" s="78">
        <v>204</v>
      </c>
      <c r="C190" s="41" t="s">
        <v>159</v>
      </c>
      <c r="D190" s="41" t="s">
        <v>159</v>
      </c>
      <c r="E190" s="41">
        <v>1</v>
      </c>
      <c r="F190" s="40" t="s">
        <v>159</v>
      </c>
      <c r="G190" s="40">
        <v>1</v>
      </c>
      <c r="H190" s="40">
        <v>23</v>
      </c>
      <c r="I190" s="40">
        <v>86</v>
      </c>
      <c r="J190" s="40">
        <v>76</v>
      </c>
      <c r="K190" s="40">
        <v>14</v>
      </c>
      <c r="L190" s="40">
        <v>2</v>
      </c>
      <c r="M190" s="41">
        <v>1</v>
      </c>
      <c r="N190" s="66" t="s">
        <v>159</v>
      </c>
    </row>
    <row r="191" spans="1:14" s="33" customFormat="1" ht="18.75">
      <c r="A191" s="89" t="s">
        <v>54</v>
      </c>
      <c r="B191" s="83">
        <v>867</v>
      </c>
      <c r="C191" s="57" t="s">
        <v>159</v>
      </c>
      <c r="D191" s="57">
        <v>1</v>
      </c>
      <c r="E191" s="57">
        <v>4</v>
      </c>
      <c r="F191" s="57">
        <v>16</v>
      </c>
      <c r="G191" s="57">
        <v>61</v>
      </c>
      <c r="H191" s="57">
        <v>276</v>
      </c>
      <c r="I191" s="57">
        <v>370</v>
      </c>
      <c r="J191" s="57">
        <v>119</v>
      </c>
      <c r="K191" s="57">
        <v>20</v>
      </c>
      <c r="L191" s="57" t="s">
        <v>159</v>
      </c>
      <c r="M191" s="57" t="s">
        <v>159</v>
      </c>
      <c r="N191" s="70" t="s">
        <v>159</v>
      </c>
    </row>
    <row r="192" spans="1:14" s="42" customFormat="1" ht="15.75">
      <c r="A192" s="86" t="s">
        <v>25</v>
      </c>
      <c r="B192" s="78">
        <v>2</v>
      </c>
      <c r="C192" s="41" t="s">
        <v>159</v>
      </c>
      <c r="D192" s="40">
        <v>1</v>
      </c>
      <c r="E192" s="41">
        <v>1</v>
      </c>
      <c r="F192" s="41" t="s">
        <v>159</v>
      </c>
      <c r="G192" s="41" t="s">
        <v>159</v>
      </c>
      <c r="H192" s="41" t="s">
        <v>159</v>
      </c>
      <c r="I192" s="41" t="s">
        <v>159</v>
      </c>
      <c r="J192" s="41" t="s">
        <v>159</v>
      </c>
      <c r="K192" s="41" t="s">
        <v>159</v>
      </c>
      <c r="L192" s="41" t="s">
        <v>159</v>
      </c>
      <c r="M192" s="41" t="s">
        <v>159</v>
      </c>
      <c r="N192" s="65" t="s">
        <v>159</v>
      </c>
    </row>
    <row r="193" spans="1:14" s="42" customFormat="1" ht="15.75">
      <c r="A193" s="86" t="s">
        <v>26</v>
      </c>
      <c r="B193" s="78">
        <v>5</v>
      </c>
      <c r="C193" s="41" t="s">
        <v>159</v>
      </c>
      <c r="D193" s="41" t="s">
        <v>159</v>
      </c>
      <c r="E193" s="40">
        <v>2</v>
      </c>
      <c r="F193" s="41">
        <v>2</v>
      </c>
      <c r="G193" s="41" t="s">
        <v>159</v>
      </c>
      <c r="H193" s="40" t="s">
        <v>159</v>
      </c>
      <c r="I193" s="41" t="s">
        <v>159</v>
      </c>
      <c r="J193" s="41">
        <v>1</v>
      </c>
      <c r="K193" s="41" t="s">
        <v>159</v>
      </c>
      <c r="L193" s="41" t="s">
        <v>159</v>
      </c>
      <c r="M193" s="41" t="s">
        <v>159</v>
      </c>
      <c r="N193" s="66" t="s">
        <v>159</v>
      </c>
    </row>
    <row r="194" spans="1:14" s="42" customFormat="1" ht="15.75">
      <c r="A194" s="86" t="s">
        <v>27</v>
      </c>
      <c r="B194" s="78">
        <v>32</v>
      </c>
      <c r="C194" s="41" t="s">
        <v>159</v>
      </c>
      <c r="D194" s="41" t="s">
        <v>159</v>
      </c>
      <c r="E194" s="41">
        <v>1</v>
      </c>
      <c r="F194" s="40">
        <v>7</v>
      </c>
      <c r="G194" s="40">
        <v>16</v>
      </c>
      <c r="H194" s="40">
        <v>3</v>
      </c>
      <c r="I194" s="41">
        <v>4</v>
      </c>
      <c r="J194" s="41">
        <v>1</v>
      </c>
      <c r="K194" s="41" t="s">
        <v>159</v>
      </c>
      <c r="L194" s="41" t="s">
        <v>159</v>
      </c>
      <c r="M194" s="41" t="s">
        <v>159</v>
      </c>
      <c r="N194" s="65" t="s">
        <v>159</v>
      </c>
    </row>
    <row r="195" spans="1:14" s="42" customFormat="1" ht="15.75">
      <c r="A195" s="86" t="s">
        <v>28</v>
      </c>
      <c r="B195" s="78">
        <v>27</v>
      </c>
      <c r="C195" s="41" t="s">
        <v>159</v>
      </c>
      <c r="D195" s="41" t="s">
        <v>159</v>
      </c>
      <c r="E195" s="41" t="s">
        <v>159</v>
      </c>
      <c r="F195" s="40">
        <v>3</v>
      </c>
      <c r="G195" s="40">
        <v>10</v>
      </c>
      <c r="H195" s="40">
        <v>11</v>
      </c>
      <c r="I195" s="40">
        <v>2</v>
      </c>
      <c r="J195" s="41">
        <v>1</v>
      </c>
      <c r="K195" s="41" t="s">
        <v>159</v>
      </c>
      <c r="L195" s="41" t="s">
        <v>159</v>
      </c>
      <c r="M195" s="41" t="s">
        <v>159</v>
      </c>
      <c r="N195" s="65" t="s">
        <v>159</v>
      </c>
    </row>
    <row r="196" spans="1:14" s="42" customFormat="1" ht="15.75">
      <c r="A196" s="86" t="s">
        <v>29</v>
      </c>
      <c r="B196" s="78">
        <v>721</v>
      </c>
      <c r="C196" s="41" t="s">
        <v>159</v>
      </c>
      <c r="D196" s="41" t="s">
        <v>159</v>
      </c>
      <c r="E196" s="41" t="s">
        <v>159</v>
      </c>
      <c r="F196" s="40">
        <v>4</v>
      </c>
      <c r="G196" s="40">
        <v>34</v>
      </c>
      <c r="H196" s="40">
        <v>253</v>
      </c>
      <c r="I196" s="40">
        <v>334</v>
      </c>
      <c r="J196" s="40">
        <v>85</v>
      </c>
      <c r="K196" s="40">
        <v>11</v>
      </c>
      <c r="L196" s="41" t="s">
        <v>159</v>
      </c>
      <c r="M196" s="41" t="s">
        <v>159</v>
      </c>
      <c r="N196" s="66" t="s">
        <v>159</v>
      </c>
    </row>
    <row r="197" spans="1:14" s="42" customFormat="1" ht="15.75">
      <c r="A197" s="86" t="s">
        <v>30</v>
      </c>
      <c r="B197" s="78">
        <v>80</v>
      </c>
      <c r="C197" s="41" t="s">
        <v>159</v>
      </c>
      <c r="D197" s="41" t="s">
        <v>159</v>
      </c>
      <c r="E197" s="41" t="s">
        <v>159</v>
      </c>
      <c r="F197" s="41" t="s">
        <v>159</v>
      </c>
      <c r="G197" s="40">
        <v>1</v>
      </c>
      <c r="H197" s="40">
        <v>9</v>
      </c>
      <c r="I197" s="40">
        <v>30</v>
      </c>
      <c r="J197" s="40">
        <v>31</v>
      </c>
      <c r="K197" s="40">
        <v>9</v>
      </c>
      <c r="L197" s="40" t="s">
        <v>159</v>
      </c>
      <c r="M197" s="41" t="s">
        <v>159</v>
      </c>
      <c r="N197" s="66" t="s">
        <v>159</v>
      </c>
    </row>
    <row r="198" spans="1:14" s="33" customFormat="1" ht="20.25">
      <c r="A198" s="88" t="s">
        <v>55</v>
      </c>
      <c r="B198" s="129">
        <v>2718</v>
      </c>
      <c r="C198" s="126" t="s">
        <v>159</v>
      </c>
      <c r="D198" s="126">
        <v>5</v>
      </c>
      <c r="E198" s="126">
        <v>14</v>
      </c>
      <c r="F198" s="126">
        <v>53</v>
      </c>
      <c r="G198" s="126">
        <v>161</v>
      </c>
      <c r="H198" s="126">
        <v>774</v>
      </c>
      <c r="I198" s="126">
        <v>1197</v>
      </c>
      <c r="J198" s="126">
        <v>460</v>
      </c>
      <c r="K198" s="126">
        <v>48</v>
      </c>
      <c r="L198" s="126">
        <v>4</v>
      </c>
      <c r="M198" s="126">
        <v>2</v>
      </c>
      <c r="N198" s="127" t="s">
        <v>159</v>
      </c>
    </row>
    <row r="199" spans="1:14" s="42" customFormat="1" ht="15.75">
      <c r="A199" s="86" t="s">
        <v>25</v>
      </c>
      <c r="B199" s="78">
        <v>4</v>
      </c>
      <c r="C199" s="41" t="s">
        <v>159</v>
      </c>
      <c r="D199" s="40">
        <v>3</v>
      </c>
      <c r="E199" s="40">
        <v>1</v>
      </c>
      <c r="F199" s="41" t="s">
        <v>159</v>
      </c>
      <c r="G199" s="41" t="s">
        <v>159</v>
      </c>
      <c r="H199" s="41" t="s">
        <v>159</v>
      </c>
      <c r="I199" s="41" t="s">
        <v>159</v>
      </c>
      <c r="J199" s="41" t="s">
        <v>159</v>
      </c>
      <c r="K199" s="41" t="s">
        <v>159</v>
      </c>
      <c r="L199" s="41" t="s">
        <v>159</v>
      </c>
      <c r="M199" s="41" t="s">
        <v>159</v>
      </c>
      <c r="N199" s="65" t="s">
        <v>159</v>
      </c>
    </row>
    <row r="200" spans="1:14" s="42" customFormat="1" ht="15.75">
      <c r="A200" s="86" t="s">
        <v>26</v>
      </c>
      <c r="B200" s="78">
        <v>14</v>
      </c>
      <c r="C200" s="41" t="s">
        <v>159</v>
      </c>
      <c r="D200" s="41">
        <v>2</v>
      </c>
      <c r="E200" s="40">
        <v>6</v>
      </c>
      <c r="F200" s="40">
        <v>2</v>
      </c>
      <c r="G200" s="40">
        <v>1</v>
      </c>
      <c r="H200" s="40">
        <v>1</v>
      </c>
      <c r="I200" s="40">
        <v>2</v>
      </c>
      <c r="J200" s="41" t="s">
        <v>159</v>
      </c>
      <c r="K200" s="41" t="s">
        <v>159</v>
      </c>
      <c r="L200" s="41" t="s">
        <v>159</v>
      </c>
      <c r="M200" s="41" t="s">
        <v>159</v>
      </c>
      <c r="N200" s="65" t="s">
        <v>159</v>
      </c>
    </row>
    <row r="201" spans="1:14" s="42" customFormat="1" ht="15.75">
      <c r="A201" s="86" t="s">
        <v>27</v>
      </c>
      <c r="B201" s="78">
        <v>102</v>
      </c>
      <c r="C201" s="41" t="s">
        <v>159</v>
      </c>
      <c r="D201" s="41" t="s">
        <v>159</v>
      </c>
      <c r="E201" s="40">
        <v>5</v>
      </c>
      <c r="F201" s="40">
        <v>30</v>
      </c>
      <c r="G201" s="40">
        <v>36</v>
      </c>
      <c r="H201" s="40">
        <v>27</v>
      </c>
      <c r="I201" s="40">
        <v>3</v>
      </c>
      <c r="J201" s="41">
        <v>1</v>
      </c>
      <c r="K201" s="41" t="s">
        <v>159</v>
      </c>
      <c r="L201" s="41" t="s">
        <v>159</v>
      </c>
      <c r="M201" s="41" t="s">
        <v>159</v>
      </c>
      <c r="N201" s="65" t="s">
        <v>159</v>
      </c>
    </row>
    <row r="202" spans="1:14" s="42" customFormat="1" ht="15.75">
      <c r="A202" s="86" t="s">
        <v>28</v>
      </c>
      <c r="B202" s="78">
        <v>136</v>
      </c>
      <c r="C202" s="41" t="s">
        <v>159</v>
      </c>
      <c r="D202" s="40" t="s">
        <v>159</v>
      </c>
      <c r="E202" s="41" t="s">
        <v>159</v>
      </c>
      <c r="F202" s="40">
        <v>10</v>
      </c>
      <c r="G202" s="40">
        <v>43</v>
      </c>
      <c r="H202" s="40">
        <v>61</v>
      </c>
      <c r="I202" s="40">
        <v>19</v>
      </c>
      <c r="J202" s="40">
        <v>3</v>
      </c>
      <c r="K202" s="41" t="s">
        <v>159</v>
      </c>
      <c r="L202" s="41" t="s">
        <v>159</v>
      </c>
      <c r="M202" s="41" t="s">
        <v>159</v>
      </c>
      <c r="N202" s="66" t="s">
        <v>159</v>
      </c>
    </row>
    <row r="203" spans="1:14" s="42" customFormat="1" ht="15.75">
      <c r="A203" s="86" t="s">
        <v>29</v>
      </c>
      <c r="B203" s="78">
        <v>1748</v>
      </c>
      <c r="C203" s="41" t="s">
        <v>159</v>
      </c>
      <c r="D203" s="40" t="s">
        <v>159</v>
      </c>
      <c r="E203" s="40">
        <v>1</v>
      </c>
      <c r="F203" s="40">
        <v>10</v>
      </c>
      <c r="G203" s="40">
        <v>74</v>
      </c>
      <c r="H203" s="40">
        <v>574</v>
      </c>
      <c r="I203" s="40">
        <v>835</v>
      </c>
      <c r="J203" s="40">
        <v>234</v>
      </c>
      <c r="K203" s="40">
        <v>15</v>
      </c>
      <c r="L203" s="40">
        <v>4</v>
      </c>
      <c r="M203" s="41">
        <v>1</v>
      </c>
      <c r="N203" s="66" t="s">
        <v>159</v>
      </c>
    </row>
    <row r="204" spans="1:14" s="42" customFormat="1" ht="15.75">
      <c r="A204" s="86" t="s">
        <v>30</v>
      </c>
      <c r="B204" s="78">
        <v>714</v>
      </c>
      <c r="C204" s="41" t="s">
        <v>159</v>
      </c>
      <c r="D204" s="41" t="s">
        <v>159</v>
      </c>
      <c r="E204" s="40">
        <v>1</v>
      </c>
      <c r="F204" s="40">
        <v>1</v>
      </c>
      <c r="G204" s="40">
        <v>7</v>
      </c>
      <c r="H204" s="40">
        <v>111</v>
      </c>
      <c r="I204" s="40">
        <v>338</v>
      </c>
      <c r="J204" s="40">
        <v>222</v>
      </c>
      <c r="K204" s="40">
        <v>33</v>
      </c>
      <c r="L204" s="40" t="s">
        <v>159</v>
      </c>
      <c r="M204" s="40">
        <v>1</v>
      </c>
      <c r="N204" s="66" t="s">
        <v>159</v>
      </c>
    </row>
    <row r="205" spans="1:14" s="33" customFormat="1" ht="18.75">
      <c r="A205" s="89" t="s">
        <v>56</v>
      </c>
      <c r="B205" s="83">
        <v>480</v>
      </c>
      <c r="C205" s="57" t="s">
        <v>159</v>
      </c>
      <c r="D205" s="57">
        <v>1</v>
      </c>
      <c r="E205" s="57">
        <v>3</v>
      </c>
      <c r="F205" s="57">
        <v>9</v>
      </c>
      <c r="G205" s="57">
        <v>34</v>
      </c>
      <c r="H205" s="57">
        <v>144</v>
      </c>
      <c r="I205" s="57">
        <v>210</v>
      </c>
      <c r="J205" s="57">
        <v>72</v>
      </c>
      <c r="K205" s="57">
        <v>7</v>
      </c>
      <c r="L205" s="57" t="s">
        <v>159</v>
      </c>
      <c r="M205" s="57" t="s">
        <v>159</v>
      </c>
      <c r="N205" s="70" t="s">
        <v>159</v>
      </c>
    </row>
    <row r="206" spans="1:14" s="42" customFormat="1" ht="15.75">
      <c r="A206" s="86" t="s">
        <v>25</v>
      </c>
      <c r="B206" s="78" t="s">
        <v>159</v>
      </c>
      <c r="C206" s="41" t="s">
        <v>159</v>
      </c>
      <c r="D206" s="41" t="s">
        <v>159</v>
      </c>
      <c r="E206" s="40" t="s">
        <v>159</v>
      </c>
      <c r="F206" s="41" t="s">
        <v>159</v>
      </c>
      <c r="G206" s="41" t="s">
        <v>159</v>
      </c>
      <c r="H206" s="41" t="s">
        <v>159</v>
      </c>
      <c r="I206" s="41" t="s">
        <v>159</v>
      </c>
      <c r="J206" s="41" t="s">
        <v>159</v>
      </c>
      <c r="K206" s="41" t="s">
        <v>159</v>
      </c>
      <c r="L206" s="41" t="s">
        <v>159</v>
      </c>
      <c r="M206" s="41" t="s">
        <v>159</v>
      </c>
      <c r="N206" s="65" t="s">
        <v>159</v>
      </c>
    </row>
    <row r="207" spans="1:14" s="42" customFormat="1" ht="15.75">
      <c r="A207" s="86" t="s">
        <v>26</v>
      </c>
      <c r="B207" s="78">
        <v>3</v>
      </c>
      <c r="C207" s="40" t="s">
        <v>159</v>
      </c>
      <c r="D207" s="40">
        <v>1</v>
      </c>
      <c r="E207" s="40">
        <v>1</v>
      </c>
      <c r="F207" s="40">
        <v>1</v>
      </c>
      <c r="G207" s="40" t="s">
        <v>159</v>
      </c>
      <c r="H207" s="40" t="s">
        <v>159</v>
      </c>
      <c r="I207" s="40" t="s">
        <v>159</v>
      </c>
      <c r="J207" s="40" t="s">
        <v>159</v>
      </c>
      <c r="K207" s="40" t="s">
        <v>159</v>
      </c>
      <c r="L207" s="40" t="s">
        <v>159</v>
      </c>
      <c r="M207" s="40" t="s">
        <v>159</v>
      </c>
      <c r="N207" s="66" t="s">
        <v>159</v>
      </c>
    </row>
    <row r="208" spans="1:14" s="42" customFormat="1" ht="15.75">
      <c r="A208" s="86" t="s">
        <v>27</v>
      </c>
      <c r="B208" s="78">
        <v>17</v>
      </c>
      <c r="C208" s="41" t="s">
        <v>159</v>
      </c>
      <c r="D208" s="41" t="s">
        <v>159</v>
      </c>
      <c r="E208" s="40">
        <v>2</v>
      </c>
      <c r="F208" s="40">
        <v>2</v>
      </c>
      <c r="G208" s="40">
        <v>6</v>
      </c>
      <c r="H208" s="40">
        <v>7</v>
      </c>
      <c r="I208" s="41" t="s">
        <v>159</v>
      </c>
      <c r="J208" s="41" t="s">
        <v>159</v>
      </c>
      <c r="K208" s="41" t="s">
        <v>159</v>
      </c>
      <c r="L208" s="41" t="s">
        <v>159</v>
      </c>
      <c r="M208" s="41" t="s">
        <v>159</v>
      </c>
      <c r="N208" s="65" t="s">
        <v>159</v>
      </c>
    </row>
    <row r="209" spans="1:14" s="42" customFormat="1" ht="15.75">
      <c r="A209" s="86" t="s">
        <v>28</v>
      </c>
      <c r="B209" s="78">
        <v>22</v>
      </c>
      <c r="C209" s="41" t="s">
        <v>159</v>
      </c>
      <c r="D209" s="41" t="s">
        <v>159</v>
      </c>
      <c r="E209" s="41" t="s">
        <v>159</v>
      </c>
      <c r="F209" s="40">
        <v>3</v>
      </c>
      <c r="G209" s="40">
        <v>7</v>
      </c>
      <c r="H209" s="40">
        <v>10</v>
      </c>
      <c r="I209" s="40">
        <v>2</v>
      </c>
      <c r="J209" s="41" t="s">
        <v>159</v>
      </c>
      <c r="K209" s="41" t="s">
        <v>159</v>
      </c>
      <c r="L209" s="41" t="s">
        <v>159</v>
      </c>
      <c r="M209" s="41" t="s">
        <v>159</v>
      </c>
      <c r="N209" s="65" t="s">
        <v>159</v>
      </c>
    </row>
    <row r="210" spans="1:14" s="42" customFormat="1" ht="15.75">
      <c r="A210" s="86" t="s">
        <v>29</v>
      </c>
      <c r="B210" s="78">
        <v>306</v>
      </c>
      <c r="C210" s="41" t="s">
        <v>159</v>
      </c>
      <c r="D210" s="41" t="s">
        <v>159</v>
      </c>
      <c r="E210" s="41" t="s">
        <v>159</v>
      </c>
      <c r="F210" s="40">
        <v>2</v>
      </c>
      <c r="G210" s="40">
        <v>18</v>
      </c>
      <c r="H210" s="40">
        <v>106</v>
      </c>
      <c r="I210" s="40">
        <v>139</v>
      </c>
      <c r="J210" s="40">
        <v>39</v>
      </c>
      <c r="K210" s="40">
        <v>2</v>
      </c>
      <c r="L210" s="41" t="s">
        <v>159</v>
      </c>
      <c r="M210" s="41" t="s">
        <v>159</v>
      </c>
      <c r="N210" s="66" t="s">
        <v>159</v>
      </c>
    </row>
    <row r="211" spans="1:14" s="42" customFormat="1" ht="15.75">
      <c r="A211" s="86" t="s">
        <v>30</v>
      </c>
      <c r="B211" s="78">
        <v>132</v>
      </c>
      <c r="C211" s="41" t="s">
        <v>159</v>
      </c>
      <c r="D211" s="41" t="s">
        <v>159</v>
      </c>
      <c r="E211" s="41" t="s">
        <v>159</v>
      </c>
      <c r="F211" s="41">
        <v>1</v>
      </c>
      <c r="G211" s="40">
        <v>3</v>
      </c>
      <c r="H211" s="40">
        <v>21</v>
      </c>
      <c r="I211" s="40">
        <v>69</v>
      </c>
      <c r="J211" s="40">
        <v>33</v>
      </c>
      <c r="K211" s="40">
        <v>5</v>
      </c>
      <c r="L211" s="40" t="s">
        <v>159</v>
      </c>
      <c r="M211" s="40" t="s">
        <v>159</v>
      </c>
      <c r="N211" s="66" t="s">
        <v>159</v>
      </c>
    </row>
    <row r="212" spans="1:14" s="33" customFormat="1" ht="18.75">
      <c r="A212" s="89" t="s">
        <v>57</v>
      </c>
      <c r="B212" s="83">
        <v>335</v>
      </c>
      <c r="C212" s="57" t="s">
        <v>159</v>
      </c>
      <c r="D212" s="57">
        <v>1</v>
      </c>
      <c r="E212" s="57">
        <v>1</v>
      </c>
      <c r="F212" s="57">
        <v>6</v>
      </c>
      <c r="G212" s="57">
        <v>17</v>
      </c>
      <c r="H212" s="57">
        <v>90</v>
      </c>
      <c r="I212" s="57">
        <v>154</v>
      </c>
      <c r="J212" s="57">
        <v>61</v>
      </c>
      <c r="K212" s="57">
        <v>4</v>
      </c>
      <c r="L212" s="57">
        <v>1</v>
      </c>
      <c r="M212" s="57" t="s">
        <v>159</v>
      </c>
      <c r="N212" s="70" t="s">
        <v>159</v>
      </c>
    </row>
    <row r="213" spans="1:14" s="42" customFormat="1" ht="15.75">
      <c r="A213" s="86" t="s">
        <v>25</v>
      </c>
      <c r="B213" s="78">
        <v>1</v>
      </c>
      <c r="C213" s="40" t="s">
        <v>159</v>
      </c>
      <c r="D213" s="40">
        <v>1</v>
      </c>
      <c r="E213" s="40" t="s">
        <v>159</v>
      </c>
      <c r="F213" s="40" t="s">
        <v>159</v>
      </c>
      <c r="G213" s="40" t="s">
        <v>159</v>
      </c>
      <c r="H213" s="40" t="s">
        <v>159</v>
      </c>
      <c r="I213" s="40" t="s">
        <v>159</v>
      </c>
      <c r="J213" s="40" t="s">
        <v>159</v>
      </c>
      <c r="K213" s="40" t="s">
        <v>159</v>
      </c>
      <c r="L213" s="40" t="s">
        <v>159</v>
      </c>
      <c r="M213" s="40" t="s">
        <v>159</v>
      </c>
      <c r="N213" s="66" t="s">
        <v>159</v>
      </c>
    </row>
    <row r="214" spans="1:14" s="42" customFormat="1" ht="15.75">
      <c r="A214" s="86" t="s">
        <v>26</v>
      </c>
      <c r="B214" s="78"/>
      <c r="C214" s="41"/>
      <c r="D214" s="41"/>
      <c r="E214" s="40"/>
      <c r="F214" s="40"/>
      <c r="G214" s="41"/>
      <c r="H214" s="41"/>
      <c r="I214" s="40"/>
      <c r="J214" s="41"/>
      <c r="K214" s="41"/>
      <c r="L214" s="41"/>
      <c r="M214" s="41"/>
      <c r="N214" s="65"/>
    </row>
    <row r="215" spans="1:14" s="42" customFormat="1" ht="15.75">
      <c r="A215" s="86" t="s">
        <v>27</v>
      </c>
      <c r="B215" s="78">
        <v>11</v>
      </c>
      <c r="C215" s="41" t="s">
        <v>159</v>
      </c>
      <c r="D215" s="41" t="s">
        <v>159</v>
      </c>
      <c r="E215" s="40">
        <v>1</v>
      </c>
      <c r="F215" s="40">
        <v>3</v>
      </c>
      <c r="G215" s="40">
        <v>3</v>
      </c>
      <c r="H215" s="40">
        <v>3</v>
      </c>
      <c r="I215" s="41">
        <v>1</v>
      </c>
      <c r="J215" s="41" t="s">
        <v>159</v>
      </c>
      <c r="K215" s="41" t="s">
        <v>159</v>
      </c>
      <c r="L215" s="41" t="s">
        <v>159</v>
      </c>
      <c r="M215" s="41" t="s">
        <v>159</v>
      </c>
      <c r="N215" s="65" t="s">
        <v>159</v>
      </c>
    </row>
    <row r="216" spans="1:14" s="42" customFormat="1" ht="15.75">
      <c r="A216" s="86" t="s">
        <v>28</v>
      </c>
      <c r="B216" s="78">
        <v>16</v>
      </c>
      <c r="C216" s="41" t="s">
        <v>159</v>
      </c>
      <c r="D216" s="40" t="s">
        <v>159</v>
      </c>
      <c r="E216" s="41" t="s">
        <v>159</v>
      </c>
      <c r="F216" s="40">
        <v>3</v>
      </c>
      <c r="G216" s="40">
        <v>5</v>
      </c>
      <c r="H216" s="40">
        <v>5</v>
      </c>
      <c r="I216" s="40">
        <v>3</v>
      </c>
      <c r="J216" s="40" t="s">
        <v>159</v>
      </c>
      <c r="K216" s="41" t="s">
        <v>159</v>
      </c>
      <c r="L216" s="41" t="s">
        <v>159</v>
      </c>
      <c r="M216" s="41" t="s">
        <v>159</v>
      </c>
      <c r="N216" s="65" t="s">
        <v>159</v>
      </c>
    </row>
    <row r="217" spans="1:14" s="42" customFormat="1" ht="15.75">
      <c r="A217" s="86" t="s">
        <v>29</v>
      </c>
      <c r="B217" s="78">
        <v>226</v>
      </c>
      <c r="C217" s="41" t="s">
        <v>159</v>
      </c>
      <c r="D217" s="41" t="s">
        <v>159</v>
      </c>
      <c r="E217" s="41" t="s">
        <v>159</v>
      </c>
      <c r="F217" s="41" t="s">
        <v>159</v>
      </c>
      <c r="G217" s="40">
        <v>8</v>
      </c>
      <c r="H217" s="40">
        <v>69</v>
      </c>
      <c r="I217" s="40">
        <v>112</v>
      </c>
      <c r="J217" s="40">
        <v>35</v>
      </c>
      <c r="K217" s="40">
        <v>1</v>
      </c>
      <c r="L217" s="41">
        <v>1</v>
      </c>
      <c r="M217" s="41" t="s">
        <v>159</v>
      </c>
      <c r="N217" s="66" t="s">
        <v>159</v>
      </c>
    </row>
    <row r="218" spans="1:14" s="42" customFormat="1" ht="15.75">
      <c r="A218" s="86" t="s">
        <v>30</v>
      </c>
      <c r="B218" s="78">
        <v>81</v>
      </c>
      <c r="C218" s="41" t="s">
        <v>159</v>
      </c>
      <c r="D218" s="41" t="s">
        <v>159</v>
      </c>
      <c r="E218" s="41" t="s">
        <v>159</v>
      </c>
      <c r="F218" s="41" t="s">
        <v>159</v>
      </c>
      <c r="G218" s="40">
        <v>1</v>
      </c>
      <c r="H218" s="40">
        <v>13</v>
      </c>
      <c r="I218" s="40">
        <v>38</v>
      </c>
      <c r="J218" s="40">
        <v>26</v>
      </c>
      <c r="K218" s="40">
        <v>3</v>
      </c>
      <c r="L218" s="41" t="s">
        <v>159</v>
      </c>
      <c r="M218" s="41" t="s">
        <v>159</v>
      </c>
      <c r="N218" s="66" t="s">
        <v>159</v>
      </c>
    </row>
    <row r="219" spans="1:14" s="33" customFormat="1" ht="18.75">
      <c r="A219" s="89" t="s">
        <v>58</v>
      </c>
      <c r="B219" s="83">
        <v>1436</v>
      </c>
      <c r="C219" s="57" t="s">
        <v>159</v>
      </c>
      <c r="D219" s="57">
        <v>3</v>
      </c>
      <c r="E219" s="57">
        <v>7</v>
      </c>
      <c r="F219" s="57">
        <v>32</v>
      </c>
      <c r="G219" s="57">
        <v>91</v>
      </c>
      <c r="H219" s="57">
        <v>407</v>
      </c>
      <c r="I219" s="57">
        <v>617</v>
      </c>
      <c r="J219" s="57">
        <v>250</v>
      </c>
      <c r="K219" s="57">
        <v>27</v>
      </c>
      <c r="L219" s="57">
        <v>2</v>
      </c>
      <c r="M219" s="57" t="s">
        <v>159</v>
      </c>
      <c r="N219" s="70" t="s">
        <v>159</v>
      </c>
    </row>
    <row r="220" spans="1:14" s="42" customFormat="1" ht="15.75">
      <c r="A220" s="86" t="s">
        <v>25</v>
      </c>
      <c r="B220" s="78">
        <v>2</v>
      </c>
      <c r="C220" s="41" t="s">
        <v>159</v>
      </c>
      <c r="D220" s="40">
        <v>2</v>
      </c>
      <c r="E220" s="40" t="s">
        <v>159</v>
      </c>
      <c r="F220" s="41" t="s">
        <v>159</v>
      </c>
      <c r="G220" s="41" t="s">
        <v>159</v>
      </c>
      <c r="H220" s="41" t="s">
        <v>159</v>
      </c>
      <c r="I220" s="41" t="s">
        <v>159</v>
      </c>
      <c r="J220" s="41" t="s">
        <v>159</v>
      </c>
      <c r="K220" s="41" t="s">
        <v>159</v>
      </c>
      <c r="L220" s="41" t="s">
        <v>159</v>
      </c>
      <c r="M220" s="41" t="s">
        <v>159</v>
      </c>
      <c r="N220" s="65" t="s">
        <v>159</v>
      </c>
    </row>
    <row r="221" spans="1:14" s="42" customFormat="1" ht="15.75">
      <c r="A221" s="86" t="s">
        <v>26</v>
      </c>
      <c r="B221" s="78">
        <v>9</v>
      </c>
      <c r="C221" s="41" t="s">
        <v>159</v>
      </c>
      <c r="D221" s="41">
        <v>1</v>
      </c>
      <c r="E221" s="40">
        <v>4</v>
      </c>
      <c r="F221" s="40">
        <v>1</v>
      </c>
      <c r="G221" s="40">
        <v>1</v>
      </c>
      <c r="H221" s="40">
        <v>1</v>
      </c>
      <c r="I221" s="41">
        <v>1</v>
      </c>
      <c r="J221" s="41" t="s">
        <v>159</v>
      </c>
      <c r="K221" s="41" t="s">
        <v>159</v>
      </c>
      <c r="L221" s="41" t="s">
        <v>159</v>
      </c>
      <c r="M221" s="41" t="s">
        <v>159</v>
      </c>
      <c r="N221" s="65" t="s">
        <v>159</v>
      </c>
    </row>
    <row r="222" spans="1:14" s="42" customFormat="1" ht="15.75">
      <c r="A222" s="86" t="s">
        <v>27</v>
      </c>
      <c r="B222" s="78">
        <v>60</v>
      </c>
      <c r="C222" s="41" t="s">
        <v>159</v>
      </c>
      <c r="D222" s="41" t="s">
        <v>159</v>
      </c>
      <c r="E222" s="40">
        <v>2</v>
      </c>
      <c r="F222" s="40">
        <v>21</v>
      </c>
      <c r="G222" s="40">
        <v>20</v>
      </c>
      <c r="H222" s="40">
        <v>14</v>
      </c>
      <c r="I222" s="40">
        <v>2</v>
      </c>
      <c r="J222" s="41">
        <v>1</v>
      </c>
      <c r="K222" s="41" t="s">
        <v>159</v>
      </c>
      <c r="L222" s="41" t="s">
        <v>159</v>
      </c>
      <c r="M222" s="41" t="s">
        <v>159</v>
      </c>
      <c r="N222" s="65" t="s">
        <v>159</v>
      </c>
    </row>
    <row r="223" spans="1:14" s="42" customFormat="1" ht="15.75">
      <c r="A223" s="86" t="s">
        <v>28</v>
      </c>
      <c r="B223" s="78">
        <v>75</v>
      </c>
      <c r="C223" s="41" t="s">
        <v>159</v>
      </c>
      <c r="D223" s="41" t="s">
        <v>159</v>
      </c>
      <c r="E223" s="41" t="s">
        <v>159</v>
      </c>
      <c r="F223" s="40">
        <v>4</v>
      </c>
      <c r="G223" s="40">
        <v>26</v>
      </c>
      <c r="H223" s="40">
        <v>31</v>
      </c>
      <c r="I223" s="40">
        <v>11</v>
      </c>
      <c r="J223" s="40">
        <v>3</v>
      </c>
      <c r="K223" s="41" t="s">
        <v>159</v>
      </c>
      <c r="L223" s="41" t="s">
        <v>159</v>
      </c>
      <c r="M223" s="41" t="s">
        <v>159</v>
      </c>
      <c r="N223" s="66" t="s">
        <v>159</v>
      </c>
    </row>
    <row r="224" spans="1:14" s="42" customFormat="1" ht="15.75">
      <c r="A224" s="86" t="s">
        <v>29</v>
      </c>
      <c r="B224" s="78">
        <v>909</v>
      </c>
      <c r="C224" s="41" t="s">
        <v>159</v>
      </c>
      <c r="D224" s="40" t="s">
        <v>159</v>
      </c>
      <c r="E224" s="40">
        <v>1</v>
      </c>
      <c r="F224" s="40">
        <v>6</v>
      </c>
      <c r="G224" s="40">
        <v>42</v>
      </c>
      <c r="H224" s="40">
        <v>302</v>
      </c>
      <c r="I224" s="40">
        <v>429</v>
      </c>
      <c r="J224" s="40">
        <v>120</v>
      </c>
      <c r="K224" s="40">
        <v>7</v>
      </c>
      <c r="L224" s="40">
        <v>2</v>
      </c>
      <c r="M224" s="41" t="s">
        <v>159</v>
      </c>
      <c r="N224" s="66" t="s">
        <v>159</v>
      </c>
    </row>
    <row r="225" spans="1:14" s="42" customFormat="1" ht="15.75">
      <c r="A225" s="86" t="s">
        <v>30</v>
      </c>
      <c r="B225" s="78">
        <v>381</v>
      </c>
      <c r="C225" s="41" t="s">
        <v>159</v>
      </c>
      <c r="D225" s="41" t="s">
        <v>159</v>
      </c>
      <c r="E225" s="40" t="s">
        <v>159</v>
      </c>
      <c r="F225" s="40" t="s">
        <v>159</v>
      </c>
      <c r="G225" s="40">
        <v>2</v>
      </c>
      <c r="H225" s="40">
        <v>59</v>
      </c>
      <c r="I225" s="40">
        <v>174</v>
      </c>
      <c r="J225" s="40">
        <v>126</v>
      </c>
      <c r="K225" s="40">
        <v>20</v>
      </c>
      <c r="L225" s="40" t="s">
        <v>159</v>
      </c>
      <c r="M225" s="41" t="s">
        <v>159</v>
      </c>
      <c r="N225" s="66" t="s">
        <v>159</v>
      </c>
    </row>
    <row r="226" spans="1:14" s="33" customFormat="1" ht="18.75">
      <c r="A226" s="89" t="s">
        <v>59</v>
      </c>
      <c r="B226" s="83">
        <v>467</v>
      </c>
      <c r="C226" s="57" t="s">
        <v>159</v>
      </c>
      <c r="D226" s="57" t="s">
        <v>159</v>
      </c>
      <c r="E226" s="57">
        <v>3</v>
      </c>
      <c r="F226" s="57">
        <v>6</v>
      </c>
      <c r="G226" s="57">
        <v>19</v>
      </c>
      <c r="H226" s="57">
        <v>133</v>
      </c>
      <c r="I226" s="57">
        <v>216</v>
      </c>
      <c r="J226" s="57">
        <v>77</v>
      </c>
      <c r="K226" s="57">
        <v>10</v>
      </c>
      <c r="L226" s="57">
        <v>1</v>
      </c>
      <c r="M226" s="57">
        <v>2</v>
      </c>
      <c r="N226" s="70" t="s">
        <v>159</v>
      </c>
    </row>
    <row r="227" spans="1:14" s="42" customFormat="1" ht="15.75">
      <c r="A227" s="86" t="s">
        <v>25</v>
      </c>
      <c r="B227" s="78">
        <v>1</v>
      </c>
      <c r="C227" s="41" t="s">
        <v>159</v>
      </c>
      <c r="D227" s="40" t="s">
        <v>159</v>
      </c>
      <c r="E227" s="41">
        <v>1</v>
      </c>
      <c r="F227" s="41" t="s">
        <v>159</v>
      </c>
      <c r="G227" s="41" t="s">
        <v>159</v>
      </c>
      <c r="H227" s="41" t="s">
        <v>159</v>
      </c>
      <c r="I227" s="41" t="s">
        <v>159</v>
      </c>
      <c r="J227" s="41" t="s">
        <v>159</v>
      </c>
      <c r="K227" s="41" t="s">
        <v>159</v>
      </c>
      <c r="L227" s="41" t="s">
        <v>159</v>
      </c>
      <c r="M227" s="41" t="s">
        <v>159</v>
      </c>
      <c r="N227" s="65" t="s">
        <v>159</v>
      </c>
    </row>
    <row r="228" spans="1:14" s="42" customFormat="1" ht="15.75">
      <c r="A228" s="86" t="s">
        <v>26</v>
      </c>
      <c r="B228" s="78">
        <v>2</v>
      </c>
      <c r="C228" s="41" t="s">
        <v>159</v>
      </c>
      <c r="D228" s="41" t="s">
        <v>159</v>
      </c>
      <c r="E228" s="41">
        <v>1</v>
      </c>
      <c r="F228" s="40" t="s">
        <v>159</v>
      </c>
      <c r="G228" s="41" t="s">
        <v>159</v>
      </c>
      <c r="H228" s="41" t="s">
        <v>159</v>
      </c>
      <c r="I228" s="41">
        <v>1</v>
      </c>
      <c r="J228" s="41" t="s">
        <v>159</v>
      </c>
      <c r="K228" s="41" t="s">
        <v>159</v>
      </c>
      <c r="L228" s="41" t="s">
        <v>159</v>
      </c>
      <c r="M228" s="41" t="s">
        <v>159</v>
      </c>
      <c r="N228" s="65" t="s">
        <v>159</v>
      </c>
    </row>
    <row r="229" spans="1:14" s="42" customFormat="1" ht="15.75">
      <c r="A229" s="86" t="s">
        <v>27</v>
      </c>
      <c r="B229" s="78">
        <v>14</v>
      </c>
      <c r="C229" s="41" t="s">
        <v>159</v>
      </c>
      <c r="D229" s="41" t="s">
        <v>159</v>
      </c>
      <c r="E229" s="40" t="s">
        <v>159</v>
      </c>
      <c r="F229" s="40">
        <v>4</v>
      </c>
      <c r="G229" s="40">
        <v>7</v>
      </c>
      <c r="H229" s="40">
        <v>3</v>
      </c>
      <c r="I229" s="41" t="s">
        <v>159</v>
      </c>
      <c r="J229" s="41" t="s">
        <v>159</v>
      </c>
      <c r="K229" s="41" t="s">
        <v>159</v>
      </c>
      <c r="L229" s="41" t="s">
        <v>159</v>
      </c>
      <c r="M229" s="41" t="s">
        <v>159</v>
      </c>
      <c r="N229" s="65" t="s">
        <v>159</v>
      </c>
    </row>
    <row r="230" spans="1:14" s="42" customFormat="1" ht="15.75">
      <c r="A230" s="86" t="s">
        <v>28</v>
      </c>
      <c r="B230" s="78">
        <v>23</v>
      </c>
      <c r="C230" s="41" t="s">
        <v>159</v>
      </c>
      <c r="D230" s="41" t="s">
        <v>159</v>
      </c>
      <c r="E230" s="41" t="s">
        <v>159</v>
      </c>
      <c r="F230" s="40" t="s">
        <v>159</v>
      </c>
      <c r="G230" s="40">
        <v>5</v>
      </c>
      <c r="H230" s="40">
        <v>15</v>
      </c>
      <c r="I230" s="40">
        <v>3</v>
      </c>
      <c r="J230" s="41" t="s">
        <v>159</v>
      </c>
      <c r="K230" s="41" t="s">
        <v>159</v>
      </c>
      <c r="L230" s="41" t="s">
        <v>159</v>
      </c>
      <c r="M230" s="41" t="s">
        <v>159</v>
      </c>
      <c r="N230" s="65" t="s">
        <v>159</v>
      </c>
    </row>
    <row r="231" spans="1:14" s="42" customFormat="1" ht="15.75">
      <c r="A231" s="86" t="s">
        <v>29</v>
      </c>
      <c r="B231" s="78">
        <v>307</v>
      </c>
      <c r="C231" s="41" t="s">
        <v>159</v>
      </c>
      <c r="D231" s="41" t="s">
        <v>159</v>
      </c>
      <c r="E231" s="41" t="s">
        <v>159</v>
      </c>
      <c r="F231" s="41">
        <v>2</v>
      </c>
      <c r="G231" s="40">
        <v>6</v>
      </c>
      <c r="H231" s="40">
        <v>97</v>
      </c>
      <c r="I231" s="40">
        <v>155</v>
      </c>
      <c r="J231" s="40">
        <v>40</v>
      </c>
      <c r="K231" s="40">
        <v>5</v>
      </c>
      <c r="L231" s="40">
        <v>1</v>
      </c>
      <c r="M231" s="41">
        <v>1</v>
      </c>
      <c r="N231" s="66" t="s">
        <v>159</v>
      </c>
    </row>
    <row r="232" spans="1:14" s="42" customFormat="1" ht="15.75">
      <c r="A232" s="86" t="s">
        <v>30</v>
      </c>
      <c r="B232" s="78">
        <v>120</v>
      </c>
      <c r="C232" s="41" t="s">
        <v>159</v>
      </c>
      <c r="D232" s="41" t="s">
        <v>159</v>
      </c>
      <c r="E232" s="40">
        <v>1</v>
      </c>
      <c r="F232" s="41" t="s">
        <v>159</v>
      </c>
      <c r="G232" s="40">
        <v>1</v>
      </c>
      <c r="H232" s="40">
        <v>18</v>
      </c>
      <c r="I232" s="40">
        <v>57</v>
      </c>
      <c r="J232" s="40">
        <v>37</v>
      </c>
      <c r="K232" s="40">
        <v>5</v>
      </c>
      <c r="L232" s="40" t="s">
        <v>159</v>
      </c>
      <c r="M232" s="40">
        <v>1</v>
      </c>
      <c r="N232" s="66" t="s">
        <v>159</v>
      </c>
    </row>
    <row r="233" spans="1:14" s="33" customFormat="1" ht="20.25">
      <c r="A233" s="88" t="s">
        <v>60</v>
      </c>
      <c r="B233" s="129">
        <v>1825</v>
      </c>
      <c r="C233" s="126" t="s">
        <v>159</v>
      </c>
      <c r="D233" s="126">
        <v>6</v>
      </c>
      <c r="E233" s="126">
        <v>9</v>
      </c>
      <c r="F233" s="126">
        <v>25</v>
      </c>
      <c r="G233" s="126">
        <v>111</v>
      </c>
      <c r="H233" s="126">
        <v>505</v>
      </c>
      <c r="I233" s="126">
        <v>786</v>
      </c>
      <c r="J233" s="126">
        <v>344</v>
      </c>
      <c r="K233" s="126">
        <v>37</v>
      </c>
      <c r="L233" s="126">
        <v>2</v>
      </c>
      <c r="M233" s="126" t="s">
        <v>159</v>
      </c>
      <c r="N233" s="127" t="s">
        <v>159</v>
      </c>
    </row>
    <row r="234" spans="1:14" s="42" customFormat="1" ht="15.75">
      <c r="A234" s="86" t="s">
        <v>25</v>
      </c>
      <c r="B234" s="78">
        <v>4</v>
      </c>
      <c r="C234" s="41" t="s">
        <v>159</v>
      </c>
      <c r="D234" s="40">
        <v>3</v>
      </c>
      <c r="E234" s="40">
        <v>1</v>
      </c>
      <c r="F234" s="41" t="s">
        <v>159</v>
      </c>
      <c r="G234" s="41" t="s">
        <v>159</v>
      </c>
      <c r="H234" s="41" t="s">
        <v>159</v>
      </c>
      <c r="I234" s="41" t="s">
        <v>159</v>
      </c>
      <c r="J234" s="41" t="s">
        <v>159</v>
      </c>
      <c r="K234" s="41" t="s">
        <v>159</v>
      </c>
      <c r="L234" s="41" t="s">
        <v>159</v>
      </c>
      <c r="M234" s="41" t="s">
        <v>159</v>
      </c>
      <c r="N234" s="66" t="s">
        <v>159</v>
      </c>
    </row>
    <row r="235" spans="1:14" s="42" customFormat="1" ht="15.75">
      <c r="A235" s="86" t="s">
        <v>26</v>
      </c>
      <c r="B235" s="78">
        <v>10</v>
      </c>
      <c r="C235" s="41" t="s">
        <v>159</v>
      </c>
      <c r="D235" s="40">
        <v>2</v>
      </c>
      <c r="E235" s="40">
        <v>5</v>
      </c>
      <c r="F235" s="40">
        <v>3</v>
      </c>
      <c r="G235" s="41" t="s">
        <v>159</v>
      </c>
      <c r="H235" s="40" t="s">
        <v>159</v>
      </c>
      <c r="I235" s="40" t="s">
        <v>159</v>
      </c>
      <c r="J235" s="41" t="s">
        <v>159</v>
      </c>
      <c r="K235" s="41" t="s">
        <v>159</v>
      </c>
      <c r="L235" s="41" t="s">
        <v>159</v>
      </c>
      <c r="M235" s="41" t="s">
        <v>159</v>
      </c>
      <c r="N235" s="66" t="s">
        <v>159</v>
      </c>
    </row>
    <row r="236" spans="1:14" s="42" customFormat="1" ht="15.75">
      <c r="A236" s="86" t="s">
        <v>27</v>
      </c>
      <c r="B236" s="78">
        <v>57</v>
      </c>
      <c r="C236" s="41" t="s">
        <v>159</v>
      </c>
      <c r="D236" s="41" t="s">
        <v>159</v>
      </c>
      <c r="E236" s="40">
        <v>3</v>
      </c>
      <c r="F236" s="40">
        <v>14</v>
      </c>
      <c r="G236" s="40">
        <v>28</v>
      </c>
      <c r="H236" s="40">
        <v>12</v>
      </c>
      <c r="I236" s="40" t="s">
        <v>159</v>
      </c>
      <c r="J236" s="41" t="s">
        <v>159</v>
      </c>
      <c r="K236" s="41" t="s">
        <v>159</v>
      </c>
      <c r="L236" s="41" t="s">
        <v>159</v>
      </c>
      <c r="M236" s="41" t="s">
        <v>159</v>
      </c>
      <c r="N236" s="66" t="s">
        <v>159</v>
      </c>
    </row>
    <row r="237" spans="1:14" s="42" customFormat="1" ht="15.75">
      <c r="A237" s="86" t="s">
        <v>28</v>
      </c>
      <c r="B237" s="78">
        <v>59</v>
      </c>
      <c r="C237" s="41" t="s">
        <v>159</v>
      </c>
      <c r="D237" s="41" t="s">
        <v>159</v>
      </c>
      <c r="E237" s="41" t="s">
        <v>159</v>
      </c>
      <c r="F237" s="40">
        <v>3</v>
      </c>
      <c r="G237" s="40">
        <v>14</v>
      </c>
      <c r="H237" s="40">
        <v>30</v>
      </c>
      <c r="I237" s="40">
        <v>11</v>
      </c>
      <c r="J237" s="40">
        <v>1</v>
      </c>
      <c r="K237" s="41" t="s">
        <v>159</v>
      </c>
      <c r="L237" s="41" t="s">
        <v>159</v>
      </c>
      <c r="M237" s="41" t="s">
        <v>159</v>
      </c>
      <c r="N237" s="65" t="s">
        <v>159</v>
      </c>
    </row>
    <row r="238" spans="1:14" s="42" customFormat="1" ht="15.75">
      <c r="A238" s="86" t="s">
        <v>29</v>
      </c>
      <c r="B238" s="78">
        <v>1077</v>
      </c>
      <c r="C238" s="41" t="s">
        <v>159</v>
      </c>
      <c r="D238" s="41" t="s">
        <v>159</v>
      </c>
      <c r="E238" s="41" t="s">
        <v>159</v>
      </c>
      <c r="F238" s="40">
        <v>4</v>
      </c>
      <c r="G238" s="40">
        <v>55</v>
      </c>
      <c r="H238" s="40">
        <v>338</v>
      </c>
      <c r="I238" s="40">
        <v>488</v>
      </c>
      <c r="J238" s="40">
        <v>175</v>
      </c>
      <c r="K238" s="40">
        <v>17</v>
      </c>
      <c r="L238" s="40" t="s">
        <v>159</v>
      </c>
      <c r="M238" s="41" t="s">
        <v>159</v>
      </c>
      <c r="N238" s="66" t="s">
        <v>159</v>
      </c>
    </row>
    <row r="239" spans="1:14" s="42" customFormat="1" ht="15.75">
      <c r="A239" s="86" t="s">
        <v>30</v>
      </c>
      <c r="B239" s="78">
        <v>618</v>
      </c>
      <c r="C239" s="41" t="s">
        <v>159</v>
      </c>
      <c r="D239" s="41">
        <v>1</v>
      </c>
      <c r="E239" s="40" t="s">
        <v>159</v>
      </c>
      <c r="F239" s="40">
        <v>1</v>
      </c>
      <c r="G239" s="40">
        <v>14</v>
      </c>
      <c r="H239" s="40">
        <v>125</v>
      </c>
      <c r="I239" s="40">
        <v>287</v>
      </c>
      <c r="J239" s="40">
        <v>168</v>
      </c>
      <c r="K239" s="40">
        <v>20</v>
      </c>
      <c r="L239" s="40">
        <v>2</v>
      </c>
      <c r="M239" s="41" t="s">
        <v>159</v>
      </c>
      <c r="N239" s="66" t="s">
        <v>159</v>
      </c>
    </row>
    <row r="240" spans="1:14" s="33" customFormat="1" ht="18.75">
      <c r="A240" s="89" t="s">
        <v>61</v>
      </c>
      <c r="B240" s="83">
        <v>389</v>
      </c>
      <c r="C240" s="57" t="s">
        <v>159</v>
      </c>
      <c r="D240" s="57">
        <v>2</v>
      </c>
      <c r="E240" s="57">
        <v>2</v>
      </c>
      <c r="F240" s="57">
        <v>2</v>
      </c>
      <c r="G240" s="57">
        <v>26</v>
      </c>
      <c r="H240" s="57">
        <v>89</v>
      </c>
      <c r="I240" s="57">
        <v>169</v>
      </c>
      <c r="J240" s="57">
        <v>94</v>
      </c>
      <c r="K240" s="57">
        <v>5</v>
      </c>
      <c r="L240" s="57" t="s">
        <v>159</v>
      </c>
      <c r="M240" s="57" t="s">
        <v>159</v>
      </c>
      <c r="N240" s="70" t="s">
        <v>159</v>
      </c>
    </row>
    <row r="241" spans="1:14" s="42" customFormat="1" ht="15.75">
      <c r="A241" s="86" t="s">
        <v>25</v>
      </c>
      <c r="B241" s="78">
        <v>1</v>
      </c>
      <c r="C241" s="41" t="s">
        <v>159</v>
      </c>
      <c r="D241" s="40" t="s">
        <v>159</v>
      </c>
      <c r="E241" s="41">
        <v>1</v>
      </c>
      <c r="F241" s="41" t="s">
        <v>159</v>
      </c>
      <c r="G241" s="41" t="s">
        <v>159</v>
      </c>
      <c r="H241" s="41" t="s">
        <v>159</v>
      </c>
      <c r="I241" s="41" t="s">
        <v>159</v>
      </c>
      <c r="J241" s="41" t="s">
        <v>159</v>
      </c>
      <c r="K241" s="41" t="s">
        <v>159</v>
      </c>
      <c r="L241" s="41" t="s">
        <v>159</v>
      </c>
      <c r="M241" s="41" t="s">
        <v>159</v>
      </c>
      <c r="N241" s="66" t="s">
        <v>159</v>
      </c>
    </row>
    <row r="242" spans="1:14" s="42" customFormat="1" ht="15.75">
      <c r="A242" s="86" t="s">
        <v>26</v>
      </c>
      <c r="B242" s="78">
        <v>1</v>
      </c>
      <c r="C242" s="41" t="s">
        <v>159</v>
      </c>
      <c r="D242" s="41">
        <v>1</v>
      </c>
      <c r="E242" s="40" t="s">
        <v>159</v>
      </c>
      <c r="F242" s="40" t="s">
        <v>159</v>
      </c>
      <c r="G242" s="41" t="s">
        <v>159</v>
      </c>
      <c r="H242" s="40" t="s">
        <v>159</v>
      </c>
      <c r="I242" s="40" t="s">
        <v>159</v>
      </c>
      <c r="J242" s="41" t="s">
        <v>159</v>
      </c>
      <c r="K242" s="41" t="s">
        <v>159</v>
      </c>
      <c r="L242" s="41" t="s">
        <v>159</v>
      </c>
      <c r="M242" s="41" t="s">
        <v>159</v>
      </c>
      <c r="N242" s="65" t="s">
        <v>159</v>
      </c>
    </row>
    <row r="243" spans="1:14" s="42" customFormat="1" ht="15.75">
      <c r="A243" s="86" t="s">
        <v>27</v>
      </c>
      <c r="B243" s="78">
        <v>7</v>
      </c>
      <c r="C243" s="41" t="s">
        <v>159</v>
      </c>
      <c r="D243" s="41" t="s">
        <v>159</v>
      </c>
      <c r="E243" s="41">
        <v>1</v>
      </c>
      <c r="F243" s="40">
        <v>1</v>
      </c>
      <c r="G243" s="40">
        <v>5</v>
      </c>
      <c r="H243" s="40" t="s">
        <v>159</v>
      </c>
      <c r="I243" s="41" t="s">
        <v>159</v>
      </c>
      <c r="J243" s="41" t="s">
        <v>159</v>
      </c>
      <c r="K243" s="41" t="s">
        <v>159</v>
      </c>
      <c r="L243" s="41" t="s">
        <v>159</v>
      </c>
      <c r="M243" s="41" t="s">
        <v>159</v>
      </c>
      <c r="N243" s="66" t="s">
        <v>159</v>
      </c>
    </row>
    <row r="244" spans="1:14" s="42" customFormat="1" ht="15.75">
      <c r="A244" s="86" t="s">
        <v>28</v>
      </c>
      <c r="B244" s="78">
        <v>8</v>
      </c>
      <c r="C244" s="41" t="s">
        <v>159</v>
      </c>
      <c r="D244" s="41" t="s">
        <v>159</v>
      </c>
      <c r="E244" s="41" t="s">
        <v>159</v>
      </c>
      <c r="F244" s="41" t="s">
        <v>159</v>
      </c>
      <c r="G244" s="40">
        <v>3</v>
      </c>
      <c r="H244" s="40">
        <v>4</v>
      </c>
      <c r="I244" s="40">
        <v>1</v>
      </c>
      <c r="J244" s="40" t="s">
        <v>159</v>
      </c>
      <c r="K244" s="41" t="s">
        <v>159</v>
      </c>
      <c r="L244" s="41" t="s">
        <v>159</v>
      </c>
      <c r="M244" s="41" t="s">
        <v>159</v>
      </c>
      <c r="N244" s="65" t="s">
        <v>159</v>
      </c>
    </row>
    <row r="245" spans="1:14" s="42" customFormat="1" ht="15.75">
      <c r="A245" s="86" t="s">
        <v>29</v>
      </c>
      <c r="B245" s="78">
        <v>248</v>
      </c>
      <c r="C245" s="41" t="s">
        <v>159</v>
      </c>
      <c r="D245" s="41" t="s">
        <v>159</v>
      </c>
      <c r="E245" s="41" t="s">
        <v>159</v>
      </c>
      <c r="F245" s="40">
        <v>1</v>
      </c>
      <c r="G245" s="40">
        <v>15</v>
      </c>
      <c r="H245" s="40">
        <v>71</v>
      </c>
      <c r="I245" s="40">
        <v>105</v>
      </c>
      <c r="J245" s="40">
        <v>54</v>
      </c>
      <c r="K245" s="40">
        <v>2</v>
      </c>
      <c r="L245" s="40" t="s">
        <v>159</v>
      </c>
      <c r="M245" s="41" t="s">
        <v>159</v>
      </c>
      <c r="N245" s="66" t="s">
        <v>159</v>
      </c>
    </row>
    <row r="246" spans="1:14" s="42" customFormat="1" ht="15.75">
      <c r="A246" s="86" t="s">
        <v>30</v>
      </c>
      <c r="B246" s="78">
        <v>124</v>
      </c>
      <c r="C246" s="41" t="s">
        <v>159</v>
      </c>
      <c r="D246" s="41">
        <v>1</v>
      </c>
      <c r="E246" s="40" t="s">
        <v>159</v>
      </c>
      <c r="F246" s="40" t="s">
        <v>159</v>
      </c>
      <c r="G246" s="40">
        <v>3</v>
      </c>
      <c r="H246" s="40">
        <v>14</v>
      </c>
      <c r="I246" s="40">
        <v>63</v>
      </c>
      <c r="J246" s="40">
        <v>40</v>
      </c>
      <c r="K246" s="40">
        <v>3</v>
      </c>
      <c r="L246" s="41" t="s">
        <v>159</v>
      </c>
      <c r="M246" s="41" t="s">
        <v>159</v>
      </c>
      <c r="N246" s="66" t="s">
        <v>159</v>
      </c>
    </row>
    <row r="247" spans="1:14" s="33" customFormat="1" ht="18.75">
      <c r="A247" s="89" t="s">
        <v>62</v>
      </c>
      <c r="B247" s="83">
        <v>903</v>
      </c>
      <c r="C247" s="57" t="s">
        <v>159</v>
      </c>
      <c r="D247" s="57">
        <v>3</v>
      </c>
      <c r="E247" s="57">
        <v>3</v>
      </c>
      <c r="F247" s="57">
        <v>18</v>
      </c>
      <c r="G247" s="57">
        <v>53</v>
      </c>
      <c r="H247" s="57">
        <v>262</v>
      </c>
      <c r="I247" s="57">
        <v>393</v>
      </c>
      <c r="J247" s="57">
        <v>153</v>
      </c>
      <c r="K247" s="57">
        <v>17</v>
      </c>
      <c r="L247" s="57">
        <v>1</v>
      </c>
      <c r="M247" s="57" t="s">
        <v>159</v>
      </c>
      <c r="N247" s="70" t="s">
        <v>159</v>
      </c>
    </row>
    <row r="248" spans="1:14" s="42" customFormat="1" ht="15.75">
      <c r="A248" s="86" t="s">
        <v>25</v>
      </c>
      <c r="B248" s="78">
        <v>2</v>
      </c>
      <c r="C248" s="41" t="s">
        <v>159</v>
      </c>
      <c r="D248" s="40">
        <v>2</v>
      </c>
      <c r="E248" s="41" t="s">
        <v>159</v>
      </c>
      <c r="F248" s="41" t="s">
        <v>159</v>
      </c>
      <c r="G248" s="41" t="s">
        <v>159</v>
      </c>
      <c r="H248" s="41" t="s">
        <v>159</v>
      </c>
      <c r="I248" s="41" t="s">
        <v>159</v>
      </c>
      <c r="J248" s="41" t="s">
        <v>159</v>
      </c>
      <c r="K248" s="41" t="s">
        <v>159</v>
      </c>
      <c r="L248" s="41" t="s">
        <v>159</v>
      </c>
      <c r="M248" s="41" t="s">
        <v>159</v>
      </c>
      <c r="N248" s="65" t="s">
        <v>159</v>
      </c>
    </row>
    <row r="249" spans="1:14" s="42" customFormat="1" ht="15.75">
      <c r="A249" s="86" t="s">
        <v>26</v>
      </c>
      <c r="B249" s="78">
        <v>6</v>
      </c>
      <c r="C249" s="41" t="s">
        <v>159</v>
      </c>
      <c r="D249" s="40">
        <v>1</v>
      </c>
      <c r="E249" s="40">
        <v>3</v>
      </c>
      <c r="F249" s="40">
        <v>2</v>
      </c>
      <c r="G249" s="41" t="s">
        <v>159</v>
      </c>
      <c r="H249" s="41" t="s">
        <v>159</v>
      </c>
      <c r="I249" s="41" t="s">
        <v>159</v>
      </c>
      <c r="J249" s="41" t="s">
        <v>159</v>
      </c>
      <c r="K249" s="41" t="s">
        <v>159</v>
      </c>
      <c r="L249" s="41" t="s">
        <v>159</v>
      </c>
      <c r="M249" s="41" t="s">
        <v>159</v>
      </c>
      <c r="N249" s="65" t="s">
        <v>159</v>
      </c>
    </row>
    <row r="250" spans="1:14" s="42" customFormat="1" ht="15.75">
      <c r="A250" s="86" t="s">
        <v>27</v>
      </c>
      <c r="B250" s="78">
        <v>31</v>
      </c>
      <c r="C250" s="41" t="s">
        <v>159</v>
      </c>
      <c r="D250" s="41" t="s">
        <v>159</v>
      </c>
      <c r="E250" s="40" t="s">
        <v>159</v>
      </c>
      <c r="F250" s="40">
        <v>10</v>
      </c>
      <c r="G250" s="40">
        <v>14</v>
      </c>
      <c r="H250" s="40">
        <v>7</v>
      </c>
      <c r="I250" s="40" t="s">
        <v>159</v>
      </c>
      <c r="J250" s="41" t="s">
        <v>159</v>
      </c>
      <c r="K250" s="41" t="s">
        <v>159</v>
      </c>
      <c r="L250" s="41" t="s">
        <v>159</v>
      </c>
      <c r="M250" s="41" t="s">
        <v>159</v>
      </c>
      <c r="N250" s="66" t="s">
        <v>159</v>
      </c>
    </row>
    <row r="251" spans="1:14" s="42" customFormat="1" ht="15.75">
      <c r="A251" s="86" t="s">
        <v>28</v>
      </c>
      <c r="B251" s="78">
        <v>35</v>
      </c>
      <c r="C251" s="41" t="s">
        <v>159</v>
      </c>
      <c r="D251" s="41" t="s">
        <v>159</v>
      </c>
      <c r="E251" s="41" t="s">
        <v>159</v>
      </c>
      <c r="F251" s="40">
        <v>3</v>
      </c>
      <c r="G251" s="40">
        <v>5</v>
      </c>
      <c r="H251" s="40">
        <v>20</v>
      </c>
      <c r="I251" s="40">
        <v>7</v>
      </c>
      <c r="J251" s="41" t="s">
        <v>159</v>
      </c>
      <c r="K251" s="41" t="s">
        <v>159</v>
      </c>
      <c r="L251" s="41" t="s">
        <v>159</v>
      </c>
      <c r="M251" s="41" t="s">
        <v>159</v>
      </c>
      <c r="N251" s="65" t="s">
        <v>159</v>
      </c>
    </row>
    <row r="252" spans="1:14" s="42" customFormat="1" ht="15.75">
      <c r="A252" s="86" t="s">
        <v>29</v>
      </c>
      <c r="B252" s="78">
        <v>431</v>
      </c>
      <c r="C252" s="41" t="s">
        <v>159</v>
      </c>
      <c r="D252" s="41" t="s">
        <v>159</v>
      </c>
      <c r="E252" s="41" t="s">
        <v>159</v>
      </c>
      <c r="F252" s="40">
        <v>3</v>
      </c>
      <c r="G252" s="40">
        <v>26</v>
      </c>
      <c r="H252" s="40">
        <v>138</v>
      </c>
      <c r="I252" s="40">
        <v>205</v>
      </c>
      <c r="J252" s="40">
        <v>54</v>
      </c>
      <c r="K252" s="40">
        <v>5</v>
      </c>
      <c r="L252" s="41" t="s">
        <v>159</v>
      </c>
      <c r="M252" s="41" t="s">
        <v>159</v>
      </c>
      <c r="N252" s="66" t="s">
        <v>159</v>
      </c>
    </row>
    <row r="253" spans="1:14" s="42" customFormat="1" ht="15.75">
      <c r="A253" s="86" t="s">
        <v>30</v>
      </c>
      <c r="B253" s="78">
        <v>398</v>
      </c>
      <c r="C253" s="41" t="s">
        <v>159</v>
      </c>
      <c r="D253" s="41" t="s">
        <v>159</v>
      </c>
      <c r="E253" s="41" t="s">
        <v>159</v>
      </c>
      <c r="F253" s="41" t="s">
        <v>159</v>
      </c>
      <c r="G253" s="40">
        <v>8</v>
      </c>
      <c r="H253" s="40">
        <v>97</v>
      </c>
      <c r="I253" s="40">
        <v>181</v>
      </c>
      <c r="J253" s="40">
        <v>99</v>
      </c>
      <c r="K253" s="40">
        <v>12</v>
      </c>
      <c r="L253" s="41">
        <v>1</v>
      </c>
      <c r="M253" s="41" t="s">
        <v>159</v>
      </c>
      <c r="N253" s="66" t="s">
        <v>159</v>
      </c>
    </row>
    <row r="254" spans="1:14" s="33" customFormat="1" ht="18.75">
      <c r="A254" s="89" t="s">
        <v>63</v>
      </c>
      <c r="B254" s="83">
        <v>343</v>
      </c>
      <c r="C254" s="57" t="s">
        <v>159</v>
      </c>
      <c r="D254" s="57">
        <v>1</v>
      </c>
      <c r="E254" s="57">
        <v>2</v>
      </c>
      <c r="F254" s="57">
        <v>3</v>
      </c>
      <c r="G254" s="57">
        <v>24</v>
      </c>
      <c r="H254" s="57">
        <v>101</v>
      </c>
      <c r="I254" s="57">
        <v>143</v>
      </c>
      <c r="J254" s="57">
        <v>58</v>
      </c>
      <c r="K254" s="57">
        <v>10</v>
      </c>
      <c r="L254" s="57">
        <v>1</v>
      </c>
      <c r="M254" s="57" t="s">
        <v>159</v>
      </c>
      <c r="N254" s="70" t="s">
        <v>159</v>
      </c>
    </row>
    <row r="255" spans="1:14" s="42" customFormat="1" ht="15.75">
      <c r="A255" s="86" t="s">
        <v>25</v>
      </c>
      <c r="B255" s="78">
        <v>1</v>
      </c>
      <c r="C255" s="40" t="s">
        <v>159</v>
      </c>
      <c r="D255" s="40">
        <v>1</v>
      </c>
      <c r="E255" s="40" t="s">
        <v>159</v>
      </c>
      <c r="F255" s="40" t="s">
        <v>159</v>
      </c>
      <c r="G255" s="40" t="s">
        <v>159</v>
      </c>
      <c r="H255" s="40" t="s">
        <v>159</v>
      </c>
      <c r="I255" s="40" t="s">
        <v>159</v>
      </c>
      <c r="J255" s="40" t="s">
        <v>159</v>
      </c>
      <c r="K255" s="40" t="s">
        <v>159</v>
      </c>
      <c r="L255" s="40" t="s">
        <v>159</v>
      </c>
      <c r="M255" s="40" t="s">
        <v>159</v>
      </c>
      <c r="N255" s="66" t="s">
        <v>159</v>
      </c>
    </row>
    <row r="256" spans="1:14" s="42" customFormat="1" ht="15.75">
      <c r="A256" s="86" t="s">
        <v>26</v>
      </c>
      <c r="B256" s="78">
        <v>3</v>
      </c>
      <c r="C256" s="41" t="s">
        <v>159</v>
      </c>
      <c r="D256" s="41" t="s">
        <v>159</v>
      </c>
      <c r="E256" s="40">
        <v>2</v>
      </c>
      <c r="F256" s="41">
        <v>1</v>
      </c>
      <c r="G256" s="41" t="s">
        <v>159</v>
      </c>
      <c r="H256" s="41" t="s">
        <v>159</v>
      </c>
      <c r="I256" s="40" t="s">
        <v>159</v>
      </c>
      <c r="J256" s="41" t="s">
        <v>159</v>
      </c>
      <c r="K256" s="41" t="s">
        <v>159</v>
      </c>
      <c r="L256" s="41" t="s">
        <v>159</v>
      </c>
      <c r="M256" s="41" t="s">
        <v>159</v>
      </c>
      <c r="N256" s="66" t="s">
        <v>159</v>
      </c>
    </row>
    <row r="257" spans="1:14" s="42" customFormat="1" ht="15.75">
      <c r="A257" s="86" t="s">
        <v>27</v>
      </c>
      <c r="B257" s="78">
        <v>13</v>
      </c>
      <c r="C257" s="41" t="s">
        <v>159</v>
      </c>
      <c r="D257" s="41" t="s">
        <v>159</v>
      </c>
      <c r="E257" s="40" t="s">
        <v>159</v>
      </c>
      <c r="F257" s="40">
        <v>2</v>
      </c>
      <c r="G257" s="40">
        <v>8</v>
      </c>
      <c r="H257" s="40">
        <v>3</v>
      </c>
      <c r="I257" s="40" t="s">
        <v>159</v>
      </c>
      <c r="J257" s="41" t="s">
        <v>159</v>
      </c>
      <c r="K257" s="41" t="s">
        <v>159</v>
      </c>
      <c r="L257" s="41" t="s">
        <v>159</v>
      </c>
      <c r="M257" s="41" t="s">
        <v>159</v>
      </c>
      <c r="N257" s="65" t="s">
        <v>159</v>
      </c>
    </row>
    <row r="258" spans="1:14" s="42" customFormat="1" ht="15.75">
      <c r="A258" s="86" t="s">
        <v>28</v>
      </c>
      <c r="B258" s="78">
        <v>12</v>
      </c>
      <c r="C258" s="41" t="s">
        <v>159</v>
      </c>
      <c r="D258" s="41" t="s">
        <v>159</v>
      </c>
      <c r="E258" s="41" t="s">
        <v>159</v>
      </c>
      <c r="F258" s="41" t="s">
        <v>159</v>
      </c>
      <c r="G258" s="40">
        <v>5</v>
      </c>
      <c r="H258" s="40">
        <v>4</v>
      </c>
      <c r="I258" s="40">
        <v>2</v>
      </c>
      <c r="J258" s="40">
        <v>1</v>
      </c>
      <c r="K258" s="41" t="s">
        <v>159</v>
      </c>
      <c r="L258" s="41" t="s">
        <v>159</v>
      </c>
      <c r="M258" s="41" t="s">
        <v>159</v>
      </c>
      <c r="N258" s="65" t="s">
        <v>159</v>
      </c>
    </row>
    <row r="259" spans="1:14" s="42" customFormat="1" ht="15.75">
      <c r="A259" s="86" t="s">
        <v>29</v>
      </c>
      <c r="B259" s="78">
        <v>264</v>
      </c>
      <c r="C259" s="41" t="s">
        <v>159</v>
      </c>
      <c r="D259" s="41" t="s">
        <v>159</v>
      </c>
      <c r="E259" s="41" t="s">
        <v>159</v>
      </c>
      <c r="F259" s="40" t="s">
        <v>159</v>
      </c>
      <c r="G259" s="40">
        <v>9</v>
      </c>
      <c r="H259" s="40">
        <v>83</v>
      </c>
      <c r="I259" s="40">
        <v>120</v>
      </c>
      <c r="J259" s="40">
        <v>46</v>
      </c>
      <c r="K259" s="40">
        <v>6</v>
      </c>
      <c r="L259" s="41" t="s">
        <v>159</v>
      </c>
      <c r="M259" s="41" t="s">
        <v>159</v>
      </c>
      <c r="N259" s="66" t="s">
        <v>159</v>
      </c>
    </row>
    <row r="260" spans="1:14" s="42" customFormat="1" ht="15.75">
      <c r="A260" s="86" t="s">
        <v>30</v>
      </c>
      <c r="B260" s="78">
        <v>50</v>
      </c>
      <c r="C260" s="41" t="s">
        <v>159</v>
      </c>
      <c r="D260" s="41" t="s">
        <v>159</v>
      </c>
      <c r="E260" s="41" t="s">
        <v>159</v>
      </c>
      <c r="F260" s="41" t="s">
        <v>159</v>
      </c>
      <c r="G260" s="40">
        <v>2</v>
      </c>
      <c r="H260" s="40">
        <v>11</v>
      </c>
      <c r="I260" s="40">
        <v>21</v>
      </c>
      <c r="J260" s="40">
        <v>11</v>
      </c>
      <c r="K260" s="40">
        <v>4</v>
      </c>
      <c r="L260" s="40">
        <v>1</v>
      </c>
      <c r="M260" s="41" t="s">
        <v>159</v>
      </c>
      <c r="N260" s="66" t="s">
        <v>159</v>
      </c>
    </row>
    <row r="261" spans="1:14" s="33" customFormat="1" ht="18.75">
      <c r="A261" s="89" t="s">
        <v>64</v>
      </c>
      <c r="B261" s="83">
        <v>190</v>
      </c>
      <c r="C261" s="57" t="s">
        <v>159</v>
      </c>
      <c r="D261" s="57" t="s">
        <v>159</v>
      </c>
      <c r="E261" s="57">
        <v>2</v>
      </c>
      <c r="F261" s="57">
        <v>2</v>
      </c>
      <c r="G261" s="57">
        <v>8</v>
      </c>
      <c r="H261" s="57">
        <v>53</v>
      </c>
      <c r="I261" s="57">
        <v>81</v>
      </c>
      <c r="J261" s="57">
        <v>39</v>
      </c>
      <c r="K261" s="57">
        <v>5</v>
      </c>
      <c r="L261" s="57" t="s">
        <v>159</v>
      </c>
      <c r="M261" s="57" t="s">
        <v>159</v>
      </c>
      <c r="N261" s="70" t="s">
        <v>159</v>
      </c>
    </row>
    <row r="262" spans="1:14" s="42" customFormat="1" ht="15.75">
      <c r="A262" s="86" t="s">
        <v>25</v>
      </c>
      <c r="B262" s="78" t="s">
        <v>159</v>
      </c>
      <c r="C262" s="41" t="s">
        <v>159</v>
      </c>
      <c r="D262" s="40" t="s">
        <v>159</v>
      </c>
      <c r="E262" s="40" t="s">
        <v>159</v>
      </c>
      <c r="F262" s="41" t="s">
        <v>159</v>
      </c>
      <c r="G262" s="41" t="s">
        <v>159</v>
      </c>
      <c r="H262" s="41" t="s">
        <v>159</v>
      </c>
      <c r="I262" s="41" t="s">
        <v>159</v>
      </c>
      <c r="J262" s="41" t="s">
        <v>159</v>
      </c>
      <c r="K262" s="41" t="s">
        <v>159</v>
      </c>
      <c r="L262" s="41" t="s">
        <v>159</v>
      </c>
      <c r="M262" s="41" t="s">
        <v>159</v>
      </c>
      <c r="N262" s="65" t="s">
        <v>159</v>
      </c>
    </row>
    <row r="263" spans="1:14" s="42" customFormat="1" ht="15.75">
      <c r="A263" s="86" t="s">
        <v>26</v>
      </c>
      <c r="B263" s="78" t="s">
        <v>159</v>
      </c>
      <c r="C263" s="40" t="s">
        <v>159</v>
      </c>
      <c r="D263" s="40" t="s">
        <v>159</v>
      </c>
      <c r="E263" s="40" t="s">
        <v>159</v>
      </c>
      <c r="F263" s="40" t="s">
        <v>159</v>
      </c>
      <c r="G263" s="40" t="s">
        <v>159</v>
      </c>
      <c r="H263" s="40" t="s">
        <v>159</v>
      </c>
      <c r="I263" s="40" t="s">
        <v>159</v>
      </c>
      <c r="J263" s="40" t="s">
        <v>159</v>
      </c>
      <c r="K263" s="40" t="s">
        <v>159</v>
      </c>
      <c r="L263" s="40" t="s">
        <v>159</v>
      </c>
      <c r="M263" s="40" t="s">
        <v>159</v>
      </c>
      <c r="N263" s="66" t="s">
        <v>159</v>
      </c>
    </row>
    <row r="264" spans="1:14" s="42" customFormat="1" ht="15.75">
      <c r="A264" s="86" t="s">
        <v>27</v>
      </c>
      <c r="B264" s="78">
        <v>6</v>
      </c>
      <c r="C264" s="41" t="s">
        <v>159</v>
      </c>
      <c r="D264" s="41" t="s">
        <v>159</v>
      </c>
      <c r="E264" s="41">
        <v>2</v>
      </c>
      <c r="F264" s="40">
        <v>1</v>
      </c>
      <c r="G264" s="40">
        <v>1</v>
      </c>
      <c r="H264" s="41">
        <v>2</v>
      </c>
      <c r="I264" s="41" t="s">
        <v>159</v>
      </c>
      <c r="J264" s="41" t="s">
        <v>159</v>
      </c>
      <c r="K264" s="41" t="s">
        <v>159</v>
      </c>
      <c r="L264" s="41" t="s">
        <v>159</v>
      </c>
      <c r="M264" s="41" t="s">
        <v>159</v>
      </c>
      <c r="N264" s="65" t="s">
        <v>159</v>
      </c>
    </row>
    <row r="265" spans="1:14" s="42" customFormat="1" ht="15.75">
      <c r="A265" s="86" t="s">
        <v>28</v>
      </c>
      <c r="B265" s="78">
        <v>4</v>
      </c>
      <c r="C265" s="41" t="s">
        <v>159</v>
      </c>
      <c r="D265" s="41" t="s">
        <v>159</v>
      </c>
      <c r="E265" s="41" t="s">
        <v>159</v>
      </c>
      <c r="F265" s="40" t="s">
        <v>159</v>
      </c>
      <c r="G265" s="40">
        <v>1</v>
      </c>
      <c r="H265" s="40">
        <v>2</v>
      </c>
      <c r="I265" s="40">
        <v>1</v>
      </c>
      <c r="J265" s="41" t="s">
        <v>159</v>
      </c>
      <c r="K265" s="41" t="s">
        <v>159</v>
      </c>
      <c r="L265" s="41" t="s">
        <v>159</v>
      </c>
      <c r="M265" s="41" t="s">
        <v>159</v>
      </c>
      <c r="N265" s="65" t="s">
        <v>159</v>
      </c>
    </row>
    <row r="266" spans="1:14" s="42" customFormat="1" ht="15.75">
      <c r="A266" s="86" t="s">
        <v>29</v>
      </c>
      <c r="B266" s="78">
        <v>134</v>
      </c>
      <c r="C266" s="41" t="s">
        <v>159</v>
      </c>
      <c r="D266" s="41" t="s">
        <v>159</v>
      </c>
      <c r="E266" s="41" t="s">
        <v>159</v>
      </c>
      <c r="F266" s="41" t="s">
        <v>159</v>
      </c>
      <c r="G266" s="40">
        <v>5</v>
      </c>
      <c r="H266" s="40">
        <v>46</v>
      </c>
      <c r="I266" s="40">
        <v>58</v>
      </c>
      <c r="J266" s="40">
        <v>21</v>
      </c>
      <c r="K266" s="40">
        <v>4</v>
      </c>
      <c r="L266" s="41" t="s">
        <v>159</v>
      </c>
      <c r="M266" s="41" t="s">
        <v>159</v>
      </c>
      <c r="N266" s="66" t="s">
        <v>159</v>
      </c>
    </row>
    <row r="267" spans="1:14" s="42" customFormat="1" ht="15.75">
      <c r="A267" s="86" t="s">
        <v>30</v>
      </c>
      <c r="B267" s="78">
        <v>46</v>
      </c>
      <c r="C267" s="41" t="s">
        <v>159</v>
      </c>
      <c r="D267" s="41" t="s">
        <v>159</v>
      </c>
      <c r="E267" s="41" t="s">
        <v>159</v>
      </c>
      <c r="F267" s="41">
        <v>1</v>
      </c>
      <c r="G267" s="41">
        <v>1</v>
      </c>
      <c r="H267" s="40">
        <v>3</v>
      </c>
      <c r="I267" s="40">
        <v>22</v>
      </c>
      <c r="J267" s="40">
        <v>18</v>
      </c>
      <c r="K267" s="41">
        <v>1</v>
      </c>
      <c r="L267" s="41" t="s">
        <v>159</v>
      </c>
      <c r="M267" s="41" t="s">
        <v>159</v>
      </c>
      <c r="N267" s="66" t="s">
        <v>159</v>
      </c>
    </row>
    <row r="268" spans="1:14" s="33" customFormat="1" ht="20.25">
      <c r="A268" s="88" t="s">
        <v>65</v>
      </c>
      <c r="B268" s="129">
        <v>5897</v>
      </c>
      <c r="C268" s="126">
        <v>1</v>
      </c>
      <c r="D268" s="126">
        <v>24</v>
      </c>
      <c r="E268" s="126">
        <v>39</v>
      </c>
      <c r="F268" s="126">
        <v>93</v>
      </c>
      <c r="G268" s="126">
        <v>383</v>
      </c>
      <c r="H268" s="126">
        <v>1587</v>
      </c>
      <c r="I268" s="126">
        <v>2639</v>
      </c>
      <c r="J268" s="126">
        <v>958</v>
      </c>
      <c r="K268" s="126">
        <v>154</v>
      </c>
      <c r="L268" s="126">
        <v>18</v>
      </c>
      <c r="M268" s="126">
        <v>1</v>
      </c>
      <c r="N268" s="127" t="s">
        <v>159</v>
      </c>
    </row>
    <row r="269" spans="1:14" s="42" customFormat="1" ht="15.75">
      <c r="A269" s="86" t="s">
        <v>25</v>
      </c>
      <c r="B269" s="78">
        <v>15</v>
      </c>
      <c r="C269" s="41">
        <v>1</v>
      </c>
      <c r="D269" s="40">
        <v>11</v>
      </c>
      <c r="E269" s="40" t="s">
        <v>159</v>
      </c>
      <c r="F269" s="41">
        <v>2</v>
      </c>
      <c r="G269" s="40" t="s">
        <v>159</v>
      </c>
      <c r="H269" s="41" t="s">
        <v>159</v>
      </c>
      <c r="I269" s="41" t="s">
        <v>159</v>
      </c>
      <c r="J269" s="41">
        <v>1</v>
      </c>
      <c r="K269" s="41" t="s">
        <v>159</v>
      </c>
      <c r="L269" s="41" t="s">
        <v>159</v>
      </c>
      <c r="M269" s="41" t="s">
        <v>159</v>
      </c>
      <c r="N269" s="65" t="s">
        <v>159</v>
      </c>
    </row>
    <row r="270" spans="1:14" s="42" customFormat="1" ht="15.75">
      <c r="A270" s="86" t="s">
        <v>26</v>
      </c>
      <c r="B270" s="78">
        <v>48</v>
      </c>
      <c r="C270" s="41" t="s">
        <v>159</v>
      </c>
      <c r="D270" s="40">
        <v>6</v>
      </c>
      <c r="E270" s="40">
        <v>21</v>
      </c>
      <c r="F270" s="40">
        <v>8</v>
      </c>
      <c r="G270" s="40">
        <v>5</v>
      </c>
      <c r="H270" s="40">
        <v>5</v>
      </c>
      <c r="I270" s="41">
        <v>3</v>
      </c>
      <c r="J270" s="40" t="s">
        <v>159</v>
      </c>
      <c r="K270" s="41" t="s">
        <v>159</v>
      </c>
      <c r="L270" s="41" t="s">
        <v>159</v>
      </c>
      <c r="M270" s="41" t="s">
        <v>159</v>
      </c>
      <c r="N270" s="66" t="s">
        <v>159</v>
      </c>
    </row>
    <row r="271" spans="1:14" s="42" customFormat="1" ht="15.75">
      <c r="A271" s="86" t="s">
        <v>27</v>
      </c>
      <c r="B271" s="78">
        <v>170</v>
      </c>
      <c r="C271" s="41" t="s">
        <v>159</v>
      </c>
      <c r="D271" s="40">
        <v>2</v>
      </c>
      <c r="E271" s="40">
        <v>10</v>
      </c>
      <c r="F271" s="40">
        <v>46</v>
      </c>
      <c r="G271" s="40">
        <v>70</v>
      </c>
      <c r="H271" s="40">
        <v>24</v>
      </c>
      <c r="I271" s="40">
        <v>14</v>
      </c>
      <c r="J271" s="40">
        <v>4</v>
      </c>
      <c r="K271" s="40" t="s">
        <v>159</v>
      </c>
      <c r="L271" s="41" t="s">
        <v>159</v>
      </c>
      <c r="M271" s="41" t="s">
        <v>159</v>
      </c>
      <c r="N271" s="66" t="s">
        <v>159</v>
      </c>
    </row>
    <row r="272" spans="1:14" s="42" customFormat="1" ht="15.75">
      <c r="A272" s="86" t="s">
        <v>28</v>
      </c>
      <c r="B272" s="78">
        <v>352</v>
      </c>
      <c r="C272" s="41" t="s">
        <v>159</v>
      </c>
      <c r="D272" s="41">
        <v>1</v>
      </c>
      <c r="E272" s="41">
        <v>2</v>
      </c>
      <c r="F272" s="40">
        <v>13</v>
      </c>
      <c r="G272" s="40">
        <v>56</v>
      </c>
      <c r="H272" s="40">
        <v>112</v>
      </c>
      <c r="I272" s="40">
        <v>141</v>
      </c>
      <c r="J272" s="40">
        <v>20</v>
      </c>
      <c r="K272" s="40">
        <v>6</v>
      </c>
      <c r="L272" s="41" t="s">
        <v>159</v>
      </c>
      <c r="M272" s="41">
        <v>1</v>
      </c>
      <c r="N272" s="66" t="s">
        <v>159</v>
      </c>
    </row>
    <row r="273" spans="1:14" s="42" customFormat="1" ht="15.75">
      <c r="A273" s="86" t="s">
        <v>29</v>
      </c>
      <c r="B273" s="78">
        <v>3607</v>
      </c>
      <c r="C273" s="41" t="s">
        <v>159</v>
      </c>
      <c r="D273" s="40">
        <v>3</v>
      </c>
      <c r="E273" s="41">
        <v>4</v>
      </c>
      <c r="F273" s="40">
        <v>22</v>
      </c>
      <c r="G273" s="40">
        <v>207</v>
      </c>
      <c r="H273" s="40">
        <v>1132</v>
      </c>
      <c r="I273" s="40">
        <v>1613</v>
      </c>
      <c r="J273" s="40">
        <v>541</v>
      </c>
      <c r="K273" s="40">
        <v>78</v>
      </c>
      <c r="L273" s="40">
        <v>7</v>
      </c>
      <c r="M273" s="41" t="s">
        <v>159</v>
      </c>
      <c r="N273" s="66" t="s">
        <v>159</v>
      </c>
    </row>
    <row r="274" spans="1:14" s="42" customFormat="1" ht="15.75">
      <c r="A274" s="86" t="s">
        <v>30</v>
      </c>
      <c r="B274" s="78">
        <v>1705</v>
      </c>
      <c r="C274" s="41" t="s">
        <v>159</v>
      </c>
      <c r="D274" s="41">
        <v>1</v>
      </c>
      <c r="E274" s="40">
        <v>2</v>
      </c>
      <c r="F274" s="40">
        <v>2</v>
      </c>
      <c r="G274" s="40">
        <v>45</v>
      </c>
      <c r="H274" s="40">
        <v>314</v>
      </c>
      <c r="I274" s="40">
        <v>868</v>
      </c>
      <c r="J274" s="40">
        <v>392</v>
      </c>
      <c r="K274" s="40">
        <v>70</v>
      </c>
      <c r="L274" s="40">
        <v>11</v>
      </c>
      <c r="M274" s="41" t="s">
        <v>159</v>
      </c>
      <c r="N274" s="66" t="s">
        <v>159</v>
      </c>
    </row>
    <row r="275" spans="1:14" s="33" customFormat="1" ht="18.75">
      <c r="A275" s="89" t="s">
        <v>66</v>
      </c>
      <c r="B275" s="83">
        <v>1735</v>
      </c>
      <c r="C275" s="57" t="s">
        <v>159</v>
      </c>
      <c r="D275" s="57">
        <v>6</v>
      </c>
      <c r="E275" s="57">
        <v>13</v>
      </c>
      <c r="F275" s="57">
        <v>31</v>
      </c>
      <c r="G275" s="57">
        <v>107</v>
      </c>
      <c r="H275" s="57">
        <v>472</v>
      </c>
      <c r="I275" s="57">
        <v>765</v>
      </c>
      <c r="J275" s="57">
        <v>284</v>
      </c>
      <c r="K275" s="57">
        <v>50</v>
      </c>
      <c r="L275" s="57">
        <v>7</v>
      </c>
      <c r="M275" s="57" t="s">
        <v>159</v>
      </c>
      <c r="N275" s="70" t="s">
        <v>159</v>
      </c>
    </row>
    <row r="276" spans="1:14" s="42" customFormat="1" ht="15.75">
      <c r="A276" s="86" t="s">
        <v>25</v>
      </c>
      <c r="B276" s="78">
        <v>5</v>
      </c>
      <c r="C276" s="41" t="s">
        <v>159</v>
      </c>
      <c r="D276" s="41">
        <v>4</v>
      </c>
      <c r="E276" s="40" t="s">
        <v>159</v>
      </c>
      <c r="F276" s="41" t="s">
        <v>159</v>
      </c>
      <c r="G276" s="41" t="s">
        <v>159</v>
      </c>
      <c r="H276" s="41" t="s">
        <v>159</v>
      </c>
      <c r="I276" s="41" t="s">
        <v>159</v>
      </c>
      <c r="J276" s="41">
        <v>1</v>
      </c>
      <c r="K276" s="41" t="s">
        <v>159</v>
      </c>
      <c r="L276" s="41" t="s">
        <v>159</v>
      </c>
      <c r="M276" s="41" t="s">
        <v>159</v>
      </c>
      <c r="N276" s="65" t="s">
        <v>159</v>
      </c>
    </row>
    <row r="277" spans="1:14" s="42" customFormat="1" ht="15.75">
      <c r="A277" s="86" t="s">
        <v>26</v>
      </c>
      <c r="B277" s="78">
        <v>16</v>
      </c>
      <c r="C277" s="41" t="s">
        <v>159</v>
      </c>
      <c r="D277" s="41">
        <v>2</v>
      </c>
      <c r="E277" s="40">
        <v>8</v>
      </c>
      <c r="F277" s="40">
        <v>1</v>
      </c>
      <c r="G277" s="41" t="s">
        <v>159</v>
      </c>
      <c r="H277" s="41">
        <v>3</v>
      </c>
      <c r="I277" s="41">
        <v>2</v>
      </c>
      <c r="J277" s="41" t="s">
        <v>159</v>
      </c>
      <c r="K277" s="41" t="s">
        <v>159</v>
      </c>
      <c r="L277" s="41" t="s">
        <v>159</v>
      </c>
      <c r="M277" s="41" t="s">
        <v>159</v>
      </c>
      <c r="N277" s="65" t="s">
        <v>159</v>
      </c>
    </row>
    <row r="278" spans="1:14" s="42" customFormat="1" ht="15.75">
      <c r="A278" s="86" t="s">
        <v>27</v>
      </c>
      <c r="B278" s="78">
        <v>54</v>
      </c>
      <c r="C278" s="41" t="s">
        <v>159</v>
      </c>
      <c r="D278" s="40" t="s">
        <v>159</v>
      </c>
      <c r="E278" s="40">
        <v>4</v>
      </c>
      <c r="F278" s="40">
        <v>19</v>
      </c>
      <c r="G278" s="40">
        <v>22</v>
      </c>
      <c r="H278" s="40">
        <v>6</v>
      </c>
      <c r="I278" s="40">
        <v>3</v>
      </c>
      <c r="J278" s="41" t="s">
        <v>159</v>
      </c>
      <c r="K278" s="41" t="s">
        <v>159</v>
      </c>
      <c r="L278" s="41" t="s">
        <v>159</v>
      </c>
      <c r="M278" s="41" t="s">
        <v>159</v>
      </c>
      <c r="N278" s="66" t="s">
        <v>159</v>
      </c>
    </row>
    <row r="279" spans="1:14" s="42" customFormat="1" ht="15.75">
      <c r="A279" s="86" t="s">
        <v>28</v>
      </c>
      <c r="B279" s="78">
        <v>89</v>
      </c>
      <c r="C279" s="41" t="s">
        <v>159</v>
      </c>
      <c r="D279" s="41" t="s">
        <v>159</v>
      </c>
      <c r="E279" s="41" t="s">
        <v>159</v>
      </c>
      <c r="F279" s="40">
        <v>5</v>
      </c>
      <c r="G279" s="40">
        <v>21</v>
      </c>
      <c r="H279" s="40">
        <v>38</v>
      </c>
      <c r="I279" s="40">
        <v>24</v>
      </c>
      <c r="J279" s="40">
        <v>1</v>
      </c>
      <c r="K279" s="41" t="s">
        <v>159</v>
      </c>
      <c r="L279" s="41" t="s">
        <v>159</v>
      </c>
      <c r="M279" s="41" t="s">
        <v>159</v>
      </c>
      <c r="N279" s="65" t="s">
        <v>159</v>
      </c>
    </row>
    <row r="280" spans="1:14" s="42" customFormat="1" ht="15.75">
      <c r="A280" s="86" t="s">
        <v>29</v>
      </c>
      <c r="B280" s="78">
        <v>1222</v>
      </c>
      <c r="C280" s="41" t="s">
        <v>159</v>
      </c>
      <c r="D280" s="41" t="s">
        <v>159</v>
      </c>
      <c r="E280" s="41">
        <v>1</v>
      </c>
      <c r="F280" s="40">
        <v>5</v>
      </c>
      <c r="G280" s="40">
        <v>57</v>
      </c>
      <c r="H280" s="40">
        <v>355</v>
      </c>
      <c r="I280" s="40">
        <v>565</v>
      </c>
      <c r="J280" s="40">
        <v>196</v>
      </c>
      <c r="K280" s="40">
        <v>38</v>
      </c>
      <c r="L280" s="40">
        <v>5</v>
      </c>
      <c r="M280" s="41" t="s">
        <v>159</v>
      </c>
      <c r="N280" s="66" t="s">
        <v>159</v>
      </c>
    </row>
    <row r="281" spans="1:14" s="42" customFormat="1" ht="15.75">
      <c r="A281" s="86" t="s">
        <v>30</v>
      </c>
      <c r="B281" s="78">
        <v>349</v>
      </c>
      <c r="C281" s="41" t="s">
        <v>159</v>
      </c>
      <c r="D281" s="41" t="s">
        <v>159</v>
      </c>
      <c r="E281" s="40" t="s">
        <v>159</v>
      </c>
      <c r="F281" s="41">
        <v>1</v>
      </c>
      <c r="G281" s="40">
        <v>7</v>
      </c>
      <c r="H281" s="40">
        <v>70</v>
      </c>
      <c r="I281" s="40">
        <v>171</v>
      </c>
      <c r="J281" s="40">
        <v>86</v>
      </c>
      <c r="K281" s="40">
        <v>12</v>
      </c>
      <c r="L281" s="41">
        <v>2</v>
      </c>
      <c r="M281" s="41" t="s">
        <v>159</v>
      </c>
      <c r="N281" s="66" t="s">
        <v>159</v>
      </c>
    </row>
    <row r="282" spans="1:14" s="33" customFormat="1" ht="18.75">
      <c r="A282" s="89" t="s">
        <v>67</v>
      </c>
      <c r="B282" s="83">
        <v>3026</v>
      </c>
      <c r="C282" s="57">
        <v>1</v>
      </c>
      <c r="D282" s="57">
        <v>13</v>
      </c>
      <c r="E282" s="57">
        <v>19</v>
      </c>
      <c r="F282" s="57">
        <v>50</v>
      </c>
      <c r="G282" s="57">
        <v>203</v>
      </c>
      <c r="H282" s="57">
        <v>812</v>
      </c>
      <c r="I282" s="57">
        <v>1323</v>
      </c>
      <c r="J282" s="57">
        <v>507</v>
      </c>
      <c r="K282" s="57">
        <v>86</v>
      </c>
      <c r="L282" s="57">
        <v>11</v>
      </c>
      <c r="M282" s="57">
        <v>1</v>
      </c>
      <c r="N282" s="70" t="s">
        <v>159</v>
      </c>
    </row>
    <row r="283" spans="1:14" s="42" customFormat="1" ht="15.75">
      <c r="A283" s="86" t="s">
        <v>25</v>
      </c>
      <c r="B283" s="78">
        <v>7</v>
      </c>
      <c r="C283" s="41">
        <v>1</v>
      </c>
      <c r="D283" s="40">
        <v>5</v>
      </c>
      <c r="E283" s="40" t="s">
        <v>159</v>
      </c>
      <c r="F283" s="41">
        <v>1</v>
      </c>
      <c r="G283" s="41" t="s">
        <v>159</v>
      </c>
      <c r="H283" s="41" t="s">
        <v>159</v>
      </c>
      <c r="I283" s="41" t="s">
        <v>159</v>
      </c>
      <c r="J283" s="41" t="s">
        <v>159</v>
      </c>
      <c r="K283" s="41" t="s">
        <v>159</v>
      </c>
      <c r="L283" s="41" t="s">
        <v>159</v>
      </c>
      <c r="M283" s="41" t="s">
        <v>159</v>
      </c>
      <c r="N283" s="65" t="s">
        <v>159</v>
      </c>
    </row>
    <row r="284" spans="1:14" s="42" customFormat="1" ht="15.75">
      <c r="A284" s="86" t="s">
        <v>26</v>
      </c>
      <c r="B284" s="78">
        <v>19</v>
      </c>
      <c r="C284" s="41" t="s">
        <v>159</v>
      </c>
      <c r="D284" s="40">
        <v>2</v>
      </c>
      <c r="E284" s="40">
        <v>7</v>
      </c>
      <c r="F284" s="40">
        <v>7</v>
      </c>
      <c r="G284" s="40">
        <v>1</v>
      </c>
      <c r="H284" s="40">
        <v>1</v>
      </c>
      <c r="I284" s="41">
        <v>1</v>
      </c>
      <c r="J284" s="40" t="s">
        <v>159</v>
      </c>
      <c r="K284" s="41" t="s">
        <v>159</v>
      </c>
      <c r="L284" s="41" t="s">
        <v>159</v>
      </c>
      <c r="M284" s="41" t="s">
        <v>159</v>
      </c>
      <c r="N284" s="66" t="s">
        <v>159</v>
      </c>
    </row>
    <row r="285" spans="1:14" s="42" customFormat="1" ht="15.75">
      <c r="A285" s="86" t="s">
        <v>27</v>
      </c>
      <c r="B285" s="78">
        <v>78</v>
      </c>
      <c r="C285" s="41" t="s">
        <v>159</v>
      </c>
      <c r="D285" s="41">
        <v>2</v>
      </c>
      <c r="E285" s="40">
        <v>5</v>
      </c>
      <c r="F285" s="40">
        <v>20</v>
      </c>
      <c r="G285" s="40">
        <v>30</v>
      </c>
      <c r="H285" s="40">
        <v>12</v>
      </c>
      <c r="I285" s="40">
        <v>7</v>
      </c>
      <c r="J285" s="40">
        <v>2</v>
      </c>
      <c r="K285" s="40" t="s">
        <v>159</v>
      </c>
      <c r="L285" s="41" t="s">
        <v>159</v>
      </c>
      <c r="M285" s="41" t="s">
        <v>159</v>
      </c>
      <c r="N285" s="66" t="s">
        <v>159</v>
      </c>
    </row>
    <row r="286" spans="1:14" s="42" customFormat="1" ht="15.75">
      <c r="A286" s="86" t="s">
        <v>28</v>
      </c>
      <c r="B286" s="78">
        <v>94</v>
      </c>
      <c r="C286" s="41" t="s">
        <v>159</v>
      </c>
      <c r="D286" s="41">
        <v>1</v>
      </c>
      <c r="E286" s="41">
        <v>2</v>
      </c>
      <c r="F286" s="40">
        <v>8</v>
      </c>
      <c r="G286" s="40">
        <v>26</v>
      </c>
      <c r="H286" s="40">
        <v>34</v>
      </c>
      <c r="I286" s="40">
        <v>17</v>
      </c>
      <c r="J286" s="40">
        <v>4</v>
      </c>
      <c r="K286" s="40">
        <v>1</v>
      </c>
      <c r="L286" s="41" t="s">
        <v>159</v>
      </c>
      <c r="M286" s="41">
        <v>1</v>
      </c>
      <c r="N286" s="66" t="s">
        <v>159</v>
      </c>
    </row>
    <row r="287" spans="1:14" s="42" customFormat="1" ht="15.75">
      <c r="A287" s="86" t="s">
        <v>29</v>
      </c>
      <c r="B287" s="78">
        <v>1708</v>
      </c>
      <c r="C287" s="41" t="s">
        <v>159</v>
      </c>
      <c r="D287" s="40">
        <v>2</v>
      </c>
      <c r="E287" s="41">
        <v>3</v>
      </c>
      <c r="F287" s="40">
        <v>13</v>
      </c>
      <c r="G287" s="40">
        <v>117</v>
      </c>
      <c r="H287" s="40">
        <v>567</v>
      </c>
      <c r="I287" s="40">
        <v>726</v>
      </c>
      <c r="J287" s="40">
        <v>247</v>
      </c>
      <c r="K287" s="40">
        <v>31</v>
      </c>
      <c r="L287" s="40">
        <v>2</v>
      </c>
      <c r="M287" s="41" t="s">
        <v>159</v>
      </c>
      <c r="N287" s="66" t="s">
        <v>159</v>
      </c>
    </row>
    <row r="288" spans="1:14" s="42" customFormat="1" ht="15.75">
      <c r="A288" s="86" t="s">
        <v>30</v>
      </c>
      <c r="B288" s="78">
        <v>1120</v>
      </c>
      <c r="C288" s="41" t="s">
        <v>159</v>
      </c>
      <c r="D288" s="41">
        <v>1</v>
      </c>
      <c r="E288" s="40">
        <v>2</v>
      </c>
      <c r="F288" s="40">
        <v>1</v>
      </c>
      <c r="G288" s="40">
        <v>29</v>
      </c>
      <c r="H288" s="40">
        <v>198</v>
      </c>
      <c r="I288" s="40">
        <v>572</v>
      </c>
      <c r="J288" s="40">
        <v>254</v>
      </c>
      <c r="K288" s="40">
        <v>54</v>
      </c>
      <c r="L288" s="40">
        <v>9</v>
      </c>
      <c r="M288" s="41" t="s">
        <v>159</v>
      </c>
      <c r="N288" s="66" t="s">
        <v>159</v>
      </c>
    </row>
    <row r="289" spans="1:14" s="33" customFormat="1" ht="18.75">
      <c r="A289" s="89" t="s">
        <v>69</v>
      </c>
      <c r="B289" s="83">
        <v>1136</v>
      </c>
      <c r="C289" s="57" t="s">
        <v>159</v>
      </c>
      <c r="D289" s="57">
        <v>5</v>
      </c>
      <c r="E289" s="57">
        <v>7</v>
      </c>
      <c r="F289" s="57">
        <v>12</v>
      </c>
      <c r="G289" s="57">
        <v>73</v>
      </c>
      <c r="H289" s="57">
        <v>303</v>
      </c>
      <c r="I289" s="57">
        <v>551</v>
      </c>
      <c r="J289" s="57">
        <v>167</v>
      </c>
      <c r="K289" s="57">
        <v>18</v>
      </c>
      <c r="L289" s="57" t="s">
        <v>159</v>
      </c>
      <c r="M289" s="57" t="s">
        <v>159</v>
      </c>
      <c r="N289" s="70" t="s">
        <v>159</v>
      </c>
    </row>
    <row r="290" spans="1:14" s="42" customFormat="1" ht="15.75">
      <c r="A290" s="86" t="s">
        <v>25</v>
      </c>
      <c r="B290" s="78">
        <v>3</v>
      </c>
      <c r="C290" s="41" t="s">
        <v>159</v>
      </c>
      <c r="D290" s="40">
        <v>2</v>
      </c>
      <c r="E290" s="40" t="s">
        <v>159</v>
      </c>
      <c r="F290" s="41">
        <v>1</v>
      </c>
      <c r="G290" s="40" t="s">
        <v>159</v>
      </c>
      <c r="H290" s="41" t="s">
        <v>159</v>
      </c>
      <c r="I290" s="41" t="s">
        <v>159</v>
      </c>
      <c r="J290" s="41" t="s">
        <v>159</v>
      </c>
      <c r="K290" s="41" t="s">
        <v>159</v>
      </c>
      <c r="L290" s="41" t="s">
        <v>159</v>
      </c>
      <c r="M290" s="41" t="s">
        <v>159</v>
      </c>
      <c r="N290" s="65" t="s">
        <v>159</v>
      </c>
    </row>
    <row r="291" spans="1:14" s="42" customFormat="1" ht="15.75">
      <c r="A291" s="86" t="s">
        <v>26</v>
      </c>
      <c r="B291" s="78">
        <v>13</v>
      </c>
      <c r="C291" s="41" t="s">
        <v>159</v>
      </c>
      <c r="D291" s="40">
        <v>2</v>
      </c>
      <c r="E291" s="40">
        <v>6</v>
      </c>
      <c r="F291" s="40" t="s">
        <v>159</v>
      </c>
      <c r="G291" s="41">
        <v>4</v>
      </c>
      <c r="H291" s="41">
        <v>1</v>
      </c>
      <c r="I291" s="41" t="s">
        <v>159</v>
      </c>
      <c r="J291" s="41" t="s">
        <v>159</v>
      </c>
      <c r="K291" s="41" t="s">
        <v>159</v>
      </c>
      <c r="L291" s="41" t="s">
        <v>159</v>
      </c>
      <c r="M291" s="41" t="s">
        <v>159</v>
      </c>
      <c r="N291" s="65" t="s">
        <v>159</v>
      </c>
    </row>
    <row r="292" spans="1:14" s="42" customFormat="1" ht="15.75">
      <c r="A292" s="86" t="s">
        <v>27</v>
      </c>
      <c r="B292" s="78">
        <v>38</v>
      </c>
      <c r="C292" s="41" t="s">
        <v>159</v>
      </c>
      <c r="D292" s="41" t="s">
        <v>159</v>
      </c>
      <c r="E292" s="40">
        <v>1</v>
      </c>
      <c r="F292" s="40">
        <v>7</v>
      </c>
      <c r="G292" s="40">
        <v>18</v>
      </c>
      <c r="H292" s="40">
        <v>6</v>
      </c>
      <c r="I292" s="41">
        <v>4</v>
      </c>
      <c r="J292" s="41">
        <v>2</v>
      </c>
      <c r="K292" s="41" t="s">
        <v>159</v>
      </c>
      <c r="L292" s="41" t="s">
        <v>159</v>
      </c>
      <c r="M292" s="41" t="s">
        <v>159</v>
      </c>
      <c r="N292" s="65" t="s">
        <v>159</v>
      </c>
    </row>
    <row r="293" spans="1:14" s="42" customFormat="1" ht="15.75">
      <c r="A293" s="86" t="s">
        <v>28</v>
      </c>
      <c r="B293" s="78">
        <v>169</v>
      </c>
      <c r="C293" s="41" t="s">
        <v>159</v>
      </c>
      <c r="D293" s="41" t="s">
        <v>159</v>
      </c>
      <c r="E293" s="41" t="s">
        <v>159</v>
      </c>
      <c r="F293" s="41" t="s">
        <v>159</v>
      </c>
      <c r="G293" s="40">
        <v>9</v>
      </c>
      <c r="H293" s="40">
        <v>40</v>
      </c>
      <c r="I293" s="40">
        <v>100</v>
      </c>
      <c r="J293" s="40">
        <v>15</v>
      </c>
      <c r="K293" s="40">
        <v>5</v>
      </c>
      <c r="L293" s="41" t="s">
        <v>159</v>
      </c>
      <c r="M293" s="41" t="s">
        <v>159</v>
      </c>
      <c r="N293" s="66" t="s">
        <v>159</v>
      </c>
    </row>
    <row r="294" spans="1:14" s="42" customFormat="1" ht="15.75">
      <c r="A294" s="86" t="s">
        <v>29</v>
      </c>
      <c r="B294" s="78">
        <v>677</v>
      </c>
      <c r="C294" s="41" t="s">
        <v>159</v>
      </c>
      <c r="D294" s="41">
        <v>1</v>
      </c>
      <c r="E294" s="41" t="s">
        <v>159</v>
      </c>
      <c r="F294" s="40">
        <v>4</v>
      </c>
      <c r="G294" s="40">
        <v>33</v>
      </c>
      <c r="H294" s="40">
        <v>210</v>
      </c>
      <c r="I294" s="40">
        <v>322</v>
      </c>
      <c r="J294" s="40">
        <v>98</v>
      </c>
      <c r="K294" s="40">
        <v>9</v>
      </c>
      <c r="L294" s="41" t="s">
        <v>159</v>
      </c>
      <c r="M294" s="41" t="s">
        <v>159</v>
      </c>
      <c r="N294" s="66" t="s">
        <v>159</v>
      </c>
    </row>
    <row r="295" spans="1:14" s="42" customFormat="1" ht="15.75">
      <c r="A295" s="86" t="s">
        <v>30</v>
      </c>
      <c r="B295" s="78">
        <v>236</v>
      </c>
      <c r="C295" s="41" t="s">
        <v>159</v>
      </c>
      <c r="D295" s="41" t="s">
        <v>159</v>
      </c>
      <c r="E295" s="40" t="s">
        <v>159</v>
      </c>
      <c r="F295" s="40" t="s">
        <v>159</v>
      </c>
      <c r="G295" s="40">
        <v>9</v>
      </c>
      <c r="H295" s="40">
        <v>46</v>
      </c>
      <c r="I295" s="40">
        <v>125</v>
      </c>
      <c r="J295" s="40">
        <v>52</v>
      </c>
      <c r="K295" s="40">
        <v>4</v>
      </c>
      <c r="L295" s="40" t="s">
        <v>159</v>
      </c>
      <c r="M295" s="41" t="s">
        <v>159</v>
      </c>
      <c r="N295" s="66" t="s">
        <v>159</v>
      </c>
    </row>
    <row r="296" spans="1:14" s="33" customFormat="1" ht="20.25">
      <c r="A296" s="88" t="s">
        <v>70</v>
      </c>
      <c r="B296" s="129">
        <v>4353</v>
      </c>
      <c r="C296" s="126">
        <v>2</v>
      </c>
      <c r="D296" s="126">
        <v>6</v>
      </c>
      <c r="E296" s="126">
        <v>40</v>
      </c>
      <c r="F296" s="126">
        <v>94</v>
      </c>
      <c r="G296" s="126">
        <v>327</v>
      </c>
      <c r="H296" s="126">
        <v>1268</v>
      </c>
      <c r="I296" s="126">
        <v>1876</v>
      </c>
      <c r="J296" s="126">
        <v>646</v>
      </c>
      <c r="K296" s="126">
        <v>90</v>
      </c>
      <c r="L296" s="126">
        <v>4</v>
      </c>
      <c r="M296" s="126" t="s">
        <v>159</v>
      </c>
      <c r="N296" s="127" t="s">
        <v>159</v>
      </c>
    </row>
    <row r="297" spans="1:14" s="42" customFormat="1" ht="15.75">
      <c r="A297" s="86" t="s">
        <v>25</v>
      </c>
      <c r="B297" s="78">
        <v>6</v>
      </c>
      <c r="C297" s="41">
        <v>1</v>
      </c>
      <c r="D297" s="40">
        <v>2</v>
      </c>
      <c r="E297" s="40">
        <v>2</v>
      </c>
      <c r="F297" s="41" t="s">
        <v>159</v>
      </c>
      <c r="G297" s="41" t="s">
        <v>159</v>
      </c>
      <c r="H297" s="41">
        <v>1</v>
      </c>
      <c r="I297" s="41" t="s">
        <v>159</v>
      </c>
      <c r="J297" s="41" t="s">
        <v>159</v>
      </c>
      <c r="K297" s="41" t="s">
        <v>159</v>
      </c>
      <c r="L297" s="41" t="s">
        <v>159</v>
      </c>
      <c r="M297" s="41" t="s">
        <v>159</v>
      </c>
      <c r="N297" s="65" t="s">
        <v>159</v>
      </c>
    </row>
    <row r="298" spans="1:14" s="42" customFormat="1" ht="15.75">
      <c r="A298" s="86" t="s">
        <v>26</v>
      </c>
      <c r="B298" s="78">
        <v>49</v>
      </c>
      <c r="C298" s="41" t="s">
        <v>159</v>
      </c>
      <c r="D298" s="40">
        <v>4</v>
      </c>
      <c r="E298" s="40">
        <v>25</v>
      </c>
      <c r="F298" s="40">
        <v>18</v>
      </c>
      <c r="G298" s="40" t="s">
        <v>159</v>
      </c>
      <c r="H298" s="40">
        <v>1</v>
      </c>
      <c r="I298" s="40" t="s">
        <v>159</v>
      </c>
      <c r="J298" s="41">
        <v>1</v>
      </c>
      <c r="K298" s="41" t="s">
        <v>159</v>
      </c>
      <c r="L298" s="41" t="s">
        <v>159</v>
      </c>
      <c r="M298" s="41" t="s">
        <v>159</v>
      </c>
      <c r="N298" s="66" t="s">
        <v>159</v>
      </c>
    </row>
    <row r="299" spans="1:14" s="42" customFormat="1" ht="15.75">
      <c r="A299" s="86" t="s">
        <v>27</v>
      </c>
      <c r="B299" s="78">
        <v>209</v>
      </c>
      <c r="C299" s="41" t="s">
        <v>159</v>
      </c>
      <c r="D299" s="41" t="s">
        <v>159</v>
      </c>
      <c r="E299" s="40">
        <v>9</v>
      </c>
      <c r="F299" s="40">
        <v>54</v>
      </c>
      <c r="G299" s="40">
        <v>92</v>
      </c>
      <c r="H299" s="40">
        <v>40</v>
      </c>
      <c r="I299" s="40">
        <v>10</v>
      </c>
      <c r="J299" s="40">
        <v>4</v>
      </c>
      <c r="K299" s="41" t="s">
        <v>159</v>
      </c>
      <c r="L299" s="41" t="s">
        <v>159</v>
      </c>
      <c r="M299" s="41" t="s">
        <v>159</v>
      </c>
      <c r="N299" s="66" t="s">
        <v>159</v>
      </c>
    </row>
    <row r="300" spans="1:14" s="42" customFormat="1" ht="15.75">
      <c r="A300" s="86" t="s">
        <v>28</v>
      </c>
      <c r="B300" s="78">
        <v>231</v>
      </c>
      <c r="C300" s="41" t="s">
        <v>159</v>
      </c>
      <c r="D300" s="41" t="s">
        <v>159</v>
      </c>
      <c r="E300" s="41" t="s">
        <v>159</v>
      </c>
      <c r="F300" s="40">
        <v>7</v>
      </c>
      <c r="G300" s="40">
        <v>73</v>
      </c>
      <c r="H300" s="40">
        <v>101</v>
      </c>
      <c r="I300" s="40">
        <v>42</v>
      </c>
      <c r="J300" s="40">
        <v>6</v>
      </c>
      <c r="K300" s="41">
        <v>2</v>
      </c>
      <c r="L300" s="41" t="s">
        <v>159</v>
      </c>
      <c r="M300" s="41" t="s">
        <v>159</v>
      </c>
      <c r="N300" s="66" t="s">
        <v>159</v>
      </c>
    </row>
    <row r="301" spans="1:14" s="42" customFormat="1" ht="15.75">
      <c r="A301" s="86" t="s">
        <v>29</v>
      </c>
      <c r="B301" s="78">
        <v>2997</v>
      </c>
      <c r="C301" s="41">
        <v>1</v>
      </c>
      <c r="D301" s="41" t="s">
        <v>159</v>
      </c>
      <c r="E301" s="40">
        <v>4</v>
      </c>
      <c r="F301" s="40">
        <v>15</v>
      </c>
      <c r="G301" s="40">
        <v>144</v>
      </c>
      <c r="H301" s="40">
        <v>972</v>
      </c>
      <c r="I301" s="40">
        <v>1359</v>
      </c>
      <c r="J301" s="40">
        <v>445</v>
      </c>
      <c r="K301" s="40">
        <v>55</v>
      </c>
      <c r="L301" s="40">
        <v>2</v>
      </c>
      <c r="M301" s="41" t="s">
        <v>159</v>
      </c>
      <c r="N301" s="66" t="s">
        <v>159</v>
      </c>
    </row>
    <row r="302" spans="1:14" s="42" customFormat="1" ht="15.75">
      <c r="A302" s="86" t="s">
        <v>30</v>
      </c>
      <c r="B302" s="78">
        <v>861</v>
      </c>
      <c r="C302" s="41" t="s">
        <v>159</v>
      </c>
      <c r="D302" s="41" t="s">
        <v>159</v>
      </c>
      <c r="E302" s="40" t="s">
        <v>159</v>
      </c>
      <c r="F302" s="40" t="s">
        <v>159</v>
      </c>
      <c r="G302" s="40">
        <v>18</v>
      </c>
      <c r="H302" s="40">
        <v>153</v>
      </c>
      <c r="I302" s="40">
        <v>465</v>
      </c>
      <c r="J302" s="40">
        <v>190</v>
      </c>
      <c r="K302" s="40">
        <v>33</v>
      </c>
      <c r="L302" s="40">
        <v>2</v>
      </c>
      <c r="M302" s="40" t="s">
        <v>159</v>
      </c>
      <c r="N302" s="66" t="s">
        <v>159</v>
      </c>
    </row>
    <row r="303" spans="1:14" s="33" customFormat="1" ht="18.75">
      <c r="A303" s="89" t="s">
        <v>71</v>
      </c>
      <c r="B303" s="83">
        <v>1073</v>
      </c>
      <c r="C303" s="57" t="s">
        <v>159</v>
      </c>
      <c r="D303" s="57">
        <v>3</v>
      </c>
      <c r="E303" s="57">
        <v>18</v>
      </c>
      <c r="F303" s="57">
        <v>23</v>
      </c>
      <c r="G303" s="57">
        <v>99</v>
      </c>
      <c r="H303" s="57">
        <v>306</v>
      </c>
      <c r="I303" s="57">
        <v>434</v>
      </c>
      <c r="J303" s="57">
        <v>163</v>
      </c>
      <c r="K303" s="57">
        <v>27</v>
      </c>
      <c r="L303" s="57" t="s">
        <v>159</v>
      </c>
      <c r="M303" s="57" t="s">
        <v>159</v>
      </c>
      <c r="N303" s="70" t="s">
        <v>159</v>
      </c>
    </row>
    <row r="304" spans="1:14" s="42" customFormat="1" ht="15.75">
      <c r="A304" s="86" t="s">
        <v>25</v>
      </c>
      <c r="B304" s="78">
        <v>2</v>
      </c>
      <c r="C304" s="41" t="s">
        <v>159</v>
      </c>
      <c r="D304" s="40">
        <v>1</v>
      </c>
      <c r="E304" s="41">
        <v>1</v>
      </c>
      <c r="F304" s="41" t="s">
        <v>159</v>
      </c>
      <c r="G304" s="41" t="s">
        <v>159</v>
      </c>
      <c r="H304" s="41" t="s">
        <v>159</v>
      </c>
      <c r="I304" s="41" t="s">
        <v>159</v>
      </c>
      <c r="J304" s="41" t="s">
        <v>159</v>
      </c>
      <c r="K304" s="41" t="s">
        <v>159</v>
      </c>
      <c r="L304" s="41" t="s">
        <v>159</v>
      </c>
      <c r="M304" s="41" t="s">
        <v>159</v>
      </c>
      <c r="N304" s="65" t="s">
        <v>159</v>
      </c>
    </row>
    <row r="305" spans="1:14" s="42" customFormat="1" ht="15.75">
      <c r="A305" s="86" t="s">
        <v>26</v>
      </c>
      <c r="B305" s="78">
        <v>17</v>
      </c>
      <c r="C305" s="41" t="s">
        <v>159</v>
      </c>
      <c r="D305" s="40">
        <v>2</v>
      </c>
      <c r="E305" s="40">
        <v>8</v>
      </c>
      <c r="F305" s="40">
        <v>7</v>
      </c>
      <c r="G305" s="41" t="s">
        <v>159</v>
      </c>
      <c r="H305" s="40" t="s">
        <v>159</v>
      </c>
      <c r="I305" s="41" t="s">
        <v>159</v>
      </c>
      <c r="J305" s="41" t="s">
        <v>159</v>
      </c>
      <c r="K305" s="41" t="s">
        <v>159</v>
      </c>
      <c r="L305" s="41" t="s">
        <v>159</v>
      </c>
      <c r="M305" s="41" t="s">
        <v>159</v>
      </c>
      <c r="N305" s="66" t="s">
        <v>159</v>
      </c>
    </row>
    <row r="306" spans="1:14" s="42" customFormat="1" ht="15.75">
      <c r="A306" s="86" t="s">
        <v>27</v>
      </c>
      <c r="B306" s="78">
        <v>56</v>
      </c>
      <c r="C306" s="41" t="s">
        <v>159</v>
      </c>
      <c r="D306" s="41" t="s">
        <v>159</v>
      </c>
      <c r="E306" s="40">
        <v>6</v>
      </c>
      <c r="F306" s="40">
        <v>11</v>
      </c>
      <c r="G306" s="40">
        <v>32</v>
      </c>
      <c r="H306" s="40">
        <v>6</v>
      </c>
      <c r="I306" s="40">
        <v>1</v>
      </c>
      <c r="J306" s="41" t="s">
        <v>159</v>
      </c>
      <c r="K306" s="41" t="s">
        <v>159</v>
      </c>
      <c r="L306" s="41" t="s">
        <v>159</v>
      </c>
      <c r="M306" s="41" t="s">
        <v>159</v>
      </c>
      <c r="N306" s="66" t="s">
        <v>159</v>
      </c>
    </row>
    <row r="307" spans="1:14" s="42" customFormat="1" ht="15.75">
      <c r="A307" s="86" t="s">
        <v>28</v>
      </c>
      <c r="B307" s="78">
        <v>54</v>
      </c>
      <c r="C307" s="41" t="s">
        <v>159</v>
      </c>
      <c r="D307" s="41" t="s">
        <v>159</v>
      </c>
      <c r="E307" s="41" t="s">
        <v>159</v>
      </c>
      <c r="F307" s="40">
        <v>3</v>
      </c>
      <c r="G307" s="40">
        <v>18</v>
      </c>
      <c r="H307" s="40">
        <v>23</v>
      </c>
      <c r="I307" s="40">
        <v>8</v>
      </c>
      <c r="J307" s="40">
        <v>1</v>
      </c>
      <c r="K307" s="41">
        <v>1</v>
      </c>
      <c r="L307" s="41" t="s">
        <v>159</v>
      </c>
      <c r="M307" s="41" t="s">
        <v>159</v>
      </c>
      <c r="N307" s="66" t="s">
        <v>159</v>
      </c>
    </row>
    <row r="308" spans="1:14" s="42" customFormat="1" ht="15.75">
      <c r="A308" s="86" t="s">
        <v>29</v>
      </c>
      <c r="B308" s="78">
        <v>795</v>
      </c>
      <c r="C308" s="41" t="s">
        <v>159</v>
      </c>
      <c r="D308" s="41" t="s">
        <v>159</v>
      </c>
      <c r="E308" s="41">
        <v>3</v>
      </c>
      <c r="F308" s="41">
        <v>2</v>
      </c>
      <c r="G308" s="40">
        <v>42</v>
      </c>
      <c r="H308" s="40">
        <v>242</v>
      </c>
      <c r="I308" s="40">
        <v>364</v>
      </c>
      <c r="J308" s="40">
        <v>124</v>
      </c>
      <c r="K308" s="40">
        <v>18</v>
      </c>
      <c r="L308" s="40" t="s">
        <v>159</v>
      </c>
      <c r="M308" s="41" t="s">
        <v>159</v>
      </c>
      <c r="N308" s="66" t="s">
        <v>159</v>
      </c>
    </row>
    <row r="309" spans="1:14" s="42" customFormat="1" ht="15.75">
      <c r="A309" s="86" t="s">
        <v>30</v>
      </c>
      <c r="B309" s="78">
        <v>149</v>
      </c>
      <c r="C309" s="41" t="s">
        <v>159</v>
      </c>
      <c r="D309" s="41" t="s">
        <v>159</v>
      </c>
      <c r="E309" s="41" t="s">
        <v>159</v>
      </c>
      <c r="F309" s="41" t="s">
        <v>159</v>
      </c>
      <c r="G309" s="40">
        <v>7</v>
      </c>
      <c r="H309" s="40">
        <v>35</v>
      </c>
      <c r="I309" s="40">
        <v>61</v>
      </c>
      <c r="J309" s="40">
        <v>38</v>
      </c>
      <c r="K309" s="40">
        <v>8</v>
      </c>
      <c r="L309" s="40" t="s">
        <v>159</v>
      </c>
      <c r="M309" s="41" t="s">
        <v>159</v>
      </c>
      <c r="N309" s="66" t="s">
        <v>159</v>
      </c>
    </row>
    <row r="310" spans="1:14" s="33" customFormat="1" ht="18.75">
      <c r="A310" s="89" t="s">
        <v>72</v>
      </c>
      <c r="B310" s="83">
        <v>1834</v>
      </c>
      <c r="C310" s="57">
        <v>2</v>
      </c>
      <c r="D310" s="57">
        <v>1</v>
      </c>
      <c r="E310" s="57">
        <v>16</v>
      </c>
      <c r="F310" s="57">
        <v>45</v>
      </c>
      <c r="G310" s="57">
        <v>134</v>
      </c>
      <c r="H310" s="57">
        <v>552</v>
      </c>
      <c r="I310" s="57">
        <v>758</v>
      </c>
      <c r="J310" s="57">
        <v>290</v>
      </c>
      <c r="K310" s="57">
        <v>34</v>
      </c>
      <c r="L310" s="57">
        <v>2</v>
      </c>
      <c r="M310" s="57" t="s">
        <v>159</v>
      </c>
      <c r="N310" s="70" t="s">
        <v>159</v>
      </c>
    </row>
    <row r="311" spans="1:14" s="42" customFormat="1" ht="15.75">
      <c r="A311" s="86" t="s">
        <v>25</v>
      </c>
      <c r="B311" s="78">
        <v>2</v>
      </c>
      <c r="C311" s="41">
        <v>1</v>
      </c>
      <c r="D311" s="40" t="s">
        <v>159</v>
      </c>
      <c r="E311" s="40">
        <v>1</v>
      </c>
      <c r="F311" s="41" t="s">
        <v>159</v>
      </c>
      <c r="G311" s="41" t="s">
        <v>159</v>
      </c>
      <c r="H311" s="41" t="s">
        <v>159</v>
      </c>
      <c r="I311" s="41" t="s">
        <v>159</v>
      </c>
      <c r="J311" s="41" t="s">
        <v>159</v>
      </c>
      <c r="K311" s="41" t="s">
        <v>159</v>
      </c>
      <c r="L311" s="41" t="s">
        <v>159</v>
      </c>
      <c r="M311" s="41" t="s">
        <v>159</v>
      </c>
      <c r="N311" s="65" t="s">
        <v>159</v>
      </c>
    </row>
    <row r="312" spans="1:14" s="42" customFormat="1" ht="15.75">
      <c r="A312" s="86" t="s">
        <v>26</v>
      </c>
      <c r="B312" s="78">
        <v>23</v>
      </c>
      <c r="C312" s="41" t="s">
        <v>159</v>
      </c>
      <c r="D312" s="40">
        <v>1</v>
      </c>
      <c r="E312" s="40">
        <v>11</v>
      </c>
      <c r="F312" s="40">
        <v>10</v>
      </c>
      <c r="G312" s="41" t="s">
        <v>159</v>
      </c>
      <c r="H312" s="41" t="s">
        <v>159</v>
      </c>
      <c r="I312" s="41" t="s">
        <v>159</v>
      </c>
      <c r="J312" s="41">
        <v>1</v>
      </c>
      <c r="K312" s="41" t="s">
        <v>159</v>
      </c>
      <c r="L312" s="41" t="s">
        <v>159</v>
      </c>
      <c r="M312" s="41" t="s">
        <v>159</v>
      </c>
      <c r="N312" s="66" t="s">
        <v>159</v>
      </c>
    </row>
    <row r="313" spans="1:14" s="42" customFormat="1" ht="15.75">
      <c r="A313" s="86" t="s">
        <v>27</v>
      </c>
      <c r="B313" s="78">
        <v>91</v>
      </c>
      <c r="C313" s="41" t="s">
        <v>159</v>
      </c>
      <c r="D313" s="41" t="s">
        <v>159</v>
      </c>
      <c r="E313" s="40">
        <v>3</v>
      </c>
      <c r="F313" s="40">
        <v>26</v>
      </c>
      <c r="G313" s="40">
        <v>33</v>
      </c>
      <c r="H313" s="40">
        <v>22</v>
      </c>
      <c r="I313" s="40">
        <v>6</v>
      </c>
      <c r="J313" s="41">
        <v>1</v>
      </c>
      <c r="K313" s="41" t="s">
        <v>159</v>
      </c>
      <c r="L313" s="41" t="s">
        <v>159</v>
      </c>
      <c r="M313" s="41" t="s">
        <v>159</v>
      </c>
      <c r="N313" s="66" t="s">
        <v>159</v>
      </c>
    </row>
    <row r="314" spans="1:14" s="42" customFormat="1" ht="15.75">
      <c r="A314" s="86" t="s">
        <v>28</v>
      </c>
      <c r="B314" s="78">
        <v>99</v>
      </c>
      <c r="C314" s="41" t="s">
        <v>159</v>
      </c>
      <c r="D314" s="41" t="s">
        <v>159</v>
      </c>
      <c r="E314" s="41" t="s">
        <v>159</v>
      </c>
      <c r="F314" s="40">
        <v>3</v>
      </c>
      <c r="G314" s="40">
        <v>30</v>
      </c>
      <c r="H314" s="40">
        <v>39</v>
      </c>
      <c r="I314" s="40">
        <v>24</v>
      </c>
      <c r="J314" s="40">
        <v>2</v>
      </c>
      <c r="K314" s="41">
        <v>1</v>
      </c>
      <c r="L314" s="41" t="s">
        <v>159</v>
      </c>
      <c r="M314" s="41" t="s">
        <v>159</v>
      </c>
      <c r="N314" s="66" t="s">
        <v>159</v>
      </c>
    </row>
    <row r="315" spans="1:14" s="42" customFormat="1" ht="15.75">
      <c r="A315" s="86" t="s">
        <v>29</v>
      </c>
      <c r="B315" s="78">
        <v>1254</v>
      </c>
      <c r="C315" s="41">
        <v>1</v>
      </c>
      <c r="D315" s="41" t="s">
        <v>159</v>
      </c>
      <c r="E315" s="40">
        <v>1</v>
      </c>
      <c r="F315" s="40">
        <v>6</v>
      </c>
      <c r="G315" s="40">
        <v>67</v>
      </c>
      <c r="H315" s="40">
        <v>418</v>
      </c>
      <c r="I315" s="40">
        <v>547</v>
      </c>
      <c r="J315" s="40">
        <v>192</v>
      </c>
      <c r="K315" s="40">
        <v>21</v>
      </c>
      <c r="L315" s="40">
        <v>1</v>
      </c>
      <c r="M315" s="41" t="s">
        <v>159</v>
      </c>
      <c r="N315" s="66" t="s">
        <v>159</v>
      </c>
    </row>
    <row r="316" spans="1:14" s="42" customFormat="1" ht="15.75">
      <c r="A316" s="86" t="s">
        <v>30</v>
      </c>
      <c r="B316" s="78">
        <v>365</v>
      </c>
      <c r="C316" s="41" t="s">
        <v>159</v>
      </c>
      <c r="D316" s="41" t="s">
        <v>159</v>
      </c>
      <c r="E316" s="40" t="s">
        <v>159</v>
      </c>
      <c r="F316" s="40" t="s">
        <v>159</v>
      </c>
      <c r="G316" s="40">
        <v>4</v>
      </c>
      <c r="H316" s="40">
        <v>73</v>
      </c>
      <c r="I316" s="40">
        <v>181</v>
      </c>
      <c r="J316" s="40">
        <v>94</v>
      </c>
      <c r="K316" s="40">
        <v>12</v>
      </c>
      <c r="L316" s="40">
        <v>1</v>
      </c>
      <c r="M316" s="41" t="s">
        <v>159</v>
      </c>
      <c r="N316" s="66" t="s">
        <v>159</v>
      </c>
    </row>
    <row r="317" spans="1:14" s="33" customFormat="1" ht="18.75">
      <c r="A317" s="89" t="s">
        <v>73</v>
      </c>
      <c r="B317" s="83">
        <v>130</v>
      </c>
      <c r="C317" s="57" t="s">
        <v>159</v>
      </c>
      <c r="D317" s="57" t="s">
        <v>159</v>
      </c>
      <c r="E317" s="57">
        <v>4</v>
      </c>
      <c r="F317" s="57">
        <v>4</v>
      </c>
      <c r="G317" s="57">
        <v>8</v>
      </c>
      <c r="H317" s="57">
        <v>35</v>
      </c>
      <c r="I317" s="57">
        <v>59</v>
      </c>
      <c r="J317" s="57">
        <v>17</v>
      </c>
      <c r="K317" s="57">
        <v>3</v>
      </c>
      <c r="L317" s="57" t="s">
        <v>159</v>
      </c>
      <c r="M317" s="57" t="s">
        <v>159</v>
      </c>
      <c r="N317" s="70" t="s">
        <v>159</v>
      </c>
    </row>
    <row r="318" spans="1:14" s="42" customFormat="1" ht="15.75">
      <c r="A318" s="86" t="s">
        <v>25</v>
      </c>
      <c r="B318" s="79" t="s">
        <v>159</v>
      </c>
      <c r="C318" s="41" t="s">
        <v>159</v>
      </c>
      <c r="D318" s="41" t="s">
        <v>159</v>
      </c>
      <c r="E318" s="41" t="s">
        <v>159</v>
      </c>
      <c r="F318" s="41" t="s">
        <v>159</v>
      </c>
      <c r="G318" s="41" t="s">
        <v>159</v>
      </c>
      <c r="H318" s="41" t="s">
        <v>159</v>
      </c>
      <c r="I318" s="41" t="s">
        <v>159</v>
      </c>
      <c r="J318" s="41" t="s">
        <v>159</v>
      </c>
      <c r="K318" s="41" t="s">
        <v>159</v>
      </c>
      <c r="L318" s="41" t="s">
        <v>159</v>
      </c>
      <c r="M318" s="41" t="s">
        <v>159</v>
      </c>
      <c r="N318" s="65" t="s">
        <v>159</v>
      </c>
    </row>
    <row r="319" spans="1:14" s="42" customFormat="1" ht="15.75">
      <c r="A319" s="86" t="s">
        <v>26</v>
      </c>
      <c r="B319" s="78">
        <v>4</v>
      </c>
      <c r="C319" s="41" t="s">
        <v>159</v>
      </c>
      <c r="D319" s="41" t="s">
        <v>159</v>
      </c>
      <c r="E319" s="40">
        <v>4</v>
      </c>
      <c r="F319" s="41" t="s">
        <v>159</v>
      </c>
      <c r="G319" s="41" t="s">
        <v>159</v>
      </c>
      <c r="H319" s="41" t="s">
        <v>159</v>
      </c>
      <c r="I319" s="41" t="s">
        <v>159</v>
      </c>
      <c r="J319" s="41" t="s">
        <v>159</v>
      </c>
      <c r="K319" s="41" t="s">
        <v>159</v>
      </c>
      <c r="L319" s="41" t="s">
        <v>159</v>
      </c>
      <c r="M319" s="41" t="s">
        <v>159</v>
      </c>
      <c r="N319" s="65" t="s">
        <v>159</v>
      </c>
    </row>
    <row r="320" spans="1:14" s="42" customFormat="1" ht="15.75">
      <c r="A320" s="86" t="s">
        <v>27</v>
      </c>
      <c r="B320" s="78">
        <v>2</v>
      </c>
      <c r="C320" s="41" t="s">
        <v>159</v>
      </c>
      <c r="D320" s="41" t="s">
        <v>159</v>
      </c>
      <c r="E320" s="41" t="s">
        <v>159</v>
      </c>
      <c r="F320" s="40">
        <v>2</v>
      </c>
      <c r="G320" s="41" t="s">
        <v>159</v>
      </c>
      <c r="H320" s="41" t="s">
        <v>159</v>
      </c>
      <c r="I320" s="41" t="s">
        <v>159</v>
      </c>
      <c r="J320" s="41" t="s">
        <v>159</v>
      </c>
      <c r="K320" s="41" t="s">
        <v>159</v>
      </c>
      <c r="L320" s="41" t="s">
        <v>159</v>
      </c>
      <c r="M320" s="41" t="s">
        <v>159</v>
      </c>
      <c r="N320" s="65" t="s">
        <v>159</v>
      </c>
    </row>
    <row r="321" spans="1:14" s="42" customFormat="1" ht="15.75">
      <c r="A321" s="86" t="s">
        <v>28</v>
      </c>
      <c r="B321" s="78">
        <v>10</v>
      </c>
      <c r="C321" s="41" t="s">
        <v>159</v>
      </c>
      <c r="D321" s="41" t="s">
        <v>159</v>
      </c>
      <c r="E321" s="41" t="s">
        <v>159</v>
      </c>
      <c r="F321" s="40" t="s">
        <v>159</v>
      </c>
      <c r="G321" s="40">
        <v>5</v>
      </c>
      <c r="H321" s="40">
        <v>4</v>
      </c>
      <c r="I321" s="41" t="s">
        <v>159</v>
      </c>
      <c r="J321" s="41">
        <v>1</v>
      </c>
      <c r="K321" s="41" t="s">
        <v>159</v>
      </c>
      <c r="L321" s="41" t="s">
        <v>159</v>
      </c>
      <c r="M321" s="41" t="s">
        <v>159</v>
      </c>
      <c r="N321" s="65" t="s">
        <v>159</v>
      </c>
    </row>
    <row r="322" spans="1:14" s="42" customFormat="1" ht="15.75">
      <c r="A322" s="86" t="s">
        <v>29</v>
      </c>
      <c r="B322" s="78">
        <v>94</v>
      </c>
      <c r="C322" s="41" t="s">
        <v>159</v>
      </c>
      <c r="D322" s="41" t="s">
        <v>159</v>
      </c>
      <c r="E322" s="41" t="s">
        <v>159</v>
      </c>
      <c r="F322" s="41">
        <v>2</v>
      </c>
      <c r="G322" s="40">
        <v>2</v>
      </c>
      <c r="H322" s="40">
        <v>31</v>
      </c>
      <c r="I322" s="40">
        <v>44</v>
      </c>
      <c r="J322" s="40">
        <v>13</v>
      </c>
      <c r="K322" s="41">
        <v>2</v>
      </c>
      <c r="L322" s="41" t="s">
        <v>159</v>
      </c>
      <c r="M322" s="41" t="s">
        <v>159</v>
      </c>
      <c r="N322" s="66" t="s">
        <v>159</v>
      </c>
    </row>
    <row r="323" spans="1:14" s="42" customFormat="1" ht="15.75">
      <c r="A323" s="86" t="s">
        <v>30</v>
      </c>
      <c r="B323" s="78">
        <v>20</v>
      </c>
      <c r="C323" s="41" t="s">
        <v>159</v>
      </c>
      <c r="D323" s="41" t="s">
        <v>159</v>
      </c>
      <c r="E323" s="41" t="s">
        <v>159</v>
      </c>
      <c r="F323" s="41" t="s">
        <v>159</v>
      </c>
      <c r="G323" s="41">
        <v>1</v>
      </c>
      <c r="H323" s="40" t="s">
        <v>159</v>
      </c>
      <c r="I323" s="40">
        <v>15</v>
      </c>
      <c r="J323" s="40">
        <v>3</v>
      </c>
      <c r="K323" s="40">
        <v>1</v>
      </c>
      <c r="L323" s="41" t="s">
        <v>159</v>
      </c>
      <c r="M323" s="41" t="s">
        <v>159</v>
      </c>
      <c r="N323" s="65" t="s">
        <v>159</v>
      </c>
    </row>
    <row r="324" spans="1:14" s="33" customFormat="1" ht="18.75">
      <c r="A324" s="89" t="s">
        <v>74</v>
      </c>
      <c r="B324" s="83">
        <v>1118</v>
      </c>
      <c r="C324" s="57" t="s">
        <v>159</v>
      </c>
      <c r="D324" s="57">
        <v>1</v>
      </c>
      <c r="E324" s="57">
        <v>2</v>
      </c>
      <c r="F324" s="57">
        <v>18</v>
      </c>
      <c r="G324" s="57">
        <v>73</v>
      </c>
      <c r="H324" s="57">
        <v>324</v>
      </c>
      <c r="I324" s="57">
        <v>530</v>
      </c>
      <c r="J324" s="57">
        <v>150</v>
      </c>
      <c r="K324" s="57">
        <v>18</v>
      </c>
      <c r="L324" s="57">
        <v>2</v>
      </c>
      <c r="M324" s="57" t="s">
        <v>159</v>
      </c>
      <c r="N324" s="70" t="s">
        <v>159</v>
      </c>
    </row>
    <row r="325" spans="1:14" s="42" customFormat="1" ht="15.75">
      <c r="A325" s="86" t="s">
        <v>25</v>
      </c>
      <c r="B325" s="78">
        <v>1</v>
      </c>
      <c r="C325" s="41" t="s">
        <v>159</v>
      </c>
      <c r="D325" s="40" t="s">
        <v>159</v>
      </c>
      <c r="E325" s="41" t="s">
        <v>159</v>
      </c>
      <c r="F325" s="41" t="s">
        <v>159</v>
      </c>
      <c r="G325" s="41" t="s">
        <v>159</v>
      </c>
      <c r="H325" s="41">
        <v>1</v>
      </c>
      <c r="I325" s="41" t="s">
        <v>159</v>
      </c>
      <c r="J325" s="41" t="s">
        <v>159</v>
      </c>
      <c r="K325" s="41" t="s">
        <v>159</v>
      </c>
      <c r="L325" s="41" t="s">
        <v>159</v>
      </c>
      <c r="M325" s="41" t="s">
        <v>159</v>
      </c>
      <c r="N325" s="65" t="s">
        <v>159</v>
      </c>
    </row>
    <row r="326" spans="1:14" s="42" customFormat="1" ht="15.75">
      <c r="A326" s="86" t="s">
        <v>26</v>
      </c>
      <c r="B326" s="78">
        <v>5</v>
      </c>
      <c r="C326" s="41" t="s">
        <v>159</v>
      </c>
      <c r="D326" s="41">
        <v>1</v>
      </c>
      <c r="E326" s="40">
        <v>2</v>
      </c>
      <c r="F326" s="40">
        <v>1</v>
      </c>
      <c r="G326" s="40" t="s">
        <v>159</v>
      </c>
      <c r="H326" s="41">
        <v>1</v>
      </c>
      <c r="I326" s="40" t="s">
        <v>159</v>
      </c>
      <c r="J326" s="41" t="s">
        <v>159</v>
      </c>
      <c r="K326" s="41" t="s">
        <v>159</v>
      </c>
      <c r="L326" s="41" t="s">
        <v>159</v>
      </c>
      <c r="M326" s="41" t="s">
        <v>159</v>
      </c>
      <c r="N326" s="66" t="s">
        <v>159</v>
      </c>
    </row>
    <row r="327" spans="1:14" s="42" customFormat="1" ht="15.75">
      <c r="A327" s="86" t="s">
        <v>27</v>
      </c>
      <c r="B327" s="78">
        <v>53</v>
      </c>
      <c r="C327" s="41" t="s">
        <v>159</v>
      </c>
      <c r="D327" s="41" t="s">
        <v>159</v>
      </c>
      <c r="E327" s="40" t="s">
        <v>159</v>
      </c>
      <c r="F327" s="40">
        <v>12</v>
      </c>
      <c r="G327" s="40">
        <v>25</v>
      </c>
      <c r="H327" s="40">
        <v>10</v>
      </c>
      <c r="I327" s="41">
        <v>3</v>
      </c>
      <c r="J327" s="40">
        <v>3</v>
      </c>
      <c r="K327" s="41" t="s">
        <v>159</v>
      </c>
      <c r="L327" s="41" t="s">
        <v>159</v>
      </c>
      <c r="M327" s="41" t="s">
        <v>159</v>
      </c>
      <c r="N327" s="65" t="s">
        <v>159</v>
      </c>
    </row>
    <row r="328" spans="1:14" s="42" customFormat="1" ht="15.75">
      <c r="A328" s="86" t="s">
        <v>28</v>
      </c>
      <c r="B328" s="78">
        <v>60</v>
      </c>
      <c r="C328" s="41" t="s">
        <v>159</v>
      </c>
      <c r="D328" s="41" t="s">
        <v>159</v>
      </c>
      <c r="E328" s="41" t="s">
        <v>159</v>
      </c>
      <c r="F328" s="40" t="s">
        <v>159</v>
      </c>
      <c r="G328" s="40">
        <v>16</v>
      </c>
      <c r="H328" s="40">
        <v>33</v>
      </c>
      <c r="I328" s="40">
        <v>9</v>
      </c>
      <c r="J328" s="40">
        <v>2</v>
      </c>
      <c r="K328" s="41" t="s">
        <v>159</v>
      </c>
      <c r="L328" s="41" t="s">
        <v>159</v>
      </c>
      <c r="M328" s="41" t="s">
        <v>159</v>
      </c>
      <c r="N328" s="65" t="s">
        <v>159</v>
      </c>
    </row>
    <row r="329" spans="1:14" s="42" customFormat="1" ht="15.75">
      <c r="A329" s="86" t="s">
        <v>29</v>
      </c>
      <c r="B329" s="78">
        <v>709</v>
      </c>
      <c r="C329" s="41" t="s">
        <v>159</v>
      </c>
      <c r="D329" s="41" t="s">
        <v>159</v>
      </c>
      <c r="E329" s="41" t="s">
        <v>159</v>
      </c>
      <c r="F329" s="40">
        <v>5</v>
      </c>
      <c r="G329" s="40">
        <v>27</v>
      </c>
      <c r="H329" s="40">
        <v>244</v>
      </c>
      <c r="I329" s="40">
        <v>325</v>
      </c>
      <c r="J329" s="40">
        <v>96</v>
      </c>
      <c r="K329" s="40">
        <v>11</v>
      </c>
      <c r="L329" s="41">
        <v>1</v>
      </c>
      <c r="M329" s="41" t="s">
        <v>159</v>
      </c>
      <c r="N329" s="66" t="s">
        <v>159</v>
      </c>
    </row>
    <row r="330" spans="1:14" s="42" customFormat="1" ht="15.75">
      <c r="A330" s="86" t="s">
        <v>30</v>
      </c>
      <c r="B330" s="78">
        <v>290</v>
      </c>
      <c r="C330" s="41" t="s">
        <v>159</v>
      </c>
      <c r="D330" s="41" t="s">
        <v>159</v>
      </c>
      <c r="E330" s="41" t="s">
        <v>159</v>
      </c>
      <c r="F330" s="41" t="s">
        <v>159</v>
      </c>
      <c r="G330" s="40">
        <v>5</v>
      </c>
      <c r="H330" s="40">
        <v>35</v>
      </c>
      <c r="I330" s="40">
        <v>193</v>
      </c>
      <c r="J330" s="40">
        <v>49</v>
      </c>
      <c r="K330" s="40">
        <v>7</v>
      </c>
      <c r="L330" s="41">
        <v>1</v>
      </c>
      <c r="M330" s="41" t="s">
        <v>159</v>
      </c>
      <c r="N330" s="66" t="s">
        <v>159</v>
      </c>
    </row>
    <row r="331" spans="1:14" s="33" customFormat="1" ht="18.75">
      <c r="A331" s="89" t="s">
        <v>75</v>
      </c>
      <c r="B331" s="83">
        <v>198</v>
      </c>
      <c r="C331" s="57" t="s">
        <v>159</v>
      </c>
      <c r="D331" s="57">
        <v>1</v>
      </c>
      <c r="E331" s="57" t="s">
        <v>159</v>
      </c>
      <c r="F331" s="57">
        <v>4</v>
      </c>
      <c r="G331" s="57">
        <v>13</v>
      </c>
      <c r="H331" s="57">
        <v>51</v>
      </c>
      <c r="I331" s="57">
        <v>95</v>
      </c>
      <c r="J331" s="57">
        <v>26</v>
      </c>
      <c r="K331" s="57">
        <v>8</v>
      </c>
      <c r="L331" s="57" t="s">
        <v>159</v>
      </c>
      <c r="M331" s="57" t="s">
        <v>159</v>
      </c>
      <c r="N331" s="70" t="s">
        <v>159</v>
      </c>
    </row>
    <row r="332" spans="1:14" s="42" customFormat="1" ht="15.75">
      <c r="A332" s="86" t="s">
        <v>25</v>
      </c>
      <c r="B332" s="79">
        <v>1</v>
      </c>
      <c r="C332" s="41" t="s">
        <v>159</v>
      </c>
      <c r="D332" s="41">
        <v>1</v>
      </c>
      <c r="E332" s="41" t="s">
        <v>159</v>
      </c>
      <c r="F332" s="41" t="s">
        <v>159</v>
      </c>
      <c r="G332" s="41" t="s">
        <v>159</v>
      </c>
      <c r="H332" s="41" t="s">
        <v>159</v>
      </c>
      <c r="I332" s="41" t="s">
        <v>159</v>
      </c>
      <c r="J332" s="41" t="s">
        <v>159</v>
      </c>
      <c r="K332" s="41" t="s">
        <v>159</v>
      </c>
      <c r="L332" s="41" t="s">
        <v>159</v>
      </c>
      <c r="M332" s="41" t="s">
        <v>159</v>
      </c>
      <c r="N332" s="65" t="s">
        <v>159</v>
      </c>
    </row>
    <row r="333" spans="1:14" s="42" customFormat="1" ht="15.75">
      <c r="A333" s="86" t="s">
        <v>26</v>
      </c>
      <c r="B333" s="111"/>
      <c r="C333" s="41"/>
      <c r="D333" s="41"/>
      <c r="E333" s="41"/>
      <c r="F333" s="41"/>
      <c r="G333" s="41"/>
      <c r="H333" s="41"/>
      <c r="I333" s="41"/>
      <c r="J333" s="41"/>
      <c r="K333" s="41"/>
      <c r="L333" s="41"/>
      <c r="M333" s="41"/>
      <c r="N333" s="65"/>
    </row>
    <row r="334" spans="1:14" s="42" customFormat="1" ht="15.75">
      <c r="A334" s="86" t="s">
        <v>27</v>
      </c>
      <c r="B334" s="78">
        <v>7</v>
      </c>
      <c r="C334" s="41" t="s">
        <v>159</v>
      </c>
      <c r="D334" s="41" t="s">
        <v>159</v>
      </c>
      <c r="E334" s="40" t="s">
        <v>159</v>
      </c>
      <c r="F334" s="40">
        <v>3</v>
      </c>
      <c r="G334" s="40">
        <v>2</v>
      </c>
      <c r="H334" s="40">
        <v>2</v>
      </c>
      <c r="I334" s="41" t="s">
        <v>159</v>
      </c>
      <c r="J334" s="41" t="s">
        <v>159</v>
      </c>
      <c r="K334" s="41" t="s">
        <v>159</v>
      </c>
      <c r="L334" s="41" t="s">
        <v>159</v>
      </c>
      <c r="M334" s="41" t="s">
        <v>159</v>
      </c>
      <c r="N334" s="65" t="s">
        <v>159</v>
      </c>
    </row>
    <row r="335" spans="1:14" s="42" customFormat="1" ht="15.75">
      <c r="A335" s="86" t="s">
        <v>28</v>
      </c>
      <c r="B335" s="78">
        <v>8</v>
      </c>
      <c r="C335" s="41" t="s">
        <v>159</v>
      </c>
      <c r="D335" s="41" t="s">
        <v>159</v>
      </c>
      <c r="E335" s="41" t="s">
        <v>159</v>
      </c>
      <c r="F335" s="41">
        <v>1</v>
      </c>
      <c r="G335" s="40">
        <v>4</v>
      </c>
      <c r="H335" s="41">
        <v>2</v>
      </c>
      <c r="I335" s="40">
        <v>1</v>
      </c>
      <c r="J335" s="40" t="s">
        <v>159</v>
      </c>
      <c r="K335" s="41" t="s">
        <v>159</v>
      </c>
      <c r="L335" s="41" t="s">
        <v>159</v>
      </c>
      <c r="M335" s="41" t="s">
        <v>159</v>
      </c>
      <c r="N335" s="65" t="s">
        <v>159</v>
      </c>
    </row>
    <row r="336" spans="1:14" s="42" customFormat="1" ht="15.75">
      <c r="A336" s="86" t="s">
        <v>29</v>
      </c>
      <c r="B336" s="78">
        <v>145</v>
      </c>
      <c r="C336" s="41" t="s">
        <v>159</v>
      </c>
      <c r="D336" s="41" t="s">
        <v>159</v>
      </c>
      <c r="E336" s="41" t="s">
        <v>159</v>
      </c>
      <c r="F336" s="41" t="s">
        <v>159</v>
      </c>
      <c r="G336" s="40">
        <v>6</v>
      </c>
      <c r="H336" s="40">
        <v>37</v>
      </c>
      <c r="I336" s="40">
        <v>79</v>
      </c>
      <c r="J336" s="40">
        <v>20</v>
      </c>
      <c r="K336" s="40">
        <v>3</v>
      </c>
      <c r="L336" s="41" t="s">
        <v>159</v>
      </c>
      <c r="M336" s="41" t="s">
        <v>159</v>
      </c>
      <c r="N336" s="66" t="s">
        <v>159</v>
      </c>
    </row>
    <row r="337" spans="1:14" s="42" customFormat="1" ht="15.75">
      <c r="A337" s="86" t="s">
        <v>30</v>
      </c>
      <c r="B337" s="78">
        <v>37</v>
      </c>
      <c r="C337" s="41" t="s">
        <v>159</v>
      </c>
      <c r="D337" s="41" t="s">
        <v>159</v>
      </c>
      <c r="E337" s="41" t="s">
        <v>159</v>
      </c>
      <c r="F337" s="41" t="s">
        <v>159</v>
      </c>
      <c r="G337" s="40">
        <v>1</v>
      </c>
      <c r="H337" s="40">
        <v>10</v>
      </c>
      <c r="I337" s="40">
        <v>15</v>
      </c>
      <c r="J337" s="40">
        <v>6</v>
      </c>
      <c r="K337" s="40">
        <v>5</v>
      </c>
      <c r="L337" s="41" t="s">
        <v>159</v>
      </c>
      <c r="M337" s="40" t="s">
        <v>159</v>
      </c>
      <c r="N337" s="66" t="s">
        <v>159</v>
      </c>
    </row>
    <row r="338" spans="1:14" s="33" customFormat="1" ht="20.25">
      <c r="A338" s="88" t="s">
        <v>68</v>
      </c>
      <c r="B338" s="129">
        <v>4828</v>
      </c>
      <c r="C338" s="126">
        <v>3</v>
      </c>
      <c r="D338" s="126">
        <v>20</v>
      </c>
      <c r="E338" s="126">
        <v>35</v>
      </c>
      <c r="F338" s="126">
        <v>96</v>
      </c>
      <c r="G338" s="126">
        <v>319</v>
      </c>
      <c r="H338" s="126">
        <v>1254</v>
      </c>
      <c r="I338" s="126">
        <v>2078</v>
      </c>
      <c r="J338" s="126">
        <v>888</v>
      </c>
      <c r="K338" s="126">
        <v>121</v>
      </c>
      <c r="L338" s="126">
        <v>11</v>
      </c>
      <c r="M338" s="126">
        <v>3</v>
      </c>
      <c r="N338" s="127" t="s">
        <v>159</v>
      </c>
    </row>
    <row r="339" spans="1:14" s="42" customFormat="1" ht="15.75">
      <c r="A339" s="86" t="s">
        <v>25</v>
      </c>
      <c r="B339" s="78">
        <v>16</v>
      </c>
      <c r="C339" s="41">
        <v>2</v>
      </c>
      <c r="D339" s="40">
        <v>9</v>
      </c>
      <c r="E339" s="40">
        <v>4</v>
      </c>
      <c r="F339" s="41" t="s">
        <v>159</v>
      </c>
      <c r="G339" s="41" t="s">
        <v>159</v>
      </c>
      <c r="H339" s="40">
        <v>1</v>
      </c>
      <c r="I339" s="41" t="s">
        <v>159</v>
      </c>
      <c r="J339" s="41" t="s">
        <v>159</v>
      </c>
      <c r="K339" s="41" t="s">
        <v>159</v>
      </c>
      <c r="L339" s="41" t="s">
        <v>159</v>
      </c>
      <c r="M339" s="41" t="s">
        <v>159</v>
      </c>
      <c r="N339" s="66" t="s">
        <v>159</v>
      </c>
    </row>
    <row r="340" spans="1:14" s="42" customFormat="1" ht="15.75">
      <c r="A340" s="86" t="s">
        <v>26</v>
      </c>
      <c r="B340" s="78">
        <v>51</v>
      </c>
      <c r="C340" s="41" t="s">
        <v>159</v>
      </c>
      <c r="D340" s="40">
        <v>8</v>
      </c>
      <c r="E340" s="40">
        <v>20</v>
      </c>
      <c r="F340" s="40">
        <v>18</v>
      </c>
      <c r="G340" s="40">
        <v>1</v>
      </c>
      <c r="H340" s="41">
        <v>1</v>
      </c>
      <c r="I340" s="40">
        <v>2</v>
      </c>
      <c r="J340" s="41">
        <v>1</v>
      </c>
      <c r="K340" s="41" t="s">
        <v>159</v>
      </c>
      <c r="L340" s="41" t="s">
        <v>159</v>
      </c>
      <c r="M340" s="41" t="s">
        <v>159</v>
      </c>
      <c r="N340" s="66" t="s">
        <v>159</v>
      </c>
    </row>
    <row r="341" spans="1:14" s="42" customFormat="1" ht="15.75">
      <c r="A341" s="86" t="s">
        <v>27</v>
      </c>
      <c r="B341" s="78">
        <v>207</v>
      </c>
      <c r="C341" s="41" t="s">
        <v>159</v>
      </c>
      <c r="D341" s="41">
        <v>1</v>
      </c>
      <c r="E341" s="40">
        <v>8</v>
      </c>
      <c r="F341" s="40">
        <v>54</v>
      </c>
      <c r="G341" s="40">
        <v>91</v>
      </c>
      <c r="H341" s="40">
        <v>37</v>
      </c>
      <c r="I341" s="40">
        <v>14</v>
      </c>
      <c r="J341" s="41">
        <v>2</v>
      </c>
      <c r="K341" s="40" t="s">
        <v>159</v>
      </c>
      <c r="L341" s="41" t="s">
        <v>159</v>
      </c>
      <c r="M341" s="41" t="s">
        <v>159</v>
      </c>
      <c r="N341" s="66" t="s">
        <v>159</v>
      </c>
    </row>
    <row r="342" spans="1:14" s="42" customFormat="1" ht="15.75">
      <c r="A342" s="86" t="s">
        <v>28</v>
      </c>
      <c r="B342" s="78">
        <v>224</v>
      </c>
      <c r="C342" s="41" t="s">
        <v>159</v>
      </c>
      <c r="D342" s="41" t="s">
        <v>159</v>
      </c>
      <c r="E342" s="41" t="s">
        <v>159</v>
      </c>
      <c r="F342" s="40">
        <v>13</v>
      </c>
      <c r="G342" s="40">
        <v>63</v>
      </c>
      <c r="H342" s="40">
        <v>91</v>
      </c>
      <c r="I342" s="40">
        <v>52</v>
      </c>
      <c r="J342" s="40">
        <v>5</v>
      </c>
      <c r="K342" s="40" t="s">
        <v>159</v>
      </c>
      <c r="L342" s="41" t="s">
        <v>159</v>
      </c>
      <c r="M342" s="41" t="s">
        <v>159</v>
      </c>
      <c r="N342" s="66" t="s">
        <v>159</v>
      </c>
    </row>
    <row r="343" spans="1:14" s="42" customFormat="1" ht="15.75">
      <c r="A343" s="86" t="s">
        <v>29</v>
      </c>
      <c r="B343" s="78">
        <v>3411</v>
      </c>
      <c r="C343" s="41">
        <v>1</v>
      </c>
      <c r="D343" s="40">
        <v>2</v>
      </c>
      <c r="E343" s="40">
        <v>3</v>
      </c>
      <c r="F343" s="40">
        <v>10</v>
      </c>
      <c r="G343" s="40">
        <v>152</v>
      </c>
      <c r="H343" s="40">
        <v>1017</v>
      </c>
      <c r="I343" s="40">
        <v>1547</v>
      </c>
      <c r="J343" s="40">
        <v>591</v>
      </c>
      <c r="K343" s="40">
        <v>79</v>
      </c>
      <c r="L343" s="40">
        <v>8</v>
      </c>
      <c r="M343" s="40">
        <v>1</v>
      </c>
      <c r="N343" s="66" t="s">
        <v>159</v>
      </c>
    </row>
    <row r="344" spans="1:14" s="42" customFormat="1" ht="15.75">
      <c r="A344" s="86" t="s">
        <v>30</v>
      </c>
      <c r="B344" s="78">
        <v>919</v>
      </c>
      <c r="C344" s="41" t="s">
        <v>159</v>
      </c>
      <c r="D344" s="40" t="s">
        <v>159</v>
      </c>
      <c r="E344" s="40" t="s">
        <v>159</v>
      </c>
      <c r="F344" s="40">
        <v>1</v>
      </c>
      <c r="G344" s="40">
        <v>12</v>
      </c>
      <c r="H344" s="40">
        <v>107</v>
      </c>
      <c r="I344" s="40">
        <v>463</v>
      </c>
      <c r="J344" s="40">
        <v>289</v>
      </c>
      <c r="K344" s="40">
        <v>42</v>
      </c>
      <c r="L344" s="40">
        <v>3</v>
      </c>
      <c r="M344" s="41">
        <v>2</v>
      </c>
      <c r="N344" s="66" t="s">
        <v>159</v>
      </c>
    </row>
    <row r="345" spans="1:14" s="33" customFormat="1" ht="18.75">
      <c r="A345" s="89" t="s">
        <v>76</v>
      </c>
      <c r="B345" s="83">
        <v>918</v>
      </c>
      <c r="C345" s="57">
        <v>1</v>
      </c>
      <c r="D345" s="57">
        <v>4</v>
      </c>
      <c r="E345" s="57">
        <v>7</v>
      </c>
      <c r="F345" s="57">
        <v>23</v>
      </c>
      <c r="G345" s="57">
        <v>57</v>
      </c>
      <c r="H345" s="57">
        <v>223</v>
      </c>
      <c r="I345" s="57">
        <v>390</v>
      </c>
      <c r="J345" s="57">
        <v>178</v>
      </c>
      <c r="K345" s="57">
        <v>31</v>
      </c>
      <c r="L345" s="57">
        <v>3</v>
      </c>
      <c r="M345" s="57">
        <v>1</v>
      </c>
      <c r="N345" s="70" t="s">
        <v>159</v>
      </c>
    </row>
    <row r="346" spans="1:14" s="42" customFormat="1" ht="15.75">
      <c r="A346" s="86" t="s">
        <v>25</v>
      </c>
      <c r="B346" s="78">
        <v>3</v>
      </c>
      <c r="C346" s="41">
        <v>1</v>
      </c>
      <c r="D346" s="40">
        <v>1</v>
      </c>
      <c r="E346" s="41">
        <v>1</v>
      </c>
      <c r="F346" s="41" t="s">
        <v>159</v>
      </c>
      <c r="G346" s="41" t="s">
        <v>159</v>
      </c>
      <c r="H346" s="41" t="s">
        <v>159</v>
      </c>
      <c r="I346" s="41" t="s">
        <v>159</v>
      </c>
      <c r="J346" s="41" t="s">
        <v>159</v>
      </c>
      <c r="K346" s="41" t="s">
        <v>159</v>
      </c>
      <c r="L346" s="41" t="s">
        <v>159</v>
      </c>
      <c r="M346" s="41" t="s">
        <v>159</v>
      </c>
      <c r="N346" s="65" t="s">
        <v>159</v>
      </c>
    </row>
    <row r="347" spans="1:14" s="42" customFormat="1" ht="15.75">
      <c r="A347" s="86" t="s">
        <v>26</v>
      </c>
      <c r="B347" s="78">
        <v>12</v>
      </c>
      <c r="C347" s="41" t="s">
        <v>159</v>
      </c>
      <c r="D347" s="40">
        <v>2</v>
      </c>
      <c r="E347" s="40">
        <v>5</v>
      </c>
      <c r="F347" s="40">
        <v>5</v>
      </c>
      <c r="G347" s="40" t="s">
        <v>159</v>
      </c>
      <c r="H347" s="41" t="s">
        <v>159</v>
      </c>
      <c r="I347" s="41" t="s">
        <v>159</v>
      </c>
      <c r="J347" s="41" t="s">
        <v>159</v>
      </c>
      <c r="K347" s="41" t="s">
        <v>159</v>
      </c>
      <c r="L347" s="41" t="s">
        <v>159</v>
      </c>
      <c r="M347" s="41" t="s">
        <v>159</v>
      </c>
      <c r="N347" s="65" t="s">
        <v>159</v>
      </c>
    </row>
    <row r="348" spans="1:14" s="42" customFormat="1" ht="15.75">
      <c r="A348" s="86" t="s">
        <v>27</v>
      </c>
      <c r="B348" s="78">
        <v>46</v>
      </c>
      <c r="C348" s="41" t="s">
        <v>159</v>
      </c>
      <c r="D348" s="41">
        <v>1</v>
      </c>
      <c r="E348" s="40">
        <v>1</v>
      </c>
      <c r="F348" s="40">
        <v>13</v>
      </c>
      <c r="G348" s="40">
        <v>19</v>
      </c>
      <c r="H348" s="40">
        <v>5</v>
      </c>
      <c r="I348" s="40">
        <v>6</v>
      </c>
      <c r="J348" s="41">
        <v>1</v>
      </c>
      <c r="K348" s="41" t="s">
        <v>159</v>
      </c>
      <c r="L348" s="41" t="s">
        <v>159</v>
      </c>
      <c r="M348" s="41" t="s">
        <v>159</v>
      </c>
      <c r="N348" s="66" t="s">
        <v>159</v>
      </c>
    </row>
    <row r="349" spans="1:14" s="42" customFormat="1" ht="15.75">
      <c r="A349" s="86" t="s">
        <v>28</v>
      </c>
      <c r="B349" s="78">
        <v>55</v>
      </c>
      <c r="C349" s="41" t="s">
        <v>159</v>
      </c>
      <c r="D349" s="41" t="s">
        <v>159</v>
      </c>
      <c r="E349" s="41" t="s">
        <v>159</v>
      </c>
      <c r="F349" s="40">
        <v>3</v>
      </c>
      <c r="G349" s="40">
        <v>17</v>
      </c>
      <c r="H349" s="40">
        <v>22</v>
      </c>
      <c r="I349" s="40">
        <v>13</v>
      </c>
      <c r="J349" s="40" t="s">
        <v>159</v>
      </c>
      <c r="K349" s="40" t="s">
        <v>159</v>
      </c>
      <c r="L349" s="41" t="s">
        <v>159</v>
      </c>
      <c r="M349" s="41" t="s">
        <v>159</v>
      </c>
      <c r="N349" s="66" t="s">
        <v>159</v>
      </c>
    </row>
    <row r="350" spans="1:14" s="42" customFormat="1" ht="15.75">
      <c r="A350" s="86" t="s">
        <v>29</v>
      </c>
      <c r="B350" s="78">
        <v>678</v>
      </c>
      <c r="C350" s="41" t="s">
        <v>159</v>
      </c>
      <c r="D350" s="41" t="s">
        <v>159</v>
      </c>
      <c r="E350" s="41" t="s">
        <v>159</v>
      </c>
      <c r="F350" s="41">
        <v>2</v>
      </c>
      <c r="G350" s="40">
        <v>21</v>
      </c>
      <c r="H350" s="40">
        <v>187</v>
      </c>
      <c r="I350" s="40">
        <v>309</v>
      </c>
      <c r="J350" s="40">
        <v>133</v>
      </c>
      <c r="K350" s="40">
        <v>24</v>
      </c>
      <c r="L350" s="40">
        <v>2</v>
      </c>
      <c r="M350" s="41" t="s">
        <v>159</v>
      </c>
      <c r="N350" s="66" t="s">
        <v>159</v>
      </c>
    </row>
    <row r="351" spans="1:14" s="42" customFormat="1" ht="15.75">
      <c r="A351" s="86" t="s">
        <v>30</v>
      </c>
      <c r="B351" s="78">
        <v>124</v>
      </c>
      <c r="C351" s="41" t="s">
        <v>159</v>
      </c>
      <c r="D351" s="41" t="s">
        <v>159</v>
      </c>
      <c r="E351" s="41" t="s">
        <v>159</v>
      </c>
      <c r="F351" s="41" t="s">
        <v>159</v>
      </c>
      <c r="G351" s="40" t="s">
        <v>159</v>
      </c>
      <c r="H351" s="40">
        <v>9</v>
      </c>
      <c r="I351" s="40">
        <v>62</v>
      </c>
      <c r="J351" s="40">
        <v>44</v>
      </c>
      <c r="K351" s="40">
        <v>7</v>
      </c>
      <c r="L351" s="40">
        <v>1</v>
      </c>
      <c r="M351" s="41">
        <v>1</v>
      </c>
      <c r="N351" s="66" t="s">
        <v>159</v>
      </c>
    </row>
    <row r="352" spans="1:14" s="33" customFormat="1" ht="18.75">
      <c r="A352" s="89" t="s">
        <v>77</v>
      </c>
      <c r="B352" s="83">
        <v>668</v>
      </c>
      <c r="C352" s="57" t="s">
        <v>159</v>
      </c>
      <c r="D352" s="57">
        <v>3</v>
      </c>
      <c r="E352" s="57">
        <v>7</v>
      </c>
      <c r="F352" s="57">
        <v>9</v>
      </c>
      <c r="G352" s="57">
        <v>39</v>
      </c>
      <c r="H352" s="57">
        <v>150</v>
      </c>
      <c r="I352" s="57">
        <v>319</v>
      </c>
      <c r="J352" s="57">
        <v>128</v>
      </c>
      <c r="K352" s="57">
        <v>12</v>
      </c>
      <c r="L352" s="57">
        <v>1</v>
      </c>
      <c r="M352" s="57" t="s">
        <v>159</v>
      </c>
      <c r="N352" s="70" t="s">
        <v>159</v>
      </c>
    </row>
    <row r="353" spans="1:14" s="42" customFormat="1" ht="15.75">
      <c r="A353" s="86" t="s">
        <v>25</v>
      </c>
      <c r="B353" s="78" t="s">
        <v>159</v>
      </c>
      <c r="C353" s="41" t="s">
        <v>159</v>
      </c>
      <c r="D353" s="41" t="s">
        <v>159</v>
      </c>
      <c r="E353" s="40" t="s">
        <v>159</v>
      </c>
      <c r="F353" s="41" t="s">
        <v>159</v>
      </c>
      <c r="G353" s="41" t="s">
        <v>159</v>
      </c>
      <c r="H353" s="41" t="s">
        <v>159</v>
      </c>
      <c r="I353" s="41" t="s">
        <v>159</v>
      </c>
      <c r="J353" s="41" t="s">
        <v>159</v>
      </c>
      <c r="K353" s="41" t="s">
        <v>159</v>
      </c>
      <c r="L353" s="41" t="s">
        <v>159</v>
      </c>
      <c r="M353" s="41" t="s">
        <v>159</v>
      </c>
      <c r="N353" s="65" t="s">
        <v>159</v>
      </c>
    </row>
    <row r="354" spans="1:14" s="42" customFormat="1" ht="15.75">
      <c r="A354" s="86" t="s">
        <v>26</v>
      </c>
      <c r="B354" s="78">
        <v>8</v>
      </c>
      <c r="C354" s="41" t="s">
        <v>159</v>
      </c>
      <c r="D354" s="41">
        <v>3</v>
      </c>
      <c r="E354" s="40">
        <v>4</v>
      </c>
      <c r="F354" s="41">
        <v>1</v>
      </c>
      <c r="G354" s="41" t="s">
        <v>159</v>
      </c>
      <c r="H354" s="41" t="s">
        <v>159</v>
      </c>
      <c r="I354" s="40" t="s">
        <v>159</v>
      </c>
      <c r="J354" s="41" t="s">
        <v>159</v>
      </c>
      <c r="K354" s="41" t="s">
        <v>159</v>
      </c>
      <c r="L354" s="41" t="s">
        <v>159</v>
      </c>
      <c r="M354" s="41" t="s">
        <v>159</v>
      </c>
      <c r="N354" s="65" t="s">
        <v>159</v>
      </c>
    </row>
    <row r="355" spans="1:14" s="42" customFormat="1" ht="15.75">
      <c r="A355" s="86" t="s">
        <v>27</v>
      </c>
      <c r="B355" s="78">
        <v>32</v>
      </c>
      <c r="C355" s="41" t="s">
        <v>159</v>
      </c>
      <c r="D355" s="41" t="s">
        <v>159</v>
      </c>
      <c r="E355" s="40">
        <v>3</v>
      </c>
      <c r="F355" s="40">
        <v>7</v>
      </c>
      <c r="G355" s="40">
        <v>13</v>
      </c>
      <c r="H355" s="40">
        <v>7</v>
      </c>
      <c r="I355" s="40">
        <v>2</v>
      </c>
      <c r="J355" s="41" t="s">
        <v>159</v>
      </c>
      <c r="K355" s="41" t="s">
        <v>159</v>
      </c>
      <c r="L355" s="41" t="s">
        <v>159</v>
      </c>
      <c r="M355" s="41" t="s">
        <v>159</v>
      </c>
      <c r="N355" s="65" t="s">
        <v>159</v>
      </c>
    </row>
    <row r="356" spans="1:14" s="42" customFormat="1" ht="15.75">
      <c r="A356" s="86" t="s">
        <v>28</v>
      </c>
      <c r="B356" s="78">
        <v>27</v>
      </c>
      <c r="C356" s="41" t="s">
        <v>159</v>
      </c>
      <c r="D356" s="41" t="s">
        <v>159</v>
      </c>
      <c r="E356" s="41" t="s">
        <v>159</v>
      </c>
      <c r="F356" s="41" t="s">
        <v>159</v>
      </c>
      <c r="G356" s="40">
        <v>7</v>
      </c>
      <c r="H356" s="40">
        <v>13</v>
      </c>
      <c r="I356" s="40">
        <v>7</v>
      </c>
      <c r="J356" s="41" t="s">
        <v>159</v>
      </c>
      <c r="K356" s="40" t="s">
        <v>159</v>
      </c>
      <c r="L356" s="41" t="s">
        <v>159</v>
      </c>
      <c r="M356" s="41" t="s">
        <v>159</v>
      </c>
      <c r="N356" s="66" t="s">
        <v>159</v>
      </c>
    </row>
    <row r="357" spans="1:14" s="42" customFormat="1" ht="15.75">
      <c r="A357" s="86" t="s">
        <v>29</v>
      </c>
      <c r="B357" s="78">
        <v>346</v>
      </c>
      <c r="C357" s="41" t="s">
        <v>159</v>
      </c>
      <c r="D357" s="40" t="s">
        <v>159</v>
      </c>
      <c r="E357" s="41" t="s">
        <v>159</v>
      </c>
      <c r="F357" s="40" t="s">
        <v>159</v>
      </c>
      <c r="G357" s="40">
        <v>16</v>
      </c>
      <c r="H357" s="40">
        <v>99</v>
      </c>
      <c r="I357" s="40">
        <v>162</v>
      </c>
      <c r="J357" s="40">
        <v>62</v>
      </c>
      <c r="K357" s="40">
        <v>6</v>
      </c>
      <c r="L357" s="41">
        <v>1</v>
      </c>
      <c r="M357" s="41" t="s">
        <v>159</v>
      </c>
      <c r="N357" s="66" t="s">
        <v>159</v>
      </c>
    </row>
    <row r="358" spans="1:14" s="42" customFormat="1" ht="15.75">
      <c r="A358" s="86" t="s">
        <v>30</v>
      </c>
      <c r="B358" s="78">
        <v>255</v>
      </c>
      <c r="C358" s="41" t="s">
        <v>159</v>
      </c>
      <c r="D358" s="41" t="s">
        <v>159</v>
      </c>
      <c r="E358" s="41" t="s">
        <v>159</v>
      </c>
      <c r="F358" s="41">
        <v>1</v>
      </c>
      <c r="G358" s="40">
        <v>3</v>
      </c>
      <c r="H358" s="40">
        <v>31</v>
      </c>
      <c r="I358" s="40">
        <v>148</v>
      </c>
      <c r="J358" s="40">
        <v>66</v>
      </c>
      <c r="K358" s="40">
        <v>6</v>
      </c>
      <c r="L358" s="41" t="s">
        <v>159</v>
      </c>
      <c r="M358" s="41" t="s">
        <v>159</v>
      </c>
      <c r="N358" s="66" t="s">
        <v>159</v>
      </c>
    </row>
    <row r="359" spans="1:14" s="33" customFormat="1" ht="18.75">
      <c r="A359" s="89" t="s">
        <v>78</v>
      </c>
      <c r="B359" s="83">
        <v>1277</v>
      </c>
      <c r="C359" s="57" t="s">
        <v>159</v>
      </c>
      <c r="D359" s="57">
        <v>3</v>
      </c>
      <c r="E359" s="57">
        <v>10</v>
      </c>
      <c r="F359" s="57">
        <v>32</v>
      </c>
      <c r="G359" s="57">
        <v>90</v>
      </c>
      <c r="H359" s="57">
        <v>354</v>
      </c>
      <c r="I359" s="57">
        <v>537</v>
      </c>
      <c r="J359" s="57">
        <v>211</v>
      </c>
      <c r="K359" s="57">
        <v>36</v>
      </c>
      <c r="L359" s="57">
        <v>3</v>
      </c>
      <c r="M359" s="57">
        <v>1</v>
      </c>
      <c r="N359" s="70" t="s">
        <v>159</v>
      </c>
    </row>
    <row r="360" spans="1:14" s="42" customFormat="1" ht="15.75">
      <c r="A360" s="86" t="s">
        <v>25</v>
      </c>
      <c r="B360" s="78">
        <v>2</v>
      </c>
      <c r="C360" s="41" t="s">
        <v>159</v>
      </c>
      <c r="D360" s="41">
        <v>2</v>
      </c>
      <c r="E360" s="40" t="s">
        <v>159</v>
      </c>
      <c r="F360" s="41" t="s">
        <v>159</v>
      </c>
      <c r="G360" s="41" t="s">
        <v>159</v>
      </c>
      <c r="H360" s="41" t="s">
        <v>159</v>
      </c>
      <c r="I360" s="41" t="s">
        <v>159</v>
      </c>
      <c r="J360" s="41" t="s">
        <v>159</v>
      </c>
      <c r="K360" s="41" t="s">
        <v>159</v>
      </c>
      <c r="L360" s="41" t="s">
        <v>159</v>
      </c>
      <c r="M360" s="41" t="s">
        <v>159</v>
      </c>
      <c r="N360" s="65" t="s">
        <v>159</v>
      </c>
    </row>
    <row r="361" spans="1:14" s="42" customFormat="1" ht="15.75">
      <c r="A361" s="86" t="s">
        <v>26</v>
      </c>
      <c r="B361" s="78">
        <v>15</v>
      </c>
      <c r="C361" s="41" t="s">
        <v>159</v>
      </c>
      <c r="D361" s="40">
        <v>1</v>
      </c>
      <c r="E361" s="40">
        <v>6</v>
      </c>
      <c r="F361" s="40">
        <v>6</v>
      </c>
      <c r="G361" s="40">
        <v>1</v>
      </c>
      <c r="H361" s="41" t="s">
        <v>159</v>
      </c>
      <c r="I361" s="41">
        <v>1</v>
      </c>
      <c r="J361" s="41" t="s">
        <v>159</v>
      </c>
      <c r="K361" s="41" t="s">
        <v>159</v>
      </c>
      <c r="L361" s="41" t="s">
        <v>159</v>
      </c>
      <c r="M361" s="41" t="s">
        <v>159</v>
      </c>
      <c r="N361" s="66" t="s">
        <v>159</v>
      </c>
    </row>
    <row r="362" spans="1:14" s="42" customFormat="1" ht="15.75">
      <c r="A362" s="86" t="s">
        <v>27</v>
      </c>
      <c r="B362" s="78">
        <v>64</v>
      </c>
      <c r="C362" s="41" t="s">
        <v>159</v>
      </c>
      <c r="D362" s="41" t="s">
        <v>159</v>
      </c>
      <c r="E362" s="40">
        <v>2</v>
      </c>
      <c r="F362" s="40">
        <v>15</v>
      </c>
      <c r="G362" s="40">
        <v>23</v>
      </c>
      <c r="H362" s="40">
        <v>20</v>
      </c>
      <c r="I362" s="40">
        <v>4</v>
      </c>
      <c r="J362" s="41" t="s">
        <v>159</v>
      </c>
      <c r="K362" s="41" t="s">
        <v>159</v>
      </c>
      <c r="L362" s="41" t="s">
        <v>159</v>
      </c>
      <c r="M362" s="41" t="s">
        <v>159</v>
      </c>
      <c r="N362" s="66" t="s">
        <v>159</v>
      </c>
    </row>
    <row r="363" spans="1:14" s="42" customFormat="1" ht="15.75">
      <c r="A363" s="86" t="s">
        <v>28</v>
      </c>
      <c r="B363" s="78">
        <v>87</v>
      </c>
      <c r="C363" s="41" t="s">
        <v>159</v>
      </c>
      <c r="D363" s="41" t="s">
        <v>159</v>
      </c>
      <c r="E363" s="41" t="s">
        <v>159</v>
      </c>
      <c r="F363" s="41">
        <v>7</v>
      </c>
      <c r="G363" s="40">
        <v>21</v>
      </c>
      <c r="H363" s="40">
        <v>38</v>
      </c>
      <c r="I363" s="40">
        <v>18</v>
      </c>
      <c r="J363" s="40">
        <v>3</v>
      </c>
      <c r="K363" s="40" t="s">
        <v>159</v>
      </c>
      <c r="L363" s="41" t="s">
        <v>159</v>
      </c>
      <c r="M363" s="41" t="s">
        <v>159</v>
      </c>
      <c r="N363" s="66" t="s">
        <v>159</v>
      </c>
    </row>
    <row r="364" spans="1:14" s="42" customFormat="1" ht="15.75">
      <c r="A364" s="86" t="s">
        <v>29</v>
      </c>
      <c r="B364" s="78">
        <v>949</v>
      </c>
      <c r="C364" s="41" t="s">
        <v>159</v>
      </c>
      <c r="D364" s="41" t="s">
        <v>159</v>
      </c>
      <c r="E364" s="41">
        <v>2</v>
      </c>
      <c r="F364" s="40">
        <v>4</v>
      </c>
      <c r="G364" s="40">
        <v>42</v>
      </c>
      <c r="H364" s="40">
        <v>277</v>
      </c>
      <c r="I364" s="40">
        <v>440</v>
      </c>
      <c r="J364" s="40">
        <v>159</v>
      </c>
      <c r="K364" s="40">
        <v>23</v>
      </c>
      <c r="L364" s="40">
        <v>2</v>
      </c>
      <c r="M364" s="41" t="s">
        <v>159</v>
      </c>
      <c r="N364" s="66" t="s">
        <v>159</v>
      </c>
    </row>
    <row r="365" spans="1:14" s="42" customFormat="1" ht="15.75">
      <c r="A365" s="86" t="s">
        <v>30</v>
      </c>
      <c r="B365" s="78">
        <v>160</v>
      </c>
      <c r="C365" s="41" t="s">
        <v>159</v>
      </c>
      <c r="D365" s="41" t="s">
        <v>159</v>
      </c>
      <c r="E365" s="40" t="s">
        <v>159</v>
      </c>
      <c r="F365" s="41" t="s">
        <v>159</v>
      </c>
      <c r="G365" s="40">
        <v>3</v>
      </c>
      <c r="H365" s="40">
        <v>19</v>
      </c>
      <c r="I365" s="40">
        <v>74</v>
      </c>
      <c r="J365" s="40">
        <v>49</v>
      </c>
      <c r="K365" s="40">
        <v>13</v>
      </c>
      <c r="L365" s="41">
        <v>1</v>
      </c>
      <c r="M365" s="41">
        <v>1</v>
      </c>
      <c r="N365" s="66" t="s">
        <v>159</v>
      </c>
    </row>
    <row r="366" spans="1:14" s="33" customFormat="1" ht="18.75">
      <c r="A366" s="89" t="s">
        <v>79</v>
      </c>
      <c r="B366" s="83">
        <v>706</v>
      </c>
      <c r="C366" s="57">
        <v>1</v>
      </c>
      <c r="D366" s="57">
        <v>5</v>
      </c>
      <c r="E366" s="57">
        <v>6</v>
      </c>
      <c r="F366" s="57">
        <v>11</v>
      </c>
      <c r="G366" s="57">
        <v>44</v>
      </c>
      <c r="H366" s="57">
        <v>166</v>
      </c>
      <c r="I366" s="57">
        <v>299</v>
      </c>
      <c r="J366" s="57">
        <v>159</v>
      </c>
      <c r="K366" s="57">
        <v>14</v>
      </c>
      <c r="L366" s="57">
        <v>1</v>
      </c>
      <c r="M366" s="57" t="s">
        <v>159</v>
      </c>
      <c r="N366" s="70" t="s">
        <v>159</v>
      </c>
    </row>
    <row r="367" spans="1:14" s="42" customFormat="1" ht="15.75">
      <c r="A367" s="86" t="s">
        <v>25</v>
      </c>
      <c r="B367" s="78">
        <v>8</v>
      </c>
      <c r="C367" s="41">
        <v>1</v>
      </c>
      <c r="D367" s="40">
        <v>4</v>
      </c>
      <c r="E367" s="41">
        <v>2</v>
      </c>
      <c r="F367" s="41" t="s">
        <v>159</v>
      </c>
      <c r="G367" s="41" t="s">
        <v>159</v>
      </c>
      <c r="H367" s="40">
        <v>1</v>
      </c>
      <c r="I367" s="41" t="s">
        <v>159</v>
      </c>
      <c r="J367" s="41" t="s">
        <v>159</v>
      </c>
      <c r="K367" s="41" t="s">
        <v>159</v>
      </c>
      <c r="L367" s="41" t="s">
        <v>159</v>
      </c>
      <c r="M367" s="41" t="s">
        <v>159</v>
      </c>
      <c r="N367" s="66" t="s">
        <v>159</v>
      </c>
    </row>
    <row r="368" spans="1:14" s="42" customFormat="1" ht="15.75">
      <c r="A368" s="86" t="s">
        <v>26</v>
      </c>
      <c r="B368" s="78">
        <v>4</v>
      </c>
      <c r="C368" s="41" t="s">
        <v>159</v>
      </c>
      <c r="D368" s="40">
        <v>1</v>
      </c>
      <c r="E368" s="40">
        <v>2</v>
      </c>
      <c r="F368" s="40">
        <v>1</v>
      </c>
      <c r="G368" s="40" t="s">
        <v>159</v>
      </c>
      <c r="H368" s="41" t="s">
        <v>159</v>
      </c>
      <c r="I368" s="41" t="s">
        <v>159</v>
      </c>
      <c r="J368" s="41" t="s">
        <v>159</v>
      </c>
      <c r="K368" s="41" t="s">
        <v>159</v>
      </c>
      <c r="L368" s="41" t="s">
        <v>159</v>
      </c>
      <c r="M368" s="41" t="s">
        <v>159</v>
      </c>
      <c r="N368" s="66" t="s">
        <v>159</v>
      </c>
    </row>
    <row r="369" spans="1:14" s="42" customFormat="1" ht="15.75">
      <c r="A369" s="86" t="s">
        <v>27</v>
      </c>
      <c r="B369" s="78">
        <v>28</v>
      </c>
      <c r="C369" s="41" t="s">
        <v>159</v>
      </c>
      <c r="D369" s="41" t="s">
        <v>159</v>
      </c>
      <c r="E369" s="40">
        <v>1</v>
      </c>
      <c r="F369" s="40">
        <v>8</v>
      </c>
      <c r="G369" s="40">
        <v>18</v>
      </c>
      <c r="H369" s="41" t="s">
        <v>159</v>
      </c>
      <c r="I369" s="41">
        <v>1</v>
      </c>
      <c r="J369" s="41" t="s">
        <v>159</v>
      </c>
      <c r="K369" s="41" t="s">
        <v>159</v>
      </c>
      <c r="L369" s="41" t="s">
        <v>159</v>
      </c>
      <c r="M369" s="41" t="s">
        <v>159</v>
      </c>
      <c r="N369" s="65" t="s">
        <v>159</v>
      </c>
    </row>
    <row r="370" spans="1:14" s="42" customFormat="1" ht="15.75">
      <c r="A370" s="86" t="s">
        <v>28</v>
      </c>
      <c r="B370" s="78">
        <v>24</v>
      </c>
      <c r="C370" s="41" t="s">
        <v>159</v>
      </c>
      <c r="D370" s="41" t="s">
        <v>159</v>
      </c>
      <c r="E370" s="41" t="s">
        <v>159</v>
      </c>
      <c r="F370" s="40">
        <v>1</v>
      </c>
      <c r="G370" s="40">
        <v>6</v>
      </c>
      <c r="H370" s="40">
        <v>10</v>
      </c>
      <c r="I370" s="40">
        <v>7</v>
      </c>
      <c r="J370" s="40" t="s">
        <v>159</v>
      </c>
      <c r="K370" s="41" t="s">
        <v>159</v>
      </c>
      <c r="L370" s="41" t="s">
        <v>159</v>
      </c>
      <c r="M370" s="41" t="s">
        <v>159</v>
      </c>
      <c r="N370" s="66" t="s">
        <v>159</v>
      </c>
    </row>
    <row r="371" spans="1:14" s="42" customFormat="1" ht="15.75">
      <c r="A371" s="86" t="s">
        <v>29</v>
      </c>
      <c r="B371" s="78">
        <v>423</v>
      </c>
      <c r="C371" s="41" t="s">
        <v>159</v>
      </c>
      <c r="D371" s="41" t="s">
        <v>159</v>
      </c>
      <c r="E371" s="41">
        <v>1</v>
      </c>
      <c r="F371" s="40">
        <v>1</v>
      </c>
      <c r="G371" s="40">
        <v>18</v>
      </c>
      <c r="H371" s="40">
        <v>133</v>
      </c>
      <c r="I371" s="40">
        <v>181</v>
      </c>
      <c r="J371" s="40">
        <v>85</v>
      </c>
      <c r="K371" s="40">
        <v>4</v>
      </c>
      <c r="L371" s="41" t="s">
        <v>159</v>
      </c>
      <c r="M371" s="41" t="s">
        <v>159</v>
      </c>
      <c r="N371" s="66" t="s">
        <v>159</v>
      </c>
    </row>
    <row r="372" spans="1:14" s="42" customFormat="1" ht="15.75">
      <c r="A372" s="86" t="s">
        <v>30</v>
      </c>
      <c r="B372" s="78">
        <v>219</v>
      </c>
      <c r="C372" s="41" t="s">
        <v>159</v>
      </c>
      <c r="D372" s="41" t="s">
        <v>159</v>
      </c>
      <c r="E372" s="41" t="s">
        <v>159</v>
      </c>
      <c r="F372" s="41" t="s">
        <v>159</v>
      </c>
      <c r="G372" s="40">
        <v>2</v>
      </c>
      <c r="H372" s="40">
        <v>22</v>
      </c>
      <c r="I372" s="40">
        <v>110</v>
      </c>
      <c r="J372" s="40">
        <v>74</v>
      </c>
      <c r="K372" s="40">
        <v>10</v>
      </c>
      <c r="L372" s="41">
        <v>1</v>
      </c>
      <c r="M372" s="41" t="s">
        <v>159</v>
      </c>
      <c r="N372" s="66" t="s">
        <v>159</v>
      </c>
    </row>
    <row r="373" spans="1:14" s="33" customFormat="1" ht="18.75">
      <c r="A373" s="89" t="s">
        <v>80</v>
      </c>
      <c r="B373" s="83">
        <v>1259</v>
      </c>
      <c r="C373" s="57">
        <v>1</v>
      </c>
      <c r="D373" s="57">
        <v>5</v>
      </c>
      <c r="E373" s="57">
        <v>5</v>
      </c>
      <c r="F373" s="57">
        <v>21</v>
      </c>
      <c r="G373" s="57">
        <v>89</v>
      </c>
      <c r="H373" s="57">
        <v>361</v>
      </c>
      <c r="I373" s="57">
        <v>533</v>
      </c>
      <c r="J373" s="57">
        <v>212</v>
      </c>
      <c r="K373" s="57">
        <v>28</v>
      </c>
      <c r="L373" s="57">
        <v>3</v>
      </c>
      <c r="M373" s="57">
        <v>1</v>
      </c>
      <c r="N373" s="70" t="s">
        <v>159</v>
      </c>
    </row>
    <row r="374" spans="1:14" s="42" customFormat="1" ht="15.75">
      <c r="A374" s="86" t="s">
        <v>25</v>
      </c>
      <c r="B374" s="78">
        <v>3</v>
      </c>
      <c r="C374" s="41" t="s">
        <v>159</v>
      </c>
      <c r="D374" s="40">
        <v>2</v>
      </c>
      <c r="E374" s="40">
        <v>1</v>
      </c>
      <c r="F374" s="41" t="s">
        <v>159</v>
      </c>
      <c r="G374" s="41" t="s">
        <v>159</v>
      </c>
      <c r="H374" s="41" t="s">
        <v>159</v>
      </c>
      <c r="I374" s="41" t="s">
        <v>159</v>
      </c>
      <c r="J374" s="41" t="s">
        <v>159</v>
      </c>
      <c r="K374" s="41" t="s">
        <v>159</v>
      </c>
      <c r="L374" s="41" t="s">
        <v>159</v>
      </c>
      <c r="M374" s="41" t="s">
        <v>159</v>
      </c>
      <c r="N374" s="65" t="s">
        <v>159</v>
      </c>
    </row>
    <row r="375" spans="1:14" s="42" customFormat="1" ht="15.75">
      <c r="A375" s="86" t="s">
        <v>26</v>
      </c>
      <c r="B375" s="78">
        <v>12</v>
      </c>
      <c r="C375" s="41" t="s">
        <v>159</v>
      </c>
      <c r="D375" s="41">
        <v>1</v>
      </c>
      <c r="E375" s="40">
        <v>3</v>
      </c>
      <c r="F375" s="40">
        <v>5</v>
      </c>
      <c r="G375" s="41" t="s">
        <v>159</v>
      </c>
      <c r="H375" s="41">
        <v>1</v>
      </c>
      <c r="I375" s="40">
        <v>1</v>
      </c>
      <c r="J375" s="41">
        <v>1</v>
      </c>
      <c r="K375" s="41" t="s">
        <v>159</v>
      </c>
      <c r="L375" s="41" t="s">
        <v>159</v>
      </c>
      <c r="M375" s="41" t="s">
        <v>159</v>
      </c>
      <c r="N375" s="66" t="s">
        <v>159</v>
      </c>
    </row>
    <row r="376" spans="1:14" s="42" customFormat="1" ht="15.75">
      <c r="A376" s="86" t="s">
        <v>27</v>
      </c>
      <c r="B376" s="78">
        <v>37</v>
      </c>
      <c r="C376" s="41" t="s">
        <v>159</v>
      </c>
      <c r="D376" s="41" t="s">
        <v>159</v>
      </c>
      <c r="E376" s="41">
        <v>1</v>
      </c>
      <c r="F376" s="40">
        <v>11</v>
      </c>
      <c r="G376" s="40">
        <v>18</v>
      </c>
      <c r="H376" s="40">
        <v>5</v>
      </c>
      <c r="I376" s="40">
        <v>1</v>
      </c>
      <c r="J376" s="41">
        <v>1</v>
      </c>
      <c r="K376" s="40" t="s">
        <v>159</v>
      </c>
      <c r="L376" s="41" t="s">
        <v>159</v>
      </c>
      <c r="M376" s="41" t="s">
        <v>159</v>
      </c>
      <c r="N376" s="66" t="s">
        <v>159</v>
      </c>
    </row>
    <row r="377" spans="1:14" s="42" customFormat="1" ht="15.75">
      <c r="A377" s="86" t="s">
        <v>28</v>
      </c>
      <c r="B377" s="78">
        <v>31</v>
      </c>
      <c r="C377" s="41" t="s">
        <v>159</v>
      </c>
      <c r="D377" s="41" t="s">
        <v>159</v>
      </c>
      <c r="E377" s="41" t="s">
        <v>159</v>
      </c>
      <c r="F377" s="40">
        <v>2</v>
      </c>
      <c r="G377" s="40">
        <v>12</v>
      </c>
      <c r="H377" s="40">
        <v>8</v>
      </c>
      <c r="I377" s="40">
        <v>7</v>
      </c>
      <c r="J377" s="40">
        <v>2</v>
      </c>
      <c r="K377" s="41" t="s">
        <v>159</v>
      </c>
      <c r="L377" s="41" t="s">
        <v>159</v>
      </c>
      <c r="M377" s="41" t="s">
        <v>159</v>
      </c>
      <c r="N377" s="65" t="s">
        <v>159</v>
      </c>
    </row>
    <row r="378" spans="1:14" s="42" customFormat="1" ht="15.75">
      <c r="A378" s="86" t="s">
        <v>29</v>
      </c>
      <c r="B378" s="78">
        <v>1015</v>
      </c>
      <c r="C378" s="41">
        <v>1</v>
      </c>
      <c r="D378" s="41">
        <v>2</v>
      </c>
      <c r="E378" s="40" t="s">
        <v>159</v>
      </c>
      <c r="F378" s="40">
        <v>3</v>
      </c>
      <c r="G378" s="40">
        <v>55</v>
      </c>
      <c r="H378" s="40">
        <v>321</v>
      </c>
      <c r="I378" s="40">
        <v>455</v>
      </c>
      <c r="J378" s="40">
        <v>152</v>
      </c>
      <c r="K378" s="40">
        <v>22</v>
      </c>
      <c r="L378" s="40">
        <v>3</v>
      </c>
      <c r="M378" s="40">
        <v>1</v>
      </c>
      <c r="N378" s="66" t="s">
        <v>159</v>
      </c>
    </row>
    <row r="379" spans="1:14" s="42" customFormat="1" ht="15.75">
      <c r="A379" s="86" t="s">
        <v>30</v>
      </c>
      <c r="B379" s="78">
        <v>161</v>
      </c>
      <c r="C379" s="41" t="s">
        <v>159</v>
      </c>
      <c r="D379" s="40" t="s">
        <v>159</v>
      </c>
      <c r="E379" s="41" t="s">
        <v>159</v>
      </c>
      <c r="F379" s="40" t="s">
        <v>159</v>
      </c>
      <c r="G379" s="40">
        <v>4</v>
      </c>
      <c r="H379" s="40">
        <v>26</v>
      </c>
      <c r="I379" s="40">
        <v>69</v>
      </c>
      <c r="J379" s="40">
        <v>56</v>
      </c>
      <c r="K379" s="40">
        <v>6</v>
      </c>
      <c r="L379" s="40" t="s">
        <v>159</v>
      </c>
      <c r="M379" s="41" t="s">
        <v>159</v>
      </c>
      <c r="N379" s="66" t="s">
        <v>159</v>
      </c>
    </row>
    <row r="380" spans="1:14" s="33" customFormat="1" ht="20.25">
      <c r="A380" s="88" t="s">
        <v>81</v>
      </c>
      <c r="B380" s="129">
        <v>37266</v>
      </c>
      <c r="C380" s="126">
        <v>3</v>
      </c>
      <c r="D380" s="126">
        <v>126</v>
      </c>
      <c r="E380" s="126">
        <v>385</v>
      </c>
      <c r="F380" s="126">
        <v>887</v>
      </c>
      <c r="G380" s="126">
        <v>2607</v>
      </c>
      <c r="H380" s="126">
        <v>10340</v>
      </c>
      <c r="I380" s="126">
        <v>15456</v>
      </c>
      <c r="J380" s="126">
        <v>6413</v>
      </c>
      <c r="K380" s="126">
        <v>985</v>
      </c>
      <c r="L380" s="126">
        <v>63</v>
      </c>
      <c r="M380" s="126">
        <v>1</v>
      </c>
      <c r="N380" s="127" t="s">
        <v>159</v>
      </c>
    </row>
    <row r="381" spans="1:14" s="42" customFormat="1" ht="15.75">
      <c r="A381" s="86" t="s">
        <v>25</v>
      </c>
      <c r="B381" s="78">
        <v>141</v>
      </c>
      <c r="C381" s="40">
        <v>2</v>
      </c>
      <c r="D381" s="40">
        <v>82</v>
      </c>
      <c r="E381" s="40">
        <v>46</v>
      </c>
      <c r="F381" s="41">
        <v>3</v>
      </c>
      <c r="G381" s="40">
        <v>2</v>
      </c>
      <c r="H381" s="40">
        <v>4</v>
      </c>
      <c r="I381" s="41">
        <v>2</v>
      </c>
      <c r="J381" s="41" t="s">
        <v>159</v>
      </c>
      <c r="K381" s="41" t="s">
        <v>159</v>
      </c>
      <c r="L381" s="41" t="s">
        <v>159</v>
      </c>
      <c r="M381" s="41" t="s">
        <v>159</v>
      </c>
      <c r="N381" s="66" t="s">
        <v>159</v>
      </c>
    </row>
    <row r="382" spans="1:14" s="42" customFormat="1" ht="15.75">
      <c r="A382" s="86" t="s">
        <v>26</v>
      </c>
      <c r="B382" s="78">
        <v>400</v>
      </c>
      <c r="C382" s="41" t="s">
        <v>159</v>
      </c>
      <c r="D382" s="40">
        <v>34</v>
      </c>
      <c r="E382" s="40">
        <v>215</v>
      </c>
      <c r="F382" s="40">
        <v>133</v>
      </c>
      <c r="G382" s="40">
        <v>8</v>
      </c>
      <c r="H382" s="40">
        <v>4</v>
      </c>
      <c r="I382" s="40">
        <v>6</v>
      </c>
      <c r="J382" s="40" t="s">
        <v>159</v>
      </c>
      <c r="K382" s="41" t="s">
        <v>159</v>
      </c>
      <c r="L382" s="41" t="s">
        <v>159</v>
      </c>
      <c r="M382" s="41" t="s">
        <v>159</v>
      </c>
      <c r="N382" s="66" t="s">
        <v>159</v>
      </c>
    </row>
    <row r="383" spans="1:14" s="42" customFormat="1" ht="15.75">
      <c r="A383" s="86" t="s">
        <v>27</v>
      </c>
      <c r="B383" s="78">
        <v>2186</v>
      </c>
      <c r="C383" s="41">
        <v>1</v>
      </c>
      <c r="D383" s="40">
        <v>6</v>
      </c>
      <c r="E383" s="40">
        <v>104</v>
      </c>
      <c r="F383" s="40">
        <v>587</v>
      </c>
      <c r="G383" s="40">
        <v>894</v>
      </c>
      <c r="H383" s="40">
        <v>493</v>
      </c>
      <c r="I383" s="40">
        <v>84</v>
      </c>
      <c r="J383" s="40">
        <v>14</v>
      </c>
      <c r="K383" s="40">
        <v>3</v>
      </c>
      <c r="L383" s="41" t="s">
        <v>159</v>
      </c>
      <c r="M383" s="41" t="s">
        <v>159</v>
      </c>
      <c r="N383" s="66" t="s">
        <v>159</v>
      </c>
    </row>
    <row r="384" spans="1:14" s="42" customFormat="1" ht="15.75">
      <c r="A384" s="86" t="s">
        <v>28</v>
      </c>
      <c r="B384" s="78">
        <v>2066</v>
      </c>
      <c r="C384" s="41" t="s">
        <v>159</v>
      </c>
      <c r="D384" s="41" t="s">
        <v>159</v>
      </c>
      <c r="E384" s="40">
        <v>4</v>
      </c>
      <c r="F384" s="40">
        <v>75</v>
      </c>
      <c r="G384" s="40">
        <v>519</v>
      </c>
      <c r="H384" s="40">
        <v>972</v>
      </c>
      <c r="I384" s="40">
        <v>425</v>
      </c>
      <c r="J384" s="40">
        <v>64</v>
      </c>
      <c r="K384" s="40">
        <v>5</v>
      </c>
      <c r="L384" s="40">
        <v>2</v>
      </c>
      <c r="M384" s="41" t="s">
        <v>159</v>
      </c>
      <c r="N384" s="66" t="s">
        <v>159</v>
      </c>
    </row>
    <row r="385" spans="1:14" s="42" customFormat="1" ht="15.75">
      <c r="A385" s="86" t="s">
        <v>29</v>
      </c>
      <c r="B385" s="78">
        <v>25529</v>
      </c>
      <c r="C385" s="41" t="s">
        <v>159</v>
      </c>
      <c r="D385" s="40">
        <v>3</v>
      </c>
      <c r="E385" s="40">
        <v>13</v>
      </c>
      <c r="F385" s="40">
        <v>82</v>
      </c>
      <c r="G385" s="40">
        <v>1059</v>
      </c>
      <c r="H385" s="40">
        <v>7637</v>
      </c>
      <c r="I385" s="40">
        <v>11737</v>
      </c>
      <c r="J385" s="40">
        <v>4419</v>
      </c>
      <c r="K385" s="40">
        <v>547</v>
      </c>
      <c r="L385" s="40">
        <v>32</v>
      </c>
      <c r="M385" s="40" t="s">
        <v>159</v>
      </c>
      <c r="N385" s="66" t="s">
        <v>159</v>
      </c>
    </row>
    <row r="386" spans="1:14" s="42" customFormat="1" ht="15.75">
      <c r="A386" s="86" t="s">
        <v>30</v>
      </c>
      <c r="B386" s="78">
        <v>6944</v>
      </c>
      <c r="C386" s="41" t="s">
        <v>159</v>
      </c>
      <c r="D386" s="40">
        <v>1</v>
      </c>
      <c r="E386" s="40">
        <v>3</v>
      </c>
      <c r="F386" s="40">
        <v>7</v>
      </c>
      <c r="G386" s="40">
        <v>125</v>
      </c>
      <c r="H386" s="40">
        <v>1230</v>
      </c>
      <c r="I386" s="40">
        <v>3202</v>
      </c>
      <c r="J386" s="40">
        <v>1916</v>
      </c>
      <c r="K386" s="40">
        <v>430</v>
      </c>
      <c r="L386" s="40">
        <v>29</v>
      </c>
      <c r="M386" s="40">
        <v>1</v>
      </c>
      <c r="N386" s="66" t="s">
        <v>159</v>
      </c>
    </row>
    <row r="387" spans="1:14" s="33" customFormat="1" ht="19.5">
      <c r="A387" s="114" t="s">
        <v>95</v>
      </c>
      <c r="B387" s="131">
        <v>29812</v>
      </c>
      <c r="C387" s="103">
        <v>3</v>
      </c>
      <c r="D387" s="103">
        <v>106</v>
      </c>
      <c r="E387" s="103">
        <v>323</v>
      </c>
      <c r="F387" s="103">
        <v>723</v>
      </c>
      <c r="G387" s="103">
        <v>2099</v>
      </c>
      <c r="H387" s="103">
        <v>8207</v>
      </c>
      <c r="I387" s="103">
        <v>12388</v>
      </c>
      <c r="J387" s="103">
        <v>5125</v>
      </c>
      <c r="K387" s="103">
        <v>784</v>
      </c>
      <c r="L387" s="103">
        <v>54</v>
      </c>
      <c r="M387" s="103" t="s">
        <v>159</v>
      </c>
      <c r="N387" s="128" t="s">
        <v>159</v>
      </c>
    </row>
    <row r="388" spans="1:14" s="42" customFormat="1" ht="15.75">
      <c r="A388" s="86" t="s">
        <v>25</v>
      </c>
      <c r="B388" s="78">
        <v>117</v>
      </c>
      <c r="C388" s="41">
        <v>2</v>
      </c>
      <c r="D388" s="40">
        <v>68</v>
      </c>
      <c r="E388" s="40">
        <v>37</v>
      </c>
      <c r="F388" s="41">
        <v>3</v>
      </c>
      <c r="G388" s="40">
        <v>2</v>
      </c>
      <c r="H388" s="41">
        <v>3</v>
      </c>
      <c r="I388" s="41">
        <v>2</v>
      </c>
      <c r="J388" s="41" t="s">
        <v>159</v>
      </c>
      <c r="K388" s="41" t="s">
        <v>159</v>
      </c>
      <c r="L388" s="41" t="s">
        <v>159</v>
      </c>
      <c r="M388" s="41" t="s">
        <v>159</v>
      </c>
      <c r="N388" s="66" t="s">
        <v>159</v>
      </c>
    </row>
    <row r="389" spans="1:14" s="42" customFormat="1" ht="15.75">
      <c r="A389" s="86" t="s">
        <v>26</v>
      </c>
      <c r="B389" s="78">
        <v>336</v>
      </c>
      <c r="C389" s="41" t="s">
        <v>159</v>
      </c>
      <c r="D389" s="40">
        <v>29</v>
      </c>
      <c r="E389" s="40">
        <v>180</v>
      </c>
      <c r="F389" s="40">
        <v>111</v>
      </c>
      <c r="G389" s="40">
        <v>8</v>
      </c>
      <c r="H389" s="40">
        <v>4</v>
      </c>
      <c r="I389" s="40">
        <v>4</v>
      </c>
      <c r="J389" s="41" t="s">
        <v>159</v>
      </c>
      <c r="K389" s="41" t="s">
        <v>159</v>
      </c>
      <c r="L389" s="41" t="s">
        <v>159</v>
      </c>
      <c r="M389" s="41" t="s">
        <v>159</v>
      </c>
      <c r="N389" s="66" t="s">
        <v>159</v>
      </c>
    </row>
    <row r="390" spans="1:14" s="42" customFormat="1" ht="15.75">
      <c r="A390" s="86" t="s">
        <v>27</v>
      </c>
      <c r="B390" s="78">
        <v>1761</v>
      </c>
      <c r="C390" s="41">
        <v>1</v>
      </c>
      <c r="D390" s="40">
        <v>5</v>
      </c>
      <c r="E390" s="40">
        <v>87</v>
      </c>
      <c r="F390" s="40">
        <v>478</v>
      </c>
      <c r="G390" s="40">
        <v>710</v>
      </c>
      <c r="H390" s="40">
        <v>396</v>
      </c>
      <c r="I390" s="40">
        <v>70</v>
      </c>
      <c r="J390" s="40">
        <v>12</v>
      </c>
      <c r="K390" s="41">
        <v>2</v>
      </c>
      <c r="L390" s="41" t="s">
        <v>159</v>
      </c>
      <c r="M390" s="41" t="s">
        <v>159</v>
      </c>
      <c r="N390" s="66" t="s">
        <v>159</v>
      </c>
    </row>
    <row r="391" spans="1:14" s="42" customFormat="1" ht="15.75">
      <c r="A391" s="86" t="s">
        <v>28</v>
      </c>
      <c r="B391" s="78">
        <v>1643</v>
      </c>
      <c r="C391" s="41" t="s">
        <v>159</v>
      </c>
      <c r="D391" s="41" t="s">
        <v>159</v>
      </c>
      <c r="E391" s="40">
        <v>4</v>
      </c>
      <c r="F391" s="40">
        <v>59</v>
      </c>
      <c r="G391" s="40">
        <v>443</v>
      </c>
      <c r="H391" s="40">
        <v>765</v>
      </c>
      <c r="I391" s="40">
        <v>313</v>
      </c>
      <c r="J391" s="40">
        <v>52</v>
      </c>
      <c r="K391" s="40">
        <v>5</v>
      </c>
      <c r="L391" s="40">
        <v>2</v>
      </c>
      <c r="M391" s="41" t="s">
        <v>159</v>
      </c>
      <c r="N391" s="66" t="s">
        <v>159</v>
      </c>
    </row>
    <row r="392" spans="1:14" s="42" customFormat="1" ht="15.75">
      <c r="A392" s="86" t="s">
        <v>29</v>
      </c>
      <c r="B392" s="78">
        <v>20536</v>
      </c>
      <c r="C392" s="41" t="s">
        <v>159</v>
      </c>
      <c r="D392" s="40">
        <v>3</v>
      </c>
      <c r="E392" s="40">
        <v>12</v>
      </c>
      <c r="F392" s="40">
        <v>65</v>
      </c>
      <c r="G392" s="40">
        <v>837</v>
      </c>
      <c r="H392" s="40">
        <v>6103</v>
      </c>
      <c r="I392" s="40">
        <v>9488</v>
      </c>
      <c r="J392" s="40">
        <v>3568</v>
      </c>
      <c r="K392" s="40">
        <v>432</v>
      </c>
      <c r="L392" s="40">
        <v>28</v>
      </c>
      <c r="M392" s="40" t="s">
        <v>159</v>
      </c>
      <c r="N392" s="66" t="s">
        <v>159</v>
      </c>
    </row>
    <row r="393" spans="1:14" s="42" customFormat="1" ht="15.75">
      <c r="A393" s="86" t="s">
        <v>30</v>
      </c>
      <c r="B393" s="78">
        <v>5419</v>
      </c>
      <c r="C393" s="41" t="s">
        <v>159</v>
      </c>
      <c r="D393" s="40">
        <v>1</v>
      </c>
      <c r="E393" s="40">
        <v>3</v>
      </c>
      <c r="F393" s="40">
        <v>7</v>
      </c>
      <c r="G393" s="40">
        <v>99</v>
      </c>
      <c r="H393" s="40">
        <v>936</v>
      </c>
      <c r="I393" s="40">
        <v>2511</v>
      </c>
      <c r="J393" s="40">
        <v>1493</v>
      </c>
      <c r="K393" s="40">
        <v>345</v>
      </c>
      <c r="L393" s="40">
        <v>24</v>
      </c>
      <c r="M393" s="40" t="s">
        <v>159</v>
      </c>
      <c r="N393" s="66" t="s">
        <v>159</v>
      </c>
    </row>
    <row r="394" spans="1:14" s="33" customFormat="1" ht="19.5">
      <c r="A394" s="114" t="s">
        <v>96</v>
      </c>
      <c r="B394" s="131">
        <v>7454</v>
      </c>
      <c r="C394" s="103" t="s">
        <v>159</v>
      </c>
      <c r="D394" s="103">
        <v>20</v>
      </c>
      <c r="E394" s="103">
        <v>62</v>
      </c>
      <c r="F394" s="103">
        <v>164</v>
      </c>
      <c r="G394" s="103">
        <v>508</v>
      </c>
      <c r="H394" s="103">
        <v>2133</v>
      </c>
      <c r="I394" s="103">
        <v>3068</v>
      </c>
      <c r="J394" s="103">
        <v>1288</v>
      </c>
      <c r="K394" s="103">
        <v>201</v>
      </c>
      <c r="L394" s="103">
        <v>9</v>
      </c>
      <c r="M394" s="103">
        <v>1</v>
      </c>
      <c r="N394" s="128" t="s">
        <v>159</v>
      </c>
    </row>
    <row r="395" spans="1:14" s="42" customFormat="1" ht="15.75">
      <c r="A395" s="86" t="s">
        <v>25</v>
      </c>
      <c r="B395" s="78">
        <v>24</v>
      </c>
      <c r="C395" s="40" t="s">
        <v>159</v>
      </c>
      <c r="D395" s="40">
        <v>14</v>
      </c>
      <c r="E395" s="40">
        <v>9</v>
      </c>
      <c r="F395" s="41" t="s">
        <v>159</v>
      </c>
      <c r="G395" s="41" t="s">
        <v>159</v>
      </c>
      <c r="H395" s="40">
        <v>1</v>
      </c>
      <c r="I395" s="41" t="s">
        <v>159</v>
      </c>
      <c r="J395" s="41" t="s">
        <v>159</v>
      </c>
      <c r="K395" s="41" t="s">
        <v>159</v>
      </c>
      <c r="L395" s="41" t="s">
        <v>159</v>
      </c>
      <c r="M395" s="41" t="s">
        <v>159</v>
      </c>
      <c r="N395" s="66" t="s">
        <v>159</v>
      </c>
    </row>
    <row r="396" spans="1:14" s="42" customFormat="1" ht="15.75">
      <c r="A396" s="86" t="s">
        <v>26</v>
      </c>
      <c r="B396" s="78">
        <v>64</v>
      </c>
      <c r="C396" s="41" t="s">
        <v>159</v>
      </c>
      <c r="D396" s="40">
        <v>5</v>
      </c>
      <c r="E396" s="40">
        <v>35</v>
      </c>
      <c r="F396" s="40">
        <v>22</v>
      </c>
      <c r="G396" s="40" t="s">
        <v>159</v>
      </c>
      <c r="H396" s="40" t="s">
        <v>159</v>
      </c>
      <c r="I396" s="40">
        <v>2</v>
      </c>
      <c r="J396" s="40" t="s">
        <v>159</v>
      </c>
      <c r="K396" s="41" t="s">
        <v>159</v>
      </c>
      <c r="L396" s="41" t="s">
        <v>159</v>
      </c>
      <c r="M396" s="41" t="s">
        <v>159</v>
      </c>
      <c r="N396" s="66" t="s">
        <v>159</v>
      </c>
    </row>
    <row r="397" spans="1:14" s="42" customFormat="1" ht="15.75">
      <c r="A397" s="86" t="s">
        <v>27</v>
      </c>
      <c r="B397" s="78">
        <v>425</v>
      </c>
      <c r="C397" s="41" t="s">
        <v>159</v>
      </c>
      <c r="D397" s="40">
        <v>1</v>
      </c>
      <c r="E397" s="40">
        <v>17</v>
      </c>
      <c r="F397" s="40">
        <v>109</v>
      </c>
      <c r="G397" s="40">
        <v>184</v>
      </c>
      <c r="H397" s="40">
        <v>97</v>
      </c>
      <c r="I397" s="40">
        <v>14</v>
      </c>
      <c r="J397" s="40">
        <v>2</v>
      </c>
      <c r="K397" s="40">
        <v>1</v>
      </c>
      <c r="L397" s="41" t="s">
        <v>159</v>
      </c>
      <c r="M397" s="41" t="s">
        <v>159</v>
      </c>
      <c r="N397" s="66" t="s">
        <v>159</v>
      </c>
    </row>
    <row r="398" spans="1:14" s="42" customFormat="1" ht="15.75">
      <c r="A398" s="86" t="s">
        <v>28</v>
      </c>
      <c r="B398" s="78">
        <v>423</v>
      </c>
      <c r="C398" s="41" t="s">
        <v>159</v>
      </c>
      <c r="D398" s="41" t="s">
        <v>159</v>
      </c>
      <c r="E398" s="41" t="s">
        <v>159</v>
      </c>
      <c r="F398" s="40">
        <v>16</v>
      </c>
      <c r="G398" s="40">
        <v>76</v>
      </c>
      <c r="H398" s="40">
        <v>207</v>
      </c>
      <c r="I398" s="40">
        <v>112</v>
      </c>
      <c r="J398" s="40">
        <v>12</v>
      </c>
      <c r="K398" s="41" t="s">
        <v>159</v>
      </c>
      <c r="L398" s="41" t="s">
        <v>159</v>
      </c>
      <c r="M398" s="41" t="s">
        <v>159</v>
      </c>
      <c r="N398" s="66" t="s">
        <v>159</v>
      </c>
    </row>
    <row r="399" spans="1:14" s="42" customFormat="1" ht="15.75">
      <c r="A399" s="86" t="s">
        <v>29</v>
      </c>
      <c r="B399" s="78">
        <v>4993</v>
      </c>
      <c r="C399" s="41" t="s">
        <v>159</v>
      </c>
      <c r="D399" s="41" t="s">
        <v>159</v>
      </c>
      <c r="E399" s="41">
        <v>1</v>
      </c>
      <c r="F399" s="40">
        <v>17</v>
      </c>
      <c r="G399" s="40">
        <v>222</v>
      </c>
      <c r="H399" s="40">
        <v>1534</v>
      </c>
      <c r="I399" s="40">
        <v>2249</v>
      </c>
      <c r="J399" s="40">
        <v>851</v>
      </c>
      <c r="K399" s="40">
        <v>115</v>
      </c>
      <c r="L399" s="40">
        <v>4</v>
      </c>
      <c r="M399" s="40" t="s">
        <v>159</v>
      </c>
      <c r="N399" s="66" t="s">
        <v>159</v>
      </c>
    </row>
    <row r="400" spans="1:14" s="42" customFormat="1" ht="15.75">
      <c r="A400" s="86" t="s">
        <v>30</v>
      </c>
      <c r="B400" s="78">
        <v>1525</v>
      </c>
      <c r="C400" s="41" t="s">
        <v>159</v>
      </c>
      <c r="D400" s="41" t="s">
        <v>159</v>
      </c>
      <c r="E400" s="40" t="s">
        <v>159</v>
      </c>
      <c r="F400" s="40" t="s">
        <v>159</v>
      </c>
      <c r="G400" s="40">
        <v>26</v>
      </c>
      <c r="H400" s="40">
        <v>294</v>
      </c>
      <c r="I400" s="40">
        <v>691</v>
      </c>
      <c r="J400" s="40">
        <v>423</v>
      </c>
      <c r="K400" s="40">
        <v>85</v>
      </c>
      <c r="L400" s="40">
        <v>5</v>
      </c>
      <c r="M400" s="41">
        <v>1</v>
      </c>
      <c r="N400" s="66" t="s">
        <v>159</v>
      </c>
    </row>
    <row r="401" spans="1:14" s="33" customFormat="1" ht="20.25">
      <c r="A401" s="88" t="s">
        <v>82</v>
      </c>
      <c r="B401" s="129">
        <v>1761</v>
      </c>
      <c r="C401" s="126" t="s">
        <v>159</v>
      </c>
      <c r="D401" s="126">
        <v>9</v>
      </c>
      <c r="E401" s="126">
        <v>12</v>
      </c>
      <c r="F401" s="126">
        <v>30</v>
      </c>
      <c r="G401" s="126">
        <v>102</v>
      </c>
      <c r="H401" s="126">
        <v>476</v>
      </c>
      <c r="I401" s="126">
        <v>742</v>
      </c>
      <c r="J401" s="126">
        <v>309</v>
      </c>
      <c r="K401" s="126">
        <v>74</v>
      </c>
      <c r="L401" s="126">
        <v>6</v>
      </c>
      <c r="M401" s="126">
        <v>1</v>
      </c>
      <c r="N401" s="127" t="s">
        <v>159</v>
      </c>
    </row>
    <row r="402" spans="1:14" s="42" customFormat="1" ht="15.75">
      <c r="A402" s="86" t="s">
        <v>25</v>
      </c>
      <c r="B402" s="78">
        <v>9</v>
      </c>
      <c r="C402" s="41" t="s">
        <v>159</v>
      </c>
      <c r="D402" s="40">
        <v>7</v>
      </c>
      <c r="E402" s="41">
        <v>2</v>
      </c>
      <c r="F402" s="41" t="s">
        <v>159</v>
      </c>
      <c r="G402" s="41" t="s">
        <v>159</v>
      </c>
      <c r="H402" s="41" t="s">
        <v>159</v>
      </c>
      <c r="I402" s="41" t="s">
        <v>159</v>
      </c>
      <c r="J402" s="41" t="s">
        <v>159</v>
      </c>
      <c r="K402" s="41" t="s">
        <v>159</v>
      </c>
      <c r="L402" s="41" t="s">
        <v>159</v>
      </c>
      <c r="M402" s="41" t="s">
        <v>159</v>
      </c>
      <c r="N402" s="65" t="s">
        <v>159</v>
      </c>
    </row>
    <row r="403" spans="1:14" s="42" customFormat="1" ht="15.75">
      <c r="A403" s="86" t="s">
        <v>26</v>
      </c>
      <c r="B403" s="78">
        <v>19</v>
      </c>
      <c r="C403" s="41" t="s">
        <v>159</v>
      </c>
      <c r="D403" s="40">
        <v>2</v>
      </c>
      <c r="E403" s="40">
        <v>8</v>
      </c>
      <c r="F403" s="40">
        <v>8</v>
      </c>
      <c r="G403" s="41" t="s">
        <v>159</v>
      </c>
      <c r="H403" s="40" t="s">
        <v>159</v>
      </c>
      <c r="I403" s="40">
        <v>1</v>
      </c>
      <c r="J403" s="40" t="s">
        <v>159</v>
      </c>
      <c r="K403" s="40" t="s">
        <v>159</v>
      </c>
      <c r="L403" s="41" t="s">
        <v>159</v>
      </c>
      <c r="M403" s="41" t="s">
        <v>159</v>
      </c>
      <c r="N403" s="66" t="s">
        <v>159</v>
      </c>
    </row>
    <row r="404" spans="1:14" s="42" customFormat="1" ht="15.75">
      <c r="A404" s="86" t="s">
        <v>27</v>
      </c>
      <c r="B404" s="78">
        <v>44</v>
      </c>
      <c r="C404" s="41" t="s">
        <v>159</v>
      </c>
      <c r="D404" s="41" t="s">
        <v>159</v>
      </c>
      <c r="E404" s="40">
        <v>2</v>
      </c>
      <c r="F404" s="40">
        <v>14</v>
      </c>
      <c r="G404" s="40">
        <v>21</v>
      </c>
      <c r="H404" s="40">
        <v>5</v>
      </c>
      <c r="I404" s="40">
        <v>2</v>
      </c>
      <c r="J404" s="41" t="s">
        <v>159</v>
      </c>
      <c r="K404" s="40" t="s">
        <v>159</v>
      </c>
      <c r="L404" s="41" t="s">
        <v>159</v>
      </c>
      <c r="M404" s="41" t="s">
        <v>159</v>
      </c>
      <c r="N404" s="65" t="s">
        <v>159</v>
      </c>
    </row>
    <row r="405" spans="1:14" s="42" customFormat="1" ht="15.75">
      <c r="A405" s="86" t="s">
        <v>28</v>
      </c>
      <c r="B405" s="78">
        <v>61</v>
      </c>
      <c r="C405" s="41" t="s">
        <v>159</v>
      </c>
      <c r="D405" s="41" t="s">
        <v>159</v>
      </c>
      <c r="E405" s="41" t="s">
        <v>159</v>
      </c>
      <c r="F405" s="40">
        <v>5</v>
      </c>
      <c r="G405" s="40">
        <v>16</v>
      </c>
      <c r="H405" s="40">
        <v>31</v>
      </c>
      <c r="I405" s="40">
        <v>6</v>
      </c>
      <c r="J405" s="40">
        <v>2</v>
      </c>
      <c r="K405" s="41">
        <v>1</v>
      </c>
      <c r="L405" s="41" t="s">
        <v>159</v>
      </c>
      <c r="M405" s="41" t="s">
        <v>159</v>
      </c>
      <c r="N405" s="66" t="s">
        <v>159</v>
      </c>
    </row>
    <row r="406" spans="1:14" s="42" customFormat="1" ht="15.75">
      <c r="A406" s="86" t="s">
        <v>29</v>
      </c>
      <c r="B406" s="78">
        <v>821</v>
      </c>
      <c r="C406" s="41" t="s">
        <v>159</v>
      </c>
      <c r="D406" s="41" t="s">
        <v>159</v>
      </c>
      <c r="E406" s="41" t="s">
        <v>159</v>
      </c>
      <c r="F406" s="40">
        <v>3</v>
      </c>
      <c r="G406" s="40">
        <v>40</v>
      </c>
      <c r="H406" s="40">
        <v>276</v>
      </c>
      <c r="I406" s="40">
        <v>360</v>
      </c>
      <c r="J406" s="40">
        <v>123</v>
      </c>
      <c r="K406" s="40">
        <v>19</v>
      </c>
      <c r="L406" s="41" t="s">
        <v>159</v>
      </c>
      <c r="M406" s="41" t="s">
        <v>159</v>
      </c>
      <c r="N406" s="66" t="s">
        <v>159</v>
      </c>
    </row>
    <row r="407" spans="1:14" s="42" customFormat="1" ht="15.75">
      <c r="A407" s="86" t="s">
        <v>30</v>
      </c>
      <c r="B407" s="78">
        <v>807</v>
      </c>
      <c r="C407" s="41" t="s">
        <v>159</v>
      </c>
      <c r="D407" s="41" t="s">
        <v>159</v>
      </c>
      <c r="E407" s="41" t="s">
        <v>159</v>
      </c>
      <c r="F407" s="41" t="s">
        <v>159</v>
      </c>
      <c r="G407" s="40">
        <v>25</v>
      </c>
      <c r="H407" s="40">
        <v>164</v>
      </c>
      <c r="I407" s="40">
        <v>373</v>
      </c>
      <c r="J407" s="40">
        <v>184</v>
      </c>
      <c r="K407" s="40">
        <v>54</v>
      </c>
      <c r="L407" s="40">
        <v>6</v>
      </c>
      <c r="M407" s="41">
        <v>1</v>
      </c>
      <c r="N407" s="66" t="s">
        <v>159</v>
      </c>
    </row>
    <row r="408" spans="1:14" s="33" customFormat="1" ht="18.75">
      <c r="A408" s="89" t="s">
        <v>83</v>
      </c>
      <c r="B408" s="83">
        <v>885</v>
      </c>
      <c r="C408" s="57" t="s">
        <v>159</v>
      </c>
      <c r="D408" s="57">
        <v>3</v>
      </c>
      <c r="E408" s="57">
        <v>4</v>
      </c>
      <c r="F408" s="57">
        <v>14</v>
      </c>
      <c r="G408" s="57">
        <v>46</v>
      </c>
      <c r="H408" s="57">
        <v>240</v>
      </c>
      <c r="I408" s="57">
        <v>372</v>
      </c>
      <c r="J408" s="57">
        <v>163</v>
      </c>
      <c r="K408" s="57">
        <v>39</v>
      </c>
      <c r="L408" s="57">
        <v>4</v>
      </c>
      <c r="M408" s="57" t="s">
        <v>159</v>
      </c>
      <c r="N408" s="70" t="s">
        <v>159</v>
      </c>
    </row>
    <row r="409" spans="1:14" s="42" customFormat="1" ht="15.75">
      <c r="A409" s="86" t="s">
        <v>25</v>
      </c>
      <c r="B409" s="78">
        <v>2</v>
      </c>
      <c r="C409" s="41" t="s">
        <v>159</v>
      </c>
      <c r="D409" s="40">
        <v>2</v>
      </c>
      <c r="E409" s="41" t="s">
        <v>159</v>
      </c>
      <c r="F409" s="41" t="s">
        <v>159</v>
      </c>
      <c r="G409" s="41" t="s">
        <v>159</v>
      </c>
      <c r="H409" s="41" t="s">
        <v>159</v>
      </c>
      <c r="I409" s="41" t="s">
        <v>159</v>
      </c>
      <c r="J409" s="41" t="s">
        <v>159</v>
      </c>
      <c r="K409" s="41" t="s">
        <v>159</v>
      </c>
      <c r="L409" s="41" t="s">
        <v>159</v>
      </c>
      <c r="M409" s="41" t="s">
        <v>159</v>
      </c>
      <c r="N409" s="65" t="s">
        <v>159</v>
      </c>
    </row>
    <row r="410" spans="1:14" s="42" customFormat="1" ht="15.75">
      <c r="A410" s="86" t="s">
        <v>26</v>
      </c>
      <c r="B410" s="78">
        <v>5</v>
      </c>
      <c r="C410" s="41" t="s">
        <v>159</v>
      </c>
      <c r="D410" s="41">
        <v>1</v>
      </c>
      <c r="E410" s="40">
        <v>2</v>
      </c>
      <c r="F410" s="40">
        <v>2</v>
      </c>
      <c r="G410" s="41" t="s">
        <v>159</v>
      </c>
      <c r="H410" s="40" t="s">
        <v>159</v>
      </c>
      <c r="I410" s="40" t="s">
        <v>159</v>
      </c>
      <c r="J410" s="40" t="s">
        <v>159</v>
      </c>
      <c r="K410" s="40" t="s">
        <v>159</v>
      </c>
      <c r="L410" s="41" t="s">
        <v>159</v>
      </c>
      <c r="M410" s="41" t="s">
        <v>159</v>
      </c>
      <c r="N410" s="66" t="s">
        <v>159</v>
      </c>
    </row>
    <row r="411" spans="1:14" s="42" customFormat="1" ht="15.75">
      <c r="A411" s="86" t="s">
        <v>27</v>
      </c>
      <c r="B411" s="78">
        <v>20</v>
      </c>
      <c r="C411" s="41" t="s">
        <v>159</v>
      </c>
      <c r="D411" s="41" t="s">
        <v>159</v>
      </c>
      <c r="E411" s="40">
        <v>2</v>
      </c>
      <c r="F411" s="40">
        <v>10</v>
      </c>
      <c r="G411" s="40">
        <v>5</v>
      </c>
      <c r="H411" s="40">
        <v>2</v>
      </c>
      <c r="I411" s="41">
        <v>1</v>
      </c>
      <c r="J411" s="41" t="s">
        <v>159</v>
      </c>
      <c r="K411" s="41" t="s">
        <v>159</v>
      </c>
      <c r="L411" s="41" t="s">
        <v>159</v>
      </c>
      <c r="M411" s="41" t="s">
        <v>159</v>
      </c>
      <c r="N411" s="65" t="s">
        <v>159</v>
      </c>
    </row>
    <row r="412" spans="1:14" s="42" customFormat="1" ht="15.75">
      <c r="A412" s="86" t="s">
        <v>28</v>
      </c>
      <c r="B412" s="78">
        <v>16</v>
      </c>
      <c r="C412" s="41" t="s">
        <v>159</v>
      </c>
      <c r="D412" s="41" t="s">
        <v>159</v>
      </c>
      <c r="E412" s="41" t="s">
        <v>159</v>
      </c>
      <c r="F412" s="40" t="s">
        <v>159</v>
      </c>
      <c r="G412" s="40">
        <v>2</v>
      </c>
      <c r="H412" s="40">
        <v>12</v>
      </c>
      <c r="I412" s="40">
        <v>2</v>
      </c>
      <c r="J412" s="40" t="s">
        <v>159</v>
      </c>
      <c r="K412" s="41" t="s">
        <v>159</v>
      </c>
      <c r="L412" s="41" t="s">
        <v>159</v>
      </c>
      <c r="M412" s="41" t="s">
        <v>159</v>
      </c>
      <c r="N412" s="66" t="s">
        <v>159</v>
      </c>
    </row>
    <row r="413" spans="1:14" s="42" customFormat="1" ht="15.75">
      <c r="A413" s="86" t="s">
        <v>29</v>
      </c>
      <c r="B413" s="78">
        <v>261</v>
      </c>
      <c r="C413" s="41" t="s">
        <v>159</v>
      </c>
      <c r="D413" s="41" t="s">
        <v>159</v>
      </c>
      <c r="E413" s="41" t="s">
        <v>159</v>
      </c>
      <c r="F413" s="41">
        <v>2</v>
      </c>
      <c r="G413" s="40">
        <v>17</v>
      </c>
      <c r="H413" s="40">
        <v>99</v>
      </c>
      <c r="I413" s="40">
        <v>101</v>
      </c>
      <c r="J413" s="40">
        <v>37</v>
      </c>
      <c r="K413" s="40">
        <v>5</v>
      </c>
      <c r="L413" s="41" t="s">
        <v>159</v>
      </c>
      <c r="M413" s="41" t="s">
        <v>159</v>
      </c>
      <c r="N413" s="66" t="s">
        <v>159</v>
      </c>
    </row>
    <row r="414" spans="1:14" s="42" customFormat="1" ht="15.75">
      <c r="A414" s="86" t="s">
        <v>30</v>
      </c>
      <c r="B414" s="78">
        <v>581</v>
      </c>
      <c r="C414" s="41" t="s">
        <v>159</v>
      </c>
      <c r="D414" s="41" t="s">
        <v>159</v>
      </c>
      <c r="E414" s="41" t="s">
        <v>159</v>
      </c>
      <c r="F414" s="41" t="s">
        <v>159</v>
      </c>
      <c r="G414" s="40">
        <v>22</v>
      </c>
      <c r="H414" s="40">
        <v>127</v>
      </c>
      <c r="I414" s="40">
        <v>268</v>
      </c>
      <c r="J414" s="40">
        <v>126</v>
      </c>
      <c r="K414" s="40">
        <v>34</v>
      </c>
      <c r="L414" s="40">
        <v>4</v>
      </c>
      <c r="M414" s="41" t="s">
        <v>159</v>
      </c>
      <c r="N414" s="66" t="s">
        <v>159</v>
      </c>
    </row>
    <row r="415" spans="1:14" s="33" customFormat="1" ht="18.75">
      <c r="A415" s="89" t="s">
        <v>84</v>
      </c>
      <c r="B415" s="83">
        <v>368</v>
      </c>
      <c r="C415" s="57" t="s">
        <v>159</v>
      </c>
      <c r="D415" s="57">
        <v>1</v>
      </c>
      <c r="E415" s="57">
        <v>3</v>
      </c>
      <c r="F415" s="57">
        <v>1</v>
      </c>
      <c r="G415" s="57">
        <v>20</v>
      </c>
      <c r="H415" s="57">
        <v>98</v>
      </c>
      <c r="I415" s="57">
        <v>163</v>
      </c>
      <c r="J415" s="57">
        <v>65</v>
      </c>
      <c r="K415" s="57">
        <v>16</v>
      </c>
      <c r="L415" s="57">
        <v>1</v>
      </c>
      <c r="M415" s="57" t="s">
        <v>159</v>
      </c>
      <c r="N415" s="70" t="s">
        <v>159</v>
      </c>
    </row>
    <row r="416" spans="1:14" s="42" customFormat="1" ht="15.75">
      <c r="A416" s="86" t="s">
        <v>25</v>
      </c>
      <c r="B416" s="78">
        <v>1</v>
      </c>
      <c r="C416" s="40" t="s">
        <v>159</v>
      </c>
      <c r="D416" s="40">
        <v>1</v>
      </c>
      <c r="E416" s="40" t="s">
        <v>159</v>
      </c>
      <c r="F416" s="40" t="s">
        <v>159</v>
      </c>
      <c r="G416" s="40" t="s">
        <v>159</v>
      </c>
      <c r="H416" s="40" t="s">
        <v>159</v>
      </c>
      <c r="I416" s="40" t="s">
        <v>159</v>
      </c>
      <c r="J416" s="40" t="s">
        <v>159</v>
      </c>
      <c r="K416" s="40" t="s">
        <v>159</v>
      </c>
      <c r="L416" s="40" t="s">
        <v>159</v>
      </c>
      <c r="M416" s="40" t="s">
        <v>159</v>
      </c>
      <c r="N416" s="66" t="s">
        <v>159</v>
      </c>
    </row>
    <row r="417" spans="1:14" s="42" customFormat="1" ht="15.75">
      <c r="A417" s="86" t="s">
        <v>26</v>
      </c>
      <c r="B417" s="78">
        <v>3</v>
      </c>
      <c r="C417" s="40" t="s">
        <v>159</v>
      </c>
      <c r="D417" s="40" t="s">
        <v>159</v>
      </c>
      <c r="E417" s="40">
        <v>3</v>
      </c>
      <c r="F417" s="40" t="s">
        <v>159</v>
      </c>
      <c r="G417" s="40" t="s">
        <v>159</v>
      </c>
      <c r="H417" s="40" t="s">
        <v>159</v>
      </c>
      <c r="I417" s="40" t="s">
        <v>159</v>
      </c>
      <c r="J417" s="40" t="s">
        <v>159</v>
      </c>
      <c r="K417" s="40" t="s">
        <v>159</v>
      </c>
      <c r="L417" s="40" t="s">
        <v>159</v>
      </c>
      <c r="M417" s="40" t="s">
        <v>159</v>
      </c>
      <c r="N417" s="66" t="s">
        <v>159</v>
      </c>
    </row>
    <row r="418" spans="1:14" s="42" customFormat="1" ht="15.75">
      <c r="A418" s="86" t="s">
        <v>27</v>
      </c>
      <c r="B418" s="78">
        <v>6</v>
      </c>
      <c r="C418" s="41" t="s">
        <v>159</v>
      </c>
      <c r="D418" s="41" t="s">
        <v>159</v>
      </c>
      <c r="E418" s="41" t="s">
        <v>159</v>
      </c>
      <c r="F418" s="40" t="s">
        <v>159</v>
      </c>
      <c r="G418" s="40">
        <v>4</v>
      </c>
      <c r="H418" s="40">
        <v>2</v>
      </c>
      <c r="I418" s="41" t="s">
        <v>159</v>
      </c>
      <c r="J418" s="41" t="s">
        <v>159</v>
      </c>
      <c r="K418" s="41" t="s">
        <v>159</v>
      </c>
      <c r="L418" s="41" t="s">
        <v>159</v>
      </c>
      <c r="M418" s="41" t="s">
        <v>159</v>
      </c>
      <c r="N418" s="65" t="s">
        <v>159</v>
      </c>
    </row>
    <row r="419" spans="1:14" s="42" customFormat="1" ht="15.75">
      <c r="A419" s="86" t="s">
        <v>28</v>
      </c>
      <c r="B419" s="78">
        <v>15</v>
      </c>
      <c r="C419" s="41" t="s">
        <v>159</v>
      </c>
      <c r="D419" s="41" t="s">
        <v>159</v>
      </c>
      <c r="E419" s="41" t="s">
        <v>159</v>
      </c>
      <c r="F419" s="41">
        <v>1</v>
      </c>
      <c r="G419" s="40">
        <v>6</v>
      </c>
      <c r="H419" s="40">
        <v>6</v>
      </c>
      <c r="I419" s="40">
        <v>2</v>
      </c>
      <c r="J419" s="41" t="s">
        <v>159</v>
      </c>
      <c r="K419" s="41" t="s">
        <v>159</v>
      </c>
      <c r="L419" s="41" t="s">
        <v>159</v>
      </c>
      <c r="M419" s="41" t="s">
        <v>159</v>
      </c>
      <c r="N419" s="65" t="s">
        <v>159</v>
      </c>
    </row>
    <row r="420" spans="1:14" s="42" customFormat="1" ht="15.75">
      <c r="A420" s="86" t="s">
        <v>29</v>
      </c>
      <c r="B420" s="78">
        <v>240</v>
      </c>
      <c r="C420" s="41" t="s">
        <v>159</v>
      </c>
      <c r="D420" s="41" t="s">
        <v>159</v>
      </c>
      <c r="E420" s="41" t="s">
        <v>159</v>
      </c>
      <c r="F420" s="41" t="s">
        <v>159</v>
      </c>
      <c r="G420" s="40">
        <v>9</v>
      </c>
      <c r="H420" s="40">
        <v>73</v>
      </c>
      <c r="I420" s="40">
        <v>114</v>
      </c>
      <c r="J420" s="40">
        <v>39</v>
      </c>
      <c r="K420" s="40">
        <v>5</v>
      </c>
      <c r="L420" s="41" t="s">
        <v>159</v>
      </c>
      <c r="M420" s="41" t="s">
        <v>159</v>
      </c>
      <c r="N420" s="66" t="s">
        <v>159</v>
      </c>
    </row>
    <row r="421" spans="1:14" s="42" customFormat="1" ht="15.75">
      <c r="A421" s="86" t="s">
        <v>30</v>
      </c>
      <c r="B421" s="78">
        <v>103</v>
      </c>
      <c r="C421" s="41" t="s">
        <v>159</v>
      </c>
      <c r="D421" s="41" t="s">
        <v>159</v>
      </c>
      <c r="E421" s="41" t="s">
        <v>159</v>
      </c>
      <c r="F421" s="41" t="s">
        <v>159</v>
      </c>
      <c r="G421" s="40">
        <v>1</v>
      </c>
      <c r="H421" s="40">
        <v>17</v>
      </c>
      <c r="I421" s="40">
        <v>47</v>
      </c>
      <c r="J421" s="40">
        <v>26</v>
      </c>
      <c r="K421" s="40">
        <v>11</v>
      </c>
      <c r="L421" s="41">
        <v>1</v>
      </c>
      <c r="M421" s="41" t="s">
        <v>159</v>
      </c>
      <c r="N421" s="66" t="s">
        <v>159</v>
      </c>
    </row>
    <row r="422" spans="1:14" s="33" customFormat="1" ht="18.75">
      <c r="A422" s="89" t="s">
        <v>85</v>
      </c>
      <c r="B422" s="83">
        <v>508</v>
      </c>
      <c r="C422" s="57" t="s">
        <v>159</v>
      </c>
      <c r="D422" s="57">
        <v>5</v>
      </c>
      <c r="E422" s="57">
        <v>5</v>
      </c>
      <c r="F422" s="57">
        <v>15</v>
      </c>
      <c r="G422" s="57">
        <v>36</v>
      </c>
      <c r="H422" s="57">
        <v>138</v>
      </c>
      <c r="I422" s="57">
        <v>207</v>
      </c>
      <c r="J422" s="57">
        <v>81</v>
      </c>
      <c r="K422" s="57">
        <v>19</v>
      </c>
      <c r="L422" s="57">
        <v>1</v>
      </c>
      <c r="M422" s="57">
        <v>1</v>
      </c>
      <c r="N422" s="70" t="s">
        <v>159</v>
      </c>
    </row>
    <row r="423" spans="1:14" s="42" customFormat="1" ht="15.75">
      <c r="A423" s="86" t="s">
        <v>25</v>
      </c>
      <c r="B423" s="78">
        <v>6</v>
      </c>
      <c r="C423" s="41" t="s">
        <v>159</v>
      </c>
      <c r="D423" s="40">
        <v>4</v>
      </c>
      <c r="E423" s="41">
        <v>2</v>
      </c>
      <c r="F423" s="41" t="s">
        <v>159</v>
      </c>
      <c r="G423" s="41" t="s">
        <v>159</v>
      </c>
      <c r="H423" s="41" t="s">
        <v>159</v>
      </c>
      <c r="I423" s="41" t="s">
        <v>159</v>
      </c>
      <c r="J423" s="41" t="s">
        <v>159</v>
      </c>
      <c r="K423" s="41" t="s">
        <v>159</v>
      </c>
      <c r="L423" s="41" t="s">
        <v>159</v>
      </c>
      <c r="M423" s="41" t="s">
        <v>159</v>
      </c>
      <c r="N423" s="65" t="s">
        <v>159</v>
      </c>
    </row>
    <row r="424" spans="1:14" s="42" customFormat="1" ht="15.75">
      <c r="A424" s="86" t="s">
        <v>26</v>
      </c>
      <c r="B424" s="78">
        <v>11</v>
      </c>
      <c r="C424" s="41" t="s">
        <v>159</v>
      </c>
      <c r="D424" s="40">
        <v>1</v>
      </c>
      <c r="E424" s="41">
        <v>3</v>
      </c>
      <c r="F424" s="40">
        <v>6</v>
      </c>
      <c r="G424" s="41" t="s">
        <v>159</v>
      </c>
      <c r="H424" s="41" t="s">
        <v>159</v>
      </c>
      <c r="I424" s="41">
        <v>1</v>
      </c>
      <c r="J424" s="41" t="s">
        <v>159</v>
      </c>
      <c r="K424" s="41" t="s">
        <v>159</v>
      </c>
      <c r="L424" s="41" t="s">
        <v>159</v>
      </c>
      <c r="M424" s="41" t="s">
        <v>159</v>
      </c>
      <c r="N424" s="65" t="s">
        <v>159</v>
      </c>
    </row>
    <row r="425" spans="1:14" s="42" customFormat="1" ht="15.75">
      <c r="A425" s="86" t="s">
        <v>27</v>
      </c>
      <c r="B425" s="78">
        <v>18</v>
      </c>
      <c r="C425" s="41" t="s">
        <v>159</v>
      </c>
      <c r="D425" s="41" t="s">
        <v>159</v>
      </c>
      <c r="E425" s="40" t="s">
        <v>159</v>
      </c>
      <c r="F425" s="40">
        <v>4</v>
      </c>
      <c r="G425" s="40">
        <v>12</v>
      </c>
      <c r="H425" s="41">
        <v>1</v>
      </c>
      <c r="I425" s="40">
        <v>1</v>
      </c>
      <c r="J425" s="41" t="s">
        <v>159</v>
      </c>
      <c r="K425" s="40" t="s">
        <v>159</v>
      </c>
      <c r="L425" s="41" t="s">
        <v>159</v>
      </c>
      <c r="M425" s="41" t="s">
        <v>159</v>
      </c>
      <c r="N425" s="65" t="s">
        <v>159</v>
      </c>
    </row>
    <row r="426" spans="1:14" s="42" customFormat="1" ht="15.75">
      <c r="A426" s="86" t="s">
        <v>28</v>
      </c>
      <c r="B426" s="78">
        <v>30</v>
      </c>
      <c r="C426" s="41" t="s">
        <v>159</v>
      </c>
      <c r="D426" s="41" t="s">
        <v>159</v>
      </c>
      <c r="E426" s="41" t="s">
        <v>159</v>
      </c>
      <c r="F426" s="40">
        <v>4</v>
      </c>
      <c r="G426" s="40">
        <v>8</v>
      </c>
      <c r="H426" s="40">
        <v>13</v>
      </c>
      <c r="I426" s="40">
        <v>2</v>
      </c>
      <c r="J426" s="41">
        <v>2</v>
      </c>
      <c r="K426" s="41">
        <v>1</v>
      </c>
      <c r="L426" s="41" t="s">
        <v>159</v>
      </c>
      <c r="M426" s="41" t="s">
        <v>159</v>
      </c>
      <c r="N426" s="66" t="s">
        <v>159</v>
      </c>
    </row>
    <row r="427" spans="1:14" s="42" customFormat="1" ht="15.75">
      <c r="A427" s="86" t="s">
        <v>29</v>
      </c>
      <c r="B427" s="78">
        <v>320</v>
      </c>
      <c r="C427" s="41" t="s">
        <v>159</v>
      </c>
      <c r="D427" s="41" t="s">
        <v>159</v>
      </c>
      <c r="E427" s="41" t="s">
        <v>159</v>
      </c>
      <c r="F427" s="40">
        <v>1</v>
      </c>
      <c r="G427" s="40">
        <v>14</v>
      </c>
      <c r="H427" s="40">
        <v>104</v>
      </c>
      <c r="I427" s="40">
        <v>145</v>
      </c>
      <c r="J427" s="40">
        <v>47</v>
      </c>
      <c r="K427" s="40">
        <v>9</v>
      </c>
      <c r="L427" s="41" t="s">
        <v>159</v>
      </c>
      <c r="M427" s="41" t="s">
        <v>159</v>
      </c>
      <c r="N427" s="66" t="s">
        <v>159</v>
      </c>
    </row>
    <row r="428" spans="1:14" s="42" customFormat="1" ht="15.75">
      <c r="A428" s="86" t="s">
        <v>30</v>
      </c>
      <c r="B428" s="78">
        <v>123</v>
      </c>
      <c r="C428" s="41" t="s">
        <v>159</v>
      </c>
      <c r="D428" s="41" t="s">
        <v>159</v>
      </c>
      <c r="E428" s="41" t="s">
        <v>159</v>
      </c>
      <c r="F428" s="41" t="s">
        <v>159</v>
      </c>
      <c r="G428" s="41">
        <v>2</v>
      </c>
      <c r="H428" s="40">
        <v>20</v>
      </c>
      <c r="I428" s="40">
        <v>58</v>
      </c>
      <c r="J428" s="40">
        <v>32</v>
      </c>
      <c r="K428" s="40">
        <v>9</v>
      </c>
      <c r="L428" s="41">
        <v>1</v>
      </c>
      <c r="M428" s="41">
        <v>1</v>
      </c>
      <c r="N428" s="66" t="s">
        <v>159</v>
      </c>
    </row>
    <row r="429" spans="1:14" s="33" customFormat="1" ht="20.25">
      <c r="A429" s="88" t="s">
        <v>86</v>
      </c>
      <c r="B429" s="129">
        <v>3338</v>
      </c>
      <c r="C429" s="126">
        <v>1</v>
      </c>
      <c r="D429" s="126">
        <v>6</v>
      </c>
      <c r="E429" s="126">
        <v>22</v>
      </c>
      <c r="F429" s="126">
        <v>48</v>
      </c>
      <c r="G429" s="126">
        <v>249</v>
      </c>
      <c r="H429" s="126">
        <v>957</v>
      </c>
      <c r="I429" s="126">
        <v>1427</v>
      </c>
      <c r="J429" s="126">
        <v>561</v>
      </c>
      <c r="K429" s="126">
        <v>59</v>
      </c>
      <c r="L429" s="126">
        <v>8</v>
      </c>
      <c r="M429" s="126" t="s">
        <v>159</v>
      </c>
      <c r="N429" s="127" t="s">
        <v>159</v>
      </c>
    </row>
    <row r="430" spans="1:14" s="42" customFormat="1" ht="15.75">
      <c r="A430" s="86" t="s">
        <v>25</v>
      </c>
      <c r="B430" s="78">
        <v>5</v>
      </c>
      <c r="C430" s="41">
        <v>1</v>
      </c>
      <c r="D430" s="41" t="s">
        <v>159</v>
      </c>
      <c r="E430" s="40">
        <v>4</v>
      </c>
      <c r="F430" s="41" t="s">
        <v>159</v>
      </c>
      <c r="G430" s="40" t="s">
        <v>159</v>
      </c>
      <c r="H430" s="41" t="s">
        <v>159</v>
      </c>
      <c r="I430" s="41" t="s">
        <v>159</v>
      </c>
      <c r="J430" s="41" t="s">
        <v>159</v>
      </c>
      <c r="K430" s="41" t="s">
        <v>159</v>
      </c>
      <c r="L430" s="41" t="s">
        <v>159</v>
      </c>
      <c r="M430" s="41" t="s">
        <v>159</v>
      </c>
      <c r="N430" s="65" t="s">
        <v>159</v>
      </c>
    </row>
    <row r="431" spans="1:14" s="42" customFormat="1" ht="15.75">
      <c r="A431" s="86" t="s">
        <v>26</v>
      </c>
      <c r="B431" s="78">
        <v>27</v>
      </c>
      <c r="C431" s="41" t="s">
        <v>159</v>
      </c>
      <c r="D431" s="40">
        <v>6</v>
      </c>
      <c r="E431" s="40">
        <v>12</v>
      </c>
      <c r="F431" s="40">
        <v>4</v>
      </c>
      <c r="G431" s="41">
        <v>1</v>
      </c>
      <c r="H431" s="40">
        <v>2</v>
      </c>
      <c r="I431" s="41">
        <v>2</v>
      </c>
      <c r="J431" s="41" t="s">
        <v>159</v>
      </c>
      <c r="K431" s="41" t="s">
        <v>159</v>
      </c>
      <c r="L431" s="41" t="s">
        <v>159</v>
      </c>
      <c r="M431" s="41" t="s">
        <v>159</v>
      </c>
      <c r="N431" s="65" t="s">
        <v>159</v>
      </c>
    </row>
    <row r="432" spans="1:14" s="42" customFormat="1" ht="15.75">
      <c r="A432" s="86" t="s">
        <v>27</v>
      </c>
      <c r="B432" s="78">
        <v>121</v>
      </c>
      <c r="C432" s="41" t="s">
        <v>159</v>
      </c>
      <c r="D432" s="41" t="s">
        <v>159</v>
      </c>
      <c r="E432" s="40">
        <v>5</v>
      </c>
      <c r="F432" s="40">
        <v>36</v>
      </c>
      <c r="G432" s="40">
        <v>55</v>
      </c>
      <c r="H432" s="40">
        <v>20</v>
      </c>
      <c r="I432" s="40">
        <v>4</v>
      </c>
      <c r="J432" s="41">
        <v>1</v>
      </c>
      <c r="K432" s="41" t="s">
        <v>159</v>
      </c>
      <c r="L432" s="41" t="s">
        <v>159</v>
      </c>
      <c r="M432" s="41" t="s">
        <v>159</v>
      </c>
      <c r="N432" s="66" t="s">
        <v>159</v>
      </c>
    </row>
    <row r="433" spans="1:14" s="42" customFormat="1" ht="15.75">
      <c r="A433" s="86" t="s">
        <v>28</v>
      </c>
      <c r="B433" s="78">
        <v>140</v>
      </c>
      <c r="C433" s="41" t="s">
        <v>159</v>
      </c>
      <c r="D433" s="41" t="s">
        <v>159</v>
      </c>
      <c r="E433" s="41">
        <v>1</v>
      </c>
      <c r="F433" s="40">
        <v>4</v>
      </c>
      <c r="G433" s="40">
        <v>51</v>
      </c>
      <c r="H433" s="40">
        <v>53</v>
      </c>
      <c r="I433" s="40">
        <v>23</v>
      </c>
      <c r="J433" s="40">
        <v>8</v>
      </c>
      <c r="K433" s="41" t="s">
        <v>159</v>
      </c>
      <c r="L433" s="41" t="s">
        <v>159</v>
      </c>
      <c r="M433" s="41" t="s">
        <v>159</v>
      </c>
      <c r="N433" s="66" t="s">
        <v>159</v>
      </c>
    </row>
    <row r="434" spans="1:14" s="42" customFormat="1" ht="15.75">
      <c r="A434" s="86" t="s">
        <v>29</v>
      </c>
      <c r="B434" s="78">
        <v>2439</v>
      </c>
      <c r="C434" s="41" t="s">
        <v>159</v>
      </c>
      <c r="D434" s="41" t="s">
        <v>159</v>
      </c>
      <c r="E434" s="40" t="s">
        <v>159</v>
      </c>
      <c r="F434" s="40">
        <v>3</v>
      </c>
      <c r="G434" s="40">
        <v>129</v>
      </c>
      <c r="H434" s="40">
        <v>776</v>
      </c>
      <c r="I434" s="40">
        <v>1105</v>
      </c>
      <c r="J434" s="40">
        <v>382</v>
      </c>
      <c r="K434" s="40">
        <v>41</v>
      </c>
      <c r="L434" s="40">
        <v>3</v>
      </c>
      <c r="M434" s="41" t="s">
        <v>159</v>
      </c>
      <c r="N434" s="66" t="s">
        <v>159</v>
      </c>
    </row>
    <row r="435" spans="1:14" s="42" customFormat="1" ht="15.75">
      <c r="A435" s="86" t="s">
        <v>30</v>
      </c>
      <c r="B435" s="78">
        <v>606</v>
      </c>
      <c r="C435" s="41" t="s">
        <v>159</v>
      </c>
      <c r="D435" s="41" t="s">
        <v>159</v>
      </c>
      <c r="E435" s="41" t="s">
        <v>159</v>
      </c>
      <c r="F435" s="40">
        <v>1</v>
      </c>
      <c r="G435" s="40">
        <v>13</v>
      </c>
      <c r="H435" s="40">
        <v>106</v>
      </c>
      <c r="I435" s="40">
        <v>293</v>
      </c>
      <c r="J435" s="40">
        <v>170</v>
      </c>
      <c r="K435" s="40">
        <v>18</v>
      </c>
      <c r="L435" s="40">
        <v>5</v>
      </c>
      <c r="M435" s="41" t="s">
        <v>159</v>
      </c>
      <c r="N435" s="66" t="s">
        <v>159</v>
      </c>
    </row>
    <row r="436" spans="1:14" s="33" customFormat="1" ht="18.75">
      <c r="A436" s="89" t="s">
        <v>87</v>
      </c>
      <c r="B436" s="83">
        <v>2137</v>
      </c>
      <c r="C436" s="57">
        <v>1</v>
      </c>
      <c r="D436" s="57">
        <v>5</v>
      </c>
      <c r="E436" s="57">
        <v>11</v>
      </c>
      <c r="F436" s="57">
        <v>30</v>
      </c>
      <c r="G436" s="57">
        <v>161</v>
      </c>
      <c r="H436" s="57">
        <v>619</v>
      </c>
      <c r="I436" s="57">
        <v>910</v>
      </c>
      <c r="J436" s="57">
        <v>355</v>
      </c>
      <c r="K436" s="57">
        <v>39</v>
      </c>
      <c r="L436" s="57">
        <v>6</v>
      </c>
      <c r="M436" s="57" t="s">
        <v>159</v>
      </c>
      <c r="N436" s="70" t="s">
        <v>159</v>
      </c>
    </row>
    <row r="437" spans="1:14" s="42" customFormat="1" ht="15.75">
      <c r="A437" s="86" t="s">
        <v>25</v>
      </c>
      <c r="B437" s="78">
        <v>5</v>
      </c>
      <c r="C437" s="41">
        <v>1</v>
      </c>
      <c r="D437" s="41" t="s">
        <v>159</v>
      </c>
      <c r="E437" s="40">
        <v>4</v>
      </c>
      <c r="F437" s="41" t="s">
        <v>159</v>
      </c>
      <c r="G437" s="41" t="s">
        <v>159</v>
      </c>
      <c r="H437" s="41" t="s">
        <v>159</v>
      </c>
      <c r="I437" s="41" t="s">
        <v>159</v>
      </c>
      <c r="J437" s="41" t="s">
        <v>159</v>
      </c>
      <c r="K437" s="41" t="s">
        <v>159</v>
      </c>
      <c r="L437" s="41" t="s">
        <v>159</v>
      </c>
      <c r="M437" s="41" t="s">
        <v>159</v>
      </c>
      <c r="N437" s="65" t="s">
        <v>159</v>
      </c>
    </row>
    <row r="438" spans="1:14" s="42" customFormat="1" ht="15.75">
      <c r="A438" s="86" t="s">
        <v>26</v>
      </c>
      <c r="B438" s="78">
        <v>14</v>
      </c>
      <c r="C438" s="41" t="s">
        <v>159</v>
      </c>
      <c r="D438" s="40">
        <v>5</v>
      </c>
      <c r="E438" s="40">
        <v>4</v>
      </c>
      <c r="F438" s="40">
        <v>1</v>
      </c>
      <c r="G438" s="41" t="s">
        <v>159</v>
      </c>
      <c r="H438" s="40">
        <v>2</v>
      </c>
      <c r="I438" s="41">
        <v>2</v>
      </c>
      <c r="J438" s="41" t="s">
        <v>159</v>
      </c>
      <c r="K438" s="41" t="s">
        <v>159</v>
      </c>
      <c r="L438" s="41" t="s">
        <v>159</v>
      </c>
      <c r="M438" s="41" t="s">
        <v>159</v>
      </c>
      <c r="N438" s="65" t="s">
        <v>159</v>
      </c>
    </row>
    <row r="439" spans="1:14" s="42" customFormat="1" ht="15.75">
      <c r="A439" s="86" t="s">
        <v>27</v>
      </c>
      <c r="B439" s="78">
        <v>64</v>
      </c>
      <c r="C439" s="41" t="s">
        <v>159</v>
      </c>
      <c r="D439" s="41" t="s">
        <v>159</v>
      </c>
      <c r="E439" s="40">
        <v>3</v>
      </c>
      <c r="F439" s="40">
        <v>25</v>
      </c>
      <c r="G439" s="40">
        <v>30</v>
      </c>
      <c r="H439" s="40">
        <v>4</v>
      </c>
      <c r="I439" s="40">
        <v>1</v>
      </c>
      <c r="J439" s="41">
        <v>1</v>
      </c>
      <c r="K439" s="41" t="s">
        <v>159</v>
      </c>
      <c r="L439" s="41" t="s">
        <v>159</v>
      </c>
      <c r="M439" s="41" t="s">
        <v>159</v>
      </c>
      <c r="N439" s="66" t="s">
        <v>159</v>
      </c>
    </row>
    <row r="440" spans="1:14" s="42" customFormat="1" ht="15.75">
      <c r="A440" s="86" t="s">
        <v>28</v>
      </c>
      <c r="B440" s="78">
        <v>77</v>
      </c>
      <c r="C440" s="41" t="s">
        <v>159</v>
      </c>
      <c r="D440" s="41" t="s">
        <v>159</v>
      </c>
      <c r="E440" s="41" t="s">
        <v>159</v>
      </c>
      <c r="F440" s="40">
        <v>2</v>
      </c>
      <c r="G440" s="40">
        <v>41</v>
      </c>
      <c r="H440" s="40">
        <v>27</v>
      </c>
      <c r="I440" s="40">
        <v>5</v>
      </c>
      <c r="J440" s="40">
        <v>2</v>
      </c>
      <c r="K440" s="41" t="s">
        <v>159</v>
      </c>
      <c r="L440" s="41" t="s">
        <v>159</v>
      </c>
      <c r="M440" s="41" t="s">
        <v>159</v>
      </c>
      <c r="N440" s="66" t="s">
        <v>159</v>
      </c>
    </row>
    <row r="441" spans="1:14" s="42" customFormat="1" ht="15.75">
      <c r="A441" s="86" t="s">
        <v>29</v>
      </c>
      <c r="B441" s="78">
        <v>1570</v>
      </c>
      <c r="C441" s="41" t="s">
        <v>159</v>
      </c>
      <c r="D441" s="41" t="s">
        <v>159</v>
      </c>
      <c r="E441" s="40" t="s">
        <v>159</v>
      </c>
      <c r="F441" s="40">
        <v>2</v>
      </c>
      <c r="G441" s="40">
        <v>82</v>
      </c>
      <c r="H441" s="40">
        <v>508</v>
      </c>
      <c r="I441" s="40">
        <v>703</v>
      </c>
      <c r="J441" s="40">
        <v>243</v>
      </c>
      <c r="K441" s="40">
        <v>29</v>
      </c>
      <c r="L441" s="40">
        <v>3</v>
      </c>
      <c r="M441" s="41" t="s">
        <v>159</v>
      </c>
      <c r="N441" s="66" t="s">
        <v>159</v>
      </c>
    </row>
    <row r="442" spans="1:14" s="42" customFormat="1" ht="15.75">
      <c r="A442" s="86" t="s">
        <v>30</v>
      </c>
      <c r="B442" s="78">
        <v>407</v>
      </c>
      <c r="C442" s="41" t="s">
        <v>159</v>
      </c>
      <c r="D442" s="41" t="s">
        <v>159</v>
      </c>
      <c r="E442" s="41" t="s">
        <v>159</v>
      </c>
      <c r="F442" s="41" t="s">
        <v>159</v>
      </c>
      <c r="G442" s="40">
        <v>8</v>
      </c>
      <c r="H442" s="40">
        <v>78</v>
      </c>
      <c r="I442" s="40">
        <v>199</v>
      </c>
      <c r="J442" s="40">
        <v>109</v>
      </c>
      <c r="K442" s="40">
        <v>10</v>
      </c>
      <c r="L442" s="40">
        <v>3</v>
      </c>
      <c r="M442" s="41" t="s">
        <v>159</v>
      </c>
      <c r="N442" s="66" t="s">
        <v>159</v>
      </c>
    </row>
    <row r="443" spans="1:14" s="33" customFormat="1" ht="18.75">
      <c r="A443" s="89" t="s">
        <v>88</v>
      </c>
      <c r="B443" s="83">
        <v>1201</v>
      </c>
      <c r="C443" s="57" t="s">
        <v>159</v>
      </c>
      <c r="D443" s="57">
        <v>1</v>
      </c>
      <c r="E443" s="57">
        <v>11</v>
      </c>
      <c r="F443" s="57">
        <v>18</v>
      </c>
      <c r="G443" s="57">
        <v>88</v>
      </c>
      <c r="H443" s="57">
        <v>338</v>
      </c>
      <c r="I443" s="57">
        <v>517</v>
      </c>
      <c r="J443" s="57">
        <v>206</v>
      </c>
      <c r="K443" s="57">
        <v>20</v>
      </c>
      <c r="L443" s="57">
        <v>2</v>
      </c>
      <c r="M443" s="57" t="s">
        <v>159</v>
      </c>
      <c r="N443" s="70" t="s">
        <v>159</v>
      </c>
    </row>
    <row r="444" spans="1:14" s="42" customFormat="1" ht="15.75">
      <c r="A444" s="86" t="s">
        <v>25</v>
      </c>
      <c r="B444" s="78" t="s">
        <v>159</v>
      </c>
      <c r="C444" s="41" t="s">
        <v>159</v>
      </c>
      <c r="D444" s="41" t="s">
        <v>159</v>
      </c>
      <c r="E444" s="40" t="s">
        <v>159</v>
      </c>
      <c r="F444" s="41" t="s">
        <v>159</v>
      </c>
      <c r="G444" s="40" t="s">
        <v>159</v>
      </c>
      <c r="H444" s="41" t="s">
        <v>159</v>
      </c>
      <c r="I444" s="41" t="s">
        <v>159</v>
      </c>
      <c r="J444" s="41" t="s">
        <v>159</v>
      </c>
      <c r="K444" s="41" t="s">
        <v>159</v>
      </c>
      <c r="L444" s="41" t="s">
        <v>159</v>
      </c>
      <c r="M444" s="41" t="s">
        <v>159</v>
      </c>
      <c r="N444" s="65" t="s">
        <v>159</v>
      </c>
    </row>
    <row r="445" spans="1:14" s="42" customFormat="1" ht="15.75">
      <c r="A445" s="86" t="s">
        <v>26</v>
      </c>
      <c r="B445" s="78">
        <v>13</v>
      </c>
      <c r="C445" s="41" t="s">
        <v>159</v>
      </c>
      <c r="D445" s="40">
        <v>1</v>
      </c>
      <c r="E445" s="40">
        <v>8</v>
      </c>
      <c r="F445" s="41">
        <v>3</v>
      </c>
      <c r="G445" s="41">
        <v>1</v>
      </c>
      <c r="H445" s="41" t="s">
        <v>159</v>
      </c>
      <c r="I445" s="41" t="s">
        <v>159</v>
      </c>
      <c r="J445" s="41" t="s">
        <v>159</v>
      </c>
      <c r="K445" s="41" t="s">
        <v>159</v>
      </c>
      <c r="L445" s="41" t="s">
        <v>159</v>
      </c>
      <c r="M445" s="41" t="s">
        <v>159</v>
      </c>
      <c r="N445" s="65" t="s">
        <v>159</v>
      </c>
    </row>
    <row r="446" spans="1:14" s="42" customFormat="1" ht="15.75">
      <c r="A446" s="86" t="s">
        <v>27</v>
      </c>
      <c r="B446" s="78">
        <v>57</v>
      </c>
      <c r="C446" s="41" t="s">
        <v>159</v>
      </c>
      <c r="D446" s="41" t="s">
        <v>159</v>
      </c>
      <c r="E446" s="40">
        <v>2</v>
      </c>
      <c r="F446" s="40">
        <v>11</v>
      </c>
      <c r="G446" s="40">
        <v>25</v>
      </c>
      <c r="H446" s="40">
        <v>16</v>
      </c>
      <c r="I446" s="40">
        <v>3</v>
      </c>
      <c r="J446" s="41" t="s">
        <v>159</v>
      </c>
      <c r="K446" s="41" t="s">
        <v>159</v>
      </c>
      <c r="L446" s="41" t="s">
        <v>159</v>
      </c>
      <c r="M446" s="41" t="s">
        <v>159</v>
      </c>
      <c r="N446" s="66" t="s">
        <v>159</v>
      </c>
    </row>
    <row r="447" spans="1:14" s="42" customFormat="1" ht="15.75">
      <c r="A447" s="86" t="s">
        <v>28</v>
      </c>
      <c r="B447" s="78">
        <v>63</v>
      </c>
      <c r="C447" s="41" t="s">
        <v>159</v>
      </c>
      <c r="D447" s="41" t="s">
        <v>159</v>
      </c>
      <c r="E447" s="41">
        <v>1</v>
      </c>
      <c r="F447" s="40">
        <v>2</v>
      </c>
      <c r="G447" s="40">
        <v>10</v>
      </c>
      <c r="H447" s="40">
        <v>26</v>
      </c>
      <c r="I447" s="40">
        <v>18</v>
      </c>
      <c r="J447" s="41">
        <v>6</v>
      </c>
      <c r="K447" s="41" t="s">
        <v>159</v>
      </c>
      <c r="L447" s="41" t="s">
        <v>159</v>
      </c>
      <c r="M447" s="41" t="s">
        <v>159</v>
      </c>
      <c r="N447" s="66" t="s">
        <v>159</v>
      </c>
    </row>
    <row r="448" spans="1:14" s="42" customFormat="1" ht="15.75">
      <c r="A448" s="86" t="s">
        <v>29</v>
      </c>
      <c r="B448" s="78">
        <v>869</v>
      </c>
      <c r="C448" s="41" t="s">
        <v>159</v>
      </c>
      <c r="D448" s="41" t="s">
        <v>159</v>
      </c>
      <c r="E448" s="40" t="s">
        <v>159</v>
      </c>
      <c r="F448" s="40">
        <v>1</v>
      </c>
      <c r="G448" s="40">
        <v>47</v>
      </c>
      <c r="H448" s="40">
        <v>268</v>
      </c>
      <c r="I448" s="40">
        <v>402</v>
      </c>
      <c r="J448" s="40">
        <v>139</v>
      </c>
      <c r="K448" s="40">
        <v>12</v>
      </c>
      <c r="L448" s="40" t="s">
        <v>159</v>
      </c>
      <c r="M448" s="41" t="s">
        <v>159</v>
      </c>
      <c r="N448" s="66" t="s">
        <v>159</v>
      </c>
    </row>
    <row r="449" spans="1:14" s="42" customFormat="1" ht="15.75">
      <c r="A449" s="86" t="s">
        <v>30</v>
      </c>
      <c r="B449" s="78">
        <v>199</v>
      </c>
      <c r="C449" s="41" t="s">
        <v>159</v>
      </c>
      <c r="D449" s="41" t="s">
        <v>159</v>
      </c>
      <c r="E449" s="41" t="s">
        <v>159</v>
      </c>
      <c r="F449" s="40">
        <v>1</v>
      </c>
      <c r="G449" s="41">
        <v>5</v>
      </c>
      <c r="H449" s="40">
        <v>28</v>
      </c>
      <c r="I449" s="40">
        <v>94</v>
      </c>
      <c r="J449" s="40">
        <v>61</v>
      </c>
      <c r="K449" s="40">
        <v>8</v>
      </c>
      <c r="L449" s="41">
        <v>2</v>
      </c>
      <c r="M449" s="41" t="s">
        <v>159</v>
      </c>
      <c r="N449" s="66" t="s">
        <v>159</v>
      </c>
    </row>
    <row r="450" spans="1:14" s="33" customFormat="1" ht="20.25">
      <c r="A450" s="88" t="s">
        <v>89</v>
      </c>
      <c r="B450" s="129">
        <v>6923</v>
      </c>
      <c r="C450" s="126" t="s">
        <v>159</v>
      </c>
      <c r="D450" s="126">
        <v>17</v>
      </c>
      <c r="E450" s="126">
        <v>48</v>
      </c>
      <c r="F450" s="126">
        <v>121</v>
      </c>
      <c r="G450" s="126">
        <v>440</v>
      </c>
      <c r="H450" s="126">
        <v>1804</v>
      </c>
      <c r="I450" s="126">
        <v>2975</v>
      </c>
      <c r="J450" s="126">
        <v>1302</v>
      </c>
      <c r="K450" s="126">
        <v>199</v>
      </c>
      <c r="L450" s="126">
        <v>16</v>
      </c>
      <c r="M450" s="126">
        <v>1</v>
      </c>
      <c r="N450" s="127" t="s">
        <v>159</v>
      </c>
    </row>
    <row r="451" spans="1:14" s="42" customFormat="1" ht="15.75">
      <c r="A451" s="86" t="s">
        <v>25</v>
      </c>
      <c r="B451" s="78">
        <v>11</v>
      </c>
      <c r="C451" s="41" t="s">
        <v>159</v>
      </c>
      <c r="D451" s="40">
        <v>6</v>
      </c>
      <c r="E451" s="40">
        <v>4</v>
      </c>
      <c r="F451" s="41" t="s">
        <v>159</v>
      </c>
      <c r="G451" s="41" t="s">
        <v>159</v>
      </c>
      <c r="H451" s="41" t="s">
        <v>159</v>
      </c>
      <c r="I451" s="41" t="s">
        <v>159</v>
      </c>
      <c r="J451" s="41">
        <v>1</v>
      </c>
      <c r="K451" s="41" t="s">
        <v>159</v>
      </c>
      <c r="L451" s="41" t="s">
        <v>159</v>
      </c>
      <c r="M451" s="41" t="s">
        <v>159</v>
      </c>
      <c r="N451" s="66" t="s">
        <v>159</v>
      </c>
    </row>
    <row r="452" spans="1:14" s="42" customFormat="1" ht="15.75">
      <c r="A452" s="86" t="s">
        <v>26</v>
      </c>
      <c r="B452" s="78">
        <v>55</v>
      </c>
      <c r="C452" s="41" t="s">
        <v>159</v>
      </c>
      <c r="D452" s="40">
        <v>7</v>
      </c>
      <c r="E452" s="40">
        <v>24</v>
      </c>
      <c r="F452" s="40">
        <v>17</v>
      </c>
      <c r="G452" s="40">
        <v>3</v>
      </c>
      <c r="H452" s="40">
        <v>1</v>
      </c>
      <c r="I452" s="40">
        <v>2</v>
      </c>
      <c r="J452" s="41">
        <v>1</v>
      </c>
      <c r="K452" s="41" t="s">
        <v>159</v>
      </c>
      <c r="L452" s="41" t="s">
        <v>159</v>
      </c>
      <c r="M452" s="41" t="s">
        <v>159</v>
      </c>
      <c r="N452" s="65" t="s">
        <v>159</v>
      </c>
    </row>
    <row r="453" spans="1:14" s="42" customFormat="1" ht="15.75">
      <c r="A453" s="86" t="s">
        <v>27</v>
      </c>
      <c r="B453" s="78">
        <v>254</v>
      </c>
      <c r="C453" s="41" t="s">
        <v>159</v>
      </c>
      <c r="D453" s="41">
        <v>1</v>
      </c>
      <c r="E453" s="40">
        <v>12</v>
      </c>
      <c r="F453" s="40">
        <v>59</v>
      </c>
      <c r="G453" s="40">
        <v>120</v>
      </c>
      <c r="H453" s="40">
        <v>53</v>
      </c>
      <c r="I453" s="40">
        <v>6</v>
      </c>
      <c r="J453" s="40">
        <v>2</v>
      </c>
      <c r="K453" s="41">
        <v>1</v>
      </c>
      <c r="L453" s="41" t="s">
        <v>159</v>
      </c>
      <c r="M453" s="41" t="s">
        <v>159</v>
      </c>
      <c r="N453" s="66" t="s">
        <v>159</v>
      </c>
    </row>
    <row r="454" spans="1:14" s="42" customFormat="1" ht="15.75">
      <c r="A454" s="86" t="s">
        <v>28</v>
      </c>
      <c r="B454" s="78">
        <v>280</v>
      </c>
      <c r="C454" s="41" t="s">
        <v>159</v>
      </c>
      <c r="D454" s="41" t="s">
        <v>159</v>
      </c>
      <c r="E454" s="41">
        <v>2</v>
      </c>
      <c r="F454" s="40">
        <v>20</v>
      </c>
      <c r="G454" s="40">
        <v>54</v>
      </c>
      <c r="H454" s="40">
        <v>138</v>
      </c>
      <c r="I454" s="40">
        <v>56</v>
      </c>
      <c r="J454" s="40">
        <v>9</v>
      </c>
      <c r="K454" s="40">
        <v>1</v>
      </c>
      <c r="L454" s="41" t="s">
        <v>159</v>
      </c>
      <c r="M454" s="41" t="s">
        <v>159</v>
      </c>
      <c r="N454" s="66" t="s">
        <v>159</v>
      </c>
    </row>
    <row r="455" spans="1:14" s="42" customFormat="1" ht="15.75">
      <c r="A455" s="86" t="s">
        <v>29</v>
      </c>
      <c r="B455" s="78">
        <v>5056</v>
      </c>
      <c r="C455" s="41" t="s">
        <v>159</v>
      </c>
      <c r="D455" s="40">
        <v>3</v>
      </c>
      <c r="E455" s="41">
        <v>5</v>
      </c>
      <c r="F455" s="40">
        <v>25</v>
      </c>
      <c r="G455" s="40">
        <v>251</v>
      </c>
      <c r="H455" s="40">
        <v>1460</v>
      </c>
      <c r="I455" s="40">
        <v>2316</v>
      </c>
      <c r="J455" s="40">
        <v>855</v>
      </c>
      <c r="K455" s="40">
        <v>128</v>
      </c>
      <c r="L455" s="40">
        <v>12</v>
      </c>
      <c r="M455" s="40">
        <v>1</v>
      </c>
      <c r="N455" s="66" t="s">
        <v>159</v>
      </c>
    </row>
    <row r="456" spans="1:14" s="42" customFormat="1" ht="15.75">
      <c r="A456" s="86" t="s">
        <v>30</v>
      </c>
      <c r="B456" s="78">
        <v>1267</v>
      </c>
      <c r="C456" s="41" t="s">
        <v>159</v>
      </c>
      <c r="D456" s="41" t="s">
        <v>159</v>
      </c>
      <c r="E456" s="40">
        <v>1</v>
      </c>
      <c r="F456" s="40" t="s">
        <v>159</v>
      </c>
      <c r="G456" s="40">
        <v>12</v>
      </c>
      <c r="H456" s="40">
        <v>152</v>
      </c>
      <c r="I456" s="40">
        <v>595</v>
      </c>
      <c r="J456" s="40">
        <v>434</v>
      </c>
      <c r="K456" s="40">
        <v>69</v>
      </c>
      <c r="L456" s="40">
        <v>4</v>
      </c>
      <c r="M456" s="41" t="s">
        <v>159</v>
      </c>
      <c r="N456" s="66" t="s">
        <v>159</v>
      </c>
    </row>
    <row r="457" spans="1:14" s="33" customFormat="1" ht="18.75">
      <c r="A457" s="89" t="s">
        <v>90</v>
      </c>
      <c r="B457" s="83">
        <v>3532</v>
      </c>
      <c r="C457" s="57" t="s">
        <v>159</v>
      </c>
      <c r="D457" s="57">
        <v>8</v>
      </c>
      <c r="E457" s="57">
        <v>23</v>
      </c>
      <c r="F457" s="57">
        <v>68</v>
      </c>
      <c r="G457" s="57">
        <v>236</v>
      </c>
      <c r="H457" s="57">
        <v>928</v>
      </c>
      <c r="I457" s="57">
        <v>1483</v>
      </c>
      <c r="J457" s="57">
        <v>682</v>
      </c>
      <c r="K457" s="57">
        <v>102</v>
      </c>
      <c r="L457" s="57">
        <v>2</v>
      </c>
      <c r="M457" s="57" t="s">
        <v>159</v>
      </c>
      <c r="N457" s="70" t="s">
        <v>159</v>
      </c>
    </row>
    <row r="458" spans="1:14" s="42" customFormat="1" ht="15.75">
      <c r="A458" s="86" t="s">
        <v>25</v>
      </c>
      <c r="B458" s="78">
        <v>4</v>
      </c>
      <c r="C458" s="41" t="s">
        <v>159</v>
      </c>
      <c r="D458" s="40">
        <v>4</v>
      </c>
      <c r="E458" s="40" t="s">
        <v>159</v>
      </c>
      <c r="F458" s="41" t="s">
        <v>159</v>
      </c>
      <c r="G458" s="41" t="s">
        <v>159</v>
      </c>
      <c r="H458" s="41" t="s">
        <v>159</v>
      </c>
      <c r="I458" s="41" t="s">
        <v>159</v>
      </c>
      <c r="J458" s="41" t="s">
        <v>159</v>
      </c>
      <c r="K458" s="41" t="s">
        <v>159</v>
      </c>
      <c r="L458" s="41" t="s">
        <v>159</v>
      </c>
      <c r="M458" s="41" t="s">
        <v>159</v>
      </c>
      <c r="N458" s="66" t="s">
        <v>159</v>
      </c>
    </row>
    <row r="459" spans="1:14" s="42" customFormat="1" ht="15.75">
      <c r="A459" s="86" t="s">
        <v>26</v>
      </c>
      <c r="B459" s="78">
        <v>24</v>
      </c>
      <c r="C459" s="41" t="s">
        <v>159</v>
      </c>
      <c r="D459" s="40">
        <v>4</v>
      </c>
      <c r="E459" s="40">
        <v>9</v>
      </c>
      <c r="F459" s="40">
        <v>10</v>
      </c>
      <c r="G459" s="40" t="s">
        <v>159</v>
      </c>
      <c r="H459" s="40" t="s">
        <v>159</v>
      </c>
      <c r="I459" s="41">
        <v>1</v>
      </c>
      <c r="J459" s="41" t="s">
        <v>159</v>
      </c>
      <c r="K459" s="41" t="s">
        <v>159</v>
      </c>
      <c r="L459" s="41" t="s">
        <v>159</v>
      </c>
      <c r="M459" s="41" t="s">
        <v>159</v>
      </c>
      <c r="N459" s="65" t="s">
        <v>159</v>
      </c>
    </row>
    <row r="460" spans="1:14" s="42" customFormat="1" ht="15.75">
      <c r="A460" s="86" t="s">
        <v>27</v>
      </c>
      <c r="B460" s="78">
        <v>166</v>
      </c>
      <c r="C460" s="41" t="s">
        <v>159</v>
      </c>
      <c r="D460" s="41" t="s">
        <v>159</v>
      </c>
      <c r="E460" s="40">
        <v>8</v>
      </c>
      <c r="F460" s="40">
        <v>36</v>
      </c>
      <c r="G460" s="40">
        <v>81</v>
      </c>
      <c r="H460" s="40">
        <v>36</v>
      </c>
      <c r="I460" s="40">
        <v>5</v>
      </c>
      <c r="J460" s="41" t="s">
        <v>159</v>
      </c>
      <c r="K460" s="41" t="s">
        <v>159</v>
      </c>
      <c r="L460" s="41" t="s">
        <v>159</v>
      </c>
      <c r="M460" s="41" t="s">
        <v>159</v>
      </c>
      <c r="N460" s="66" t="s">
        <v>159</v>
      </c>
    </row>
    <row r="461" spans="1:14" s="42" customFormat="1" ht="15.75">
      <c r="A461" s="86" t="s">
        <v>28</v>
      </c>
      <c r="B461" s="78">
        <v>189</v>
      </c>
      <c r="C461" s="41" t="s">
        <v>159</v>
      </c>
      <c r="D461" s="41" t="s">
        <v>159</v>
      </c>
      <c r="E461" s="41">
        <v>2</v>
      </c>
      <c r="F461" s="40">
        <v>12</v>
      </c>
      <c r="G461" s="40">
        <v>36</v>
      </c>
      <c r="H461" s="40">
        <v>97</v>
      </c>
      <c r="I461" s="40">
        <v>33</v>
      </c>
      <c r="J461" s="40">
        <v>8</v>
      </c>
      <c r="K461" s="40">
        <v>1</v>
      </c>
      <c r="L461" s="41" t="s">
        <v>159</v>
      </c>
      <c r="M461" s="41" t="s">
        <v>159</v>
      </c>
      <c r="N461" s="65" t="s">
        <v>159</v>
      </c>
    </row>
    <row r="462" spans="1:14" s="42" customFormat="1" ht="15.75">
      <c r="A462" s="86" t="s">
        <v>29</v>
      </c>
      <c r="B462" s="78">
        <v>2498</v>
      </c>
      <c r="C462" s="41" t="s">
        <v>159</v>
      </c>
      <c r="D462" s="41" t="s">
        <v>159</v>
      </c>
      <c r="E462" s="41">
        <v>4</v>
      </c>
      <c r="F462" s="40">
        <v>10</v>
      </c>
      <c r="G462" s="40">
        <v>114</v>
      </c>
      <c r="H462" s="40">
        <v>715</v>
      </c>
      <c r="I462" s="40">
        <v>1148</v>
      </c>
      <c r="J462" s="40">
        <v>443</v>
      </c>
      <c r="K462" s="40">
        <v>63</v>
      </c>
      <c r="L462" s="40">
        <v>1</v>
      </c>
      <c r="M462" s="41" t="s">
        <v>159</v>
      </c>
      <c r="N462" s="66" t="s">
        <v>159</v>
      </c>
    </row>
    <row r="463" spans="1:14" s="42" customFormat="1" ht="15.75">
      <c r="A463" s="86" t="s">
        <v>30</v>
      </c>
      <c r="B463" s="78">
        <v>651</v>
      </c>
      <c r="C463" s="41" t="s">
        <v>159</v>
      </c>
      <c r="D463" s="41" t="s">
        <v>159</v>
      </c>
      <c r="E463" s="41" t="s">
        <v>159</v>
      </c>
      <c r="F463" s="40" t="s">
        <v>159</v>
      </c>
      <c r="G463" s="40">
        <v>5</v>
      </c>
      <c r="H463" s="40">
        <v>80</v>
      </c>
      <c r="I463" s="40">
        <v>296</v>
      </c>
      <c r="J463" s="40">
        <v>231</v>
      </c>
      <c r="K463" s="40">
        <v>38</v>
      </c>
      <c r="L463" s="40">
        <v>1</v>
      </c>
      <c r="M463" s="41" t="s">
        <v>159</v>
      </c>
      <c r="N463" s="66" t="s">
        <v>159</v>
      </c>
    </row>
    <row r="464" spans="1:14" s="33" customFormat="1" ht="18.75">
      <c r="A464" s="89" t="s">
        <v>91</v>
      </c>
      <c r="B464" s="83">
        <v>733</v>
      </c>
      <c r="C464" s="57" t="s">
        <v>159</v>
      </c>
      <c r="D464" s="57">
        <v>4</v>
      </c>
      <c r="E464" s="57">
        <v>8</v>
      </c>
      <c r="F464" s="57">
        <v>14</v>
      </c>
      <c r="G464" s="57">
        <v>45</v>
      </c>
      <c r="H464" s="57">
        <v>202</v>
      </c>
      <c r="I464" s="57">
        <v>320</v>
      </c>
      <c r="J464" s="57">
        <v>116</v>
      </c>
      <c r="K464" s="57">
        <v>20</v>
      </c>
      <c r="L464" s="57">
        <v>3</v>
      </c>
      <c r="M464" s="57">
        <v>1</v>
      </c>
      <c r="N464" s="70" t="s">
        <v>159</v>
      </c>
    </row>
    <row r="465" spans="1:14" s="42" customFormat="1" ht="15.75">
      <c r="A465" s="86" t="s">
        <v>25</v>
      </c>
      <c r="B465" s="78">
        <v>1</v>
      </c>
      <c r="C465" s="41" t="s">
        <v>159</v>
      </c>
      <c r="D465" s="40" t="s">
        <v>159</v>
      </c>
      <c r="E465" s="41">
        <v>1</v>
      </c>
      <c r="F465" s="41" t="s">
        <v>159</v>
      </c>
      <c r="G465" s="41" t="s">
        <v>159</v>
      </c>
      <c r="H465" s="41" t="s">
        <v>159</v>
      </c>
      <c r="I465" s="41" t="s">
        <v>159</v>
      </c>
      <c r="J465" s="41" t="s">
        <v>159</v>
      </c>
      <c r="K465" s="41" t="s">
        <v>159</v>
      </c>
      <c r="L465" s="41" t="s">
        <v>159</v>
      </c>
      <c r="M465" s="41" t="s">
        <v>159</v>
      </c>
      <c r="N465" s="65" t="s">
        <v>159</v>
      </c>
    </row>
    <row r="466" spans="1:14" s="42" customFormat="1" ht="15.75">
      <c r="A466" s="86" t="s">
        <v>26</v>
      </c>
      <c r="B466" s="78">
        <v>12</v>
      </c>
      <c r="C466" s="41" t="s">
        <v>159</v>
      </c>
      <c r="D466" s="40">
        <v>1</v>
      </c>
      <c r="E466" s="40">
        <v>5</v>
      </c>
      <c r="F466" s="40">
        <v>4</v>
      </c>
      <c r="G466" s="41">
        <v>2</v>
      </c>
      <c r="H466" s="41" t="s">
        <v>159</v>
      </c>
      <c r="I466" s="40" t="s">
        <v>159</v>
      </c>
      <c r="J466" s="41" t="s">
        <v>159</v>
      </c>
      <c r="K466" s="41" t="s">
        <v>159</v>
      </c>
      <c r="L466" s="41" t="s">
        <v>159</v>
      </c>
      <c r="M466" s="41" t="s">
        <v>159</v>
      </c>
      <c r="N466" s="65" t="s">
        <v>159</v>
      </c>
    </row>
    <row r="467" spans="1:14" s="42" customFormat="1" ht="15.75">
      <c r="A467" s="86" t="s">
        <v>27</v>
      </c>
      <c r="B467" s="78">
        <v>16</v>
      </c>
      <c r="C467" s="41" t="s">
        <v>159</v>
      </c>
      <c r="D467" s="41">
        <v>1</v>
      </c>
      <c r="E467" s="41">
        <v>2</v>
      </c>
      <c r="F467" s="40">
        <v>5</v>
      </c>
      <c r="G467" s="40">
        <v>7</v>
      </c>
      <c r="H467" s="40">
        <v>1</v>
      </c>
      <c r="I467" s="40" t="s">
        <v>159</v>
      </c>
      <c r="J467" s="41" t="s">
        <v>159</v>
      </c>
      <c r="K467" s="41" t="s">
        <v>159</v>
      </c>
      <c r="L467" s="41" t="s">
        <v>159</v>
      </c>
      <c r="M467" s="41" t="s">
        <v>159</v>
      </c>
      <c r="N467" s="65" t="s">
        <v>159</v>
      </c>
    </row>
    <row r="468" spans="1:14" s="42" customFormat="1" ht="15.75">
      <c r="A468" s="86" t="s">
        <v>28</v>
      </c>
      <c r="B468" s="78">
        <v>15</v>
      </c>
      <c r="C468" s="41" t="s">
        <v>159</v>
      </c>
      <c r="D468" s="41" t="s">
        <v>159</v>
      </c>
      <c r="E468" s="41" t="s">
        <v>159</v>
      </c>
      <c r="F468" s="41" t="s">
        <v>159</v>
      </c>
      <c r="G468" s="40">
        <v>6</v>
      </c>
      <c r="H468" s="40">
        <v>7</v>
      </c>
      <c r="I468" s="40">
        <v>2</v>
      </c>
      <c r="J468" s="40" t="s">
        <v>159</v>
      </c>
      <c r="K468" s="41" t="s">
        <v>159</v>
      </c>
      <c r="L468" s="41" t="s">
        <v>159</v>
      </c>
      <c r="M468" s="41" t="s">
        <v>159</v>
      </c>
      <c r="N468" s="65" t="s">
        <v>159</v>
      </c>
    </row>
    <row r="469" spans="1:14" s="42" customFormat="1" ht="15.75">
      <c r="A469" s="86" t="s">
        <v>29</v>
      </c>
      <c r="B469" s="78">
        <v>647</v>
      </c>
      <c r="C469" s="41" t="s">
        <v>159</v>
      </c>
      <c r="D469" s="40">
        <v>2</v>
      </c>
      <c r="E469" s="41" t="s">
        <v>159</v>
      </c>
      <c r="F469" s="41">
        <v>5</v>
      </c>
      <c r="G469" s="40">
        <v>30</v>
      </c>
      <c r="H469" s="40">
        <v>187</v>
      </c>
      <c r="I469" s="40">
        <v>297</v>
      </c>
      <c r="J469" s="40">
        <v>105</v>
      </c>
      <c r="K469" s="40">
        <v>17</v>
      </c>
      <c r="L469" s="40">
        <v>3</v>
      </c>
      <c r="M469" s="41">
        <v>1</v>
      </c>
      <c r="N469" s="65" t="s">
        <v>159</v>
      </c>
    </row>
    <row r="470" spans="1:14" s="42" customFormat="1" ht="15.75">
      <c r="A470" s="86" t="s">
        <v>30</v>
      </c>
      <c r="B470" s="78">
        <v>42</v>
      </c>
      <c r="C470" s="41" t="s">
        <v>159</v>
      </c>
      <c r="D470" s="41" t="s">
        <v>159</v>
      </c>
      <c r="E470" s="41" t="s">
        <v>159</v>
      </c>
      <c r="F470" s="41" t="s">
        <v>159</v>
      </c>
      <c r="G470" s="41" t="s">
        <v>159</v>
      </c>
      <c r="H470" s="40">
        <v>7</v>
      </c>
      <c r="I470" s="40">
        <v>21</v>
      </c>
      <c r="J470" s="40">
        <v>11</v>
      </c>
      <c r="K470" s="40">
        <v>3</v>
      </c>
      <c r="L470" s="41" t="s">
        <v>159</v>
      </c>
      <c r="M470" s="41" t="s">
        <v>159</v>
      </c>
      <c r="N470" s="66" t="s">
        <v>159</v>
      </c>
    </row>
    <row r="471" spans="1:14" s="33" customFormat="1" ht="18.75">
      <c r="A471" s="89" t="s">
        <v>92</v>
      </c>
      <c r="B471" s="83">
        <v>947</v>
      </c>
      <c r="C471" s="57" t="s">
        <v>159</v>
      </c>
      <c r="D471" s="57">
        <v>2</v>
      </c>
      <c r="E471" s="57">
        <v>8</v>
      </c>
      <c r="F471" s="57">
        <v>14</v>
      </c>
      <c r="G471" s="57">
        <v>58</v>
      </c>
      <c r="H471" s="57">
        <v>251</v>
      </c>
      <c r="I471" s="57">
        <v>415</v>
      </c>
      <c r="J471" s="57">
        <v>168</v>
      </c>
      <c r="K471" s="57">
        <v>26</v>
      </c>
      <c r="L471" s="57">
        <v>5</v>
      </c>
      <c r="M471" s="57" t="s">
        <v>159</v>
      </c>
      <c r="N471" s="70" t="s">
        <v>159</v>
      </c>
    </row>
    <row r="472" spans="1:14" s="42" customFormat="1" ht="15.75">
      <c r="A472" s="86" t="s">
        <v>25</v>
      </c>
      <c r="B472" s="78">
        <v>5</v>
      </c>
      <c r="C472" s="41" t="s">
        <v>159</v>
      </c>
      <c r="D472" s="41">
        <v>1</v>
      </c>
      <c r="E472" s="40">
        <v>3</v>
      </c>
      <c r="F472" s="40" t="s">
        <v>159</v>
      </c>
      <c r="G472" s="41" t="s">
        <v>159</v>
      </c>
      <c r="H472" s="41" t="s">
        <v>159</v>
      </c>
      <c r="I472" s="40" t="s">
        <v>159</v>
      </c>
      <c r="J472" s="41">
        <v>1</v>
      </c>
      <c r="K472" s="41" t="s">
        <v>159</v>
      </c>
      <c r="L472" s="41" t="s">
        <v>159</v>
      </c>
      <c r="M472" s="41" t="s">
        <v>159</v>
      </c>
      <c r="N472" s="65" t="s">
        <v>159</v>
      </c>
    </row>
    <row r="473" spans="1:14" s="42" customFormat="1" ht="15.75">
      <c r="A473" s="86" t="s">
        <v>26</v>
      </c>
      <c r="B473" s="78">
        <v>8</v>
      </c>
      <c r="C473" s="41" t="s">
        <v>159</v>
      </c>
      <c r="D473" s="41" t="s">
        <v>159</v>
      </c>
      <c r="E473" s="40">
        <v>5</v>
      </c>
      <c r="F473" s="40">
        <v>1</v>
      </c>
      <c r="G473" s="41" t="s">
        <v>159</v>
      </c>
      <c r="H473" s="41">
        <v>1</v>
      </c>
      <c r="I473" s="40">
        <v>1</v>
      </c>
      <c r="J473" s="41" t="s">
        <v>159</v>
      </c>
      <c r="K473" s="41" t="s">
        <v>159</v>
      </c>
      <c r="L473" s="41" t="s">
        <v>159</v>
      </c>
      <c r="M473" s="41" t="s">
        <v>159</v>
      </c>
      <c r="N473" s="65" t="s">
        <v>159</v>
      </c>
    </row>
    <row r="474" spans="1:14" s="42" customFormat="1" ht="15.75">
      <c r="A474" s="86" t="s">
        <v>27</v>
      </c>
      <c r="B474" s="78">
        <v>34</v>
      </c>
      <c r="C474" s="41" t="s">
        <v>159</v>
      </c>
      <c r="D474" s="41" t="s">
        <v>159</v>
      </c>
      <c r="E474" s="40" t="s">
        <v>159</v>
      </c>
      <c r="F474" s="40">
        <v>8</v>
      </c>
      <c r="G474" s="40">
        <v>14</v>
      </c>
      <c r="H474" s="40">
        <v>10</v>
      </c>
      <c r="I474" s="40">
        <v>1</v>
      </c>
      <c r="J474" s="40" t="s">
        <v>159</v>
      </c>
      <c r="K474" s="41">
        <v>1</v>
      </c>
      <c r="L474" s="41" t="s">
        <v>159</v>
      </c>
      <c r="M474" s="41" t="s">
        <v>159</v>
      </c>
      <c r="N474" s="65" t="s">
        <v>159</v>
      </c>
    </row>
    <row r="475" spans="1:14" s="42" customFormat="1" ht="15.75">
      <c r="A475" s="86" t="s">
        <v>28</v>
      </c>
      <c r="B475" s="78">
        <v>44</v>
      </c>
      <c r="C475" s="41" t="s">
        <v>159</v>
      </c>
      <c r="D475" s="41" t="s">
        <v>159</v>
      </c>
      <c r="E475" s="41" t="s">
        <v>159</v>
      </c>
      <c r="F475" s="40">
        <v>1</v>
      </c>
      <c r="G475" s="40">
        <v>6</v>
      </c>
      <c r="H475" s="40">
        <v>24</v>
      </c>
      <c r="I475" s="40">
        <v>12</v>
      </c>
      <c r="J475" s="41">
        <v>1</v>
      </c>
      <c r="K475" s="41" t="s">
        <v>159</v>
      </c>
      <c r="L475" s="41" t="s">
        <v>159</v>
      </c>
      <c r="M475" s="41" t="s">
        <v>159</v>
      </c>
      <c r="N475" s="65" t="s">
        <v>159</v>
      </c>
    </row>
    <row r="476" spans="1:14" s="42" customFormat="1" ht="15.75">
      <c r="A476" s="86" t="s">
        <v>29</v>
      </c>
      <c r="B476" s="78">
        <v>668</v>
      </c>
      <c r="C476" s="41" t="s">
        <v>159</v>
      </c>
      <c r="D476" s="41">
        <v>1</v>
      </c>
      <c r="E476" s="41" t="s">
        <v>159</v>
      </c>
      <c r="F476" s="40">
        <v>4</v>
      </c>
      <c r="G476" s="40">
        <v>37</v>
      </c>
      <c r="H476" s="40">
        <v>202</v>
      </c>
      <c r="I476" s="40">
        <v>303</v>
      </c>
      <c r="J476" s="40">
        <v>102</v>
      </c>
      <c r="K476" s="40">
        <v>16</v>
      </c>
      <c r="L476" s="40">
        <v>3</v>
      </c>
      <c r="M476" s="41" t="s">
        <v>159</v>
      </c>
      <c r="N476" s="66" t="s">
        <v>159</v>
      </c>
    </row>
    <row r="477" spans="1:14" s="42" customFormat="1" ht="15.75">
      <c r="A477" s="86" t="s">
        <v>30</v>
      </c>
      <c r="B477" s="78">
        <v>188</v>
      </c>
      <c r="C477" s="41" t="s">
        <v>159</v>
      </c>
      <c r="D477" s="41" t="s">
        <v>159</v>
      </c>
      <c r="E477" s="41" t="s">
        <v>159</v>
      </c>
      <c r="F477" s="40" t="s">
        <v>159</v>
      </c>
      <c r="G477" s="40">
        <v>1</v>
      </c>
      <c r="H477" s="40">
        <v>14</v>
      </c>
      <c r="I477" s="40">
        <v>98</v>
      </c>
      <c r="J477" s="40">
        <v>64</v>
      </c>
      <c r="K477" s="40">
        <v>9</v>
      </c>
      <c r="L477" s="40">
        <v>2</v>
      </c>
      <c r="M477" s="41" t="s">
        <v>159</v>
      </c>
      <c r="N477" s="66" t="s">
        <v>159</v>
      </c>
    </row>
    <row r="478" spans="1:14" s="33" customFormat="1" ht="18.75">
      <c r="A478" s="89" t="s">
        <v>93</v>
      </c>
      <c r="B478" s="83">
        <v>1711</v>
      </c>
      <c r="C478" s="57" t="s">
        <v>159</v>
      </c>
      <c r="D478" s="57">
        <v>3</v>
      </c>
      <c r="E478" s="57">
        <v>9</v>
      </c>
      <c r="F478" s="57">
        <v>25</v>
      </c>
      <c r="G478" s="57">
        <v>101</v>
      </c>
      <c r="H478" s="57">
        <v>423</v>
      </c>
      <c r="I478" s="57">
        <v>757</v>
      </c>
      <c r="J478" s="57">
        <v>336</v>
      </c>
      <c r="K478" s="57">
        <v>51</v>
      </c>
      <c r="L478" s="57">
        <v>6</v>
      </c>
      <c r="M478" s="57" t="s">
        <v>159</v>
      </c>
      <c r="N478" s="70" t="s">
        <v>159</v>
      </c>
    </row>
    <row r="479" spans="1:14" s="42" customFormat="1" ht="15.75">
      <c r="A479" s="86" t="s">
        <v>25</v>
      </c>
      <c r="B479" s="78">
        <v>1</v>
      </c>
      <c r="C479" s="41" t="s">
        <v>159</v>
      </c>
      <c r="D479" s="40">
        <v>1</v>
      </c>
      <c r="E479" s="41" t="s">
        <v>159</v>
      </c>
      <c r="F479" s="41" t="s">
        <v>159</v>
      </c>
      <c r="G479" s="41" t="s">
        <v>159</v>
      </c>
      <c r="H479" s="41" t="s">
        <v>159</v>
      </c>
      <c r="I479" s="41" t="s">
        <v>159</v>
      </c>
      <c r="J479" s="41" t="s">
        <v>159</v>
      </c>
      <c r="K479" s="41" t="s">
        <v>159</v>
      </c>
      <c r="L479" s="41" t="s">
        <v>159</v>
      </c>
      <c r="M479" s="41" t="s">
        <v>159</v>
      </c>
      <c r="N479" s="65" t="s">
        <v>159</v>
      </c>
    </row>
    <row r="480" spans="1:14" s="42" customFormat="1" ht="15.75">
      <c r="A480" s="86" t="s">
        <v>26</v>
      </c>
      <c r="B480" s="78">
        <v>11</v>
      </c>
      <c r="C480" s="41" t="s">
        <v>159</v>
      </c>
      <c r="D480" s="40">
        <v>2</v>
      </c>
      <c r="E480" s="40">
        <v>5</v>
      </c>
      <c r="F480" s="40">
        <v>2</v>
      </c>
      <c r="G480" s="41">
        <v>1</v>
      </c>
      <c r="H480" s="40" t="s">
        <v>159</v>
      </c>
      <c r="I480" s="41" t="s">
        <v>159</v>
      </c>
      <c r="J480" s="41">
        <v>1</v>
      </c>
      <c r="K480" s="41" t="s">
        <v>159</v>
      </c>
      <c r="L480" s="41" t="s">
        <v>159</v>
      </c>
      <c r="M480" s="41" t="s">
        <v>159</v>
      </c>
      <c r="N480" s="65" t="s">
        <v>159</v>
      </c>
    </row>
    <row r="481" spans="1:14" s="42" customFormat="1" ht="15.75">
      <c r="A481" s="86" t="s">
        <v>27</v>
      </c>
      <c r="B481" s="78">
        <v>38</v>
      </c>
      <c r="C481" s="41" t="s">
        <v>159</v>
      </c>
      <c r="D481" s="41" t="s">
        <v>159</v>
      </c>
      <c r="E481" s="41">
        <v>2</v>
      </c>
      <c r="F481" s="40">
        <v>10</v>
      </c>
      <c r="G481" s="40">
        <v>18</v>
      </c>
      <c r="H481" s="40">
        <v>6</v>
      </c>
      <c r="I481" s="40" t="s">
        <v>159</v>
      </c>
      <c r="J481" s="41">
        <v>2</v>
      </c>
      <c r="K481" s="41" t="s">
        <v>159</v>
      </c>
      <c r="L481" s="41" t="s">
        <v>159</v>
      </c>
      <c r="M481" s="41" t="s">
        <v>159</v>
      </c>
      <c r="N481" s="66" t="s">
        <v>159</v>
      </c>
    </row>
    <row r="482" spans="1:14" s="42" customFormat="1" ht="15.75">
      <c r="A482" s="86" t="s">
        <v>28</v>
      </c>
      <c r="B482" s="78">
        <v>32</v>
      </c>
      <c r="C482" s="41" t="s">
        <v>159</v>
      </c>
      <c r="D482" s="41" t="s">
        <v>159</v>
      </c>
      <c r="E482" s="41" t="s">
        <v>159</v>
      </c>
      <c r="F482" s="40">
        <v>7</v>
      </c>
      <c r="G482" s="40">
        <v>6</v>
      </c>
      <c r="H482" s="40">
        <v>10</v>
      </c>
      <c r="I482" s="40">
        <v>9</v>
      </c>
      <c r="J482" s="40" t="s">
        <v>159</v>
      </c>
      <c r="K482" s="40" t="s">
        <v>159</v>
      </c>
      <c r="L482" s="41" t="s">
        <v>159</v>
      </c>
      <c r="M482" s="41" t="s">
        <v>159</v>
      </c>
      <c r="N482" s="66" t="s">
        <v>159</v>
      </c>
    </row>
    <row r="483" spans="1:14" s="42" customFormat="1" ht="15.75">
      <c r="A483" s="86" t="s">
        <v>29</v>
      </c>
      <c r="B483" s="78">
        <v>1243</v>
      </c>
      <c r="C483" s="41" t="s">
        <v>159</v>
      </c>
      <c r="D483" s="41" t="s">
        <v>159</v>
      </c>
      <c r="E483" s="41">
        <v>1</v>
      </c>
      <c r="F483" s="40">
        <v>6</v>
      </c>
      <c r="G483" s="40">
        <v>70</v>
      </c>
      <c r="H483" s="40">
        <v>356</v>
      </c>
      <c r="I483" s="40">
        <v>568</v>
      </c>
      <c r="J483" s="40">
        <v>205</v>
      </c>
      <c r="K483" s="40">
        <v>32</v>
      </c>
      <c r="L483" s="40">
        <v>5</v>
      </c>
      <c r="M483" s="40" t="s">
        <v>159</v>
      </c>
      <c r="N483" s="66" t="s">
        <v>159</v>
      </c>
    </row>
    <row r="484" spans="1:14" s="42" customFormat="1" ht="15.75">
      <c r="A484" s="86" t="s">
        <v>30</v>
      </c>
      <c r="B484" s="78">
        <v>386</v>
      </c>
      <c r="C484" s="41" t="s">
        <v>159</v>
      </c>
      <c r="D484" s="41" t="s">
        <v>159</v>
      </c>
      <c r="E484" s="40">
        <v>1</v>
      </c>
      <c r="F484" s="40" t="s">
        <v>159</v>
      </c>
      <c r="G484" s="40">
        <v>6</v>
      </c>
      <c r="H484" s="40">
        <v>51</v>
      </c>
      <c r="I484" s="40">
        <v>180</v>
      </c>
      <c r="J484" s="40">
        <v>128</v>
      </c>
      <c r="K484" s="40">
        <v>19</v>
      </c>
      <c r="L484" s="40">
        <v>1</v>
      </c>
      <c r="M484" s="41" t="s">
        <v>159</v>
      </c>
      <c r="N484" s="66" t="s">
        <v>159</v>
      </c>
    </row>
    <row r="485" spans="1:14" s="33" customFormat="1" ht="20.25">
      <c r="A485" s="95" t="s">
        <v>94</v>
      </c>
      <c r="B485" s="96">
        <v>184</v>
      </c>
      <c r="C485" s="97" t="s">
        <v>159</v>
      </c>
      <c r="D485" s="98">
        <v>2</v>
      </c>
      <c r="E485" s="98">
        <v>2</v>
      </c>
      <c r="F485" s="98">
        <v>7</v>
      </c>
      <c r="G485" s="98">
        <v>10</v>
      </c>
      <c r="H485" s="98">
        <v>44</v>
      </c>
      <c r="I485" s="98">
        <v>67</v>
      </c>
      <c r="J485" s="98">
        <v>44</v>
      </c>
      <c r="K485" s="98">
        <v>8</v>
      </c>
      <c r="L485" s="97" t="s">
        <v>159</v>
      </c>
      <c r="M485" s="97" t="s">
        <v>159</v>
      </c>
      <c r="N485" s="108" t="s">
        <v>159</v>
      </c>
    </row>
    <row r="486" spans="1:14" s="42" customFormat="1" ht="15.75">
      <c r="A486" s="86" t="s">
        <v>25</v>
      </c>
      <c r="B486" s="78">
        <v>2</v>
      </c>
      <c r="C486" s="41" t="s">
        <v>159</v>
      </c>
      <c r="D486" s="40">
        <v>2</v>
      </c>
      <c r="E486" s="41" t="s">
        <v>159</v>
      </c>
      <c r="F486" s="41" t="s">
        <v>159</v>
      </c>
      <c r="G486" s="41" t="s">
        <v>159</v>
      </c>
      <c r="H486" s="41" t="s">
        <v>159</v>
      </c>
      <c r="I486" s="41" t="s">
        <v>159</v>
      </c>
      <c r="J486" s="41" t="s">
        <v>159</v>
      </c>
      <c r="K486" s="41" t="s">
        <v>159</v>
      </c>
      <c r="L486" s="41" t="s">
        <v>159</v>
      </c>
      <c r="M486" s="41" t="s">
        <v>159</v>
      </c>
      <c r="N486" s="65" t="s">
        <v>159</v>
      </c>
    </row>
    <row r="487" spans="1:14" s="42" customFormat="1" ht="15.75">
      <c r="A487" s="86" t="s">
        <v>26</v>
      </c>
      <c r="B487" s="78">
        <v>2</v>
      </c>
      <c r="C487" s="41" t="s">
        <v>159</v>
      </c>
      <c r="D487" s="41" t="s">
        <v>159</v>
      </c>
      <c r="E487" s="40">
        <v>1</v>
      </c>
      <c r="F487" s="40">
        <v>1</v>
      </c>
      <c r="G487" s="41" t="s">
        <v>159</v>
      </c>
      <c r="H487" s="41" t="s">
        <v>159</v>
      </c>
      <c r="I487" s="41" t="s">
        <v>159</v>
      </c>
      <c r="J487" s="41" t="s">
        <v>159</v>
      </c>
      <c r="K487" s="41" t="s">
        <v>159</v>
      </c>
      <c r="L487" s="41" t="s">
        <v>159</v>
      </c>
      <c r="M487" s="41" t="s">
        <v>159</v>
      </c>
      <c r="N487" s="65" t="s">
        <v>159</v>
      </c>
    </row>
    <row r="488" spans="1:14" s="42" customFormat="1" ht="15.75">
      <c r="A488" s="86" t="s">
        <v>27</v>
      </c>
      <c r="B488" s="78">
        <v>9</v>
      </c>
      <c r="C488" s="41" t="s">
        <v>159</v>
      </c>
      <c r="D488" s="41" t="s">
        <v>159</v>
      </c>
      <c r="E488" s="40" t="s">
        <v>159</v>
      </c>
      <c r="F488" s="40">
        <v>3</v>
      </c>
      <c r="G488" s="40">
        <v>4</v>
      </c>
      <c r="H488" s="40">
        <v>2</v>
      </c>
      <c r="I488" s="41" t="s">
        <v>159</v>
      </c>
      <c r="J488" s="41" t="s">
        <v>159</v>
      </c>
      <c r="K488" s="41" t="s">
        <v>159</v>
      </c>
      <c r="L488" s="41" t="s">
        <v>159</v>
      </c>
      <c r="M488" s="41" t="s">
        <v>159</v>
      </c>
      <c r="N488" s="65" t="s">
        <v>159</v>
      </c>
    </row>
    <row r="489" spans="1:14" s="42" customFormat="1" ht="15.75">
      <c r="A489" s="86" t="s">
        <v>28</v>
      </c>
      <c r="B489" s="78">
        <v>4</v>
      </c>
      <c r="C489" s="41" t="s">
        <v>159</v>
      </c>
      <c r="D489" s="41" t="s">
        <v>159</v>
      </c>
      <c r="E489" s="41" t="s">
        <v>159</v>
      </c>
      <c r="F489" s="41" t="s">
        <v>159</v>
      </c>
      <c r="G489" s="40" t="s">
        <v>159</v>
      </c>
      <c r="H489" s="40">
        <v>4</v>
      </c>
      <c r="I489" s="40" t="s">
        <v>159</v>
      </c>
      <c r="J489" s="41" t="s">
        <v>159</v>
      </c>
      <c r="K489" s="41" t="s">
        <v>159</v>
      </c>
      <c r="L489" s="41" t="s">
        <v>159</v>
      </c>
      <c r="M489" s="41" t="s">
        <v>159</v>
      </c>
      <c r="N489" s="65" t="s">
        <v>159</v>
      </c>
    </row>
    <row r="490" spans="1:14" s="42" customFormat="1" ht="15.75">
      <c r="A490" s="86" t="s">
        <v>29</v>
      </c>
      <c r="B490" s="78">
        <v>106</v>
      </c>
      <c r="C490" s="41" t="s">
        <v>159</v>
      </c>
      <c r="D490" s="41" t="s">
        <v>159</v>
      </c>
      <c r="E490" s="41">
        <v>1</v>
      </c>
      <c r="F490" s="41">
        <v>3</v>
      </c>
      <c r="G490" s="40">
        <v>6</v>
      </c>
      <c r="H490" s="40">
        <v>31</v>
      </c>
      <c r="I490" s="40">
        <v>43</v>
      </c>
      <c r="J490" s="40">
        <v>19</v>
      </c>
      <c r="K490" s="40">
        <v>3</v>
      </c>
      <c r="L490" s="41" t="s">
        <v>159</v>
      </c>
      <c r="M490" s="41" t="s">
        <v>159</v>
      </c>
      <c r="N490" s="66" t="s">
        <v>159</v>
      </c>
    </row>
    <row r="491" spans="1:14" s="42" customFormat="1" ht="16.5" thickBot="1">
      <c r="A491" s="92" t="s">
        <v>30</v>
      </c>
      <c r="B491" s="123">
        <v>61</v>
      </c>
      <c r="C491" s="75" t="s">
        <v>159</v>
      </c>
      <c r="D491" s="75" t="s">
        <v>159</v>
      </c>
      <c r="E491" s="75" t="s">
        <v>159</v>
      </c>
      <c r="F491" s="75" t="s">
        <v>159</v>
      </c>
      <c r="G491" s="109" t="s">
        <v>159</v>
      </c>
      <c r="H491" s="109">
        <v>7</v>
      </c>
      <c r="I491" s="109">
        <v>24</v>
      </c>
      <c r="J491" s="109">
        <v>25</v>
      </c>
      <c r="K491" s="109">
        <v>5</v>
      </c>
      <c r="L491" s="75" t="s">
        <v>159</v>
      </c>
      <c r="M491" s="75" t="s">
        <v>159</v>
      </c>
      <c r="N491" s="110" t="s">
        <v>159</v>
      </c>
    </row>
    <row r="492" spans="1:14" ht="13.5" thickTop="1"/>
  </sheetData>
  <mergeCells count="3">
    <mergeCell ref="A15:A16"/>
    <mergeCell ref="A12:N12"/>
    <mergeCell ref="A13:N13"/>
  </mergeCells>
  <phoneticPr fontId="0" type="noConversion"/>
  <pageMargins left="0.75" right="0.75" top="1" bottom="1" header="0.5" footer="0.5"/>
  <headerFooter alignWithMargins="0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N492"/>
  <sheetViews>
    <sheetView topLeftCell="B1" workbookViewId="0">
      <selection activeCell="K3" sqref="K3"/>
    </sheetView>
  </sheetViews>
  <sheetFormatPr baseColWidth="10" defaultColWidth="8.85546875" defaultRowHeight="12.75"/>
  <cols>
    <col min="1" max="1" width="84.7109375" style="33" customWidth="1"/>
    <col min="2" max="2" width="12.5703125" style="58" customWidth="1"/>
    <col min="3" max="3" width="16.140625" style="33" bestFit="1" customWidth="1"/>
    <col min="4" max="4" width="13" style="33" bestFit="1" customWidth="1"/>
    <col min="5" max="12" width="13.85546875" style="33" bestFit="1" customWidth="1"/>
    <col min="13" max="13" width="15.140625" style="33" bestFit="1" customWidth="1"/>
    <col min="14" max="14" width="10.28515625" style="33" bestFit="1" customWidth="1"/>
    <col min="15" max="16384" width="8.85546875" style="33"/>
  </cols>
  <sheetData>
    <row r="1" spans="1:14">
      <c r="A1" s="32"/>
      <c r="B1" s="50"/>
      <c r="C1" s="32"/>
      <c r="D1" s="32"/>
    </row>
    <row r="2" spans="1:14">
      <c r="A2" s="32"/>
      <c r="B2" s="50"/>
      <c r="C2" s="32"/>
      <c r="D2" s="32"/>
    </row>
    <row r="3" spans="1:14">
      <c r="A3" s="32"/>
      <c r="B3" s="50"/>
      <c r="C3" s="32"/>
      <c r="D3" s="32"/>
    </row>
    <row r="4" spans="1:14">
      <c r="A4" s="32"/>
      <c r="B4" s="50"/>
      <c r="C4" s="32"/>
      <c r="D4" s="32"/>
    </row>
    <row r="5" spans="1:14" ht="15.75">
      <c r="A5" s="46" t="s">
        <v>161</v>
      </c>
      <c r="B5" s="50"/>
      <c r="C5" s="32"/>
      <c r="D5" s="32"/>
    </row>
    <row r="6" spans="1:14" ht="15.75">
      <c r="A6" s="46" t="s">
        <v>162</v>
      </c>
      <c r="B6" s="50"/>
      <c r="C6" s="32"/>
      <c r="D6" s="32"/>
    </row>
    <row r="7" spans="1:14" ht="15.75">
      <c r="A7" s="46" t="s">
        <v>172</v>
      </c>
      <c r="B7" s="50"/>
      <c r="C7" s="32"/>
      <c r="D7" s="32"/>
    </row>
    <row r="8" spans="1:14" ht="15.75">
      <c r="A8" s="47" t="s">
        <v>173</v>
      </c>
      <c r="B8" s="50"/>
      <c r="C8" s="32"/>
      <c r="D8" s="32"/>
    </row>
    <row r="9" spans="1:14" ht="15.75">
      <c r="A9" s="46" t="s">
        <v>174</v>
      </c>
      <c r="B9" s="50"/>
      <c r="C9" s="32"/>
      <c r="D9" s="32"/>
    </row>
    <row r="11" spans="1:14">
      <c r="A11" s="36"/>
      <c r="B11" s="53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</row>
    <row r="12" spans="1:14" ht="22.5">
      <c r="A12" s="190" t="s">
        <v>180</v>
      </c>
      <c r="B12" s="190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</row>
    <row r="13" spans="1:14" ht="20.25">
      <c r="A13" s="193" t="s">
        <v>160</v>
      </c>
      <c r="B13" s="193"/>
      <c r="C13" s="193"/>
      <c r="D13" s="193"/>
      <c r="E13" s="193"/>
      <c r="F13" s="193"/>
      <c r="G13" s="193"/>
      <c r="H13" s="193"/>
      <c r="I13" s="193"/>
      <c r="J13" s="193"/>
      <c r="K13" s="193"/>
      <c r="L13" s="193"/>
      <c r="M13" s="193"/>
      <c r="N13" s="193"/>
    </row>
    <row r="14" spans="1:14" ht="13.5" thickBot="1">
      <c r="A14" s="37"/>
      <c r="B14" s="54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</row>
    <row r="15" spans="1:14" ht="13.9" customHeight="1" thickTop="1">
      <c r="A15" s="188" t="s">
        <v>183</v>
      </c>
      <c r="B15" s="134" t="s">
        <v>0</v>
      </c>
      <c r="C15" s="135" t="s">
        <v>13</v>
      </c>
      <c r="D15" s="135" t="s">
        <v>14</v>
      </c>
      <c r="E15" s="135" t="s">
        <v>15</v>
      </c>
      <c r="F15" s="135" t="s">
        <v>16</v>
      </c>
      <c r="G15" s="135" t="s">
        <v>17</v>
      </c>
      <c r="H15" s="135" t="s">
        <v>18</v>
      </c>
      <c r="I15" s="135" t="s">
        <v>19</v>
      </c>
      <c r="J15" s="135" t="s">
        <v>20</v>
      </c>
      <c r="K15" s="135" t="s">
        <v>21</v>
      </c>
      <c r="L15" s="135" t="s">
        <v>22</v>
      </c>
      <c r="M15" s="135" t="s">
        <v>23</v>
      </c>
      <c r="N15" s="136" t="s">
        <v>24</v>
      </c>
    </row>
    <row r="16" spans="1:14" ht="22.5">
      <c r="A16" s="189"/>
      <c r="B16" s="77">
        <v>94134</v>
      </c>
      <c r="C16" s="38">
        <v>3</v>
      </c>
      <c r="D16" s="38">
        <v>295</v>
      </c>
      <c r="E16" s="38">
        <v>625</v>
      </c>
      <c r="F16" s="38">
        <v>1780</v>
      </c>
      <c r="G16" s="38">
        <v>5665</v>
      </c>
      <c r="H16" s="38">
        <v>22965</v>
      </c>
      <c r="I16" s="38">
        <v>38382</v>
      </c>
      <c r="J16" s="38">
        <v>16907</v>
      </c>
      <c r="K16" s="38">
        <v>2632</v>
      </c>
      <c r="L16" s="38">
        <v>186</v>
      </c>
      <c r="M16" s="38">
        <v>19</v>
      </c>
      <c r="N16" s="64">
        <v>4675</v>
      </c>
    </row>
    <row r="17" spans="1:14" s="42" customFormat="1" ht="15.75">
      <c r="A17" s="86" t="s">
        <v>25</v>
      </c>
      <c r="B17" s="78">
        <v>286</v>
      </c>
      <c r="C17" s="40">
        <v>3</v>
      </c>
      <c r="D17" s="40">
        <v>197</v>
      </c>
      <c r="E17" s="40">
        <v>67</v>
      </c>
      <c r="F17" s="41" t="s">
        <v>159</v>
      </c>
      <c r="G17" s="40">
        <v>3</v>
      </c>
      <c r="H17" s="40">
        <v>5</v>
      </c>
      <c r="I17" s="41" t="s">
        <v>159</v>
      </c>
      <c r="J17" s="40">
        <v>1</v>
      </c>
      <c r="K17" s="41" t="s">
        <v>159</v>
      </c>
      <c r="L17" s="41" t="s">
        <v>159</v>
      </c>
      <c r="M17" s="41" t="s">
        <v>159</v>
      </c>
      <c r="N17" s="66">
        <v>10</v>
      </c>
    </row>
    <row r="18" spans="1:14" s="42" customFormat="1" ht="15.75">
      <c r="A18" s="86" t="s">
        <v>26</v>
      </c>
      <c r="B18" s="78">
        <v>788</v>
      </c>
      <c r="C18" s="41" t="s">
        <v>159</v>
      </c>
      <c r="D18" s="40">
        <v>70</v>
      </c>
      <c r="E18" s="40">
        <v>313</v>
      </c>
      <c r="F18" s="40">
        <v>251</v>
      </c>
      <c r="G18" s="40">
        <v>31</v>
      </c>
      <c r="H18" s="40">
        <v>38</v>
      </c>
      <c r="I18" s="40">
        <v>39</v>
      </c>
      <c r="J18" s="40">
        <v>15</v>
      </c>
      <c r="K18" s="40">
        <v>3</v>
      </c>
      <c r="L18" s="41" t="s">
        <v>159</v>
      </c>
      <c r="M18" s="41" t="s">
        <v>159</v>
      </c>
      <c r="N18" s="66">
        <v>28</v>
      </c>
    </row>
    <row r="19" spans="1:14" s="42" customFormat="1" ht="15.75">
      <c r="A19" s="86" t="s">
        <v>27</v>
      </c>
      <c r="B19" s="78">
        <v>4486</v>
      </c>
      <c r="C19" s="41" t="s">
        <v>159</v>
      </c>
      <c r="D19" s="40">
        <v>8</v>
      </c>
      <c r="E19" s="40">
        <v>195</v>
      </c>
      <c r="F19" s="40">
        <v>1137</v>
      </c>
      <c r="G19" s="40">
        <v>1748</v>
      </c>
      <c r="H19" s="40">
        <v>985</v>
      </c>
      <c r="I19" s="40">
        <v>193</v>
      </c>
      <c r="J19" s="40">
        <v>32</v>
      </c>
      <c r="K19" s="40">
        <v>5</v>
      </c>
      <c r="L19" s="41" t="s">
        <v>159</v>
      </c>
      <c r="M19" s="41" t="s">
        <v>159</v>
      </c>
      <c r="N19" s="66">
        <v>183</v>
      </c>
    </row>
    <row r="20" spans="1:14" s="42" customFormat="1" ht="15.75">
      <c r="A20" s="86" t="s">
        <v>28</v>
      </c>
      <c r="B20" s="78">
        <v>4842</v>
      </c>
      <c r="C20" s="41" t="s">
        <v>159</v>
      </c>
      <c r="D20" s="40">
        <v>2</v>
      </c>
      <c r="E20" s="40">
        <v>3</v>
      </c>
      <c r="F20" s="40">
        <v>179</v>
      </c>
      <c r="G20" s="40">
        <v>1237</v>
      </c>
      <c r="H20" s="40">
        <v>2191</v>
      </c>
      <c r="I20" s="40">
        <v>891</v>
      </c>
      <c r="J20" s="40">
        <v>141</v>
      </c>
      <c r="K20" s="40">
        <v>19</v>
      </c>
      <c r="L20" s="40">
        <v>1</v>
      </c>
      <c r="M20" s="41" t="s">
        <v>159</v>
      </c>
      <c r="N20" s="66">
        <v>178</v>
      </c>
    </row>
    <row r="21" spans="1:14" s="42" customFormat="1" ht="15.75">
      <c r="A21" s="86" t="s">
        <v>29</v>
      </c>
      <c r="B21" s="78">
        <v>61268</v>
      </c>
      <c r="C21" s="41" t="s">
        <v>159</v>
      </c>
      <c r="D21" s="40">
        <v>11</v>
      </c>
      <c r="E21" s="40">
        <v>22</v>
      </c>
      <c r="F21" s="40">
        <v>170</v>
      </c>
      <c r="G21" s="40">
        <v>2296</v>
      </c>
      <c r="H21" s="40">
        <v>16799</v>
      </c>
      <c r="I21" s="40">
        <v>28020</v>
      </c>
      <c r="J21" s="40">
        <v>10565</v>
      </c>
      <c r="K21" s="40">
        <v>1314</v>
      </c>
      <c r="L21" s="40">
        <v>80</v>
      </c>
      <c r="M21" s="40">
        <v>9</v>
      </c>
      <c r="N21" s="66">
        <v>1982</v>
      </c>
    </row>
    <row r="22" spans="1:14" s="42" customFormat="1" ht="15.75">
      <c r="A22" s="86" t="s">
        <v>30</v>
      </c>
      <c r="B22" s="78">
        <v>22464</v>
      </c>
      <c r="C22" s="41" t="s">
        <v>159</v>
      </c>
      <c r="D22" s="40">
        <v>7</v>
      </c>
      <c r="E22" s="40">
        <v>25</v>
      </c>
      <c r="F22" s="40">
        <v>43</v>
      </c>
      <c r="G22" s="40">
        <v>350</v>
      </c>
      <c r="H22" s="40">
        <v>2947</v>
      </c>
      <c r="I22" s="40">
        <v>9239</v>
      </c>
      <c r="J22" s="40">
        <v>6153</v>
      </c>
      <c r="K22" s="40">
        <v>1291</v>
      </c>
      <c r="L22" s="40">
        <v>105</v>
      </c>
      <c r="M22" s="40">
        <v>10</v>
      </c>
      <c r="N22" s="66">
        <v>2294</v>
      </c>
    </row>
    <row r="23" spans="1:14" ht="20.25">
      <c r="A23" s="132" t="s">
        <v>97</v>
      </c>
      <c r="B23" s="80">
        <v>93966</v>
      </c>
      <c r="C23" s="55">
        <v>3</v>
      </c>
      <c r="D23" s="55">
        <v>292</v>
      </c>
      <c r="E23" s="55">
        <v>623</v>
      </c>
      <c r="F23" s="55">
        <v>1773</v>
      </c>
      <c r="G23" s="55">
        <v>5649</v>
      </c>
      <c r="H23" s="55">
        <v>22936</v>
      </c>
      <c r="I23" s="55">
        <v>38320</v>
      </c>
      <c r="J23" s="55">
        <v>16872</v>
      </c>
      <c r="K23" s="55">
        <v>2622</v>
      </c>
      <c r="L23" s="55">
        <v>186</v>
      </c>
      <c r="M23" s="55">
        <v>19</v>
      </c>
      <c r="N23" s="67">
        <v>4671</v>
      </c>
    </row>
    <row r="24" spans="1:14" s="42" customFormat="1" ht="15.75">
      <c r="A24" s="86" t="s">
        <v>25</v>
      </c>
      <c r="B24" s="78">
        <v>283</v>
      </c>
      <c r="C24" s="40">
        <v>3</v>
      </c>
      <c r="D24" s="40">
        <v>194</v>
      </c>
      <c r="E24" s="40">
        <v>67</v>
      </c>
      <c r="F24" s="41" t="s">
        <v>159</v>
      </c>
      <c r="G24" s="40">
        <v>3</v>
      </c>
      <c r="H24" s="40">
        <v>5</v>
      </c>
      <c r="I24" s="41" t="s">
        <v>159</v>
      </c>
      <c r="J24" s="40">
        <v>1</v>
      </c>
      <c r="K24" s="41" t="s">
        <v>159</v>
      </c>
      <c r="L24" s="41" t="s">
        <v>159</v>
      </c>
      <c r="M24" s="41" t="s">
        <v>159</v>
      </c>
      <c r="N24" s="65">
        <v>10</v>
      </c>
    </row>
    <row r="25" spans="1:14" s="42" customFormat="1" ht="15.75">
      <c r="A25" s="86" t="s">
        <v>26</v>
      </c>
      <c r="B25" s="78">
        <v>784</v>
      </c>
      <c r="C25" s="41" t="s">
        <v>159</v>
      </c>
      <c r="D25" s="40">
        <v>70</v>
      </c>
      <c r="E25" s="40">
        <v>312</v>
      </c>
      <c r="F25" s="40">
        <v>248</v>
      </c>
      <c r="G25" s="40">
        <v>31</v>
      </c>
      <c r="H25" s="40">
        <v>38</v>
      </c>
      <c r="I25" s="40">
        <v>39</v>
      </c>
      <c r="J25" s="40">
        <v>15</v>
      </c>
      <c r="K25" s="41">
        <v>3</v>
      </c>
      <c r="L25" s="41" t="s">
        <v>159</v>
      </c>
      <c r="M25" s="41" t="s">
        <v>159</v>
      </c>
      <c r="N25" s="65">
        <v>28</v>
      </c>
    </row>
    <row r="26" spans="1:14" s="42" customFormat="1" ht="15.75">
      <c r="A26" s="86" t="s">
        <v>27</v>
      </c>
      <c r="B26" s="78">
        <v>4475</v>
      </c>
      <c r="C26" s="41" t="s">
        <v>159</v>
      </c>
      <c r="D26" s="40">
        <v>8</v>
      </c>
      <c r="E26" s="40">
        <v>194</v>
      </c>
      <c r="F26" s="40">
        <v>1133</v>
      </c>
      <c r="G26" s="40">
        <v>1743</v>
      </c>
      <c r="H26" s="40">
        <v>984</v>
      </c>
      <c r="I26" s="40">
        <v>193</v>
      </c>
      <c r="J26" s="40">
        <v>32</v>
      </c>
      <c r="K26" s="40">
        <v>5</v>
      </c>
      <c r="L26" s="41" t="s">
        <v>159</v>
      </c>
      <c r="M26" s="41" t="s">
        <v>159</v>
      </c>
      <c r="N26" s="65">
        <v>183</v>
      </c>
    </row>
    <row r="27" spans="1:14" s="42" customFormat="1" ht="15.75">
      <c r="A27" s="86" t="s">
        <v>28</v>
      </c>
      <c r="B27" s="78">
        <v>4834</v>
      </c>
      <c r="C27" s="41" t="s">
        <v>159</v>
      </c>
      <c r="D27" s="40">
        <v>2</v>
      </c>
      <c r="E27" s="40">
        <v>3</v>
      </c>
      <c r="F27" s="40">
        <v>179</v>
      </c>
      <c r="G27" s="40">
        <v>1233</v>
      </c>
      <c r="H27" s="40">
        <v>2188</v>
      </c>
      <c r="I27" s="40">
        <v>890</v>
      </c>
      <c r="J27" s="40">
        <v>141</v>
      </c>
      <c r="K27" s="40">
        <v>19</v>
      </c>
      <c r="L27" s="40">
        <v>1</v>
      </c>
      <c r="M27" s="41" t="s">
        <v>159</v>
      </c>
      <c r="N27" s="65">
        <v>178</v>
      </c>
    </row>
    <row r="28" spans="1:14" s="42" customFormat="1" ht="15.75">
      <c r="A28" s="86" t="s">
        <v>29</v>
      </c>
      <c r="B28" s="78">
        <v>61178</v>
      </c>
      <c r="C28" s="41" t="s">
        <v>159</v>
      </c>
      <c r="D28" s="40">
        <v>11</v>
      </c>
      <c r="E28" s="40">
        <v>22</v>
      </c>
      <c r="F28" s="40">
        <v>170</v>
      </c>
      <c r="G28" s="40">
        <v>2290</v>
      </c>
      <c r="H28" s="40">
        <v>16781</v>
      </c>
      <c r="I28" s="40">
        <v>27977</v>
      </c>
      <c r="J28" s="40">
        <v>10550</v>
      </c>
      <c r="K28" s="40">
        <v>1309</v>
      </c>
      <c r="L28" s="40">
        <v>80</v>
      </c>
      <c r="M28" s="40">
        <v>9</v>
      </c>
      <c r="N28" s="65">
        <v>1979</v>
      </c>
    </row>
    <row r="29" spans="1:14" s="42" customFormat="1" ht="15.75">
      <c r="A29" s="86" t="s">
        <v>30</v>
      </c>
      <c r="B29" s="78">
        <v>22412</v>
      </c>
      <c r="C29" s="41" t="s">
        <v>159</v>
      </c>
      <c r="D29" s="40">
        <v>7</v>
      </c>
      <c r="E29" s="40">
        <v>25</v>
      </c>
      <c r="F29" s="40">
        <v>43</v>
      </c>
      <c r="G29" s="40">
        <v>349</v>
      </c>
      <c r="H29" s="40">
        <v>2940</v>
      </c>
      <c r="I29" s="40">
        <v>9221</v>
      </c>
      <c r="J29" s="40">
        <v>6133</v>
      </c>
      <c r="K29" s="40">
        <v>1286</v>
      </c>
      <c r="L29" s="40">
        <v>105</v>
      </c>
      <c r="M29" s="40">
        <v>10</v>
      </c>
      <c r="N29" s="65">
        <v>2293</v>
      </c>
    </row>
    <row r="30" spans="1:14" ht="20.25">
      <c r="A30" s="88" t="s">
        <v>31</v>
      </c>
      <c r="B30" s="129">
        <v>5103</v>
      </c>
      <c r="C30" s="126" t="s">
        <v>159</v>
      </c>
      <c r="D30" s="126">
        <v>17</v>
      </c>
      <c r="E30" s="126">
        <v>29</v>
      </c>
      <c r="F30" s="126">
        <v>108</v>
      </c>
      <c r="G30" s="126">
        <v>317</v>
      </c>
      <c r="H30" s="126">
        <v>1189</v>
      </c>
      <c r="I30" s="126">
        <v>2055</v>
      </c>
      <c r="J30" s="126">
        <v>1103</v>
      </c>
      <c r="K30" s="126">
        <v>209</v>
      </c>
      <c r="L30" s="126">
        <v>13</v>
      </c>
      <c r="M30" s="126">
        <v>1</v>
      </c>
      <c r="N30" s="127">
        <v>62</v>
      </c>
    </row>
    <row r="31" spans="1:14" s="42" customFormat="1" ht="15.75">
      <c r="A31" s="86" t="s">
        <v>25</v>
      </c>
      <c r="B31" s="78">
        <v>21</v>
      </c>
      <c r="C31" s="41" t="s">
        <v>159</v>
      </c>
      <c r="D31" s="40">
        <v>13</v>
      </c>
      <c r="E31" s="40">
        <v>5</v>
      </c>
      <c r="F31" s="41" t="s">
        <v>159</v>
      </c>
      <c r="G31" s="41" t="s">
        <v>159</v>
      </c>
      <c r="H31" s="41" t="s">
        <v>159</v>
      </c>
      <c r="I31" s="41" t="s">
        <v>159</v>
      </c>
      <c r="J31" s="40">
        <v>1</v>
      </c>
      <c r="K31" s="41" t="s">
        <v>159</v>
      </c>
      <c r="L31" s="41" t="s">
        <v>159</v>
      </c>
      <c r="M31" s="41" t="s">
        <v>159</v>
      </c>
      <c r="N31" s="66">
        <v>2</v>
      </c>
    </row>
    <row r="32" spans="1:14" s="42" customFormat="1" ht="15.75">
      <c r="A32" s="86" t="s">
        <v>26</v>
      </c>
      <c r="B32" s="78">
        <v>60</v>
      </c>
      <c r="C32" s="41" t="s">
        <v>159</v>
      </c>
      <c r="D32" s="40">
        <v>4</v>
      </c>
      <c r="E32" s="40">
        <v>21</v>
      </c>
      <c r="F32" s="40">
        <v>29</v>
      </c>
      <c r="G32" s="40">
        <v>4</v>
      </c>
      <c r="H32" s="40">
        <v>1</v>
      </c>
      <c r="I32" s="40">
        <v>1</v>
      </c>
      <c r="J32" s="41" t="s">
        <v>159</v>
      </c>
      <c r="K32" s="41" t="s">
        <v>159</v>
      </c>
      <c r="L32" s="41" t="s">
        <v>159</v>
      </c>
      <c r="M32" s="41" t="s">
        <v>159</v>
      </c>
      <c r="N32" s="65" t="s">
        <v>159</v>
      </c>
    </row>
    <row r="33" spans="1:14" s="42" customFormat="1" ht="15.75">
      <c r="A33" s="86" t="s">
        <v>27</v>
      </c>
      <c r="B33" s="78">
        <v>233</v>
      </c>
      <c r="C33" s="41" t="s">
        <v>159</v>
      </c>
      <c r="D33" s="41" t="s">
        <v>159</v>
      </c>
      <c r="E33" s="40">
        <v>2</v>
      </c>
      <c r="F33" s="40">
        <v>62</v>
      </c>
      <c r="G33" s="40">
        <v>101</v>
      </c>
      <c r="H33" s="40">
        <v>53</v>
      </c>
      <c r="I33" s="40">
        <v>7</v>
      </c>
      <c r="J33" s="40">
        <v>4</v>
      </c>
      <c r="K33" s="40">
        <v>1</v>
      </c>
      <c r="L33" s="41" t="s">
        <v>159</v>
      </c>
      <c r="M33" s="41" t="s">
        <v>159</v>
      </c>
      <c r="N33" s="66">
        <v>3</v>
      </c>
    </row>
    <row r="34" spans="1:14" s="42" customFormat="1" ht="15.75">
      <c r="A34" s="86" t="s">
        <v>28</v>
      </c>
      <c r="B34" s="78">
        <v>247</v>
      </c>
      <c r="C34" s="41" t="s">
        <v>159</v>
      </c>
      <c r="D34" s="41" t="s">
        <v>159</v>
      </c>
      <c r="E34" s="41" t="s">
        <v>159</v>
      </c>
      <c r="F34" s="40">
        <v>9</v>
      </c>
      <c r="G34" s="40">
        <v>62</v>
      </c>
      <c r="H34" s="40">
        <v>129</v>
      </c>
      <c r="I34" s="40">
        <v>35</v>
      </c>
      <c r="J34" s="40">
        <v>8</v>
      </c>
      <c r="K34" s="40">
        <v>4</v>
      </c>
      <c r="L34" s="41" t="s">
        <v>159</v>
      </c>
      <c r="M34" s="41" t="s">
        <v>159</v>
      </c>
      <c r="N34" s="65" t="s">
        <v>159</v>
      </c>
    </row>
    <row r="35" spans="1:14" s="42" customFormat="1" ht="15.75">
      <c r="A35" s="86" t="s">
        <v>29</v>
      </c>
      <c r="B35" s="78">
        <v>3029</v>
      </c>
      <c r="C35" s="41" t="s">
        <v>159</v>
      </c>
      <c r="D35" s="41" t="s">
        <v>159</v>
      </c>
      <c r="E35" s="41" t="s">
        <v>159</v>
      </c>
      <c r="F35" s="40">
        <v>5</v>
      </c>
      <c r="G35" s="40">
        <v>131</v>
      </c>
      <c r="H35" s="40">
        <v>858</v>
      </c>
      <c r="I35" s="40">
        <v>1377</v>
      </c>
      <c r="J35" s="40">
        <v>563</v>
      </c>
      <c r="K35" s="40">
        <v>70</v>
      </c>
      <c r="L35" s="40">
        <v>3</v>
      </c>
      <c r="M35" s="41" t="s">
        <v>159</v>
      </c>
      <c r="N35" s="66">
        <v>22</v>
      </c>
    </row>
    <row r="36" spans="1:14" s="42" customFormat="1" ht="15.75">
      <c r="A36" s="86" t="s">
        <v>30</v>
      </c>
      <c r="B36" s="78">
        <v>1513</v>
      </c>
      <c r="C36" s="41" t="s">
        <v>159</v>
      </c>
      <c r="D36" s="41" t="s">
        <v>159</v>
      </c>
      <c r="E36" s="40">
        <v>1</v>
      </c>
      <c r="F36" s="40">
        <v>3</v>
      </c>
      <c r="G36" s="40">
        <v>19</v>
      </c>
      <c r="H36" s="40">
        <v>148</v>
      </c>
      <c r="I36" s="40">
        <v>635</v>
      </c>
      <c r="J36" s="40">
        <v>527</v>
      </c>
      <c r="K36" s="40">
        <v>134</v>
      </c>
      <c r="L36" s="40">
        <v>10</v>
      </c>
      <c r="M36" s="40">
        <v>1</v>
      </c>
      <c r="N36" s="66">
        <v>35</v>
      </c>
    </row>
    <row r="37" spans="1:14" ht="18.75">
      <c r="A37" s="89" t="s">
        <v>32</v>
      </c>
      <c r="B37" s="82">
        <v>731</v>
      </c>
      <c r="C37" s="56" t="s">
        <v>159</v>
      </c>
      <c r="D37" s="56">
        <v>4</v>
      </c>
      <c r="E37" s="56">
        <v>1</v>
      </c>
      <c r="F37" s="56">
        <v>12</v>
      </c>
      <c r="G37" s="56">
        <v>47</v>
      </c>
      <c r="H37" s="56">
        <v>141</v>
      </c>
      <c r="I37" s="56">
        <v>299</v>
      </c>
      <c r="J37" s="56">
        <v>176</v>
      </c>
      <c r="K37" s="56">
        <v>42</v>
      </c>
      <c r="L37" s="56">
        <v>3</v>
      </c>
      <c r="M37" s="56">
        <v>1</v>
      </c>
      <c r="N37" s="69">
        <v>5</v>
      </c>
    </row>
    <row r="38" spans="1:14" s="42" customFormat="1" ht="15.75">
      <c r="A38" s="86" t="s">
        <v>25</v>
      </c>
      <c r="B38" s="78">
        <v>3</v>
      </c>
      <c r="C38" s="41" t="s">
        <v>159</v>
      </c>
      <c r="D38" s="40">
        <v>3</v>
      </c>
      <c r="E38" s="41" t="s">
        <v>159</v>
      </c>
      <c r="F38" s="41" t="s">
        <v>159</v>
      </c>
      <c r="G38" s="41" t="s">
        <v>159</v>
      </c>
      <c r="H38" s="41" t="s">
        <v>159</v>
      </c>
      <c r="I38" s="41" t="s">
        <v>159</v>
      </c>
      <c r="J38" s="41" t="s">
        <v>159</v>
      </c>
      <c r="K38" s="41" t="s">
        <v>159</v>
      </c>
      <c r="L38" s="41" t="s">
        <v>159</v>
      </c>
      <c r="M38" s="41" t="s">
        <v>159</v>
      </c>
      <c r="N38" s="65" t="s">
        <v>159</v>
      </c>
    </row>
    <row r="39" spans="1:14" s="42" customFormat="1" ht="15.75">
      <c r="A39" s="86" t="s">
        <v>26</v>
      </c>
      <c r="B39" s="78">
        <v>5</v>
      </c>
      <c r="C39" s="41" t="s">
        <v>159</v>
      </c>
      <c r="D39" s="40">
        <v>1</v>
      </c>
      <c r="E39" s="40">
        <v>1</v>
      </c>
      <c r="F39" s="40">
        <v>2</v>
      </c>
      <c r="G39" s="40">
        <v>1</v>
      </c>
      <c r="H39" s="41" t="s">
        <v>159</v>
      </c>
      <c r="I39" s="41" t="s">
        <v>159</v>
      </c>
      <c r="J39" s="41" t="s">
        <v>159</v>
      </c>
      <c r="K39" s="41" t="s">
        <v>159</v>
      </c>
      <c r="L39" s="41" t="s">
        <v>159</v>
      </c>
      <c r="M39" s="41" t="s">
        <v>159</v>
      </c>
      <c r="N39" s="65" t="s">
        <v>159</v>
      </c>
    </row>
    <row r="40" spans="1:14" s="42" customFormat="1" ht="15.75">
      <c r="A40" s="86" t="s">
        <v>27</v>
      </c>
      <c r="B40" s="78">
        <v>27</v>
      </c>
      <c r="C40" s="41" t="s">
        <v>159</v>
      </c>
      <c r="D40" s="41" t="s">
        <v>159</v>
      </c>
      <c r="E40" s="41" t="s">
        <v>159</v>
      </c>
      <c r="F40" s="40">
        <v>7</v>
      </c>
      <c r="G40" s="40">
        <v>14</v>
      </c>
      <c r="H40" s="40">
        <v>6</v>
      </c>
      <c r="I40" s="41" t="s">
        <v>159</v>
      </c>
      <c r="J40" s="41" t="s">
        <v>159</v>
      </c>
      <c r="K40" s="41" t="s">
        <v>159</v>
      </c>
      <c r="L40" s="41" t="s">
        <v>159</v>
      </c>
      <c r="M40" s="41" t="s">
        <v>159</v>
      </c>
      <c r="N40" s="65" t="s">
        <v>159</v>
      </c>
    </row>
    <row r="41" spans="1:14" s="42" customFormat="1" ht="15.75">
      <c r="A41" s="86" t="s">
        <v>28</v>
      </c>
      <c r="B41" s="78">
        <v>22</v>
      </c>
      <c r="C41" s="41" t="s">
        <v>159</v>
      </c>
      <c r="D41" s="41" t="s">
        <v>159</v>
      </c>
      <c r="E41" s="41" t="s">
        <v>159</v>
      </c>
      <c r="F41" s="41" t="s">
        <v>159</v>
      </c>
      <c r="G41" s="40">
        <v>8</v>
      </c>
      <c r="H41" s="40">
        <v>9</v>
      </c>
      <c r="I41" s="40">
        <v>5</v>
      </c>
      <c r="J41" s="41" t="s">
        <v>159</v>
      </c>
      <c r="K41" s="41" t="s">
        <v>159</v>
      </c>
      <c r="L41" s="41" t="s">
        <v>159</v>
      </c>
      <c r="M41" s="41" t="s">
        <v>159</v>
      </c>
      <c r="N41" s="65" t="s">
        <v>159</v>
      </c>
    </row>
    <row r="42" spans="1:14" s="42" customFormat="1" ht="15.75">
      <c r="A42" s="86" t="s">
        <v>29</v>
      </c>
      <c r="B42" s="78">
        <v>384</v>
      </c>
      <c r="C42" s="41" t="s">
        <v>159</v>
      </c>
      <c r="D42" s="41" t="s">
        <v>159</v>
      </c>
      <c r="E42" s="41" t="s">
        <v>159</v>
      </c>
      <c r="F42" s="40">
        <v>2</v>
      </c>
      <c r="G42" s="40">
        <v>21</v>
      </c>
      <c r="H42" s="40">
        <v>103</v>
      </c>
      <c r="I42" s="40">
        <v>181</v>
      </c>
      <c r="J42" s="40">
        <v>63</v>
      </c>
      <c r="K42" s="40">
        <v>12</v>
      </c>
      <c r="L42" s="40">
        <v>1</v>
      </c>
      <c r="M42" s="41" t="s">
        <v>159</v>
      </c>
      <c r="N42" s="66">
        <v>1</v>
      </c>
    </row>
    <row r="43" spans="1:14" s="42" customFormat="1" ht="15.75">
      <c r="A43" s="86" t="s">
        <v>30</v>
      </c>
      <c r="B43" s="78">
        <v>290</v>
      </c>
      <c r="C43" s="41" t="s">
        <v>159</v>
      </c>
      <c r="D43" s="41" t="s">
        <v>159</v>
      </c>
      <c r="E43" s="41" t="s">
        <v>159</v>
      </c>
      <c r="F43" s="40">
        <v>1</v>
      </c>
      <c r="G43" s="40">
        <v>3</v>
      </c>
      <c r="H43" s="40">
        <v>23</v>
      </c>
      <c r="I43" s="40">
        <v>113</v>
      </c>
      <c r="J43" s="40">
        <v>113</v>
      </c>
      <c r="K43" s="40">
        <v>30</v>
      </c>
      <c r="L43" s="40">
        <v>2</v>
      </c>
      <c r="M43" s="40">
        <v>1</v>
      </c>
      <c r="N43" s="66">
        <v>4</v>
      </c>
    </row>
    <row r="44" spans="1:14" ht="18.75">
      <c r="A44" s="89" t="s">
        <v>33</v>
      </c>
      <c r="B44" s="83">
        <v>1120</v>
      </c>
      <c r="C44" s="57" t="s">
        <v>159</v>
      </c>
      <c r="D44" s="57">
        <v>4</v>
      </c>
      <c r="E44" s="57">
        <v>2</v>
      </c>
      <c r="F44" s="57">
        <v>27</v>
      </c>
      <c r="G44" s="57">
        <v>75</v>
      </c>
      <c r="H44" s="57">
        <v>244</v>
      </c>
      <c r="I44" s="57">
        <v>461</v>
      </c>
      <c r="J44" s="57">
        <v>245</v>
      </c>
      <c r="K44" s="57">
        <v>45</v>
      </c>
      <c r="L44" s="57">
        <v>4</v>
      </c>
      <c r="M44" s="57" t="s">
        <v>159</v>
      </c>
      <c r="N44" s="70">
        <v>13</v>
      </c>
    </row>
    <row r="45" spans="1:14" s="42" customFormat="1" ht="15.75">
      <c r="A45" s="86" t="s">
        <v>25</v>
      </c>
      <c r="B45" s="78">
        <v>3</v>
      </c>
      <c r="C45" s="41" t="s">
        <v>159</v>
      </c>
      <c r="D45" s="40">
        <v>2</v>
      </c>
      <c r="E45" s="41" t="s">
        <v>159</v>
      </c>
      <c r="F45" s="41" t="s">
        <v>159</v>
      </c>
      <c r="G45" s="41" t="s">
        <v>159</v>
      </c>
      <c r="H45" s="41" t="s">
        <v>159</v>
      </c>
      <c r="I45" s="41" t="s">
        <v>159</v>
      </c>
      <c r="J45" s="41" t="s">
        <v>159</v>
      </c>
      <c r="K45" s="41" t="s">
        <v>159</v>
      </c>
      <c r="L45" s="41" t="s">
        <v>159</v>
      </c>
      <c r="M45" s="41" t="s">
        <v>159</v>
      </c>
      <c r="N45" s="66">
        <v>1</v>
      </c>
    </row>
    <row r="46" spans="1:14" s="42" customFormat="1" ht="15.75">
      <c r="A46" s="86" t="s">
        <v>26</v>
      </c>
      <c r="B46" s="78">
        <v>14</v>
      </c>
      <c r="C46" s="41" t="s">
        <v>159</v>
      </c>
      <c r="D46" s="40">
        <v>2</v>
      </c>
      <c r="E46" s="40">
        <v>1</v>
      </c>
      <c r="F46" s="40">
        <v>9</v>
      </c>
      <c r="G46" s="40">
        <v>2</v>
      </c>
      <c r="H46" s="41" t="s">
        <v>159</v>
      </c>
      <c r="I46" s="41" t="s">
        <v>159</v>
      </c>
      <c r="J46" s="41" t="s">
        <v>159</v>
      </c>
      <c r="K46" s="41" t="s">
        <v>159</v>
      </c>
      <c r="L46" s="41" t="s">
        <v>159</v>
      </c>
      <c r="M46" s="41" t="s">
        <v>159</v>
      </c>
      <c r="N46" s="65" t="s">
        <v>159</v>
      </c>
    </row>
    <row r="47" spans="1:14" s="42" customFormat="1" ht="15.75">
      <c r="A47" s="86" t="s">
        <v>27</v>
      </c>
      <c r="B47" s="78">
        <v>41</v>
      </c>
      <c r="C47" s="41" t="s">
        <v>159</v>
      </c>
      <c r="D47" s="41" t="s">
        <v>159</v>
      </c>
      <c r="E47" s="40">
        <v>1</v>
      </c>
      <c r="F47" s="40">
        <v>12</v>
      </c>
      <c r="G47" s="40">
        <v>17</v>
      </c>
      <c r="H47" s="40">
        <v>9</v>
      </c>
      <c r="I47" s="40">
        <v>1</v>
      </c>
      <c r="J47" s="40">
        <v>1</v>
      </c>
      <c r="K47" s="41" t="s">
        <v>159</v>
      </c>
      <c r="L47" s="41" t="s">
        <v>159</v>
      </c>
      <c r="M47" s="41" t="s">
        <v>159</v>
      </c>
      <c r="N47" s="65" t="s">
        <v>159</v>
      </c>
    </row>
    <row r="48" spans="1:14" s="42" customFormat="1" ht="15.75">
      <c r="A48" s="86" t="s">
        <v>28</v>
      </c>
      <c r="B48" s="78">
        <v>53</v>
      </c>
      <c r="C48" s="41" t="s">
        <v>159</v>
      </c>
      <c r="D48" s="41" t="s">
        <v>159</v>
      </c>
      <c r="E48" s="41" t="s">
        <v>159</v>
      </c>
      <c r="F48" s="40">
        <v>4</v>
      </c>
      <c r="G48" s="40">
        <v>16</v>
      </c>
      <c r="H48" s="40">
        <v>22</v>
      </c>
      <c r="I48" s="40">
        <v>8</v>
      </c>
      <c r="J48" s="40">
        <v>1</v>
      </c>
      <c r="K48" s="40">
        <v>2</v>
      </c>
      <c r="L48" s="41" t="s">
        <v>159</v>
      </c>
      <c r="M48" s="41" t="s">
        <v>159</v>
      </c>
      <c r="N48" s="65" t="s">
        <v>159</v>
      </c>
    </row>
    <row r="49" spans="1:14" s="42" customFormat="1" ht="15.75">
      <c r="A49" s="86" t="s">
        <v>29</v>
      </c>
      <c r="B49" s="78">
        <v>681</v>
      </c>
      <c r="C49" s="41" t="s">
        <v>159</v>
      </c>
      <c r="D49" s="41" t="s">
        <v>159</v>
      </c>
      <c r="E49" s="41" t="s">
        <v>159</v>
      </c>
      <c r="F49" s="40">
        <v>2</v>
      </c>
      <c r="G49" s="40">
        <v>34</v>
      </c>
      <c r="H49" s="40">
        <v>176</v>
      </c>
      <c r="I49" s="40">
        <v>307</v>
      </c>
      <c r="J49" s="40">
        <v>143</v>
      </c>
      <c r="K49" s="40">
        <v>13</v>
      </c>
      <c r="L49" s="40">
        <v>2</v>
      </c>
      <c r="M49" s="41" t="s">
        <v>159</v>
      </c>
      <c r="N49" s="66">
        <v>4</v>
      </c>
    </row>
    <row r="50" spans="1:14" s="42" customFormat="1" ht="15.75">
      <c r="A50" s="86" t="s">
        <v>30</v>
      </c>
      <c r="B50" s="78">
        <v>328</v>
      </c>
      <c r="C50" s="41" t="s">
        <v>159</v>
      </c>
      <c r="D50" s="41" t="s">
        <v>159</v>
      </c>
      <c r="E50" s="41" t="s">
        <v>159</v>
      </c>
      <c r="F50" s="41" t="s">
        <v>159</v>
      </c>
      <c r="G50" s="40">
        <v>6</v>
      </c>
      <c r="H50" s="40">
        <v>37</v>
      </c>
      <c r="I50" s="40">
        <v>145</v>
      </c>
      <c r="J50" s="40">
        <v>100</v>
      </c>
      <c r="K50" s="40">
        <v>30</v>
      </c>
      <c r="L50" s="40">
        <v>2</v>
      </c>
      <c r="M50" s="41" t="s">
        <v>159</v>
      </c>
      <c r="N50" s="66">
        <v>8</v>
      </c>
    </row>
    <row r="51" spans="1:14" ht="18.75">
      <c r="A51" s="89" t="s">
        <v>34</v>
      </c>
      <c r="B51" s="83">
        <v>1276</v>
      </c>
      <c r="C51" s="57" t="s">
        <v>159</v>
      </c>
      <c r="D51" s="57">
        <v>1</v>
      </c>
      <c r="E51" s="57">
        <v>10</v>
      </c>
      <c r="F51" s="57">
        <v>38</v>
      </c>
      <c r="G51" s="57">
        <v>75</v>
      </c>
      <c r="H51" s="57">
        <v>332</v>
      </c>
      <c r="I51" s="57">
        <v>496</v>
      </c>
      <c r="J51" s="57">
        <v>272</v>
      </c>
      <c r="K51" s="57">
        <v>41</v>
      </c>
      <c r="L51" s="57">
        <v>2</v>
      </c>
      <c r="M51" s="57" t="s">
        <v>159</v>
      </c>
      <c r="N51" s="70">
        <v>9</v>
      </c>
    </row>
    <row r="52" spans="1:14" s="42" customFormat="1" ht="15.75">
      <c r="A52" s="86" t="s">
        <v>25</v>
      </c>
      <c r="B52" s="78">
        <v>2</v>
      </c>
      <c r="C52" s="41" t="s">
        <v>159</v>
      </c>
      <c r="D52" s="40">
        <v>1</v>
      </c>
      <c r="E52" s="40">
        <v>1</v>
      </c>
      <c r="F52" s="41" t="s">
        <v>159</v>
      </c>
      <c r="G52" s="41" t="s">
        <v>159</v>
      </c>
      <c r="H52" s="41" t="s">
        <v>159</v>
      </c>
      <c r="I52" s="41" t="s">
        <v>159</v>
      </c>
      <c r="J52" s="41" t="s">
        <v>159</v>
      </c>
      <c r="K52" s="41" t="s">
        <v>159</v>
      </c>
      <c r="L52" s="41" t="s">
        <v>159</v>
      </c>
      <c r="M52" s="41" t="s">
        <v>159</v>
      </c>
      <c r="N52" s="65" t="s">
        <v>159</v>
      </c>
    </row>
    <row r="53" spans="1:14" s="42" customFormat="1" ht="15.75">
      <c r="A53" s="86" t="s">
        <v>26</v>
      </c>
      <c r="B53" s="78">
        <v>17</v>
      </c>
      <c r="C53" s="41" t="s">
        <v>159</v>
      </c>
      <c r="D53" s="41" t="s">
        <v>159</v>
      </c>
      <c r="E53" s="40">
        <v>9</v>
      </c>
      <c r="F53" s="40">
        <v>8</v>
      </c>
      <c r="G53" s="41" t="s">
        <v>159</v>
      </c>
      <c r="H53" s="41" t="s">
        <v>159</v>
      </c>
      <c r="I53" s="41" t="s">
        <v>159</v>
      </c>
      <c r="J53" s="41" t="s">
        <v>159</v>
      </c>
      <c r="K53" s="41" t="s">
        <v>159</v>
      </c>
      <c r="L53" s="41" t="s">
        <v>159</v>
      </c>
      <c r="M53" s="41" t="s">
        <v>159</v>
      </c>
      <c r="N53" s="65" t="s">
        <v>159</v>
      </c>
    </row>
    <row r="54" spans="1:14" s="42" customFormat="1" ht="15.75">
      <c r="A54" s="86" t="s">
        <v>27</v>
      </c>
      <c r="B54" s="78">
        <v>75</v>
      </c>
      <c r="C54" s="41" t="s">
        <v>159</v>
      </c>
      <c r="D54" s="41" t="s">
        <v>159</v>
      </c>
      <c r="E54" s="41" t="s">
        <v>159</v>
      </c>
      <c r="F54" s="40">
        <v>26</v>
      </c>
      <c r="G54" s="40">
        <v>27</v>
      </c>
      <c r="H54" s="40">
        <v>18</v>
      </c>
      <c r="I54" s="40">
        <v>1</v>
      </c>
      <c r="J54" s="41" t="s">
        <v>159</v>
      </c>
      <c r="K54" s="41" t="s">
        <v>159</v>
      </c>
      <c r="L54" s="41" t="s">
        <v>159</v>
      </c>
      <c r="M54" s="41" t="s">
        <v>159</v>
      </c>
      <c r="N54" s="66">
        <v>3</v>
      </c>
    </row>
    <row r="55" spans="1:14" s="42" customFormat="1" ht="15.75">
      <c r="A55" s="86" t="s">
        <v>28</v>
      </c>
      <c r="B55" s="78">
        <v>69</v>
      </c>
      <c r="C55" s="41" t="s">
        <v>159</v>
      </c>
      <c r="D55" s="41" t="s">
        <v>159</v>
      </c>
      <c r="E55" s="41" t="s">
        <v>159</v>
      </c>
      <c r="F55" s="40">
        <v>2</v>
      </c>
      <c r="G55" s="40">
        <v>17</v>
      </c>
      <c r="H55" s="40">
        <v>40</v>
      </c>
      <c r="I55" s="40">
        <v>7</v>
      </c>
      <c r="J55" s="40">
        <v>3</v>
      </c>
      <c r="K55" s="41" t="s">
        <v>159</v>
      </c>
      <c r="L55" s="41" t="s">
        <v>159</v>
      </c>
      <c r="M55" s="41" t="s">
        <v>159</v>
      </c>
      <c r="N55" s="65" t="s">
        <v>159</v>
      </c>
    </row>
    <row r="56" spans="1:14" s="42" customFormat="1" ht="15.75">
      <c r="A56" s="86" t="s">
        <v>29</v>
      </c>
      <c r="B56" s="78">
        <v>776</v>
      </c>
      <c r="C56" s="41" t="s">
        <v>159</v>
      </c>
      <c r="D56" s="41" t="s">
        <v>159</v>
      </c>
      <c r="E56" s="41" t="s">
        <v>159</v>
      </c>
      <c r="F56" s="40">
        <v>1</v>
      </c>
      <c r="G56" s="40">
        <v>27</v>
      </c>
      <c r="H56" s="40">
        <v>239</v>
      </c>
      <c r="I56" s="40">
        <v>348</v>
      </c>
      <c r="J56" s="40">
        <v>145</v>
      </c>
      <c r="K56" s="40">
        <v>13</v>
      </c>
      <c r="L56" s="41" t="s">
        <v>159</v>
      </c>
      <c r="M56" s="41" t="s">
        <v>159</v>
      </c>
      <c r="N56" s="66">
        <v>3</v>
      </c>
    </row>
    <row r="57" spans="1:14" s="42" customFormat="1" ht="15.75">
      <c r="A57" s="86" t="s">
        <v>30</v>
      </c>
      <c r="B57" s="78">
        <v>337</v>
      </c>
      <c r="C57" s="41" t="s">
        <v>159</v>
      </c>
      <c r="D57" s="41" t="s">
        <v>159</v>
      </c>
      <c r="E57" s="41" t="s">
        <v>159</v>
      </c>
      <c r="F57" s="40">
        <v>1</v>
      </c>
      <c r="G57" s="40">
        <v>4</v>
      </c>
      <c r="H57" s="40">
        <v>35</v>
      </c>
      <c r="I57" s="40">
        <v>140</v>
      </c>
      <c r="J57" s="40">
        <v>124</v>
      </c>
      <c r="K57" s="40">
        <v>28</v>
      </c>
      <c r="L57" s="40">
        <v>2</v>
      </c>
      <c r="M57" s="41" t="s">
        <v>159</v>
      </c>
      <c r="N57" s="66">
        <v>3</v>
      </c>
    </row>
    <row r="58" spans="1:14" ht="18.75">
      <c r="A58" s="89" t="s">
        <v>35</v>
      </c>
      <c r="B58" s="83">
        <v>1114</v>
      </c>
      <c r="C58" s="57" t="s">
        <v>159</v>
      </c>
      <c r="D58" s="57">
        <v>5</v>
      </c>
      <c r="E58" s="57">
        <v>6</v>
      </c>
      <c r="F58" s="57">
        <v>17</v>
      </c>
      <c r="G58" s="57">
        <v>64</v>
      </c>
      <c r="H58" s="57">
        <v>266</v>
      </c>
      <c r="I58" s="57">
        <v>426</v>
      </c>
      <c r="J58" s="57">
        <v>245</v>
      </c>
      <c r="K58" s="57">
        <v>55</v>
      </c>
      <c r="L58" s="57">
        <v>3</v>
      </c>
      <c r="M58" s="57" t="s">
        <v>159</v>
      </c>
      <c r="N58" s="70">
        <v>27</v>
      </c>
    </row>
    <row r="59" spans="1:14" s="42" customFormat="1" ht="15.75">
      <c r="A59" s="86" t="s">
        <v>25</v>
      </c>
      <c r="B59" s="78">
        <v>10</v>
      </c>
      <c r="C59" s="41" t="s">
        <v>159</v>
      </c>
      <c r="D59" s="40">
        <v>5</v>
      </c>
      <c r="E59" s="40">
        <v>3</v>
      </c>
      <c r="F59" s="41" t="s">
        <v>159</v>
      </c>
      <c r="G59" s="41" t="s">
        <v>159</v>
      </c>
      <c r="H59" s="41" t="s">
        <v>159</v>
      </c>
      <c r="I59" s="41" t="s">
        <v>159</v>
      </c>
      <c r="J59" s="40">
        <v>1</v>
      </c>
      <c r="K59" s="41" t="s">
        <v>159</v>
      </c>
      <c r="L59" s="41" t="s">
        <v>159</v>
      </c>
      <c r="M59" s="41" t="s">
        <v>159</v>
      </c>
      <c r="N59" s="66">
        <v>1</v>
      </c>
    </row>
    <row r="60" spans="1:14" s="42" customFormat="1" ht="15.75">
      <c r="A60" s="86" t="s">
        <v>26</v>
      </c>
      <c r="B60" s="78">
        <v>6</v>
      </c>
      <c r="C60" s="41" t="s">
        <v>159</v>
      </c>
      <c r="D60" s="41" t="s">
        <v>159</v>
      </c>
      <c r="E60" s="40">
        <v>2</v>
      </c>
      <c r="F60" s="40">
        <v>3</v>
      </c>
      <c r="G60" s="41" t="s">
        <v>159</v>
      </c>
      <c r="H60" s="41" t="s">
        <v>159</v>
      </c>
      <c r="I60" s="40">
        <v>1</v>
      </c>
      <c r="J60" s="41" t="s">
        <v>159</v>
      </c>
      <c r="K60" s="41" t="s">
        <v>159</v>
      </c>
      <c r="L60" s="41" t="s">
        <v>159</v>
      </c>
      <c r="M60" s="41" t="s">
        <v>159</v>
      </c>
      <c r="N60" s="65" t="s">
        <v>159</v>
      </c>
    </row>
    <row r="61" spans="1:14" s="42" customFormat="1" ht="15.75">
      <c r="A61" s="86" t="s">
        <v>27</v>
      </c>
      <c r="B61" s="78">
        <v>60</v>
      </c>
      <c r="C61" s="41" t="s">
        <v>159</v>
      </c>
      <c r="D61" s="41" t="s">
        <v>159</v>
      </c>
      <c r="E61" s="41" t="s">
        <v>159</v>
      </c>
      <c r="F61" s="40">
        <v>11</v>
      </c>
      <c r="G61" s="40">
        <v>29</v>
      </c>
      <c r="H61" s="40">
        <v>16</v>
      </c>
      <c r="I61" s="40">
        <v>2</v>
      </c>
      <c r="J61" s="40">
        <v>1</v>
      </c>
      <c r="K61" s="40">
        <v>1</v>
      </c>
      <c r="L61" s="41" t="s">
        <v>159</v>
      </c>
      <c r="M61" s="41" t="s">
        <v>159</v>
      </c>
      <c r="N61" s="65" t="s">
        <v>159</v>
      </c>
    </row>
    <row r="62" spans="1:14" s="42" customFormat="1" ht="15.75">
      <c r="A62" s="86" t="s">
        <v>28</v>
      </c>
      <c r="B62" s="78">
        <v>55</v>
      </c>
      <c r="C62" s="41" t="s">
        <v>159</v>
      </c>
      <c r="D62" s="41" t="s">
        <v>159</v>
      </c>
      <c r="E62" s="41" t="s">
        <v>159</v>
      </c>
      <c r="F62" s="40">
        <v>2</v>
      </c>
      <c r="G62" s="40">
        <v>8</v>
      </c>
      <c r="H62" s="40">
        <v>33</v>
      </c>
      <c r="I62" s="40">
        <v>9</v>
      </c>
      <c r="J62" s="40">
        <v>2</v>
      </c>
      <c r="K62" s="40">
        <v>1</v>
      </c>
      <c r="L62" s="41" t="s">
        <v>159</v>
      </c>
      <c r="M62" s="41" t="s">
        <v>159</v>
      </c>
      <c r="N62" s="65" t="s">
        <v>159</v>
      </c>
    </row>
    <row r="63" spans="1:14" s="42" customFormat="1" ht="15.75">
      <c r="A63" s="86" t="s">
        <v>29</v>
      </c>
      <c r="B63" s="78">
        <v>612</v>
      </c>
      <c r="C63" s="41" t="s">
        <v>159</v>
      </c>
      <c r="D63" s="41" t="s">
        <v>159</v>
      </c>
      <c r="E63" s="41" t="s">
        <v>159</v>
      </c>
      <c r="F63" s="41" t="s">
        <v>159</v>
      </c>
      <c r="G63" s="40">
        <v>24</v>
      </c>
      <c r="H63" s="40">
        <v>181</v>
      </c>
      <c r="I63" s="40">
        <v>268</v>
      </c>
      <c r="J63" s="40">
        <v>112</v>
      </c>
      <c r="K63" s="40">
        <v>18</v>
      </c>
      <c r="L63" s="41" t="s">
        <v>159</v>
      </c>
      <c r="M63" s="41" t="s">
        <v>159</v>
      </c>
      <c r="N63" s="66">
        <v>9</v>
      </c>
    </row>
    <row r="64" spans="1:14" s="42" customFormat="1" ht="15.75">
      <c r="A64" s="86" t="s">
        <v>30</v>
      </c>
      <c r="B64" s="78">
        <v>371</v>
      </c>
      <c r="C64" s="41" t="s">
        <v>159</v>
      </c>
      <c r="D64" s="41" t="s">
        <v>159</v>
      </c>
      <c r="E64" s="40">
        <v>1</v>
      </c>
      <c r="F64" s="40">
        <v>1</v>
      </c>
      <c r="G64" s="40">
        <v>3</v>
      </c>
      <c r="H64" s="40">
        <v>36</v>
      </c>
      <c r="I64" s="40">
        <v>146</v>
      </c>
      <c r="J64" s="40">
        <v>129</v>
      </c>
      <c r="K64" s="40">
        <v>35</v>
      </c>
      <c r="L64" s="40">
        <v>3</v>
      </c>
      <c r="M64" s="41" t="s">
        <v>159</v>
      </c>
      <c r="N64" s="66">
        <v>17</v>
      </c>
    </row>
    <row r="65" spans="1:14" ht="18.75">
      <c r="A65" s="89" t="s">
        <v>36</v>
      </c>
      <c r="B65" s="83">
        <v>862</v>
      </c>
      <c r="C65" s="57" t="s">
        <v>159</v>
      </c>
      <c r="D65" s="57">
        <v>3</v>
      </c>
      <c r="E65" s="57">
        <v>10</v>
      </c>
      <c r="F65" s="57">
        <v>14</v>
      </c>
      <c r="G65" s="57">
        <v>56</v>
      </c>
      <c r="H65" s="57">
        <v>206</v>
      </c>
      <c r="I65" s="57">
        <v>373</v>
      </c>
      <c r="J65" s="57">
        <v>165</v>
      </c>
      <c r="K65" s="57">
        <v>26</v>
      </c>
      <c r="L65" s="57">
        <v>1</v>
      </c>
      <c r="M65" s="57" t="s">
        <v>159</v>
      </c>
      <c r="N65" s="70">
        <v>8</v>
      </c>
    </row>
    <row r="66" spans="1:14" s="42" customFormat="1" ht="15.75">
      <c r="A66" s="86" t="s">
        <v>25</v>
      </c>
      <c r="B66" s="78">
        <v>3</v>
      </c>
      <c r="C66" s="41" t="s">
        <v>159</v>
      </c>
      <c r="D66" s="40">
        <v>2</v>
      </c>
      <c r="E66" s="40">
        <v>1</v>
      </c>
      <c r="F66" s="41" t="s">
        <v>159</v>
      </c>
      <c r="G66" s="41" t="s">
        <v>159</v>
      </c>
      <c r="H66" s="41" t="s">
        <v>159</v>
      </c>
      <c r="I66" s="41" t="s">
        <v>159</v>
      </c>
      <c r="J66" s="41" t="s">
        <v>159</v>
      </c>
      <c r="K66" s="41" t="s">
        <v>159</v>
      </c>
      <c r="L66" s="41" t="s">
        <v>159</v>
      </c>
      <c r="M66" s="41" t="s">
        <v>159</v>
      </c>
      <c r="N66" s="65" t="s">
        <v>159</v>
      </c>
    </row>
    <row r="67" spans="1:14" s="42" customFormat="1" ht="15.75">
      <c r="A67" s="86" t="s">
        <v>26</v>
      </c>
      <c r="B67" s="78">
        <v>18</v>
      </c>
      <c r="C67" s="41" t="s">
        <v>159</v>
      </c>
      <c r="D67" s="40">
        <v>1</v>
      </c>
      <c r="E67" s="40">
        <v>8</v>
      </c>
      <c r="F67" s="40">
        <v>7</v>
      </c>
      <c r="G67" s="40">
        <v>1</v>
      </c>
      <c r="H67" s="40">
        <v>1</v>
      </c>
      <c r="I67" s="41" t="s">
        <v>159</v>
      </c>
      <c r="J67" s="41" t="s">
        <v>159</v>
      </c>
      <c r="K67" s="41" t="s">
        <v>159</v>
      </c>
      <c r="L67" s="41" t="s">
        <v>159</v>
      </c>
      <c r="M67" s="41" t="s">
        <v>159</v>
      </c>
      <c r="N67" s="65" t="s">
        <v>159</v>
      </c>
    </row>
    <row r="68" spans="1:14" s="42" customFormat="1" ht="15.75">
      <c r="A68" s="86" t="s">
        <v>27</v>
      </c>
      <c r="B68" s="78">
        <v>30</v>
      </c>
      <c r="C68" s="41" t="s">
        <v>159</v>
      </c>
      <c r="D68" s="41" t="s">
        <v>159</v>
      </c>
      <c r="E68" s="40">
        <v>1</v>
      </c>
      <c r="F68" s="40">
        <v>6</v>
      </c>
      <c r="G68" s="40">
        <v>14</v>
      </c>
      <c r="H68" s="40">
        <v>4</v>
      </c>
      <c r="I68" s="40">
        <v>3</v>
      </c>
      <c r="J68" s="40">
        <v>2</v>
      </c>
      <c r="K68" s="41" t="s">
        <v>159</v>
      </c>
      <c r="L68" s="41" t="s">
        <v>159</v>
      </c>
      <c r="M68" s="41" t="s">
        <v>159</v>
      </c>
      <c r="N68" s="65" t="s">
        <v>159</v>
      </c>
    </row>
    <row r="69" spans="1:14" s="42" customFormat="1" ht="15.75">
      <c r="A69" s="86" t="s">
        <v>28</v>
      </c>
      <c r="B69" s="78">
        <v>48</v>
      </c>
      <c r="C69" s="41" t="s">
        <v>159</v>
      </c>
      <c r="D69" s="41" t="s">
        <v>159</v>
      </c>
      <c r="E69" s="41" t="s">
        <v>159</v>
      </c>
      <c r="F69" s="40">
        <v>1</v>
      </c>
      <c r="G69" s="40">
        <v>13</v>
      </c>
      <c r="H69" s="40">
        <v>25</v>
      </c>
      <c r="I69" s="40">
        <v>6</v>
      </c>
      <c r="J69" s="40">
        <v>2</v>
      </c>
      <c r="K69" s="40">
        <v>1</v>
      </c>
      <c r="L69" s="41" t="s">
        <v>159</v>
      </c>
      <c r="M69" s="41" t="s">
        <v>159</v>
      </c>
      <c r="N69" s="65" t="s">
        <v>159</v>
      </c>
    </row>
    <row r="70" spans="1:14" s="42" customFormat="1" ht="15.75">
      <c r="A70" s="86" t="s">
        <v>29</v>
      </c>
      <c r="B70" s="78">
        <v>576</v>
      </c>
      <c r="C70" s="41" t="s">
        <v>159</v>
      </c>
      <c r="D70" s="41" t="s">
        <v>159</v>
      </c>
      <c r="E70" s="41" t="s">
        <v>159</v>
      </c>
      <c r="F70" s="41" t="s">
        <v>159</v>
      </c>
      <c r="G70" s="40">
        <v>25</v>
      </c>
      <c r="H70" s="40">
        <v>159</v>
      </c>
      <c r="I70" s="40">
        <v>273</v>
      </c>
      <c r="J70" s="40">
        <v>100</v>
      </c>
      <c r="K70" s="40">
        <v>14</v>
      </c>
      <c r="L70" s="41" t="s">
        <v>159</v>
      </c>
      <c r="M70" s="41" t="s">
        <v>159</v>
      </c>
      <c r="N70" s="66">
        <v>5</v>
      </c>
    </row>
    <row r="71" spans="1:14" s="42" customFormat="1" ht="15.75">
      <c r="A71" s="86" t="s">
        <v>30</v>
      </c>
      <c r="B71" s="78">
        <v>187</v>
      </c>
      <c r="C71" s="41" t="s">
        <v>159</v>
      </c>
      <c r="D71" s="41" t="s">
        <v>159</v>
      </c>
      <c r="E71" s="41" t="s">
        <v>159</v>
      </c>
      <c r="F71" s="41" t="s">
        <v>159</v>
      </c>
      <c r="G71" s="40">
        <v>3</v>
      </c>
      <c r="H71" s="40">
        <v>17</v>
      </c>
      <c r="I71" s="40">
        <v>91</v>
      </c>
      <c r="J71" s="40">
        <v>61</v>
      </c>
      <c r="K71" s="40">
        <v>11</v>
      </c>
      <c r="L71" s="40">
        <v>1</v>
      </c>
      <c r="M71" s="41" t="s">
        <v>159</v>
      </c>
      <c r="N71" s="66">
        <v>3</v>
      </c>
    </row>
    <row r="72" spans="1:14" ht="20.25">
      <c r="A72" s="88" t="s">
        <v>37</v>
      </c>
      <c r="B72" s="129">
        <v>16138</v>
      </c>
      <c r="C72" s="126" t="s">
        <v>159</v>
      </c>
      <c r="D72" s="126">
        <v>47</v>
      </c>
      <c r="E72" s="126">
        <v>96</v>
      </c>
      <c r="F72" s="126">
        <v>287</v>
      </c>
      <c r="G72" s="126">
        <v>943</v>
      </c>
      <c r="H72" s="126">
        <v>3646</v>
      </c>
      <c r="I72" s="126">
        <v>6767</v>
      </c>
      <c r="J72" s="126">
        <v>3308</v>
      </c>
      <c r="K72" s="126">
        <v>555</v>
      </c>
      <c r="L72" s="126">
        <v>40</v>
      </c>
      <c r="M72" s="126">
        <v>6</v>
      </c>
      <c r="N72" s="127">
        <v>443</v>
      </c>
    </row>
    <row r="73" spans="1:14" s="42" customFormat="1" ht="15.75">
      <c r="A73" s="86" t="s">
        <v>25</v>
      </c>
      <c r="B73" s="78">
        <v>38</v>
      </c>
      <c r="C73" s="41" t="s">
        <v>159</v>
      </c>
      <c r="D73" s="40">
        <v>28</v>
      </c>
      <c r="E73" s="40">
        <v>9</v>
      </c>
      <c r="F73" s="41" t="s">
        <v>159</v>
      </c>
      <c r="G73" s="41" t="s">
        <v>159</v>
      </c>
      <c r="H73" s="40">
        <v>1</v>
      </c>
      <c r="I73" s="41" t="s">
        <v>159</v>
      </c>
      <c r="J73" s="41" t="s">
        <v>159</v>
      </c>
      <c r="K73" s="41" t="s">
        <v>159</v>
      </c>
      <c r="L73" s="41" t="s">
        <v>159</v>
      </c>
      <c r="M73" s="41" t="s">
        <v>159</v>
      </c>
      <c r="N73" s="65" t="s">
        <v>159</v>
      </c>
    </row>
    <row r="74" spans="1:14" s="42" customFormat="1" ht="15.75">
      <c r="A74" s="86" t="s">
        <v>26</v>
      </c>
      <c r="B74" s="78">
        <v>92</v>
      </c>
      <c r="C74" s="41" t="s">
        <v>159</v>
      </c>
      <c r="D74" s="40">
        <v>12</v>
      </c>
      <c r="E74" s="40">
        <v>44</v>
      </c>
      <c r="F74" s="40">
        <v>29</v>
      </c>
      <c r="G74" s="40">
        <v>2</v>
      </c>
      <c r="H74" s="40">
        <v>3</v>
      </c>
      <c r="I74" s="40">
        <v>1</v>
      </c>
      <c r="J74" s="41" t="s">
        <v>159</v>
      </c>
      <c r="K74" s="41" t="s">
        <v>159</v>
      </c>
      <c r="L74" s="41" t="s">
        <v>159</v>
      </c>
      <c r="M74" s="41" t="s">
        <v>159</v>
      </c>
      <c r="N74" s="66">
        <v>1</v>
      </c>
    </row>
    <row r="75" spans="1:14" s="42" customFormat="1" ht="15.75">
      <c r="A75" s="86" t="s">
        <v>27</v>
      </c>
      <c r="B75" s="78">
        <v>654</v>
      </c>
      <c r="C75" s="41" t="s">
        <v>159</v>
      </c>
      <c r="D75" s="40">
        <v>2</v>
      </c>
      <c r="E75" s="40">
        <v>36</v>
      </c>
      <c r="F75" s="40">
        <v>172</v>
      </c>
      <c r="G75" s="40">
        <v>273</v>
      </c>
      <c r="H75" s="40">
        <v>130</v>
      </c>
      <c r="I75" s="40">
        <v>31</v>
      </c>
      <c r="J75" s="40">
        <v>5</v>
      </c>
      <c r="K75" s="41" t="s">
        <v>159</v>
      </c>
      <c r="L75" s="41" t="s">
        <v>159</v>
      </c>
      <c r="M75" s="41" t="s">
        <v>159</v>
      </c>
      <c r="N75" s="66">
        <v>5</v>
      </c>
    </row>
    <row r="76" spans="1:14" s="42" customFormat="1" ht="15.75">
      <c r="A76" s="86" t="s">
        <v>28</v>
      </c>
      <c r="B76" s="78">
        <v>673</v>
      </c>
      <c r="C76" s="41" t="s">
        <v>159</v>
      </c>
      <c r="D76" s="41" t="s">
        <v>159</v>
      </c>
      <c r="E76" s="41" t="s">
        <v>159</v>
      </c>
      <c r="F76" s="40">
        <v>40</v>
      </c>
      <c r="G76" s="40">
        <v>187</v>
      </c>
      <c r="H76" s="40">
        <v>320</v>
      </c>
      <c r="I76" s="40">
        <v>108</v>
      </c>
      <c r="J76" s="40">
        <v>14</v>
      </c>
      <c r="K76" s="40">
        <v>3</v>
      </c>
      <c r="L76" s="41" t="s">
        <v>159</v>
      </c>
      <c r="M76" s="41" t="s">
        <v>159</v>
      </c>
      <c r="N76" s="66">
        <v>1</v>
      </c>
    </row>
    <row r="77" spans="1:14" s="42" customFormat="1" ht="15.75">
      <c r="A77" s="86" t="s">
        <v>29</v>
      </c>
      <c r="B77" s="78">
        <v>9700</v>
      </c>
      <c r="C77" s="41" t="s">
        <v>159</v>
      </c>
      <c r="D77" s="40">
        <v>1</v>
      </c>
      <c r="E77" s="40">
        <v>2</v>
      </c>
      <c r="F77" s="40">
        <v>33</v>
      </c>
      <c r="G77" s="40">
        <v>405</v>
      </c>
      <c r="H77" s="40">
        <v>2593</v>
      </c>
      <c r="I77" s="40">
        <v>4542</v>
      </c>
      <c r="J77" s="40">
        <v>1782</v>
      </c>
      <c r="K77" s="40">
        <v>245</v>
      </c>
      <c r="L77" s="40">
        <v>15</v>
      </c>
      <c r="M77" s="40">
        <v>3</v>
      </c>
      <c r="N77" s="66">
        <v>79</v>
      </c>
    </row>
    <row r="78" spans="1:14" s="42" customFormat="1" ht="15.75">
      <c r="A78" s="86" t="s">
        <v>30</v>
      </c>
      <c r="B78" s="78">
        <v>4981</v>
      </c>
      <c r="C78" s="41" t="s">
        <v>159</v>
      </c>
      <c r="D78" s="40">
        <v>4</v>
      </c>
      <c r="E78" s="40">
        <v>5</v>
      </c>
      <c r="F78" s="40">
        <v>13</v>
      </c>
      <c r="G78" s="40">
        <v>76</v>
      </c>
      <c r="H78" s="40">
        <v>599</v>
      </c>
      <c r="I78" s="40">
        <v>2085</v>
      </c>
      <c r="J78" s="40">
        <v>1507</v>
      </c>
      <c r="K78" s="40">
        <v>307</v>
      </c>
      <c r="L78" s="40">
        <v>25</v>
      </c>
      <c r="M78" s="40">
        <v>3</v>
      </c>
      <c r="N78" s="66">
        <v>357</v>
      </c>
    </row>
    <row r="79" spans="1:14" ht="18.75">
      <c r="A79" s="89" t="s">
        <v>38</v>
      </c>
      <c r="B79" s="83">
        <v>1206</v>
      </c>
      <c r="C79" s="57" t="s">
        <v>159</v>
      </c>
      <c r="D79" s="57">
        <v>3</v>
      </c>
      <c r="E79" s="57">
        <v>5</v>
      </c>
      <c r="F79" s="57">
        <v>17</v>
      </c>
      <c r="G79" s="57">
        <v>75</v>
      </c>
      <c r="H79" s="57">
        <v>277</v>
      </c>
      <c r="I79" s="57">
        <v>517</v>
      </c>
      <c r="J79" s="57">
        <v>243</v>
      </c>
      <c r="K79" s="57">
        <v>41</v>
      </c>
      <c r="L79" s="57">
        <v>3</v>
      </c>
      <c r="M79" s="57">
        <v>1</v>
      </c>
      <c r="N79" s="70">
        <v>24</v>
      </c>
    </row>
    <row r="80" spans="1:14" s="42" customFormat="1" ht="15.75">
      <c r="A80" s="86" t="s">
        <v>25</v>
      </c>
      <c r="B80" s="78">
        <v>4</v>
      </c>
      <c r="C80" s="41" t="s">
        <v>159</v>
      </c>
      <c r="D80" s="40">
        <v>2</v>
      </c>
      <c r="E80" s="40">
        <v>2</v>
      </c>
      <c r="F80" s="41" t="s">
        <v>159</v>
      </c>
      <c r="G80" s="41" t="s">
        <v>159</v>
      </c>
      <c r="H80" s="41" t="s">
        <v>159</v>
      </c>
      <c r="I80" s="41" t="s">
        <v>159</v>
      </c>
      <c r="J80" s="41" t="s">
        <v>159</v>
      </c>
      <c r="K80" s="41" t="s">
        <v>159</v>
      </c>
      <c r="L80" s="41" t="s">
        <v>159</v>
      </c>
      <c r="M80" s="41" t="s">
        <v>159</v>
      </c>
      <c r="N80" s="65" t="s">
        <v>159</v>
      </c>
    </row>
    <row r="81" spans="1:14" s="42" customFormat="1" ht="15.75">
      <c r="A81" s="86" t="s">
        <v>26</v>
      </c>
      <c r="B81" s="78">
        <v>4</v>
      </c>
      <c r="C81" s="41" t="s">
        <v>159</v>
      </c>
      <c r="D81" s="41" t="s">
        <v>159</v>
      </c>
      <c r="E81" s="40">
        <v>3</v>
      </c>
      <c r="F81" s="40">
        <v>1</v>
      </c>
      <c r="G81" s="41" t="s">
        <v>159</v>
      </c>
      <c r="H81" s="41" t="s">
        <v>159</v>
      </c>
      <c r="I81" s="41" t="s">
        <v>159</v>
      </c>
      <c r="J81" s="41" t="s">
        <v>159</v>
      </c>
      <c r="K81" s="41" t="s">
        <v>159</v>
      </c>
      <c r="L81" s="41" t="s">
        <v>159</v>
      </c>
      <c r="M81" s="41" t="s">
        <v>159</v>
      </c>
      <c r="N81" s="65" t="s">
        <v>159</v>
      </c>
    </row>
    <row r="82" spans="1:14" s="42" customFormat="1" ht="15.75">
      <c r="A82" s="86" t="s">
        <v>27</v>
      </c>
      <c r="B82" s="78">
        <v>49</v>
      </c>
      <c r="C82" s="41" t="s">
        <v>159</v>
      </c>
      <c r="D82" s="40">
        <v>1</v>
      </c>
      <c r="E82" s="41" t="s">
        <v>159</v>
      </c>
      <c r="F82" s="40">
        <v>12</v>
      </c>
      <c r="G82" s="40">
        <v>23</v>
      </c>
      <c r="H82" s="40">
        <v>10</v>
      </c>
      <c r="I82" s="40">
        <v>2</v>
      </c>
      <c r="J82" s="40">
        <v>1</v>
      </c>
      <c r="K82" s="41" t="s">
        <v>159</v>
      </c>
      <c r="L82" s="41" t="s">
        <v>159</v>
      </c>
      <c r="M82" s="41" t="s">
        <v>159</v>
      </c>
      <c r="N82" s="65" t="s">
        <v>159</v>
      </c>
    </row>
    <row r="83" spans="1:14" s="42" customFormat="1" ht="15.75">
      <c r="A83" s="86" t="s">
        <v>28</v>
      </c>
      <c r="B83" s="78">
        <v>53</v>
      </c>
      <c r="C83" s="41" t="s">
        <v>159</v>
      </c>
      <c r="D83" s="41" t="s">
        <v>159</v>
      </c>
      <c r="E83" s="41" t="s">
        <v>159</v>
      </c>
      <c r="F83" s="40">
        <v>3</v>
      </c>
      <c r="G83" s="40">
        <v>13</v>
      </c>
      <c r="H83" s="40">
        <v>27</v>
      </c>
      <c r="I83" s="40">
        <v>6</v>
      </c>
      <c r="J83" s="40">
        <v>3</v>
      </c>
      <c r="K83" s="40">
        <v>1</v>
      </c>
      <c r="L83" s="41" t="s">
        <v>159</v>
      </c>
      <c r="M83" s="41" t="s">
        <v>159</v>
      </c>
      <c r="N83" s="65" t="s">
        <v>159</v>
      </c>
    </row>
    <row r="84" spans="1:14" s="42" customFormat="1" ht="15.75">
      <c r="A84" s="86" t="s">
        <v>29</v>
      </c>
      <c r="B84" s="78">
        <v>763</v>
      </c>
      <c r="C84" s="41" t="s">
        <v>159</v>
      </c>
      <c r="D84" s="41" t="s">
        <v>159</v>
      </c>
      <c r="E84" s="41" t="s">
        <v>159</v>
      </c>
      <c r="F84" s="41" t="s">
        <v>159</v>
      </c>
      <c r="G84" s="40">
        <v>34</v>
      </c>
      <c r="H84" s="40">
        <v>202</v>
      </c>
      <c r="I84" s="40">
        <v>358</v>
      </c>
      <c r="J84" s="40">
        <v>142</v>
      </c>
      <c r="K84" s="40">
        <v>21</v>
      </c>
      <c r="L84" s="40">
        <v>1</v>
      </c>
      <c r="M84" s="40">
        <v>1</v>
      </c>
      <c r="N84" s="66">
        <v>4</v>
      </c>
    </row>
    <row r="85" spans="1:14" s="42" customFormat="1" ht="15.75">
      <c r="A85" s="86" t="s">
        <v>30</v>
      </c>
      <c r="B85" s="78">
        <v>333</v>
      </c>
      <c r="C85" s="41" t="s">
        <v>159</v>
      </c>
      <c r="D85" s="41" t="s">
        <v>159</v>
      </c>
      <c r="E85" s="41" t="s">
        <v>159</v>
      </c>
      <c r="F85" s="40">
        <v>1</v>
      </c>
      <c r="G85" s="40">
        <v>5</v>
      </c>
      <c r="H85" s="40">
        <v>38</v>
      </c>
      <c r="I85" s="40">
        <v>151</v>
      </c>
      <c r="J85" s="40">
        <v>97</v>
      </c>
      <c r="K85" s="40">
        <v>19</v>
      </c>
      <c r="L85" s="40">
        <v>2</v>
      </c>
      <c r="M85" s="41" t="s">
        <v>159</v>
      </c>
      <c r="N85" s="66">
        <v>20</v>
      </c>
    </row>
    <row r="86" spans="1:14" ht="18.75">
      <c r="A86" s="89" t="s">
        <v>39</v>
      </c>
      <c r="B86" s="83">
        <v>10144</v>
      </c>
      <c r="C86" s="57" t="s">
        <v>159</v>
      </c>
      <c r="D86" s="57">
        <v>31</v>
      </c>
      <c r="E86" s="57">
        <v>67</v>
      </c>
      <c r="F86" s="57">
        <v>183</v>
      </c>
      <c r="G86" s="57">
        <v>597</v>
      </c>
      <c r="H86" s="57">
        <v>2262</v>
      </c>
      <c r="I86" s="57">
        <v>4234</v>
      </c>
      <c r="J86" s="57">
        <v>2096</v>
      </c>
      <c r="K86" s="57">
        <v>343</v>
      </c>
      <c r="L86" s="57">
        <v>22</v>
      </c>
      <c r="M86" s="57">
        <v>2</v>
      </c>
      <c r="N86" s="70">
        <v>307</v>
      </c>
    </row>
    <row r="87" spans="1:14" s="42" customFormat="1" ht="15.75">
      <c r="A87" s="86" t="s">
        <v>25</v>
      </c>
      <c r="B87" s="78">
        <v>26</v>
      </c>
      <c r="C87" s="41" t="s">
        <v>159</v>
      </c>
      <c r="D87" s="40">
        <v>20</v>
      </c>
      <c r="E87" s="40">
        <v>5</v>
      </c>
      <c r="F87" s="41" t="s">
        <v>159</v>
      </c>
      <c r="G87" s="41" t="s">
        <v>159</v>
      </c>
      <c r="H87" s="40">
        <v>1</v>
      </c>
      <c r="I87" s="41" t="s">
        <v>159</v>
      </c>
      <c r="J87" s="41" t="s">
        <v>159</v>
      </c>
      <c r="K87" s="41" t="s">
        <v>159</v>
      </c>
      <c r="L87" s="41" t="s">
        <v>159</v>
      </c>
      <c r="M87" s="41" t="s">
        <v>159</v>
      </c>
      <c r="N87" s="65" t="s">
        <v>159</v>
      </c>
    </row>
    <row r="88" spans="1:14" s="42" customFormat="1" ht="15.75">
      <c r="A88" s="86" t="s">
        <v>26</v>
      </c>
      <c r="B88" s="78">
        <v>61</v>
      </c>
      <c r="C88" s="41" t="s">
        <v>159</v>
      </c>
      <c r="D88" s="40">
        <v>8</v>
      </c>
      <c r="E88" s="40">
        <v>28</v>
      </c>
      <c r="F88" s="40">
        <v>21</v>
      </c>
      <c r="G88" s="40">
        <v>1</v>
      </c>
      <c r="H88" s="40">
        <v>2</v>
      </c>
      <c r="I88" s="41" t="s">
        <v>159</v>
      </c>
      <c r="J88" s="41" t="s">
        <v>159</v>
      </c>
      <c r="K88" s="41" t="s">
        <v>159</v>
      </c>
      <c r="L88" s="41" t="s">
        <v>159</v>
      </c>
      <c r="M88" s="41" t="s">
        <v>159</v>
      </c>
      <c r="N88" s="66">
        <v>1</v>
      </c>
    </row>
    <row r="89" spans="1:14" s="42" customFormat="1" ht="15.75">
      <c r="A89" s="86" t="s">
        <v>27</v>
      </c>
      <c r="B89" s="78">
        <v>413</v>
      </c>
      <c r="C89" s="41" t="s">
        <v>159</v>
      </c>
      <c r="D89" s="41" t="s">
        <v>159</v>
      </c>
      <c r="E89" s="40">
        <v>29</v>
      </c>
      <c r="F89" s="40">
        <v>103</v>
      </c>
      <c r="G89" s="40">
        <v>176</v>
      </c>
      <c r="H89" s="40">
        <v>79</v>
      </c>
      <c r="I89" s="40">
        <v>20</v>
      </c>
      <c r="J89" s="40">
        <v>2</v>
      </c>
      <c r="K89" s="41" t="s">
        <v>159</v>
      </c>
      <c r="L89" s="41" t="s">
        <v>159</v>
      </c>
      <c r="M89" s="41" t="s">
        <v>159</v>
      </c>
      <c r="N89" s="66">
        <v>4</v>
      </c>
    </row>
    <row r="90" spans="1:14" s="42" customFormat="1" ht="15.75">
      <c r="A90" s="86" t="s">
        <v>28</v>
      </c>
      <c r="B90" s="78">
        <v>427</v>
      </c>
      <c r="C90" s="41" t="s">
        <v>159</v>
      </c>
      <c r="D90" s="41" t="s">
        <v>159</v>
      </c>
      <c r="E90" s="41" t="s">
        <v>159</v>
      </c>
      <c r="F90" s="40">
        <v>26</v>
      </c>
      <c r="G90" s="40">
        <v>122</v>
      </c>
      <c r="H90" s="40">
        <v>202</v>
      </c>
      <c r="I90" s="40">
        <v>67</v>
      </c>
      <c r="J90" s="40">
        <v>8</v>
      </c>
      <c r="K90" s="40">
        <v>2</v>
      </c>
      <c r="L90" s="41" t="s">
        <v>159</v>
      </c>
      <c r="M90" s="41" t="s">
        <v>159</v>
      </c>
      <c r="N90" s="65" t="s">
        <v>159</v>
      </c>
    </row>
    <row r="91" spans="1:14" s="42" customFormat="1" ht="15.75">
      <c r="A91" s="86" t="s">
        <v>29</v>
      </c>
      <c r="B91" s="78">
        <v>5964</v>
      </c>
      <c r="C91" s="41" t="s">
        <v>159</v>
      </c>
      <c r="D91" s="40">
        <v>1</v>
      </c>
      <c r="E91" s="40">
        <v>2</v>
      </c>
      <c r="F91" s="40">
        <v>21</v>
      </c>
      <c r="G91" s="40">
        <v>241</v>
      </c>
      <c r="H91" s="40">
        <v>1596</v>
      </c>
      <c r="I91" s="40">
        <v>2804</v>
      </c>
      <c r="J91" s="40">
        <v>1094</v>
      </c>
      <c r="K91" s="40">
        <v>151</v>
      </c>
      <c r="L91" s="40">
        <v>8</v>
      </c>
      <c r="M91" s="41" t="s">
        <v>159</v>
      </c>
      <c r="N91" s="66">
        <v>46</v>
      </c>
    </row>
    <row r="92" spans="1:14" s="42" customFormat="1" ht="15.75">
      <c r="A92" s="86" t="s">
        <v>30</v>
      </c>
      <c r="B92" s="78">
        <v>3253</v>
      </c>
      <c r="C92" s="41" t="s">
        <v>159</v>
      </c>
      <c r="D92" s="40">
        <v>2</v>
      </c>
      <c r="E92" s="40">
        <v>3</v>
      </c>
      <c r="F92" s="40">
        <v>12</v>
      </c>
      <c r="G92" s="40">
        <v>57</v>
      </c>
      <c r="H92" s="40">
        <v>382</v>
      </c>
      <c r="I92" s="40">
        <v>1343</v>
      </c>
      <c r="J92" s="40">
        <v>992</v>
      </c>
      <c r="K92" s="40">
        <v>190</v>
      </c>
      <c r="L92" s="40">
        <v>14</v>
      </c>
      <c r="M92" s="40">
        <v>2</v>
      </c>
      <c r="N92" s="66">
        <v>256</v>
      </c>
    </row>
    <row r="93" spans="1:14" ht="18.75">
      <c r="A93" s="89" t="s">
        <v>40</v>
      </c>
      <c r="B93" s="83">
        <v>566</v>
      </c>
      <c r="C93" s="57" t="s">
        <v>159</v>
      </c>
      <c r="D93" s="57">
        <v>1</v>
      </c>
      <c r="E93" s="57">
        <v>4</v>
      </c>
      <c r="F93" s="57">
        <v>7</v>
      </c>
      <c r="G93" s="57">
        <v>34</v>
      </c>
      <c r="H93" s="57">
        <v>136</v>
      </c>
      <c r="I93" s="57">
        <v>229</v>
      </c>
      <c r="J93" s="57">
        <v>113</v>
      </c>
      <c r="K93" s="57">
        <v>23</v>
      </c>
      <c r="L93" s="57">
        <v>1</v>
      </c>
      <c r="M93" s="57">
        <v>1</v>
      </c>
      <c r="N93" s="70">
        <v>17</v>
      </c>
    </row>
    <row r="94" spans="1:14" s="42" customFormat="1" ht="15.75">
      <c r="A94" s="86" t="s">
        <v>25</v>
      </c>
      <c r="B94" s="78">
        <v>2</v>
      </c>
      <c r="C94" s="41" t="s">
        <v>159</v>
      </c>
      <c r="D94" s="40">
        <v>1</v>
      </c>
      <c r="E94" s="40">
        <v>1</v>
      </c>
      <c r="F94" s="41" t="s">
        <v>159</v>
      </c>
      <c r="G94" s="41" t="s">
        <v>159</v>
      </c>
      <c r="H94" s="41" t="s">
        <v>159</v>
      </c>
      <c r="I94" s="41" t="s">
        <v>159</v>
      </c>
      <c r="J94" s="41" t="s">
        <v>159</v>
      </c>
      <c r="K94" s="41" t="s">
        <v>159</v>
      </c>
      <c r="L94" s="41" t="s">
        <v>159</v>
      </c>
      <c r="M94" s="41" t="s">
        <v>159</v>
      </c>
      <c r="N94" s="65" t="s">
        <v>159</v>
      </c>
    </row>
    <row r="95" spans="1:14" s="42" customFormat="1" ht="15.75">
      <c r="A95" s="86" t="s">
        <v>26</v>
      </c>
      <c r="B95" s="78">
        <v>3</v>
      </c>
      <c r="C95" s="41" t="s">
        <v>159</v>
      </c>
      <c r="D95" s="41" t="s">
        <v>159</v>
      </c>
      <c r="E95" s="40">
        <v>2</v>
      </c>
      <c r="F95" s="41" t="s">
        <v>159</v>
      </c>
      <c r="G95" s="41" t="s">
        <v>159</v>
      </c>
      <c r="H95" s="40">
        <v>1</v>
      </c>
      <c r="I95" s="41" t="s">
        <v>159</v>
      </c>
      <c r="J95" s="41" t="s">
        <v>159</v>
      </c>
      <c r="K95" s="41" t="s">
        <v>159</v>
      </c>
      <c r="L95" s="41" t="s">
        <v>159</v>
      </c>
      <c r="M95" s="41" t="s">
        <v>159</v>
      </c>
      <c r="N95" s="65" t="s">
        <v>159</v>
      </c>
    </row>
    <row r="96" spans="1:14" s="42" customFormat="1" ht="15.75">
      <c r="A96" s="86" t="s">
        <v>27</v>
      </c>
      <c r="B96" s="78">
        <v>16</v>
      </c>
      <c r="C96" s="41" t="s">
        <v>159</v>
      </c>
      <c r="D96" s="41" t="s">
        <v>159</v>
      </c>
      <c r="E96" s="40">
        <v>1</v>
      </c>
      <c r="F96" s="40">
        <v>5</v>
      </c>
      <c r="G96" s="40">
        <v>4</v>
      </c>
      <c r="H96" s="40">
        <v>4</v>
      </c>
      <c r="I96" s="40">
        <v>2</v>
      </c>
      <c r="J96" s="41" t="s">
        <v>159</v>
      </c>
      <c r="K96" s="41" t="s">
        <v>159</v>
      </c>
      <c r="L96" s="41" t="s">
        <v>159</v>
      </c>
      <c r="M96" s="41" t="s">
        <v>159</v>
      </c>
      <c r="N96" s="65" t="s">
        <v>159</v>
      </c>
    </row>
    <row r="97" spans="1:14" s="42" customFormat="1" ht="15.75">
      <c r="A97" s="86" t="s">
        <v>28</v>
      </c>
      <c r="B97" s="78">
        <v>21</v>
      </c>
      <c r="C97" s="41" t="s">
        <v>159</v>
      </c>
      <c r="D97" s="41" t="s">
        <v>159</v>
      </c>
      <c r="E97" s="41" t="s">
        <v>159</v>
      </c>
      <c r="F97" s="40">
        <v>1</v>
      </c>
      <c r="G97" s="40">
        <v>10</v>
      </c>
      <c r="H97" s="40">
        <v>9</v>
      </c>
      <c r="I97" s="40">
        <v>1</v>
      </c>
      <c r="J97" s="41" t="s">
        <v>159</v>
      </c>
      <c r="K97" s="41" t="s">
        <v>159</v>
      </c>
      <c r="L97" s="41" t="s">
        <v>159</v>
      </c>
      <c r="M97" s="41" t="s">
        <v>159</v>
      </c>
      <c r="N97" s="65" t="s">
        <v>159</v>
      </c>
    </row>
    <row r="98" spans="1:14" s="42" customFormat="1" ht="15.75">
      <c r="A98" s="86" t="s">
        <v>29</v>
      </c>
      <c r="B98" s="78">
        <v>371</v>
      </c>
      <c r="C98" s="41" t="s">
        <v>159</v>
      </c>
      <c r="D98" s="41" t="s">
        <v>159</v>
      </c>
      <c r="E98" s="41" t="s">
        <v>159</v>
      </c>
      <c r="F98" s="40">
        <v>1</v>
      </c>
      <c r="G98" s="40">
        <v>19</v>
      </c>
      <c r="H98" s="40">
        <v>102</v>
      </c>
      <c r="I98" s="40">
        <v>169</v>
      </c>
      <c r="J98" s="40">
        <v>67</v>
      </c>
      <c r="K98" s="40">
        <v>8</v>
      </c>
      <c r="L98" s="41" t="s">
        <v>159</v>
      </c>
      <c r="M98" s="40">
        <v>1</v>
      </c>
      <c r="N98" s="66">
        <v>4</v>
      </c>
    </row>
    <row r="99" spans="1:14" s="42" customFormat="1" ht="15.75">
      <c r="A99" s="86" t="s">
        <v>30</v>
      </c>
      <c r="B99" s="78">
        <v>153</v>
      </c>
      <c r="C99" s="41" t="s">
        <v>159</v>
      </c>
      <c r="D99" s="41" t="s">
        <v>159</v>
      </c>
      <c r="E99" s="41" t="s">
        <v>159</v>
      </c>
      <c r="F99" s="41" t="s">
        <v>159</v>
      </c>
      <c r="G99" s="40">
        <v>1</v>
      </c>
      <c r="H99" s="40">
        <v>20</v>
      </c>
      <c r="I99" s="40">
        <v>57</v>
      </c>
      <c r="J99" s="40">
        <v>46</v>
      </c>
      <c r="K99" s="40">
        <v>15</v>
      </c>
      <c r="L99" s="40">
        <v>1</v>
      </c>
      <c r="M99" s="41" t="s">
        <v>159</v>
      </c>
      <c r="N99" s="66">
        <v>13</v>
      </c>
    </row>
    <row r="100" spans="1:14" ht="18.75">
      <c r="A100" s="89" t="s">
        <v>41</v>
      </c>
      <c r="B100" s="83">
        <v>1168</v>
      </c>
      <c r="C100" s="57" t="s">
        <v>159</v>
      </c>
      <c r="D100" s="57" t="s">
        <v>159</v>
      </c>
      <c r="E100" s="57">
        <v>7</v>
      </c>
      <c r="F100" s="57">
        <v>25</v>
      </c>
      <c r="G100" s="57">
        <v>60</v>
      </c>
      <c r="H100" s="57">
        <v>256</v>
      </c>
      <c r="I100" s="57">
        <v>487</v>
      </c>
      <c r="J100" s="57">
        <v>256</v>
      </c>
      <c r="K100" s="57">
        <v>55</v>
      </c>
      <c r="L100" s="57">
        <v>7</v>
      </c>
      <c r="M100" s="57">
        <v>1</v>
      </c>
      <c r="N100" s="70">
        <v>14</v>
      </c>
    </row>
    <row r="101" spans="1:14" ht="18.75">
      <c r="A101" s="89" t="s">
        <v>25</v>
      </c>
      <c r="B101" s="83" t="s">
        <v>159</v>
      </c>
      <c r="C101" s="57" t="s">
        <v>159</v>
      </c>
      <c r="D101" s="57" t="s">
        <v>159</v>
      </c>
      <c r="E101" s="57" t="s">
        <v>159</v>
      </c>
      <c r="F101" s="57" t="s">
        <v>159</v>
      </c>
      <c r="G101" s="57" t="s">
        <v>159</v>
      </c>
      <c r="H101" s="57" t="s">
        <v>159</v>
      </c>
      <c r="I101" s="57" t="s">
        <v>159</v>
      </c>
      <c r="J101" s="57" t="s">
        <v>159</v>
      </c>
      <c r="K101" s="57" t="s">
        <v>159</v>
      </c>
      <c r="L101" s="57" t="s">
        <v>159</v>
      </c>
      <c r="M101" s="57" t="s">
        <v>159</v>
      </c>
      <c r="N101" s="70" t="s">
        <v>159</v>
      </c>
    </row>
    <row r="102" spans="1:14" s="42" customFormat="1" ht="15.75">
      <c r="A102" s="86" t="s">
        <v>26</v>
      </c>
      <c r="B102" s="78">
        <v>6</v>
      </c>
      <c r="C102" s="41" t="s">
        <v>159</v>
      </c>
      <c r="D102" s="41" t="s">
        <v>159</v>
      </c>
      <c r="E102" s="40">
        <v>3</v>
      </c>
      <c r="F102" s="40">
        <v>2</v>
      </c>
      <c r="G102" s="40">
        <v>1</v>
      </c>
      <c r="H102" s="41" t="s">
        <v>159</v>
      </c>
      <c r="I102" s="41" t="s">
        <v>159</v>
      </c>
      <c r="J102" s="41" t="s">
        <v>159</v>
      </c>
      <c r="K102" s="41" t="s">
        <v>159</v>
      </c>
      <c r="L102" s="41" t="s">
        <v>159</v>
      </c>
      <c r="M102" s="41" t="s">
        <v>159</v>
      </c>
      <c r="N102" s="65" t="s">
        <v>159</v>
      </c>
    </row>
    <row r="103" spans="1:14" s="42" customFormat="1" ht="15.75">
      <c r="A103" s="86" t="s">
        <v>27</v>
      </c>
      <c r="B103" s="78">
        <v>62</v>
      </c>
      <c r="C103" s="41" t="s">
        <v>159</v>
      </c>
      <c r="D103" s="41" t="s">
        <v>159</v>
      </c>
      <c r="E103" s="40">
        <v>3</v>
      </c>
      <c r="F103" s="40">
        <v>21</v>
      </c>
      <c r="G103" s="40">
        <v>25</v>
      </c>
      <c r="H103" s="40">
        <v>9</v>
      </c>
      <c r="I103" s="40">
        <v>4</v>
      </c>
      <c r="J103" s="41" t="s">
        <v>159</v>
      </c>
      <c r="K103" s="41" t="s">
        <v>159</v>
      </c>
      <c r="L103" s="41" t="s">
        <v>159</v>
      </c>
      <c r="M103" s="41" t="s">
        <v>159</v>
      </c>
      <c r="N103" s="65" t="s">
        <v>159</v>
      </c>
    </row>
    <row r="104" spans="1:14" s="42" customFormat="1" ht="15.75">
      <c r="A104" s="86" t="s">
        <v>28</v>
      </c>
      <c r="B104" s="78">
        <v>41</v>
      </c>
      <c r="C104" s="41" t="s">
        <v>159</v>
      </c>
      <c r="D104" s="41" t="s">
        <v>159</v>
      </c>
      <c r="E104" s="41" t="s">
        <v>159</v>
      </c>
      <c r="F104" s="40">
        <v>2</v>
      </c>
      <c r="G104" s="40">
        <v>5</v>
      </c>
      <c r="H104" s="40">
        <v>23</v>
      </c>
      <c r="I104" s="40">
        <v>10</v>
      </c>
      <c r="J104" s="40">
        <v>1</v>
      </c>
      <c r="K104" s="41" t="s">
        <v>159</v>
      </c>
      <c r="L104" s="41" t="s">
        <v>159</v>
      </c>
      <c r="M104" s="41" t="s">
        <v>159</v>
      </c>
      <c r="N104" s="65" t="s">
        <v>159</v>
      </c>
    </row>
    <row r="105" spans="1:14" s="42" customFormat="1" ht="15.75">
      <c r="A105" s="86" t="s">
        <v>29</v>
      </c>
      <c r="B105" s="78">
        <v>725</v>
      </c>
      <c r="C105" s="41" t="s">
        <v>159</v>
      </c>
      <c r="D105" s="41" t="s">
        <v>159</v>
      </c>
      <c r="E105" s="41" t="s">
        <v>159</v>
      </c>
      <c r="F105" s="41" t="s">
        <v>159</v>
      </c>
      <c r="G105" s="40">
        <v>25</v>
      </c>
      <c r="H105" s="40">
        <v>186</v>
      </c>
      <c r="I105" s="40">
        <v>337</v>
      </c>
      <c r="J105" s="40">
        <v>142</v>
      </c>
      <c r="K105" s="40">
        <v>29</v>
      </c>
      <c r="L105" s="40">
        <v>3</v>
      </c>
      <c r="M105" s="41" t="s">
        <v>159</v>
      </c>
      <c r="N105" s="66">
        <v>3</v>
      </c>
    </row>
    <row r="106" spans="1:14" s="42" customFormat="1" ht="15.75">
      <c r="A106" s="86" t="s">
        <v>30</v>
      </c>
      <c r="B106" s="78">
        <v>334</v>
      </c>
      <c r="C106" s="41" t="s">
        <v>159</v>
      </c>
      <c r="D106" s="41" t="s">
        <v>159</v>
      </c>
      <c r="E106" s="40">
        <v>1</v>
      </c>
      <c r="F106" s="41" t="s">
        <v>159</v>
      </c>
      <c r="G106" s="40">
        <v>4</v>
      </c>
      <c r="H106" s="40">
        <v>38</v>
      </c>
      <c r="I106" s="40">
        <v>136</v>
      </c>
      <c r="J106" s="40">
        <v>113</v>
      </c>
      <c r="K106" s="40">
        <v>26</v>
      </c>
      <c r="L106" s="40">
        <v>4</v>
      </c>
      <c r="M106" s="40">
        <v>1</v>
      </c>
      <c r="N106" s="66">
        <v>11</v>
      </c>
    </row>
    <row r="107" spans="1:14" ht="18.75">
      <c r="A107" s="89" t="s">
        <v>42</v>
      </c>
      <c r="B107" s="83">
        <v>1079</v>
      </c>
      <c r="C107" s="57" t="s">
        <v>159</v>
      </c>
      <c r="D107" s="57">
        <v>3</v>
      </c>
      <c r="E107" s="57">
        <v>8</v>
      </c>
      <c r="F107" s="57">
        <v>18</v>
      </c>
      <c r="G107" s="57">
        <v>67</v>
      </c>
      <c r="H107" s="57">
        <v>254</v>
      </c>
      <c r="I107" s="57">
        <v>456</v>
      </c>
      <c r="J107" s="57">
        <v>207</v>
      </c>
      <c r="K107" s="57">
        <v>31</v>
      </c>
      <c r="L107" s="57">
        <v>1</v>
      </c>
      <c r="M107" s="57">
        <v>1</v>
      </c>
      <c r="N107" s="70">
        <v>33</v>
      </c>
    </row>
    <row r="108" spans="1:14" s="42" customFormat="1" ht="15.75">
      <c r="A108" s="86" t="s">
        <v>25</v>
      </c>
      <c r="B108" s="78">
        <v>1</v>
      </c>
      <c r="C108" s="41" t="s">
        <v>159</v>
      </c>
      <c r="D108" s="41" t="s">
        <v>159</v>
      </c>
      <c r="E108" s="40">
        <v>1</v>
      </c>
      <c r="F108" s="41" t="s">
        <v>159</v>
      </c>
      <c r="G108" s="41" t="s">
        <v>159</v>
      </c>
      <c r="H108" s="41" t="s">
        <v>159</v>
      </c>
      <c r="I108" s="41" t="s">
        <v>159</v>
      </c>
      <c r="J108" s="41" t="s">
        <v>159</v>
      </c>
      <c r="K108" s="41" t="s">
        <v>159</v>
      </c>
      <c r="L108" s="41" t="s">
        <v>159</v>
      </c>
      <c r="M108" s="41" t="s">
        <v>159</v>
      </c>
      <c r="N108" s="65" t="s">
        <v>159</v>
      </c>
    </row>
    <row r="109" spans="1:14" s="42" customFormat="1" ht="15.75">
      <c r="A109" s="86" t="s">
        <v>26</v>
      </c>
      <c r="B109" s="78">
        <v>8</v>
      </c>
      <c r="C109" s="41" t="s">
        <v>159</v>
      </c>
      <c r="D109" s="40">
        <v>1</v>
      </c>
      <c r="E109" s="40">
        <v>4</v>
      </c>
      <c r="F109" s="40">
        <v>2</v>
      </c>
      <c r="G109" s="41" t="s">
        <v>159</v>
      </c>
      <c r="H109" s="41" t="s">
        <v>159</v>
      </c>
      <c r="I109" s="40">
        <v>1</v>
      </c>
      <c r="J109" s="41" t="s">
        <v>159</v>
      </c>
      <c r="K109" s="41" t="s">
        <v>159</v>
      </c>
      <c r="L109" s="41" t="s">
        <v>159</v>
      </c>
      <c r="M109" s="41" t="s">
        <v>159</v>
      </c>
      <c r="N109" s="65" t="s">
        <v>159</v>
      </c>
    </row>
    <row r="110" spans="1:14" s="42" customFormat="1" ht="15.75">
      <c r="A110" s="86" t="s">
        <v>27</v>
      </c>
      <c r="B110" s="78">
        <v>47</v>
      </c>
      <c r="C110" s="41" t="s">
        <v>159</v>
      </c>
      <c r="D110" s="41" t="s">
        <v>159</v>
      </c>
      <c r="E110" s="40">
        <v>3</v>
      </c>
      <c r="F110" s="40">
        <v>12</v>
      </c>
      <c r="G110" s="40">
        <v>19</v>
      </c>
      <c r="H110" s="40">
        <v>11</v>
      </c>
      <c r="I110" s="41" t="s">
        <v>159</v>
      </c>
      <c r="J110" s="40">
        <v>2</v>
      </c>
      <c r="K110" s="41" t="s">
        <v>159</v>
      </c>
      <c r="L110" s="41" t="s">
        <v>159</v>
      </c>
      <c r="M110" s="41" t="s">
        <v>159</v>
      </c>
      <c r="N110" s="65" t="s">
        <v>159</v>
      </c>
    </row>
    <row r="111" spans="1:14" s="42" customFormat="1" ht="15.75">
      <c r="A111" s="86" t="s">
        <v>28</v>
      </c>
      <c r="B111" s="78">
        <v>68</v>
      </c>
      <c r="C111" s="41" t="s">
        <v>159</v>
      </c>
      <c r="D111" s="41" t="s">
        <v>159</v>
      </c>
      <c r="E111" s="41" t="s">
        <v>159</v>
      </c>
      <c r="F111" s="40">
        <v>3</v>
      </c>
      <c r="G111" s="40">
        <v>20</v>
      </c>
      <c r="H111" s="40">
        <v>29</v>
      </c>
      <c r="I111" s="40">
        <v>14</v>
      </c>
      <c r="J111" s="40">
        <v>1</v>
      </c>
      <c r="K111" s="41" t="s">
        <v>159</v>
      </c>
      <c r="L111" s="41" t="s">
        <v>159</v>
      </c>
      <c r="M111" s="41" t="s">
        <v>159</v>
      </c>
      <c r="N111" s="66">
        <v>1</v>
      </c>
    </row>
    <row r="112" spans="1:14" s="42" customFormat="1" ht="15.75">
      <c r="A112" s="86" t="s">
        <v>29</v>
      </c>
      <c r="B112" s="78">
        <v>709</v>
      </c>
      <c r="C112" s="41" t="s">
        <v>159</v>
      </c>
      <c r="D112" s="41" t="s">
        <v>159</v>
      </c>
      <c r="E112" s="41" t="s">
        <v>159</v>
      </c>
      <c r="F112" s="40">
        <v>1</v>
      </c>
      <c r="G112" s="40">
        <v>26</v>
      </c>
      <c r="H112" s="40">
        <v>181</v>
      </c>
      <c r="I112" s="40">
        <v>349</v>
      </c>
      <c r="J112" s="40">
        <v>131</v>
      </c>
      <c r="K112" s="40">
        <v>13</v>
      </c>
      <c r="L112" s="41" t="s">
        <v>159</v>
      </c>
      <c r="M112" s="40">
        <v>1</v>
      </c>
      <c r="N112" s="66">
        <v>7</v>
      </c>
    </row>
    <row r="113" spans="1:14" s="42" customFormat="1" ht="15.75">
      <c r="A113" s="86" t="s">
        <v>30</v>
      </c>
      <c r="B113" s="78">
        <v>246</v>
      </c>
      <c r="C113" s="41" t="s">
        <v>159</v>
      </c>
      <c r="D113" s="40">
        <v>2</v>
      </c>
      <c r="E113" s="41" t="s">
        <v>159</v>
      </c>
      <c r="F113" s="41" t="s">
        <v>159</v>
      </c>
      <c r="G113" s="40">
        <v>2</v>
      </c>
      <c r="H113" s="40">
        <v>33</v>
      </c>
      <c r="I113" s="40">
        <v>92</v>
      </c>
      <c r="J113" s="40">
        <v>73</v>
      </c>
      <c r="K113" s="40">
        <v>18</v>
      </c>
      <c r="L113" s="40">
        <v>1</v>
      </c>
      <c r="M113" s="41" t="s">
        <v>159</v>
      </c>
      <c r="N113" s="66">
        <v>25</v>
      </c>
    </row>
    <row r="114" spans="1:14" ht="18.75">
      <c r="A114" s="89" t="s">
        <v>43</v>
      </c>
      <c r="B114" s="83">
        <v>1111</v>
      </c>
      <c r="C114" s="57" t="s">
        <v>159</v>
      </c>
      <c r="D114" s="57">
        <v>3</v>
      </c>
      <c r="E114" s="57">
        <v>4</v>
      </c>
      <c r="F114" s="57">
        <v>25</v>
      </c>
      <c r="G114" s="57">
        <v>67</v>
      </c>
      <c r="H114" s="57">
        <v>230</v>
      </c>
      <c r="I114" s="57">
        <v>473</v>
      </c>
      <c r="J114" s="57">
        <v>242</v>
      </c>
      <c r="K114" s="57">
        <v>44</v>
      </c>
      <c r="L114" s="57">
        <v>5</v>
      </c>
      <c r="M114" s="57" t="s">
        <v>159</v>
      </c>
      <c r="N114" s="70">
        <v>18</v>
      </c>
    </row>
    <row r="115" spans="1:14" s="42" customFormat="1" ht="15.75">
      <c r="A115" s="86" t="s">
        <v>25</v>
      </c>
      <c r="B115" s="78">
        <v>1</v>
      </c>
      <c r="C115" s="41" t="s">
        <v>159</v>
      </c>
      <c r="D115" s="40">
        <v>1</v>
      </c>
      <c r="E115" s="41" t="s">
        <v>159</v>
      </c>
      <c r="F115" s="41" t="s">
        <v>159</v>
      </c>
      <c r="G115" s="41" t="s">
        <v>159</v>
      </c>
      <c r="H115" s="41" t="s">
        <v>159</v>
      </c>
      <c r="I115" s="41" t="s">
        <v>159</v>
      </c>
      <c r="J115" s="41" t="s">
        <v>159</v>
      </c>
      <c r="K115" s="41" t="s">
        <v>159</v>
      </c>
      <c r="L115" s="41" t="s">
        <v>159</v>
      </c>
      <c r="M115" s="41" t="s">
        <v>159</v>
      </c>
      <c r="N115" s="65" t="s">
        <v>159</v>
      </c>
    </row>
    <row r="116" spans="1:14" s="42" customFormat="1" ht="15.75">
      <c r="A116" s="86" t="s">
        <v>26</v>
      </c>
      <c r="B116" s="78">
        <v>6</v>
      </c>
      <c r="C116" s="41" t="s">
        <v>159</v>
      </c>
      <c r="D116" s="40">
        <v>2</v>
      </c>
      <c r="E116" s="40">
        <v>3</v>
      </c>
      <c r="F116" s="40">
        <v>1</v>
      </c>
      <c r="G116" s="41" t="s">
        <v>159</v>
      </c>
      <c r="H116" s="41" t="s">
        <v>159</v>
      </c>
      <c r="I116" s="41" t="s">
        <v>159</v>
      </c>
      <c r="J116" s="41" t="s">
        <v>159</v>
      </c>
      <c r="K116" s="41" t="s">
        <v>159</v>
      </c>
      <c r="L116" s="41" t="s">
        <v>159</v>
      </c>
      <c r="M116" s="41" t="s">
        <v>159</v>
      </c>
      <c r="N116" s="65" t="s">
        <v>159</v>
      </c>
    </row>
    <row r="117" spans="1:14" s="42" customFormat="1" ht="15.75">
      <c r="A117" s="86" t="s">
        <v>27</v>
      </c>
      <c r="B117" s="78">
        <v>42</v>
      </c>
      <c r="C117" s="41" t="s">
        <v>159</v>
      </c>
      <c r="D117" s="41" t="s">
        <v>159</v>
      </c>
      <c r="E117" s="41" t="s">
        <v>159</v>
      </c>
      <c r="F117" s="40">
        <v>15</v>
      </c>
      <c r="G117" s="40">
        <v>13</v>
      </c>
      <c r="H117" s="40">
        <v>11</v>
      </c>
      <c r="I117" s="40">
        <v>2</v>
      </c>
      <c r="J117" s="41" t="s">
        <v>159</v>
      </c>
      <c r="K117" s="41" t="s">
        <v>159</v>
      </c>
      <c r="L117" s="41" t="s">
        <v>159</v>
      </c>
      <c r="M117" s="41" t="s">
        <v>159</v>
      </c>
      <c r="N117" s="66">
        <v>1</v>
      </c>
    </row>
    <row r="118" spans="1:14" s="42" customFormat="1" ht="15.75">
      <c r="A118" s="86" t="s">
        <v>28</v>
      </c>
      <c r="B118" s="78">
        <v>35</v>
      </c>
      <c r="C118" s="41" t="s">
        <v>159</v>
      </c>
      <c r="D118" s="41" t="s">
        <v>159</v>
      </c>
      <c r="E118" s="41" t="s">
        <v>159</v>
      </c>
      <c r="F118" s="40">
        <v>3</v>
      </c>
      <c r="G118" s="40">
        <v>12</v>
      </c>
      <c r="H118" s="40">
        <v>16</v>
      </c>
      <c r="I118" s="40">
        <v>4</v>
      </c>
      <c r="J118" s="41" t="s">
        <v>159</v>
      </c>
      <c r="K118" s="41" t="s">
        <v>159</v>
      </c>
      <c r="L118" s="41" t="s">
        <v>159</v>
      </c>
      <c r="M118" s="41" t="s">
        <v>159</v>
      </c>
      <c r="N118" s="65" t="s">
        <v>159</v>
      </c>
    </row>
    <row r="119" spans="1:14" s="42" customFormat="1" ht="15.75">
      <c r="A119" s="86" t="s">
        <v>29</v>
      </c>
      <c r="B119" s="78">
        <v>632</v>
      </c>
      <c r="C119" s="41" t="s">
        <v>159</v>
      </c>
      <c r="D119" s="41" t="s">
        <v>159</v>
      </c>
      <c r="E119" s="41" t="s">
        <v>159</v>
      </c>
      <c r="F119" s="40">
        <v>6</v>
      </c>
      <c r="G119" s="40">
        <v>37</v>
      </c>
      <c r="H119" s="40">
        <v>159</v>
      </c>
      <c r="I119" s="40">
        <v>294</v>
      </c>
      <c r="J119" s="40">
        <v>111</v>
      </c>
      <c r="K119" s="40">
        <v>12</v>
      </c>
      <c r="L119" s="40">
        <v>3</v>
      </c>
      <c r="M119" s="41" t="s">
        <v>159</v>
      </c>
      <c r="N119" s="66">
        <v>10</v>
      </c>
    </row>
    <row r="120" spans="1:14" s="42" customFormat="1" ht="15.75">
      <c r="A120" s="86" t="s">
        <v>30</v>
      </c>
      <c r="B120" s="78">
        <v>395</v>
      </c>
      <c r="C120" s="41" t="s">
        <v>159</v>
      </c>
      <c r="D120" s="41" t="s">
        <v>159</v>
      </c>
      <c r="E120" s="40">
        <v>1</v>
      </c>
      <c r="F120" s="41" t="s">
        <v>159</v>
      </c>
      <c r="G120" s="40">
        <v>5</v>
      </c>
      <c r="H120" s="40">
        <v>44</v>
      </c>
      <c r="I120" s="40">
        <v>173</v>
      </c>
      <c r="J120" s="40">
        <v>131</v>
      </c>
      <c r="K120" s="40">
        <v>32</v>
      </c>
      <c r="L120" s="40">
        <v>2</v>
      </c>
      <c r="M120" s="41" t="s">
        <v>159</v>
      </c>
      <c r="N120" s="66">
        <v>7</v>
      </c>
    </row>
    <row r="121" spans="1:14" ht="18.75">
      <c r="A121" s="89" t="s">
        <v>44</v>
      </c>
      <c r="B121" s="83">
        <v>864</v>
      </c>
      <c r="C121" s="57" t="s">
        <v>159</v>
      </c>
      <c r="D121" s="57">
        <v>6</v>
      </c>
      <c r="E121" s="57">
        <v>1</v>
      </c>
      <c r="F121" s="57">
        <v>12</v>
      </c>
      <c r="G121" s="57">
        <v>43</v>
      </c>
      <c r="H121" s="57">
        <v>231</v>
      </c>
      <c r="I121" s="57">
        <v>371</v>
      </c>
      <c r="J121" s="57">
        <v>151</v>
      </c>
      <c r="K121" s="57">
        <v>18</v>
      </c>
      <c r="L121" s="57">
        <v>1</v>
      </c>
      <c r="M121" s="57" t="s">
        <v>159</v>
      </c>
      <c r="N121" s="70">
        <v>30</v>
      </c>
    </row>
    <row r="122" spans="1:14" s="42" customFormat="1" ht="15.75">
      <c r="A122" s="86" t="s">
        <v>25</v>
      </c>
      <c r="B122" s="78">
        <v>4</v>
      </c>
      <c r="C122" s="41" t="s">
        <v>159</v>
      </c>
      <c r="D122" s="40">
        <v>4</v>
      </c>
      <c r="E122" s="41" t="s">
        <v>159</v>
      </c>
      <c r="F122" s="41" t="s">
        <v>159</v>
      </c>
      <c r="G122" s="41" t="s">
        <v>159</v>
      </c>
      <c r="H122" s="41" t="s">
        <v>159</v>
      </c>
      <c r="I122" s="41" t="s">
        <v>159</v>
      </c>
      <c r="J122" s="41" t="s">
        <v>159</v>
      </c>
      <c r="K122" s="41" t="s">
        <v>159</v>
      </c>
      <c r="L122" s="41" t="s">
        <v>159</v>
      </c>
      <c r="M122" s="41" t="s">
        <v>159</v>
      </c>
      <c r="N122" s="65" t="s">
        <v>159</v>
      </c>
    </row>
    <row r="123" spans="1:14" s="42" customFormat="1" ht="15.75">
      <c r="A123" s="86" t="s">
        <v>26</v>
      </c>
      <c r="B123" s="78">
        <v>4</v>
      </c>
      <c r="C123" s="41" t="s">
        <v>159</v>
      </c>
      <c r="D123" s="40">
        <v>1</v>
      </c>
      <c r="E123" s="40">
        <v>1</v>
      </c>
      <c r="F123" s="40">
        <v>2</v>
      </c>
      <c r="G123" s="41" t="s">
        <v>159</v>
      </c>
      <c r="H123" s="41" t="s">
        <v>159</v>
      </c>
      <c r="I123" s="41" t="s">
        <v>159</v>
      </c>
      <c r="J123" s="41" t="s">
        <v>159</v>
      </c>
      <c r="K123" s="41" t="s">
        <v>159</v>
      </c>
      <c r="L123" s="41" t="s">
        <v>159</v>
      </c>
      <c r="M123" s="41" t="s">
        <v>159</v>
      </c>
      <c r="N123" s="65" t="s">
        <v>159</v>
      </c>
    </row>
    <row r="124" spans="1:14" s="42" customFormat="1" ht="15.75">
      <c r="A124" s="86" t="s">
        <v>27</v>
      </c>
      <c r="B124" s="78">
        <v>25</v>
      </c>
      <c r="C124" s="41" t="s">
        <v>159</v>
      </c>
      <c r="D124" s="40">
        <v>1</v>
      </c>
      <c r="E124" s="41" t="s">
        <v>159</v>
      </c>
      <c r="F124" s="40">
        <v>4</v>
      </c>
      <c r="G124" s="40">
        <v>13</v>
      </c>
      <c r="H124" s="40">
        <v>6</v>
      </c>
      <c r="I124" s="40">
        <v>1</v>
      </c>
      <c r="J124" s="41" t="s">
        <v>159</v>
      </c>
      <c r="K124" s="41" t="s">
        <v>159</v>
      </c>
      <c r="L124" s="41" t="s">
        <v>159</v>
      </c>
      <c r="M124" s="41" t="s">
        <v>159</v>
      </c>
      <c r="N124" s="65" t="s">
        <v>159</v>
      </c>
    </row>
    <row r="125" spans="1:14" s="42" customFormat="1" ht="15.75">
      <c r="A125" s="86" t="s">
        <v>28</v>
      </c>
      <c r="B125" s="78">
        <v>28</v>
      </c>
      <c r="C125" s="41" t="s">
        <v>159</v>
      </c>
      <c r="D125" s="41" t="s">
        <v>159</v>
      </c>
      <c r="E125" s="41" t="s">
        <v>159</v>
      </c>
      <c r="F125" s="40">
        <v>2</v>
      </c>
      <c r="G125" s="40">
        <v>5</v>
      </c>
      <c r="H125" s="40">
        <v>14</v>
      </c>
      <c r="I125" s="40">
        <v>6</v>
      </c>
      <c r="J125" s="40">
        <v>1</v>
      </c>
      <c r="K125" s="41" t="s">
        <v>159</v>
      </c>
      <c r="L125" s="41" t="s">
        <v>159</v>
      </c>
      <c r="M125" s="41" t="s">
        <v>159</v>
      </c>
      <c r="N125" s="65" t="s">
        <v>159</v>
      </c>
    </row>
    <row r="126" spans="1:14" s="42" customFormat="1" ht="15.75">
      <c r="A126" s="86" t="s">
        <v>29</v>
      </c>
      <c r="B126" s="78">
        <v>536</v>
      </c>
      <c r="C126" s="41" t="s">
        <v>159</v>
      </c>
      <c r="D126" s="41" t="s">
        <v>159</v>
      </c>
      <c r="E126" s="41" t="s">
        <v>159</v>
      </c>
      <c r="F126" s="40">
        <v>4</v>
      </c>
      <c r="G126" s="40">
        <v>23</v>
      </c>
      <c r="H126" s="40">
        <v>167</v>
      </c>
      <c r="I126" s="40">
        <v>231</v>
      </c>
      <c r="J126" s="40">
        <v>95</v>
      </c>
      <c r="K126" s="40">
        <v>11</v>
      </c>
      <c r="L126" s="41" t="s">
        <v>159</v>
      </c>
      <c r="M126" s="41" t="s">
        <v>159</v>
      </c>
      <c r="N126" s="66">
        <v>5</v>
      </c>
    </row>
    <row r="127" spans="1:14" s="42" customFormat="1" ht="15.75">
      <c r="A127" s="86" t="s">
        <v>30</v>
      </c>
      <c r="B127" s="78">
        <v>267</v>
      </c>
      <c r="C127" s="41" t="s">
        <v>159</v>
      </c>
      <c r="D127" s="41" t="s">
        <v>159</v>
      </c>
      <c r="E127" s="41" t="s">
        <v>159</v>
      </c>
      <c r="F127" s="41" t="s">
        <v>159</v>
      </c>
      <c r="G127" s="40">
        <v>2</v>
      </c>
      <c r="H127" s="40">
        <v>44</v>
      </c>
      <c r="I127" s="40">
        <v>133</v>
      </c>
      <c r="J127" s="40">
        <v>55</v>
      </c>
      <c r="K127" s="40">
        <v>7</v>
      </c>
      <c r="L127" s="40">
        <v>1</v>
      </c>
      <c r="M127" s="41" t="s">
        <v>159</v>
      </c>
      <c r="N127" s="66">
        <v>25</v>
      </c>
    </row>
    <row r="128" spans="1:14" ht="20.25">
      <c r="A128" s="88" t="s">
        <v>45</v>
      </c>
      <c r="B128" s="129">
        <v>2151</v>
      </c>
      <c r="C128" s="126" t="s">
        <v>159</v>
      </c>
      <c r="D128" s="126">
        <v>9</v>
      </c>
      <c r="E128" s="126">
        <v>15</v>
      </c>
      <c r="F128" s="126">
        <v>26</v>
      </c>
      <c r="G128" s="126">
        <v>108</v>
      </c>
      <c r="H128" s="126">
        <v>518</v>
      </c>
      <c r="I128" s="126">
        <v>947</v>
      </c>
      <c r="J128" s="126">
        <v>416</v>
      </c>
      <c r="K128" s="126">
        <v>80</v>
      </c>
      <c r="L128" s="126">
        <v>4</v>
      </c>
      <c r="M128" s="126">
        <v>1</v>
      </c>
      <c r="N128" s="127">
        <v>27</v>
      </c>
    </row>
    <row r="129" spans="1:14" s="42" customFormat="1" ht="15.75">
      <c r="A129" s="86" t="s">
        <v>25</v>
      </c>
      <c r="B129" s="78">
        <v>8</v>
      </c>
      <c r="C129" s="41" t="s">
        <v>159</v>
      </c>
      <c r="D129" s="40">
        <v>8</v>
      </c>
      <c r="E129" s="41" t="s">
        <v>159</v>
      </c>
      <c r="F129" s="41" t="s">
        <v>159</v>
      </c>
      <c r="G129" s="41" t="s">
        <v>159</v>
      </c>
      <c r="H129" s="41" t="s">
        <v>159</v>
      </c>
      <c r="I129" s="41" t="s">
        <v>159</v>
      </c>
      <c r="J129" s="41" t="s">
        <v>159</v>
      </c>
      <c r="K129" s="41" t="s">
        <v>159</v>
      </c>
      <c r="L129" s="41" t="s">
        <v>159</v>
      </c>
      <c r="M129" s="41" t="s">
        <v>159</v>
      </c>
      <c r="N129" s="65" t="s">
        <v>159</v>
      </c>
    </row>
    <row r="130" spans="1:14" s="42" customFormat="1" ht="15.75">
      <c r="A130" s="86" t="s">
        <v>26</v>
      </c>
      <c r="B130" s="78">
        <v>15</v>
      </c>
      <c r="C130" s="41" t="s">
        <v>159</v>
      </c>
      <c r="D130" s="40">
        <v>1</v>
      </c>
      <c r="E130" s="40">
        <v>9</v>
      </c>
      <c r="F130" s="40">
        <v>3</v>
      </c>
      <c r="G130" s="41" t="s">
        <v>159</v>
      </c>
      <c r="H130" s="41" t="s">
        <v>159</v>
      </c>
      <c r="I130" s="41" t="s">
        <v>159</v>
      </c>
      <c r="J130" s="40">
        <v>1</v>
      </c>
      <c r="K130" s="41" t="s">
        <v>159</v>
      </c>
      <c r="L130" s="41" t="s">
        <v>159</v>
      </c>
      <c r="M130" s="41" t="s">
        <v>159</v>
      </c>
      <c r="N130" s="66">
        <v>1</v>
      </c>
    </row>
    <row r="131" spans="1:14" s="42" customFormat="1" ht="15.75">
      <c r="A131" s="86" t="s">
        <v>27</v>
      </c>
      <c r="B131" s="78">
        <v>69</v>
      </c>
      <c r="C131" s="41" t="s">
        <v>159</v>
      </c>
      <c r="D131" s="41" t="s">
        <v>159</v>
      </c>
      <c r="E131" s="40">
        <v>6</v>
      </c>
      <c r="F131" s="40">
        <v>16</v>
      </c>
      <c r="G131" s="40">
        <v>26</v>
      </c>
      <c r="H131" s="40">
        <v>16</v>
      </c>
      <c r="I131" s="40">
        <v>2</v>
      </c>
      <c r="J131" s="40">
        <v>2</v>
      </c>
      <c r="K131" s="41" t="s">
        <v>159</v>
      </c>
      <c r="L131" s="41" t="s">
        <v>159</v>
      </c>
      <c r="M131" s="41" t="s">
        <v>159</v>
      </c>
      <c r="N131" s="66">
        <v>1</v>
      </c>
    </row>
    <row r="132" spans="1:14" s="42" customFormat="1" ht="15.75">
      <c r="A132" s="86" t="s">
        <v>28</v>
      </c>
      <c r="B132" s="78">
        <v>74</v>
      </c>
      <c r="C132" s="41" t="s">
        <v>159</v>
      </c>
      <c r="D132" s="41" t="s">
        <v>159</v>
      </c>
      <c r="E132" s="41" t="s">
        <v>159</v>
      </c>
      <c r="F132" s="40">
        <v>4</v>
      </c>
      <c r="G132" s="40">
        <v>24</v>
      </c>
      <c r="H132" s="40">
        <v>33</v>
      </c>
      <c r="I132" s="40">
        <v>11</v>
      </c>
      <c r="J132" s="40">
        <v>2</v>
      </c>
      <c r="K132" s="41" t="s">
        <v>159</v>
      </c>
      <c r="L132" s="41" t="s">
        <v>159</v>
      </c>
      <c r="M132" s="41" t="s">
        <v>159</v>
      </c>
      <c r="N132" s="65" t="s">
        <v>159</v>
      </c>
    </row>
    <row r="133" spans="1:14" s="42" customFormat="1" ht="15.75">
      <c r="A133" s="86" t="s">
        <v>29</v>
      </c>
      <c r="B133" s="78">
        <v>1432</v>
      </c>
      <c r="C133" s="41" t="s">
        <v>159</v>
      </c>
      <c r="D133" s="41" t="s">
        <v>159</v>
      </c>
      <c r="E133" s="41" t="s">
        <v>159</v>
      </c>
      <c r="F133" s="40">
        <v>3</v>
      </c>
      <c r="G133" s="40">
        <v>52</v>
      </c>
      <c r="H133" s="40">
        <v>396</v>
      </c>
      <c r="I133" s="40">
        <v>706</v>
      </c>
      <c r="J133" s="40">
        <v>221</v>
      </c>
      <c r="K133" s="40">
        <v>43</v>
      </c>
      <c r="L133" s="40">
        <v>2</v>
      </c>
      <c r="M133" s="40">
        <v>1</v>
      </c>
      <c r="N133" s="66">
        <v>8</v>
      </c>
    </row>
    <row r="134" spans="1:14" s="42" customFormat="1" ht="15.75">
      <c r="A134" s="86" t="s">
        <v>30</v>
      </c>
      <c r="B134" s="78">
        <v>553</v>
      </c>
      <c r="C134" s="41" t="s">
        <v>159</v>
      </c>
      <c r="D134" s="41" t="s">
        <v>159</v>
      </c>
      <c r="E134" s="41" t="s">
        <v>159</v>
      </c>
      <c r="F134" s="41" t="s">
        <v>159</v>
      </c>
      <c r="G134" s="40">
        <v>6</v>
      </c>
      <c r="H134" s="40">
        <v>73</v>
      </c>
      <c r="I134" s="40">
        <v>228</v>
      </c>
      <c r="J134" s="40">
        <v>190</v>
      </c>
      <c r="K134" s="40">
        <v>37</v>
      </c>
      <c r="L134" s="40">
        <v>2</v>
      </c>
      <c r="M134" s="41" t="s">
        <v>159</v>
      </c>
      <c r="N134" s="66">
        <v>17</v>
      </c>
    </row>
    <row r="135" spans="1:14" ht="18.75">
      <c r="A135" s="89" t="s">
        <v>46</v>
      </c>
      <c r="B135" s="83">
        <v>170</v>
      </c>
      <c r="C135" s="57" t="s">
        <v>159</v>
      </c>
      <c r="D135" s="57">
        <v>4</v>
      </c>
      <c r="E135" s="57" t="s">
        <v>159</v>
      </c>
      <c r="F135" s="57">
        <v>1</v>
      </c>
      <c r="G135" s="57">
        <v>7</v>
      </c>
      <c r="H135" s="57">
        <v>40</v>
      </c>
      <c r="I135" s="57">
        <v>76</v>
      </c>
      <c r="J135" s="57">
        <v>34</v>
      </c>
      <c r="K135" s="57">
        <v>4</v>
      </c>
      <c r="L135" s="57" t="s">
        <v>159</v>
      </c>
      <c r="M135" s="57" t="s">
        <v>159</v>
      </c>
      <c r="N135" s="70">
        <v>4</v>
      </c>
    </row>
    <row r="136" spans="1:14" s="42" customFormat="1" ht="15.75">
      <c r="A136" s="86" t="s">
        <v>25</v>
      </c>
      <c r="B136" s="78">
        <v>4</v>
      </c>
      <c r="C136" s="41" t="s">
        <v>159</v>
      </c>
      <c r="D136" s="40">
        <v>4</v>
      </c>
      <c r="E136" s="41" t="s">
        <v>159</v>
      </c>
      <c r="F136" s="41" t="s">
        <v>159</v>
      </c>
      <c r="G136" s="41" t="s">
        <v>159</v>
      </c>
      <c r="H136" s="41" t="s">
        <v>159</v>
      </c>
      <c r="I136" s="41" t="s">
        <v>159</v>
      </c>
      <c r="J136" s="41" t="s">
        <v>159</v>
      </c>
      <c r="K136" s="41" t="s">
        <v>159</v>
      </c>
      <c r="L136" s="41" t="s">
        <v>159</v>
      </c>
      <c r="M136" s="41" t="s">
        <v>159</v>
      </c>
      <c r="N136" s="65" t="s">
        <v>159</v>
      </c>
    </row>
    <row r="137" spans="1:14" s="42" customFormat="1" ht="15.75">
      <c r="A137" s="86" t="s">
        <v>26</v>
      </c>
      <c r="B137" s="78"/>
      <c r="C137" s="40"/>
      <c r="D137" s="40"/>
      <c r="E137" s="40"/>
      <c r="F137" s="40"/>
      <c r="G137" s="40"/>
      <c r="H137" s="40"/>
      <c r="I137" s="40"/>
      <c r="J137" s="40"/>
      <c r="K137" s="40"/>
      <c r="L137" s="40"/>
      <c r="M137" s="40"/>
      <c r="N137" s="66"/>
    </row>
    <row r="138" spans="1:14" s="42" customFormat="1" ht="15.75">
      <c r="A138" s="86" t="s">
        <v>27</v>
      </c>
      <c r="B138" s="78">
        <v>4</v>
      </c>
      <c r="C138" s="41" t="s">
        <v>159</v>
      </c>
      <c r="D138" s="41" t="s">
        <v>159</v>
      </c>
      <c r="E138" s="41" t="s">
        <v>159</v>
      </c>
      <c r="F138" s="41" t="s">
        <v>159</v>
      </c>
      <c r="G138" s="40">
        <v>1</v>
      </c>
      <c r="H138" s="40">
        <v>3</v>
      </c>
      <c r="I138" s="41" t="s">
        <v>159</v>
      </c>
      <c r="J138" s="41" t="s">
        <v>159</v>
      </c>
      <c r="K138" s="41" t="s">
        <v>159</v>
      </c>
      <c r="L138" s="41" t="s">
        <v>159</v>
      </c>
      <c r="M138" s="41" t="s">
        <v>159</v>
      </c>
      <c r="N138" s="65" t="s">
        <v>159</v>
      </c>
    </row>
    <row r="139" spans="1:14" s="42" customFormat="1" ht="15.75">
      <c r="A139" s="86" t="s">
        <v>28</v>
      </c>
      <c r="B139" s="78">
        <v>10</v>
      </c>
      <c r="C139" s="41" t="s">
        <v>159</v>
      </c>
      <c r="D139" s="41" t="s">
        <v>159</v>
      </c>
      <c r="E139" s="41" t="s">
        <v>159</v>
      </c>
      <c r="F139" s="41" t="s">
        <v>159</v>
      </c>
      <c r="G139" s="40">
        <v>2</v>
      </c>
      <c r="H139" s="40">
        <v>5</v>
      </c>
      <c r="I139" s="40">
        <v>3</v>
      </c>
      <c r="J139" s="41" t="s">
        <v>159</v>
      </c>
      <c r="K139" s="41" t="s">
        <v>159</v>
      </c>
      <c r="L139" s="41" t="s">
        <v>159</v>
      </c>
      <c r="M139" s="41" t="s">
        <v>159</v>
      </c>
      <c r="N139" s="65" t="s">
        <v>159</v>
      </c>
    </row>
    <row r="140" spans="1:14" s="42" customFormat="1" ht="15.75">
      <c r="A140" s="86" t="s">
        <v>29</v>
      </c>
      <c r="B140" s="78">
        <v>104</v>
      </c>
      <c r="C140" s="41" t="s">
        <v>159</v>
      </c>
      <c r="D140" s="41" t="s">
        <v>159</v>
      </c>
      <c r="E140" s="41" t="s">
        <v>159</v>
      </c>
      <c r="F140" s="40">
        <v>1</v>
      </c>
      <c r="G140" s="40">
        <v>4</v>
      </c>
      <c r="H140" s="40">
        <v>27</v>
      </c>
      <c r="I140" s="40">
        <v>58</v>
      </c>
      <c r="J140" s="40">
        <v>13</v>
      </c>
      <c r="K140" s="40">
        <v>1</v>
      </c>
      <c r="L140" s="41" t="s">
        <v>159</v>
      </c>
      <c r="M140" s="41" t="s">
        <v>159</v>
      </c>
      <c r="N140" s="65" t="s">
        <v>159</v>
      </c>
    </row>
    <row r="141" spans="1:14" s="42" customFormat="1" ht="15.75">
      <c r="A141" s="86" t="s">
        <v>30</v>
      </c>
      <c r="B141" s="78">
        <v>48</v>
      </c>
      <c r="C141" s="41" t="s">
        <v>159</v>
      </c>
      <c r="D141" s="41" t="s">
        <v>159</v>
      </c>
      <c r="E141" s="41" t="s">
        <v>159</v>
      </c>
      <c r="F141" s="41" t="s">
        <v>159</v>
      </c>
      <c r="G141" s="41" t="s">
        <v>159</v>
      </c>
      <c r="H141" s="40">
        <v>5</v>
      </c>
      <c r="I141" s="40">
        <v>15</v>
      </c>
      <c r="J141" s="40">
        <v>21</v>
      </c>
      <c r="K141" s="40">
        <v>3</v>
      </c>
      <c r="L141" s="41" t="s">
        <v>159</v>
      </c>
      <c r="M141" s="41" t="s">
        <v>159</v>
      </c>
      <c r="N141" s="66">
        <v>4</v>
      </c>
    </row>
    <row r="142" spans="1:14" ht="18.75">
      <c r="A142" s="89" t="s">
        <v>47</v>
      </c>
      <c r="B142" s="83">
        <v>387</v>
      </c>
      <c r="C142" s="57" t="s">
        <v>159</v>
      </c>
      <c r="D142" s="57">
        <v>2</v>
      </c>
      <c r="E142" s="57">
        <v>3</v>
      </c>
      <c r="F142" s="57">
        <v>2</v>
      </c>
      <c r="G142" s="57">
        <v>18</v>
      </c>
      <c r="H142" s="57">
        <v>104</v>
      </c>
      <c r="I142" s="57">
        <v>162</v>
      </c>
      <c r="J142" s="57">
        <v>71</v>
      </c>
      <c r="K142" s="57">
        <v>16</v>
      </c>
      <c r="L142" s="57">
        <v>1</v>
      </c>
      <c r="M142" s="57" t="s">
        <v>159</v>
      </c>
      <c r="N142" s="70">
        <v>8</v>
      </c>
    </row>
    <row r="143" spans="1:14" s="42" customFormat="1" ht="15.75">
      <c r="A143" s="86" t="s">
        <v>25</v>
      </c>
      <c r="B143" s="78">
        <v>1</v>
      </c>
      <c r="C143" s="41" t="s">
        <v>159</v>
      </c>
      <c r="D143" s="40">
        <v>1</v>
      </c>
      <c r="E143" s="41" t="s">
        <v>159</v>
      </c>
      <c r="F143" s="41" t="s">
        <v>159</v>
      </c>
      <c r="G143" s="41" t="s">
        <v>159</v>
      </c>
      <c r="H143" s="41" t="s">
        <v>159</v>
      </c>
      <c r="I143" s="41" t="s">
        <v>159</v>
      </c>
      <c r="J143" s="41" t="s">
        <v>159</v>
      </c>
      <c r="K143" s="41" t="s">
        <v>159</v>
      </c>
      <c r="L143" s="41" t="s">
        <v>159</v>
      </c>
      <c r="M143" s="41" t="s">
        <v>159</v>
      </c>
      <c r="N143" s="65" t="s">
        <v>159</v>
      </c>
    </row>
    <row r="144" spans="1:14" s="42" customFormat="1" ht="15.75">
      <c r="A144" s="86" t="s">
        <v>26</v>
      </c>
      <c r="B144" s="78">
        <v>5</v>
      </c>
      <c r="C144" s="41" t="s">
        <v>159</v>
      </c>
      <c r="D144" s="40">
        <v>1</v>
      </c>
      <c r="E144" s="40">
        <v>1</v>
      </c>
      <c r="F144" s="40">
        <v>2</v>
      </c>
      <c r="G144" s="41" t="s">
        <v>159</v>
      </c>
      <c r="H144" s="41" t="s">
        <v>159</v>
      </c>
      <c r="I144" s="41" t="s">
        <v>159</v>
      </c>
      <c r="J144" s="41" t="s">
        <v>159</v>
      </c>
      <c r="K144" s="41" t="s">
        <v>159</v>
      </c>
      <c r="L144" s="41" t="s">
        <v>159</v>
      </c>
      <c r="M144" s="41" t="s">
        <v>159</v>
      </c>
      <c r="N144" s="66">
        <v>1</v>
      </c>
    </row>
    <row r="145" spans="1:14" s="42" customFormat="1" ht="15.75">
      <c r="A145" s="86" t="s">
        <v>27</v>
      </c>
      <c r="B145" s="78">
        <v>10</v>
      </c>
      <c r="C145" s="41" t="s">
        <v>159</v>
      </c>
      <c r="D145" s="41" t="s">
        <v>159</v>
      </c>
      <c r="E145" s="40">
        <v>2</v>
      </c>
      <c r="F145" s="41" t="s">
        <v>159</v>
      </c>
      <c r="G145" s="40">
        <v>4</v>
      </c>
      <c r="H145" s="40">
        <v>4</v>
      </c>
      <c r="I145" s="41" t="s">
        <v>159</v>
      </c>
      <c r="J145" s="41" t="s">
        <v>159</v>
      </c>
      <c r="K145" s="41" t="s">
        <v>159</v>
      </c>
      <c r="L145" s="41" t="s">
        <v>159</v>
      </c>
      <c r="M145" s="41" t="s">
        <v>159</v>
      </c>
      <c r="N145" s="65" t="s">
        <v>159</v>
      </c>
    </row>
    <row r="146" spans="1:14" s="42" customFormat="1" ht="15.75">
      <c r="A146" s="86" t="s">
        <v>28</v>
      </c>
      <c r="B146" s="78">
        <v>11</v>
      </c>
      <c r="C146" s="41" t="s">
        <v>159</v>
      </c>
      <c r="D146" s="41" t="s">
        <v>159</v>
      </c>
      <c r="E146" s="41" t="s">
        <v>159</v>
      </c>
      <c r="F146" s="41" t="s">
        <v>159</v>
      </c>
      <c r="G146" s="40">
        <v>2</v>
      </c>
      <c r="H146" s="40">
        <v>6</v>
      </c>
      <c r="I146" s="40">
        <v>2</v>
      </c>
      <c r="J146" s="40">
        <v>1</v>
      </c>
      <c r="K146" s="41" t="s">
        <v>159</v>
      </c>
      <c r="L146" s="41" t="s">
        <v>159</v>
      </c>
      <c r="M146" s="41" t="s">
        <v>159</v>
      </c>
      <c r="N146" s="65" t="s">
        <v>159</v>
      </c>
    </row>
    <row r="147" spans="1:14" s="42" customFormat="1" ht="15.75">
      <c r="A147" s="86" t="s">
        <v>29</v>
      </c>
      <c r="B147" s="78">
        <v>241</v>
      </c>
      <c r="C147" s="41" t="s">
        <v>159</v>
      </c>
      <c r="D147" s="41" t="s">
        <v>159</v>
      </c>
      <c r="E147" s="41" t="s">
        <v>159</v>
      </c>
      <c r="F147" s="41" t="s">
        <v>159</v>
      </c>
      <c r="G147" s="40">
        <v>12</v>
      </c>
      <c r="H147" s="40">
        <v>72</v>
      </c>
      <c r="I147" s="40">
        <v>115</v>
      </c>
      <c r="J147" s="40">
        <v>32</v>
      </c>
      <c r="K147" s="40">
        <v>7</v>
      </c>
      <c r="L147" s="40">
        <v>1</v>
      </c>
      <c r="M147" s="41" t="s">
        <v>159</v>
      </c>
      <c r="N147" s="66">
        <v>2</v>
      </c>
    </row>
    <row r="148" spans="1:14">
      <c r="A148" s="133" t="s">
        <v>30</v>
      </c>
      <c r="B148" s="130">
        <v>119</v>
      </c>
      <c r="C148" s="117" t="s">
        <v>159</v>
      </c>
      <c r="D148" s="117" t="s">
        <v>159</v>
      </c>
      <c r="E148" s="117" t="s">
        <v>159</v>
      </c>
      <c r="F148" s="117" t="s">
        <v>159</v>
      </c>
      <c r="G148" s="117" t="s">
        <v>159</v>
      </c>
      <c r="H148" s="116">
        <v>22</v>
      </c>
      <c r="I148" s="116">
        <v>45</v>
      </c>
      <c r="J148" s="116">
        <v>38</v>
      </c>
      <c r="K148" s="116">
        <v>9</v>
      </c>
      <c r="L148" s="117" t="s">
        <v>159</v>
      </c>
      <c r="M148" s="117" t="s">
        <v>159</v>
      </c>
      <c r="N148" s="125">
        <v>5</v>
      </c>
    </row>
    <row r="149" spans="1:14" ht="18.75">
      <c r="A149" s="89" t="s">
        <v>48</v>
      </c>
      <c r="B149" s="83">
        <v>1214</v>
      </c>
      <c r="C149" s="57" t="s">
        <v>159</v>
      </c>
      <c r="D149" s="57">
        <v>3</v>
      </c>
      <c r="E149" s="57">
        <v>8</v>
      </c>
      <c r="F149" s="57">
        <v>17</v>
      </c>
      <c r="G149" s="57">
        <v>64</v>
      </c>
      <c r="H149" s="57">
        <v>292</v>
      </c>
      <c r="I149" s="57">
        <v>534</v>
      </c>
      <c r="J149" s="57">
        <v>230</v>
      </c>
      <c r="K149" s="57">
        <v>51</v>
      </c>
      <c r="L149" s="57">
        <v>1</v>
      </c>
      <c r="M149" s="57" t="s">
        <v>159</v>
      </c>
      <c r="N149" s="70">
        <v>14</v>
      </c>
    </row>
    <row r="150" spans="1:14" s="42" customFormat="1" ht="15.75">
      <c r="A150" s="86" t="s">
        <v>25</v>
      </c>
      <c r="B150" s="78">
        <v>3</v>
      </c>
      <c r="C150" s="41" t="s">
        <v>159</v>
      </c>
      <c r="D150" s="40">
        <v>3</v>
      </c>
      <c r="E150" s="41" t="s">
        <v>159</v>
      </c>
      <c r="F150" s="41" t="s">
        <v>159</v>
      </c>
      <c r="G150" s="41" t="s">
        <v>159</v>
      </c>
      <c r="H150" s="41" t="s">
        <v>159</v>
      </c>
      <c r="I150" s="41" t="s">
        <v>159</v>
      </c>
      <c r="J150" s="41" t="s">
        <v>159</v>
      </c>
      <c r="K150" s="41" t="s">
        <v>159</v>
      </c>
      <c r="L150" s="41" t="s">
        <v>159</v>
      </c>
      <c r="M150" s="41" t="s">
        <v>159</v>
      </c>
      <c r="N150" s="65" t="s">
        <v>159</v>
      </c>
    </row>
    <row r="151" spans="1:14" s="42" customFormat="1" ht="15.75">
      <c r="A151" s="86" t="s">
        <v>26</v>
      </c>
      <c r="B151" s="78">
        <v>5</v>
      </c>
      <c r="C151" s="41" t="s">
        <v>159</v>
      </c>
      <c r="D151" s="41" t="s">
        <v>159</v>
      </c>
      <c r="E151" s="40">
        <v>4</v>
      </c>
      <c r="F151" s="41" t="s">
        <v>159</v>
      </c>
      <c r="G151" s="41" t="s">
        <v>159</v>
      </c>
      <c r="H151" s="41" t="s">
        <v>159</v>
      </c>
      <c r="I151" s="41" t="s">
        <v>159</v>
      </c>
      <c r="J151" s="40">
        <v>1</v>
      </c>
      <c r="K151" s="41" t="s">
        <v>159</v>
      </c>
      <c r="L151" s="41" t="s">
        <v>159</v>
      </c>
      <c r="M151" s="41" t="s">
        <v>159</v>
      </c>
      <c r="N151" s="65" t="s">
        <v>159</v>
      </c>
    </row>
    <row r="152" spans="1:14" s="42" customFormat="1" ht="15.75">
      <c r="A152" s="86" t="s">
        <v>27</v>
      </c>
      <c r="B152" s="78">
        <v>43</v>
      </c>
      <c r="C152" s="41" t="s">
        <v>159</v>
      </c>
      <c r="D152" s="41" t="s">
        <v>159</v>
      </c>
      <c r="E152" s="40">
        <v>4</v>
      </c>
      <c r="F152" s="40">
        <v>12</v>
      </c>
      <c r="G152" s="40">
        <v>15</v>
      </c>
      <c r="H152" s="40">
        <v>8</v>
      </c>
      <c r="I152" s="40">
        <v>1</v>
      </c>
      <c r="J152" s="40">
        <v>2</v>
      </c>
      <c r="K152" s="41" t="s">
        <v>159</v>
      </c>
      <c r="L152" s="41" t="s">
        <v>159</v>
      </c>
      <c r="M152" s="41" t="s">
        <v>159</v>
      </c>
      <c r="N152" s="66">
        <v>1</v>
      </c>
    </row>
    <row r="153" spans="1:14" s="42" customFormat="1" ht="15.75">
      <c r="A153" s="86" t="s">
        <v>28</v>
      </c>
      <c r="B153" s="78">
        <v>41</v>
      </c>
      <c r="C153" s="41" t="s">
        <v>159</v>
      </c>
      <c r="D153" s="41" t="s">
        <v>159</v>
      </c>
      <c r="E153" s="41" t="s">
        <v>159</v>
      </c>
      <c r="F153" s="40">
        <v>3</v>
      </c>
      <c r="G153" s="40">
        <v>13</v>
      </c>
      <c r="H153" s="40">
        <v>18</v>
      </c>
      <c r="I153" s="40">
        <v>6</v>
      </c>
      <c r="J153" s="40">
        <v>1</v>
      </c>
      <c r="K153" s="41" t="s">
        <v>159</v>
      </c>
      <c r="L153" s="41" t="s">
        <v>159</v>
      </c>
      <c r="M153" s="41" t="s">
        <v>159</v>
      </c>
      <c r="N153" s="65" t="s">
        <v>159</v>
      </c>
    </row>
    <row r="154" spans="1:14" s="42" customFormat="1" ht="15.75">
      <c r="A154" s="86" t="s">
        <v>29</v>
      </c>
      <c r="B154" s="78">
        <v>852</v>
      </c>
      <c r="C154" s="41" t="s">
        <v>159</v>
      </c>
      <c r="D154" s="41" t="s">
        <v>159</v>
      </c>
      <c r="E154" s="41" t="s">
        <v>159</v>
      </c>
      <c r="F154" s="40">
        <v>2</v>
      </c>
      <c r="G154" s="40">
        <v>31</v>
      </c>
      <c r="H154" s="40">
        <v>235</v>
      </c>
      <c r="I154" s="40">
        <v>411</v>
      </c>
      <c r="J154" s="40">
        <v>136</v>
      </c>
      <c r="K154" s="40">
        <v>30</v>
      </c>
      <c r="L154" s="40">
        <v>1</v>
      </c>
      <c r="M154" s="41" t="s">
        <v>159</v>
      </c>
      <c r="N154" s="66">
        <v>6</v>
      </c>
    </row>
    <row r="155" spans="1:14" s="42" customFormat="1" ht="15.75">
      <c r="A155" s="86" t="s">
        <v>30</v>
      </c>
      <c r="B155" s="78">
        <v>270</v>
      </c>
      <c r="C155" s="41" t="s">
        <v>159</v>
      </c>
      <c r="D155" s="41" t="s">
        <v>159</v>
      </c>
      <c r="E155" s="41" t="s">
        <v>159</v>
      </c>
      <c r="F155" s="41" t="s">
        <v>159</v>
      </c>
      <c r="G155" s="40">
        <v>5</v>
      </c>
      <c r="H155" s="40">
        <v>31</v>
      </c>
      <c r="I155" s="40">
        <v>116</v>
      </c>
      <c r="J155" s="40">
        <v>90</v>
      </c>
      <c r="K155" s="40">
        <v>21</v>
      </c>
      <c r="L155" s="41" t="s">
        <v>159</v>
      </c>
      <c r="M155" s="41" t="s">
        <v>159</v>
      </c>
      <c r="N155" s="66">
        <v>7</v>
      </c>
    </row>
    <row r="156" spans="1:14" ht="18.75">
      <c r="A156" s="89" t="s">
        <v>49</v>
      </c>
      <c r="B156" s="83">
        <v>380</v>
      </c>
      <c r="C156" s="57" t="s">
        <v>159</v>
      </c>
      <c r="D156" s="57" t="s">
        <v>159</v>
      </c>
      <c r="E156" s="57">
        <v>4</v>
      </c>
      <c r="F156" s="57">
        <v>6</v>
      </c>
      <c r="G156" s="57">
        <v>19</v>
      </c>
      <c r="H156" s="57">
        <v>82</v>
      </c>
      <c r="I156" s="57">
        <v>175</v>
      </c>
      <c r="J156" s="57">
        <v>81</v>
      </c>
      <c r="K156" s="57">
        <v>9</v>
      </c>
      <c r="L156" s="57">
        <v>2</v>
      </c>
      <c r="M156" s="57">
        <v>1</v>
      </c>
      <c r="N156" s="70">
        <v>1</v>
      </c>
    </row>
    <row r="157" spans="1:14" s="42" customFormat="1" ht="15.75">
      <c r="A157" s="86" t="s">
        <v>25</v>
      </c>
      <c r="B157" s="78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66"/>
    </row>
    <row r="158" spans="1:14" s="42" customFormat="1" ht="15.75">
      <c r="A158" s="86" t="s">
        <v>26</v>
      </c>
      <c r="B158" s="78">
        <v>5</v>
      </c>
      <c r="C158" s="41" t="s">
        <v>159</v>
      </c>
      <c r="D158" s="41" t="s">
        <v>159</v>
      </c>
      <c r="E158" s="40">
        <v>4</v>
      </c>
      <c r="F158" s="40">
        <v>1</v>
      </c>
      <c r="G158" s="41" t="s">
        <v>159</v>
      </c>
      <c r="H158" s="41" t="s">
        <v>159</v>
      </c>
      <c r="I158" s="41" t="s">
        <v>159</v>
      </c>
      <c r="J158" s="41" t="s">
        <v>159</v>
      </c>
      <c r="K158" s="41" t="s">
        <v>159</v>
      </c>
      <c r="L158" s="41" t="s">
        <v>159</v>
      </c>
      <c r="M158" s="41" t="s">
        <v>159</v>
      </c>
      <c r="N158" s="65" t="s">
        <v>159</v>
      </c>
    </row>
    <row r="159" spans="1:14" s="42" customFormat="1" ht="15.75">
      <c r="A159" s="86" t="s">
        <v>27</v>
      </c>
      <c r="B159" s="78">
        <v>12</v>
      </c>
      <c r="C159" s="41" t="s">
        <v>159</v>
      </c>
      <c r="D159" s="41" t="s">
        <v>159</v>
      </c>
      <c r="E159" s="41" t="s">
        <v>159</v>
      </c>
      <c r="F159" s="40">
        <v>4</v>
      </c>
      <c r="G159" s="40">
        <v>6</v>
      </c>
      <c r="H159" s="40">
        <v>1</v>
      </c>
      <c r="I159" s="40">
        <v>1</v>
      </c>
      <c r="J159" s="41" t="s">
        <v>159</v>
      </c>
      <c r="K159" s="41" t="s">
        <v>159</v>
      </c>
      <c r="L159" s="41" t="s">
        <v>159</v>
      </c>
      <c r="M159" s="41" t="s">
        <v>159</v>
      </c>
      <c r="N159" s="65" t="s">
        <v>159</v>
      </c>
    </row>
    <row r="160" spans="1:14" s="42" customFormat="1" ht="15.75">
      <c r="A160" s="86" t="s">
        <v>28</v>
      </c>
      <c r="B160" s="78">
        <v>12</v>
      </c>
      <c r="C160" s="41" t="s">
        <v>159</v>
      </c>
      <c r="D160" s="41" t="s">
        <v>159</v>
      </c>
      <c r="E160" s="41" t="s">
        <v>159</v>
      </c>
      <c r="F160" s="40">
        <v>1</v>
      </c>
      <c r="G160" s="40">
        <v>7</v>
      </c>
      <c r="H160" s="40">
        <v>4</v>
      </c>
      <c r="I160" s="41" t="s">
        <v>159</v>
      </c>
      <c r="J160" s="41" t="s">
        <v>159</v>
      </c>
      <c r="K160" s="41" t="s">
        <v>159</v>
      </c>
      <c r="L160" s="41" t="s">
        <v>159</v>
      </c>
      <c r="M160" s="41" t="s">
        <v>159</v>
      </c>
      <c r="N160" s="65" t="s">
        <v>159</v>
      </c>
    </row>
    <row r="161" spans="1:14" s="42" customFormat="1" ht="15.75">
      <c r="A161" s="86" t="s">
        <v>29</v>
      </c>
      <c r="B161" s="78">
        <v>235</v>
      </c>
      <c r="C161" s="41" t="s">
        <v>159</v>
      </c>
      <c r="D161" s="41" t="s">
        <v>159</v>
      </c>
      <c r="E161" s="41" t="s">
        <v>159</v>
      </c>
      <c r="F161" s="41" t="s">
        <v>159</v>
      </c>
      <c r="G161" s="40">
        <v>5</v>
      </c>
      <c r="H161" s="40">
        <v>62</v>
      </c>
      <c r="I161" s="40">
        <v>122</v>
      </c>
      <c r="J161" s="40">
        <v>40</v>
      </c>
      <c r="K161" s="40">
        <v>5</v>
      </c>
      <c r="L161" s="41" t="s">
        <v>159</v>
      </c>
      <c r="M161" s="40">
        <v>1</v>
      </c>
      <c r="N161" s="65" t="s">
        <v>159</v>
      </c>
    </row>
    <row r="162" spans="1:14" s="42" customFormat="1" ht="15.75">
      <c r="A162" s="86" t="s">
        <v>30</v>
      </c>
      <c r="B162" s="78">
        <v>116</v>
      </c>
      <c r="C162" s="41" t="s">
        <v>159</v>
      </c>
      <c r="D162" s="41" t="s">
        <v>159</v>
      </c>
      <c r="E162" s="41" t="s">
        <v>159</v>
      </c>
      <c r="F162" s="41" t="s">
        <v>159</v>
      </c>
      <c r="G162" s="40">
        <v>1</v>
      </c>
      <c r="H162" s="40">
        <v>15</v>
      </c>
      <c r="I162" s="40">
        <v>52</v>
      </c>
      <c r="J162" s="40">
        <v>41</v>
      </c>
      <c r="K162" s="40">
        <v>4</v>
      </c>
      <c r="L162" s="40">
        <v>2</v>
      </c>
      <c r="M162" s="41" t="s">
        <v>159</v>
      </c>
      <c r="N162" s="66">
        <v>1</v>
      </c>
    </row>
    <row r="163" spans="1:14" ht="20.25">
      <c r="A163" s="88" t="s">
        <v>50</v>
      </c>
      <c r="B163" s="129">
        <v>6024</v>
      </c>
      <c r="C163" s="126" t="s">
        <v>159</v>
      </c>
      <c r="D163" s="126">
        <v>8</v>
      </c>
      <c r="E163" s="126">
        <v>48</v>
      </c>
      <c r="F163" s="126">
        <v>103</v>
      </c>
      <c r="G163" s="126">
        <v>372</v>
      </c>
      <c r="H163" s="126">
        <v>1586</v>
      </c>
      <c r="I163" s="126">
        <v>2619</v>
      </c>
      <c r="J163" s="126">
        <v>1072</v>
      </c>
      <c r="K163" s="126">
        <v>156</v>
      </c>
      <c r="L163" s="126">
        <v>13</v>
      </c>
      <c r="M163" s="126">
        <v>1</v>
      </c>
      <c r="N163" s="127">
        <v>46</v>
      </c>
    </row>
    <row r="164" spans="1:14" s="42" customFormat="1" ht="15.75">
      <c r="A164" s="86" t="s">
        <v>25</v>
      </c>
      <c r="B164" s="78">
        <v>8</v>
      </c>
      <c r="C164" s="41" t="s">
        <v>159</v>
      </c>
      <c r="D164" s="40">
        <v>5</v>
      </c>
      <c r="E164" s="40">
        <v>2</v>
      </c>
      <c r="F164" s="41" t="s">
        <v>159</v>
      </c>
      <c r="G164" s="41" t="s">
        <v>159</v>
      </c>
      <c r="H164" s="40">
        <v>1</v>
      </c>
      <c r="I164" s="41" t="s">
        <v>159</v>
      </c>
      <c r="J164" s="41" t="s">
        <v>159</v>
      </c>
      <c r="K164" s="41" t="s">
        <v>159</v>
      </c>
      <c r="L164" s="41" t="s">
        <v>159</v>
      </c>
      <c r="M164" s="41" t="s">
        <v>159</v>
      </c>
      <c r="N164" s="65" t="s">
        <v>159</v>
      </c>
    </row>
    <row r="165" spans="1:14" s="42" customFormat="1" ht="15.75">
      <c r="A165" s="86" t="s">
        <v>26</v>
      </c>
      <c r="B165" s="78">
        <v>53</v>
      </c>
      <c r="C165" s="41" t="s">
        <v>159</v>
      </c>
      <c r="D165" s="40">
        <v>3</v>
      </c>
      <c r="E165" s="40">
        <v>27</v>
      </c>
      <c r="F165" s="40">
        <v>16</v>
      </c>
      <c r="G165" s="40">
        <v>1</v>
      </c>
      <c r="H165" s="40">
        <v>5</v>
      </c>
      <c r="I165" s="41" t="s">
        <v>159</v>
      </c>
      <c r="J165" s="41" t="s">
        <v>159</v>
      </c>
      <c r="K165" s="41" t="s">
        <v>159</v>
      </c>
      <c r="L165" s="41" t="s">
        <v>159</v>
      </c>
      <c r="M165" s="41" t="s">
        <v>159</v>
      </c>
      <c r="N165" s="66">
        <v>1</v>
      </c>
    </row>
    <row r="166" spans="1:14" s="42" customFormat="1" ht="15.75">
      <c r="A166" s="86" t="s">
        <v>27</v>
      </c>
      <c r="B166" s="78">
        <v>246</v>
      </c>
      <c r="C166" s="41" t="s">
        <v>159</v>
      </c>
      <c r="D166" s="41" t="s">
        <v>159</v>
      </c>
      <c r="E166" s="40">
        <v>16</v>
      </c>
      <c r="F166" s="40">
        <v>55</v>
      </c>
      <c r="G166" s="40">
        <v>117</v>
      </c>
      <c r="H166" s="40">
        <v>42</v>
      </c>
      <c r="I166" s="40">
        <v>11</v>
      </c>
      <c r="J166" s="40">
        <v>2</v>
      </c>
      <c r="K166" s="41" t="s">
        <v>159</v>
      </c>
      <c r="L166" s="41" t="s">
        <v>159</v>
      </c>
      <c r="M166" s="41" t="s">
        <v>159</v>
      </c>
      <c r="N166" s="66">
        <v>3</v>
      </c>
    </row>
    <row r="167" spans="1:14" s="42" customFormat="1" ht="15.75">
      <c r="A167" s="86" t="s">
        <v>28</v>
      </c>
      <c r="B167" s="78">
        <v>287</v>
      </c>
      <c r="C167" s="41" t="s">
        <v>159</v>
      </c>
      <c r="D167" s="41" t="s">
        <v>159</v>
      </c>
      <c r="E167" s="40">
        <v>1</v>
      </c>
      <c r="F167" s="40">
        <v>11</v>
      </c>
      <c r="G167" s="40">
        <v>92</v>
      </c>
      <c r="H167" s="40">
        <v>117</v>
      </c>
      <c r="I167" s="40">
        <v>59</v>
      </c>
      <c r="J167" s="40">
        <v>7</v>
      </c>
      <c r="K167" s="41" t="s">
        <v>159</v>
      </c>
      <c r="L167" s="41" t="s">
        <v>159</v>
      </c>
      <c r="M167" s="41" t="s">
        <v>159</v>
      </c>
      <c r="N167" s="65" t="s">
        <v>159</v>
      </c>
    </row>
    <row r="168" spans="1:14" s="42" customFormat="1" ht="15.75">
      <c r="A168" s="86" t="s">
        <v>29</v>
      </c>
      <c r="B168" s="78">
        <v>4338</v>
      </c>
      <c r="C168" s="41" t="s">
        <v>159</v>
      </c>
      <c r="D168" s="41" t="s">
        <v>159</v>
      </c>
      <c r="E168" s="40">
        <v>1</v>
      </c>
      <c r="F168" s="40">
        <v>20</v>
      </c>
      <c r="G168" s="40">
        <v>157</v>
      </c>
      <c r="H168" s="40">
        <v>1277</v>
      </c>
      <c r="I168" s="40">
        <v>2047</v>
      </c>
      <c r="J168" s="40">
        <v>724</v>
      </c>
      <c r="K168" s="40">
        <v>81</v>
      </c>
      <c r="L168" s="40">
        <v>4</v>
      </c>
      <c r="M168" s="40">
        <v>1</v>
      </c>
      <c r="N168" s="66">
        <v>26</v>
      </c>
    </row>
    <row r="169" spans="1:14" s="42" customFormat="1" ht="15.75">
      <c r="A169" s="86" t="s">
        <v>30</v>
      </c>
      <c r="B169" s="78">
        <v>1092</v>
      </c>
      <c r="C169" s="41" t="s">
        <v>159</v>
      </c>
      <c r="D169" s="41" t="s">
        <v>159</v>
      </c>
      <c r="E169" s="40">
        <v>1</v>
      </c>
      <c r="F169" s="40">
        <v>1</v>
      </c>
      <c r="G169" s="40">
        <v>5</v>
      </c>
      <c r="H169" s="40">
        <v>144</v>
      </c>
      <c r="I169" s="40">
        <v>502</v>
      </c>
      <c r="J169" s="40">
        <v>339</v>
      </c>
      <c r="K169" s="40">
        <v>75</v>
      </c>
      <c r="L169" s="40">
        <v>9</v>
      </c>
      <c r="M169" s="41" t="s">
        <v>159</v>
      </c>
      <c r="N169" s="66">
        <v>16</v>
      </c>
    </row>
    <row r="170" spans="1:14" ht="18.75">
      <c r="A170" s="89" t="s">
        <v>51</v>
      </c>
      <c r="B170" s="83">
        <v>753</v>
      </c>
      <c r="C170" s="57" t="s">
        <v>159</v>
      </c>
      <c r="D170" s="57" t="s">
        <v>159</v>
      </c>
      <c r="E170" s="57">
        <v>6</v>
      </c>
      <c r="F170" s="57">
        <v>18</v>
      </c>
      <c r="G170" s="57">
        <v>57</v>
      </c>
      <c r="H170" s="57">
        <v>215</v>
      </c>
      <c r="I170" s="57">
        <v>307</v>
      </c>
      <c r="J170" s="57">
        <v>131</v>
      </c>
      <c r="K170" s="57">
        <v>13</v>
      </c>
      <c r="L170" s="57">
        <v>1</v>
      </c>
      <c r="M170" s="57" t="s">
        <v>159</v>
      </c>
      <c r="N170" s="70">
        <v>5</v>
      </c>
    </row>
    <row r="171" spans="1:14" s="42" customFormat="1" ht="15.75">
      <c r="A171" s="86" t="s">
        <v>25</v>
      </c>
      <c r="B171" s="78"/>
      <c r="C171" s="40"/>
      <c r="D171" s="40"/>
      <c r="E171" s="40"/>
      <c r="F171" s="40"/>
      <c r="G171" s="40"/>
      <c r="H171" s="40"/>
      <c r="I171" s="40"/>
      <c r="J171" s="40"/>
      <c r="K171" s="40"/>
      <c r="L171" s="40"/>
      <c r="M171" s="40"/>
      <c r="N171" s="66"/>
    </row>
    <row r="172" spans="1:14" s="42" customFormat="1" ht="15.75">
      <c r="A172" s="86" t="s">
        <v>26</v>
      </c>
      <c r="B172" s="78">
        <v>10</v>
      </c>
      <c r="C172" s="41" t="s">
        <v>159</v>
      </c>
      <c r="D172" s="41" t="s">
        <v>159</v>
      </c>
      <c r="E172" s="40">
        <v>4</v>
      </c>
      <c r="F172" s="40">
        <v>5</v>
      </c>
      <c r="G172" s="41" t="s">
        <v>159</v>
      </c>
      <c r="H172" s="40">
        <v>1</v>
      </c>
      <c r="I172" s="41" t="s">
        <v>159</v>
      </c>
      <c r="J172" s="41" t="s">
        <v>159</v>
      </c>
      <c r="K172" s="41" t="s">
        <v>159</v>
      </c>
      <c r="L172" s="41" t="s">
        <v>159</v>
      </c>
      <c r="M172" s="41" t="s">
        <v>159</v>
      </c>
      <c r="N172" s="65" t="s">
        <v>159</v>
      </c>
    </row>
    <row r="173" spans="1:14" s="42" customFormat="1" ht="15.75">
      <c r="A173" s="86" t="s">
        <v>27</v>
      </c>
      <c r="B173" s="78">
        <v>30</v>
      </c>
      <c r="C173" s="41" t="s">
        <v>159</v>
      </c>
      <c r="D173" s="41" t="s">
        <v>159</v>
      </c>
      <c r="E173" s="40">
        <v>2</v>
      </c>
      <c r="F173" s="40">
        <v>11</v>
      </c>
      <c r="G173" s="40">
        <v>10</v>
      </c>
      <c r="H173" s="40">
        <v>3</v>
      </c>
      <c r="I173" s="40">
        <v>2</v>
      </c>
      <c r="J173" s="40">
        <v>1</v>
      </c>
      <c r="K173" s="41" t="s">
        <v>159</v>
      </c>
      <c r="L173" s="41" t="s">
        <v>159</v>
      </c>
      <c r="M173" s="41" t="s">
        <v>159</v>
      </c>
      <c r="N173" s="66">
        <v>1</v>
      </c>
    </row>
    <row r="174" spans="1:14" s="42" customFormat="1" ht="15.75">
      <c r="A174" s="86" t="s">
        <v>28</v>
      </c>
      <c r="B174" s="78">
        <v>45</v>
      </c>
      <c r="C174" s="41" t="s">
        <v>159</v>
      </c>
      <c r="D174" s="41" t="s">
        <v>159</v>
      </c>
      <c r="E174" s="41" t="s">
        <v>159</v>
      </c>
      <c r="F174" s="40">
        <v>1</v>
      </c>
      <c r="G174" s="40">
        <v>18</v>
      </c>
      <c r="H174" s="40">
        <v>21</v>
      </c>
      <c r="I174" s="40">
        <v>5</v>
      </c>
      <c r="J174" s="41" t="s">
        <v>159</v>
      </c>
      <c r="K174" s="41" t="s">
        <v>159</v>
      </c>
      <c r="L174" s="41" t="s">
        <v>159</v>
      </c>
      <c r="M174" s="41" t="s">
        <v>159</v>
      </c>
      <c r="N174" s="65" t="s">
        <v>159</v>
      </c>
    </row>
    <row r="175" spans="1:14" s="42" customFormat="1" ht="15.75">
      <c r="A175" s="86" t="s">
        <v>29</v>
      </c>
      <c r="B175" s="78">
        <v>566</v>
      </c>
      <c r="C175" s="41" t="s">
        <v>159</v>
      </c>
      <c r="D175" s="41" t="s">
        <v>159</v>
      </c>
      <c r="E175" s="41" t="s">
        <v>159</v>
      </c>
      <c r="F175" s="40">
        <v>1</v>
      </c>
      <c r="G175" s="40">
        <v>27</v>
      </c>
      <c r="H175" s="40">
        <v>180</v>
      </c>
      <c r="I175" s="40">
        <v>259</v>
      </c>
      <c r="J175" s="40">
        <v>90</v>
      </c>
      <c r="K175" s="40">
        <v>7</v>
      </c>
      <c r="L175" s="40">
        <v>1</v>
      </c>
      <c r="M175" s="41" t="s">
        <v>159</v>
      </c>
      <c r="N175" s="66">
        <v>1</v>
      </c>
    </row>
    <row r="176" spans="1:14" s="42" customFormat="1" ht="15.75">
      <c r="A176" s="86" t="s">
        <v>30</v>
      </c>
      <c r="B176" s="78">
        <v>102</v>
      </c>
      <c r="C176" s="41" t="s">
        <v>159</v>
      </c>
      <c r="D176" s="41" t="s">
        <v>159</v>
      </c>
      <c r="E176" s="41" t="s">
        <v>159</v>
      </c>
      <c r="F176" s="41" t="s">
        <v>159</v>
      </c>
      <c r="G176" s="40">
        <v>2</v>
      </c>
      <c r="H176" s="40">
        <v>10</v>
      </c>
      <c r="I176" s="40">
        <v>41</v>
      </c>
      <c r="J176" s="40">
        <v>40</v>
      </c>
      <c r="K176" s="40">
        <v>6</v>
      </c>
      <c r="L176" s="41" t="s">
        <v>159</v>
      </c>
      <c r="M176" s="41" t="s">
        <v>159</v>
      </c>
      <c r="N176" s="66">
        <v>3</v>
      </c>
    </row>
    <row r="177" spans="1:14" ht="18.75">
      <c r="A177" s="89" t="s">
        <v>52</v>
      </c>
      <c r="B177" s="83">
        <v>2737</v>
      </c>
      <c r="C177" s="57" t="s">
        <v>159</v>
      </c>
      <c r="D177" s="57">
        <v>4</v>
      </c>
      <c r="E177" s="57">
        <v>30</v>
      </c>
      <c r="F177" s="57">
        <v>33</v>
      </c>
      <c r="G177" s="57">
        <v>168</v>
      </c>
      <c r="H177" s="57">
        <v>688</v>
      </c>
      <c r="I177" s="57">
        <v>1220</v>
      </c>
      <c r="J177" s="57">
        <v>499</v>
      </c>
      <c r="K177" s="57">
        <v>76</v>
      </c>
      <c r="L177" s="57">
        <v>7</v>
      </c>
      <c r="M177" s="57">
        <v>1</v>
      </c>
      <c r="N177" s="70">
        <v>11</v>
      </c>
    </row>
    <row r="178" spans="1:14" s="42" customFormat="1" ht="15.75">
      <c r="A178" s="86" t="s">
        <v>25</v>
      </c>
      <c r="B178" s="78">
        <v>3</v>
      </c>
      <c r="C178" s="41" t="s">
        <v>159</v>
      </c>
      <c r="D178" s="40">
        <v>2</v>
      </c>
      <c r="E178" s="40">
        <v>1</v>
      </c>
      <c r="F178" s="41" t="s">
        <v>159</v>
      </c>
      <c r="G178" s="41" t="s">
        <v>159</v>
      </c>
      <c r="H178" s="41" t="s">
        <v>159</v>
      </c>
      <c r="I178" s="41" t="s">
        <v>159</v>
      </c>
      <c r="J178" s="41" t="s">
        <v>159</v>
      </c>
      <c r="K178" s="41" t="s">
        <v>159</v>
      </c>
      <c r="L178" s="41" t="s">
        <v>159</v>
      </c>
      <c r="M178" s="41" t="s">
        <v>159</v>
      </c>
      <c r="N178" s="65" t="s">
        <v>159</v>
      </c>
    </row>
    <row r="179" spans="1:14" s="42" customFormat="1" ht="15.75">
      <c r="A179" s="86" t="s">
        <v>26</v>
      </c>
      <c r="B179" s="78">
        <v>26</v>
      </c>
      <c r="C179" s="41" t="s">
        <v>159</v>
      </c>
      <c r="D179" s="40">
        <v>2</v>
      </c>
      <c r="E179" s="40">
        <v>18</v>
      </c>
      <c r="F179" s="40">
        <v>5</v>
      </c>
      <c r="G179" s="40">
        <v>1</v>
      </c>
      <c r="H179" s="41" t="s">
        <v>159</v>
      </c>
      <c r="I179" s="41" t="s">
        <v>159</v>
      </c>
      <c r="J179" s="41" t="s">
        <v>159</v>
      </c>
      <c r="K179" s="41" t="s">
        <v>159</v>
      </c>
      <c r="L179" s="41" t="s">
        <v>159</v>
      </c>
      <c r="M179" s="41" t="s">
        <v>159</v>
      </c>
      <c r="N179" s="65" t="s">
        <v>159</v>
      </c>
    </row>
    <row r="180" spans="1:14" s="42" customFormat="1" ht="15.75">
      <c r="A180" s="86" t="s">
        <v>27</v>
      </c>
      <c r="B180" s="78">
        <v>108</v>
      </c>
      <c r="C180" s="41" t="s">
        <v>159</v>
      </c>
      <c r="D180" s="41" t="s">
        <v>159</v>
      </c>
      <c r="E180" s="40">
        <v>9</v>
      </c>
      <c r="F180" s="40">
        <v>14</v>
      </c>
      <c r="G180" s="40">
        <v>56</v>
      </c>
      <c r="H180" s="40">
        <v>20</v>
      </c>
      <c r="I180" s="40">
        <v>7</v>
      </c>
      <c r="J180" s="40">
        <v>1</v>
      </c>
      <c r="K180" s="41" t="s">
        <v>159</v>
      </c>
      <c r="L180" s="41" t="s">
        <v>159</v>
      </c>
      <c r="M180" s="41" t="s">
        <v>159</v>
      </c>
      <c r="N180" s="66">
        <v>1</v>
      </c>
    </row>
    <row r="181" spans="1:14" s="42" customFormat="1" ht="15.75">
      <c r="A181" s="86" t="s">
        <v>28</v>
      </c>
      <c r="B181" s="78">
        <v>111</v>
      </c>
      <c r="C181" s="41" t="s">
        <v>159</v>
      </c>
      <c r="D181" s="41" t="s">
        <v>159</v>
      </c>
      <c r="E181" s="40">
        <v>1</v>
      </c>
      <c r="F181" s="40">
        <v>5</v>
      </c>
      <c r="G181" s="40">
        <v>38</v>
      </c>
      <c r="H181" s="40">
        <v>42</v>
      </c>
      <c r="I181" s="40">
        <v>21</v>
      </c>
      <c r="J181" s="40">
        <v>4</v>
      </c>
      <c r="K181" s="41" t="s">
        <v>159</v>
      </c>
      <c r="L181" s="41" t="s">
        <v>159</v>
      </c>
      <c r="M181" s="41" t="s">
        <v>159</v>
      </c>
      <c r="N181" s="65" t="s">
        <v>159</v>
      </c>
    </row>
    <row r="182" spans="1:14" s="42" customFormat="1" ht="15.75">
      <c r="A182" s="86" t="s">
        <v>29</v>
      </c>
      <c r="B182" s="78">
        <v>1888</v>
      </c>
      <c r="C182" s="41" t="s">
        <v>159</v>
      </c>
      <c r="D182" s="41" t="s">
        <v>159</v>
      </c>
      <c r="E182" s="41" t="s">
        <v>159</v>
      </c>
      <c r="F182" s="40">
        <v>9</v>
      </c>
      <c r="G182" s="40">
        <v>72</v>
      </c>
      <c r="H182" s="40">
        <v>543</v>
      </c>
      <c r="I182" s="40">
        <v>910</v>
      </c>
      <c r="J182" s="40">
        <v>308</v>
      </c>
      <c r="K182" s="40">
        <v>36</v>
      </c>
      <c r="L182" s="40">
        <v>3</v>
      </c>
      <c r="M182" s="40">
        <v>1</v>
      </c>
      <c r="N182" s="66">
        <v>6</v>
      </c>
    </row>
    <row r="183" spans="1:14" s="42" customFormat="1" ht="15.75">
      <c r="A183" s="86" t="s">
        <v>30</v>
      </c>
      <c r="B183" s="78">
        <v>601</v>
      </c>
      <c r="C183" s="41" t="s">
        <v>159</v>
      </c>
      <c r="D183" s="41" t="s">
        <v>159</v>
      </c>
      <c r="E183" s="40">
        <v>1</v>
      </c>
      <c r="F183" s="41" t="s">
        <v>159</v>
      </c>
      <c r="G183" s="40">
        <v>1</v>
      </c>
      <c r="H183" s="40">
        <v>83</v>
      </c>
      <c r="I183" s="40">
        <v>282</v>
      </c>
      <c r="J183" s="40">
        <v>186</v>
      </c>
      <c r="K183" s="40">
        <v>40</v>
      </c>
      <c r="L183" s="40">
        <v>4</v>
      </c>
      <c r="M183" s="41" t="s">
        <v>159</v>
      </c>
      <c r="N183" s="66">
        <v>4</v>
      </c>
    </row>
    <row r="184" spans="1:14" ht="18.75">
      <c r="A184" s="89" t="s">
        <v>53</v>
      </c>
      <c r="B184" s="83">
        <v>1603</v>
      </c>
      <c r="C184" s="57" t="s">
        <v>159</v>
      </c>
      <c r="D184" s="57">
        <v>2</v>
      </c>
      <c r="E184" s="57">
        <v>10</v>
      </c>
      <c r="F184" s="57">
        <v>33</v>
      </c>
      <c r="G184" s="57">
        <v>91</v>
      </c>
      <c r="H184" s="57">
        <v>404</v>
      </c>
      <c r="I184" s="57">
        <v>688</v>
      </c>
      <c r="J184" s="57">
        <v>298</v>
      </c>
      <c r="K184" s="57">
        <v>50</v>
      </c>
      <c r="L184" s="57">
        <v>4</v>
      </c>
      <c r="M184" s="57" t="s">
        <v>159</v>
      </c>
      <c r="N184" s="70">
        <v>23</v>
      </c>
    </row>
    <row r="185" spans="1:14" s="42" customFormat="1" ht="15.75">
      <c r="A185" s="86" t="s">
        <v>25</v>
      </c>
      <c r="B185" s="78">
        <v>3</v>
      </c>
      <c r="C185" s="41" t="s">
        <v>159</v>
      </c>
      <c r="D185" s="40">
        <v>1</v>
      </c>
      <c r="E185" s="40">
        <v>1</v>
      </c>
      <c r="F185" s="41" t="s">
        <v>159</v>
      </c>
      <c r="G185" s="41" t="s">
        <v>159</v>
      </c>
      <c r="H185" s="40">
        <v>1</v>
      </c>
      <c r="I185" s="41" t="s">
        <v>159</v>
      </c>
      <c r="J185" s="41" t="s">
        <v>159</v>
      </c>
      <c r="K185" s="41" t="s">
        <v>159</v>
      </c>
      <c r="L185" s="41" t="s">
        <v>159</v>
      </c>
      <c r="M185" s="41" t="s">
        <v>159</v>
      </c>
      <c r="N185" s="65" t="s">
        <v>159</v>
      </c>
    </row>
    <row r="186" spans="1:14" s="42" customFormat="1" ht="15.75">
      <c r="A186" s="86" t="s">
        <v>26</v>
      </c>
      <c r="B186" s="78">
        <v>13</v>
      </c>
      <c r="C186" s="41" t="s">
        <v>159</v>
      </c>
      <c r="D186" s="40">
        <v>1</v>
      </c>
      <c r="E186" s="40">
        <v>3</v>
      </c>
      <c r="F186" s="40">
        <v>6</v>
      </c>
      <c r="G186" s="41" t="s">
        <v>159</v>
      </c>
      <c r="H186" s="40">
        <v>3</v>
      </c>
      <c r="I186" s="41" t="s">
        <v>159</v>
      </c>
      <c r="J186" s="41" t="s">
        <v>159</v>
      </c>
      <c r="K186" s="41" t="s">
        <v>159</v>
      </c>
      <c r="L186" s="41" t="s">
        <v>159</v>
      </c>
      <c r="M186" s="41" t="s">
        <v>159</v>
      </c>
      <c r="N186" s="65" t="s">
        <v>159</v>
      </c>
    </row>
    <row r="187" spans="1:14" s="42" customFormat="1" ht="15.75">
      <c r="A187" s="86" t="s">
        <v>27</v>
      </c>
      <c r="B187" s="78">
        <v>77</v>
      </c>
      <c r="C187" s="41" t="s">
        <v>159</v>
      </c>
      <c r="D187" s="41" t="s">
        <v>159</v>
      </c>
      <c r="E187" s="40">
        <v>5</v>
      </c>
      <c r="F187" s="40">
        <v>18</v>
      </c>
      <c r="G187" s="40">
        <v>39</v>
      </c>
      <c r="H187" s="40">
        <v>12</v>
      </c>
      <c r="I187" s="40">
        <v>2</v>
      </c>
      <c r="J187" s="41" t="s">
        <v>159</v>
      </c>
      <c r="K187" s="41" t="s">
        <v>159</v>
      </c>
      <c r="L187" s="41" t="s">
        <v>159</v>
      </c>
      <c r="M187" s="41" t="s">
        <v>159</v>
      </c>
      <c r="N187" s="66">
        <v>1</v>
      </c>
    </row>
    <row r="188" spans="1:14" s="42" customFormat="1" ht="15.75">
      <c r="A188" s="86" t="s">
        <v>28</v>
      </c>
      <c r="B188" s="78">
        <v>92</v>
      </c>
      <c r="C188" s="41" t="s">
        <v>159</v>
      </c>
      <c r="D188" s="41" t="s">
        <v>159</v>
      </c>
      <c r="E188" s="41" t="s">
        <v>159</v>
      </c>
      <c r="F188" s="40">
        <v>3</v>
      </c>
      <c r="G188" s="40">
        <v>18</v>
      </c>
      <c r="H188" s="40">
        <v>45</v>
      </c>
      <c r="I188" s="40">
        <v>23</v>
      </c>
      <c r="J188" s="40">
        <v>3</v>
      </c>
      <c r="K188" s="41" t="s">
        <v>159</v>
      </c>
      <c r="L188" s="41" t="s">
        <v>159</v>
      </c>
      <c r="M188" s="41" t="s">
        <v>159</v>
      </c>
      <c r="N188" s="65" t="s">
        <v>159</v>
      </c>
    </row>
    <row r="189" spans="1:14" s="42" customFormat="1" ht="15.75">
      <c r="A189" s="86" t="s">
        <v>29</v>
      </c>
      <c r="B189" s="78">
        <v>1148</v>
      </c>
      <c r="C189" s="41" t="s">
        <v>159</v>
      </c>
      <c r="D189" s="41" t="s">
        <v>159</v>
      </c>
      <c r="E189" s="40">
        <v>1</v>
      </c>
      <c r="F189" s="40">
        <v>5</v>
      </c>
      <c r="G189" s="40">
        <v>33</v>
      </c>
      <c r="H189" s="40">
        <v>311</v>
      </c>
      <c r="I189" s="40">
        <v>534</v>
      </c>
      <c r="J189" s="40">
        <v>218</v>
      </c>
      <c r="K189" s="40">
        <v>31</v>
      </c>
      <c r="L189" s="41" t="s">
        <v>159</v>
      </c>
      <c r="M189" s="41" t="s">
        <v>159</v>
      </c>
      <c r="N189" s="66">
        <v>15</v>
      </c>
    </row>
    <row r="190" spans="1:14" s="42" customFormat="1" ht="15.75">
      <c r="A190" s="86" t="s">
        <v>30</v>
      </c>
      <c r="B190" s="78">
        <v>270</v>
      </c>
      <c r="C190" s="41" t="s">
        <v>159</v>
      </c>
      <c r="D190" s="41" t="s">
        <v>159</v>
      </c>
      <c r="E190" s="41" t="s">
        <v>159</v>
      </c>
      <c r="F190" s="40">
        <v>1</v>
      </c>
      <c r="G190" s="40">
        <v>1</v>
      </c>
      <c r="H190" s="40">
        <v>32</v>
      </c>
      <c r="I190" s="40">
        <v>129</v>
      </c>
      <c r="J190" s="40">
        <v>77</v>
      </c>
      <c r="K190" s="40">
        <v>19</v>
      </c>
      <c r="L190" s="40">
        <v>4</v>
      </c>
      <c r="M190" s="41" t="s">
        <v>159</v>
      </c>
      <c r="N190" s="66">
        <v>7</v>
      </c>
    </row>
    <row r="191" spans="1:14" ht="18.75">
      <c r="A191" s="89" t="s">
        <v>54</v>
      </c>
      <c r="B191" s="83">
        <v>931</v>
      </c>
      <c r="C191" s="57" t="s">
        <v>159</v>
      </c>
      <c r="D191" s="57">
        <v>2</v>
      </c>
      <c r="E191" s="57">
        <v>2</v>
      </c>
      <c r="F191" s="57">
        <v>19</v>
      </c>
      <c r="G191" s="57">
        <v>56</v>
      </c>
      <c r="H191" s="57">
        <v>279</v>
      </c>
      <c r="I191" s="57">
        <v>404</v>
      </c>
      <c r="J191" s="57">
        <v>144</v>
      </c>
      <c r="K191" s="57">
        <v>17</v>
      </c>
      <c r="L191" s="57">
        <v>1</v>
      </c>
      <c r="M191" s="57" t="s">
        <v>159</v>
      </c>
      <c r="N191" s="70">
        <v>7</v>
      </c>
    </row>
    <row r="192" spans="1:14" s="42" customFormat="1" ht="15.75">
      <c r="A192" s="86" t="s">
        <v>25</v>
      </c>
      <c r="B192" s="78">
        <v>2</v>
      </c>
      <c r="C192" s="41" t="s">
        <v>159</v>
      </c>
      <c r="D192" s="40">
        <v>2</v>
      </c>
      <c r="E192" s="41" t="s">
        <v>159</v>
      </c>
      <c r="F192" s="41" t="s">
        <v>159</v>
      </c>
      <c r="G192" s="41" t="s">
        <v>159</v>
      </c>
      <c r="H192" s="41" t="s">
        <v>159</v>
      </c>
      <c r="I192" s="41" t="s">
        <v>159</v>
      </c>
      <c r="J192" s="41" t="s">
        <v>159</v>
      </c>
      <c r="K192" s="41" t="s">
        <v>159</v>
      </c>
      <c r="L192" s="41" t="s">
        <v>159</v>
      </c>
      <c r="M192" s="41" t="s">
        <v>159</v>
      </c>
      <c r="N192" s="65" t="s">
        <v>159</v>
      </c>
    </row>
    <row r="193" spans="1:14" s="42" customFormat="1" ht="15.75">
      <c r="A193" s="86" t="s">
        <v>26</v>
      </c>
      <c r="B193" s="78">
        <v>4</v>
      </c>
      <c r="C193" s="41" t="s">
        <v>159</v>
      </c>
      <c r="D193" s="41" t="s">
        <v>159</v>
      </c>
      <c r="E193" s="40">
        <v>2</v>
      </c>
      <c r="F193" s="41" t="s">
        <v>159</v>
      </c>
      <c r="G193" s="41" t="s">
        <v>159</v>
      </c>
      <c r="H193" s="40">
        <v>1</v>
      </c>
      <c r="I193" s="41" t="s">
        <v>159</v>
      </c>
      <c r="J193" s="41" t="s">
        <v>159</v>
      </c>
      <c r="K193" s="41" t="s">
        <v>159</v>
      </c>
      <c r="L193" s="41" t="s">
        <v>159</v>
      </c>
      <c r="M193" s="41" t="s">
        <v>159</v>
      </c>
      <c r="N193" s="66">
        <v>1</v>
      </c>
    </row>
    <row r="194" spans="1:14" s="42" customFormat="1" ht="15.75">
      <c r="A194" s="86" t="s">
        <v>27</v>
      </c>
      <c r="B194" s="78">
        <v>31</v>
      </c>
      <c r="C194" s="41" t="s">
        <v>159</v>
      </c>
      <c r="D194" s="41" t="s">
        <v>159</v>
      </c>
      <c r="E194" s="41" t="s">
        <v>159</v>
      </c>
      <c r="F194" s="40">
        <v>12</v>
      </c>
      <c r="G194" s="40">
        <v>12</v>
      </c>
      <c r="H194" s="40">
        <v>7</v>
      </c>
      <c r="I194" s="41" t="s">
        <v>159</v>
      </c>
      <c r="J194" s="41" t="s">
        <v>159</v>
      </c>
      <c r="K194" s="41" t="s">
        <v>159</v>
      </c>
      <c r="L194" s="41" t="s">
        <v>159</v>
      </c>
      <c r="M194" s="41" t="s">
        <v>159</v>
      </c>
      <c r="N194" s="65" t="s">
        <v>159</v>
      </c>
    </row>
    <row r="195" spans="1:14" s="42" customFormat="1" ht="15.75">
      <c r="A195" s="86" t="s">
        <v>28</v>
      </c>
      <c r="B195" s="78">
        <v>39</v>
      </c>
      <c r="C195" s="41" t="s">
        <v>159</v>
      </c>
      <c r="D195" s="41" t="s">
        <v>159</v>
      </c>
      <c r="E195" s="41" t="s">
        <v>159</v>
      </c>
      <c r="F195" s="40">
        <v>2</v>
      </c>
      <c r="G195" s="40">
        <v>18</v>
      </c>
      <c r="H195" s="40">
        <v>9</v>
      </c>
      <c r="I195" s="40">
        <v>10</v>
      </c>
      <c r="J195" s="41" t="s">
        <v>159</v>
      </c>
      <c r="K195" s="41" t="s">
        <v>159</v>
      </c>
      <c r="L195" s="41" t="s">
        <v>159</v>
      </c>
      <c r="M195" s="41" t="s">
        <v>159</v>
      </c>
      <c r="N195" s="65" t="s">
        <v>159</v>
      </c>
    </row>
    <row r="196" spans="1:14" s="42" customFormat="1" ht="15.75">
      <c r="A196" s="86" t="s">
        <v>29</v>
      </c>
      <c r="B196" s="78">
        <v>736</v>
      </c>
      <c r="C196" s="41" t="s">
        <v>159</v>
      </c>
      <c r="D196" s="41" t="s">
        <v>159</v>
      </c>
      <c r="E196" s="41" t="s">
        <v>159</v>
      </c>
      <c r="F196" s="40">
        <v>5</v>
      </c>
      <c r="G196" s="40">
        <v>25</v>
      </c>
      <c r="H196" s="40">
        <v>243</v>
      </c>
      <c r="I196" s="40">
        <v>344</v>
      </c>
      <c r="J196" s="40">
        <v>108</v>
      </c>
      <c r="K196" s="40">
        <v>7</v>
      </c>
      <c r="L196" s="41" t="s">
        <v>159</v>
      </c>
      <c r="M196" s="41" t="s">
        <v>159</v>
      </c>
      <c r="N196" s="66">
        <v>4</v>
      </c>
    </row>
    <row r="197" spans="1:14" s="42" customFormat="1" ht="15.75">
      <c r="A197" s="86" t="s">
        <v>30</v>
      </c>
      <c r="B197" s="78">
        <v>119</v>
      </c>
      <c r="C197" s="41" t="s">
        <v>159</v>
      </c>
      <c r="D197" s="41" t="s">
        <v>159</v>
      </c>
      <c r="E197" s="41" t="s">
        <v>159</v>
      </c>
      <c r="F197" s="41" t="s">
        <v>159</v>
      </c>
      <c r="G197" s="40">
        <v>1</v>
      </c>
      <c r="H197" s="40">
        <v>19</v>
      </c>
      <c r="I197" s="40">
        <v>50</v>
      </c>
      <c r="J197" s="40">
        <v>36</v>
      </c>
      <c r="K197" s="40">
        <v>10</v>
      </c>
      <c r="L197" s="40">
        <v>1</v>
      </c>
      <c r="M197" s="41" t="s">
        <v>159</v>
      </c>
      <c r="N197" s="66">
        <v>2</v>
      </c>
    </row>
    <row r="198" spans="1:14" ht="20.25">
      <c r="A198" s="88" t="s">
        <v>55</v>
      </c>
      <c r="B198" s="129">
        <v>2644</v>
      </c>
      <c r="C198" s="126" t="s">
        <v>159</v>
      </c>
      <c r="D198" s="126">
        <v>9</v>
      </c>
      <c r="E198" s="126">
        <v>21</v>
      </c>
      <c r="F198" s="126">
        <v>50</v>
      </c>
      <c r="G198" s="126">
        <v>183</v>
      </c>
      <c r="H198" s="126">
        <v>730</v>
      </c>
      <c r="I198" s="126">
        <v>1111</v>
      </c>
      <c r="J198" s="126">
        <v>441</v>
      </c>
      <c r="K198" s="126">
        <v>71</v>
      </c>
      <c r="L198" s="126">
        <v>7</v>
      </c>
      <c r="M198" s="126">
        <v>2</v>
      </c>
      <c r="N198" s="127">
        <v>19</v>
      </c>
    </row>
    <row r="199" spans="1:14" s="42" customFormat="1" ht="15.75">
      <c r="A199" s="86" t="s">
        <v>25</v>
      </c>
      <c r="B199" s="78">
        <v>10</v>
      </c>
      <c r="C199" s="41" t="s">
        <v>159</v>
      </c>
      <c r="D199" s="40">
        <v>6</v>
      </c>
      <c r="E199" s="40">
        <v>4</v>
      </c>
      <c r="F199" s="41" t="s">
        <v>159</v>
      </c>
      <c r="G199" s="41" t="s">
        <v>159</v>
      </c>
      <c r="H199" s="41" t="s">
        <v>159</v>
      </c>
      <c r="I199" s="41" t="s">
        <v>159</v>
      </c>
      <c r="J199" s="41" t="s">
        <v>159</v>
      </c>
      <c r="K199" s="41" t="s">
        <v>159</v>
      </c>
      <c r="L199" s="41" t="s">
        <v>159</v>
      </c>
      <c r="M199" s="41" t="s">
        <v>159</v>
      </c>
      <c r="N199" s="65" t="s">
        <v>159</v>
      </c>
    </row>
    <row r="200" spans="1:14" s="42" customFormat="1" ht="15.75">
      <c r="A200" s="86" t="s">
        <v>26</v>
      </c>
      <c r="B200" s="78">
        <v>12</v>
      </c>
      <c r="C200" s="41" t="s">
        <v>159</v>
      </c>
      <c r="D200" s="41" t="s">
        <v>159</v>
      </c>
      <c r="E200" s="40">
        <v>4</v>
      </c>
      <c r="F200" s="40">
        <v>5</v>
      </c>
      <c r="G200" s="40">
        <v>1</v>
      </c>
      <c r="H200" s="40">
        <v>1</v>
      </c>
      <c r="I200" s="40">
        <v>1</v>
      </c>
      <c r="J200" s="41" t="s">
        <v>159</v>
      </c>
      <c r="K200" s="41" t="s">
        <v>159</v>
      </c>
      <c r="L200" s="41" t="s">
        <v>159</v>
      </c>
      <c r="M200" s="41" t="s">
        <v>159</v>
      </c>
      <c r="N200" s="65" t="s">
        <v>159</v>
      </c>
    </row>
    <row r="201" spans="1:14" s="42" customFormat="1" ht="15.75">
      <c r="A201" s="86" t="s">
        <v>27</v>
      </c>
      <c r="B201" s="78">
        <v>136</v>
      </c>
      <c r="C201" s="41" t="s">
        <v>159</v>
      </c>
      <c r="D201" s="41" t="s">
        <v>159</v>
      </c>
      <c r="E201" s="40">
        <v>9</v>
      </c>
      <c r="F201" s="40">
        <v>37</v>
      </c>
      <c r="G201" s="40">
        <v>56</v>
      </c>
      <c r="H201" s="40">
        <v>28</v>
      </c>
      <c r="I201" s="40">
        <v>6</v>
      </c>
      <c r="J201" s="41" t="s">
        <v>159</v>
      </c>
      <c r="K201" s="41" t="s">
        <v>159</v>
      </c>
      <c r="L201" s="41" t="s">
        <v>159</v>
      </c>
      <c r="M201" s="41" t="s">
        <v>159</v>
      </c>
      <c r="N201" s="65" t="s">
        <v>159</v>
      </c>
    </row>
    <row r="202" spans="1:14" s="42" customFormat="1" ht="15.75">
      <c r="A202" s="86" t="s">
        <v>28</v>
      </c>
      <c r="B202" s="78">
        <v>146</v>
      </c>
      <c r="C202" s="41" t="s">
        <v>159</v>
      </c>
      <c r="D202" s="40">
        <v>2</v>
      </c>
      <c r="E202" s="41" t="s">
        <v>159</v>
      </c>
      <c r="F202" s="40">
        <v>4</v>
      </c>
      <c r="G202" s="40">
        <v>35</v>
      </c>
      <c r="H202" s="40">
        <v>65</v>
      </c>
      <c r="I202" s="40">
        <v>33</v>
      </c>
      <c r="J202" s="40">
        <v>6</v>
      </c>
      <c r="K202" s="41" t="s">
        <v>159</v>
      </c>
      <c r="L202" s="41" t="s">
        <v>159</v>
      </c>
      <c r="M202" s="41" t="s">
        <v>159</v>
      </c>
      <c r="N202" s="66">
        <v>1</v>
      </c>
    </row>
    <row r="203" spans="1:14" s="42" customFormat="1" ht="15.75">
      <c r="A203" s="86" t="s">
        <v>29</v>
      </c>
      <c r="B203" s="78">
        <v>1614</v>
      </c>
      <c r="C203" s="41" t="s">
        <v>159</v>
      </c>
      <c r="D203" s="40">
        <v>1</v>
      </c>
      <c r="E203" s="40">
        <v>1</v>
      </c>
      <c r="F203" s="40">
        <v>3</v>
      </c>
      <c r="G203" s="40">
        <v>80</v>
      </c>
      <c r="H203" s="40">
        <v>493</v>
      </c>
      <c r="I203" s="40">
        <v>749</v>
      </c>
      <c r="J203" s="40">
        <v>240</v>
      </c>
      <c r="K203" s="40">
        <v>33</v>
      </c>
      <c r="L203" s="40">
        <v>3</v>
      </c>
      <c r="M203" s="41" t="s">
        <v>159</v>
      </c>
      <c r="N203" s="66">
        <v>11</v>
      </c>
    </row>
    <row r="204" spans="1:14" s="42" customFormat="1" ht="15.75">
      <c r="A204" s="86" t="s">
        <v>30</v>
      </c>
      <c r="B204" s="78">
        <v>726</v>
      </c>
      <c r="C204" s="41" t="s">
        <v>159</v>
      </c>
      <c r="D204" s="41" t="s">
        <v>159</v>
      </c>
      <c r="E204" s="40">
        <v>3</v>
      </c>
      <c r="F204" s="40">
        <v>1</v>
      </c>
      <c r="G204" s="40">
        <v>11</v>
      </c>
      <c r="H204" s="40">
        <v>143</v>
      </c>
      <c r="I204" s="40">
        <v>322</v>
      </c>
      <c r="J204" s="40">
        <v>195</v>
      </c>
      <c r="K204" s="40">
        <v>38</v>
      </c>
      <c r="L204" s="40">
        <v>4</v>
      </c>
      <c r="M204" s="40">
        <v>2</v>
      </c>
      <c r="N204" s="66">
        <v>7</v>
      </c>
    </row>
    <row r="205" spans="1:14" ht="18.75">
      <c r="A205" s="89" t="s">
        <v>56</v>
      </c>
      <c r="B205" s="83">
        <v>484</v>
      </c>
      <c r="C205" s="57" t="s">
        <v>159</v>
      </c>
      <c r="D205" s="57" t="s">
        <v>159</v>
      </c>
      <c r="E205" s="57">
        <v>3</v>
      </c>
      <c r="F205" s="57">
        <v>8</v>
      </c>
      <c r="G205" s="57">
        <v>35</v>
      </c>
      <c r="H205" s="57">
        <v>136</v>
      </c>
      <c r="I205" s="57">
        <v>196</v>
      </c>
      <c r="J205" s="57">
        <v>85</v>
      </c>
      <c r="K205" s="57">
        <v>16</v>
      </c>
      <c r="L205" s="57">
        <v>1</v>
      </c>
      <c r="M205" s="57">
        <v>1</v>
      </c>
      <c r="N205" s="70">
        <v>3</v>
      </c>
    </row>
    <row r="206" spans="1:14" s="42" customFormat="1" ht="15.75">
      <c r="A206" s="86" t="s">
        <v>25</v>
      </c>
      <c r="B206" s="78">
        <v>2</v>
      </c>
      <c r="C206" s="41" t="s">
        <v>159</v>
      </c>
      <c r="D206" s="41" t="s">
        <v>159</v>
      </c>
      <c r="E206" s="40">
        <v>2</v>
      </c>
      <c r="F206" s="41" t="s">
        <v>159</v>
      </c>
      <c r="G206" s="41" t="s">
        <v>159</v>
      </c>
      <c r="H206" s="41" t="s">
        <v>159</v>
      </c>
      <c r="I206" s="41" t="s">
        <v>159</v>
      </c>
      <c r="J206" s="41" t="s">
        <v>159</v>
      </c>
      <c r="K206" s="41" t="s">
        <v>159</v>
      </c>
      <c r="L206" s="41" t="s">
        <v>159</v>
      </c>
      <c r="M206" s="41" t="s">
        <v>159</v>
      </c>
      <c r="N206" s="65" t="s">
        <v>159</v>
      </c>
    </row>
    <row r="207" spans="1:14" s="42" customFormat="1" ht="15.75">
      <c r="A207" s="86" t="s">
        <v>26</v>
      </c>
      <c r="B207" s="78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66"/>
    </row>
    <row r="208" spans="1:14" s="42" customFormat="1" ht="15.75">
      <c r="A208" s="86" t="s">
        <v>27</v>
      </c>
      <c r="B208" s="78">
        <v>17</v>
      </c>
      <c r="C208" s="41" t="s">
        <v>159</v>
      </c>
      <c r="D208" s="41" t="s">
        <v>159</v>
      </c>
      <c r="E208" s="40">
        <v>1</v>
      </c>
      <c r="F208" s="40">
        <v>6</v>
      </c>
      <c r="G208" s="40">
        <v>9</v>
      </c>
      <c r="H208" s="40">
        <v>1</v>
      </c>
      <c r="I208" s="41" t="s">
        <v>159</v>
      </c>
      <c r="J208" s="41" t="s">
        <v>159</v>
      </c>
      <c r="K208" s="41" t="s">
        <v>159</v>
      </c>
      <c r="L208" s="41" t="s">
        <v>159</v>
      </c>
      <c r="M208" s="41" t="s">
        <v>159</v>
      </c>
      <c r="N208" s="65" t="s">
        <v>159</v>
      </c>
    </row>
    <row r="209" spans="1:14" s="42" customFormat="1" ht="15.75">
      <c r="A209" s="86" t="s">
        <v>28</v>
      </c>
      <c r="B209" s="78">
        <v>19</v>
      </c>
      <c r="C209" s="41" t="s">
        <v>159</v>
      </c>
      <c r="D209" s="41" t="s">
        <v>159</v>
      </c>
      <c r="E209" s="41" t="s">
        <v>159</v>
      </c>
      <c r="F209" s="40">
        <v>1</v>
      </c>
      <c r="G209" s="40">
        <v>10</v>
      </c>
      <c r="H209" s="40">
        <v>5</v>
      </c>
      <c r="I209" s="40">
        <v>3</v>
      </c>
      <c r="J209" s="41" t="s">
        <v>159</v>
      </c>
      <c r="K209" s="41" t="s">
        <v>159</v>
      </c>
      <c r="L209" s="41" t="s">
        <v>159</v>
      </c>
      <c r="M209" s="41" t="s">
        <v>159</v>
      </c>
      <c r="N209" s="65" t="s">
        <v>159</v>
      </c>
    </row>
    <row r="210" spans="1:14" s="42" customFormat="1" ht="15.75">
      <c r="A210" s="86" t="s">
        <v>29</v>
      </c>
      <c r="B210" s="78">
        <v>288</v>
      </c>
      <c r="C210" s="41" t="s">
        <v>159</v>
      </c>
      <c r="D210" s="41" t="s">
        <v>159</v>
      </c>
      <c r="E210" s="41" t="s">
        <v>159</v>
      </c>
      <c r="F210" s="40">
        <v>1</v>
      </c>
      <c r="G210" s="40">
        <v>14</v>
      </c>
      <c r="H210" s="40">
        <v>100</v>
      </c>
      <c r="I210" s="40">
        <v>125</v>
      </c>
      <c r="J210" s="40">
        <v>43</v>
      </c>
      <c r="K210" s="40">
        <v>3</v>
      </c>
      <c r="L210" s="41" t="s">
        <v>159</v>
      </c>
      <c r="M210" s="41" t="s">
        <v>159</v>
      </c>
      <c r="N210" s="66">
        <v>2</v>
      </c>
    </row>
    <row r="211" spans="1:14" s="42" customFormat="1" ht="15.75">
      <c r="A211" s="86" t="s">
        <v>30</v>
      </c>
      <c r="B211" s="78">
        <v>158</v>
      </c>
      <c r="C211" s="41" t="s">
        <v>159</v>
      </c>
      <c r="D211" s="41" t="s">
        <v>159</v>
      </c>
      <c r="E211" s="41" t="s">
        <v>159</v>
      </c>
      <c r="F211" s="41" t="s">
        <v>159</v>
      </c>
      <c r="G211" s="40">
        <v>2</v>
      </c>
      <c r="H211" s="40">
        <v>30</v>
      </c>
      <c r="I211" s="40">
        <v>68</v>
      </c>
      <c r="J211" s="40">
        <v>42</v>
      </c>
      <c r="K211" s="40">
        <v>13</v>
      </c>
      <c r="L211" s="40">
        <v>1</v>
      </c>
      <c r="M211" s="40">
        <v>1</v>
      </c>
      <c r="N211" s="66">
        <v>1</v>
      </c>
    </row>
    <row r="212" spans="1:14" ht="18.75">
      <c r="A212" s="89" t="s">
        <v>57</v>
      </c>
      <c r="B212" s="83">
        <v>352</v>
      </c>
      <c r="C212" s="57" t="s">
        <v>159</v>
      </c>
      <c r="D212" s="57">
        <v>2</v>
      </c>
      <c r="E212" s="57">
        <v>3</v>
      </c>
      <c r="F212" s="57">
        <v>7</v>
      </c>
      <c r="G212" s="57">
        <v>26</v>
      </c>
      <c r="H212" s="57">
        <v>94</v>
      </c>
      <c r="I212" s="57">
        <v>150</v>
      </c>
      <c r="J212" s="57">
        <v>55</v>
      </c>
      <c r="K212" s="57">
        <v>12</v>
      </c>
      <c r="L212" s="57" t="s">
        <v>159</v>
      </c>
      <c r="M212" s="57" t="s">
        <v>159</v>
      </c>
      <c r="N212" s="70">
        <v>3</v>
      </c>
    </row>
    <row r="213" spans="1:14" s="42" customFormat="1" ht="15.75">
      <c r="A213" s="86" t="s">
        <v>25</v>
      </c>
      <c r="B213" s="78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66"/>
    </row>
    <row r="214" spans="1:14" s="42" customFormat="1" ht="15.75">
      <c r="A214" s="86" t="s">
        <v>26</v>
      </c>
      <c r="B214" s="78">
        <v>4</v>
      </c>
      <c r="C214" s="41" t="s">
        <v>159</v>
      </c>
      <c r="D214" s="41" t="s">
        <v>159</v>
      </c>
      <c r="E214" s="40">
        <v>2</v>
      </c>
      <c r="F214" s="40">
        <v>1</v>
      </c>
      <c r="G214" s="41" t="s">
        <v>159</v>
      </c>
      <c r="H214" s="41" t="s">
        <v>159</v>
      </c>
      <c r="I214" s="40">
        <v>1</v>
      </c>
      <c r="J214" s="41" t="s">
        <v>159</v>
      </c>
      <c r="K214" s="41" t="s">
        <v>159</v>
      </c>
      <c r="L214" s="41" t="s">
        <v>159</v>
      </c>
      <c r="M214" s="41" t="s">
        <v>159</v>
      </c>
      <c r="N214" s="65" t="s">
        <v>159</v>
      </c>
    </row>
    <row r="215" spans="1:14" s="42" customFormat="1" ht="15.75">
      <c r="A215" s="86" t="s">
        <v>27</v>
      </c>
      <c r="B215" s="78">
        <v>15</v>
      </c>
      <c r="C215" s="41" t="s">
        <v>159</v>
      </c>
      <c r="D215" s="41" t="s">
        <v>159</v>
      </c>
      <c r="E215" s="40">
        <v>1</v>
      </c>
      <c r="F215" s="40">
        <v>5</v>
      </c>
      <c r="G215" s="40">
        <v>5</v>
      </c>
      <c r="H215" s="40">
        <v>4</v>
      </c>
      <c r="I215" s="41" t="s">
        <v>159</v>
      </c>
      <c r="J215" s="41" t="s">
        <v>159</v>
      </c>
      <c r="K215" s="41" t="s">
        <v>159</v>
      </c>
      <c r="L215" s="41" t="s">
        <v>159</v>
      </c>
      <c r="M215" s="41" t="s">
        <v>159</v>
      </c>
      <c r="N215" s="65" t="s">
        <v>159</v>
      </c>
    </row>
    <row r="216" spans="1:14" s="42" customFormat="1" ht="15.75">
      <c r="A216" s="86" t="s">
        <v>28</v>
      </c>
      <c r="B216" s="78">
        <v>21</v>
      </c>
      <c r="C216" s="41" t="s">
        <v>159</v>
      </c>
      <c r="D216" s="40">
        <v>2</v>
      </c>
      <c r="E216" s="41" t="s">
        <v>159</v>
      </c>
      <c r="F216" s="40">
        <v>1</v>
      </c>
      <c r="G216" s="40">
        <v>4</v>
      </c>
      <c r="H216" s="40">
        <v>8</v>
      </c>
      <c r="I216" s="40">
        <v>5</v>
      </c>
      <c r="J216" s="40">
        <v>1</v>
      </c>
      <c r="K216" s="41" t="s">
        <v>159</v>
      </c>
      <c r="L216" s="41" t="s">
        <v>159</v>
      </c>
      <c r="M216" s="41" t="s">
        <v>159</v>
      </c>
      <c r="N216" s="65" t="s">
        <v>159</v>
      </c>
    </row>
    <row r="217" spans="1:14" s="42" customFormat="1" ht="15.75">
      <c r="A217" s="86" t="s">
        <v>29</v>
      </c>
      <c r="B217" s="78">
        <v>228</v>
      </c>
      <c r="C217" s="41" t="s">
        <v>159</v>
      </c>
      <c r="D217" s="41" t="s">
        <v>159</v>
      </c>
      <c r="E217" s="41" t="s">
        <v>159</v>
      </c>
      <c r="F217" s="41" t="s">
        <v>159</v>
      </c>
      <c r="G217" s="40">
        <v>16</v>
      </c>
      <c r="H217" s="40">
        <v>66</v>
      </c>
      <c r="I217" s="40">
        <v>106</v>
      </c>
      <c r="J217" s="40">
        <v>35</v>
      </c>
      <c r="K217" s="40">
        <v>4</v>
      </c>
      <c r="L217" s="41" t="s">
        <v>159</v>
      </c>
      <c r="M217" s="41" t="s">
        <v>159</v>
      </c>
      <c r="N217" s="66">
        <v>1</v>
      </c>
    </row>
    <row r="218" spans="1:14" s="42" customFormat="1" ht="15.75">
      <c r="A218" s="86" t="s">
        <v>30</v>
      </c>
      <c r="B218" s="78">
        <v>84</v>
      </c>
      <c r="C218" s="41" t="s">
        <v>159</v>
      </c>
      <c r="D218" s="41" t="s">
        <v>159</v>
      </c>
      <c r="E218" s="41" t="s">
        <v>159</v>
      </c>
      <c r="F218" s="41" t="s">
        <v>159</v>
      </c>
      <c r="G218" s="40">
        <v>1</v>
      </c>
      <c r="H218" s="40">
        <v>16</v>
      </c>
      <c r="I218" s="40">
        <v>38</v>
      </c>
      <c r="J218" s="40">
        <v>19</v>
      </c>
      <c r="K218" s="40">
        <v>8</v>
      </c>
      <c r="L218" s="41" t="s">
        <v>159</v>
      </c>
      <c r="M218" s="41" t="s">
        <v>159</v>
      </c>
      <c r="N218" s="66">
        <v>2</v>
      </c>
    </row>
    <row r="219" spans="1:14" ht="18.75">
      <c r="A219" s="89" t="s">
        <v>58</v>
      </c>
      <c r="B219" s="83">
        <v>1347</v>
      </c>
      <c r="C219" s="57" t="s">
        <v>159</v>
      </c>
      <c r="D219" s="57">
        <v>6</v>
      </c>
      <c r="E219" s="57">
        <v>9</v>
      </c>
      <c r="F219" s="57">
        <v>25</v>
      </c>
      <c r="G219" s="57">
        <v>94</v>
      </c>
      <c r="H219" s="57">
        <v>372</v>
      </c>
      <c r="I219" s="57">
        <v>581</v>
      </c>
      <c r="J219" s="57">
        <v>219</v>
      </c>
      <c r="K219" s="57">
        <v>30</v>
      </c>
      <c r="L219" s="57">
        <v>3</v>
      </c>
      <c r="M219" s="57" t="s">
        <v>159</v>
      </c>
      <c r="N219" s="70">
        <v>8</v>
      </c>
    </row>
    <row r="220" spans="1:14" s="42" customFormat="1" ht="15.75">
      <c r="A220" s="86" t="s">
        <v>25</v>
      </c>
      <c r="B220" s="78">
        <v>7</v>
      </c>
      <c r="C220" s="41" t="s">
        <v>159</v>
      </c>
      <c r="D220" s="40">
        <v>5</v>
      </c>
      <c r="E220" s="40">
        <v>2</v>
      </c>
      <c r="F220" s="41" t="s">
        <v>159</v>
      </c>
      <c r="G220" s="41" t="s">
        <v>159</v>
      </c>
      <c r="H220" s="41" t="s">
        <v>159</v>
      </c>
      <c r="I220" s="41" t="s">
        <v>159</v>
      </c>
      <c r="J220" s="41" t="s">
        <v>159</v>
      </c>
      <c r="K220" s="41" t="s">
        <v>159</v>
      </c>
      <c r="L220" s="41" t="s">
        <v>159</v>
      </c>
      <c r="M220" s="41" t="s">
        <v>159</v>
      </c>
      <c r="N220" s="65" t="s">
        <v>159</v>
      </c>
    </row>
    <row r="221" spans="1:14" s="42" customFormat="1" ht="15.75">
      <c r="A221" s="86" t="s">
        <v>26</v>
      </c>
      <c r="B221" s="78">
        <v>7</v>
      </c>
      <c r="C221" s="41" t="s">
        <v>159</v>
      </c>
      <c r="D221" s="41" t="s">
        <v>159</v>
      </c>
      <c r="E221" s="40">
        <v>2</v>
      </c>
      <c r="F221" s="40">
        <v>3</v>
      </c>
      <c r="G221" s="40">
        <v>1</v>
      </c>
      <c r="H221" s="40">
        <v>1</v>
      </c>
      <c r="I221" s="41" t="s">
        <v>159</v>
      </c>
      <c r="J221" s="41" t="s">
        <v>159</v>
      </c>
      <c r="K221" s="41" t="s">
        <v>159</v>
      </c>
      <c r="L221" s="41" t="s">
        <v>159</v>
      </c>
      <c r="M221" s="41" t="s">
        <v>159</v>
      </c>
      <c r="N221" s="65" t="s">
        <v>159</v>
      </c>
    </row>
    <row r="222" spans="1:14" s="42" customFormat="1" ht="15.75">
      <c r="A222" s="86" t="s">
        <v>27</v>
      </c>
      <c r="B222" s="78">
        <v>78</v>
      </c>
      <c r="C222" s="41" t="s">
        <v>159</v>
      </c>
      <c r="D222" s="41" t="s">
        <v>159</v>
      </c>
      <c r="E222" s="40">
        <v>2</v>
      </c>
      <c r="F222" s="40">
        <v>18</v>
      </c>
      <c r="G222" s="40">
        <v>35</v>
      </c>
      <c r="H222" s="40">
        <v>17</v>
      </c>
      <c r="I222" s="40">
        <v>6</v>
      </c>
      <c r="J222" s="41" t="s">
        <v>159</v>
      </c>
      <c r="K222" s="41" t="s">
        <v>159</v>
      </c>
      <c r="L222" s="41" t="s">
        <v>159</v>
      </c>
      <c r="M222" s="41" t="s">
        <v>159</v>
      </c>
      <c r="N222" s="65" t="s">
        <v>159</v>
      </c>
    </row>
    <row r="223" spans="1:14" s="42" customFormat="1" ht="15.75">
      <c r="A223" s="86" t="s">
        <v>28</v>
      </c>
      <c r="B223" s="78">
        <v>87</v>
      </c>
      <c r="C223" s="41" t="s">
        <v>159</v>
      </c>
      <c r="D223" s="41" t="s">
        <v>159</v>
      </c>
      <c r="E223" s="41" t="s">
        <v>159</v>
      </c>
      <c r="F223" s="40">
        <v>1</v>
      </c>
      <c r="G223" s="40">
        <v>17</v>
      </c>
      <c r="H223" s="40">
        <v>43</v>
      </c>
      <c r="I223" s="40">
        <v>20</v>
      </c>
      <c r="J223" s="40">
        <v>5</v>
      </c>
      <c r="K223" s="41" t="s">
        <v>159</v>
      </c>
      <c r="L223" s="41" t="s">
        <v>159</v>
      </c>
      <c r="M223" s="41" t="s">
        <v>159</v>
      </c>
      <c r="N223" s="66">
        <v>1</v>
      </c>
    </row>
    <row r="224" spans="1:14" s="42" customFormat="1" ht="15.75">
      <c r="A224" s="86" t="s">
        <v>29</v>
      </c>
      <c r="B224" s="78">
        <v>823</v>
      </c>
      <c r="C224" s="41" t="s">
        <v>159</v>
      </c>
      <c r="D224" s="40">
        <v>1</v>
      </c>
      <c r="E224" s="40">
        <v>1</v>
      </c>
      <c r="F224" s="40">
        <v>2</v>
      </c>
      <c r="G224" s="40">
        <v>34</v>
      </c>
      <c r="H224" s="40">
        <v>240</v>
      </c>
      <c r="I224" s="40">
        <v>401</v>
      </c>
      <c r="J224" s="40">
        <v>119</v>
      </c>
      <c r="K224" s="40">
        <v>20</v>
      </c>
      <c r="L224" s="40">
        <v>1</v>
      </c>
      <c r="M224" s="41" t="s">
        <v>159</v>
      </c>
      <c r="N224" s="66">
        <v>4</v>
      </c>
    </row>
    <row r="225" spans="1:14" s="42" customFormat="1" ht="15.75">
      <c r="A225" s="86" t="s">
        <v>30</v>
      </c>
      <c r="B225" s="78">
        <v>345</v>
      </c>
      <c r="C225" s="41" t="s">
        <v>159</v>
      </c>
      <c r="D225" s="41" t="s">
        <v>159</v>
      </c>
      <c r="E225" s="40">
        <v>2</v>
      </c>
      <c r="F225" s="40">
        <v>1</v>
      </c>
      <c r="G225" s="40">
        <v>7</v>
      </c>
      <c r="H225" s="40">
        <v>71</v>
      </c>
      <c r="I225" s="40">
        <v>154</v>
      </c>
      <c r="J225" s="40">
        <v>95</v>
      </c>
      <c r="K225" s="40">
        <v>10</v>
      </c>
      <c r="L225" s="40">
        <v>2</v>
      </c>
      <c r="M225" s="41" t="s">
        <v>159</v>
      </c>
      <c r="N225" s="66">
        <v>3</v>
      </c>
    </row>
    <row r="226" spans="1:14" ht="18.75">
      <c r="A226" s="89" t="s">
        <v>59</v>
      </c>
      <c r="B226" s="83">
        <v>461</v>
      </c>
      <c r="C226" s="57" t="s">
        <v>159</v>
      </c>
      <c r="D226" s="57">
        <v>1</v>
      </c>
      <c r="E226" s="57">
        <v>6</v>
      </c>
      <c r="F226" s="57">
        <v>10</v>
      </c>
      <c r="G226" s="57">
        <v>28</v>
      </c>
      <c r="H226" s="57">
        <v>128</v>
      </c>
      <c r="I226" s="57">
        <v>184</v>
      </c>
      <c r="J226" s="57">
        <v>82</v>
      </c>
      <c r="K226" s="57">
        <v>13</v>
      </c>
      <c r="L226" s="57">
        <v>3</v>
      </c>
      <c r="M226" s="57">
        <v>1</v>
      </c>
      <c r="N226" s="70">
        <v>5</v>
      </c>
    </row>
    <row r="227" spans="1:14" s="42" customFormat="1" ht="15.75">
      <c r="A227" s="86" t="s">
        <v>25</v>
      </c>
      <c r="B227" s="78">
        <v>1</v>
      </c>
      <c r="C227" s="41" t="s">
        <v>159</v>
      </c>
      <c r="D227" s="40">
        <v>1</v>
      </c>
      <c r="E227" s="41" t="s">
        <v>159</v>
      </c>
      <c r="F227" s="41" t="s">
        <v>159</v>
      </c>
      <c r="G227" s="41" t="s">
        <v>159</v>
      </c>
      <c r="H227" s="41" t="s">
        <v>159</v>
      </c>
      <c r="I227" s="41" t="s">
        <v>159</v>
      </c>
      <c r="J227" s="41" t="s">
        <v>159</v>
      </c>
      <c r="K227" s="41" t="s">
        <v>159</v>
      </c>
      <c r="L227" s="41" t="s">
        <v>159</v>
      </c>
      <c r="M227" s="41" t="s">
        <v>159</v>
      </c>
      <c r="N227" s="65" t="s">
        <v>159</v>
      </c>
    </row>
    <row r="228" spans="1:14" s="42" customFormat="1" ht="15.75">
      <c r="A228" s="86" t="s">
        <v>26</v>
      </c>
      <c r="B228" s="78">
        <v>1</v>
      </c>
      <c r="C228" s="41" t="s">
        <v>159</v>
      </c>
      <c r="D228" s="41" t="s">
        <v>159</v>
      </c>
      <c r="E228" s="41" t="s">
        <v>159</v>
      </c>
      <c r="F228" s="40">
        <v>1</v>
      </c>
      <c r="G228" s="41" t="s">
        <v>159</v>
      </c>
      <c r="H228" s="41" t="s">
        <v>159</v>
      </c>
      <c r="I228" s="41" t="s">
        <v>159</v>
      </c>
      <c r="J228" s="41" t="s">
        <v>159</v>
      </c>
      <c r="K228" s="41" t="s">
        <v>159</v>
      </c>
      <c r="L228" s="41" t="s">
        <v>159</v>
      </c>
      <c r="M228" s="41" t="s">
        <v>159</v>
      </c>
      <c r="N228" s="65" t="s">
        <v>159</v>
      </c>
    </row>
    <row r="229" spans="1:14" s="42" customFormat="1" ht="15.75">
      <c r="A229" s="86" t="s">
        <v>27</v>
      </c>
      <c r="B229" s="78">
        <v>26</v>
      </c>
      <c r="C229" s="41" t="s">
        <v>159</v>
      </c>
      <c r="D229" s="41" t="s">
        <v>159</v>
      </c>
      <c r="E229" s="40">
        <v>5</v>
      </c>
      <c r="F229" s="40">
        <v>8</v>
      </c>
      <c r="G229" s="40">
        <v>7</v>
      </c>
      <c r="H229" s="40">
        <v>6</v>
      </c>
      <c r="I229" s="41" t="s">
        <v>159</v>
      </c>
      <c r="J229" s="41" t="s">
        <v>159</v>
      </c>
      <c r="K229" s="41" t="s">
        <v>159</v>
      </c>
      <c r="L229" s="41" t="s">
        <v>159</v>
      </c>
      <c r="M229" s="41" t="s">
        <v>159</v>
      </c>
      <c r="N229" s="65" t="s">
        <v>159</v>
      </c>
    </row>
    <row r="230" spans="1:14" s="42" customFormat="1" ht="15.75">
      <c r="A230" s="86" t="s">
        <v>28</v>
      </c>
      <c r="B230" s="78">
        <v>19</v>
      </c>
      <c r="C230" s="41" t="s">
        <v>159</v>
      </c>
      <c r="D230" s="41" t="s">
        <v>159</v>
      </c>
      <c r="E230" s="41" t="s">
        <v>159</v>
      </c>
      <c r="F230" s="40">
        <v>1</v>
      </c>
      <c r="G230" s="40">
        <v>4</v>
      </c>
      <c r="H230" s="40">
        <v>9</v>
      </c>
      <c r="I230" s="40">
        <v>5</v>
      </c>
      <c r="J230" s="41" t="s">
        <v>159</v>
      </c>
      <c r="K230" s="41" t="s">
        <v>159</v>
      </c>
      <c r="L230" s="41" t="s">
        <v>159</v>
      </c>
      <c r="M230" s="41" t="s">
        <v>159</v>
      </c>
      <c r="N230" s="65" t="s">
        <v>159</v>
      </c>
    </row>
    <row r="231" spans="1:14" s="42" customFormat="1" ht="15.75">
      <c r="A231" s="86" t="s">
        <v>29</v>
      </c>
      <c r="B231" s="78">
        <v>275</v>
      </c>
      <c r="C231" s="41" t="s">
        <v>159</v>
      </c>
      <c r="D231" s="41" t="s">
        <v>159</v>
      </c>
      <c r="E231" s="41" t="s">
        <v>159</v>
      </c>
      <c r="F231" s="41" t="s">
        <v>159</v>
      </c>
      <c r="G231" s="40">
        <v>16</v>
      </c>
      <c r="H231" s="40">
        <v>87</v>
      </c>
      <c r="I231" s="40">
        <v>117</v>
      </c>
      <c r="J231" s="40">
        <v>43</v>
      </c>
      <c r="K231" s="40">
        <v>6</v>
      </c>
      <c r="L231" s="40">
        <v>2</v>
      </c>
      <c r="M231" s="41" t="s">
        <v>159</v>
      </c>
      <c r="N231" s="66">
        <v>4</v>
      </c>
    </row>
    <row r="232" spans="1:14" s="42" customFormat="1" ht="15.75">
      <c r="A232" s="86" t="s">
        <v>30</v>
      </c>
      <c r="B232" s="78">
        <v>139</v>
      </c>
      <c r="C232" s="41" t="s">
        <v>159</v>
      </c>
      <c r="D232" s="41" t="s">
        <v>159</v>
      </c>
      <c r="E232" s="40">
        <v>1</v>
      </c>
      <c r="F232" s="41" t="s">
        <v>159</v>
      </c>
      <c r="G232" s="40">
        <v>1</v>
      </c>
      <c r="H232" s="40">
        <v>26</v>
      </c>
      <c r="I232" s="40">
        <v>62</v>
      </c>
      <c r="J232" s="40">
        <v>39</v>
      </c>
      <c r="K232" s="40">
        <v>7</v>
      </c>
      <c r="L232" s="40">
        <v>1</v>
      </c>
      <c r="M232" s="40">
        <v>1</v>
      </c>
      <c r="N232" s="66">
        <v>1</v>
      </c>
    </row>
    <row r="233" spans="1:14" ht="20.25">
      <c r="A233" s="88" t="s">
        <v>60</v>
      </c>
      <c r="B233" s="129">
        <v>1872</v>
      </c>
      <c r="C233" s="126" t="s">
        <v>159</v>
      </c>
      <c r="D233" s="126">
        <v>10</v>
      </c>
      <c r="E233" s="126">
        <v>13</v>
      </c>
      <c r="F233" s="126">
        <v>32</v>
      </c>
      <c r="G233" s="126">
        <v>110</v>
      </c>
      <c r="H233" s="126">
        <v>519</v>
      </c>
      <c r="I233" s="126">
        <v>787</v>
      </c>
      <c r="J233" s="126">
        <v>309</v>
      </c>
      <c r="K233" s="126">
        <v>42</v>
      </c>
      <c r="L233" s="126">
        <v>2</v>
      </c>
      <c r="M233" s="126" t="s">
        <v>159</v>
      </c>
      <c r="N233" s="127">
        <v>48</v>
      </c>
    </row>
    <row r="234" spans="1:14" s="42" customFormat="1" ht="15.75">
      <c r="A234" s="86" t="s">
        <v>25</v>
      </c>
      <c r="B234" s="78">
        <v>12</v>
      </c>
      <c r="C234" s="41" t="s">
        <v>159</v>
      </c>
      <c r="D234" s="40">
        <v>9</v>
      </c>
      <c r="E234" s="40">
        <v>1</v>
      </c>
      <c r="F234" s="41" t="s">
        <v>159</v>
      </c>
      <c r="G234" s="41" t="s">
        <v>159</v>
      </c>
      <c r="H234" s="41" t="s">
        <v>159</v>
      </c>
      <c r="I234" s="41" t="s">
        <v>159</v>
      </c>
      <c r="J234" s="41" t="s">
        <v>159</v>
      </c>
      <c r="K234" s="41" t="s">
        <v>159</v>
      </c>
      <c r="L234" s="41" t="s">
        <v>159</v>
      </c>
      <c r="M234" s="41" t="s">
        <v>159</v>
      </c>
      <c r="N234" s="66">
        <v>2</v>
      </c>
    </row>
    <row r="235" spans="1:14" s="42" customFormat="1" ht="15.75">
      <c r="A235" s="86" t="s">
        <v>26</v>
      </c>
      <c r="B235" s="78">
        <v>19</v>
      </c>
      <c r="C235" s="41" t="s">
        <v>159</v>
      </c>
      <c r="D235" s="40">
        <v>1</v>
      </c>
      <c r="E235" s="40">
        <v>9</v>
      </c>
      <c r="F235" s="40">
        <v>4</v>
      </c>
      <c r="G235" s="41" t="s">
        <v>159</v>
      </c>
      <c r="H235" s="40">
        <v>1</v>
      </c>
      <c r="I235" s="40">
        <v>2</v>
      </c>
      <c r="J235" s="41" t="s">
        <v>159</v>
      </c>
      <c r="K235" s="41" t="s">
        <v>159</v>
      </c>
      <c r="L235" s="41" t="s">
        <v>159</v>
      </c>
      <c r="M235" s="41" t="s">
        <v>159</v>
      </c>
      <c r="N235" s="66">
        <v>2</v>
      </c>
    </row>
    <row r="236" spans="1:14" s="42" customFormat="1" ht="15.75">
      <c r="A236" s="86" t="s">
        <v>27</v>
      </c>
      <c r="B236" s="78">
        <v>80</v>
      </c>
      <c r="C236" s="41" t="s">
        <v>159</v>
      </c>
      <c r="D236" s="41" t="s">
        <v>159</v>
      </c>
      <c r="E236" s="40">
        <v>2</v>
      </c>
      <c r="F236" s="40">
        <v>17</v>
      </c>
      <c r="G236" s="40">
        <v>36</v>
      </c>
      <c r="H236" s="40">
        <v>19</v>
      </c>
      <c r="I236" s="40">
        <v>3</v>
      </c>
      <c r="J236" s="41" t="s">
        <v>159</v>
      </c>
      <c r="K236" s="41" t="s">
        <v>159</v>
      </c>
      <c r="L236" s="41" t="s">
        <v>159</v>
      </c>
      <c r="M236" s="41" t="s">
        <v>159</v>
      </c>
      <c r="N236" s="66">
        <v>3</v>
      </c>
    </row>
    <row r="237" spans="1:14" s="42" customFormat="1" ht="15.75">
      <c r="A237" s="86" t="s">
        <v>28</v>
      </c>
      <c r="B237" s="78">
        <v>96</v>
      </c>
      <c r="C237" s="41" t="s">
        <v>159</v>
      </c>
      <c r="D237" s="41" t="s">
        <v>159</v>
      </c>
      <c r="E237" s="41" t="s">
        <v>159</v>
      </c>
      <c r="F237" s="40">
        <v>7</v>
      </c>
      <c r="G237" s="40">
        <v>21</v>
      </c>
      <c r="H237" s="40">
        <v>47</v>
      </c>
      <c r="I237" s="40">
        <v>19</v>
      </c>
      <c r="J237" s="40">
        <v>2</v>
      </c>
      <c r="K237" s="41" t="s">
        <v>159</v>
      </c>
      <c r="L237" s="41" t="s">
        <v>159</v>
      </c>
      <c r="M237" s="41" t="s">
        <v>159</v>
      </c>
      <c r="N237" s="65" t="s">
        <v>159</v>
      </c>
    </row>
    <row r="238" spans="1:14" s="42" customFormat="1" ht="15.75">
      <c r="A238" s="86" t="s">
        <v>29</v>
      </c>
      <c r="B238" s="78">
        <v>1202</v>
      </c>
      <c r="C238" s="41" t="s">
        <v>159</v>
      </c>
      <c r="D238" s="41" t="s">
        <v>159</v>
      </c>
      <c r="E238" s="41" t="s">
        <v>159</v>
      </c>
      <c r="F238" s="40">
        <v>3</v>
      </c>
      <c r="G238" s="40">
        <v>40</v>
      </c>
      <c r="H238" s="40">
        <v>375</v>
      </c>
      <c r="I238" s="40">
        <v>551</v>
      </c>
      <c r="J238" s="40">
        <v>189</v>
      </c>
      <c r="K238" s="40">
        <v>18</v>
      </c>
      <c r="L238" s="40">
        <v>1</v>
      </c>
      <c r="M238" s="41" t="s">
        <v>159</v>
      </c>
      <c r="N238" s="66">
        <v>25</v>
      </c>
    </row>
    <row r="239" spans="1:14" s="42" customFormat="1" ht="15.75">
      <c r="A239" s="86" t="s">
        <v>30</v>
      </c>
      <c r="B239" s="78">
        <v>463</v>
      </c>
      <c r="C239" s="41" t="s">
        <v>159</v>
      </c>
      <c r="D239" s="41" t="s">
        <v>159</v>
      </c>
      <c r="E239" s="40">
        <v>1</v>
      </c>
      <c r="F239" s="40">
        <v>1</v>
      </c>
      <c r="G239" s="40">
        <v>13</v>
      </c>
      <c r="H239" s="40">
        <v>77</v>
      </c>
      <c r="I239" s="40">
        <v>212</v>
      </c>
      <c r="J239" s="40">
        <v>118</v>
      </c>
      <c r="K239" s="40">
        <v>24</v>
      </c>
      <c r="L239" s="40">
        <v>1</v>
      </c>
      <c r="M239" s="41" t="s">
        <v>159</v>
      </c>
      <c r="N239" s="66">
        <v>16</v>
      </c>
    </row>
    <row r="240" spans="1:14" ht="18.75">
      <c r="A240" s="89" t="s">
        <v>61</v>
      </c>
      <c r="B240" s="83">
        <v>391</v>
      </c>
      <c r="C240" s="57" t="s">
        <v>159</v>
      </c>
      <c r="D240" s="57">
        <v>1</v>
      </c>
      <c r="E240" s="57">
        <v>5</v>
      </c>
      <c r="F240" s="57">
        <v>5</v>
      </c>
      <c r="G240" s="57">
        <v>15</v>
      </c>
      <c r="H240" s="57">
        <v>90</v>
      </c>
      <c r="I240" s="57">
        <v>172</v>
      </c>
      <c r="J240" s="57">
        <v>81</v>
      </c>
      <c r="K240" s="57">
        <v>10</v>
      </c>
      <c r="L240" s="57">
        <v>1</v>
      </c>
      <c r="M240" s="57" t="s">
        <v>159</v>
      </c>
      <c r="N240" s="70">
        <v>11</v>
      </c>
    </row>
    <row r="241" spans="1:14" s="42" customFormat="1" ht="15.75">
      <c r="A241" s="86" t="s">
        <v>25</v>
      </c>
      <c r="B241" s="78">
        <v>3</v>
      </c>
      <c r="C241" s="41" t="s">
        <v>159</v>
      </c>
      <c r="D241" s="40">
        <v>1</v>
      </c>
      <c r="E241" s="41" t="s">
        <v>159</v>
      </c>
      <c r="F241" s="41" t="s">
        <v>159</v>
      </c>
      <c r="G241" s="41" t="s">
        <v>159</v>
      </c>
      <c r="H241" s="41" t="s">
        <v>159</v>
      </c>
      <c r="I241" s="41" t="s">
        <v>159</v>
      </c>
      <c r="J241" s="41" t="s">
        <v>159</v>
      </c>
      <c r="K241" s="41" t="s">
        <v>159</v>
      </c>
      <c r="L241" s="41" t="s">
        <v>159</v>
      </c>
      <c r="M241" s="41" t="s">
        <v>159</v>
      </c>
      <c r="N241" s="66">
        <v>2</v>
      </c>
    </row>
    <row r="242" spans="1:14" s="42" customFormat="1" ht="15.75">
      <c r="A242" s="86" t="s">
        <v>26</v>
      </c>
      <c r="B242" s="78">
        <v>7</v>
      </c>
      <c r="C242" s="41" t="s">
        <v>159</v>
      </c>
      <c r="D242" s="41" t="s">
        <v>159</v>
      </c>
      <c r="E242" s="40">
        <v>4</v>
      </c>
      <c r="F242" s="40">
        <v>1</v>
      </c>
      <c r="G242" s="41" t="s">
        <v>159</v>
      </c>
      <c r="H242" s="40">
        <v>1</v>
      </c>
      <c r="I242" s="40">
        <v>1</v>
      </c>
      <c r="J242" s="41" t="s">
        <v>159</v>
      </c>
      <c r="K242" s="41" t="s">
        <v>159</v>
      </c>
      <c r="L242" s="41" t="s">
        <v>159</v>
      </c>
      <c r="M242" s="41" t="s">
        <v>159</v>
      </c>
      <c r="N242" s="65" t="s">
        <v>159</v>
      </c>
    </row>
    <row r="243" spans="1:14" s="42" customFormat="1" ht="15.75">
      <c r="A243" s="86" t="s">
        <v>27</v>
      </c>
      <c r="B243" s="78">
        <v>12</v>
      </c>
      <c r="C243" s="41" t="s">
        <v>159</v>
      </c>
      <c r="D243" s="41" t="s">
        <v>159</v>
      </c>
      <c r="E243" s="41" t="s">
        <v>159</v>
      </c>
      <c r="F243" s="40">
        <v>2</v>
      </c>
      <c r="G243" s="40">
        <v>7</v>
      </c>
      <c r="H243" s="40">
        <v>2</v>
      </c>
      <c r="I243" s="41" t="s">
        <v>159</v>
      </c>
      <c r="J243" s="41" t="s">
        <v>159</v>
      </c>
      <c r="K243" s="41" t="s">
        <v>159</v>
      </c>
      <c r="L243" s="41" t="s">
        <v>159</v>
      </c>
      <c r="M243" s="41" t="s">
        <v>159</v>
      </c>
      <c r="N243" s="66">
        <v>1</v>
      </c>
    </row>
    <row r="244" spans="1:14" s="42" customFormat="1" ht="15.75">
      <c r="A244" s="86" t="s">
        <v>28</v>
      </c>
      <c r="B244" s="78">
        <v>18</v>
      </c>
      <c r="C244" s="41" t="s">
        <v>159</v>
      </c>
      <c r="D244" s="41" t="s">
        <v>159</v>
      </c>
      <c r="E244" s="41" t="s">
        <v>159</v>
      </c>
      <c r="F244" s="41" t="s">
        <v>159</v>
      </c>
      <c r="G244" s="40">
        <v>1</v>
      </c>
      <c r="H244" s="40">
        <v>8</v>
      </c>
      <c r="I244" s="40">
        <v>8</v>
      </c>
      <c r="J244" s="40">
        <v>1</v>
      </c>
      <c r="K244" s="41" t="s">
        <v>159</v>
      </c>
      <c r="L244" s="41" t="s">
        <v>159</v>
      </c>
      <c r="M244" s="41" t="s">
        <v>159</v>
      </c>
      <c r="N244" s="65" t="s">
        <v>159</v>
      </c>
    </row>
    <row r="245" spans="1:14" s="42" customFormat="1" ht="15.75">
      <c r="A245" s="86" t="s">
        <v>29</v>
      </c>
      <c r="B245" s="78">
        <v>241</v>
      </c>
      <c r="C245" s="41" t="s">
        <v>159</v>
      </c>
      <c r="D245" s="41" t="s">
        <v>159</v>
      </c>
      <c r="E245" s="41" t="s">
        <v>159</v>
      </c>
      <c r="F245" s="40">
        <v>1</v>
      </c>
      <c r="G245" s="40">
        <v>6</v>
      </c>
      <c r="H245" s="40">
        <v>66</v>
      </c>
      <c r="I245" s="40">
        <v>113</v>
      </c>
      <c r="J245" s="40">
        <v>46</v>
      </c>
      <c r="K245" s="40">
        <v>3</v>
      </c>
      <c r="L245" s="40">
        <v>1</v>
      </c>
      <c r="M245" s="41" t="s">
        <v>159</v>
      </c>
      <c r="N245" s="66">
        <v>5</v>
      </c>
    </row>
    <row r="246" spans="1:14" s="42" customFormat="1" ht="15.75">
      <c r="A246" s="86" t="s">
        <v>30</v>
      </c>
      <c r="B246" s="78">
        <v>110</v>
      </c>
      <c r="C246" s="41" t="s">
        <v>159</v>
      </c>
      <c r="D246" s="41" t="s">
        <v>159</v>
      </c>
      <c r="E246" s="40">
        <v>1</v>
      </c>
      <c r="F246" s="40">
        <v>1</v>
      </c>
      <c r="G246" s="40">
        <v>1</v>
      </c>
      <c r="H246" s="40">
        <v>13</v>
      </c>
      <c r="I246" s="40">
        <v>50</v>
      </c>
      <c r="J246" s="40">
        <v>34</v>
      </c>
      <c r="K246" s="40">
        <v>7</v>
      </c>
      <c r="L246" s="41" t="s">
        <v>159</v>
      </c>
      <c r="M246" s="41" t="s">
        <v>159</v>
      </c>
      <c r="N246" s="66">
        <v>3</v>
      </c>
    </row>
    <row r="247" spans="1:14" ht="18.75">
      <c r="A247" s="89" t="s">
        <v>62</v>
      </c>
      <c r="B247" s="83">
        <v>950</v>
      </c>
      <c r="C247" s="57" t="s">
        <v>159</v>
      </c>
      <c r="D247" s="57">
        <v>7</v>
      </c>
      <c r="E247" s="57">
        <v>5</v>
      </c>
      <c r="F247" s="57">
        <v>20</v>
      </c>
      <c r="G247" s="57">
        <v>58</v>
      </c>
      <c r="H247" s="57">
        <v>276</v>
      </c>
      <c r="I247" s="57">
        <v>402</v>
      </c>
      <c r="J247" s="57">
        <v>141</v>
      </c>
      <c r="K247" s="57">
        <v>23</v>
      </c>
      <c r="L247" s="57" t="s">
        <v>159</v>
      </c>
      <c r="M247" s="57" t="s">
        <v>159</v>
      </c>
      <c r="N247" s="70">
        <v>18</v>
      </c>
    </row>
    <row r="248" spans="1:14" s="42" customFormat="1" ht="15.75">
      <c r="A248" s="86" t="s">
        <v>25</v>
      </c>
      <c r="B248" s="78">
        <v>6</v>
      </c>
      <c r="C248" s="41" t="s">
        <v>159</v>
      </c>
      <c r="D248" s="40">
        <v>6</v>
      </c>
      <c r="E248" s="41" t="s">
        <v>159</v>
      </c>
      <c r="F248" s="41" t="s">
        <v>159</v>
      </c>
      <c r="G248" s="41" t="s">
        <v>159</v>
      </c>
      <c r="H248" s="41" t="s">
        <v>159</v>
      </c>
      <c r="I248" s="41" t="s">
        <v>159</v>
      </c>
      <c r="J248" s="41" t="s">
        <v>159</v>
      </c>
      <c r="K248" s="41" t="s">
        <v>159</v>
      </c>
      <c r="L248" s="41" t="s">
        <v>159</v>
      </c>
      <c r="M248" s="41" t="s">
        <v>159</v>
      </c>
      <c r="N248" s="65" t="s">
        <v>159</v>
      </c>
    </row>
    <row r="249" spans="1:14" s="42" customFormat="1" ht="15.75">
      <c r="A249" s="86" t="s">
        <v>26</v>
      </c>
      <c r="B249" s="78">
        <v>8</v>
      </c>
      <c r="C249" s="41" t="s">
        <v>159</v>
      </c>
      <c r="D249" s="40">
        <v>1</v>
      </c>
      <c r="E249" s="40">
        <v>4</v>
      </c>
      <c r="F249" s="40">
        <v>3</v>
      </c>
      <c r="G249" s="41" t="s">
        <v>159</v>
      </c>
      <c r="H249" s="41" t="s">
        <v>159</v>
      </c>
      <c r="I249" s="41" t="s">
        <v>159</v>
      </c>
      <c r="J249" s="41" t="s">
        <v>159</v>
      </c>
      <c r="K249" s="41" t="s">
        <v>159</v>
      </c>
      <c r="L249" s="41" t="s">
        <v>159</v>
      </c>
      <c r="M249" s="41" t="s">
        <v>159</v>
      </c>
      <c r="N249" s="65" t="s">
        <v>159</v>
      </c>
    </row>
    <row r="250" spans="1:14" s="42" customFormat="1" ht="15.75">
      <c r="A250" s="86" t="s">
        <v>27</v>
      </c>
      <c r="B250" s="78">
        <v>42</v>
      </c>
      <c r="C250" s="41" t="s">
        <v>159</v>
      </c>
      <c r="D250" s="41" t="s">
        <v>159</v>
      </c>
      <c r="E250" s="40">
        <v>1</v>
      </c>
      <c r="F250" s="40">
        <v>10</v>
      </c>
      <c r="G250" s="40">
        <v>15</v>
      </c>
      <c r="H250" s="40">
        <v>12</v>
      </c>
      <c r="I250" s="40">
        <v>2</v>
      </c>
      <c r="J250" s="41" t="s">
        <v>159</v>
      </c>
      <c r="K250" s="41" t="s">
        <v>159</v>
      </c>
      <c r="L250" s="41" t="s">
        <v>159</v>
      </c>
      <c r="M250" s="41" t="s">
        <v>159</v>
      </c>
      <c r="N250" s="66">
        <v>2</v>
      </c>
    </row>
    <row r="251" spans="1:14" s="42" customFormat="1" ht="15.75">
      <c r="A251" s="86" t="s">
        <v>28</v>
      </c>
      <c r="B251" s="78">
        <v>50</v>
      </c>
      <c r="C251" s="41" t="s">
        <v>159</v>
      </c>
      <c r="D251" s="41" t="s">
        <v>159</v>
      </c>
      <c r="E251" s="41" t="s">
        <v>159</v>
      </c>
      <c r="F251" s="40">
        <v>6</v>
      </c>
      <c r="G251" s="40">
        <v>10</v>
      </c>
      <c r="H251" s="40">
        <v>25</v>
      </c>
      <c r="I251" s="40">
        <v>9</v>
      </c>
      <c r="J251" s="41" t="s">
        <v>159</v>
      </c>
      <c r="K251" s="41" t="s">
        <v>159</v>
      </c>
      <c r="L251" s="41" t="s">
        <v>159</v>
      </c>
      <c r="M251" s="41" t="s">
        <v>159</v>
      </c>
      <c r="N251" s="65" t="s">
        <v>159</v>
      </c>
    </row>
    <row r="252" spans="1:14" s="42" customFormat="1" ht="15.75">
      <c r="A252" s="86" t="s">
        <v>29</v>
      </c>
      <c r="B252" s="78">
        <v>595</v>
      </c>
      <c r="C252" s="41" t="s">
        <v>159</v>
      </c>
      <c r="D252" s="41" t="s">
        <v>159</v>
      </c>
      <c r="E252" s="41" t="s">
        <v>159</v>
      </c>
      <c r="F252" s="40">
        <v>1</v>
      </c>
      <c r="G252" s="40">
        <v>22</v>
      </c>
      <c r="H252" s="40">
        <v>189</v>
      </c>
      <c r="I252" s="40">
        <v>278</v>
      </c>
      <c r="J252" s="40">
        <v>88</v>
      </c>
      <c r="K252" s="40">
        <v>7</v>
      </c>
      <c r="L252" s="41" t="s">
        <v>159</v>
      </c>
      <c r="M252" s="41" t="s">
        <v>159</v>
      </c>
      <c r="N252" s="66">
        <v>10</v>
      </c>
    </row>
    <row r="253" spans="1:14" s="42" customFormat="1" ht="15.75">
      <c r="A253" s="86" t="s">
        <v>30</v>
      </c>
      <c r="B253" s="78">
        <v>249</v>
      </c>
      <c r="C253" s="41" t="s">
        <v>159</v>
      </c>
      <c r="D253" s="41" t="s">
        <v>159</v>
      </c>
      <c r="E253" s="41" t="s">
        <v>159</v>
      </c>
      <c r="F253" s="41" t="s">
        <v>159</v>
      </c>
      <c r="G253" s="40">
        <v>11</v>
      </c>
      <c r="H253" s="40">
        <v>50</v>
      </c>
      <c r="I253" s="40">
        <v>113</v>
      </c>
      <c r="J253" s="40">
        <v>53</v>
      </c>
      <c r="K253" s="40">
        <v>16</v>
      </c>
      <c r="L253" s="41" t="s">
        <v>159</v>
      </c>
      <c r="M253" s="41" t="s">
        <v>159</v>
      </c>
      <c r="N253" s="66">
        <v>6</v>
      </c>
    </row>
    <row r="254" spans="1:14" ht="18.75">
      <c r="A254" s="89" t="s">
        <v>63</v>
      </c>
      <c r="B254" s="83">
        <v>340</v>
      </c>
      <c r="C254" s="57" t="s">
        <v>159</v>
      </c>
      <c r="D254" s="57" t="s">
        <v>159</v>
      </c>
      <c r="E254" s="57">
        <v>2</v>
      </c>
      <c r="F254" s="57">
        <v>5</v>
      </c>
      <c r="G254" s="57">
        <v>24</v>
      </c>
      <c r="H254" s="57">
        <v>105</v>
      </c>
      <c r="I254" s="57">
        <v>132</v>
      </c>
      <c r="J254" s="57">
        <v>49</v>
      </c>
      <c r="K254" s="57">
        <v>8</v>
      </c>
      <c r="L254" s="57">
        <v>1</v>
      </c>
      <c r="M254" s="57" t="s">
        <v>159</v>
      </c>
      <c r="N254" s="70">
        <v>14</v>
      </c>
    </row>
    <row r="255" spans="1:14" s="42" customFormat="1" ht="15.75">
      <c r="A255" s="86" t="s">
        <v>25</v>
      </c>
      <c r="B255" s="78"/>
      <c r="C255" s="40"/>
      <c r="D255" s="40"/>
      <c r="E255" s="40"/>
      <c r="F255" s="40"/>
      <c r="G255" s="40"/>
      <c r="H255" s="40"/>
      <c r="I255" s="40"/>
      <c r="J255" s="40"/>
      <c r="K255" s="40"/>
      <c r="L255" s="40"/>
      <c r="M255" s="40"/>
      <c r="N255" s="66"/>
    </row>
    <row r="256" spans="1:14" s="42" customFormat="1" ht="15.75">
      <c r="A256" s="86" t="s">
        <v>26</v>
      </c>
      <c r="B256" s="78">
        <v>4</v>
      </c>
      <c r="C256" s="41" t="s">
        <v>159</v>
      </c>
      <c r="D256" s="41" t="s">
        <v>159</v>
      </c>
      <c r="E256" s="40">
        <v>1</v>
      </c>
      <c r="F256" s="41" t="s">
        <v>159</v>
      </c>
      <c r="G256" s="41" t="s">
        <v>159</v>
      </c>
      <c r="H256" s="41" t="s">
        <v>159</v>
      </c>
      <c r="I256" s="40">
        <v>1</v>
      </c>
      <c r="J256" s="41" t="s">
        <v>159</v>
      </c>
      <c r="K256" s="41" t="s">
        <v>159</v>
      </c>
      <c r="L256" s="41" t="s">
        <v>159</v>
      </c>
      <c r="M256" s="41" t="s">
        <v>159</v>
      </c>
      <c r="N256" s="66">
        <v>2</v>
      </c>
    </row>
    <row r="257" spans="1:14" s="42" customFormat="1" ht="15.75">
      <c r="A257" s="86" t="s">
        <v>27</v>
      </c>
      <c r="B257" s="78">
        <v>21</v>
      </c>
      <c r="C257" s="41" t="s">
        <v>159</v>
      </c>
      <c r="D257" s="41" t="s">
        <v>159</v>
      </c>
      <c r="E257" s="40">
        <v>1</v>
      </c>
      <c r="F257" s="40">
        <v>4</v>
      </c>
      <c r="G257" s="40">
        <v>10</v>
      </c>
      <c r="H257" s="40">
        <v>5</v>
      </c>
      <c r="I257" s="40">
        <v>1</v>
      </c>
      <c r="J257" s="41" t="s">
        <v>159</v>
      </c>
      <c r="K257" s="41" t="s">
        <v>159</v>
      </c>
      <c r="L257" s="41" t="s">
        <v>159</v>
      </c>
      <c r="M257" s="41" t="s">
        <v>159</v>
      </c>
      <c r="N257" s="65" t="s">
        <v>159</v>
      </c>
    </row>
    <row r="258" spans="1:14" s="42" customFormat="1" ht="15.75">
      <c r="A258" s="86" t="s">
        <v>28</v>
      </c>
      <c r="B258" s="78">
        <v>16</v>
      </c>
      <c r="C258" s="41" t="s">
        <v>159</v>
      </c>
      <c r="D258" s="41" t="s">
        <v>159</v>
      </c>
      <c r="E258" s="41" t="s">
        <v>159</v>
      </c>
      <c r="F258" s="41" t="s">
        <v>159</v>
      </c>
      <c r="G258" s="40">
        <v>5</v>
      </c>
      <c r="H258" s="40">
        <v>9</v>
      </c>
      <c r="I258" s="40">
        <v>1</v>
      </c>
      <c r="J258" s="40">
        <v>1</v>
      </c>
      <c r="K258" s="41" t="s">
        <v>159</v>
      </c>
      <c r="L258" s="41" t="s">
        <v>159</v>
      </c>
      <c r="M258" s="41" t="s">
        <v>159</v>
      </c>
      <c r="N258" s="65" t="s">
        <v>159</v>
      </c>
    </row>
    <row r="259" spans="1:14" s="42" customFormat="1" ht="15.75">
      <c r="A259" s="86" t="s">
        <v>29</v>
      </c>
      <c r="B259" s="78">
        <v>247</v>
      </c>
      <c r="C259" s="41" t="s">
        <v>159</v>
      </c>
      <c r="D259" s="41" t="s">
        <v>159</v>
      </c>
      <c r="E259" s="41" t="s">
        <v>159</v>
      </c>
      <c r="F259" s="40">
        <v>1</v>
      </c>
      <c r="G259" s="40">
        <v>8</v>
      </c>
      <c r="H259" s="40">
        <v>85</v>
      </c>
      <c r="I259" s="40">
        <v>105</v>
      </c>
      <c r="J259" s="40">
        <v>33</v>
      </c>
      <c r="K259" s="40">
        <v>7</v>
      </c>
      <c r="L259" s="41" t="s">
        <v>159</v>
      </c>
      <c r="M259" s="41" t="s">
        <v>159</v>
      </c>
      <c r="N259" s="66">
        <v>8</v>
      </c>
    </row>
    <row r="260" spans="1:14" s="42" customFormat="1" ht="15.75">
      <c r="A260" s="86" t="s">
        <v>30</v>
      </c>
      <c r="B260" s="78">
        <v>52</v>
      </c>
      <c r="C260" s="41" t="s">
        <v>159</v>
      </c>
      <c r="D260" s="41" t="s">
        <v>159</v>
      </c>
      <c r="E260" s="41" t="s">
        <v>159</v>
      </c>
      <c r="F260" s="41" t="s">
        <v>159</v>
      </c>
      <c r="G260" s="40">
        <v>1</v>
      </c>
      <c r="H260" s="40">
        <v>6</v>
      </c>
      <c r="I260" s="40">
        <v>24</v>
      </c>
      <c r="J260" s="40">
        <v>15</v>
      </c>
      <c r="K260" s="40">
        <v>1</v>
      </c>
      <c r="L260" s="40">
        <v>1</v>
      </c>
      <c r="M260" s="41" t="s">
        <v>159</v>
      </c>
      <c r="N260" s="66">
        <v>4</v>
      </c>
    </row>
    <row r="261" spans="1:14" ht="18.75">
      <c r="A261" s="89" t="s">
        <v>64</v>
      </c>
      <c r="B261" s="83">
        <v>191</v>
      </c>
      <c r="C261" s="57" t="s">
        <v>159</v>
      </c>
      <c r="D261" s="57">
        <v>2</v>
      </c>
      <c r="E261" s="57">
        <v>1</v>
      </c>
      <c r="F261" s="57">
        <v>2</v>
      </c>
      <c r="G261" s="57">
        <v>13</v>
      </c>
      <c r="H261" s="57">
        <v>48</v>
      </c>
      <c r="I261" s="57">
        <v>81</v>
      </c>
      <c r="J261" s="57">
        <v>38</v>
      </c>
      <c r="K261" s="57">
        <v>1</v>
      </c>
      <c r="L261" s="57" t="s">
        <v>159</v>
      </c>
      <c r="M261" s="57" t="s">
        <v>159</v>
      </c>
      <c r="N261" s="70">
        <v>5</v>
      </c>
    </row>
    <row r="262" spans="1:14" s="42" customFormat="1" ht="15.75">
      <c r="A262" s="86" t="s">
        <v>25</v>
      </c>
      <c r="B262" s="78">
        <v>3</v>
      </c>
      <c r="C262" s="41" t="s">
        <v>159</v>
      </c>
      <c r="D262" s="40">
        <v>2</v>
      </c>
      <c r="E262" s="40">
        <v>1</v>
      </c>
      <c r="F262" s="41" t="s">
        <v>159</v>
      </c>
      <c r="G262" s="41" t="s">
        <v>159</v>
      </c>
      <c r="H262" s="41" t="s">
        <v>159</v>
      </c>
      <c r="I262" s="41" t="s">
        <v>159</v>
      </c>
      <c r="J262" s="41" t="s">
        <v>159</v>
      </c>
      <c r="K262" s="41" t="s">
        <v>159</v>
      </c>
      <c r="L262" s="41" t="s">
        <v>159</v>
      </c>
      <c r="M262" s="41" t="s">
        <v>159</v>
      </c>
      <c r="N262" s="65" t="s">
        <v>159</v>
      </c>
    </row>
    <row r="263" spans="1:14" s="42" customFormat="1" ht="15.75">
      <c r="A263" s="86" t="s">
        <v>26</v>
      </c>
      <c r="B263" s="78"/>
      <c r="C263" s="40"/>
      <c r="D263" s="40"/>
      <c r="E263" s="40"/>
      <c r="F263" s="40"/>
      <c r="G263" s="40"/>
      <c r="H263" s="40"/>
      <c r="I263" s="40"/>
      <c r="J263" s="40"/>
      <c r="K263" s="40"/>
      <c r="L263" s="40"/>
      <c r="M263" s="40"/>
      <c r="N263" s="66"/>
    </row>
    <row r="264" spans="1:14" s="42" customFormat="1" ht="15.75">
      <c r="A264" s="86" t="s">
        <v>27</v>
      </c>
      <c r="B264" s="78">
        <v>5</v>
      </c>
      <c r="C264" s="41" t="s">
        <v>159</v>
      </c>
      <c r="D264" s="41" t="s">
        <v>159</v>
      </c>
      <c r="E264" s="41" t="s">
        <v>159</v>
      </c>
      <c r="F264" s="40">
        <v>1</v>
      </c>
      <c r="G264" s="40">
        <v>4</v>
      </c>
      <c r="H264" s="41" t="s">
        <v>159</v>
      </c>
      <c r="I264" s="41" t="s">
        <v>159</v>
      </c>
      <c r="J264" s="41" t="s">
        <v>159</v>
      </c>
      <c r="K264" s="41" t="s">
        <v>159</v>
      </c>
      <c r="L264" s="41" t="s">
        <v>159</v>
      </c>
      <c r="M264" s="41" t="s">
        <v>159</v>
      </c>
      <c r="N264" s="65" t="s">
        <v>159</v>
      </c>
    </row>
    <row r="265" spans="1:14" s="42" customFormat="1" ht="15.75">
      <c r="A265" s="86" t="s">
        <v>28</v>
      </c>
      <c r="B265" s="78">
        <v>12</v>
      </c>
      <c r="C265" s="41" t="s">
        <v>159</v>
      </c>
      <c r="D265" s="41" t="s">
        <v>159</v>
      </c>
      <c r="E265" s="41" t="s">
        <v>159</v>
      </c>
      <c r="F265" s="40">
        <v>1</v>
      </c>
      <c r="G265" s="40">
        <v>5</v>
      </c>
      <c r="H265" s="40">
        <v>5</v>
      </c>
      <c r="I265" s="40">
        <v>1</v>
      </c>
      <c r="J265" s="41" t="s">
        <v>159</v>
      </c>
      <c r="K265" s="41" t="s">
        <v>159</v>
      </c>
      <c r="L265" s="41" t="s">
        <v>159</v>
      </c>
      <c r="M265" s="41" t="s">
        <v>159</v>
      </c>
      <c r="N265" s="65" t="s">
        <v>159</v>
      </c>
    </row>
    <row r="266" spans="1:14" s="42" customFormat="1" ht="15.75">
      <c r="A266" s="86" t="s">
        <v>29</v>
      </c>
      <c r="B266" s="78">
        <v>119</v>
      </c>
      <c r="C266" s="41" t="s">
        <v>159</v>
      </c>
      <c r="D266" s="41" t="s">
        <v>159</v>
      </c>
      <c r="E266" s="41" t="s">
        <v>159</v>
      </c>
      <c r="F266" s="41" t="s">
        <v>159</v>
      </c>
      <c r="G266" s="40">
        <v>4</v>
      </c>
      <c r="H266" s="40">
        <v>35</v>
      </c>
      <c r="I266" s="40">
        <v>55</v>
      </c>
      <c r="J266" s="40">
        <v>22</v>
      </c>
      <c r="K266" s="40">
        <v>1</v>
      </c>
      <c r="L266" s="41" t="s">
        <v>159</v>
      </c>
      <c r="M266" s="41" t="s">
        <v>159</v>
      </c>
      <c r="N266" s="66">
        <v>2</v>
      </c>
    </row>
    <row r="267" spans="1:14" s="42" customFormat="1" ht="15.75">
      <c r="A267" s="86" t="s">
        <v>30</v>
      </c>
      <c r="B267" s="78">
        <v>52</v>
      </c>
      <c r="C267" s="41" t="s">
        <v>159</v>
      </c>
      <c r="D267" s="41" t="s">
        <v>159</v>
      </c>
      <c r="E267" s="41" t="s">
        <v>159</v>
      </c>
      <c r="F267" s="41" t="s">
        <v>159</v>
      </c>
      <c r="G267" s="41" t="s">
        <v>159</v>
      </c>
      <c r="H267" s="40">
        <v>8</v>
      </c>
      <c r="I267" s="40">
        <v>25</v>
      </c>
      <c r="J267" s="40">
        <v>16</v>
      </c>
      <c r="K267" s="41" t="s">
        <v>159</v>
      </c>
      <c r="L267" s="41" t="s">
        <v>159</v>
      </c>
      <c r="M267" s="41" t="s">
        <v>159</v>
      </c>
      <c r="N267" s="66">
        <v>3</v>
      </c>
    </row>
    <row r="268" spans="1:14" ht="20.25">
      <c r="A268" s="88" t="s">
        <v>65</v>
      </c>
      <c r="B268" s="129">
        <v>5664</v>
      </c>
      <c r="C268" s="126" t="s">
        <v>159</v>
      </c>
      <c r="D268" s="126">
        <v>15</v>
      </c>
      <c r="E268" s="126">
        <v>29</v>
      </c>
      <c r="F268" s="126">
        <v>98</v>
      </c>
      <c r="G268" s="126">
        <v>361</v>
      </c>
      <c r="H268" s="126">
        <v>1373</v>
      </c>
      <c r="I268" s="126">
        <v>2376</v>
      </c>
      <c r="J268" s="126">
        <v>1062</v>
      </c>
      <c r="K268" s="126">
        <v>172</v>
      </c>
      <c r="L268" s="126">
        <v>15</v>
      </c>
      <c r="M268" s="126" t="s">
        <v>159</v>
      </c>
      <c r="N268" s="127">
        <v>163</v>
      </c>
    </row>
    <row r="269" spans="1:14" s="42" customFormat="1" ht="15.75">
      <c r="A269" s="86" t="s">
        <v>25</v>
      </c>
      <c r="B269" s="78">
        <v>14</v>
      </c>
      <c r="C269" s="41" t="s">
        <v>159</v>
      </c>
      <c r="D269" s="40">
        <v>6</v>
      </c>
      <c r="E269" s="40">
        <v>7</v>
      </c>
      <c r="F269" s="41" t="s">
        <v>159</v>
      </c>
      <c r="G269" s="40">
        <v>1</v>
      </c>
      <c r="H269" s="41" t="s">
        <v>159</v>
      </c>
      <c r="I269" s="41" t="s">
        <v>159</v>
      </c>
      <c r="J269" s="41" t="s">
        <v>159</v>
      </c>
      <c r="K269" s="41" t="s">
        <v>159</v>
      </c>
      <c r="L269" s="41" t="s">
        <v>159</v>
      </c>
      <c r="M269" s="41" t="s">
        <v>159</v>
      </c>
      <c r="N269" s="65" t="s">
        <v>159</v>
      </c>
    </row>
    <row r="270" spans="1:14" s="42" customFormat="1" ht="15.75">
      <c r="A270" s="86" t="s">
        <v>26</v>
      </c>
      <c r="B270" s="78">
        <v>38</v>
      </c>
      <c r="C270" s="41" t="s">
        <v>159</v>
      </c>
      <c r="D270" s="40">
        <v>6</v>
      </c>
      <c r="E270" s="40">
        <v>11</v>
      </c>
      <c r="F270" s="40">
        <v>16</v>
      </c>
      <c r="G270" s="40">
        <v>1</v>
      </c>
      <c r="H270" s="40">
        <v>1</v>
      </c>
      <c r="I270" s="41" t="s">
        <v>159</v>
      </c>
      <c r="J270" s="40">
        <v>1</v>
      </c>
      <c r="K270" s="41" t="s">
        <v>159</v>
      </c>
      <c r="L270" s="41" t="s">
        <v>159</v>
      </c>
      <c r="M270" s="41" t="s">
        <v>159</v>
      </c>
      <c r="N270" s="66">
        <v>2</v>
      </c>
    </row>
    <row r="271" spans="1:14" s="42" customFormat="1" ht="15.75">
      <c r="A271" s="86" t="s">
        <v>27</v>
      </c>
      <c r="B271" s="78">
        <v>252</v>
      </c>
      <c r="C271" s="41" t="s">
        <v>159</v>
      </c>
      <c r="D271" s="40">
        <v>1</v>
      </c>
      <c r="E271" s="40">
        <v>8</v>
      </c>
      <c r="F271" s="40">
        <v>58</v>
      </c>
      <c r="G271" s="40">
        <v>110</v>
      </c>
      <c r="H271" s="40">
        <v>57</v>
      </c>
      <c r="I271" s="40">
        <v>10</v>
      </c>
      <c r="J271" s="40">
        <v>2</v>
      </c>
      <c r="K271" s="40">
        <v>1</v>
      </c>
      <c r="L271" s="41" t="s">
        <v>159</v>
      </c>
      <c r="M271" s="41" t="s">
        <v>159</v>
      </c>
      <c r="N271" s="66">
        <v>5</v>
      </c>
    </row>
    <row r="272" spans="1:14" s="42" customFormat="1" ht="15.75">
      <c r="A272" s="86" t="s">
        <v>28</v>
      </c>
      <c r="B272" s="78">
        <v>349</v>
      </c>
      <c r="C272" s="41" t="s">
        <v>159</v>
      </c>
      <c r="D272" s="41" t="s">
        <v>159</v>
      </c>
      <c r="E272" s="41" t="s">
        <v>159</v>
      </c>
      <c r="F272" s="40">
        <v>7</v>
      </c>
      <c r="G272" s="40">
        <v>89</v>
      </c>
      <c r="H272" s="40">
        <v>134</v>
      </c>
      <c r="I272" s="40">
        <v>87</v>
      </c>
      <c r="J272" s="40">
        <v>24</v>
      </c>
      <c r="K272" s="40">
        <v>3</v>
      </c>
      <c r="L272" s="41" t="s">
        <v>159</v>
      </c>
      <c r="M272" s="41" t="s">
        <v>159</v>
      </c>
      <c r="N272" s="66">
        <v>5</v>
      </c>
    </row>
    <row r="273" spans="1:14" s="42" customFormat="1" ht="15.75">
      <c r="A273" s="86" t="s">
        <v>29</v>
      </c>
      <c r="B273" s="78">
        <v>3740</v>
      </c>
      <c r="C273" s="41" t="s">
        <v>159</v>
      </c>
      <c r="D273" s="40">
        <v>2</v>
      </c>
      <c r="E273" s="41" t="s">
        <v>159</v>
      </c>
      <c r="F273" s="40">
        <v>13</v>
      </c>
      <c r="G273" s="40">
        <v>141</v>
      </c>
      <c r="H273" s="40">
        <v>1047</v>
      </c>
      <c r="I273" s="40">
        <v>1669</v>
      </c>
      <c r="J273" s="40">
        <v>672</v>
      </c>
      <c r="K273" s="40">
        <v>90</v>
      </c>
      <c r="L273" s="40">
        <v>7</v>
      </c>
      <c r="M273" s="41" t="s">
        <v>159</v>
      </c>
      <c r="N273" s="66">
        <v>99</v>
      </c>
    </row>
    <row r="274" spans="1:14" s="42" customFormat="1" ht="15.75">
      <c r="A274" s="86" t="s">
        <v>30</v>
      </c>
      <c r="B274" s="78">
        <v>1271</v>
      </c>
      <c r="C274" s="41" t="s">
        <v>159</v>
      </c>
      <c r="D274" s="41" t="s">
        <v>159</v>
      </c>
      <c r="E274" s="40">
        <v>3</v>
      </c>
      <c r="F274" s="40">
        <v>4</v>
      </c>
      <c r="G274" s="40">
        <v>19</v>
      </c>
      <c r="H274" s="40">
        <v>134</v>
      </c>
      <c r="I274" s="40">
        <v>610</v>
      </c>
      <c r="J274" s="40">
        <v>363</v>
      </c>
      <c r="K274" s="40">
        <v>78</v>
      </c>
      <c r="L274" s="40">
        <v>8</v>
      </c>
      <c r="M274" s="41" t="s">
        <v>159</v>
      </c>
      <c r="N274" s="66">
        <v>52</v>
      </c>
    </row>
    <row r="275" spans="1:14" ht="18.75">
      <c r="A275" s="89" t="s">
        <v>66</v>
      </c>
      <c r="B275" s="83">
        <v>1583</v>
      </c>
      <c r="C275" s="57" t="s">
        <v>159</v>
      </c>
      <c r="D275" s="57">
        <v>1</v>
      </c>
      <c r="E275" s="57">
        <v>4</v>
      </c>
      <c r="F275" s="57">
        <v>14</v>
      </c>
      <c r="G275" s="57">
        <v>75</v>
      </c>
      <c r="H275" s="57">
        <v>395</v>
      </c>
      <c r="I275" s="57">
        <v>674</v>
      </c>
      <c r="J275" s="57">
        <v>332</v>
      </c>
      <c r="K275" s="57">
        <v>55</v>
      </c>
      <c r="L275" s="57">
        <v>3</v>
      </c>
      <c r="M275" s="57" t="s">
        <v>159</v>
      </c>
      <c r="N275" s="70">
        <v>30</v>
      </c>
    </row>
    <row r="276" spans="1:14" s="42" customFormat="1" ht="15.75">
      <c r="A276" s="86" t="s">
        <v>25</v>
      </c>
      <c r="B276" s="78">
        <v>1</v>
      </c>
      <c r="C276" s="41" t="s">
        <v>159</v>
      </c>
      <c r="D276" s="41" t="s">
        <v>159</v>
      </c>
      <c r="E276" s="40">
        <v>1</v>
      </c>
      <c r="F276" s="41" t="s">
        <v>159</v>
      </c>
      <c r="G276" s="41" t="s">
        <v>159</v>
      </c>
      <c r="H276" s="41" t="s">
        <v>159</v>
      </c>
      <c r="I276" s="41" t="s">
        <v>159</v>
      </c>
      <c r="J276" s="41" t="s">
        <v>159</v>
      </c>
      <c r="K276" s="41" t="s">
        <v>159</v>
      </c>
      <c r="L276" s="41" t="s">
        <v>159</v>
      </c>
      <c r="M276" s="41" t="s">
        <v>159</v>
      </c>
      <c r="N276" s="65" t="s">
        <v>159</v>
      </c>
    </row>
    <row r="277" spans="1:14" s="42" customFormat="1" ht="15.75">
      <c r="A277" s="86" t="s">
        <v>26</v>
      </c>
      <c r="B277" s="78">
        <v>4</v>
      </c>
      <c r="C277" s="41" t="s">
        <v>159</v>
      </c>
      <c r="D277" s="41" t="s">
        <v>159</v>
      </c>
      <c r="E277" s="40">
        <v>1</v>
      </c>
      <c r="F277" s="40">
        <v>3</v>
      </c>
      <c r="G277" s="41" t="s">
        <v>159</v>
      </c>
      <c r="H277" s="41" t="s">
        <v>159</v>
      </c>
      <c r="I277" s="41" t="s">
        <v>159</v>
      </c>
      <c r="J277" s="41" t="s">
        <v>159</v>
      </c>
      <c r="K277" s="41" t="s">
        <v>159</v>
      </c>
      <c r="L277" s="41" t="s">
        <v>159</v>
      </c>
      <c r="M277" s="41" t="s">
        <v>159</v>
      </c>
      <c r="N277" s="65" t="s">
        <v>159</v>
      </c>
    </row>
    <row r="278" spans="1:14" s="42" customFormat="1" ht="15.75">
      <c r="A278" s="86" t="s">
        <v>27</v>
      </c>
      <c r="B278" s="78">
        <v>48</v>
      </c>
      <c r="C278" s="41" t="s">
        <v>159</v>
      </c>
      <c r="D278" s="40">
        <v>1</v>
      </c>
      <c r="E278" s="40">
        <v>1</v>
      </c>
      <c r="F278" s="40">
        <v>8</v>
      </c>
      <c r="G278" s="40">
        <v>22</v>
      </c>
      <c r="H278" s="40">
        <v>13</v>
      </c>
      <c r="I278" s="40">
        <v>1</v>
      </c>
      <c r="J278" s="41" t="s">
        <v>159</v>
      </c>
      <c r="K278" s="41" t="s">
        <v>159</v>
      </c>
      <c r="L278" s="41" t="s">
        <v>159</v>
      </c>
      <c r="M278" s="41" t="s">
        <v>159</v>
      </c>
      <c r="N278" s="66">
        <v>2</v>
      </c>
    </row>
    <row r="279" spans="1:14" s="42" customFormat="1" ht="15.75">
      <c r="A279" s="86" t="s">
        <v>28</v>
      </c>
      <c r="B279" s="78">
        <v>76</v>
      </c>
      <c r="C279" s="41" t="s">
        <v>159</v>
      </c>
      <c r="D279" s="41" t="s">
        <v>159</v>
      </c>
      <c r="E279" s="41" t="s">
        <v>159</v>
      </c>
      <c r="F279" s="40">
        <v>1</v>
      </c>
      <c r="G279" s="40">
        <v>21</v>
      </c>
      <c r="H279" s="40">
        <v>32</v>
      </c>
      <c r="I279" s="40">
        <v>21</v>
      </c>
      <c r="J279" s="40">
        <v>1</v>
      </c>
      <c r="K279" s="41" t="s">
        <v>159</v>
      </c>
      <c r="L279" s="41" t="s">
        <v>159</v>
      </c>
      <c r="M279" s="41" t="s">
        <v>159</v>
      </c>
      <c r="N279" s="65" t="s">
        <v>159</v>
      </c>
    </row>
    <row r="280" spans="1:14" s="42" customFormat="1" ht="15.75">
      <c r="A280" s="86" t="s">
        <v>29</v>
      </c>
      <c r="B280" s="78">
        <v>1159</v>
      </c>
      <c r="C280" s="41" t="s">
        <v>159</v>
      </c>
      <c r="D280" s="41" t="s">
        <v>159</v>
      </c>
      <c r="E280" s="41" t="s">
        <v>159</v>
      </c>
      <c r="F280" s="40">
        <v>2</v>
      </c>
      <c r="G280" s="40">
        <v>30</v>
      </c>
      <c r="H280" s="40">
        <v>310</v>
      </c>
      <c r="I280" s="40">
        <v>521</v>
      </c>
      <c r="J280" s="40">
        <v>244</v>
      </c>
      <c r="K280" s="40">
        <v>33</v>
      </c>
      <c r="L280" s="40">
        <v>3</v>
      </c>
      <c r="M280" s="41" t="s">
        <v>159</v>
      </c>
      <c r="N280" s="66">
        <v>16</v>
      </c>
    </row>
    <row r="281" spans="1:14" s="42" customFormat="1" ht="15.75">
      <c r="A281" s="86" t="s">
        <v>30</v>
      </c>
      <c r="B281" s="78">
        <v>295</v>
      </c>
      <c r="C281" s="41" t="s">
        <v>159</v>
      </c>
      <c r="D281" s="41" t="s">
        <v>159</v>
      </c>
      <c r="E281" s="40">
        <v>1</v>
      </c>
      <c r="F281" s="41" t="s">
        <v>159</v>
      </c>
      <c r="G281" s="40">
        <v>2</v>
      </c>
      <c r="H281" s="40">
        <v>40</v>
      </c>
      <c r="I281" s="40">
        <v>131</v>
      </c>
      <c r="J281" s="40">
        <v>87</v>
      </c>
      <c r="K281" s="40">
        <v>22</v>
      </c>
      <c r="L281" s="41" t="s">
        <v>159</v>
      </c>
      <c r="M281" s="41" t="s">
        <v>159</v>
      </c>
      <c r="N281" s="66">
        <v>12</v>
      </c>
    </row>
    <row r="282" spans="1:14" ht="18.75">
      <c r="A282" s="89" t="s">
        <v>67</v>
      </c>
      <c r="B282" s="83">
        <v>2947</v>
      </c>
      <c r="C282" s="57" t="s">
        <v>159</v>
      </c>
      <c r="D282" s="57">
        <v>10</v>
      </c>
      <c r="E282" s="57">
        <v>20</v>
      </c>
      <c r="F282" s="57">
        <v>64</v>
      </c>
      <c r="G282" s="57">
        <v>212</v>
      </c>
      <c r="H282" s="57">
        <v>667</v>
      </c>
      <c r="I282" s="57">
        <v>1213</v>
      </c>
      <c r="J282" s="57">
        <v>556</v>
      </c>
      <c r="K282" s="57">
        <v>91</v>
      </c>
      <c r="L282" s="57">
        <v>10</v>
      </c>
      <c r="M282" s="57" t="s">
        <v>159</v>
      </c>
      <c r="N282" s="70">
        <v>104</v>
      </c>
    </row>
    <row r="283" spans="1:14" s="42" customFormat="1" ht="15.75">
      <c r="A283" s="86" t="s">
        <v>25</v>
      </c>
      <c r="B283" s="78">
        <v>7</v>
      </c>
      <c r="C283" s="41" t="s">
        <v>159</v>
      </c>
      <c r="D283" s="40">
        <v>3</v>
      </c>
      <c r="E283" s="40">
        <v>4</v>
      </c>
      <c r="F283" s="41" t="s">
        <v>159</v>
      </c>
      <c r="G283" s="41" t="s">
        <v>159</v>
      </c>
      <c r="H283" s="41" t="s">
        <v>159</v>
      </c>
      <c r="I283" s="41" t="s">
        <v>159</v>
      </c>
      <c r="J283" s="41" t="s">
        <v>159</v>
      </c>
      <c r="K283" s="41" t="s">
        <v>159</v>
      </c>
      <c r="L283" s="41" t="s">
        <v>159</v>
      </c>
      <c r="M283" s="41" t="s">
        <v>159</v>
      </c>
      <c r="N283" s="65" t="s">
        <v>159</v>
      </c>
    </row>
    <row r="284" spans="1:14" s="42" customFormat="1" ht="15.75">
      <c r="A284" s="86" t="s">
        <v>26</v>
      </c>
      <c r="B284" s="78">
        <v>26</v>
      </c>
      <c r="C284" s="41" t="s">
        <v>159</v>
      </c>
      <c r="D284" s="40">
        <v>5</v>
      </c>
      <c r="E284" s="40">
        <v>9</v>
      </c>
      <c r="F284" s="40">
        <v>7</v>
      </c>
      <c r="G284" s="40">
        <v>1</v>
      </c>
      <c r="H284" s="40">
        <v>1</v>
      </c>
      <c r="I284" s="41" t="s">
        <v>159</v>
      </c>
      <c r="J284" s="40">
        <v>1</v>
      </c>
      <c r="K284" s="41" t="s">
        <v>159</v>
      </c>
      <c r="L284" s="41" t="s">
        <v>159</v>
      </c>
      <c r="M284" s="41" t="s">
        <v>159</v>
      </c>
      <c r="N284" s="66">
        <v>2</v>
      </c>
    </row>
    <row r="285" spans="1:14" s="42" customFormat="1" ht="15.75">
      <c r="A285" s="86" t="s">
        <v>27</v>
      </c>
      <c r="B285" s="78">
        <v>164</v>
      </c>
      <c r="C285" s="41" t="s">
        <v>159</v>
      </c>
      <c r="D285" s="41" t="s">
        <v>159</v>
      </c>
      <c r="E285" s="40">
        <v>6</v>
      </c>
      <c r="F285" s="40">
        <v>41</v>
      </c>
      <c r="G285" s="40">
        <v>68</v>
      </c>
      <c r="H285" s="40">
        <v>34</v>
      </c>
      <c r="I285" s="40">
        <v>9</v>
      </c>
      <c r="J285" s="40">
        <v>2</v>
      </c>
      <c r="K285" s="40">
        <v>1</v>
      </c>
      <c r="L285" s="41" t="s">
        <v>159</v>
      </c>
      <c r="M285" s="41" t="s">
        <v>159</v>
      </c>
      <c r="N285" s="66">
        <v>3</v>
      </c>
    </row>
    <row r="286" spans="1:14" s="42" customFormat="1" ht="15.75">
      <c r="A286" s="86" t="s">
        <v>28</v>
      </c>
      <c r="B286" s="78">
        <v>150</v>
      </c>
      <c r="C286" s="41" t="s">
        <v>159</v>
      </c>
      <c r="D286" s="41" t="s">
        <v>159</v>
      </c>
      <c r="E286" s="41" t="s">
        <v>159</v>
      </c>
      <c r="F286" s="40">
        <v>6</v>
      </c>
      <c r="G286" s="40">
        <v>52</v>
      </c>
      <c r="H286" s="40">
        <v>57</v>
      </c>
      <c r="I286" s="40">
        <v>23</v>
      </c>
      <c r="J286" s="40">
        <v>6</v>
      </c>
      <c r="K286" s="40">
        <v>2</v>
      </c>
      <c r="L286" s="41" t="s">
        <v>159</v>
      </c>
      <c r="M286" s="41" t="s">
        <v>159</v>
      </c>
      <c r="N286" s="66">
        <v>4</v>
      </c>
    </row>
    <row r="287" spans="1:14" s="42" customFormat="1" ht="15.75">
      <c r="A287" s="86" t="s">
        <v>29</v>
      </c>
      <c r="B287" s="78">
        <v>1807</v>
      </c>
      <c r="C287" s="41" t="s">
        <v>159</v>
      </c>
      <c r="D287" s="40">
        <v>2</v>
      </c>
      <c r="E287" s="41" t="s">
        <v>159</v>
      </c>
      <c r="F287" s="40">
        <v>7</v>
      </c>
      <c r="G287" s="40">
        <v>80</v>
      </c>
      <c r="H287" s="40">
        <v>500</v>
      </c>
      <c r="I287" s="40">
        <v>796</v>
      </c>
      <c r="J287" s="40">
        <v>309</v>
      </c>
      <c r="K287" s="40">
        <v>41</v>
      </c>
      <c r="L287" s="40">
        <v>4</v>
      </c>
      <c r="M287" s="41" t="s">
        <v>159</v>
      </c>
      <c r="N287" s="66">
        <v>68</v>
      </c>
    </row>
    <row r="288" spans="1:14" s="42" customFormat="1" ht="15.75">
      <c r="A288" s="86" t="s">
        <v>30</v>
      </c>
      <c r="B288" s="78">
        <v>793</v>
      </c>
      <c r="C288" s="41" t="s">
        <v>159</v>
      </c>
      <c r="D288" s="41" t="s">
        <v>159</v>
      </c>
      <c r="E288" s="40">
        <v>1</v>
      </c>
      <c r="F288" s="40">
        <v>3</v>
      </c>
      <c r="G288" s="40">
        <v>11</v>
      </c>
      <c r="H288" s="40">
        <v>75</v>
      </c>
      <c r="I288" s="40">
        <v>385</v>
      </c>
      <c r="J288" s="40">
        <v>238</v>
      </c>
      <c r="K288" s="40">
        <v>47</v>
      </c>
      <c r="L288" s="40">
        <v>6</v>
      </c>
      <c r="M288" s="41" t="s">
        <v>159</v>
      </c>
      <c r="N288" s="66">
        <v>27</v>
      </c>
    </row>
    <row r="289" spans="1:14" ht="18.75">
      <c r="A289" s="89" t="s">
        <v>69</v>
      </c>
      <c r="B289" s="83">
        <v>1134</v>
      </c>
      <c r="C289" s="57" t="s">
        <v>159</v>
      </c>
      <c r="D289" s="57">
        <v>4</v>
      </c>
      <c r="E289" s="57">
        <v>5</v>
      </c>
      <c r="F289" s="57">
        <v>20</v>
      </c>
      <c r="G289" s="57">
        <v>74</v>
      </c>
      <c r="H289" s="57">
        <v>311</v>
      </c>
      <c r="I289" s="57">
        <v>489</v>
      </c>
      <c r="J289" s="57">
        <v>174</v>
      </c>
      <c r="K289" s="57">
        <v>26</v>
      </c>
      <c r="L289" s="57">
        <v>2</v>
      </c>
      <c r="M289" s="57" t="s">
        <v>159</v>
      </c>
      <c r="N289" s="70">
        <v>29</v>
      </c>
    </row>
    <row r="290" spans="1:14" s="42" customFormat="1" ht="15.75">
      <c r="A290" s="86" t="s">
        <v>25</v>
      </c>
      <c r="B290" s="78">
        <v>6</v>
      </c>
      <c r="C290" s="41" t="s">
        <v>159</v>
      </c>
      <c r="D290" s="40">
        <v>3</v>
      </c>
      <c r="E290" s="40">
        <v>2</v>
      </c>
      <c r="F290" s="41" t="s">
        <v>159</v>
      </c>
      <c r="G290" s="40">
        <v>1</v>
      </c>
      <c r="H290" s="41" t="s">
        <v>159</v>
      </c>
      <c r="I290" s="41" t="s">
        <v>159</v>
      </c>
      <c r="J290" s="41" t="s">
        <v>159</v>
      </c>
      <c r="K290" s="41" t="s">
        <v>159</v>
      </c>
      <c r="L290" s="41" t="s">
        <v>159</v>
      </c>
      <c r="M290" s="41" t="s">
        <v>159</v>
      </c>
      <c r="N290" s="65" t="s">
        <v>159</v>
      </c>
    </row>
    <row r="291" spans="1:14" s="42" customFormat="1" ht="15.75">
      <c r="A291" s="86" t="s">
        <v>26</v>
      </c>
      <c r="B291" s="78">
        <v>8</v>
      </c>
      <c r="C291" s="41" t="s">
        <v>159</v>
      </c>
      <c r="D291" s="40">
        <v>1</v>
      </c>
      <c r="E291" s="40">
        <v>1</v>
      </c>
      <c r="F291" s="40">
        <v>6</v>
      </c>
      <c r="G291" s="41" t="s">
        <v>159</v>
      </c>
      <c r="H291" s="41" t="s">
        <v>159</v>
      </c>
      <c r="I291" s="41" t="s">
        <v>159</v>
      </c>
      <c r="J291" s="41" t="s">
        <v>159</v>
      </c>
      <c r="K291" s="41" t="s">
        <v>159</v>
      </c>
      <c r="L291" s="41" t="s">
        <v>159</v>
      </c>
      <c r="M291" s="41" t="s">
        <v>159</v>
      </c>
      <c r="N291" s="65" t="s">
        <v>159</v>
      </c>
    </row>
    <row r="292" spans="1:14" s="42" customFormat="1" ht="15.75">
      <c r="A292" s="86" t="s">
        <v>27</v>
      </c>
      <c r="B292" s="78">
        <v>40</v>
      </c>
      <c r="C292" s="41" t="s">
        <v>159</v>
      </c>
      <c r="D292" s="41" t="s">
        <v>159</v>
      </c>
      <c r="E292" s="40">
        <v>1</v>
      </c>
      <c r="F292" s="40">
        <v>9</v>
      </c>
      <c r="G292" s="40">
        <v>20</v>
      </c>
      <c r="H292" s="40">
        <v>10</v>
      </c>
      <c r="I292" s="41" t="s">
        <v>159</v>
      </c>
      <c r="J292" s="41" t="s">
        <v>159</v>
      </c>
      <c r="K292" s="41" t="s">
        <v>159</v>
      </c>
      <c r="L292" s="41" t="s">
        <v>159</v>
      </c>
      <c r="M292" s="41" t="s">
        <v>159</v>
      </c>
      <c r="N292" s="65" t="s">
        <v>159</v>
      </c>
    </row>
    <row r="293" spans="1:14" s="42" customFormat="1" ht="15.75">
      <c r="A293" s="86" t="s">
        <v>28</v>
      </c>
      <c r="B293" s="78">
        <v>123</v>
      </c>
      <c r="C293" s="41" t="s">
        <v>159</v>
      </c>
      <c r="D293" s="41" t="s">
        <v>159</v>
      </c>
      <c r="E293" s="41" t="s">
        <v>159</v>
      </c>
      <c r="F293" s="41" t="s">
        <v>159</v>
      </c>
      <c r="G293" s="40">
        <v>16</v>
      </c>
      <c r="H293" s="40">
        <v>45</v>
      </c>
      <c r="I293" s="40">
        <v>43</v>
      </c>
      <c r="J293" s="40">
        <v>17</v>
      </c>
      <c r="K293" s="40">
        <v>1</v>
      </c>
      <c r="L293" s="41" t="s">
        <v>159</v>
      </c>
      <c r="M293" s="41" t="s">
        <v>159</v>
      </c>
      <c r="N293" s="66">
        <v>1</v>
      </c>
    </row>
    <row r="294" spans="1:14" s="42" customFormat="1" ht="15.75">
      <c r="A294" s="86" t="s">
        <v>29</v>
      </c>
      <c r="B294" s="78">
        <v>774</v>
      </c>
      <c r="C294" s="41" t="s">
        <v>159</v>
      </c>
      <c r="D294" s="41" t="s">
        <v>159</v>
      </c>
      <c r="E294" s="41" t="s">
        <v>159</v>
      </c>
      <c r="F294" s="40">
        <v>4</v>
      </c>
      <c r="G294" s="40">
        <v>31</v>
      </c>
      <c r="H294" s="40">
        <v>237</v>
      </c>
      <c r="I294" s="40">
        <v>352</v>
      </c>
      <c r="J294" s="40">
        <v>119</v>
      </c>
      <c r="K294" s="40">
        <v>16</v>
      </c>
      <c r="L294" s="41" t="s">
        <v>159</v>
      </c>
      <c r="M294" s="41" t="s">
        <v>159</v>
      </c>
      <c r="N294" s="66">
        <v>15</v>
      </c>
    </row>
    <row r="295" spans="1:14" s="42" customFormat="1" ht="15.75">
      <c r="A295" s="86" t="s">
        <v>30</v>
      </c>
      <c r="B295" s="78">
        <v>183</v>
      </c>
      <c r="C295" s="41" t="s">
        <v>159</v>
      </c>
      <c r="D295" s="41" t="s">
        <v>159</v>
      </c>
      <c r="E295" s="40">
        <v>1</v>
      </c>
      <c r="F295" s="40">
        <v>1</v>
      </c>
      <c r="G295" s="40">
        <v>6</v>
      </c>
      <c r="H295" s="40">
        <v>19</v>
      </c>
      <c r="I295" s="40">
        <v>94</v>
      </c>
      <c r="J295" s="40">
        <v>38</v>
      </c>
      <c r="K295" s="40">
        <v>9</v>
      </c>
      <c r="L295" s="40">
        <v>2</v>
      </c>
      <c r="M295" s="41" t="s">
        <v>159</v>
      </c>
      <c r="N295" s="66">
        <v>13</v>
      </c>
    </row>
    <row r="296" spans="1:14" ht="20.25">
      <c r="A296" s="88" t="s">
        <v>70</v>
      </c>
      <c r="B296" s="129">
        <v>4150</v>
      </c>
      <c r="C296" s="126" t="s">
        <v>159</v>
      </c>
      <c r="D296" s="126">
        <v>11</v>
      </c>
      <c r="E296" s="126">
        <v>25</v>
      </c>
      <c r="F296" s="126">
        <v>82</v>
      </c>
      <c r="G296" s="126">
        <v>274</v>
      </c>
      <c r="H296" s="126">
        <v>1025</v>
      </c>
      <c r="I296" s="126">
        <v>1798</v>
      </c>
      <c r="J296" s="126">
        <v>665</v>
      </c>
      <c r="K296" s="126">
        <v>90</v>
      </c>
      <c r="L296" s="126">
        <v>5</v>
      </c>
      <c r="M296" s="126">
        <v>1</v>
      </c>
      <c r="N296" s="127">
        <v>174</v>
      </c>
    </row>
    <row r="297" spans="1:14" s="42" customFormat="1" ht="15.75">
      <c r="A297" s="86" t="s">
        <v>25</v>
      </c>
      <c r="B297" s="78">
        <v>13</v>
      </c>
      <c r="C297" s="41" t="s">
        <v>159</v>
      </c>
      <c r="D297" s="40">
        <v>9</v>
      </c>
      <c r="E297" s="40">
        <v>4</v>
      </c>
      <c r="F297" s="41" t="s">
        <v>159</v>
      </c>
      <c r="G297" s="41" t="s">
        <v>159</v>
      </c>
      <c r="H297" s="41" t="s">
        <v>159</v>
      </c>
      <c r="I297" s="41" t="s">
        <v>159</v>
      </c>
      <c r="J297" s="41" t="s">
        <v>159</v>
      </c>
      <c r="K297" s="41" t="s">
        <v>159</v>
      </c>
      <c r="L297" s="41" t="s">
        <v>159</v>
      </c>
      <c r="M297" s="41" t="s">
        <v>159</v>
      </c>
      <c r="N297" s="65" t="s">
        <v>159</v>
      </c>
    </row>
    <row r="298" spans="1:14" s="42" customFormat="1" ht="15.75">
      <c r="A298" s="86" t="s">
        <v>26</v>
      </c>
      <c r="B298" s="78">
        <v>33</v>
      </c>
      <c r="C298" s="41" t="s">
        <v>159</v>
      </c>
      <c r="D298" s="40">
        <v>2</v>
      </c>
      <c r="E298" s="40">
        <v>10</v>
      </c>
      <c r="F298" s="40">
        <v>13</v>
      </c>
      <c r="G298" s="40">
        <v>1</v>
      </c>
      <c r="H298" s="40">
        <v>1</v>
      </c>
      <c r="I298" s="40">
        <v>1</v>
      </c>
      <c r="J298" s="41" t="s">
        <v>159</v>
      </c>
      <c r="K298" s="41" t="s">
        <v>159</v>
      </c>
      <c r="L298" s="41" t="s">
        <v>159</v>
      </c>
      <c r="M298" s="41" t="s">
        <v>159</v>
      </c>
      <c r="N298" s="66">
        <v>5</v>
      </c>
    </row>
    <row r="299" spans="1:14" s="42" customFormat="1" ht="15.75">
      <c r="A299" s="86" t="s">
        <v>27</v>
      </c>
      <c r="B299" s="78">
        <v>221</v>
      </c>
      <c r="C299" s="41" t="s">
        <v>159</v>
      </c>
      <c r="D299" s="41" t="s">
        <v>159</v>
      </c>
      <c r="E299" s="40">
        <v>8</v>
      </c>
      <c r="F299" s="40">
        <v>51</v>
      </c>
      <c r="G299" s="40">
        <v>85</v>
      </c>
      <c r="H299" s="40">
        <v>64</v>
      </c>
      <c r="I299" s="40">
        <v>10</v>
      </c>
      <c r="J299" s="40">
        <v>1</v>
      </c>
      <c r="K299" s="41" t="s">
        <v>159</v>
      </c>
      <c r="L299" s="41" t="s">
        <v>159</v>
      </c>
      <c r="M299" s="41" t="s">
        <v>159</v>
      </c>
      <c r="N299" s="66">
        <v>2</v>
      </c>
    </row>
    <row r="300" spans="1:14" s="42" customFormat="1" ht="15.75">
      <c r="A300" s="86" t="s">
        <v>28</v>
      </c>
      <c r="B300" s="78">
        <v>243</v>
      </c>
      <c r="C300" s="41" t="s">
        <v>159</v>
      </c>
      <c r="D300" s="41" t="s">
        <v>159</v>
      </c>
      <c r="E300" s="41" t="s">
        <v>159</v>
      </c>
      <c r="F300" s="40">
        <v>10</v>
      </c>
      <c r="G300" s="40">
        <v>66</v>
      </c>
      <c r="H300" s="40">
        <v>113</v>
      </c>
      <c r="I300" s="40">
        <v>41</v>
      </c>
      <c r="J300" s="40">
        <v>5</v>
      </c>
      <c r="K300" s="41" t="s">
        <v>159</v>
      </c>
      <c r="L300" s="41" t="s">
        <v>159</v>
      </c>
      <c r="M300" s="41" t="s">
        <v>159</v>
      </c>
      <c r="N300" s="66">
        <v>8</v>
      </c>
    </row>
    <row r="301" spans="1:14" s="42" customFormat="1" ht="15.75">
      <c r="A301" s="86" t="s">
        <v>29</v>
      </c>
      <c r="B301" s="78">
        <v>2909</v>
      </c>
      <c r="C301" s="41" t="s">
        <v>159</v>
      </c>
      <c r="D301" s="41" t="s">
        <v>159</v>
      </c>
      <c r="E301" s="40">
        <v>2</v>
      </c>
      <c r="F301" s="40">
        <v>5</v>
      </c>
      <c r="G301" s="40">
        <v>105</v>
      </c>
      <c r="H301" s="40">
        <v>749</v>
      </c>
      <c r="I301" s="40">
        <v>1423</v>
      </c>
      <c r="J301" s="40">
        <v>487</v>
      </c>
      <c r="K301" s="40">
        <v>45</v>
      </c>
      <c r="L301" s="40">
        <v>3</v>
      </c>
      <c r="M301" s="41" t="s">
        <v>159</v>
      </c>
      <c r="N301" s="66">
        <v>90</v>
      </c>
    </row>
    <row r="302" spans="1:14" s="42" customFormat="1" ht="15.75">
      <c r="A302" s="86" t="s">
        <v>30</v>
      </c>
      <c r="B302" s="78">
        <v>731</v>
      </c>
      <c r="C302" s="41" t="s">
        <v>159</v>
      </c>
      <c r="D302" s="41" t="s">
        <v>159</v>
      </c>
      <c r="E302" s="40">
        <v>1</v>
      </c>
      <c r="F302" s="40">
        <v>3</v>
      </c>
      <c r="G302" s="40">
        <v>17</v>
      </c>
      <c r="H302" s="40">
        <v>98</v>
      </c>
      <c r="I302" s="40">
        <v>323</v>
      </c>
      <c r="J302" s="40">
        <v>172</v>
      </c>
      <c r="K302" s="40">
        <v>45</v>
      </c>
      <c r="L302" s="40">
        <v>2</v>
      </c>
      <c r="M302" s="40">
        <v>1</v>
      </c>
      <c r="N302" s="66">
        <v>69</v>
      </c>
    </row>
    <row r="303" spans="1:14" ht="18.75">
      <c r="A303" s="89" t="s">
        <v>71</v>
      </c>
      <c r="B303" s="83">
        <v>978</v>
      </c>
      <c r="C303" s="57" t="s">
        <v>159</v>
      </c>
      <c r="D303" s="57">
        <v>3</v>
      </c>
      <c r="E303" s="57">
        <v>6</v>
      </c>
      <c r="F303" s="57">
        <v>20</v>
      </c>
      <c r="G303" s="57">
        <v>69</v>
      </c>
      <c r="H303" s="57">
        <v>254</v>
      </c>
      <c r="I303" s="57">
        <v>437</v>
      </c>
      <c r="J303" s="57">
        <v>142</v>
      </c>
      <c r="K303" s="57">
        <v>21</v>
      </c>
      <c r="L303" s="57">
        <v>2</v>
      </c>
      <c r="M303" s="57" t="s">
        <v>159</v>
      </c>
      <c r="N303" s="70">
        <v>24</v>
      </c>
    </row>
    <row r="304" spans="1:14" s="42" customFormat="1" ht="15.75">
      <c r="A304" s="86" t="s">
        <v>25</v>
      </c>
      <c r="B304" s="78">
        <v>2</v>
      </c>
      <c r="C304" s="41" t="s">
        <v>159</v>
      </c>
      <c r="D304" s="40">
        <v>2</v>
      </c>
      <c r="E304" s="41" t="s">
        <v>159</v>
      </c>
      <c r="F304" s="41" t="s">
        <v>159</v>
      </c>
      <c r="G304" s="41" t="s">
        <v>159</v>
      </c>
      <c r="H304" s="41" t="s">
        <v>159</v>
      </c>
      <c r="I304" s="41" t="s">
        <v>159</v>
      </c>
      <c r="J304" s="41" t="s">
        <v>159</v>
      </c>
      <c r="K304" s="41" t="s">
        <v>159</v>
      </c>
      <c r="L304" s="41" t="s">
        <v>159</v>
      </c>
      <c r="M304" s="41" t="s">
        <v>159</v>
      </c>
      <c r="N304" s="65" t="s">
        <v>159</v>
      </c>
    </row>
    <row r="305" spans="1:14" s="42" customFormat="1" ht="15.75">
      <c r="A305" s="86" t="s">
        <v>26</v>
      </c>
      <c r="B305" s="78">
        <v>10</v>
      </c>
      <c r="C305" s="41" t="s">
        <v>159</v>
      </c>
      <c r="D305" s="40">
        <v>1</v>
      </c>
      <c r="E305" s="40">
        <v>4</v>
      </c>
      <c r="F305" s="40">
        <v>3</v>
      </c>
      <c r="G305" s="41" t="s">
        <v>159</v>
      </c>
      <c r="H305" s="40">
        <v>1</v>
      </c>
      <c r="I305" s="41" t="s">
        <v>159</v>
      </c>
      <c r="J305" s="41" t="s">
        <v>159</v>
      </c>
      <c r="K305" s="41" t="s">
        <v>159</v>
      </c>
      <c r="L305" s="41" t="s">
        <v>159</v>
      </c>
      <c r="M305" s="41" t="s">
        <v>159</v>
      </c>
      <c r="N305" s="66">
        <v>1</v>
      </c>
    </row>
    <row r="306" spans="1:14" s="42" customFormat="1" ht="15.75">
      <c r="A306" s="86" t="s">
        <v>27</v>
      </c>
      <c r="B306" s="78">
        <v>70</v>
      </c>
      <c r="C306" s="41" t="s">
        <v>159</v>
      </c>
      <c r="D306" s="41" t="s">
        <v>159</v>
      </c>
      <c r="E306" s="40">
        <v>2</v>
      </c>
      <c r="F306" s="40">
        <v>14</v>
      </c>
      <c r="G306" s="40">
        <v>25</v>
      </c>
      <c r="H306" s="40">
        <v>22</v>
      </c>
      <c r="I306" s="40">
        <v>6</v>
      </c>
      <c r="J306" s="41" t="s">
        <v>159</v>
      </c>
      <c r="K306" s="41" t="s">
        <v>159</v>
      </c>
      <c r="L306" s="41" t="s">
        <v>159</v>
      </c>
      <c r="M306" s="41" t="s">
        <v>159</v>
      </c>
      <c r="N306" s="66">
        <v>1</v>
      </c>
    </row>
    <row r="307" spans="1:14" s="42" customFormat="1" ht="15.75">
      <c r="A307" s="86" t="s">
        <v>28</v>
      </c>
      <c r="B307" s="78">
        <v>66</v>
      </c>
      <c r="C307" s="41" t="s">
        <v>159</v>
      </c>
      <c r="D307" s="41" t="s">
        <v>159</v>
      </c>
      <c r="E307" s="41" t="s">
        <v>159</v>
      </c>
      <c r="F307" s="40">
        <v>3</v>
      </c>
      <c r="G307" s="40">
        <v>15</v>
      </c>
      <c r="H307" s="40">
        <v>34</v>
      </c>
      <c r="I307" s="40">
        <v>11</v>
      </c>
      <c r="J307" s="40">
        <v>1</v>
      </c>
      <c r="K307" s="41" t="s">
        <v>159</v>
      </c>
      <c r="L307" s="41" t="s">
        <v>159</v>
      </c>
      <c r="M307" s="41" t="s">
        <v>159</v>
      </c>
      <c r="N307" s="66">
        <v>2</v>
      </c>
    </row>
    <row r="308" spans="1:14" s="42" customFormat="1" ht="15.75">
      <c r="A308" s="86" t="s">
        <v>29</v>
      </c>
      <c r="B308" s="78">
        <v>684</v>
      </c>
      <c r="C308" s="41" t="s">
        <v>159</v>
      </c>
      <c r="D308" s="41" t="s">
        <v>159</v>
      </c>
      <c r="E308" s="41" t="s">
        <v>159</v>
      </c>
      <c r="F308" s="41" t="s">
        <v>159</v>
      </c>
      <c r="G308" s="40">
        <v>23</v>
      </c>
      <c r="H308" s="40">
        <v>174</v>
      </c>
      <c r="I308" s="40">
        <v>347</v>
      </c>
      <c r="J308" s="40">
        <v>115</v>
      </c>
      <c r="K308" s="40">
        <v>14</v>
      </c>
      <c r="L308" s="40">
        <v>1</v>
      </c>
      <c r="M308" s="41" t="s">
        <v>159</v>
      </c>
      <c r="N308" s="66">
        <v>10</v>
      </c>
    </row>
    <row r="309" spans="1:14" s="42" customFormat="1" ht="15.75">
      <c r="A309" s="86" t="s">
        <v>30</v>
      </c>
      <c r="B309" s="78">
        <v>146</v>
      </c>
      <c r="C309" s="41" t="s">
        <v>159</v>
      </c>
      <c r="D309" s="41" t="s">
        <v>159</v>
      </c>
      <c r="E309" s="41" t="s">
        <v>159</v>
      </c>
      <c r="F309" s="41" t="s">
        <v>159</v>
      </c>
      <c r="G309" s="40">
        <v>6</v>
      </c>
      <c r="H309" s="40">
        <v>23</v>
      </c>
      <c r="I309" s="40">
        <v>73</v>
      </c>
      <c r="J309" s="40">
        <v>26</v>
      </c>
      <c r="K309" s="40">
        <v>7</v>
      </c>
      <c r="L309" s="40">
        <v>1</v>
      </c>
      <c r="M309" s="41" t="s">
        <v>159</v>
      </c>
      <c r="N309" s="66">
        <v>10</v>
      </c>
    </row>
    <row r="310" spans="1:14" ht="18.75">
      <c r="A310" s="89" t="s">
        <v>72</v>
      </c>
      <c r="B310" s="83">
        <v>1721</v>
      </c>
      <c r="C310" s="57" t="s">
        <v>159</v>
      </c>
      <c r="D310" s="57">
        <v>5</v>
      </c>
      <c r="E310" s="57">
        <v>14</v>
      </c>
      <c r="F310" s="57">
        <v>43</v>
      </c>
      <c r="G310" s="57">
        <v>115</v>
      </c>
      <c r="H310" s="57">
        <v>399</v>
      </c>
      <c r="I310" s="57">
        <v>693</v>
      </c>
      <c r="J310" s="57">
        <v>285</v>
      </c>
      <c r="K310" s="57">
        <v>46</v>
      </c>
      <c r="L310" s="57">
        <v>3</v>
      </c>
      <c r="M310" s="57" t="s">
        <v>159</v>
      </c>
      <c r="N310" s="70">
        <v>118</v>
      </c>
    </row>
    <row r="311" spans="1:14" s="42" customFormat="1" ht="15.75">
      <c r="A311" s="86" t="s">
        <v>25</v>
      </c>
      <c r="B311" s="78">
        <v>8</v>
      </c>
      <c r="C311" s="41" t="s">
        <v>159</v>
      </c>
      <c r="D311" s="40">
        <v>4</v>
      </c>
      <c r="E311" s="40">
        <v>4</v>
      </c>
      <c r="F311" s="41" t="s">
        <v>159</v>
      </c>
      <c r="G311" s="41" t="s">
        <v>159</v>
      </c>
      <c r="H311" s="41" t="s">
        <v>159</v>
      </c>
      <c r="I311" s="41" t="s">
        <v>159</v>
      </c>
      <c r="J311" s="41" t="s">
        <v>159</v>
      </c>
      <c r="K311" s="41" t="s">
        <v>159</v>
      </c>
      <c r="L311" s="41" t="s">
        <v>159</v>
      </c>
      <c r="M311" s="41" t="s">
        <v>159</v>
      </c>
      <c r="N311" s="65" t="s">
        <v>159</v>
      </c>
    </row>
    <row r="312" spans="1:14" s="42" customFormat="1" ht="15.75">
      <c r="A312" s="86" t="s">
        <v>26</v>
      </c>
      <c r="B312" s="78">
        <v>12</v>
      </c>
      <c r="C312" s="41" t="s">
        <v>159</v>
      </c>
      <c r="D312" s="40">
        <v>1</v>
      </c>
      <c r="E312" s="40">
        <v>3</v>
      </c>
      <c r="F312" s="40">
        <v>7</v>
      </c>
      <c r="G312" s="41" t="s">
        <v>159</v>
      </c>
      <c r="H312" s="41" t="s">
        <v>159</v>
      </c>
      <c r="I312" s="41" t="s">
        <v>159</v>
      </c>
      <c r="J312" s="41" t="s">
        <v>159</v>
      </c>
      <c r="K312" s="41" t="s">
        <v>159</v>
      </c>
      <c r="L312" s="41" t="s">
        <v>159</v>
      </c>
      <c r="M312" s="41" t="s">
        <v>159</v>
      </c>
      <c r="N312" s="66">
        <v>1</v>
      </c>
    </row>
    <row r="313" spans="1:14" s="42" customFormat="1" ht="15.75">
      <c r="A313" s="86" t="s">
        <v>27</v>
      </c>
      <c r="B313" s="78">
        <v>90</v>
      </c>
      <c r="C313" s="41" t="s">
        <v>159</v>
      </c>
      <c r="D313" s="41" t="s">
        <v>159</v>
      </c>
      <c r="E313" s="40">
        <v>4</v>
      </c>
      <c r="F313" s="40">
        <v>25</v>
      </c>
      <c r="G313" s="40">
        <v>35</v>
      </c>
      <c r="H313" s="40">
        <v>21</v>
      </c>
      <c r="I313" s="40">
        <v>4</v>
      </c>
      <c r="J313" s="41" t="s">
        <v>159</v>
      </c>
      <c r="K313" s="41" t="s">
        <v>159</v>
      </c>
      <c r="L313" s="41" t="s">
        <v>159</v>
      </c>
      <c r="M313" s="41" t="s">
        <v>159</v>
      </c>
      <c r="N313" s="66">
        <v>1</v>
      </c>
    </row>
    <row r="314" spans="1:14" s="42" customFormat="1" ht="15.75">
      <c r="A314" s="86" t="s">
        <v>28</v>
      </c>
      <c r="B314" s="78">
        <v>103</v>
      </c>
      <c r="C314" s="41" t="s">
        <v>159</v>
      </c>
      <c r="D314" s="41" t="s">
        <v>159</v>
      </c>
      <c r="E314" s="41" t="s">
        <v>159</v>
      </c>
      <c r="F314" s="40">
        <v>4</v>
      </c>
      <c r="G314" s="40">
        <v>35</v>
      </c>
      <c r="H314" s="40">
        <v>41</v>
      </c>
      <c r="I314" s="40">
        <v>16</v>
      </c>
      <c r="J314" s="40">
        <v>1</v>
      </c>
      <c r="K314" s="41" t="s">
        <v>159</v>
      </c>
      <c r="L314" s="41" t="s">
        <v>159</v>
      </c>
      <c r="M314" s="41" t="s">
        <v>159</v>
      </c>
      <c r="N314" s="66">
        <v>6</v>
      </c>
    </row>
    <row r="315" spans="1:14" s="42" customFormat="1" ht="15.75">
      <c r="A315" s="86" t="s">
        <v>29</v>
      </c>
      <c r="B315" s="78">
        <v>1173</v>
      </c>
      <c r="C315" s="41" t="s">
        <v>159</v>
      </c>
      <c r="D315" s="41" t="s">
        <v>159</v>
      </c>
      <c r="E315" s="40">
        <v>2</v>
      </c>
      <c r="F315" s="40">
        <v>4</v>
      </c>
      <c r="G315" s="40">
        <v>42</v>
      </c>
      <c r="H315" s="40">
        <v>293</v>
      </c>
      <c r="I315" s="40">
        <v>544</v>
      </c>
      <c r="J315" s="40">
        <v>204</v>
      </c>
      <c r="K315" s="40">
        <v>19</v>
      </c>
      <c r="L315" s="40">
        <v>2</v>
      </c>
      <c r="M315" s="41" t="s">
        <v>159</v>
      </c>
      <c r="N315" s="66">
        <v>63</v>
      </c>
    </row>
    <row r="316" spans="1:14" s="42" customFormat="1" ht="15.75">
      <c r="A316" s="86" t="s">
        <v>30</v>
      </c>
      <c r="B316" s="78">
        <v>335</v>
      </c>
      <c r="C316" s="41" t="s">
        <v>159</v>
      </c>
      <c r="D316" s="41" t="s">
        <v>159</v>
      </c>
      <c r="E316" s="40">
        <v>1</v>
      </c>
      <c r="F316" s="40">
        <v>3</v>
      </c>
      <c r="G316" s="40">
        <v>3</v>
      </c>
      <c r="H316" s="40">
        <v>44</v>
      </c>
      <c r="I316" s="40">
        <v>129</v>
      </c>
      <c r="J316" s="40">
        <v>80</v>
      </c>
      <c r="K316" s="40">
        <v>27</v>
      </c>
      <c r="L316" s="40">
        <v>1</v>
      </c>
      <c r="M316" s="41" t="s">
        <v>159</v>
      </c>
      <c r="N316" s="66">
        <v>47</v>
      </c>
    </row>
    <row r="317" spans="1:14" ht="18.75">
      <c r="A317" s="89" t="s">
        <v>73</v>
      </c>
      <c r="B317" s="83">
        <v>103</v>
      </c>
      <c r="C317" s="57" t="s">
        <v>159</v>
      </c>
      <c r="D317" s="57" t="s">
        <v>159</v>
      </c>
      <c r="E317" s="57">
        <v>1</v>
      </c>
      <c r="F317" s="57">
        <v>2</v>
      </c>
      <c r="G317" s="57">
        <v>3</v>
      </c>
      <c r="H317" s="57">
        <v>36</v>
      </c>
      <c r="I317" s="57">
        <v>43</v>
      </c>
      <c r="J317" s="57">
        <v>16</v>
      </c>
      <c r="K317" s="57">
        <v>1</v>
      </c>
      <c r="L317" s="57" t="s">
        <v>159</v>
      </c>
      <c r="M317" s="57" t="s">
        <v>159</v>
      </c>
      <c r="N317" s="70">
        <v>1</v>
      </c>
    </row>
    <row r="318" spans="1:14" s="42" customFormat="1" ht="15.75">
      <c r="A318" s="86" t="s">
        <v>25</v>
      </c>
      <c r="B318" s="79" t="s">
        <v>159</v>
      </c>
      <c r="C318" s="41" t="s">
        <v>159</v>
      </c>
      <c r="D318" s="41" t="s">
        <v>159</v>
      </c>
      <c r="E318" s="41" t="s">
        <v>159</v>
      </c>
      <c r="F318" s="41" t="s">
        <v>159</v>
      </c>
      <c r="G318" s="41" t="s">
        <v>159</v>
      </c>
      <c r="H318" s="41" t="s">
        <v>159</v>
      </c>
      <c r="I318" s="41" t="s">
        <v>159</v>
      </c>
      <c r="J318" s="41" t="s">
        <v>159</v>
      </c>
      <c r="K318" s="41" t="s">
        <v>159</v>
      </c>
      <c r="L318" s="41" t="s">
        <v>159</v>
      </c>
      <c r="M318" s="41" t="s">
        <v>159</v>
      </c>
      <c r="N318" s="65" t="s">
        <v>159</v>
      </c>
    </row>
    <row r="319" spans="1:14" s="42" customFormat="1" ht="15.75">
      <c r="A319" s="86" t="s">
        <v>26</v>
      </c>
      <c r="B319" s="78">
        <v>1</v>
      </c>
      <c r="C319" s="41" t="s">
        <v>159</v>
      </c>
      <c r="D319" s="41" t="s">
        <v>159</v>
      </c>
      <c r="E319" s="40">
        <v>1</v>
      </c>
      <c r="F319" s="41" t="s">
        <v>159</v>
      </c>
      <c r="G319" s="41" t="s">
        <v>159</v>
      </c>
      <c r="H319" s="41" t="s">
        <v>159</v>
      </c>
      <c r="I319" s="41" t="s">
        <v>159</v>
      </c>
      <c r="J319" s="41" t="s">
        <v>159</v>
      </c>
      <c r="K319" s="41" t="s">
        <v>159</v>
      </c>
      <c r="L319" s="41" t="s">
        <v>159</v>
      </c>
      <c r="M319" s="41" t="s">
        <v>159</v>
      </c>
      <c r="N319" s="65" t="s">
        <v>159</v>
      </c>
    </row>
    <row r="320" spans="1:14" s="42" customFormat="1" ht="15.75">
      <c r="A320" s="86" t="s">
        <v>27</v>
      </c>
      <c r="B320" s="78">
        <v>1</v>
      </c>
      <c r="C320" s="41" t="s">
        <v>159</v>
      </c>
      <c r="D320" s="41" t="s">
        <v>159</v>
      </c>
      <c r="E320" s="41" t="s">
        <v>159</v>
      </c>
      <c r="F320" s="40">
        <v>1</v>
      </c>
      <c r="G320" s="41" t="s">
        <v>159</v>
      </c>
      <c r="H320" s="41" t="s">
        <v>159</v>
      </c>
      <c r="I320" s="41" t="s">
        <v>159</v>
      </c>
      <c r="J320" s="41" t="s">
        <v>159</v>
      </c>
      <c r="K320" s="41" t="s">
        <v>159</v>
      </c>
      <c r="L320" s="41" t="s">
        <v>159</v>
      </c>
      <c r="M320" s="41" t="s">
        <v>159</v>
      </c>
      <c r="N320" s="65" t="s">
        <v>159</v>
      </c>
    </row>
    <row r="321" spans="1:14" s="42" customFormat="1" ht="15.75">
      <c r="A321" s="86" t="s">
        <v>28</v>
      </c>
      <c r="B321" s="78">
        <v>10</v>
      </c>
      <c r="C321" s="41" t="s">
        <v>159</v>
      </c>
      <c r="D321" s="41" t="s">
        <v>159</v>
      </c>
      <c r="E321" s="41" t="s">
        <v>159</v>
      </c>
      <c r="F321" s="40">
        <v>1</v>
      </c>
      <c r="G321" s="40">
        <v>2</v>
      </c>
      <c r="H321" s="40">
        <v>7</v>
      </c>
      <c r="I321" s="41" t="s">
        <v>159</v>
      </c>
      <c r="J321" s="41" t="s">
        <v>159</v>
      </c>
      <c r="K321" s="41" t="s">
        <v>159</v>
      </c>
      <c r="L321" s="41" t="s">
        <v>159</v>
      </c>
      <c r="M321" s="41" t="s">
        <v>159</v>
      </c>
      <c r="N321" s="65" t="s">
        <v>159</v>
      </c>
    </row>
    <row r="322" spans="1:14" s="42" customFormat="1" ht="15.75">
      <c r="A322" s="86" t="s">
        <v>29</v>
      </c>
      <c r="B322" s="78">
        <v>78</v>
      </c>
      <c r="C322" s="41" t="s">
        <v>159</v>
      </c>
      <c r="D322" s="41" t="s">
        <v>159</v>
      </c>
      <c r="E322" s="41" t="s">
        <v>159</v>
      </c>
      <c r="F322" s="41" t="s">
        <v>159</v>
      </c>
      <c r="G322" s="40">
        <v>1</v>
      </c>
      <c r="H322" s="40">
        <v>25</v>
      </c>
      <c r="I322" s="40">
        <v>37</v>
      </c>
      <c r="J322" s="40">
        <v>14</v>
      </c>
      <c r="K322" s="41" t="s">
        <v>159</v>
      </c>
      <c r="L322" s="41" t="s">
        <v>159</v>
      </c>
      <c r="M322" s="41" t="s">
        <v>159</v>
      </c>
      <c r="N322" s="66">
        <v>1</v>
      </c>
    </row>
    <row r="323" spans="1:14" s="42" customFormat="1" ht="15.75">
      <c r="A323" s="86" t="s">
        <v>30</v>
      </c>
      <c r="B323" s="78">
        <v>13</v>
      </c>
      <c r="C323" s="41" t="s">
        <v>159</v>
      </c>
      <c r="D323" s="41" t="s">
        <v>159</v>
      </c>
      <c r="E323" s="41" t="s">
        <v>159</v>
      </c>
      <c r="F323" s="41" t="s">
        <v>159</v>
      </c>
      <c r="G323" s="41" t="s">
        <v>159</v>
      </c>
      <c r="H323" s="40">
        <v>4</v>
      </c>
      <c r="I323" s="40">
        <v>6</v>
      </c>
      <c r="J323" s="40">
        <v>2</v>
      </c>
      <c r="K323" s="40">
        <v>1</v>
      </c>
      <c r="L323" s="41" t="s">
        <v>159</v>
      </c>
      <c r="M323" s="41" t="s">
        <v>159</v>
      </c>
      <c r="N323" s="65" t="s">
        <v>159</v>
      </c>
    </row>
    <row r="324" spans="1:14" ht="18.75">
      <c r="A324" s="89" t="s">
        <v>74</v>
      </c>
      <c r="B324" s="83">
        <v>1123</v>
      </c>
      <c r="C324" s="57" t="s">
        <v>159</v>
      </c>
      <c r="D324" s="57">
        <v>3</v>
      </c>
      <c r="E324" s="57">
        <v>3</v>
      </c>
      <c r="F324" s="57">
        <v>16</v>
      </c>
      <c r="G324" s="57">
        <v>76</v>
      </c>
      <c r="H324" s="57">
        <v>284</v>
      </c>
      <c r="I324" s="57">
        <v>517</v>
      </c>
      <c r="J324" s="57">
        <v>186</v>
      </c>
      <c r="K324" s="57">
        <v>17</v>
      </c>
      <c r="L324" s="57" t="s">
        <v>159</v>
      </c>
      <c r="M324" s="57" t="s">
        <v>159</v>
      </c>
      <c r="N324" s="70">
        <v>21</v>
      </c>
    </row>
    <row r="325" spans="1:14" s="42" customFormat="1" ht="15.75">
      <c r="A325" s="86" t="s">
        <v>25</v>
      </c>
      <c r="B325" s="78">
        <v>3</v>
      </c>
      <c r="C325" s="41" t="s">
        <v>159</v>
      </c>
      <c r="D325" s="40">
        <v>3</v>
      </c>
      <c r="E325" s="41" t="s">
        <v>159</v>
      </c>
      <c r="F325" s="41" t="s">
        <v>159</v>
      </c>
      <c r="G325" s="41" t="s">
        <v>159</v>
      </c>
      <c r="H325" s="41" t="s">
        <v>159</v>
      </c>
      <c r="I325" s="41" t="s">
        <v>159</v>
      </c>
      <c r="J325" s="41" t="s">
        <v>159</v>
      </c>
      <c r="K325" s="41" t="s">
        <v>159</v>
      </c>
      <c r="L325" s="41" t="s">
        <v>159</v>
      </c>
      <c r="M325" s="41" t="s">
        <v>159</v>
      </c>
      <c r="N325" s="65" t="s">
        <v>159</v>
      </c>
    </row>
    <row r="326" spans="1:14" s="42" customFormat="1" ht="15.75">
      <c r="A326" s="86" t="s">
        <v>26</v>
      </c>
      <c r="B326" s="78">
        <v>10</v>
      </c>
      <c r="C326" s="41" t="s">
        <v>159</v>
      </c>
      <c r="D326" s="41" t="s">
        <v>159</v>
      </c>
      <c r="E326" s="40">
        <v>2</v>
      </c>
      <c r="F326" s="40">
        <v>3</v>
      </c>
      <c r="G326" s="40">
        <v>1</v>
      </c>
      <c r="H326" s="41" t="s">
        <v>159</v>
      </c>
      <c r="I326" s="40">
        <v>1</v>
      </c>
      <c r="J326" s="41" t="s">
        <v>159</v>
      </c>
      <c r="K326" s="41" t="s">
        <v>159</v>
      </c>
      <c r="L326" s="41" t="s">
        <v>159</v>
      </c>
      <c r="M326" s="41" t="s">
        <v>159</v>
      </c>
      <c r="N326" s="66">
        <v>3</v>
      </c>
    </row>
    <row r="327" spans="1:14" s="42" customFormat="1" ht="15.75">
      <c r="A327" s="86" t="s">
        <v>27</v>
      </c>
      <c r="B327" s="78">
        <v>52</v>
      </c>
      <c r="C327" s="41" t="s">
        <v>159</v>
      </c>
      <c r="D327" s="41" t="s">
        <v>159</v>
      </c>
      <c r="E327" s="40">
        <v>1</v>
      </c>
      <c r="F327" s="40">
        <v>10</v>
      </c>
      <c r="G327" s="40">
        <v>24</v>
      </c>
      <c r="H327" s="40">
        <v>16</v>
      </c>
      <c r="I327" s="41" t="s">
        <v>159</v>
      </c>
      <c r="J327" s="40">
        <v>1</v>
      </c>
      <c r="K327" s="41" t="s">
        <v>159</v>
      </c>
      <c r="L327" s="41" t="s">
        <v>159</v>
      </c>
      <c r="M327" s="41" t="s">
        <v>159</v>
      </c>
      <c r="N327" s="65" t="s">
        <v>159</v>
      </c>
    </row>
    <row r="328" spans="1:14" s="42" customFormat="1" ht="15.75">
      <c r="A328" s="86" t="s">
        <v>28</v>
      </c>
      <c r="B328" s="78">
        <v>59</v>
      </c>
      <c r="C328" s="41" t="s">
        <v>159</v>
      </c>
      <c r="D328" s="41" t="s">
        <v>159</v>
      </c>
      <c r="E328" s="41" t="s">
        <v>159</v>
      </c>
      <c r="F328" s="40">
        <v>2</v>
      </c>
      <c r="G328" s="40">
        <v>13</v>
      </c>
      <c r="H328" s="40">
        <v>31</v>
      </c>
      <c r="I328" s="40">
        <v>11</v>
      </c>
      <c r="J328" s="40">
        <v>2</v>
      </c>
      <c r="K328" s="41" t="s">
        <v>159</v>
      </c>
      <c r="L328" s="41" t="s">
        <v>159</v>
      </c>
      <c r="M328" s="41" t="s">
        <v>159</v>
      </c>
      <c r="N328" s="65" t="s">
        <v>159</v>
      </c>
    </row>
    <row r="329" spans="1:14" s="42" customFormat="1" ht="15.75">
      <c r="A329" s="86" t="s">
        <v>29</v>
      </c>
      <c r="B329" s="78">
        <v>813</v>
      </c>
      <c r="C329" s="41" t="s">
        <v>159</v>
      </c>
      <c r="D329" s="41" t="s">
        <v>159</v>
      </c>
      <c r="E329" s="41" t="s">
        <v>159</v>
      </c>
      <c r="F329" s="40">
        <v>1</v>
      </c>
      <c r="G329" s="40">
        <v>32</v>
      </c>
      <c r="H329" s="40">
        <v>213</v>
      </c>
      <c r="I329" s="40">
        <v>414</v>
      </c>
      <c r="J329" s="40">
        <v>134</v>
      </c>
      <c r="K329" s="40">
        <v>9</v>
      </c>
      <c r="L329" s="41" t="s">
        <v>159</v>
      </c>
      <c r="M329" s="41" t="s">
        <v>159</v>
      </c>
      <c r="N329" s="66">
        <v>10</v>
      </c>
    </row>
    <row r="330" spans="1:14" s="42" customFormat="1" ht="15.75">
      <c r="A330" s="86" t="s">
        <v>30</v>
      </c>
      <c r="B330" s="78">
        <v>186</v>
      </c>
      <c r="C330" s="41" t="s">
        <v>159</v>
      </c>
      <c r="D330" s="41" t="s">
        <v>159</v>
      </c>
      <c r="E330" s="41" t="s">
        <v>159</v>
      </c>
      <c r="F330" s="41" t="s">
        <v>159</v>
      </c>
      <c r="G330" s="40">
        <v>6</v>
      </c>
      <c r="H330" s="40">
        <v>24</v>
      </c>
      <c r="I330" s="40">
        <v>91</v>
      </c>
      <c r="J330" s="40">
        <v>49</v>
      </c>
      <c r="K330" s="40">
        <v>8</v>
      </c>
      <c r="L330" s="41" t="s">
        <v>159</v>
      </c>
      <c r="M330" s="41" t="s">
        <v>159</v>
      </c>
      <c r="N330" s="66">
        <v>8</v>
      </c>
    </row>
    <row r="331" spans="1:14" ht="18.75">
      <c r="A331" s="89" t="s">
        <v>75</v>
      </c>
      <c r="B331" s="83">
        <v>225</v>
      </c>
      <c r="C331" s="57" t="s">
        <v>159</v>
      </c>
      <c r="D331" s="57" t="s">
        <v>159</v>
      </c>
      <c r="E331" s="57">
        <v>1</v>
      </c>
      <c r="F331" s="57">
        <v>1</v>
      </c>
      <c r="G331" s="57">
        <v>11</v>
      </c>
      <c r="H331" s="57">
        <v>52</v>
      </c>
      <c r="I331" s="57">
        <v>108</v>
      </c>
      <c r="J331" s="57">
        <v>36</v>
      </c>
      <c r="K331" s="57">
        <v>5</v>
      </c>
      <c r="L331" s="57" t="s">
        <v>159</v>
      </c>
      <c r="M331" s="57">
        <v>1</v>
      </c>
      <c r="N331" s="70">
        <v>10</v>
      </c>
    </row>
    <row r="332" spans="1:14" s="42" customFormat="1" ht="15.75">
      <c r="A332" s="86" t="s">
        <v>25</v>
      </c>
      <c r="B332" s="79" t="s">
        <v>159</v>
      </c>
      <c r="C332" s="41" t="s">
        <v>159</v>
      </c>
      <c r="D332" s="41" t="s">
        <v>159</v>
      </c>
      <c r="E332" s="41" t="s">
        <v>159</v>
      </c>
      <c r="F332" s="41" t="s">
        <v>159</v>
      </c>
      <c r="G332" s="41" t="s">
        <v>159</v>
      </c>
      <c r="H332" s="41" t="s">
        <v>159</v>
      </c>
      <c r="I332" s="41" t="s">
        <v>159</v>
      </c>
      <c r="J332" s="41" t="s">
        <v>159</v>
      </c>
      <c r="K332" s="41" t="s">
        <v>159</v>
      </c>
      <c r="L332" s="41" t="s">
        <v>159</v>
      </c>
      <c r="M332" s="41" t="s">
        <v>159</v>
      </c>
      <c r="N332" s="65" t="s">
        <v>159</v>
      </c>
    </row>
    <row r="333" spans="1:14" s="42" customFormat="1" ht="15.75">
      <c r="A333" s="86" t="s">
        <v>26</v>
      </c>
      <c r="B333" s="111" t="s">
        <v>159</v>
      </c>
      <c r="C333" s="41" t="s">
        <v>159</v>
      </c>
      <c r="D333" s="41" t="s">
        <v>159</v>
      </c>
      <c r="E333" s="41" t="s">
        <v>159</v>
      </c>
      <c r="F333" s="41" t="s">
        <v>159</v>
      </c>
      <c r="G333" s="41" t="s">
        <v>159</v>
      </c>
      <c r="H333" s="41" t="s">
        <v>159</v>
      </c>
      <c r="I333" s="41" t="s">
        <v>159</v>
      </c>
      <c r="J333" s="41" t="s">
        <v>159</v>
      </c>
      <c r="K333" s="41" t="s">
        <v>159</v>
      </c>
      <c r="L333" s="41" t="s">
        <v>159</v>
      </c>
      <c r="M333" s="41" t="s">
        <v>159</v>
      </c>
      <c r="N333" s="65" t="s">
        <v>159</v>
      </c>
    </row>
    <row r="334" spans="1:14" s="42" customFormat="1" ht="15.75">
      <c r="A334" s="86" t="s">
        <v>27</v>
      </c>
      <c r="B334" s="78">
        <v>8</v>
      </c>
      <c r="C334" s="41" t="s">
        <v>159</v>
      </c>
      <c r="D334" s="41" t="s">
        <v>159</v>
      </c>
      <c r="E334" s="40">
        <v>1</v>
      </c>
      <c r="F334" s="40">
        <v>1</v>
      </c>
      <c r="G334" s="40">
        <v>1</v>
      </c>
      <c r="H334" s="40">
        <v>5</v>
      </c>
      <c r="I334" s="41" t="s">
        <v>159</v>
      </c>
      <c r="J334" s="41" t="s">
        <v>159</v>
      </c>
      <c r="K334" s="41" t="s">
        <v>159</v>
      </c>
      <c r="L334" s="41" t="s">
        <v>159</v>
      </c>
      <c r="M334" s="41" t="s">
        <v>159</v>
      </c>
      <c r="N334" s="65" t="s">
        <v>159</v>
      </c>
    </row>
    <row r="335" spans="1:14" s="42" customFormat="1" ht="15.75">
      <c r="A335" s="86" t="s">
        <v>28</v>
      </c>
      <c r="B335" s="78">
        <v>5</v>
      </c>
      <c r="C335" s="41" t="s">
        <v>159</v>
      </c>
      <c r="D335" s="41" t="s">
        <v>159</v>
      </c>
      <c r="E335" s="41" t="s">
        <v>159</v>
      </c>
      <c r="F335" s="41" t="s">
        <v>159</v>
      </c>
      <c r="G335" s="40">
        <v>1</v>
      </c>
      <c r="H335" s="41" t="s">
        <v>159</v>
      </c>
      <c r="I335" s="40">
        <v>3</v>
      </c>
      <c r="J335" s="40">
        <v>1</v>
      </c>
      <c r="K335" s="41" t="s">
        <v>159</v>
      </c>
      <c r="L335" s="41" t="s">
        <v>159</v>
      </c>
      <c r="M335" s="41" t="s">
        <v>159</v>
      </c>
      <c r="N335" s="65" t="s">
        <v>159</v>
      </c>
    </row>
    <row r="336" spans="1:14" s="42" customFormat="1" ht="15.75">
      <c r="A336" s="86" t="s">
        <v>29</v>
      </c>
      <c r="B336" s="78">
        <v>161</v>
      </c>
      <c r="C336" s="41" t="s">
        <v>159</v>
      </c>
      <c r="D336" s="41" t="s">
        <v>159</v>
      </c>
      <c r="E336" s="41" t="s">
        <v>159</v>
      </c>
      <c r="F336" s="41" t="s">
        <v>159</v>
      </c>
      <c r="G336" s="40">
        <v>7</v>
      </c>
      <c r="H336" s="40">
        <v>44</v>
      </c>
      <c r="I336" s="40">
        <v>81</v>
      </c>
      <c r="J336" s="40">
        <v>20</v>
      </c>
      <c r="K336" s="40">
        <v>3</v>
      </c>
      <c r="L336" s="41" t="s">
        <v>159</v>
      </c>
      <c r="M336" s="41" t="s">
        <v>159</v>
      </c>
      <c r="N336" s="66">
        <v>6</v>
      </c>
    </row>
    <row r="337" spans="1:14" s="42" customFormat="1" ht="15.75">
      <c r="A337" s="86" t="s">
        <v>30</v>
      </c>
      <c r="B337" s="78">
        <v>51</v>
      </c>
      <c r="C337" s="41" t="s">
        <v>159</v>
      </c>
      <c r="D337" s="41" t="s">
        <v>159</v>
      </c>
      <c r="E337" s="41" t="s">
        <v>159</v>
      </c>
      <c r="F337" s="41" t="s">
        <v>159</v>
      </c>
      <c r="G337" s="40">
        <v>2</v>
      </c>
      <c r="H337" s="40">
        <v>3</v>
      </c>
      <c r="I337" s="40">
        <v>24</v>
      </c>
      <c r="J337" s="40">
        <v>15</v>
      </c>
      <c r="K337" s="40">
        <v>2</v>
      </c>
      <c r="L337" s="41" t="s">
        <v>159</v>
      </c>
      <c r="M337" s="40">
        <v>1</v>
      </c>
      <c r="N337" s="66">
        <v>4</v>
      </c>
    </row>
    <row r="338" spans="1:14" ht="20.25">
      <c r="A338" s="88" t="s">
        <v>68</v>
      </c>
      <c r="B338" s="129">
        <v>4433</v>
      </c>
      <c r="C338" s="126" t="s">
        <v>159</v>
      </c>
      <c r="D338" s="126">
        <v>16</v>
      </c>
      <c r="E338" s="126">
        <v>30</v>
      </c>
      <c r="F338" s="126">
        <v>96</v>
      </c>
      <c r="G338" s="126">
        <v>255</v>
      </c>
      <c r="H338" s="126">
        <v>1053</v>
      </c>
      <c r="I338" s="126">
        <v>1798</v>
      </c>
      <c r="J338" s="126">
        <v>818</v>
      </c>
      <c r="K338" s="126">
        <v>123</v>
      </c>
      <c r="L338" s="126">
        <v>6</v>
      </c>
      <c r="M338" s="126">
        <v>1</v>
      </c>
      <c r="N338" s="127">
        <v>237</v>
      </c>
    </row>
    <row r="339" spans="1:14" s="42" customFormat="1" ht="15.75">
      <c r="A339" s="86" t="s">
        <v>25</v>
      </c>
      <c r="B339" s="78">
        <v>14</v>
      </c>
      <c r="C339" s="41" t="s">
        <v>159</v>
      </c>
      <c r="D339" s="40">
        <v>7</v>
      </c>
      <c r="E339" s="40">
        <v>4</v>
      </c>
      <c r="F339" s="41" t="s">
        <v>159</v>
      </c>
      <c r="G339" s="41" t="s">
        <v>159</v>
      </c>
      <c r="H339" s="40">
        <v>2</v>
      </c>
      <c r="I339" s="41" t="s">
        <v>159</v>
      </c>
      <c r="J339" s="41" t="s">
        <v>159</v>
      </c>
      <c r="K339" s="41" t="s">
        <v>159</v>
      </c>
      <c r="L339" s="41" t="s">
        <v>159</v>
      </c>
      <c r="M339" s="41" t="s">
        <v>159</v>
      </c>
      <c r="N339" s="66">
        <v>1</v>
      </c>
    </row>
    <row r="340" spans="1:14" s="42" customFormat="1" ht="15.75">
      <c r="A340" s="86" t="s">
        <v>26</v>
      </c>
      <c r="B340" s="78">
        <v>50</v>
      </c>
      <c r="C340" s="41" t="s">
        <v>159</v>
      </c>
      <c r="D340" s="40">
        <v>7</v>
      </c>
      <c r="E340" s="40">
        <v>14</v>
      </c>
      <c r="F340" s="40">
        <v>17</v>
      </c>
      <c r="G340" s="40">
        <v>6</v>
      </c>
      <c r="H340" s="41" t="s">
        <v>159</v>
      </c>
      <c r="I340" s="40">
        <v>2</v>
      </c>
      <c r="J340" s="41" t="s">
        <v>159</v>
      </c>
      <c r="K340" s="41" t="s">
        <v>159</v>
      </c>
      <c r="L340" s="41" t="s">
        <v>159</v>
      </c>
      <c r="M340" s="41" t="s">
        <v>159</v>
      </c>
      <c r="N340" s="66">
        <v>4</v>
      </c>
    </row>
    <row r="341" spans="1:14" s="42" customFormat="1" ht="15.75">
      <c r="A341" s="86" t="s">
        <v>27</v>
      </c>
      <c r="B341" s="78">
        <v>205</v>
      </c>
      <c r="C341" s="41" t="s">
        <v>159</v>
      </c>
      <c r="D341" s="41" t="s">
        <v>159</v>
      </c>
      <c r="E341" s="40">
        <v>9</v>
      </c>
      <c r="F341" s="40">
        <v>60</v>
      </c>
      <c r="G341" s="40">
        <v>79</v>
      </c>
      <c r="H341" s="40">
        <v>33</v>
      </c>
      <c r="I341" s="40">
        <v>6</v>
      </c>
      <c r="J341" s="41" t="s">
        <v>159</v>
      </c>
      <c r="K341" s="40">
        <v>1</v>
      </c>
      <c r="L341" s="41" t="s">
        <v>159</v>
      </c>
      <c r="M341" s="41" t="s">
        <v>159</v>
      </c>
      <c r="N341" s="66">
        <v>17</v>
      </c>
    </row>
    <row r="342" spans="1:14" s="42" customFormat="1" ht="15.75">
      <c r="A342" s="86" t="s">
        <v>28</v>
      </c>
      <c r="B342" s="78">
        <v>212</v>
      </c>
      <c r="C342" s="41" t="s">
        <v>159</v>
      </c>
      <c r="D342" s="41" t="s">
        <v>159</v>
      </c>
      <c r="E342" s="41" t="s">
        <v>159</v>
      </c>
      <c r="F342" s="40">
        <v>9</v>
      </c>
      <c r="G342" s="40">
        <v>44</v>
      </c>
      <c r="H342" s="40">
        <v>92</v>
      </c>
      <c r="I342" s="40">
        <v>44</v>
      </c>
      <c r="J342" s="40">
        <v>8</v>
      </c>
      <c r="K342" s="40">
        <v>5</v>
      </c>
      <c r="L342" s="41" t="s">
        <v>159</v>
      </c>
      <c r="M342" s="41" t="s">
        <v>159</v>
      </c>
      <c r="N342" s="66">
        <v>10</v>
      </c>
    </row>
    <row r="343" spans="1:14" s="42" customFormat="1" ht="15.75">
      <c r="A343" s="86" t="s">
        <v>29</v>
      </c>
      <c r="B343" s="78">
        <v>3053</v>
      </c>
      <c r="C343" s="41" t="s">
        <v>159</v>
      </c>
      <c r="D343" s="40">
        <v>1</v>
      </c>
      <c r="E343" s="40">
        <v>1</v>
      </c>
      <c r="F343" s="40">
        <v>9</v>
      </c>
      <c r="G343" s="40">
        <v>115</v>
      </c>
      <c r="H343" s="40">
        <v>829</v>
      </c>
      <c r="I343" s="40">
        <v>1364</v>
      </c>
      <c r="J343" s="40">
        <v>563</v>
      </c>
      <c r="K343" s="40">
        <v>60</v>
      </c>
      <c r="L343" s="40">
        <v>3</v>
      </c>
      <c r="M343" s="40">
        <v>1</v>
      </c>
      <c r="N343" s="66">
        <v>107</v>
      </c>
    </row>
    <row r="344" spans="1:14" s="42" customFormat="1" ht="15.75">
      <c r="A344" s="86" t="s">
        <v>30</v>
      </c>
      <c r="B344" s="78">
        <v>899</v>
      </c>
      <c r="C344" s="41" t="s">
        <v>159</v>
      </c>
      <c r="D344" s="40">
        <v>1</v>
      </c>
      <c r="E344" s="40">
        <v>2</v>
      </c>
      <c r="F344" s="40">
        <v>1</v>
      </c>
      <c r="G344" s="40">
        <v>11</v>
      </c>
      <c r="H344" s="40">
        <v>97</v>
      </c>
      <c r="I344" s="40">
        <v>382</v>
      </c>
      <c r="J344" s="40">
        <v>247</v>
      </c>
      <c r="K344" s="40">
        <v>57</v>
      </c>
      <c r="L344" s="40">
        <v>3</v>
      </c>
      <c r="M344" s="41" t="s">
        <v>159</v>
      </c>
      <c r="N344" s="66">
        <v>98</v>
      </c>
    </row>
    <row r="345" spans="1:14" ht="18.75">
      <c r="A345" s="89" t="s">
        <v>76</v>
      </c>
      <c r="B345" s="83">
        <v>803</v>
      </c>
      <c r="C345" s="57" t="s">
        <v>159</v>
      </c>
      <c r="D345" s="57">
        <v>4</v>
      </c>
      <c r="E345" s="57">
        <v>6</v>
      </c>
      <c r="F345" s="57">
        <v>23</v>
      </c>
      <c r="G345" s="57">
        <v>45</v>
      </c>
      <c r="H345" s="57">
        <v>197</v>
      </c>
      <c r="I345" s="57">
        <v>281</v>
      </c>
      <c r="J345" s="57">
        <v>142</v>
      </c>
      <c r="K345" s="57">
        <v>18</v>
      </c>
      <c r="L345" s="57">
        <v>2</v>
      </c>
      <c r="M345" s="57" t="s">
        <v>159</v>
      </c>
      <c r="N345" s="70">
        <v>85</v>
      </c>
    </row>
    <row r="346" spans="1:14" s="42" customFormat="1" ht="15.75">
      <c r="A346" s="86" t="s">
        <v>25</v>
      </c>
      <c r="B346" s="78">
        <v>3</v>
      </c>
      <c r="C346" s="41" t="s">
        <v>159</v>
      </c>
      <c r="D346" s="40">
        <v>3</v>
      </c>
      <c r="E346" s="41" t="s">
        <v>159</v>
      </c>
      <c r="F346" s="41" t="s">
        <v>159</v>
      </c>
      <c r="G346" s="41" t="s">
        <v>159</v>
      </c>
      <c r="H346" s="41" t="s">
        <v>159</v>
      </c>
      <c r="I346" s="41" t="s">
        <v>159</v>
      </c>
      <c r="J346" s="41" t="s">
        <v>159</v>
      </c>
      <c r="K346" s="41" t="s">
        <v>159</v>
      </c>
      <c r="L346" s="41" t="s">
        <v>159</v>
      </c>
      <c r="M346" s="41" t="s">
        <v>159</v>
      </c>
      <c r="N346" s="65" t="s">
        <v>159</v>
      </c>
    </row>
    <row r="347" spans="1:14" s="42" customFormat="1" ht="15.75">
      <c r="A347" s="86" t="s">
        <v>26</v>
      </c>
      <c r="B347" s="78">
        <v>14</v>
      </c>
      <c r="C347" s="41" t="s">
        <v>159</v>
      </c>
      <c r="D347" s="40">
        <v>1</v>
      </c>
      <c r="E347" s="40">
        <v>4</v>
      </c>
      <c r="F347" s="40">
        <v>8</v>
      </c>
      <c r="G347" s="40">
        <v>1</v>
      </c>
      <c r="H347" s="41" t="s">
        <v>159</v>
      </c>
      <c r="I347" s="41" t="s">
        <v>159</v>
      </c>
      <c r="J347" s="41" t="s">
        <v>159</v>
      </c>
      <c r="K347" s="41" t="s">
        <v>159</v>
      </c>
      <c r="L347" s="41" t="s">
        <v>159</v>
      </c>
      <c r="M347" s="41" t="s">
        <v>159</v>
      </c>
      <c r="N347" s="65" t="s">
        <v>159</v>
      </c>
    </row>
    <row r="348" spans="1:14" s="42" customFormat="1" ht="15.75">
      <c r="A348" s="86" t="s">
        <v>27</v>
      </c>
      <c r="B348" s="78">
        <v>47</v>
      </c>
      <c r="C348" s="41" t="s">
        <v>159</v>
      </c>
      <c r="D348" s="41" t="s">
        <v>159</v>
      </c>
      <c r="E348" s="40">
        <v>2</v>
      </c>
      <c r="F348" s="40">
        <v>11</v>
      </c>
      <c r="G348" s="40">
        <v>15</v>
      </c>
      <c r="H348" s="40">
        <v>10</v>
      </c>
      <c r="I348" s="40">
        <v>2</v>
      </c>
      <c r="J348" s="41" t="s">
        <v>159</v>
      </c>
      <c r="K348" s="41" t="s">
        <v>159</v>
      </c>
      <c r="L348" s="41" t="s">
        <v>159</v>
      </c>
      <c r="M348" s="41" t="s">
        <v>159</v>
      </c>
      <c r="N348" s="66">
        <v>7</v>
      </c>
    </row>
    <row r="349" spans="1:14" s="42" customFormat="1" ht="15.75">
      <c r="A349" s="86" t="s">
        <v>28</v>
      </c>
      <c r="B349" s="78">
        <v>48</v>
      </c>
      <c r="C349" s="41" t="s">
        <v>159</v>
      </c>
      <c r="D349" s="41" t="s">
        <v>159</v>
      </c>
      <c r="E349" s="41" t="s">
        <v>159</v>
      </c>
      <c r="F349" s="40">
        <v>4</v>
      </c>
      <c r="G349" s="40">
        <v>11</v>
      </c>
      <c r="H349" s="40">
        <v>19</v>
      </c>
      <c r="I349" s="40">
        <v>7</v>
      </c>
      <c r="J349" s="40">
        <v>2</v>
      </c>
      <c r="K349" s="40">
        <v>2</v>
      </c>
      <c r="L349" s="41" t="s">
        <v>159</v>
      </c>
      <c r="M349" s="41" t="s">
        <v>159</v>
      </c>
      <c r="N349" s="66">
        <v>3</v>
      </c>
    </row>
    <row r="350" spans="1:14" s="42" customFormat="1" ht="15.75">
      <c r="A350" s="86" t="s">
        <v>29</v>
      </c>
      <c r="B350" s="78">
        <v>560</v>
      </c>
      <c r="C350" s="41" t="s">
        <v>159</v>
      </c>
      <c r="D350" s="41" t="s">
        <v>159</v>
      </c>
      <c r="E350" s="41" t="s">
        <v>159</v>
      </c>
      <c r="F350" s="41" t="s">
        <v>159</v>
      </c>
      <c r="G350" s="40">
        <v>16</v>
      </c>
      <c r="H350" s="40">
        <v>152</v>
      </c>
      <c r="I350" s="40">
        <v>233</v>
      </c>
      <c r="J350" s="40">
        <v>108</v>
      </c>
      <c r="K350" s="40">
        <v>9</v>
      </c>
      <c r="L350" s="40">
        <v>1</v>
      </c>
      <c r="M350" s="41" t="s">
        <v>159</v>
      </c>
      <c r="N350" s="66">
        <v>41</v>
      </c>
    </row>
    <row r="351" spans="1:14" s="42" customFormat="1" ht="15.75">
      <c r="A351" s="86" t="s">
        <v>30</v>
      </c>
      <c r="B351" s="78">
        <v>131</v>
      </c>
      <c r="C351" s="41" t="s">
        <v>159</v>
      </c>
      <c r="D351" s="41" t="s">
        <v>159</v>
      </c>
      <c r="E351" s="41" t="s">
        <v>159</v>
      </c>
      <c r="F351" s="41" t="s">
        <v>159</v>
      </c>
      <c r="G351" s="40">
        <v>2</v>
      </c>
      <c r="H351" s="40">
        <v>16</v>
      </c>
      <c r="I351" s="40">
        <v>39</v>
      </c>
      <c r="J351" s="40">
        <v>32</v>
      </c>
      <c r="K351" s="40">
        <v>7</v>
      </c>
      <c r="L351" s="40">
        <v>1</v>
      </c>
      <c r="M351" s="41" t="s">
        <v>159</v>
      </c>
      <c r="N351" s="66">
        <v>34</v>
      </c>
    </row>
    <row r="352" spans="1:14" ht="18.75">
      <c r="A352" s="89" t="s">
        <v>77</v>
      </c>
      <c r="B352" s="83">
        <v>579</v>
      </c>
      <c r="C352" s="57" t="s">
        <v>159</v>
      </c>
      <c r="D352" s="57">
        <v>1</v>
      </c>
      <c r="E352" s="57">
        <v>4</v>
      </c>
      <c r="F352" s="57">
        <v>6</v>
      </c>
      <c r="G352" s="57">
        <v>27</v>
      </c>
      <c r="H352" s="57">
        <v>132</v>
      </c>
      <c r="I352" s="57">
        <v>257</v>
      </c>
      <c r="J352" s="57">
        <v>105</v>
      </c>
      <c r="K352" s="57">
        <v>13</v>
      </c>
      <c r="L352" s="57" t="s">
        <v>159</v>
      </c>
      <c r="M352" s="57" t="s">
        <v>159</v>
      </c>
      <c r="N352" s="70">
        <v>34</v>
      </c>
    </row>
    <row r="353" spans="1:14" s="42" customFormat="1" ht="15.75">
      <c r="A353" s="86" t="s">
        <v>25</v>
      </c>
      <c r="B353" s="78">
        <v>1</v>
      </c>
      <c r="C353" s="41" t="s">
        <v>159</v>
      </c>
      <c r="D353" s="41" t="s">
        <v>159</v>
      </c>
      <c r="E353" s="40">
        <v>1</v>
      </c>
      <c r="F353" s="41" t="s">
        <v>159</v>
      </c>
      <c r="G353" s="41" t="s">
        <v>159</v>
      </c>
      <c r="H353" s="41" t="s">
        <v>159</v>
      </c>
      <c r="I353" s="41" t="s">
        <v>159</v>
      </c>
      <c r="J353" s="41" t="s">
        <v>159</v>
      </c>
      <c r="K353" s="41" t="s">
        <v>159</v>
      </c>
      <c r="L353" s="41" t="s">
        <v>159</v>
      </c>
      <c r="M353" s="41" t="s">
        <v>159</v>
      </c>
      <c r="N353" s="65" t="s">
        <v>159</v>
      </c>
    </row>
    <row r="354" spans="1:14" s="42" customFormat="1" ht="15.75">
      <c r="A354" s="86" t="s">
        <v>26</v>
      </c>
      <c r="B354" s="78">
        <v>2</v>
      </c>
      <c r="C354" s="41" t="s">
        <v>159</v>
      </c>
      <c r="D354" s="41" t="s">
        <v>159</v>
      </c>
      <c r="E354" s="40">
        <v>1</v>
      </c>
      <c r="F354" s="41" t="s">
        <v>159</v>
      </c>
      <c r="G354" s="41" t="s">
        <v>159</v>
      </c>
      <c r="H354" s="41" t="s">
        <v>159</v>
      </c>
      <c r="I354" s="40">
        <v>1</v>
      </c>
      <c r="J354" s="41" t="s">
        <v>159</v>
      </c>
      <c r="K354" s="41" t="s">
        <v>159</v>
      </c>
      <c r="L354" s="41" t="s">
        <v>159</v>
      </c>
      <c r="M354" s="41" t="s">
        <v>159</v>
      </c>
      <c r="N354" s="65" t="s">
        <v>159</v>
      </c>
    </row>
    <row r="355" spans="1:14" s="42" customFormat="1" ht="15.75">
      <c r="A355" s="86" t="s">
        <v>27</v>
      </c>
      <c r="B355" s="78">
        <v>24</v>
      </c>
      <c r="C355" s="41" t="s">
        <v>159</v>
      </c>
      <c r="D355" s="41" t="s">
        <v>159</v>
      </c>
      <c r="E355" s="40">
        <v>2</v>
      </c>
      <c r="F355" s="40">
        <v>5</v>
      </c>
      <c r="G355" s="40">
        <v>9</v>
      </c>
      <c r="H355" s="40">
        <v>6</v>
      </c>
      <c r="I355" s="40">
        <v>2</v>
      </c>
      <c r="J355" s="41" t="s">
        <v>159</v>
      </c>
      <c r="K355" s="41" t="s">
        <v>159</v>
      </c>
      <c r="L355" s="41" t="s">
        <v>159</v>
      </c>
      <c r="M355" s="41" t="s">
        <v>159</v>
      </c>
      <c r="N355" s="65" t="s">
        <v>159</v>
      </c>
    </row>
    <row r="356" spans="1:14" s="42" customFormat="1" ht="15.75">
      <c r="A356" s="86" t="s">
        <v>28</v>
      </c>
      <c r="B356" s="78">
        <v>21</v>
      </c>
      <c r="C356" s="41" t="s">
        <v>159</v>
      </c>
      <c r="D356" s="41" t="s">
        <v>159</v>
      </c>
      <c r="E356" s="41" t="s">
        <v>159</v>
      </c>
      <c r="F356" s="41" t="s">
        <v>159</v>
      </c>
      <c r="G356" s="40">
        <v>3</v>
      </c>
      <c r="H356" s="40">
        <v>8</v>
      </c>
      <c r="I356" s="40">
        <v>8</v>
      </c>
      <c r="J356" s="41" t="s">
        <v>159</v>
      </c>
      <c r="K356" s="40">
        <v>1</v>
      </c>
      <c r="L356" s="41" t="s">
        <v>159</v>
      </c>
      <c r="M356" s="41" t="s">
        <v>159</v>
      </c>
      <c r="N356" s="66">
        <v>1</v>
      </c>
    </row>
    <row r="357" spans="1:14" s="42" customFormat="1" ht="15.75">
      <c r="A357" s="86" t="s">
        <v>29</v>
      </c>
      <c r="B357" s="78">
        <v>392</v>
      </c>
      <c r="C357" s="41" t="s">
        <v>159</v>
      </c>
      <c r="D357" s="40">
        <v>1</v>
      </c>
      <c r="E357" s="41" t="s">
        <v>159</v>
      </c>
      <c r="F357" s="40">
        <v>1</v>
      </c>
      <c r="G357" s="40">
        <v>14</v>
      </c>
      <c r="H357" s="40">
        <v>102</v>
      </c>
      <c r="I357" s="40">
        <v>177</v>
      </c>
      <c r="J357" s="40">
        <v>74</v>
      </c>
      <c r="K357" s="40">
        <v>7</v>
      </c>
      <c r="L357" s="41" t="s">
        <v>159</v>
      </c>
      <c r="M357" s="41" t="s">
        <v>159</v>
      </c>
      <c r="N357" s="66">
        <v>16</v>
      </c>
    </row>
    <row r="358" spans="1:14" s="42" customFormat="1" ht="15.75">
      <c r="A358" s="86" t="s">
        <v>30</v>
      </c>
      <c r="B358" s="78">
        <v>139</v>
      </c>
      <c r="C358" s="41" t="s">
        <v>159</v>
      </c>
      <c r="D358" s="41" t="s">
        <v>159</v>
      </c>
      <c r="E358" s="41" t="s">
        <v>159</v>
      </c>
      <c r="F358" s="41" t="s">
        <v>159</v>
      </c>
      <c r="G358" s="40">
        <v>1</v>
      </c>
      <c r="H358" s="40">
        <v>16</v>
      </c>
      <c r="I358" s="40">
        <v>69</v>
      </c>
      <c r="J358" s="40">
        <v>31</v>
      </c>
      <c r="K358" s="40">
        <v>5</v>
      </c>
      <c r="L358" s="41" t="s">
        <v>159</v>
      </c>
      <c r="M358" s="41" t="s">
        <v>159</v>
      </c>
      <c r="N358" s="66">
        <v>17</v>
      </c>
    </row>
    <row r="359" spans="1:14" ht="18.75">
      <c r="A359" s="89" t="s">
        <v>78</v>
      </c>
      <c r="B359" s="83">
        <v>1258</v>
      </c>
      <c r="C359" s="57" t="s">
        <v>159</v>
      </c>
      <c r="D359" s="57">
        <v>2</v>
      </c>
      <c r="E359" s="57">
        <v>7</v>
      </c>
      <c r="F359" s="57">
        <v>33</v>
      </c>
      <c r="G359" s="57">
        <v>67</v>
      </c>
      <c r="H359" s="57">
        <v>302</v>
      </c>
      <c r="I359" s="57">
        <v>516</v>
      </c>
      <c r="J359" s="57">
        <v>229</v>
      </c>
      <c r="K359" s="57">
        <v>34</v>
      </c>
      <c r="L359" s="57">
        <v>1</v>
      </c>
      <c r="M359" s="57" t="s">
        <v>159</v>
      </c>
      <c r="N359" s="70">
        <v>67</v>
      </c>
    </row>
    <row r="360" spans="1:14" s="42" customFormat="1" ht="15.75">
      <c r="A360" s="86" t="s">
        <v>25</v>
      </c>
      <c r="B360" s="78">
        <v>1</v>
      </c>
      <c r="C360" s="41" t="s">
        <v>159</v>
      </c>
      <c r="D360" s="41" t="s">
        <v>159</v>
      </c>
      <c r="E360" s="40">
        <v>1</v>
      </c>
      <c r="F360" s="41" t="s">
        <v>159</v>
      </c>
      <c r="G360" s="41" t="s">
        <v>159</v>
      </c>
      <c r="H360" s="41" t="s">
        <v>159</v>
      </c>
      <c r="I360" s="41" t="s">
        <v>159</v>
      </c>
      <c r="J360" s="41" t="s">
        <v>159</v>
      </c>
      <c r="K360" s="41" t="s">
        <v>159</v>
      </c>
      <c r="L360" s="41" t="s">
        <v>159</v>
      </c>
      <c r="M360" s="41" t="s">
        <v>159</v>
      </c>
      <c r="N360" s="65" t="s">
        <v>159</v>
      </c>
    </row>
    <row r="361" spans="1:14" s="42" customFormat="1" ht="15.75">
      <c r="A361" s="86" t="s">
        <v>26</v>
      </c>
      <c r="B361" s="78">
        <v>10</v>
      </c>
      <c r="C361" s="41" t="s">
        <v>159</v>
      </c>
      <c r="D361" s="40">
        <v>2</v>
      </c>
      <c r="E361" s="40">
        <v>2</v>
      </c>
      <c r="F361" s="40">
        <v>3</v>
      </c>
      <c r="G361" s="40">
        <v>2</v>
      </c>
      <c r="H361" s="41" t="s">
        <v>159</v>
      </c>
      <c r="I361" s="41" t="s">
        <v>159</v>
      </c>
      <c r="J361" s="41" t="s">
        <v>159</v>
      </c>
      <c r="K361" s="41" t="s">
        <v>159</v>
      </c>
      <c r="L361" s="41" t="s">
        <v>159</v>
      </c>
      <c r="M361" s="41" t="s">
        <v>159</v>
      </c>
      <c r="N361" s="66">
        <v>1</v>
      </c>
    </row>
    <row r="362" spans="1:14" s="42" customFormat="1" ht="15.75">
      <c r="A362" s="86" t="s">
        <v>27</v>
      </c>
      <c r="B362" s="78">
        <v>75</v>
      </c>
      <c r="C362" s="41" t="s">
        <v>159</v>
      </c>
      <c r="D362" s="41" t="s">
        <v>159</v>
      </c>
      <c r="E362" s="40">
        <v>2</v>
      </c>
      <c r="F362" s="40">
        <v>27</v>
      </c>
      <c r="G362" s="40">
        <v>27</v>
      </c>
      <c r="H362" s="40">
        <v>11</v>
      </c>
      <c r="I362" s="40">
        <v>1</v>
      </c>
      <c r="J362" s="41" t="s">
        <v>159</v>
      </c>
      <c r="K362" s="41" t="s">
        <v>159</v>
      </c>
      <c r="L362" s="41" t="s">
        <v>159</v>
      </c>
      <c r="M362" s="41" t="s">
        <v>159</v>
      </c>
      <c r="N362" s="66">
        <v>7</v>
      </c>
    </row>
    <row r="363" spans="1:14" s="42" customFormat="1" ht="15.75">
      <c r="A363" s="86" t="s">
        <v>28</v>
      </c>
      <c r="B363" s="78">
        <v>65</v>
      </c>
      <c r="C363" s="41" t="s">
        <v>159</v>
      </c>
      <c r="D363" s="41" t="s">
        <v>159</v>
      </c>
      <c r="E363" s="41" t="s">
        <v>159</v>
      </c>
      <c r="F363" s="41" t="s">
        <v>159</v>
      </c>
      <c r="G363" s="40">
        <v>9</v>
      </c>
      <c r="H363" s="40">
        <v>29</v>
      </c>
      <c r="I363" s="40">
        <v>17</v>
      </c>
      <c r="J363" s="40">
        <v>3</v>
      </c>
      <c r="K363" s="40">
        <v>2</v>
      </c>
      <c r="L363" s="41" t="s">
        <v>159</v>
      </c>
      <c r="M363" s="41" t="s">
        <v>159</v>
      </c>
      <c r="N363" s="66">
        <v>5</v>
      </c>
    </row>
    <row r="364" spans="1:14" s="42" customFormat="1" ht="15.75">
      <c r="A364" s="86" t="s">
        <v>29</v>
      </c>
      <c r="B364" s="78">
        <v>864</v>
      </c>
      <c r="C364" s="41" t="s">
        <v>159</v>
      </c>
      <c r="D364" s="41" t="s">
        <v>159</v>
      </c>
      <c r="E364" s="41" t="s">
        <v>159</v>
      </c>
      <c r="F364" s="40">
        <v>3</v>
      </c>
      <c r="G364" s="40">
        <v>26</v>
      </c>
      <c r="H364" s="40">
        <v>234</v>
      </c>
      <c r="I364" s="40">
        <v>399</v>
      </c>
      <c r="J364" s="40">
        <v>161</v>
      </c>
      <c r="K364" s="40">
        <v>15</v>
      </c>
      <c r="L364" s="40">
        <v>1</v>
      </c>
      <c r="M364" s="41" t="s">
        <v>159</v>
      </c>
      <c r="N364" s="66">
        <v>25</v>
      </c>
    </row>
    <row r="365" spans="1:14" s="42" customFormat="1" ht="15.75">
      <c r="A365" s="86" t="s">
        <v>30</v>
      </c>
      <c r="B365" s="78">
        <v>243</v>
      </c>
      <c r="C365" s="41" t="s">
        <v>159</v>
      </c>
      <c r="D365" s="41" t="s">
        <v>159</v>
      </c>
      <c r="E365" s="40">
        <v>2</v>
      </c>
      <c r="F365" s="41" t="s">
        <v>159</v>
      </c>
      <c r="G365" s="40">
        <v>3</v>
      </c>
      <c r="H365" s="40">
        <v>28</v>
      </c>
      <c r="I365" s="40">
        <v>99</v>
      </c>
      <c r="J365" s="40">
        <v>65</v>
      </c>
      <c r="K365" s="40">
        <v>17</v>
      </c>
      <c r="L365" s="41" t="s">
        <v>159</v>
      </c>
      <c r="M365" s="41" t="s">
        <v>159</v>
      </c>
      <c r="N365" s="66">
        <v>29</v>
      </c>
    </row>
    <row r="366" spans="1:14" ht="18.75">
      <c r="A366" s="89" t="s">
        <v>79</v>
      </c>
      <c r="B366" s="83">
        <v>645</v>
      </c>
      <c r="C366" s="57" t="s">
        <v>159</v>
      </c>
      <c r="D366" s="57">
        <v>5</v>
      </c>
      <c r="E366" s="57">
        <v>7</v>
      </c>
      <c r="F366" s="57">
        <v>10</v>
      </c>
      <c r="G366" s="57">
        <v>47</v>
      </c>
      <c r="H366" s="57">
        <v>131</v>
      </c>
      <c r="I366" s="57">
        <v>272</v>
      </c>
      <c r="J366" s="57">
        <v>113</v>
      </c>
      <c r="K366" s="57">
        <v>24</v>
      </c>
      <c r="L366" s="57" t="s">
        <v>159</v>
      </c>
      <c r="M366" s="57" t="s">
        <v>159</v>
      </c>
      <c r="N366" s="70">
        <v>36</v>
      </c>
    </row>
    <row r="367" spans="1:14" s="42" customFormat="1" ht="15.75">
      <c r="A367" s="86" t="s">
        <v>25</v>
      </c>
      <c r="B367" s="78">
        <v>4</v>
      </c>
      <c r="C367" s="41" t="s">
        <v>159</v>
      </c>
      <c r="D367" s="40">
        <v>1</v>
      </c>
      <c r="E367" s="41" t="s">
        <v>159</v>
      </c>
      <c r="F367" s="41" t="s">
        <v>159</v>
      </c>
      <c r="G367" s="41" t="s">
        <v>159</v>
      </c>
      <c r="H367" s="40">
        <v>2</v>
      </c>
      <c r="I367" s="41" t="s">
        <v>159</v>
      </c>
      <c r="J367" s="41" t="s">
        <v>159</v>
      </c>
      <c r="K367" s="41" t="s">
        <v>159</v>
      </c>
      <c r="L367" s="41" t="s">
        <v>159</v>
      </c>
      <c r="M367" s="41" t="s">
        <v>159</v>
      </c>
      <c r="N367" s="66">
        <v>1</v>
      </c>
    </row>
    <row r="368" spans="1:14" s="42" customFormat="1" ht="15.75">
      <c r="A368" s="86" t="s">
        <v>26</v>
      </c>
      <c r="B368" s="78">
        <v>15</v>
      </c>
      <c r="C368" s="41" t="s">
        <v>159</v>
      </c>
      <c r="D368" s="40">
        <v>4</v>
      </c>
      <c r="E368" s="40">
        <v>4</v>
      </c>
      <c r="F368" s="40">
        <v>2</v>
      </c>
      <c r="G368" s="40">
        <v>3</v>
      </c>
      <c r="H368" s="41" t="s">
        <v>159</v>
      </c>
      <c r="I368" s="41" t="s">
        <v>159</v>
      </c>
      <c r="J368" s="41" t="s">
        <v>159</v>
      </c>
      <c r="K368" s="41" t="s">
        <v>159</v>
      </c>
      <c r="L368" s="41" t="s">
        <v>159</v>
      </c>
      <c r="M368" s="41" t="s">
        <v>159</v>
      </c>
      <c r="N368" s="66">
        <v>2</v>
      </c>
    </row>
    <row r="369" spans="1:14" s="42" customFormat="1" ht="15.75">
      <c r="A369" s="86" t="s">
        <v>27</v>
      </c>
      <c r="B369" s="78">
        <v>19</v>
      </c>
      <c r="C369" s="41" t="s">
        <v>159</v>
      </c>
      <c r="D369" s="41" t="s">
        <v>159</v>
      </c>
      <c r="E369" s="40">
        <v>3</v>
      </c>
      <c r="F369" s="40">
        <v>6</v>
      </c>
      <c r="G369" s="40">
        <v>10</v>
      </c>
      <c r="H369" s="41" t="s">
        <v>159</v>
      </c>
      <c r="I369" s="41" t="s">
        <v>159</v>
      </c>
      <c r="J369" s="41" t="s">
        <v>159</v>
      </c>
      <c r="K369" s="41" t="s">
        <v>159</v>
      </c>
      <c r="L369" s="41" t="s">
        <v>159</v>
      </c>
      <c r="M369" s="41" t="s">
        <v>159</v>
      </c>
      <c r="N369" s="65" t="s">
        <v>159</v>
      </c>
    </row>
    <row r="370" spans="1:14" s="42" customFormat="1" ht="15.75">
      <c r="A370" s="86" t="s">
        <v>28</v>
      </c>
      <c r="B370" s="78">
        <v>33</v>
      </c>
      <c r="C370" s="41" t="s">
        <v>159</v>
      </c>
      <c r="D370" s="41" t="s">
        <v>159</v>
      </c>
      <c r="E370" s="41" t="s">
        <v>159</v>
      </c>
      <c r="F370" s="40">
        <v>1</v>
      </c>
      <c r="G370" s="40">
        <v>12</v>
      </c>
      <c r="H370" s="40">
        <v>14</v>
      </c>
      <c r="I370" s="40">
        <v>4</v>
      </c>
      <c r="J370" s="40">
        <v>1</v>
      </c>
      <c r="K370" s="41" t="s">
        <v>159</v>
      </c>
      <c r="L370" s="41" t="s">
        <v>159</v>
      </c>
      <c r="M370" s="41" t="s">
        <v>159</v>
      </c>
      <c r="N370" s="66">
        <v>1</v>
      </c>
    </row>
    <row r="371" spans="1:14" s="42" customFormat="1" ht="15.75">
      <c r="A371" s="86" t="s">
        <v>29</v>
      </c>
      <c r="B371" s="78">
        <v>405</v>
      </c>
      <c r="C371" s="41" t="s">
        <v>159</v>
      </c>
      <c r="D371" s="41" t="s">
        <v>159</v>
      </c>
      <c r="E371" s="41" t="s">
        <v>159</v>
      </c>
      <c r="F371" s="40">
        <v>1</v>
      </c>
      <c r="G371" s="40">
        <v>20</v>
      </c>
      <c r="H371" s="40">
        <v>96</v>
      </c>
      <c r="I371" s="40">
        <v>190</v>
      </c>
      <c r="J371" s="40">
        <v>66</v>
      </c>
      <c r="K371" s="40">
        <v>10</v>
      </c>
      <c r="L371" s="41" t="s">
        <v>159</v>
      </c>
      <c r="M371" s="41" t="s">
        <v>159</v>
      </c>
      <c r="N371" s="66">
        <v>22</v>
      </c>
    </row>
    <row r="372" spans="1:14" s="42" customFormat="1" ht="15.75">
      <c r="A372" s="86" t="s">
        <v>30</v>
      </c>
      <c r="B372" s="78">
        <v>169</v>
      </c>
      <c r="C372" s="41" t="s">
        <v>159</v>
      </c>
      <c r="D372" s="41" t="s">
        <v>159</v>
      </c>
      <c r="E372" s="41" t="s">
        <v>159</v>
      </c>
      <c r="F372" s="41" t="s">
        <v>159</v>
      </c>
      <c r="G372" s="40">
        <v>2</v>
      </c>
      <c r="H372" s="40">
        <v>19</v>
      </c>
      <c r="I372" s="40">
        <v>78</v>
      </c>
      <c r="J372" s="40">
        <v>46</v>
      </c>
      <c r="K372" s="40">
        <v>14</v>
      </c>
      <c r="L372" s="41" t="s">
        <v>159</v>
      </c>
      <c r="M372" s="41" t="s">
        <v>159</v>
      </c>
      <c r="N372" s="66">
        <v>10</v>
      </c>
    </row>
    <row r="373" spans="1:14" ht="18.75">
      <c r="A373" s="89" t="s">
        <v>80</v>
      </c>
      <c r="B373" s="83">
        <v>1148</v>
      </c>
      <c r="C373" s="57" t="s">
        <v>159</v>
      </c>
      <c r="D373" s="57">
        <v>4</v>
      </c>
      <c r="E373" s="57">
        <v>6</v>
      </c>
      <c r="F373" s="57">
        <v>24</v>
      </c>
      <c r="G373" s="57">
        <v>69</v>
      </c>
      <c r="H373" s="57">
        <v>291</v>
      </c>
      <c r="I373" s="57">
        <v>472</v>
      </c>
      <c r="J373" s="57">
        <v>229</v>
      </c>
      <c r="K373" s="57">
        <v>34</v>
      </c>
      <c r="L373" s="57">
        <v>3</v>
      </c>
      <c r="M373" s="57">
        <v>1</v>
      </c>
      <c r="N373" s="70">
        <v>15</v>
      </c>
    </row>
    <row r="374" spans="1:14" s="42" customFormat="1" ht="15.75">
      <c r="A374" s="86" t="s">
        <v>25</v>
      </c>
      <c r="B374" s="78">
        <v>5</v>
      </c>
      <c r="C374" s="41" t="s">
        <v>159</v>
      </c>
      <c r="D374" s="40">
        <v>3</v>
      </c>
      <c r="E374" s="40">
        <v>2</v>
      </c>
      <c r="F374" s="41" t="s">
        <v>159</v>
      </c>
      <c r="G374" s="41" t="s">
        <v>159</v>
      </c>
      <c r="H374" s="41" t="s">
        <v>159</v>
      </c>
      <c r="I374" s="41" t="s">
        <v>159</v>
      </c>
      <c r="J374" s="41" t="s">
        <v>159</v>
      </c>
      <c r="K374" s="41" t="s">
        <v>159</v>
      </c>
      <c r="L374" s="41" t="s">
        <v>159</v>
      </c>
      <c r="M374" s="41" t="s">
        <v>159</v>
      </c>
      <c r="N374" s="65" t="s">
        <v>159</v>
      </c>
    </row>
    <row r="375" spans="1:14" s="42" customFormat="1" ht="15.75">
      <c r="A375" s="86" t="s">
        <v>26</v>
      </c>
      <c r="B375" s="78">
        <v>9</v>
      </c>
      <c r="C375" s="41" t="s">
        <v>159</v>
      </c>
      <c r="D375" s="41" t="s">
        <v>159</v>
      </c>
      <c r="E375" s="40">
        <v>3</v>
      </c>
      <c r="F375" s="40">
        <v>4</v>
      </c>
      <c r="G375" s="41" t="s">
        <v>159</v>
      </c>
      <c r="H375" s="41" t="s">
        <v>159</v>
      </c>
      <c r="I375" s="40">
        <v>1</v>
      </c>
      <c r="J375" s="41" t="s">
        <v>159</v>
      </c>
      <c r="K375" s="41" t="s">
        <v>159</v>
      </c>
      <c r="L375" s="41" t="s">
        <v>159</v>
      </c>
      <c r="M375" s="41" t="s">
        <v>159</v>
      </c>
      <c r="N375" s="66">
        <v>1</v>
      </c>
    </row>
    <row r="376" spans="1:14" s="42" customFormat="1" ht="15.75">
      <c r="A376" s="86" t="s">
        <v>27</v>
      </c>
      <c r="B376" s="78">
        <v>40</v>
      </c>
      <c r="C376" s="41" t="s">
        <v>159</v>
      </c>
      <c r="D376" s="41" t="s">
        <v>159</v>
      </c>
      <c r="E376" s="41" t="s">
        <v>159</v>
      </c>
      <c r="F376" s="40">
        <v>11</v>
      </c>
      <c r="G376" s="40">
        <v>18</v>
      </c>
      <c r="H376" s="40">
        <v>6</v>
      </c>
      <c r="I376" s="40">
        <v>1</v>
      </c>
      <c r="J376" s="41" t="s">
        <v>159</v>
      </c>
      <c r="K376" s="40">
        <v>1</v>
      </c>
      <c r="L376" s="41" t="s">
        <v>159</v>
      </c>
      <c r="M376" s="41" t="s">
        <v>159</v>
      </c>
      <c r="N376" s="66">
        <v>3</v>
      </c>
    </row>
    <row r="377" spans="1:14" s="42" customFormat="1" ht="15.75">
      <c r="A377" s="86" t="s">
        <v>28</v>
      </c>
      <c r="B377" s="78">
        <v>45</v>
      </c>
      <c r="C377" s="41" t="s">
        <v>159</v>
      </c>
      <c r="D377" s="41" t="s">
        <v>159</v>
      </c>
      <c r="E377" s="41" t="s">
        <v>159</v>
      </c>
      <c r="F377" s="40">
        <v>4</v>
      </c>
      <c r="G377" s="40">
        <v>9</v>
      </c>
      <c r="H377" s="40">
        <v>22</v>
      </c>
      <c r="I377" s="40">
        <v>8</v>
      </c>
      <c r="J377" s="40">
        <v>2</v>
      </c>
      <c r="K377" s="41" t="s">
        <v>159</v>
      </c>
      <c r="L377" s="41" t="s">
        <v>159</v>
      </c>
      <c r="M377" s="41" t="s">
        <v>159</v>
      </c>
      <c r="N377" s="65" t="s">
        <v>159</v>
      </c>
    </row>
    <row r="378" spans="1:14" s="42" customFormat="1" ht="15.75">
      <c r="A378" s="86" t="s">
        <v>29</v>
      </c>
      <c r="B378" s="78">
        <v>832</v>
      </c>
      <c r="C378" s="41" t="s">
        <v>159</v>
      </c>
      <c r="D378" s="41" t="s">
        <v>159</v>
      </c>
      <c r="E378" s="40">
        <v>1</v>
      </c>
      <c r="F378" s="40">
        <v>4</v>
      </c>
      <c r="G378" s="40">
        <v>39</v>
      </c>
      <c r="H378" s="40">
        <v>245</v>
      </c>
      <c r="I378" s="40">
        <v>365</v>
      </c>
      <c r="J378" s="40">
        <v>154</v>
      </c>
      <c r="K378" s="40">
        <v>19</v>
      </c>
      <c r="L378" s="40">
        <v>1</v>
      </c>
      <c r="M378" s="40">
        <v>1</v>
      </c>
      <c r="N378" s="66">
        <v>3</v>
      </c>
    </row>
    <row r="379" spans="1:14" s="42" customFormat="1" ht="15.75">
      <c r="A379" s="86" t="s">
        <v>30</v>
      </c>
      <c r="B379" s="78">
        <v>217</v>
      </c>
      <c r="C379" s="41" t="s">
        <v>159</v>
      </c>
      <c r="D379" s="40">
        <v>1</v>
      </c>
      <c r="E379" s="41" t="s">
        <v>159</v>
      </c>
      <c r="F379" s="40">
        <v>1</v>
      </c>
      <c r="G379" s="40">
        <v>3</v>
      </c>
      <c r="H379" s="40">
        <v>18</v>
      </c>
      <c r="I379" s="40">
        <v>97</v>
      </c>
      <c r="J379" s="40">
        <v>73</v>
      </c>
      <c r="K379" s="40">
        <v>14</v>
      </c>
      <c r="L379" s="40">
        <v>2</v>
      </c>
      <c r="M379" s="41" t="s">
        <v>159</v>
      </c>
      <c r="N379" s="66">
        <v>8</v>
      </c>
    </row>
    <row r="380" spans="1:14" ht="20.25">
      <c r="A380" s="88" t="s">
        <v>81</v>
      </c>
      <c r="B380" s="129">
        <v>34715</v>
      </c>
      <c r="C380" s="126">
        <v>3</v>
      </c>
      <c r="D380" s="126">
        <v>122</v>
      </c>
      <c r="E380" s="126">
        <v>277</v>
      </c>
      <c r="F380" s="126">
        <v>717</v>
      </c>
      <c r="G380" s="126">
        <v>2118</v>
      </c>
      <c r="H380" s="126">
        <v>8530</v>
      </c>
      <c r="I380" s="126">
        <v>13256</v>
      </c>
      <c r="J380" s="126">
        <v>5603</v>
      </c>
      <c r="K380" s="126">
        <v>829</v>
      </c>
      <c r="L380" s="126">
        <v>61</v>
      </c>
      <c r="M380" s="126">
        <v>5</v>
      </c>
      <c r="N380" s="127">
        <v>3194</v>
      </c>
    </row>
    <row r="381" spans="1:14" s="42" customFormat="1" ht="15.75">
      <c r="A381" s="86" t="s">
        <v>25</v>
      </c>
      <c r="B381" s="78">
        <v>122</v>
      </c>
      <c r="C381" s="40">
        <v>3</v>
      </c>
      <c r="D381" s="40">
        <v>87</v>
      </c>
      <c r="E381" s="40">
        <v>26</v>
      </c>
      <c r="F381" s="41" t="s">
        <v>159</v>
      </c>
      <c r="G381" s="40">
        <v>1</v>
      </c>
      <c r="H381" s="40">
        <v>1</v>
      </c>
      <c r="I381" s="41" t="s">
        <v>159</v>
      </c>
      <c r="J381" s="41" t="s">
        <v>159</v>
      </c>
      <c r="K381" s="41" t="s">
        <v>159</v>
      </c>
      <c r="L381" s="41" t="s">
        <v>159</v>
      </c>
      <c r="M381" s="41" t="s">
        <v>159</v>
      </c>
      <c r="N381" s="66">
        <v>4</v>
      </c>
    </row>
    <row r="382" spans="1:14" s="42" customFormat="1" ht="15.75">
      <c r="A382" s="86" t="s">
        <v>26</v>
      </c>
      <c r="B382" s="78">
        <v>309</v>
      </c>
      <c r="C382" s="41" t="s">
        <v>159</v>
      </c>
      <c r="D382" s="40">
        <v>23</v>
      </c>
      <c r="E382" s="40">
        <v>144</v>
      </c>
      <c r="F382" s="40">
        <v>97</v>
      </c>
      <c r="G382" s="40">
        <v>13</v>
      </c>
      <c r="H382" s="40">
        <v>12</v>
      </c>
      <c r="I382" s="40">
        <v>9</v>
      </c>
      <c r="J382" s="40">
        <v>2</v>
      </c>
      <c r="K382" s="41" t="s">
        <v>159</v>
      </c>
      <c r="L382" s="41" t="s">
        <v>159</v>
      </c>
      <c r="M382" s="41" t="s">
        <v>159</v>
      </c>
      <c r="N382" s="66">
        <v>9</v>
      </c>
    </row>
    <row r="383" spans="1:14" s="42" customFormat="1" ht="15.75">
      <c r="A383" s="86" t="s">
        <v>27</v>
      </c>
      <c r="B383" s="78">
        <v>1967</v>
      </c>
      <c r="C383" s="41" t="s">
        <v>159</v>
      </c>
      <c r="D383" s="40">
        <v>5</v>
      </c>
      <c r="E383" s="40">
        <v>87</v>
      </c>
      <c r="F383" s="40">
        <v>492</v>
      </c>
      <c r="G383" s="40">
        <v>691</v>
      </c>
      <c r="H383" s="40">
        <v>455</v>
      </c>
      <c r="I383" s="40">
        <v>89</v>
      </c>
      <c r="J383" s="40">
        <v>15</v>
      </c>
      <c r="K383" s="40">
        <v>1</v>
      </c>
      <c r="L383" s="41" t="s">
        <v>159</v>
      </c>
      <c r="M383" s="41" t="s">
        <v>159</v>
      </c>
      <c r="N383" s="66">
        <v>132</v>
      </c>
    </row>
    <row r="384" spans="1:14" s="42" customFormat="1" ht="15.75">
      <c r="A384" s="86" t="s">
        <v>28</v>
      </c>
      <c r="B384" s="78">
        <v>2021</v>
      </c>
      <c r="C384" s="41" t="s">
        <v>159</v>
      </c>
      <c r="D384" s="41" t="s">
        <v>159</v>
      </c>
      <c r="E384" s="40">
        <v>2</v>
      </c>
      <c r="F384" s="40">
        <v>64</v>
      </c>
      <c r="G384" s="40">
        <v>490</v>
      </c>
      <c r="H384" s="40">
        <v>916</v>
      </c>
      <c r="I384" s="40">
        <v>354</v>
      </c>
      <c r="J384" s="40">
        <v>55</v>
      </c>
      <c r="K384" s="40">
        <v>2</v>
      </c>
      <c r="L384" s="40">
        <v>1</v>
      </c>
      <c r="M384" s="41" t="s">
        <v>159</v>
      </c>
      <c r="N384" s="66">
        <v>137</v>
      </c>
    </row>
    <row r="385" spans="1:14" s="42" customFormat="1" ht="15.75">
      <c r="A385" s="86" t="s">
        <v>29</v>
      </c>
      <c r="B385" s="78">
        <v>22647</v>
      </c>
      <c r="C385" s="41" t="s">
        <v>159</v>
      </c>
      <c r="D385" s="40">
        <v>5</v>
      </c>
      <c r="E385" s="40">
        <v>11</v>
      </c>
      <c r="F385" s="40">
        <v>53</v>
      </c>
      <c r="G385" s="40">
        <v>798</v>
      </c>
      <c r="H385" s="40">
        <v>6078</v>
      </c>
      <c r="I385" s="40">
        <v>10021</v>
      </c>
      <c r="J385" s="40">
        <v>3781</v>
      </c>
      <c r="K385" s="40">
        <v>478</v>
      </c>
      <c r="L385" s="40">
        <v>29</v>
      </c>
      <c r="M385" s="40">
        <v>2</v>
      </c>
      <c r="N385" s="66">
        <v>1391</v>
      </c>
    </row>
    <row r="386" spans="1:14" s="42" customFormat="1" ht="15.75">
      <c r="A386" s="86" t="s">
        <v>30</v>
      </c>
      <c r="B386" s="78">
        <v>7649</v>
      </c>
      <c r="C386" s="41" t="s">
        <v>159</v>
      </c>
      <c r="D386" s="40">
        <v>2</v>
      </c>
      <c r="E386" s="40">
        <v>7</v>
      </c>
      <c r="F386" s="40">
        <v>11</v>
      </c>
      <c r="G386" s="40">
        <v>125</v>
      </c>
      <c r="H386" s="40">
        <v>1068</v>
      </c>
      <c r="I386" s="40">
        <v>2783</v>
      </c>
      <c r="J386" s="40">
        <v>1750</v>
      </c>
      <c r="K386" s="40">
        <v>348</v>
      </c>
      <c r="L386" s="40">
        <v>31</v>
      </c>
      <c r="M386" s="40">
        <v>3</v>
      </c>
      <c r="N386" s="66">
        <v>1521</v>
      </c>
    </row>
    <row r="387" spans="1:14" ht="19.5">
      <c r="A387" s="114" t="s">
        <v>95</v>
      </c>
      <c r="B387" s="131">
        <v>27949</v>
      </c>
      <c r="C387" s="103" t="s">
        <v>159</v>
      </c>
      <c r="D387" s="103">
        <v>95</v>
      </c>
      <c r="E387" s="103">
        <v>231</v>
      </c>
      <c r="F387" s="103">
        <v>601</v>
      </c>
      <c r="G387" s="103">
        <v>1715</v>
      </c>
      <c r="H387" s="103">
        <v>6841</v>
      </c>
      <c r="I387" s="103">
        <v>10523</v>
      </c>
      <c r="J387" s="103">
        <v>4427</v>
      </c>
      <c r="K387" s="103">
        <v>659</v>
      </c>
      <c r="L387" s="103">
        <v>47</v>
      </c>
      <c r="M387" s="103">
        <v>4</v>
      </c>
      <c r="N387" s="128">
        <v>2806</v>
      </c>
    </row>
    <row r="388" spans="1:14" s="42" customFormat="1" ht="15.75">
      <c r="A388" s="86" t="s">
        <v>25</v>
      </c>
      <c r="B388" s="78">
        <v>86</v>
      </c>
      <c r="C388" s="41" t="s">
        <v>159</v>
      </c>
      <c r="D388" s="40">
        <v>63</v>
      </c>
      <c r="E388" s="40">
        <v>19</v>
      </c>
      <c r="F388" s="41" t="s">
        <v>159</v>
      </c>
      <c r="G388" s="40">
        <v>1</v>
      </c>
      <c r="H388" s="41" t="s">
        <v>159</v>
      </c>
      <c r="I388" s="41" t="s">
        <v>159</v>
      </c>
      <c r="J388" s="41" t="s">
        <v>159</v>
      </c>
      <c r="K388" s="41" t="s">
        <v>159</v>
      </c>
      <c r="L388" s="41" t="s">
        <v>159</v>
      </c>
      <c r="M388" s="41" t="s">
        <v>159</v>
      </c>
      <c r="N388" s="66">
        <v>3</v>
      </c>
    </row>
    <row r="389" spans="1:14" s="42" customFormat="1" ht="15.75">
      <c r="A389" s="86" t="s">
        <v>26</v>
      </c>
      <c r="B389" s="78">
        <v>243</v>
      </c>
      <c r="C389" s="41" t="s">
        <v>159</v>
      </c>
      <c r="D389" s="40">
        <v>21</v>
      </c>
      <c r="E389" s="40">
        <v>117</v>
      </c>
      <c r="F389" s="40">
        <v>72</v>
      </c>
      <c r="G389" s="40">
        <v>8</v>
      </c>
      <c r="H389" s="40">
        <v>10</v>
      </c>
      <c r="I389" s="40">
        <v>8</v>
      </c>
      <c r="J389" s="41" t="s">
        <v>159</v>
      </c>
      <c r="K389" s="41" t="s">
        <v>159</v>
      </c>
      <c r="L389" s="41" t="s">
        <v>159</v>
      </c>
      <c r="M389" s="41" t="s">
        <v>159</v>
      </c>
      <c r="N389" s="66">
        <v>7</v>
      </c>
    </row>
    <row r="390" spans="1:14" s="42" customFormat="1" ht="15.75">
      <c r="A390" s="86" t="s">
        <v>27</v>
      </c>
      <c r="B390" s="78">
        <v>1616</v>
      </c>
      <c r="C390" s="41" t="s">
        <v>159</v>
      </c>
      <c r="D390" s="40">
        <v>4</v>
      </c>
      <c r="E390" s="40">
        <v>77</v>
      </c>
      <c r="F390" s="40">
        <v>418</v>
      </c>
      <c r="G390" s="40">
        <v>572</v>
      </c>
      <c r="H390" s="40">
        <v>357</v>
      </c>
      <c r="I390" s="40">
        <v>72</v>
      </c>
      <c r="J390" s="40">
        <v>7</v>
      </c>
      <c r="K390" s="41" t="s">
        <v>159</v>
      </c>
      <c r="L390" s="41" t="s">
        <v>159</v>
      </c>
      <c r="M390" s="41" t="s">
        <v>159</v>
      </c>
      <c r="N390" s="66">
        <v>109</v>
      </c>
    </row>
    <row r="391" spans="1:14" s="42" customFormat="1" ht="15.75">
      <c r="A391" s="86" t="s">
        <v>28</v>
      </c>
      <c r="B391" s="78">
        <v>1614</v>
      </c>
      <c r="C391" s="41" t="s">
        <v>159</v>
      </c>
      <c r="D391" s="41" t="s">
        <v>159</v>
      </c>
      <c r="E391" s="40">
        <v>2</v>
      </c>
      <c r="F391" s="40">
        <v>57</v>
      </c>
      <c r="G391" s="40">
        <v>390</v>
      </c>
      <c r="H391" s="40">
        <v>727</v>
      </c>
      <c r="I391" s="40">
        <v>277</v>
      </c>
      <c r="J391" s="40">
        <v>39</v>
      </c>
      <c r="K391" s="40">
        <v>2</v>
      </c>
      <c r="L391" s="40">
        <v>1</v>
      </c>
      <c r="M391" s="41" t="s">
        <v>159</v>
      </c>
      <c r="N391" s="66">
        <v>119</v>
      </c>
    </row>
    <row r="392" spans="1:14" s="42" customFormat="1" ht="15.75">
      <c r="A392" s="86" t="s">
        <v>29</v>
      </c>
      <c r="B392" s="78">
        <v>18269</v>
      </c>
      <c r="C392" s="41" t="s">
        <v>159</v>
      </c>
      <c r="D392" s="40">
        <v>5</v>
      </c>
      <c r="E392" s="40">
        <v>11</v>
      </c>
      <c r="F392" s="40">
        <v>45</v>
      </c>
      <c r="G392" s="40">
        <v>650</v>
      </c>
      <c r="H392" s="40">
        <v>4905</v>
      </c>
      <c r="I392" s="40">
        <v>8002</v>
      </c>
      <c r="J392" s="40">
        <v>3012</v>
      </c>
      <c r="K392" s="40">
        <v>385</v>
      </c>
      <c r="L392" s="40">
        <v>22</v>
      </c>
      <c r="M392" s="40">
        <v>1</v>
      </c>
      <c r="N392" s="66">
        <v>1231</v>
      </c>
    </row>
    <row r="393" spans="1:14" s="42" customFormat="1" ht="15.75">
      <c r="A393" s="86" t="s">
        <v>30</v>
      </c>
      <c r="B393" s="78">
        <v>6121</v>
      </c>
      <c r="C393" s="41" t="s">
        <v>159</v>
      </c>
      <c r="D393" s="40">
        <v>2</v>
      </c>
      <c r="E393" s="40">
        <v>5</v>
      </c>
      <c r="F393" s="40">
        <v>9</v>
      </c>
      <c r="G393" s="40">
        <v>94</v>
      </c>
      <c r="H393" s="40">
        <v>842</v>
      </c>
      <c r="I393" s="40">
        <v>2164</v>
      </c>
      <c r="J393" s="40">
        <v>1369</v>
      </c>
      <c r="K393" s="40">
        <v>272</v>
      </c>
      <c r="L393" s="40">
        <v>24</v>
      </c>
      <c r="M393" s="40">
        <v>3</v>
      </c>
      <c r="N393" s="66">
        <v>1337</v>
      </c>
    </row>
    <row r="394" spans="1:14" ht="19.5">
      <c r="A394" s="114" t="s">
        <v>96</v>
      </c>
      <c r="B394" s="131">
        <v>6766</v>
      </c>
      <c r="C394" s="103">
        <v>3</v>
      </c>
      <c r="D394" s="103">
        <v>27</v>
      </c>
      <c r="E394" s="103">
        <v>46</v>
      </c>
      <c r="F394" s="103">
        <v>116</v>
      </c>
      <c r="G394" s="103">
        <v>403</v>
      </c>
      <c r="H394" s="103">
        <v>1689</v>
      </c>
      <c r="I394" s="103">
        <v>2733</v>
      </c>
      <c r="J394" s="103">
        <v>1176</v>
      </c>
      <c r="K394" s="103">
        <v>170</v>
      </c>
      <c r="L394" s="103">
        <v>14</v>
      </c>
      <c r="M394" s="103">
        <v>1</v>
      </c>
      <c r="N394" s="128">
        <v>388</v>
      </c>
    </row>
    <row r="395" spans="1:14" s="42" customFormat="1" ht="15.75">
      <c r="A395" s="86" t="s">
        <v>25</v>
      </c>
      <c r="B395" s="78">
        <v>36</v>
      </c>
      <c r="C395" s="40">
        <v>3</v>
      </c>
      <c r="D395" s="40">
        <v>24</v>
      </c>
      <c r="E395" s="40">
        <v>7</v>
      </c>
      <c r="F395" s="41" t="s">
        <v>159</v>
      </c>
      <c r="G395" s="41" t="s">
        <v>159</v>
      </c>
      <c r="H395" s="40">
        <v>1</v>
      </c>
      <c r="I395" s="41" t="s">
        <v>159</v>
      </c>
      <c r="J395" s="41" t="s">
        <v>159</v>
      </c>
      <c r="K395" s="41" t="s">
        <v>159</v>
      </c>
      <c r="L395" s="41" t="s">
        <v>159</v>
      </c>
      <c r="M395" s="41" t="s">
        <v>159</v>
      </c>
      <c r="N395" s="66">
        <v>1</v>
      </c>
    </row>
    <row r="396" spans="1:14" s="42" customFormat="1" ht="15.75">
      <c r="A396" s="86" t="s">
        <v>26</v>
      </c>
      <c r="B396" s="78">
        <v>66</v>
      </c>
      <c r="C396" s="41" t="s">
        <v>159</v>
      </c>
      <c r="D396" s="40">
        <v>2</v>
      </c>
      <c r="E396" s="40">
        <v>27</v>
      </c>
      <c r="F396" s="40">
        <v>25</v>
      </c>
      <c r="G396" s="40">
        <v>5</v>
      </c>
      <c r="H396" s="40">
        <v>2</v>
      </c>
      <c r="I396" s="40">
        <v>1</v>
      </c>
      <c r="J396" s="40">
        <v>2</v>
      </c>
      <c r="K396" s="41" t="s">
        <v>159</v>
      </c>
      <c r="L396" s="41" t="s">
        <v>159</v>
      </c>
      <c r="M396" s="41" t="s">
        <v>159</v>
      </c>
      <c r="N396" s="66">
        <v>2</v>
      </c>
    </row>
    <row r="397" spans="1:14" s="42" customFormat="1" ht="15.75">
      <c r="A397" s="86" t="s">
        <v>27</v>
      </c>
      <c r="B397" s="78">
        <v>351</v>
      </c>
      <c r="C397" s="41" t="s">
        <v>159</v>
      </c>
      <c r="D397" s="40">
        <v>1</v>
      </c>
      <c r="E397" s="40">
        <v>10</v>
      </c>
      <c r="F397" s="40">
        <v>74</v>
      </c>
      <c r="G397" s="40">
        <v>119</v>
      </c>
      <c r="H397" s="40">
        <v>98</v>
      </c>
      <c r="I397" s="40">
        <v>17</v>
      </c>
      <c r="J397" s="40">
        <v>8</v>
      </c>
      <c r="K397" s="40">
        <v>1</v>
      </c>
      <c r="L397" s="41" t="s">
        <v>159</v>
      </c>
      <c r="M397" s="41" t="s">
        <v>159</v>
      </c>
      <c r="N397" s="66">
        <v>23</v>
      </c>
    </row>
    <row r="398" spans="1:14" s="42" customFormat="1" ht="15.75">
      <c r="A398" s="86" t="s">
        <v>28</v>
      </c>
      <c r="B398" s="78">
        <v>407</v>
      </c>
      <c r="C398" s="41" t="s">
        <v>159</v>
      </c>
      <c r="D398" s="41" t="s">
        <v>159</v>
      </c>
      <c r="E398" s="41" t="s">
        <v>159</v>
      </c>
      <c r="F398" s="40">
        <v>7</v>
      </c>
      <c r="G398" s="40">
        <v>100</v>
      </c>
      <c r="H398" s="40">
        <v>189</v>
      </c>
      <c r="I398" s="40">
        <v>77</v>
      </c>
      <c r="J398" s="40">
        <v>16</v>
      </c>
      <c r="K398" s="41" t="s">
        <v>159</v>
      </c>
      <c r="L398" s="41" t="s">
        <v>159</v>
      </c>
      <c r="M398" s="41" t="s">
        <v>159</v>
      </c>
      <c r="N398" s="66">
        <v>18</v>
      </c>
    </row>
    <row r="399" spans="1:14" s="42" customFormat="1" ht="15.75">
      <c r="A399" s="86" t="s">
        <v>29</v>
      </c>
      <c r="B399" s="78">
        <v>4378</v>
      </c>
      <c r="C399" s="41" t="s">
        <v>159</v>
      </c>
      <c r="D399" s="41" t="s">
        <v>159</v>
      </c>
      <c r="E399" s="41" t="s">
        <v>159</v>
      </c>
      <c r="F399" s="40">
        <v>8</v>
      </c>
      <c r="G399" s="40">
        <v>148</v>
      </c>
      <c r="H399" s="40">
        <v>1173</v>
      </c>
      <c r="I399" s="40">
        <v>2019</v>
      </c>
      <c r="J399" s="40">
        <v>769</v>
      </c>
      <c r="K399" s="40">
        <v>93</v>
      </c>
      <c r="L399" s="40">
        <v>7</v>
      </c>
      <c r="M399" s="40">
        <v>1</v>
      </c>
      <c r="N399" s="66">
        <v>160</v>
      </c>
    </row>
    <row r="400" spans="1:14" s="42" customFormat="1" ht="15.75">
      <c r="A400" s="86" t="s">
        <v>30</v>
      </c>
      <c r="B400" s="78">
        <v>1528</v>
      </c>
      <c r="C400" s="41" t="s">
        <v>159</v>
      </c>
      <c r="D400" s="41" t="s">
        <v>159</v>
      </c>
      <c r="E400" s="40">
        <v>2</v>
      </c>
      <c r="F400" s="40">
        <v>2</v>
      </c>
      <c r="G400" s="40">
        <v>31</v>
      </c>
      <c r="H400" s="40">
        <v>226</v>
      </c>
      <c r="I400" s="40">
        <v>619</v>
      </c>
      <c r="J400" s="40">
        <v>381</v>
      </c>
      <c r="K400" s="40">
        <v>76</v>
      </c>
      <c r="L400" s="40">
        <v>7</v>
      </c>
      <c r="M400" s="41" t="s">
        <v>159</v>
      </c>
      <c r="N400" s="66">
        <v>184</v>
      </c>
    </row>
    <row r="401" spans="1:14" ht="20.25">
      <c r="A401" s="88" t="s">
        <v>82</v>
      </c>
      <c r="B401" s="129">
        <v>1639</v>
      </c>
      <c r="C401" s="126" t="s">
        <v>159</v>
      </c>
      <c r="D401" s="126">
        <v>5</v>
      </c>
      <c r="E401" s="126">
        <v>5</v>
      </c>
      <c r="F401" s="126">
        <v>25</v>
      </c>
      <c r="G401" s="126">
        <v>99</v>
      </c>
      <c r="H401" s="126">
        <v>367</v>
      </c>
      <c r="I401" s="126">
        <v>725</v>
      </c>
      <c r="J401" s="126">
        <v>305</v>
      </c>
      <c r="K401" s="126">
        <v>49</v>
      </c>
      <c r="L401" s="126">
        <v>2</v>
      </c>
      <c r="M401" s="126" t="s">
        <v>159</v>
      </c>
      <c r="N401" s="127">
        <v>57</v>
      </c>
    </row>
    <row r="402" spans="1:14" s="42" customFormat="1" ht="15.75">
      <c r="A402" s="86" t="s">
        <v>25</v>
      </c>
      <c r="B402" s="78">
        <v>4</v>
      </c>
      <c r="C402" s="41" t="s">
        <v>159</v>
      </c>
      <c r="D402" s="40">
        <v>4</v>
      </c>
      <c r="E402" s="41" t="s">
        <v>159</v>
      </c>
      <c r="F402" s="41" t="s">
        <v>159</v>
      </c>
      <c r="G402" s="41" t="s">
        <v>159</v>
      </c>
      <c r="H402" s="41" t="s">
        <v>159</v>
      </c>
      <c r="I402" s="41" t="s">
        <v>159</v>
      </c>
      <c r="J402" s="41" t="s">
        <v>159</v>
      </c>
      <c r="K402" s="41" t="s">
        <v>159</v>
      </c>
      <c r="L402" s="41" t="s">
        <v>159</v>
      </c>
      <c r="M402" s="41" t="s">
        <v>159</v>
      </c>
      <c r="N402" s="65" t="s">
        <v>159</v>
      </c>
    </row>
    <row r="403" spans="1:14" s="42" customFormat="1" ht="15.75">
      <c r="A403" s="86" t="s">
        <v>26</v>
      </c>
      <c r="B403" s="78">
        <v>52</v>
      </c>
      <c r="C403" s="41" t="s">
        <v>159</v>
      </c>
      <c r="D403" s="40">
        <v>1</v>
      </c>
      <c r="E403" s="40">
        <v>2</v>
      </c>
      <c r="F403" s="40">
        <v>2</v>
      </c>
      <c r="G403" s="41" t="s">
        <v>159</v>
      </c>
      <c r="H403" s="40">
        <v>10</v>
      </c>
      <c r="I403" s="40">
        <v>20</v>
      </c>
      <c r="J403" s="40">
        <v>11</v>
      </c>
      <c r="K403" s="40">
        <v>3</v>
      </c>
      <c r="L403" s="41" t="s">
        <v>159</v>
      </c>
      <c r="M403" s="41" t="s">
        <v>159</v>
      </c>
      <c r="N403" s="66">
        <v>3</v>
      </c>
    </row>
    <row r="404" spans="1:14" s="42" customFormat="1" ht="15.75">
      <c r="A404" s="86" t="s">
        <v>27</v>
      </c>
      <c r="B404" s="78">
        <v>61</v>
      </c>
      <c r="C404" s="41" t="s">
        <v>159</v>
      </c>
      <c r="D404" s="41" t="s">
        <v>159</v>
      </c>
      <c r="E404" s="40">
        <v>3</v>
      </c>
      <c r="F404" s="40">
        <v>15</v>
      </c>
      <c r="G404" s="40">
        <v>31</v>
      </c>
      <c r="H404" s="40">
        <v>9</v>
      </c>
      <c r="I404" s="40">
        <v>2</v>
      </c>
      <c r="J404" s="41" t="s">
        <v>159</v>
      </c>
      <c r="K404" s="40">
        <v>1</v>
      </c>
      <c r="L404" s="41" t="s">
        <v>159</v>
      </c>
      <c r="M404" s="41" t="s">
        <v>159</v>
      </c>
      <c r="N404" s="65" t="s">
        <v>159</v>
      </c>
    </row>
    <row r="405" spans="1:14" s="42" customFormat="1" ht="15.75">
      <c r="A405" s="86" t="s">
        <v>28</v>
      </c>
      <c r="B405" s="78">
        <v>52</v>
      </c>
      <c r="C405" s="41" t="s">
        <v>159</v>
      </c>
      <c r="D405" s="41" t="s">
        <v>159</v>
      </c>
      <c r="E405" s="41" t="s">
        <v>159</v>
      </c>
      <c r="F405" s="40">
        <v>5</v>
      </c>
      <c r="G405" s="40">
        <v>15</v>
      </c>
      <c r="H405" s="40">
        <v>19</v>
      </c>
      <c r="I405" s="40">
        <v>7</v>
      </c>
      <c r="J405" s="40">
        <v>1</v>
      </c>
      <c r="K405" s="41" t="s">
        <v>159</v>
      </c>
      <c r="L405" s="41" t="s">
        <v>159</v>
      </c>
      <c r="M405" s="41" t="s">
        <v>159</v>
      </c>
      <c r="N405" s="66">
        <v>5</v>
      </c>
    </row>
    <row r="406" spans="1:14" s="42" customFormat="1" ht="15.75">
      <c r="A406" s="86" t="s">
        <v>29</v>
      </c>
      <c r="B406" s="78">
        <v>821</v>
      </c>
      <c r="C406" s="41" t="s">
        <v>159</v>
      </c>
      <c r="D406" s="41" t="s">
        <v>159</v>
      </c>
      <c r="E406" s="41" t="s">
        <v>159</v>
      </c>
      <c r="F406" s="40">
        <v>3</v>
      </c>
      <c r="G406" s="40">
        <v>38</v>
      </c>
      <c r="H406" s="40">
        <v>225</v>
      </c>
      <c r="I406" s="40">
        <v>399</v>
      </c>
      <c r="J406" s="40">
        <v>123</v>
      </c>
      <c r="K406" s="40">
        <v>13</v>
      </c>
      <c r="L406" s="41" t="s">
        <v>159</v>
      </c>
      <c r="M406" s="41" t="s">
        <v>159</v>
      </c>
      <c r="N406" s="66">
        <v>20</v>
      </c>
    </row>
    <row r="407" spans="1:14" s="42" customFormat="1" ht="15.75">
      <c r="A407" s="86" t="s">
        <v>30</v>
      </c>
      <c r="B407" s="78">
        <v>649</v>
      </c>
      <c r="C407" s="41" t="s">
        <v>159</v>
      </c>
      <c r="D407" s="41" t="s">
        <v>159</v>
      </c>
      <c r="E407" s="41" t="s">
        <v>159</v>
      </c>
      <c r="F407" s="41" t="s">
        <v>159</v>
      </c>
      <c r="G407" s="40">
        <v>15</v>
      </c>
      <c r="H407" s="40">
        <v>104</v>
      </c>
      <c r="I407" s="40">
        <v>297</v>
      </c>
      <c r="J407" s="40">
        <v>170</v>
      </c>
      <c r="K407" s="40">
        <v>32</v>
      </c>
      <c r="L407" s="40">
        <v>2</v>
      </c>
      <c r="M407" s="41" t="s">
        <v>159</v>
      </c>
      <c r="N407" s="66">
        <v>29</v>
      </c>
    </row>
    <row r="408" spans="1:14" ht="18.75">
      <c r="A408" s="89" t="s">
        <v>83</v>
      </c>
      <c r="B408" s="83">
        <v>817</v>
      </c>
      <c r="C408" s="57" t="s">
        <v>159</v>
      </c>
      <c r="D408" s="57">
        <v>2</v>
      </c>
      <c r="E408" s="57">
        <v>4</v>
      </c>
      <c r="F408" s="57">
        <v>13</v>
      </c>
      <c r="G408" s="57">
        <v>53</v>
      </c>
      <c r="H408" s="57">
        <v>187</v>
      </c>
      <c r="I408" s="57">
        <v>344</v>
      </c>
      <c r="J408" s="57">
        <v>156</v>
      </c>
      <c r="K408" s="57">
        <v>23</v>
      </c>
      <c r="L408" s="57">
        <v>2</v>
      </c>
      <c r="M408" s="57" t="s">
        <v>159</v>
      </c>
      <c r="N408" s="70">
        <v>33</v>
      </c>
    </row>
    <row r="409" spans="1:14" s="42" customFormat="1" ht="15.75">
      <c r="A409" s="86" t="s">
        <v>25</v>
      </c>
      <c r="B409" s="78">
        <v>2</v>
      </c>
      <c r="C409" s="41" t="s">
        <v>159</v>
      </c>
      <c r="D409" s="40">
        <v>2</v>
      </c>
      <c r="E409" s="41" t="s">
        <v>159</v>
      </c>
      <c r="F409" s="41" t="s">
        <v>159</v>
      </c>
      <c r="G409" s="41" t="s">
        <v>159</v>
      </c>
      <c r="H409" s="41" t="s">
        <v>159</v>
      </c>
      <c r="I409" s="41" t="s">
        <v>159</v>
      </c>
      <c r="J409" s="41" t="s">
        <v>159</v>
      </c>
      <c r="K409" s="41" t="s">
        <v>159</v>
      </c>
      <c r="L409" s="41" t="s">
        <v>159</v>
      </c>
      <c r="M409" s="41" t="s">
        <v>159</v>
      </c>
      <c r="N409" s="65" t="s">
        <v>159</v>
      </c>
    </row>
    <row r="410" spans="1:14" s="42" customFormat="1" ht="15.75">
      <c r="A410" s="86" t="s">
        <v>26</v>
      </c>
      <c r="B410" s="78">
        <v>50</v>
      </c>
      <c r="C410" s="41" t="s">
        <v>159</v>
      </c>
      <c r="D410" s="41" t="s">
        <v>159</v>
      </c>
      <c r="E410" s="40">
        <v>2</v>
      </c>
      <c r="F410" s="40">
        <v>1</v>
      </c>
      <c r="G410" s="41" t="s">
        <v>159</v>
      </c>
      <c r="H410" s="40">
        <v>10</v>
      </c>
      <c r="I410" s="40">
        <v>20</v>
      </c>
      <c r="J410" s="40">
        <v>11</v>
      </c>
      <c r="K410" s="40">
        <v>3</v>
      </c>
      <c r="L410" s="41" t="s">
        <v>159</v>
      </c>
      <c r="M410" s="41" t="s">
        <v>159</v>
      </c>
      <c r="N410" s="66">
        <v>3</v>
      </c>
    </row>
    <row r="411" spans="1:14" s="42" customFormat="1" ht="15.75">
      <c r="A411" s="86" t="s">
        <v>27</v>
      </c>
      <c r="B411" s="78">
        <v>31</v>
      </c>
      <c r="C411" s="41" t="s">
        <v>159</v>
      </c>
      <c r="D411" s="41" t="s">
        <v>159</v>
      </c>
      <c r="E411" s="40">
        <v>2</v>
      </c>
      <c r="F411" s="40">
        <v>8</v>
      </c>
      <c r="G411" s="40">
        <v>15</v>
      </c>
      <c r="H411" s="40">
        <v>6</v>
      </c>
      <c r="I411" s="41" t="s">
        <v>159</v>
      </c>
      <c r="J411" s="41" t="s">
        <v>159</v>
      </c>
      <c r="K411" s="41" t="s">
        <v>159</v>
      </c>
      <c r="L411" s="41" t="s">
        <v>159</v>
      </c>
      <c r="M411" s="41" t="s">
        <v>159</v>
      </c>
      <c r="N411" s="65" t="s">
        <v>159</v>
      </c>
    </row>
    <row r="412" spans="1:14" s="42" customFormat="1" ht="15.75">
      <c r="A412" s="86" t="s">
        <v>28</v>
      </c>
      <c r="B412" s="78">
        <v>25</v>
      </c>
      <c r="C412" s="41" t="s">
        <v>159</v>
      </c>
      <c r="D412" s="41" t="s">
        <v>159</v>
      </c>
      <c r="E412" s="41" t="s">
        <v>159</v>
      </c>
      <c r="F412" s="40">
        <v>4</v>
      </c>
      <c r="G412" s="40">
        <v>7</v>
      </c>
      <c r="H412" s="40">
        <v>6</v>
      </c>
      <c r="I412" s="40">
        <v>3</v>
      </c>
      <c r="J412" s="40">
        <v>1</v>
      </c>
      <c r="K412" s="41" t="s">
        <v>159</v>
      </c>
      <c r="L412" s="41" t="s">
        <v>159</v>
      </c>
      <c r="M412" s="41" t="s">
        <v>159</v>
      </c>
      <c r="N412" s="66">
        <v>4</v>
      </c>
    </row>
    <row r="413" spans="1:14" s="42" customFormat="1" ht="15.75">
      <c r="A413" s="86" t="s">
        <v>29</v>
      </c>
      <c r="B413" s="78">
        <v>297</v>
      </c>
      <c r="C413" s="41" t="s">
        <v>159</v>
      </c>
      <c r="D413" s="41" t="s">
        <v>159</v>
      </c>
      <c r="E413" s="41" t="s">
        <v>159</v>
      </c>
      <c r="F413" s="41" t="s">
        <v>159</v>
      </c>
      <c r="G413" s="40">
        <v>17</v>
      </c>
      <c r="H413" s="40">
        <v>92</v>
      </c>
      <c r="I413" s="40">
        <v>134</v>
      </c>
      <c r="J413" s="40">
        <v>44</v>
      </c>
      <c r="K413" s="40">
        <v>1</v>
      </c>
      <c r="L413" s="41" t="s">
        <v>159</v>
      </c>
      <c r="M413" s="41" t="s">
        <v>159</v>
      </c>
      <c r="N413" s="66">
        <v>9</v>
      </c>
    </row>
    <row r="414" spans="1:14" s="42" customFormat="1" ht="15.75">
      <c r="A414" s="86" t="s">
        <v>30</v>
      </c>
      <c r="B414" s="78">
        <v>412</v>
      </c>
      <c r="C414" s="41" t="s">
        <v>159</v>
      </c>
      <c r="D414" s="41" t="s">
        <v>159</v>
      </c>
      <c r="E414" s="41" t="s">
        <v>159</v>
      </c>
      <c r="F414" s="41" t="s">
        <v>159</v>
      </c>
      <c r="G414" s="40">
        <v>14</v>
      </c>
      <c r="H414" s="40">
        <v>73</v>
      </c>
      <c r="I414" s="40">
        <v>187</v>
      </c>
      <c r="J414" s="40">
        <v>100</v>
      </c>
      <c r="K414" s="40">
        <v>19</v>
      </c>
      <c r="L414" s="40">
        <v>2</v>
      </c>
      <c r="M414" s="41" t="s">
        <v>159</v>
      </c>
      <c r="N414" s="66">
        <v>17</v>
      </c>
    </row>
    <row r="415" spans="1:14" ht="18.75">
      <c r="A415" s="89" t="s">
        <v>84</v>
      </c>
      <c r="B415" s="83">
        <v>369</v>
      </c>
      <c r="C415" s="57" t="s">
        <v>159</v>
      </c>
      <c r="D415" s="57" t="s">
        <v>159</v>
      </c>
      <c r="E415" s="57" t="s">
        <v>159</v>
      </c>
      <c r="F415" s="57">
        <v>3</v>
      </c>
      <c r="G415" s="57">
        <v>16</v>
      </c>
      <c r="H415" s="57">
        <v>89</v>
      </c>
      <c r="I415" s="57">
        <v>170</v>
      </c>
      <c r="J415" s="57">
        <v>70</v>
      </c>
      <c r="K415" s="57">
        <v>15</v>
      </c>
      <c r="L415" s="57" t="s">
        <v>159</v>
      </c>
      <c r="M415" s="57" t="s">
        <v>159</v>
      </c>
      <c r="N415" s="70">
        <v>6</v>
      </c>
    </row>
    <row r="416" spans="1:14" s="42" customFormat="1" ht="15.75">
      <c r="A416" s="86" t="s">
        <v>25</v>
      </c>
      <c r="B416" s="78"/>
      <c r="C416" s="40"/>
      <c r="D416" s="40"/>
      <c r="E416" s="40"/>
      <c r="F416" s="40"/>
      <c r="G416" s="40"/>
      <c r="H416" s="40"/>
      <c r="I416" s="40"/>
      <c r="J416" s="40"/>
      <c r="K416" s="40"/>
      <c r="L416" s="40"/>
      <c r="M416" s="40"/>
      <c r="N416" s="66"/>
    </row>
    <row r="417" spans="1:14" s="42" customFormat="1" ht="15.75">
      <c r="A417" s="86" t="s">
        <v>26</v>
      </c>
      <c r="B417" s="78"/>
      <c r="C417" s="40"/>
      <c r="D417" s="40"/>
      <c r="E417" s="40"/>
      <c r="F417" s="40"/>
      <c r="G417" s="40"/>
      <c r="H417" s="40"/>
      <c r="I417" s="40"/>
      <c r="J417" s="40"/>
      <c r="K417" s="40"/>
      <c r="L417" s="40"/>
      <c r="M417" s="40"/>
      <c r="N417" s="66"/>
    </row>
    <row r="418" spans="1:14" s="42" customFormat="1" ht="15.75">
      <c r="A418" s="86" t="s">
        <v>27</v>
      </c>
      <c r="B418" s="78">
        <v>9</v>
      </c>
      <c r="C418" s="41" t="s">
        <v>159</v>
      </c>
      <c r="D418" s="41" t="s">
        <v>159</v>
      </c>
      <c r="E418" s="41" t="s">
        <v>159</v>
      </c>
      <c r="F418" s="40">
        <v>3</v>
      </c>
      <c r="G418" s="40">
        <v>3</v>
      </c>
      <c r="H418" s="40">
        <v>3</v>
      </c>
      <c r="I418" s="41" t="s">
        <v>159</v>
      </c>
      <c r="J418" s="41" t="s">
        <v>159</v>
      </c>
      <c r="K418" s="41" t="s">
        <v>159</v>
      </c>
      <c r="L418" s="41" t="s">
        <v>159</v>
      </c>
      <c r="M418" s="41" t="s">
        <v>159</v>
      </c>
      <c r="N418" s="65" t="s">
        <v>159</v>
      </c>
    </row>
    <row r="419" spans="1:14" s="42" customFormat="1" ht="15.75">
      <c r="A419" s="86" t="s">
        <v>28</v>
      </c>
      <c r="B419" s="78">
        <v>10</v>
      </c>
      <c r="C419" s="41" t="s">
        <v>159</v>
      </c>
      <c r="D419" s="41" t="s">
        <v>159</v>
      </c>
      <c r="E419" s="41" t="s">
        <v>159</v>
      </c>
      <c r="F419" s="41" t="s">
        <v>159</v>
      </c>
      <c r="G419" s="40">
        <v>3</v>
      </c>
      <c r="H419" s="40">
        <v>5</v>
      </c>
      <c r="I419" s="40">
        <v>2</v>
      </c>
      <c r="J419" s="41" t="s">
        <v>159</v>
      </c>
      <c r="K419" s="41" t="s">
        <v>159</v>
      </c>
      <c r="L419" s="41" t="s">
        <v>159</v>
      </c>
      <c r="M419" s="41" t="s">
        <v>159</v>
      </c>
      <c r="N419" s="65" t="s">
        <v>159</v>
      </c>
    </row>
    <row r="420" spans="1:14" s="42" customFormat="1" ht="15.75">
      <c r="A420" s="86" t="s">
        <v>29</v>
      </c>
      <c r="B420" s="78">
        <v>234</v>
      </c>
      <c r="C420" s="41" t="s">
        <v>159</v>
      </c>
      <c r="D420" s="41" t="s">
        <v>159</v>
      </c>
      <c r="E420" s="41" t="s">
        <v>159</v>
      </c>
      <c r="F420" s="41" t="s">
        <v>159</v>
      </c>
      <c r="G420" s="40">
        <v>9</v>
      </c>
      <c r="H420" s="40">
        <v>64</v>
      </c>
      <c r="I420" s="40">
        <v>118</v>
      </c>
      <c r="J420" s="40">
        <v>34</v>
      </c>
      <c r="K420" s="40">
        <v>8</v>
      </c>
      <c r="L420" s="41" t="s">
        <v>159</v>
      </c>
      <c r="M420" s="41" t="s">
        <v>159</v>
      </c>
      <c r="N420" s="66">
        <v>1</v>
      </c>
    </row>
    <row r="421" spans="1:14" s="42" customFormat="1" ht="15.75">
      <c r="A421" s="86" t="s">
        <v>30</v>
      </c>
      <c r="B421" s="78">
        <v>116</v>
      </c>
      <c r="C421" s="41" t="s">
        <v>159</v>
      </c>
      <c r="D421" s="41" t="s">
        <v>159</v>
      </c>
      <c r="E421" s="41" t="s">
        <v>159</v>
      </c>
      <c r="F421" s="41" t="s">
        <v>159</v>
      </c>
      <c r="G421" s="40">
        <v>1</v>
      </c>
      <c r="H421" s="40">
        <v>17</v>
      </c>
      <c r="I421" s="40">
        <v>50</v>
      </c>
      <c r="J421" s="40">
        <v>36</v>
      </c>
      <c r="K421" s="40">
        <v>7</v>
      </c>
      <c r="L421" s="41" t="s">
        <v>159</v>
      </c>
      <c r="M421" s="41" t="s">
        <v>159</v>
      </c>
      <c r="N421" s="66">
        <v>5</v>
      </c>
    </row>
    <row r="422" spans="1:14" ht="18.75">
      <c r="A422" s="89" t="s">
        <v>85</v>
      </c>
      <c r="B422" s="83">
        <v>453</v>
      </c>
      <c r="C422" s="57" t="s">
        <v>159</v>
      </c>
      <c r="D422" s="57">
        <v>3</v>
      </c>
      <c r="E422" s="57">
        <v>1</v>
      </c>
      <c r="F422" s="57">
        <v>9</v>
      </c>
      <c r="G422" s="57">
        <v>30</v>
      </c>
      <c r="H422" s="57">
        <v>91</v>
      </c>
      <c r="I422" s="57">
        <v>211</v>
      </c>
      <c r="J422" s="57">
        <v>79</v>
      </c>
      <c r="K422" s="57">
        <v>11</v>
      </c>
      <c r="L422" s="57" t="s">
        <v>159</v>
      </c>
      <c r="M422" s="57" t="s">
        <v>159</v>
      </c>
      <c r="N422" s="70">
        <v>18</v>
      </c>
    </row>
    <row r="423" spans="1:14" s="42" customFormat="1" ht="15.75">
      <c r="A423" s="86" t="s">
        <v>25</v>
      </c>
      <c r="B423" s="78">
        <v>2</v>
      </c>
      <c r="C423" s="41" t="s">
        <v>159</v>
      </c>
      <c r="D423" s="40">
        <v>2</v>
      </c>
      <c r="E423" s="41" t="s">
        <v>159</v>
      </c>
      <c r="F423" s="41" t="s">
        <v>159</v>
      </c>
      <c r="G423" s="41" t="s">
        <v>159</v>
      </c>
      <c r="H423" s="41" t="s">
        <v>159</v>
      </c>
      <c r="I423" s="41" t="s">
        <v>159</v>
      </c>
      <c r="J423" s="41" t="s">
        <v>159</v>
      </c>
      <c r="K423" s="41" t="s">
        <v>159</v>
      </c>
      <c r="L423" s="41" t="s">
        <v>159</v>
      </c>
      <c r="M423" s="41" t="s">
        <v>159</v>
      </c>
      <c r="N423" s="65" t="s">
        <v>159</v>
      </c>
    </row>
    <row r="424" spans="1:14" s="42" customFormat="1" ht="15.75">
      <c r="A424" s="86" t="s">
        <v>26</v>
      </c>
      <c r="B424" s="78">
        <v>2</v>
      </c>
      <c r="C424" s="41" t="s">
        <v>159</v>
      </c>
      <c r="D424" s="40">
        <v>1</v>
      </c>
      <c r="E424" s="41" t="s">
        <v>159</v>
      </c>
      <c r="F424" s="40">
        <v>1</v>
      </c>
      <c r="G424" s="41" t="s">
        <v>159</v>
      </c>
      <c r="H424" s="41" t="s">
        <v>159</v>
      </c>
      <c r="I424" s="41" t="s">
        <v>159</v>
      </c>
      <c r="J424" s="41" t="s">
        <v>159</v>
      </c>
      <c r="K424" s="41" t="s">
        <v>159</v>
      </c>
      <c r="L424" s="41" t="s">
        <v>159</v>
      </c>
      <c r="M424" s="41" t="s">
        <v>159</v>
      </c>
      <c r="N424" s="65" t="s">
        <v>159</v>
      </c>
    </row>
    <row r="425" spans="1:14" s="42" customFormat="1" ht="15.75">
      <c r="A425" s="86" t="s">
        <v>27</v>
      </c>
      <c r="B425" s="78">
        <v>21</v>
      </c>
      <c r="C425" s="41" t="s">
        <v>159</v>
      </c>
      <c r="D425" s="41" t="s">
        <v>159</v>
      </c>
      <c r="E425" s="40">
        <v>1</v>
      </c>
      <c r="F425" s="40">
        <v>4</v>
      </c>
      <c r="G425" s="40">
        <v>13</v>
      </c>
      <c r="H425" s="41" t="s">
        <v>159</v>
      </c>
      <c r="I425" s="40">
        <v>2</v>
      </c>
      <c r="J425" s="41" t="s">
        <v>159</v>
      </c>
      <c r="K425" s="40">
        <v>1</v>
      </c>
      <c r="L425" s="41" t="s">
        <v>159</v>
      </c>
      <c r="M425" s="41" t="s">
        <v>159</v>
      </c>
      <c r="N425" s="65" t="s">
        <v>159</v>
      </c>
    </row>
    <row r="426" spans="1:14" s="42" customFormat="1" ht="15.75">
      <c r="A426" s="86" t="s">
        <v>28</v>
      </c>
      <c r="B426" s="78">
        <v>17</v>
      </c>
      <c r="C426" s="41" t="s">
        <v>159</v>
      </c>
      <c r="D426" s="41" t="s">
        <v>159</v>
      </c>
      <c r="E426" s="41" t="s">
        <v>159</v>
      </c>
      <c r="F426" s="40">
        <v>1</v>
      </c>
      <c r="G426" s="40">
        <v>5</v>
      </c>
      <c r="H426" s="40">
        <v>8</v>
      </c>
      <c r="I426" s="40">
        <v>2</v>
      </c>
      <c r="J426" s="41" t="s">
        <v>159</v>
      </c>
      <c r="K426" s="41" t="s">
        <v>159</v>
      </c>
      <c r="L426" s="41" t="s">
        <v>159</v>
      </c>
      <c r="M426" s="41" t="s">
        <v>159</v>
      </c>
      <c r="N426" s="66">
        <v>1</v>
      </c>
    </row>
    <row r="427" spans="1:14" s="42" customFormat="1" ht="15.75">
      <c r="A427" s="86" t="s">
        <v>29</v>
      </c>
      <c r="B427" s="78">
        <v>290</v>
      </c>
      <c r="C427" s="41" t="s">
        <v>159</v>
      </c>
      <c r="D427" s="41" t="s">
        <v>159</v>
      </c>
      <c r="E427" s="41" t="s">
        <v>159</v>
      </c>
      <c r="F427" s="40">
        <v>3</v>
      </c>
      <c r="G427" s="40">
        <v>12</v>
      </c>
      <c r="H427" s="40">
        <v>69</v>
      </c>
      <c r="I427" s="40">
        <v>147</v>
      </c>
      <c r="J427" s="40">
        <v>45</v>
      </c>
      <c r="K427" s="40">
        <v>4</v>
      </c>
      <c r="L427" s="41" t="s">
        <v>159</v>
      </c>
      <c r="M427" s="41" t="s">
        <v>159</v>
      </c>
      <c r="N427" s="66">
        <v>10</v>
      </c>
    </row>
    <row r="428" spans="1:14" s="42" customFormat="1" ht="15.75">
      <c r="A428" s="86" t="s">
        <v>30</v>
      </c>
      <c r="B428" s="78">
        <v>121</v>
      </c>
      <c r="C428" s="41" t="s">
        <v>159</v>
      </c>
      <c r="D428" s="41" t="s">
        <v>159</v>
      </c>
      <c r="E428" s="41" t="s">
        <v>159</v>
      </c>
      <c r="F428" s="41" t="s">
        <v>159</v>
      </c>
      <c r="G428" s="41" t="s">
        <v>159</v>
      </c>
      <c r="H428" s="40">
        <v>14</v>
      </c>
      <c r="I428" s="40">
        <v>60</v>
      </c>
      <c r="J428" s="40">
        <v>34</v>
      </c>
      <c r="K428" s="40">
        <v>6</v>
      </c>
      <c r="L428" s="41" t="s">
        <v>159</v>
      </c>
      <c r="M428" s="41" t="s">
        <v>159</v>
      </c>
      <c r="N428" s="66">
        <v>7</v>
      </c>
    </row>
    <row r="429" spans="1:14" ht="20.25">
      <c r="A429" s="88" t="s">
        <v>86</v>
      </c>
      <c r="B429" s="129">
        <v>3094</v>
      </c>
      <c r="C429" s="126" t="s">
        <v>159</v>
      </c>
      <c r="D429" s="126">
        <v>2</v>
      </c>
      <c r="E429" s="126">
        <v>20</v>
      </c>
      <c r="F429" s="126">
        <v>58</v>
      </c>
      <c r="G429" s="126">
        <v>176</v>
      </c>
      <c r="H429" s="126">
        <v>811</v>
      </c>
      <c r="I429" s="126">
        <v>1306</v>
      </c>
      <c r="J429" s="126">
        <v>502</v>
      </c>
      <c r="K429" s="126">
        <v>50</v>
      </c>
      <c r="L429" s="126">
        <v>7</v>
      </c>
      <c r="M429" s="126" t="s">
        <v>159</v>
      </c>
      <c r="N429" s="127">
        <v>162</v>
      </c>
    </row>
    <row r="430" spans="1:14" s="42" customFormat="1" ht="15.75">
      <c r="A430" s="86" t="s">
        <v>25</v>
      </c>
      <c r="B430" s="78">
        <v>3</v>
      </c>
      <c r="C430" s="41" t="s">
        <v>159</v>
      </c>
      <c r="D430" s="41" t="s">
        <v>159</v>
      </c>
      <c r="E430" s="40">
        <v>2</v>
      </c>
      <c r="F430" s="41" t="s">
        <v>159</v>
      </c>
      <c r="G430" s="40">
        <v>1</v>
      </c>
      <c r="H430" s="41" t="s">
        <v>159</v>
      </c>
      <c r="I430" s="41" t="s">
        <v>159</v>
      </c>
      <c r="J430" s="41" t="s">
        <v>159</v>
      </c>
      <c r="K430" s="41" t="s">
        <v>159</v>
      </c>
      <c r="L430" s="41" t="s">
        <v>159</v>
      </c>
      <c r="M430" s="41" t="s">
        <v>159</v>
      </c>
      <c r="N430" s="65" t="s">
        <v>159</v>
      </c>
    </row>
    <row r="431" spans="1:14" s="42" customFormat="1" ht="15.75">
      <c r="A431" s="86" t="s">
        <v>26</v>
      </c>
      <c r="B431" s="78">
        <v>23</v>
      </c>
      <c r="C431" s="41" t="s">
        <v>159</v>
      </c>
      <c r="D431" s="40">
        <v>2</v>
      </c>
      <c r="E431" s="40">
        <v>10</v>
      </c>
      <c r="F431" s="40">
        <v>10</v>
      </c>
      <c r="G431" s="41" t="s">
        <v>159</v>
      </c>
      <c r="H431" s="40">
        <v>1</v>
      </c>
      <c r="I431" s="41" t="s">
        <v>159</v>
      </c>
      <c r="J431" s="41" t="s">
        <v>159</v>
      </c>
      <c r="K431" s="41" t="s">
        <v>159</v>
      </c>
      <c r="L431" s="41" t="s">
        <v>159</v>
      </c>
      <c r="M431" s="41" t="s">
        <v>159</v>
      </c>
      <c r="N431" s="65" t="s">
        <v>159</v>
      </c>
    </row>
    <row r="432" spans="1:14" s="42" customFormat="1" ht="15.75">
      <c r="A432" s="86" t="s">
        <v>27</v>
      </c>
      <c r="B432" s="78">
        <v>109</v>
      </c>
      <c r="C432" s="41" t="s">
        <v>159</v>
      </c>
      <c r="D432" s="41" t="s">
        <v>159</v>
      </c>
      <c r="E432" s="40">
        <v>4</v>
      </c>
      <c r="F432" s="40">
        <v>36</v>
      </c>
      <c r="G432" s="40">
        <v>41</v>
      </c>
      <c r="H432" s="40">
        <v>14</v>
      </c>
      <c r="I432" s="40">
        <v>5</v>
      </c>
      <c r="J432" s="41" t="s">
        <v>159</v>
      </c>
      <c r="K432" s="41" t="s">
        <v>159</v>
      </c>
      <c r="L432" s="41" t="s">
        <v>159</v>
      </c>
      <c r="M432" s="41" t="s">
        <v>159</v>
      </c>
      <c r="N432" s="66">
        <v>9</v>
      </c>
    </row>
    <row r="433" spans="1:14" s="42" customFormat="1" ht="15.75">
      <c r="A433" s="86" t="s">
        <v>28</v>
      </c>
      <c r="B433" s="78">
        <v>142</v>
      </c>
      <c r="C433" s="41" t="s">
        <v>159</v>
      </c>
      <c r="D433" s="41" t="s">
        <v>159</v>
      </c>
      <c r="E433" s="41" t="s">
        <v>159</v>
      </c>
      <c r="F433" s="40">
        <v>2</v>
      </c>
      <c r="G433" s="40">
        <v>41</v>
      </c>
      <c r="H433" s="40">
        <v>63</v>
      </c>
      <c r="I433" s="40">
        <v>23</v>
      </c>
      <c r="J433" s="40">
        <v>3</v>
      </c>
      <c r="K433" s="41" t="s">
        <v>159</v>
      </c>
      <c r="L433" s="41" t="s">
        <v>159</v>
      </c>
      <c r="M433" s="41" t="s">
        <v>159</v>
      </c>
      <c r="N433" s="66">
        <v>10</v>
      </c>
    </row>
    <row r="434" spans="1:14" s="42" customFormat="1" ht="15.75">
      <c r="A434" s="86" t="s">
        <v>29</v>
      </c>
      <c r="B434" s="78">
        <v>2234</v>
      </c>
      <c r="C434" s="41" t="s">
        <v>159</v>
      </c>
      <c r="D434" s="41" t="s">
        <v>159</v>
      </c>
      <c r="E434" s="40">
        <v>4</v>
      </c>
      <c r="F434" s="40">
        <v>9</v>
      </c>
      <c r="G434" s="40">
        <v>86</v>
      </c>
      <c r="H434" s="40">
        <v>640</v>
      </c>
      <c r="I434" s="40">
        <v>1019</v>
      </c>
      <c r="J434" s="40">
        <v>354</v>
      </c>
      <c r="K434" s="40">
        <v>29</v>
      </c>
      <c r="L434" s="40">
        <v>5</v>
      </c>
      <c r="M434" s="41" t="s">
        <v>159</v>
      </c>
      <c r="N434" s="66">
        <v>88</v>
      </c>
    </row>
    <row r="435" spans="1:14" s="42" customFormat="1" ht="15.75">
      <c r="A435" s="86" t="s">
        <v>30</v>
      </c>
      <c r="B435" s="78">
        <v>583</v>
      </c>
      <c r="C435" s="41" t="s">
        <v>159</v>
      </c>
      <c r="D435" s="41" t="s">
        <v>159</v>
      </c>
      <c r="E435" s="41" t="s">
        <v>159</v>
      </c>
      <c r="F435" s="40">
        <v>1</v>
      </c>
      <c r="G435" s="40">
        <v>7</v>
      </c>
      <c r="H435" s="40">
        <v>93</v>
      </c>
      <c r="I435" s="40">
        <v>259</v>
      </c>
      <c r="J435" s="40">
        <v>145</v>
      </c>
      <c r="K435" s="40">
        <v>21</v>
      </c>
      <c r="L435" s="40">
        <v>2</v>
      </c>
      <c r="M435" s="41" t="s">
        <v>159</v>
      </c>
      <c r="N435" s="66">
        <v>55</v>
      </c>
    </row>
    <row r="436" spans="1:14" ht="18.75">
      <c r="A436" s="89" t="s">
        <v>87</v>
      </c>
      <c r="B436" s="83">
        <v>2008</v>
      </c>
      <c r="C436" s="57" t="s">
        <v>159</v>
      </c>
      <c r="D436" s="57">
        <v>1</v>
      </c>
      <c r="E436" s="57">
        <v>16</v>
      </c>
      <c r="F436" s="57">
        <v>42</v>
      </c>
      <c r="G436" s="57">
        <v>115</v>
      </c>
      <c r="H436" s="57">
        <v>539</v>
      </c>
      <c r="I436" s="57">
        <v>894</v>
      </c>
      <c r="J436" s="57">
        <v>308</v>
      </c>
      <c r="K436" s="57">
        <v>30</v>
      </c>
      <c r="L436" s="57">
        <v>5</v>
      </c>
      <c r="M436" s="57" t="s">
        <v>159</v>
      </c>
      <c r="N436" s="70">
        <v>58</v>
      </c>
    </row>
    <row r="437" spans="1:14" s="42" customFormat="1" ht="15.75">
      <c r="A437" s="86" t="s">
        <v>25</v>
      </c>
      <c r="B437" s="78">
        <v>1</v>
      </c>
      <c r="C437" s="41" t="s">
        <v>159</v>
      </c>
      <c r="D437" s="41" t="s">
        <v>159</v>
      </c>
      <c r="E437" s="40">
        <v>1</v>
      </c>
      <c r="F437" s="41" t="s">
        <v>159</v>
      </c>
      <c r="G437" s="41" t="s">
        <v>159</v>
      </c>
      <c r="H437" s="41" t="s">
        <v>159</v>
      </c>
      <c r="I437" s="41" t="s">
        <v>159</v>
      </c>
      <c r="J437" s="41" t="s">
        <v>159</v>
      </c>
      <c r="K437" s="41" t="s">
        <v>159</v>
      </c>
      <c r="L437" s="41" t="s">
        <v>159</v>
      </c>
      <c r="M437" s="41" t="s">
        <v>159</v>
      </c>
      <c r="N437" s="65" t="s">
        <v>159</v>
      </c>
    </row>
    <row r="438" spans="1:14" s="42" customFormat="1" ht="15.75">
      <c r="A438" s="86" t="s">
        <v>26</v>
      </c>
      <c r="B438" s="78">
        <v>21</v>
      </c>
      <c r="C438" s="41" t="s">
        <v>159</v>
      </c>
      <c r="D438" s="40">
        <v>1</v>
      </c>
      <c r="E438" s="40">
        <v>9</v>
      </c>
      <c r="F438" s="40">
        <v>10</v>
      </c>
      <c r="G438" s="41" t="s">
        <v>159</v>
      </c>
      <c r="H438" s="40">
        <v>1</v>
      </c>
      <c r="I438" s="41" t="s">
        <v>159</v>
      </c>
      <c r="J438" s="41" t="s">
        <v>159</v>
      </c>
      <c r="K438" s="41" t="s">
        <v>159</v>
      </c>
      <c r="L438" s="41" t="s">
        <v>159</v>
      </c>
      <c r="M438" s="41" t="s">
        <v>159</v>
      </c>
      <c r="N438" s="65" t="s">
        <v>159</v>
      </c>
    </row>
    <row r="439" spans="1:14" s="42" customFormat="1" ht="15.75">
      <c r="A439" s="86" t="s">
        <v>27</v>
      </c>
      <c r="B439" s="78">
        <v>56</v>
      </c>
      <c r="C439" s="41" t="s">
        <v>159</v>
      </c>
      <c r="D439" s="41" t="s">
        <v>159</v>
      </c>
      <c r="E439" s="40">
        <v>3</v>
      </c>
      <c r="F439" s="40">
        <v>24</v>
      </c>
      <c r="G439" s="40">
        <v>21</v>
      </c>
      <c r="H439" s="40">
        <v>4</v>
      </c>
      <c r="I439" s="40">
        <v>1</v>
      </c>
      <c r="J439" s="41" t="s">
        <v>159</v>
      </c>
      <c r="K439" s="41" t="s">
        <v>159</v>
      </c>
      <c r="L439" s="41" t="s">
        <v>159</v>
      </c>
      <c r="M439" s="41" t="s">
        <v>159</v>
      </c>
      <c r="N439" s="66">
        <v>3</v>
      </c>
    </row>
    <row r="440" spans="1:14" s="42" customFormat="1" ht="15.75">
      <c r="A440" s="86" t="s">
        <v>28</v>
      </c>
      <c r="B440" s="78">
        <v>74</v>
      </c>
      <c r="C440" s="41" t="s">
        <v>159</v>
      </c>
      <c r="D440" s="41" t="s">
        <v>159</v>
      </c>
      <c r="E440" s="41" t="s">
        <v>159</v>
      </c>
      <c r="F440" s="40">
        <v>1</v>
      </c>
      <c r="G440" s="40">
        <v>27</v>
      </c>
      <c r="H440" s="40">
        <v>29</v>
      </c>
      <c r="I440" s="40">
        <v>10</v>
      </c>
      <c r="J440" s="40">
        <v>3</v>
      </c>
      <c r="K440" s="41" t="s">
        <v>159</v>
      </c>
      <c r="L440" s="41" t="s">
        <v>159</v>
      </c>
      <c r="M440" s="41" t="s">
        <v>159</v>
      </c>
      <c r="N440" s="66">
        <v>4</v>
      </c>
    </row>
    <row r="441" spans="1:14" s="42" customFormat="1" ht="15.75">
      <c r="A441" s="86" t="s">
        <v>29</v>
      </c>
      <c r="B441" s="78">
        <v>1483</v>
      </c>
      <c r="C441" s="41" t="s">
        <v>159</v>
      </c>
      <c r="D441" s="41" t="s">
        <v>159</v>
      </c>
      <c r="E441" s="40">
        <v>3</v>
      </c>
      <c r="F441" s="40">
        <v>7</v>
      </c>
      <c r="G441" s="40">
        <v>60</v>
      </c>
      <c r="H441" s="40">
        <v>441</v>
      </c>
      <c r="I441" s="40">
        <v>700</v>
      </c>
      <c r="J441" s="40">
        <v>219</v>
      </c>
      <c r="K441" s="40">
        <v>14</v>
      </c>
      <c r="L441" s="40">
        <v>3</v>
      </c>
      <c r="M441" s="41" t="s">
        <v>159</v>
      </c>
      <c r="N441" s="66">
        <v>36</v>
      </c>
    </row>
    <row r="442" spans="1:14" s="42" customFormat="1" ht="15.75">
      <c r="A442" s="86" t="s">
        <v>30</v>
      </c>
      <c r="B442" s="78">
        <v>373</v>
      </c>
      <c r="C442" s="41" t="s">
        <v>159</v>
      </c>
      <c r="D442" s="41" t="s">
        <v>159</v>
      </c>
      <c r="E442" s="41" t="s">
        <v>159</v>
      </c>
      <c r="F442" s="41" t="s">
        <v>159</v>
      </c>
      <c r="G442" s="40">
        <v>7</v>
      </c>
      <c r="H442" s="40">
        <v>64</v>
      </c>
      <c r="I442" s="40">
        <v>183</v>
      </c>
      <c r="J442" s="40">
        <v>86</v>
      </c>
      <c r="K442" s="40">
        <v>16</v>
      </c>
      <c r="L442" s="40">
        <v>2</v>
      </c>
      <c r="M442" s="41" t="s">
        <v>159</v>
      </c>
      <c r="N442" s="66">
        <v>15</v>
      </c>
    </row>
    <row r="443" spans="1:14" ht="18.75">
      <c r="A443" s="89" t="s">
        <v>88</v>
      </c>
      <c r="B443" s="83">
        <v>1086</v>
      </c>
      <c r="C443" s="57" t="s">
        <v>159</v>
      </c>
      <c r="D443" s="57">
        <v>1</v>
      </c>
      <c r="E443" s="57">
        <v>4</v>
      </c>
      <c r="F443" s="57">
        <v>16</v>
      </c>
      <c r="G443" s="57">
        <v>61</v>
      </c>
      <c r="H443" s="57">
        <v>272</v>
      </c>
      <c r="I443" s="57">
        <v>412</v>
      </c>
      <c r="J443" s="57">
        <v>194</v>
      </c>
      <c r="K443" s="57">
        <v>20</v>
      </c>
      <c r="L443" s="57">
        <v>2</v>
      </c>
      <c r="M443" s="57" t="s">
        <v>159</v>
      </c>
      <c r="N443" s="70">
        <v>104</v>
      </c>
    </row>
    <row r="444" spans="1:14" s="42" customFormat="1" ht="15.75">
      <c r="A444" s="86" t="s">
        <v>25</v>
      </c>
      <c r="B444" s="78">
        <v>2</v>
      </c>
      <c r="C444" s="41" t="s">
        <v>159</v>
      </c>
      <c r="D444" s="41" t="s">
        <v>159</v>
      </c>
      <c r="E444" s="40">
        <v>1</v>
      </c>
      <c r="F444" s="41" t="s">
        <v>159</v>
      </c>
      <c r="G444" s="40">
        <v>1</v>
      </c>
      <c r="H444" s="41" t="s">
        <v>159</v>
      </c>
      <c r="I444" s="41" t="s">
        <v>159</v>
      </c>
      <c r="J444" s="41" t="s">
        <v>159</v>
      </c>
      <c r="K444" s="41" t="s">
        <v>159</v>
      </c>
      <c r="L444" s="41" t="s">
        <v>159</v>
      </c>
      <c r="M444" s="41" t="s">
        <v>159</v>
      </c>
      <c r="N444" s="65" t="s">
        <v>159</v>
      </c>
    </row>
    <row r="445" spans="1:14" s="42" customFormat="1" ht="15.75">
      <c r="A445" s="86" t="s">
        <v>26</v>
      </c>
      <c r="B445" s="78">
        <v>2</v>
      </c>
      <c r="C445" s="41" t="s">
        <v>159</v>
      </c>
      <c r="D445" s="40">
        <v>1</v>
      </c>
      <c r="E445" s="40">
        <v>1</v>
      </c>
      <c r="F445" s="41" t="s">
        <v>159</v>
      </c>
      <c r="G445" s="41" t="s">
        <v>159</v>
      </c>
      <c r="H445" s="41" t="s">
        <v>159</v>
      </c>
      <c r="I445" s="41" t="s">
        <v>159</v>
      </c>
      <c r="J445" s="41" t="s">
        <v>159</v>
      </c>
      <c r="K445" s="41" t="s">
        <v>159</v>
      </c>
      <c r="L445" s="41" t="s">
        <v>159</v>
      </c>
      <c r="M445" s="41" t="s">
        <v>159</v>
      </c>
      <c r="N445" s="65" t="s">
        <v>159</v>
      </c>
    </row>
    <row r="446" spans="1:14" s="42" customFormat="1" ht="15.75">
      <c r="A446" s="86" t="s">
        <v>27</v>
      </c>
      <c r="B446" s="78">
        <v>53</v>
      </c>
      <c r="C446" s="41" t="s">
        <v>159</v>
      </c>
      <c r="D446" s="41" t="s">
        <v>159</v>
      </c>
      <c r="E446" s="40">
        <v>1</v>
      </c>
      <c r="F446" s="40">
        <v>12</v>
      </c>
      <c r="G446" s="40">
        <v>20</v>
      </c>
      <c r="H446" s="40">
        <v>10</v>
      </c>
      <c r="I446" s="40">
        <v>4</v>
      </c>
      <c r="J446" s="41" t="s">
        <v>159</v>
      </c>
      <c r="K446" s="41" t="s">
        <v>159</v>
      </c>
      <c r="L446" s="41" t="s">
        <v>159</v>
      </c>
      <c r="M446" s="41" t="s">
        <v>159</v>
      </c>
      <c r="N446" s="66">
        <v>6</v>
      </c>
    </row>
    <row r="447" spans="1:14" s="42" customFormat="1" ht="15.75">
      <c r="A447" s="86" t="s">
        <v>28</v>
      </c>
      <c r="B447" s="78">
        <v>68</v>
      </c>
      <c r="C447" s="41" t="s">
        <v>159</v>
      </c>
      <c r="D447" s="41" t="s">
        <v>159</v>
      </c>
      <c r="E447" s="41" t="s">
        <v>159</v>
      </c>
      <c r="F447" s="40">
        <v>1</v>
      </c>
      <c r="G447" s="40">
        <v>14</v>
      </c>
      <c r="H447" s="40">
        <v>34</v>
      </c>
      <c r="I447" s="40">
        <v>13</v>
      </c>
      <c r="J447" s="41" t="s">
        <v>159</v>
      </c>
      <c r="K447" s="41" t="s">
        <v>159</v>
      </c>
      <c r="L447" s="41" t="s">
        <v>159</v>
      </c>
      <c r="M447" s="41" t="s">
        <v>159</v>
      </c>
      <c r="N447" s="66">
        <v>6</v>
      </c>
    </row>
    <row r="448" spans="1:14" s="42" customFormat="1" ht="15.75">
      <c r="A448" s="86" t="s">
        <v>29</v>
      </c>
      <c r="B448" s="78">
        <v>751</v>
      </c>
      <c r="C448" s="41" t="s">
        <v>159</v>
      </c>
      <c r="D448" s="41" t="s">
        <v>159</v>
      </c>
      <c r="E448" s="40">
        <v>1</v>
      </c>
      <c r="F448" s="40">
        <v>2</v>
      </c>
      <c r="G448" s="40">
        <v>26</v>
      </c>
      <c r="H448" s="40">
        <v>199</v>
      </c>
      <c r="I448" s="40">
        <v>319</v>
      </c>
      <c r="J448" s="40">
        <v>135</v>
      </c>
      <c r="K448" s="40">
        <v>15</v>
      </c>
      <c r="L448" s="40">
        <v>2</v>
      </c>
      <c r="M448" s="41" t="s">
        <v>159</v>
      </c>
      <c r="N448" s="66">
        <v>52</v>
      </c>
    </row>
    <row r="449" spans="1:14" s="42" customFormat="1" ht="15.75">
      <c r="A449" s="86" t="s">
        <v>30</v>
      </c>
      <c r="B449" s="78">
        <v>210</v>
      </c>
      <c r="C449" s="41" t="s">
        <v>159</v>
      </c>
      <c r="D449" s="41" t="s">
        <v>159</v>
      </c>
      <c r="E449" s="41" t="s">
        <v>159</v>
      </c>
      <c r="F449" s="40">
        <v>1</v>
      </c>
      <c r="G449" s="41" t="s">
        <v>159</v>
      </c>
      <c r="H449" s="40">
        <v>29</v>
      </c>
      <c r="I449" s="40">
        <v>76</v>
      </c>
      <c r="J449" s="40">
        <v>59</v>
      </c>
      <c r="K449" s="40">
        <v>5</v>
      </c>
      <c r="L449" s="41" t="s">
        <v>159</v>
      </c>
      <c r="M449" s="41" t="s">
        <v>159</v>
      </c>
      <c r="N449" s="66">
        <v>40</v>
      </c>
    </row>
    <row r="450" spans="1:14" ht="20.25">
      <c r="A450" s="88" t="s">
        <v>89</v>
      </c>
      <c r="B450" s="129">
        <v>6339</v>
      </c>
      <c r="C450" s="126" t="s">
        <v>159</v>
      </c>
      <c r="D450" s="126">
        <v>21</v>
      </c>
      <c r="E450" s="126">
        <v>15</v>
      </c>
      <c r="F450" s="126">
        <v>91</v>
      </c>
      <c r="G450" s="126">
        <v>333</v>
      </c>
      <c r="H450" s="126">
        <v>1589</v>
      </c>
      <c r="I450" s="126">
        <v>2775</v>
      </c>
      <c r="J450" s="126">
        <v>1268</v>
      </c>
      <c r="K450" s="126">
        <v>196</v>
      </c>
      <c r="L450" s="126">
        <v>11</v>
      </c>
      <c r="M450" s="126">
        <v>1</v>
      </c>
      <c r="N450" s="127">
        <v>39</v>
      </c>
    </row>
    <row r="451" spans="1:14" s="42" customFormat="1" ht="15.75">
      <c r="A451" s="86" t="s">
        <v>25</v>
      </c>
      <c r="B451" s="78">
        <v>16</v>
      </c>
      <c r="C451" s="41" t="s">
        <v>159</v>
      </c>
      <c r="D451" s="40">
        <v>12</v>
      </c>
      <c r="E451" s="40">
        <v>3</v>
      </c>
      <c r="F451" s="41" t="s">
        <v>159</v>
      </c>
      <c r="G451" s="41" t="s">
        <v>159</v>
      </c>
      <c r="H451" s="41" t="s">
        <v>159</v>
      </c>
      <c r="I451" s="41" t="s">
        <v>159</v>
      </c>
      <c r="J451" s="41" t="s">
        <v>159</v>
      </c>
      <c r="K451" s="41" t="s">
        <v>159</v>
      </c>
      <c r="L451" s="41" t="s">
        <v>159</v>
      </c>
      <c r="M451" s="41" t="s">
        <v>159</v>
      </c>
      <c r="N451" s="66">
        <v>1</v>
      </c>
    </row>
    <row r="452" spans="1:14" s="42" customFormat="1" ht="15.75">
      <c r="A452" s="86" t="s">
        <v>26</v>
      </c>
      <c r="B452" s="78">
        <v>28</v>
      </c>
      <c r="C452" s="41" t="s">
        <v>159</v>
      </c>
      <c r="D452" s="40">
        <v>8</v>
      </c>
      <c r="E452" s="40">
        <v>7</v>
      </c>
      <c r="F452" s="40">
        <v>7</v>
      </c>
      <c r="G452" s="40">
        <v>2</v>
      </c>
      <c r="H452" s="40">
        <v>2</v>
      </c>
      <c r="I452" s="40">
        <v>2</v>
      </c>
      <c r="J452" s="41" t="s">
        <v>159</v>
      </c>
      <c r="K452" s="41" t="s">
        <v>159</v>
      </c>
      <c r="L452" s="41" t="s">
        <v>159</v>
      </c>
      <c r="M452" s="41" t="s">
        <v>159</v>
      </c>
      <c r="N452" s="65" t="s">
        <v>159</v>
      </c>
    </row>
    <row r="453" spans="1:14" s="42" customFormat="1" ht="15.75">
      <c r="A453" s="86" t="s">
        <v>27</v>
      </c>
      <c r="B453" s="78">
        <v>242</v>
      </c>
      <c r="C453" s="41" t="s">
        <v>159</v>
      </c>
      <c r="D453" s="41" t="s">
        <v>159</v>
      </c>
      <c r="E453" s="40">
        <v>4</v>
      </c>
      <c r="F453" s="40">
        <v>62</v>
      </c>
      <c r="G453" s="40">
        <v>97</v>
      </c>
      <c r="H453" s="40">
        <v>64</v>
      </c>
      <c r="I453" s="40">
        <v>11</v>
      </c>
      <c r="J453" s="40">
        <v>1</v>
      </c>
      <c r="K453" s="41" t="s">
        <v>159</v>
      </c>
      <c r="L453" s="41" t="s">
        <v>159</v>
      </c>
      <c r="M453" s="41" t="s">
        <v>159</v>
      </c>
      <c r="N453" s="66">
        <v>3</v>
      </c>
    </row>
    <row r="454" spans="1:14" s="42" customFormat="1" ht="15.75">
      <c r="A454" s="86" t="s">
        <v>28</v>
      </c>
      <c r="B454" s="78">
        <v>292</v>
      </c>
      <c r="C454" s="41" t="s">
        <v>159</v>
      </c>
      <c r="D454" s="41" t="s">
        <v>159</v>
      </c>
      <c r="E454" s="41" t="s">
        <v>159</v>
      </c>
      <c r="F454" s="40">
        <v>7</v>
      </c>
      <c r="G454" s="40">
        <v>67</v>
      </c>
      <c r="H454" s="40">
        <v>140</v>
      </c>
      <c r="I454" s="40">
        <v>69</v>
      </c>
      <c r="J454" s="40">
        <v>6</v>
      </c>
      <c r="K454" s="40">
        <v>2</v>
      </c>
      <c r="L454" s="41" t="s">
        <v>159</v>
      </c>
      <c r="M454" s="41" t="s">
        <v>159</v>
      </c>
      <c r="N454" s="66">
        <v>1</v>
      </c>
    </row>
    <row r="455" spans="1:14" s="42" customFormat="1" ht="15.75">
      <c r="A455" s="86" t="s">
        <v>29</v>
      </c>
      <c r="B455" s="78">
        <v>4459</v>
      </c>
      <c r="C455" s="41" t="s">
        <v>159</v>
      </c>
      <c r="D455" s="40">
        <v>1</v>
      </c>
      <c r="E455" s="41" t="s">
        <v>159</v>
      </c>
      <c r="F455" s="40">
        <v>11</v>
      </c>
      <c r="G455" s="40">
        <v>142</v>
      </c>
      <c r="H455" s="40">
        <v>1221</v>
      </c>
      <c r="I455" s="40">
        <v>2110</v>
      </c>
      <c r="J455" s="40">
        <v>851</v>
      </c>
      <c r="K455" s="40">
        <v>104</v>
      </c>
      <c r="L455" s="40">
        <v>5</v>
      </c>
      <c r="M455" s="40">
        <v>1</v>
      </c>
      <c r="N455" s="66">
        <v>13</v>
      </c>
    </row>
    <row r="456" spans="1:14" s="42" customFormat="1" ht="15.75">
      <c r="A456" s="86" t="s">
        <v>30</v>
      </c>
      <c r="B456" s="78">
        <v>1302</v>
      </c>
      <c r="C456" s="41" t="s">
        <v>159</v>
      </c>
      <c r="D456" s="41" t="s">
        <v>159</v>
      </c>
      <c r="E456" s="40">
        <v>1</v>
      </c>
      <c r="F456" s="40">
        <v>4</v>
      </c>
      <c r="G456" s="40">
        <v>25</v>
      </c>
      <c r="H456" s="40">
        <v>162</v>
      </c>
      <c r="I456" s="40">
        <v>583</v>
      </c>
      <c r="J456" s="40">
        <v>410</v>
      </c>
      <c r="K456" s="40">
        <v>90</v>
      </c>
      <c r="L456" s="40">
        <v>6</v>
      </c>
      <c r="M456" s="41" t="s">
        <v>159</v>
      </c>
      <c r="N456" s="66">
        <v>21</v>
      </c>
    </row>
    <row r="457" spans="1:14" ht="18.75">
      <c r="A457" s="89" t="s">
        <v>90</v>
      </c>
      <c r="B457" s="83">
        <v>3168</v>
      </c>
      <c r="C457" s="57" t="s">
        <v>159</v>
      </c>
      <c r="D457" s="57">
        <v>10</v>
      </c>
      <c r="E457" s="57">
        <v>8</v>
      </c>
      <c r="F457" s="57">
        <v>45</v>
      </c>
      <c r="G457" s="57">
        <v>185</v>
      </c>
      <c r="H457" s="57">
        <v>815</v>
      </c>
      <c r="I457" s="57">
        <v>1368</v>
      </c>
      <c r="J457" s="57">
        <v>639</v>
      </c>
      <c r="K457" s="57">
        <v>82</v>
      </c>
      <c r="L457" s="57">
        <v>2</v>
      </c>
      <c r="M457" s="57" t="s">
        <v>159</v>
      </c>
      <c r="N457" s="70">
        <v>14</v>
      </c>
    </row>
    <row r="458" spans="1:14" s="42" customFormat="1" ht="15.75">
      <c r="A458" s="86" t="s">
        <v>25</v>
      </c>
      <c r="B458" s="78">
        <v>9</v>
      </c>
      <c r="C458" s="41" t="s">
        <v>159</v>
      </c>
      <c r="D458" s="40">
        <v>7</v>
      </c>
      <c r="E458" s="40">
        <v>1</v>
      </c>
      <c r="F458" s="41" t="s">
        <v>159</v>
      </c>
      <c r="G458" s="41" t="s">
        <v>159</v>
      </c>
      <c r="H458" s="41" t="s">
        <v>159</v>
      </c>
      <c r="I458" s="41" t="s">
        <v>159</v>
      </c>
      <c r="J458" s="41" t="s">
        <v>159</v>
      </c>
      <c r="K458" s="41" t="s">
        <v>159</v>
      </c>
      <c r="L458" s="41" t="s">
        <v>159</v>
      </c>
      <c r="M458" s="41" t="s">
        <v>159</v>
      </c>
      <c r="N458" s="66">
        <v>1</v>
      </c>
    </row>
    <row r="459" spans="1:14" s="42" customFormat="1" ht="15.75">
      <c r="A459" s="86" t="s">
        <v>26</v>
      </c>
      <c r="B459" s="78">
        <v>12</v>
      </c>
      <c r="C459" s="41" t="s">
        <v>159</v>
      </c>
      <c r="D459" s="40">
        <v>3</v>
      </c>
      <c r="E459" s="40">
        <v>4</v>
      </c>
      <c r="F459" s="40">
        <v>2</v>
      </c>
      <c r="G459" s="40">
        <v>2</v>
      </c>
      <c r="H459" s="40">
        <v>1</v>
      </c>
      <c r="I459" s="41" t="s">
        <v>159</v>
      </c>
      <c r="J459" s="41" t="s">
        <v>159</v>
      </c>
      <c r="K459" s="41" t="s">
        <v>159</v>
      </c>
      <c r="L459" s="41" t="s">
        <v>159</v>
      </c>
      <c r="M459" s="41" t="s">
        <v>159</v>
      </c>
      <c r="N459" s="65" t="s">
        <v>159</v>
      </c>
    </row>
    <row r="460" spans="1:14" s="42" customFormat="1" ht="15.75">
      <c r="A460" s="86" t="s">
        <v>27</v>
      </c>
      <c r="B460" s="78">
        <v>141</v>
      </c>
      <c r="C460" s="41" t="s">
        <v>159</v>
      </c>
      <c r="D460" s="41" t="s">
        <v>159</v>
      </c>
      <c r="E460" s="40">
        <v>3</v>
      </c>
      <c r="F460" s="40">
        <v>33</v>
      </c>
      <c r="G460" s="40">
        <v>63</v>
      </c>
      <c r="H460" s="40">
        <v>35</v>
      </c>
      <c r="I460" s="40">
        <v>6</v>
      </c>
      <c r="J460" s="41" t="s">
        <v>159</v>
      </c>
      <c r="K460" s="41" t="s">
        <v>159</v>
      </c>
      <c r="L460" s="41" t="s">
        <v>159</v>
      </c>
      <c r="M460" s="41" t="s">
        <v>159</v>
      </c>
      <c r="N460" s="66">
        <v>1</v>
      </c>
    </row>
    <row r="461" spans="1:14" s="42" customFormat="1" ht="15.75">
      <c r="A461" s="86" t="s">
        <v>28</v>
      </c>
      <c r="B461" s="78">
        <v>164</v>
      </c>
      <c r="C461" s="41" t="s">
        <v>159</v>
      </c>
      <c r="D461" s="41" t="s">
        <v>159</v>
      </c>
      <c r="E461" s="41" t="s">
        <v>159</v>
      </c>
      <c r="F461" s="40">
        <v>3</v>
      </c>
      <c r="G461" s="40">
        <v>38</v>
      </c>
      <c r="H461" s="40">
        <v>82</v>
      </c>
      <c r="I461" s="40">
        <v>37</v>
      </c>
      <c r="J461" s="40">
        <v>3</v>
      </c>
      <c r="K461" s="40">
        <v>1</v>
      </c>
      <c r="L461" s="41" t="s">
        <v>159</v>
      </c>
      <c r="M461" s="41" t="s">
        <v>159</v>
      </c>
      <c r="N461" s="65" t="s">
        <v>159</v>
      </c>
    </row>
    <row r="462" spans="1:14" s="42" customFormat="1" ht="15.75">
      <c r="A462" s="86" t="s">
        <v>29</v>
      </c>
      <c r="B462" s="78">
        <v>2192</v>
      </c>
      <c r="C462" s="41" t="s">
        <v>159</v>
      </c>
      <c r="D462" s="41" t="s">
        <v>159</v>
      </c>
      <c r="E462" s="41" t="s">
        <v>159</v>
      </c>
      <c r="F462" s="40">
        <v>6</v>
      </c>
      <c r="G462" s="40">
        <v>68</v>
      </c>
      <c r="H462" s="40">
        <v>620</v>
      </c>
      <c r="I462" s="40">
        <v>1033</v>
      </c>
      <c r="J462" s="40">
        <v>423</v>
      </c>
      <c r="K462" s="40">
        <v>39</v>
      </c>
      <c r="L462" s="40">
        <v>1</v>
      </c>
      <c r="M462" s="41" t="s">
        <v>159</v>
      </c>
      <c r="N462" s="66">
        <v>2</v>
      </c>
    </row>
    <row r="463" spans="1:14" s="42" customFormat="1" ht="15.75">
      <c r="A463" s="86" t="s">
        <v>30</v>
      </c>
      <c r="B463" s="78">
        <v>650</v>
      </c>
      <c r="C463" s="41" t="s">
        <v>159</v>
      </c>
      <c r="D463" s="41" t="s">
        <v>159</v>
      </c>
      <c r="E463" s="41" t="s">
        <v>159</v>
      </c>
      <c r="F463" s="40">
        <v>1</v>
      </c>
      <c r="G463" s="40">
        <v>14</v>
      </c>
      <c r="H463" s="40">
        <v>77</v>
      </c>
      <c r="I463" s="40">
        <v>292</v>
      </c>
      <c r="J463" s="40">
        <v>213</v>
      </c>
      <c r="K463" s="40">
        <v>42</v>
      </c>
      <c r="L463" s="40">
        <v>1</v>
      </c>
      <c r="M463" s="41" t="s">
        <v>159</v>
      </c>
      <c r="N463" s="66">
        <v>10</v>
      </c>
    </row>
    <row r="464" spans="1:14" ht="18.75">
      <c r="A464" s="89" t="s">
        <v>91</v>
      </c>
      <c r="B464" s="83">
        <v>691</v>
      </c>
      <c r="C464" s="57" t="s">
        <v>159</v>
      </c>
      <c r="D464" s="57">
        <v>5</v>
      </c>
      <c r="E464" s="57">
        <v>1</v>
      </c>
      <c r="F464" s="57">
        <v>4</v>
      </c>
      <c r="G464" s="57">
        <v>37</v>
      </c>
      <c r="H464" s="57">
        <v>204</v>
      </c>
      <c r="I464" s="57">
        <v>316</v>
      </c>
      <c r="J464" s="57">
        <v>102</v>
      </c>
      <c r="K464" s="57">
        <v>18</v>
      </c>
      <c r="L464" s="57">
        <v>2</v>
      </c>
      <c r="M464" s="57" t="s">
        <v>159</v>
      </c>
      <c r="N464" s="70">
        <v>2</v>
      </c>
    </row>
    <row r="465" spans="1:14" s="42" customFormat="1" ht="15.75">
      <c r="A465" s="86" t="s">
        <v>25</v>
      </c>
      <c r="B465" s="78">
        <v>1</v>
      </c>
      <c r="C465" s="41" t="s">
        <v>159</v>
      </c>
      <c r="D465" s="40">
        <v>1</v>
      </c>
      <c r="E465" s="41" t="s">
        <v>159</v>
      </c>
      <c r="F465" s="41" t="s">
        <v>159</v>
      </c>
      <c r="G465" s="41" t="s">
        <v>159</v>
      </c>
      <c r="H465" s="41" t="s">
        <v>159</v>
      </c>
      <c r="I465" s="41" t="s">
        <v>159</v>
      </c>
      <c r="J465" s="41" t="s">
        <v>159</v>
      </c>
      <c r="K465" s="41" t="s">
        <v>159</v>
      </c>
      <c r="L465" s="41" t="s">
        <v>159</v>
      </c>
      <c r="M465" s="41" t="s">
        <v>159</v>
      </c>
      <c r="N465" s="65" t="s">
        <v>159</v>
      </c>
    </row>
    <row r="466" spans="1:14" s="42" customFormat="1" ht="15.75">
      <c r="A466" s="86" t="s">
        <v>26</v>
      </c>
      <c r="B466" s="78">
        <v>7</v>
      </c>
      <c r="C466" s="41" t="s">
        <v>159</v>
      </c>
      <c r="D466" s="40">
        <v>3</v>
      </c>
      <c r="E466" s="40">
        <v>1</v>
      </c>
      <c r="F466" s="40">
        <v>2</v>
      </c>
      <c r="G466" s="41" t="s">
        <v>159</v>
      </c>
      <c r="H466" s="41" t="s">
        <v>159</v>
      </c>
      <c r="I466" s="40">
        <v>1</v>
      </c>
      <c r="J466" s="41" t="s">
        <v>159</v>
      </c>
      <c r="K466" s="41" t="s">
        <v>159</v>
      </c>
      <c r="L466" s="41" t="s">
        <v>159</v>
      </c>
      <c r="M466" s="41" t="s">
        <v>159</v>
      </c>
      <c r="N466" s="65" t="s">
        <v>159</v>
      </c>
    </row>
    <row r="467" spans="1:14" s="42" customFormat="1" ht="15.75">
      <c r="A467" s="86" t="s">
        <v>27</v>
      </c>
      <c r="B467" s="78">
        <v>19</v>
      </c>
      <c r="C467" s="41" t="s">
        <v>159</v>
      </c>
      <c r="D467" s="41" t="s">
        <v>159</v>
      </c>
      <c r="E467" s="41" t="s">
        <v>159</v>
      </c>
      <c r="F467" s="40">
        <v>2</v>
      </c>
      <c r="G467" s="40">
        <v>9</v>
      </c>
      <c r="H467" s="40">
        <v>7</v>
      </c>
      <c r="I467" s="40">
        <v>1</v>
      </c>
      <c r="J467" s="41" t="s">
        <v>159</v>
      </c>
      <c r="K467" s="41" t="s">
        <v>159</v>
      </c>
      <c r="L467" s="41" t="s">
        <v>159</v>
      </c>
      <c r="M467" s="41" t="s">
        <v>159</v>
      </c>
      <c r="N467" s="65" t="s">
        <v>159</v>
      </c>
    </row>
    <row r="468" spans="1:14" s="42" customFormat="1" ht="15.75">
      <c r="A468" s="86" t="s">
        <v>28</v>
      </c>
      <c r="B468" s="78">
        <v>46</v>
      </c>
      <c r="C468" s="41" t="s">
        <v>159</v>
      </c>
      <c r="D468" s="41" t="s">
        <v>159</v>
      </c>
      <c r="E468" s="41" t="s">
        <v>159</v>
      </c>
      <c r="F468" s="41" t="s">
        <v>159</v>
      </c>
      <c r="G468" s="40">
        <v>7</v>
      </c>
      <c r="H468" s="40">
        <v>26</v>
      </c>
      <c r="I468" s="40">
        <v>12</v>
      </c>
      <c r="J468" s="40">
        <v>1</v>
      </c>
      <c r="K468" s="41" t="s">
        <v>159</v>
      </c>
      <c r="L468" s="41" t="s">
        <v>159</v>
      </c>
      <c r="M468" s="41" t="s">
        <v>159</v>
      </c>
      <c r="N468" s="65" t="s">
        <v>159</v>
      </c>
    </row>
    <row r="469" spans="1:14" s="42" customFormat="1" ht="15.75">
      <c r="A469" s="86" t="s">
        <v>29</v>
      </c>
      <c r="B469" s="78">
        <v>545</v>
      </c>
      <c r="C469" s="41" t="s">
        <v>159</v>
      </c>
      <c r="D469" s="40">
        <v>1</v>
      </c>
      <c r="E469" s="41" t="s">
        <v>159</v>
      </c>
      <c r="F469" s="41" t="s">
        <v>159</v>
      </c>
      <c r="G469" s="40">
        <v>21</v>
      </c>
      <c r="H469" s="40">
        <v>159</v>
      </c>
      <c r="I469" s="40">
        <v>263</v>
      </c>
      <c r="J469" s="40">
        <v>82</v>
      </c>
      <c r="K469" s="40">
        <v>17</v>
      </c>
      <c r="L469" s="40">
        <v>2</v>
      </c>
      <c r="M469" s="41" t="s">
        <v>159</v>
      </c>
      <c r="N469" s="65" t="s">
        <v>159</v>
      </c>
    </row>
    <row r="470" spans="1:14" s="42" customFormat="1" ht="15.75">
      <c r="A470" s="86" t="s">
        <v>30</v>
      </c>
      <c r="B470" s="78">
        <v>73</v>
      </c>
      <c r="C470" s="41" t="s">
        <v>159</v>
      </c>
      <c r="D470" s="41" t="s">
        <v>159</v>
      </c>
      <c r="E470" s="41" t="s">
        <v>159</v>
      </c>
      <c r="F470" s="41" t="s">
        <v>159</v>
      </c>
      <c r="G470" s="41" t="s">
        <v>159</v>
      </c>
      <c r="H470" s="40">
        <v>12</v>
      </c>
      <c r="I470" s="40">
        <v>39</v>
      </c>
      <c r="J470" s="40">
        <v>19</v>
      </c>
      <c r="K470" s="40">
        <v>1</v>
      </c>
      <c r="L470" s="41" t="s">
        <v>159</v>
      </c>
      <c r="M470" s="41" t="s">
        <v>159</v>
      </c>
      <c r="N470" s="66">
        <v>2</v>
      </c>
    </row>
    <row r="471" spans="1:14" ht="18.75">
      <c r="A471" s="89" t="s">
        <v>92</v>
      </c>
      <c r="B471" s="83">
        <v>878</v>
      </c>
      <c r="C471" s="57" t="s">
        <v>159</v>
      </c>
      <c r="D471" s="57" t="s">
        <v>159</v>
      </c>
      <c r="E471" s="57">
        <v>4</v>
      </c>
      <c r="F471" s="57">
        <v>11</v>
      </c>
      <c r="G471" s="57">
        <v>39</v>
      </c>
      <c r="H471" s="57">
        <v>227</v>
      </c>
      <c r="I471" s="57">
        <v>397</v>
      </c>
      <c r="J471" s="57">
        <v>170</v>
      </c>
      <c r="K471" s="57">
        <v>23</v>
      </c>
      <c r="L471" s="57">
        <v>3</v>
      </c>
      <c r="M471" s="57" t="s">
        <v>159</v>
      </c>
      <c r="N471" s="70">
        <v>4</v>
      </c>
    </row>
    <row r="472" spans="1:14" s="42" customFormat="1" ht="15.75">
      <c r="A472" s="86" t="s">
        <v>25</v>
      </c>
      <c r="B472" s="78">
        <v>2</v>
      </c>
      <c r="C472" s="41" t="s">
        <v>159</v>
      </c>
      <c r="D472" s="41" t="s">
        <v>159</v>
      </c>
      <c r="E472" s="40">
        <v>2</v>
      </c>
      <c r="F472" s="40" t="s">
        <v>159</v>
      </c>
      <c r="G472" s="41" t="s">
        <v>159</v>
      </c>
      <c r="H472" s="41" t="s">
        <v>159</v>
      </c>
      <c r="I472" s="40" t="s">
        <v>159</v>
      </c>
      <c r="J472" s="41" t="s">
        <v>159</v>
      </c>
      <c r="K472" s="41" t="s">
        <v>159</v>
      </c>
      <c r="L472" s="41" t="s">
        <v>159</v>
      </c>
      <c r="M472" s="41" t="s">
        <v>159</v>
      </c>
      <c r="N472" s="65" t="s">
        <v>159</v>
      </c>
    </row>
    <row r="473" spans="1:14" s="42" customFormat="1" ht="15.75">
      <c r="A473" s="86" t="s">
        <v>26</v>
      </c>
      <c r="B473" s="78">
        <v>3</v>
      </c>
      <c r="C473" s="41" t="s">
        <v>159</v>
      </c>
      <c r="D473" s="41" t="s">
        <v>159</v>
      </c>
      <c r="E473" s="40">
        <v>1</v>
      </c>
      <c r="F473" s="40">
        <v>1</v>
      </c>
      <c r="G473" s="41" t="s">
        <v>159</v>
      </c>
      <c r="H473" s="41" t="s">
        <v>159</v>
      </c>
      <c r="I473" s="40">
        <v>1</v>
      </c>
      <c r="J473" s="41" t="s">
        <v>159</v>
      </c>
      <c r="K473" s="41" t="s">
        <v>159</v>
      </c>
      <c r="L473" s="41" t="s">
        <v>159</v>
      </c>
      <c r="M473" s="41" t="s">
        <v>159</v>
      </c>
      <c r="N473" s="65" t="s">
        <v>159</v>
      </c>
    </row>
    <row r="474" spans="1:14" s="42" customFormat="1" ht="15.75">
      <c r="A474" s="86" t="s">
        <v>27</v>
      </c>
      <c r="B474" s="78">
        <v>32</v>
      </c>
      <c r="C474" s="41" t="s">
        <v>159</v>
      </c>
      <c r="D474" s="41" t="s">
        <v>159</v>
      </c>
      <c r="E474" s="40">
        <v>1</v>
      </c>
      <c r="F474" s="40">
        <v>6</v>
      </c>
      <c r="G474" s="40">
        <v>11</v>
      </c>
      <c r="H474" s="40">
        <v>12</v>
      </c>
      <c r="I474" s="40">
        <v>1</v>
      </c>
      <c r="J474" s="40">
        <v>1</v>
      </c>
      <c r="K474" s="41" t="s">
        <v>159</v>
      </c>
      <c r="L474" s="41" t="s">
        <v>159</v>
      </c>
      <c r="M474" s="41" t="s">
        <v>159</v>
      </c>
      <c r="N474" s="65" t="s">
        <v>159</v>
      </c>
    </row>
    <row r="475" spans="1:14" s="42" customFormat="1" ht="15.75">
      <c r="A475" s="86" t="s">
        <v>28</v>
      </c>
      <c r="B475" s="78">
        <v>38</v>
      </c>
      <c r="C475" s="41" t="s">
        <v>159</v>
      </c>
      <c r="D475" s="41" t="s">
        <v>159</v>
      </c>
      <c r="E475" s="41" t="s">
        <v>159</v>
      </c>
      <c r="F475" s="40">
        <v>1</v>
      </c>
      <c r="G475" s="40">
        <v>9</v>
      </c>
      <c r="H475" s="40">
        <v>17</v>
      </c>
      <c r="I475" s="40">
        <v>11</v>
      </c>
      <c r="J475" s="41" t="s">
        <v>159</v>
      </c>
      <c r="K475" s="41" t="s">
        <v>159</v>
      </c>
      <c r="L475" s="41" t="s">
        <v>159</v>
      </c>
      <c r="M475" s="41" t="s">
        <v>159</v>
      </c>
      <c r="N475" s="65" t="s">
        <v>159</v>
      </c>
    </row>
    <row r="476" spans="1:14" s="42" customFormat="1" ht="15.75">
      <c r="A476" s="86" t="s">
        <v>29</v>
      </c>
      <c r="B476" s="78">
        <v>604</v>
      </c>
      <c r="C476" s="41" t="s">
        <v>159</v>
      </c>
      <c r="D476" s="41" t="s">
        <v>159</v>
      </c>
      <c r="E476" s="41" t="s">
        <v>159</v>
      </c>
      <c r="F476" s="40">
        <v>1</v>
      </c>
      <c r="G476" s="40">
        <v>14</v>
      </c>
      <c r="H476" s="40">
        <v>174</v>
      </c>
      <c r="I476" s="40">
        <v>299</v>
      </c>
      <c r="J476" s="40">
        <v>103</v>
      </c>
      <c r="K476" s="40">
        <v>9</v>
      </c>
      <c r="L476" s="40">
        <v>1</v>
      </c>
      <c r="M476" s="41" t="s">
        <v>159</v>
      </c>
      <c r="N476" s="66">
        <v>3</v>
      </c>
    </row>
    <row r="477" spans="1:14" s="42" customFormat="1" ht="15.75">
      <c r="A477" s="86" t="s">
        <v>30</v>
      </c>
      <c r="B477" s="78">
        <v>199</v>
      </c>
      <c r="C477" s="41" t="s">
        <v>159</v>
      </c>
      <c r="D477" s="41" t="s">
        <v>159</v>
      </c>
      <c r="E477" s="41" t="s">
        <v>159</v>
      </c>
      <c r="F477" s="40">
        <v>2</v>
      </c>
      <c r="G477" s="40">
        <v>5</v>
      </c>
      <c r="H477" s="40">
        <v>24</v>
      </c>
      <c r="I477" s="40">
        <v>85</v>
      </c>
      <c r="J477" s="40">
        <v>66</v>
      </c>
      <c r="K477" s="40">
        <v>14</v>
      </c>
      <c r="L477" s="40">
        <v>2</v>
      </c>
      <c r="M477" s="41" t="s">
        <v>159</v>
      </c>
      <c r="N477" s="66">
        <v>1</v>
      </c>
    </row>
    <row r="478" spans="1:14" ht="18.75">
      <c r="A478" s="89" t="s">
        <v>93</v>
      </c>
      <c r="B478" s="83">
        <v>1602</v>
      </c>
      <c r="C478" s="57" t="s">
        <v>159</v>
      </c>
      <c r="D478" s="57">
        <v>6</v>
      </c>
      <c r="E478" s="57">
        <v>2</v>
      </c>
      <c r="F478" s="57">
        <v>31</v>
      </c>
      <c r="G478" s="57">
        <v>72</v>
      </c>
      <c r="H478" s="57">
        <v>343</v>
      </c>
      <c r="I478" s="57">
        <v>694</v>
      </c>
      <c r="J478" s="57">
        <v>357</v>
      </c>
      <c r="K478" s="57">
        <v>73</v>
      </c>
      <c r="L478" s="57">
        <v>4</v>
      </c>
      <c r="M478" s="57">
        <v>1</v>
      </c>
      <c r="N478" s="70">
        <v>19</v>
      </c>
    </row>
    <row r="479" spans="1:14" s="42" customFormat="1" ht="15.75">
      <c r="A479" s="86" t="s">
        <v>25</v>
      </c>
      <c r="B479" s="78">
        <v>4</v>
      </c>
      <c r="C479" s="41" t="s">
        <v>159</v>
      </c>
      <c r="D479" s="40">
        <v>4</v>
      </c>
      <c r="E479" s="41" t="s">
        <v>159</v>
      </c>
      <c r="F479" s="41" t="s">
        <v>159</v>
      </c>
      <c r="G479" s="41" t="s">
        <v>159</v>
      </c>
      <c r="H479" s="41" t="s">
        <v>159</v>
      </c>
      <c r="I479" s="41" t="s">
        <v>159</v>
      </c>
      <c r="J479" s="41" t="s">
        <v>159</v>
      </c>
      <c r="K479" s="41" t="s">
        <v>159</v>
      </c>
      <c r="L479" s="41" t="s">
        <v>159</v>
      </c>
      <c r="M479" s="41" t="s">
        <v>159</v>
      </c>
      <c r="N479" s="65" t="s">
        <v>159</v>
      </c>
    </row>
    <row r="480" spans="1:14" s="42" customFormat="1" ht="15.75">
      <c r="A480" s="86" t="s">
        <v>26</v>
      </c>
      <c r="B480" s="78">
        <v>6</v>
      </c>
      <c r="C480" s="41" t="s">
        <v>159</v>
      </c>
      <c r="D480" s="40">
        <v>2</v>
      </c>
      <c r="E480" s="40">
        <v>1</v>
      </c>
      <c r="F480" s="40">
        <v>2</v>
      </c>
      <c r="G480" s="41" t="s">
        <v>159</v>
      </c>
      <c r="H480" s="40">
        <v>1</v>
      </c>
      <c r="I480" s="41" t="s">
        <v>159</v>
      </c>
      <c r="J480" s="41" t="s">
        <v>159</v>
      </c>
      <c r="K480" s="41" t="s">
        <v>159</v>
      </c>
      <c r="L480" s="41" t="s">
        <v>159</v>
      </c>
      <c r="M480" s="41" t="s">
        <v>159</v>
      </c>
      <c r="N480" s="65" t="s">
        <v>159</v>
      </c>
    </row>
    <row r="481" spans="1:14" s="42" customFormat="1" ht="15.75">
      <c r="A481" s="86" t="s">
        <v>27</v>
      </c>
      <c r="B481" s="78">
        <v>50</v>
      </c>
      <c r="C481" s="41" t="s">
        <v>159</v>
      </c>
      <c r="D481" s="41" t="s">
        <v>159</v>
      </c>
      <c r="E481" s="41" t="s">
        <v>159</v>
      </c>
      <c r="F481" s="40">
        <v>21</v>
      </c>
      <c r="G481" s="40">
        <v>14</v>
      </c>
      <c r="H481" s="40">
        <v>10</v>
      </c>
      <c r="I481" s="40">
        <v>3</v>
      </c>
      <c r="J481" s="41" t="s">
        <v>159</v>
      </c>
      <c r="K481" s="41" t="s">
        <v>159</v>
      </c>
      <c r="L481" s="41" t="s">
        <v>159</v>
      </c>
      <c r="M481" s="41" t="s">
        <v>159</v>
      </c>
      <c r="N481" s="66">
        <v>2</v>
      </c>
    </row>
    <row r="482" spans="1:14" s="42" customFormat="1" ht="15.75">
      <c r="A482" s="86" t="s">
        <v>28</v>
      </c>
      <c r="B482" s="78">
        <v>44</v>
      </c>
      <c r="C482" s="41" t="s">
        <v>159</v>
      </c>
      <c r="D482" s="41" t="s">
        <v>159</v>
      </c>
      <c r="E482" s="41" t="s">
        <v>159</v>
      </c>
      <c r="F482" s="40">
        <v>3</v>
      </c>
      <c r="G482" s="40">
        <v>13</v>
      </c>
      <c r="H482" s="40">
        <v>15</v>
      </c>
      <c r="I482" s="40">
        <v>9</v>
      </c>
      <c r="J482" s="40">
        <v>2</v>
      </c>
      <c r="K482" s="40">
        <v>1</v>
      </c>
      <c r="L482" s="41" t="s">
        <v>159</v>
      </c>
      <c r="M482" s="41" t="s">
        <v>159</v>
      </c>
      <c r="N482" s="66">
        <v>1</v>
      </c>
    </row>
    <row r="483" spans="1:14" s="42" customFormat="1" ht="15.75">
      <c r="A483" s="86" t="s">
        <v>29</v>
      </c>
      <c r="B483" s="78">
        <v>1118</v>
      </c>
      <c r="C483" s="41" t="s">
        <v>159</v>
      </c>
      <c r="D483" s="41" t="s">
        <v>159</v>
      </c>
      <c r="E483" s="41" t="s">
        <v>159</v>
      </c>
      <c r="F483" s="40">
        <v>4</v>
      </c>
      <c r="G483" s="40">
        <v>39</v>
      </c>
      <c r="H483" s="40">
        <v>268</v>
      </c>
      <c r="I483" s="40">
        <v>515</v>
      </c>
      <c r="J483" s="40">
        <v>243</v>
      </c>
      <c r="K483" s="40">
        <v>39</v>
      </c>
      <c r="L483" s="40">
        <v>1</v>
      </c>
      <c r="M483" s="40">
        <v>1</v>
      </c>
      <c r="N483" s="66">
        <v>8</v>
      </c>
    </row>
    <row r="484" spans="1:14" s="42" customFormat="1" ht="15.75">
      <c r="A484" s="86" t="s">
        <v>30</v>
      </c>
      <c r="B484" s="78">
        <v>380</v>
      </c>
      <c r="C484" s="41" t="s">
        <v>159</v>
      </c>
      <c r="D484" s="41" t="s">
        <v>159</v>
      </c>
      <c r="E484" s="40">
        <v>1</v>
      </c>
      <c r="F484" s="40">
        <v>1</v>
      </c>
      <c r="G484" s="40">
        <v>6</v>
      </c>
      <c r="H484" s="40">
        <v>49</v>
      </c>
      <c r="I484" s="40">
        <v>167</v>
      </c>
      <c r="J484" s="40">
        <v>112</v>
      </c>
      <c r="K484" s="40">
        <v>33</v>
      </c>
      <c r="L484" s="40">
        <v>3</v>
      </c>
      <c r="M484" s="41" t="s">
        <v>159</v>
      </c>
      <c r="N484" s="66">
        <v>8</v>
      </c>
    </row>
    <row r="485" spans="1:14" ht="20.25">
      <c r="A485" s="95" t="s">
        <v>94</v>
      </c>
      <c r="B485" s="96">
        <v>168</v>
      </c>
      <c r="C485" s="97" t="s">
        <v>159</v>
      </c>
      <c r="D485" s="98">
        <v>3</v>
      </c>
      <c r="E485" s="98">
        <v>2</v>
      </c>
      <c r="F485" s="98">
        <v>7</v>
      </c>
      <c r="G485" s="98">
        <v>16</v>
      </c>
      <c r="H485" s="98">
        <v>29</v>
      </c>
      <c r="I485" s="98">
        <v>62</v>
      </c>
      <c r="J485" s="98">
        <v>35</v>
      </c>
      <c r="K485" s="98">
        <v>10</v>
      </c>
      <c r="L485" s="97" t="s">
        <v>159</v>
      </c>
      <c r="M485" s="97" t="s">
        <v>159</v>
      </c>
      <c r="N485" s="108">
        <v>4</v>
      </c>
    </row>
    <row r="486" spans="1:14" s="42" customFormat="1" ht="15.75">
      <c r="A486" s="86" t="s">
        <v>25</v>
      </c>
      <c r="B486" s="78">
        <v>3</v>
      </c>
      <c r="C486" s="41" t="s">
        <v>159</v>
      </c>
      <c r="D486" s="40">
        <v>3</v>
      </c>
      <c r="E486" s="41" t="s">
        <v>159</v>
      </c>
      <c r="F486" s="41" t="s">
        <v>159</v>
      </c>
      <c r="G486" s="41" t="s">
        <v>159</v>
      </c>
      <c r="H486" s="41" t="s">
        <v>159</v>
      </c>
      <c r="I486" s="41" t="s">
        <v>159</v>
      </c>
      <c r="J486" s="41" t="s">
        <v>159</v>
      </c>
      <c r="K486" s="41" t="s">
        <v>159</v>
      </c>
      <c r="L486" s="41" t="s">
        <v>159</v>
      </c>
      <c r="M486" s="41" t="s">
        <v>159</v>
      </c>
      <c r="N486" s="65" t="s">
        <v>159</v>
      </c>
    </row>
    <row r="487" spans="1:14" s="42" customFormat="1" ht="15.75">
      <c r="A487" s="86" t="s">
        <v>26</v>
      </c>
      <c r="B487" s="78">
        <v>4</v>
      </c>
      <c r="C487" s="41" t="s">
        <v>159</v>
      </c>
      <c r="D487" s="41" t="s">
        <v>159</v>
      </c>
      <c r="E487" s="40">
        <v>1</v>
      </c>
      <c r="F487" s="40">
        <v>3</v>
      </c>
      <c r="G487" s="41" t="s">
        <v>159</v>
      </c>
      <c r="H487" s="41" t="s">
        <v>159</v>
      </c>
      <c r="I487" s="41" t="s">
        <v>159</v>
      </c>
      <c r="J487" s="41" t="s">
        <v>159</v>
      </c>
      <c r="K487" s="41" t="s">
        <v>159</v>
      </c>
      <c r="L487" s="41" t="s">
        <v>159</v>
      </c>
      <c r="M487" s="41" t="s">
        <v>159</v>
      </c>
      <c r="N487" s="65" t="s">
        <v>159</v>
      </c>
    </row>
    <row r="488" spans="1:14" s="42" customFormat="1" ht="15.75">
      <c r="A488" s="86" t="s">
        <v>27</v>
      </c>
      <c r="B488" s="78">
        <v>11</v>
      </c>
      <c r="C488" s="41" t="s">
        <v>159</v>
      </c>
      <c r="D488" s="41" t="s">
        <v>159</v>
      </c>
      <c r="E488" s="40">
        <v>1</v>
      </c>
      <c r="F488" s="40">
        <v>4</v>
      </c>
      <c r="G488" s="40">
        <v>5</v>
      </c>
      <c r="H488" s="40">
        <v>1</v>
      </c>
      <c r="I488" s="41" t="s">
        <v>159</v>
      </c>
      <c r="J488" s="41" t="s">
        <v>159</v>
      </c>
      <c r="K488" s="41" t="s">
        <v>159</v>
      </c>
      <c r="L488" s="41" t="s">
        <v>159</v>
      </c>
      <c r="M488" s="41" t="s">
        <v>159</v>
      </c>
      <c r="N488" s="65" t="s">
        <v>159</v>
      </c>
    </row>
    <row r="489" spans="1:14" s="42" customFormat="1" ht="15.75">
      <c r="A489" s="86" t="s">
        <v>28</v>
      </c>
      <c r="B489" s="78">
        <v>8</v>
      </c>
      <c r="C489" s="41" t="s">
        <v>159</v>
      </c>
      <c r="D489" s="41" t="s">
        <v>159</v>
      </c>
      <c r="E489" s="41" t="s">
        <v>159</v>
      </c>
      <c r="F489" s="41" t="s">
        <v>159</v>
      </c>
      <c r="G489" s="40">
        <v>4</v>
      </c>
      <c r="H489" s="40">
        <v>3</v>
      </c>
      <c r="I489" s="40">
        <v>1</v>
      </c>
      <c r="J489" s="41" t="s">
        <v>159</v>
      </c>
      <c r="K489" s="41" t="s">
        <v>159</v>
      </c>
      <c r="L489" s="41" t="s">
        <v>159</v>
      </c>
      <c r="M489" s="41" t="s">
        <v>159</v>
      </c>
      <c r="N489" s="65" t="s">
        <v>159</v>
      </c>
    </row>
    <row r="490" spans="1:14" s="42" customFormat="1" ht="15.75">
      <c r="A490" s="86" t="s">
        <v>29</v>
      </c>
      <c r="B490" s="78">
        <v>90</v>
      </c>
      <c r="C490" s="41" t="s">
        <v>159</v>
      </c>
      <c r="D490" s="41" t="s">
        <v>159</v>
      </c>
      <c r="E490" s="41" t="s">
        <v>159</v>
      </c>
      <c r="F490" s="41" t="s">
        <v>159</v>
      </c>
      <c r="G490" s="40">
        <v>6</v>
      </c>
      <c r="H490" s="40">
        <v>18</v>
      </c>
      <c r="I490" s="40">
        <v>43</v>
      </c>
      <c r="J490" s="40">
        <v>15</v>
      </c>
      <c r="K490" s="40">
        <v>5</v>
      </c>
      <c r="L490" s="41" t="s">
        <v>159</v>
      </c>
      <c r="M490" s="41" t="s">
        <v>159</v>
      </c>
      <c r="N490" s="66">
        <v>3</v>
      </c>
    </row>
    <row r="491" spans="1:14" s="42" customFormat="1" ht="16.5" thickBot="1">
      <c r="A491" s="92" t="s">
        <v>30</v>
      </c>
      <c r="B491" s="123">
        <v>52</v>
      </c>
      <c r="C491" s="75" t="s">
        <v>159</v>
      </c>
      <c r="D491" s="75" t="s">
        <v>159</v>
      </c>
      <c r="E491" s="75" t="s">
        <v>159</v>
      </c>
      <c r="F491" s="75" t="s">
        <v>159</v>
      </c>
      <c r="G491" s="109">
        <v>1</v>
      </c>
      <c r="H491" s="109">
        <v>7</v>
      </c>
      <c r="I491" s="109">
        <v>18</v>
      </c>
      <c r="J491" s="109">
        <v>20</v>
      </c>
      <c r="K491" s="109">
        <v>5</v>
      </c>
      <c r="L491" s="75" t="s">
        <v>159</v>
      </c>
      <c r="M491" s="75" t="s">
        <v>159</v>
      </c>
      <c r="N491" s="110">
        <v>1</v>
      </c>
    </row>
    <row r="492" spans="1:14" ht="13.5" thickTop="1"/>
  </sheetData>
  <mergeCells count="3">
    <mergeCell ref="A15:A16"/>
    <mergeCell ref="A12:N12"/>
    <mergeCell ref="A13:N13"/>
  </mergeCells>
  <phoneticPr fontId="0" type="noConversion"/>
  <pageMargins left="0.75" right="0.75" top="1" bottom="1" header="0.5" footer="0.5"/>
  <headerFooter alignWithMargins="0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N560"/>
  <sheetViews>
    <sheetView topLeftCell="A458" zoomScaleNormal="100" workbookViewId="0">
      <selection activeCell="B552" sqref="B552"/>
    </sheetView>
  </sheetViews>
  <sheetFormatPr baseColWidth="10" defaultColWidth="9.140625" defaultRowHeight="12.75"/>
  <cols>
    <col min="1" max="1" width="88.42578125" customWidth="1"/>
    <col min="2" max="2" width="12.5703125" style="124" customWidth="1"/>
    <col min="3" max="3" width="16.140625" bestFit="1" customWidth="1"/>
    <col min="4" max="4" width="13" bestFit="1" customWidth="1"/>
    <col min="5" max="12" width="13.85546875" bestFit="1" customWidth="1"/>
    <col min="13" max="13" width="15.140625" bestFit="1" customWidth="1"/>
    <col min="14" max="14" width="10.28515625" bestFit="1" customWidth="1"/>
  </cols>
  <sheetData>
    <row r="1" spans="1:14">
      <c r="A1" s="27"/>
      <c r="B1" s="118"/>
      <c r="C1" s="27"/>
      <c r="D1" s="27"/>
    </row>
    <row r="2" spans="1:14">
      <c r="A2" s="27"/>
      <c r="B2" s="118"/>
      <c r="C2" s="27"/>
      <c r="D2" s="27"/>
    </row>
    <row r="3" spans="1:14">
      <c r="A3" s="27"/>
      <c r="B3" s="118"/>
      <c r="C3" s="27"/>
      <c r="D3" s="27"/>
    </row>
    <row r="4" spans="1:14">
      <c r="A4" s="27"/>
      <c r="B4" s="118"/>
      <c r="C4" s="27"/>
      <c r="D4" s="27"/>
    </row>
    <row r="5" spans="1:14" ht="15.75">
      <c r="A5" s="46" t="s">
        <v>161</v>
      </c>
      <c r="B5" s="119"/>
      <c r="C5" s="28"/>
      <c r="D5" s="28"/>
    </row>
    <row r="6" spans="1:14" ht="15.75">
      <c r="A6" s="46" t="s">
        <v>162</v>
      </c>
      <c r="B6" s="119"/>
      <c r="C6" s="28"/>
      <c r="D6" s="28"/>
    </row>
    <row r="7" spans="1:14" ht="15.75">
      <c r="A7" s="46" t="s">
        <v>172</v>
      </c>
      <c r="B7" s="119"/>
      <c r="C7" s="28"/>
      <c r="D7" s="28"/>
    </row>
    <row r="8" spans="1:14" ht="15.75">
      <c r="A8" s="47" t="s">
        <v>173</v>
      </c>
      <c r="B8" s="119"/>
      <c r="C8" s="28"/>
      <c r="D8" s="28"/>
    </row>
    <row r="9" spans="1:14" ht="15.75">
      <c r="A9" s="46" t="s">
        <v>174</v>
      </c>
      <c r="B9" s="119"/>
      <c r="C9" s="28"/>
      <c r="D9" s="28"/>
    </row>
    <row r="11" spans="1:14">
      <c r="A11" s="6"/>
      <c r="B11" s="120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</row>
    <row r="12" spans="1:14" ht="22.5">
      <c r="A12" s="190" t="s">
        <v>179</v>
      </c>
      <c r="B12" s="190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</row>
    <row r="13" spans="1:14" ht="20.25">
      <c r="A13" s="193" t="s">
        <v>160</v>
      </c>
      <c r="B13" s="193"/>
      <c r="C13" s="193"/>
      <c r="D13" s="193"/>
      <c r="E13" s="193"/>
      <c r="F13" s="193"/>
      <c r="G13" s="193"/>
      <c r="H13" s="193"/>
      <c r="I13" s="193"/>
      <c r="J13" s="193"/>
      <c r="K13" s="193"/>
      <c r="L13" s="193"/>
      <c r="M13" s="193"/>
      <c r="N13" s="193"/>
    </row>
    <row r="14" spans="1:14" ht="13.5" thickBot="1">
      <c r="A14" s="9"/>
      <c r="B14" s="121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</row>
    <row r="15" spans="1:14" s="33" customFormat="1" ht="13.9" customHeight="1" thickTop="1">
      <c r="A15" s="188" t="s">
        <v>183</v>
      </c>
      <c r="B15" s="134" t="s">
        <v>0</v>
      </c>
      <c r="C15" s="135" t="s">
        <v>13</v>
      </c>
      <c r="D15" s="135" t="s">
        <v>14</v>
      </c>
      <c r="E15" s="135" t="s">
        <v>15</v>
      </c>
      <c r="F15" s="135" t="s">
        <v>16</v>
      </c>
      <c r="G15" s="135" t="s">
        <v>17</v>
      </c>
      <c r="H15" s="135" t="s">
        <v>18</v>
      </c>
      <c r="I15" s="135" t="s">
        <v>19</v>
      </c>
      <c r="J15" s="135" t="s">
        <v>20</v>
      </c>
      <c r="K15" s="135" t="s">
        <v>21</v>
      </c>
      <c r="L15" s="135" t="s">
        <v>22</v>
      </c>
      <c r="M15" s="135" t="s">
        <v>23</v>
      </c>
      <c r="N15" s="136" t="s">
        <v>24</v>
      </c>
    </row>
    <row r="16" spans="1:14" s="33" customFormat="1" ht="22.5">
      <c r="A16" s="189"/>
      <c r="B16" s="77">
        <v>92149</v>
      </c>
      <c r="C16" s="38">
        <v>1</v>
      </c>
      <c r="D16" s="38">
        <v>323</v>
      </c>
      <c r="E16" s="38">
        <v>709</v>
      </c>
      <c r="F16" s="38">
        <v>1651</v>
      </c>
      <c r="G16" s="38">
        <v>5621</v>
      </c>
      <c r="H16" s="38">
        <v>21878</v>
      </c>
      <c r="I16" s="38">
        <v>38194</v>
      </c>
      <c r="J16" s="38">
        <v>17295</v>
      </c>
      <c r="K16" s="38">
        <v>2753</v>
      </c>
      <c r="L16" s="38">
        <v>204</v>
      </c>
      <c r="M16" s="38">
        <v>11</v>
      </c>
      <c r="N16" s="64">
        <v>3509</v>
      </c>
    </row>
    <row r="17" spans="1:14" s="29" customFormat="1" ht="15.75">
      <c r="A17" s="86" t="s">
        <v>25</v>
      </c>
      <c r="B17" s="78">
        <v>344</v>
      </c>
      <c r="C17" s="40">
        <v>1</v>
      </c>
      <c r="D17" s="40">
        <v>233</v>
      </c>
      <c r="E17" s="40">
        <v>82</v>
      </c>
      <c r="F17" s="41">
        <v>1</v>
      </c>
      <c r="G17" s="40">
        <v>1</v>
      </c>
      <c r="H17" s="40">
        <v>5</v>
      </c>
      <c r="I17" s="41">
        <v>6</v>
      </c>
      <c r="J17" s="40">
        <v>1</v>
      </c>
      <c r="K17" s="41">
        <v>1</v>
      </c>
      <c r="L17" s="41" t="s">
        <v>159</v>
      </c>
      <c r="M17" s="41" t="s">
        <v>159</v>
      </c>
      <c r="N17" s="66">
        <v>13</v>
      </c>
    </row>
    <row r="18" spans="1:14" s="29" customFormat="1" ht="15.75">
      <c r="A18" s="86" t="s">
        <v>26</v>
      </c>
      <c r="B18" s="78">
        <v>827</v>
      </c>
      <c r="C18" s="41" t="s">
        <v>159</v>
      </c>
      <c r="D18" s="40">
        <v>71</v>
      </c>
      <c r="E18" s="40">
        <v>384</v>
      </c>
      <c r="F18" s="40">
        <v>273</v>
      </c>
      <c r="G18" s="40">
        <v>29</v>
      </c>
      <c r="H18" s="40">
        <v>17</v>
      </c>
      <c r="I18" s="40">
        <v>16</v>
      </c>
      <c r="J18" s="40">
        <v>7</v>
      </c>
      <c r="K18" s="40">
        <v>3</v>
      </c>
      <c r="L18" s="41" t="s">
        <v>159</v>
      </c>
      <c r="M18" s="41" t="s">
        <v>159</v>
      </c>
      <c r="N18" s="66">
        <v>27</v>
      </c>
    </row>
    <row r="19" spans="1:14" s="29" customFormat="1" ht="15.75">
      <c r="A19" s="86" t="s">
        <v>27</v>
      </c>
      <c r="B19" s="78">
        <v>4610</v>
      </c>
      <c r="C19" s="41" t="s">
        <v>159</v>
      </c>
      <c r="D19" s="40">
        <v>9</v>
      </c>
      <c r="E19" s="40">
        <v>199</v>
      </c>
      <c r="F19" s="40">
        <v>1083</v>
      </c>
      <c r="G19" s="40">
        <v>1927</v>
      </c>
      <c r="H19" s="40">
        <v>1021</v>
      </c>
      <c r="I19" s="40">
        <v>193</v>
      </c>
      <c r="J19" s="40">
        <v>37</v>
      </c>
      <c r="K19" s="40">
        <v>4</v>
      </c>
      <c r="L19" s="41">
        <v>2</v>
      </c>
      <c r="M19" s="41">
        <v>1</v>
      </c>
      <c r="N19" s="66">
        <v>134</v>
      </c>
    </row>
    <row r="20" spans="1:14" s="29" customFormat="1" ht="15.75">
      <c r="A20" s="86" t="s">
        <v>28</v>
      </c>
      <c r="B20" s="78">
        <v>4733</v>
      </c>
      <c r="C20" s="41" t="s">
        <v>159</v>
      </c>
      <c r="D20" s="40">
        <v>2</v>
      </c>
      <c r="E20" s="40">
        <v>8</v>
      </c>
      <c r="F20" s="40">
        <v>146</v>
      </c>
      <c r="G20" s="40">
        <v>1234</v>
      </c>
      <c r="H20" s="40">
        <v>2113</v>
      </c>
      <c r="I20" s="40">
        <v>921</v>
      </c>
      <c r="J20" s="40">
        <v>132</v>
      </c>
      <c r="K20" s="40">
        <v>12</v>
      </c>
      <c r="L20" s="40">
        <v>4</v>
      </c>
      <c r="M20" s="41">
        <v>1</v>
      </c>
      <c r="N20" s="66">
        <v>160</v>
      </c>
    </row>
    <row r="21" spans="1:14" s="29" customFormat="1" ht="15.75">
      <c r="A21" s="86" t="s">
        <v>29</v>
      </c>
      <c r="B21" s="78">
        <v>61542</v>
      </c>
      <c r="C21" s="41" t="s">
        <v>159</v>
      </c>
      <c r="D21" s="40">
        <v>4</v>
      </c>
      <c r="E21" s="40">
        <v>25</v>
      </c>
      <c r="F21" s="40">
        <v>128</v>
      </c>
      <c r="G21" s="40">
        <v>2237</v>
      </c>
      <c r="H21" s="40">
        <v>16329</v>
      </c>
      <c r="I21" s="40">
        <v>28262</v>
      </c>
      <c r="J21" s="40">
        <v>10926</v>
      </c>
      <c r="K21" s="40">
        <v>1399</v>
      </c>
      <c r="L21" s="40">
        <v>92</v>
      </c>
      <c r="M21" s="40">
        <v>4</v>
      </c>
      <c r="N21" s="66">
        <v>2136</v>
      </c>
    </row>
    <row r="22" spans="1:14" s="29" customFormat="1" ht="15.75">
      <c r="A22" s="86" t="s">
        <v>30</v>
      </c>
      <c r="B22" s="78">
        <v>18792</v>
      </c>
      <c r="C22" s="41" t="s">
        <v>159</v>
      </c>
      <c r="D22" s="40">
        <v>2</v>
      </c>
      <c r="E22" s="40">
        <v>7</v>
      </c>
      <c r="F22" s="40">
        <v>10</v>
      </c>
      <c r="G22" s="40">
        <v>159</v>
      </c>
      <c r="H22" s="40">
        <v>2225</v>
      </c>
      <c r="I22" s="40">
        <v>8464</v>
      </c>
      <c r="J22" s="40">
        <v>6054</v>
      </c>
      <c r="K22" s="40">
        <v>1315</v>
      </c>
      <c r="L22" s="40">
        <v>103</v>
      </c>
      <c r="M22" s="40">
        <v>5</v>
      </c>
      <c r="N22" s="66">
        <v>448</v>
      </c>
    </row>
    <row r="23" spans="1:14" s="29" customFormat="1" ht="15.75">
      <c r="A23" s="86" t="s">
        <v>163</v>
      </c>
      <c r="B23" s="78">
        <v>1301</v>
      </c>
      <c r="C23" s="41" t="s">
        <v>159</v>
      </c>
      <c r="D23" s="40">
        <v>2</v>
      </c>
      <c r="E23" s="40">
        <v>4</v>
      </c>
      <c r="F23" s="40">
        <v>10</v>
      </c>
      <c r="G23" s="40">
        <v>34</v>
      </c>
      <c r="H23" s="40">
        <v>168</v>
      </c>
      <c r="I23" s="40">
        <v>332</v>
      </c>
      <c r="J23" s="40">
        <v>138</v>
      </c>
      <c r="K23" s="40">
        <v>19</v>
      </c>
      <c r="L23" s="40">
        <v>3</v>
      </c>
      <c r="M23" s="41" t="s">
        <v>159</v>
      </c>
      <c r="N23" s="66">
        <v>591</v>
      </c>
    </row>
    <row r="24" spans="1:14" s="33" customFormat="1" ht="20.25">
      <c r="A24" s="87" t="s">
        <v>97</v>
      </c>
      <c r="B24" s="80">
        <v>92041</v>
      </c>
      <c r="C24" s="55">
        <v>1</v>
      </c>
      <c r="D24" s="55">
        <v>320</v>
      </c>
      <c r="E24" s="55">
        <v>701</v>
      </c>
      <c r="F24" s="55">
        <v>1646</v>
      </c>
      <c r="G24" s="55">
        <v>5611</v>
      </c>
      <c r="H24" s="55">
        <v>21858</v>
      </c>
      <c r="I24" s="55">
        <v>38156</v>
      </c>
      <c r="J24" s="55">
        <v>17279</v>
      </c>
      <c r="K24" s="55">
        <v>2749</v>
      </c>
      <c r="L24" s="55">
        <v>204</v>
      </c>
      <c r="M24" s="55">
        <v>11</v>
      </c>
      <c r="N24" s="67">
        <v>3505</v>
      </c>
    </row>
    <row r="25" spans="1:14" s="29" customFormat="1" ht="15.75">
      <c r="A25" s="86" t="s">
        <v>25</v>
      </c>
      <c r="B25" s="78">
        <v>337</v>
      </c>
      <c r="C25" s="40">
        <v>1</v>
      </c>
      <c r="D25" s="40">
        <v>230</v>
      </c>
      <c r="E25" s="40">
        <v>78</v>
      </c>
      <c r="F25" s="41">
        <v>1</v>
      </c>
      <c r="G25" s="40">
        <v>1</v>
      </c>
      <c r="H25" s="40">
        <v>5</v>
      </c>
      <c r="I25" s="41">
        <v>6</v>
      </c>
      <c r="J25" s="40">
        <v>1</v>
      </c>
      <c r="K25" s="41">
        <v>1</v>
      </c>
      <c r="L25" s="41" t="s">
        <v>159</v>
      </c>
      <c r="M25" s="41" t="s">
        <v>159</v>
      </c>
      <c r="N25" s="65">
        <v>13</v>
      </c>
    </row>
    <row r="26" spans="1:14" s="29" customFormat="1" ht="15.75">
      <c r="A26" s="86" t="s">
        <v>26</v>
      </c>
      <c r="B26" s="78">
        <v>821</v>
      </c>
      <c r="C26" s="41" t="s">
        <v>159</v>
      </c>
      <c r="D26" s="40">
        <v>71</v>
      </c>
      <c r="E26" s="40">
        <v>380</v>
      </c>
      <c r="F26" s="40">
        <v>271</v>
      </c>
      <c r="G26" s="40">
        <v>29</v>
      </c>
      <c r="H26" s="40">
        <v>17</v>
      </c>
      <c r="I26" s="40">
        <v>16</v>
      </c>
      <c r="J26" s="40">
        <v>7</v>
      </c>
      <c r="K26" s="41">
        <v>3</v>
      </c>
      <c r="L26" s="41" t="s">
        <v>159</v>
      </c>
      <c r="M26" s="41" t="s">
        <v>159</v>
      </c>
      <c r="N26" s="65">
        <v>27</v>
      </c>
    </row>
    <row r="27" spans="1:14" s="29" customFormat="1" ht="15.75">
      <c r="A27" s="86" t="s">
        <v>27</v>
      </c>
      <c r="B27" s="78">
        <v>4598</v>
      </c>
      <c r="C27" s="41" t="s">
        <v>159</v>
      </c>
      <c r="D27" s="40">
        <v>9</v>
      </c>
      <c r="E27" s="40">
        <v>199</v>
      </c>
      <c r="F27" s="40">
        <v>1081</v>
      </c>
      <c r="G27" s="40">
        <v>1921</v>
      </c>
      <c r="H27" s="40">
        <v>1017</v>
      </c>
      <c r="I27" s="40">
        <v>193</v>
      </c>
      <c r="J27" s="40">
        <v>37</v>
      </c>
      <c r="K27" s="40">
        <v>4</v>
      </c>
      <c r="L27" s="41">
        <v>2</v>
      </c>
      <c r="M27" s="41">
        <v>1</v>
      </c>
      <c r="N27" s="65">
        <v>134</v>
      </c>
    </row>
    <row r="28" spans="1:14" s="29" customFormat="1" ht="15.75">
      <c r="A28" s="86" t="s">
        <v>28</v>
      </c>
      <c r="B28" s="78">
        <v>4730</v>
      </c>
      <c r="C28" s="41" t="s">
        <v>159</v>
      </c>
      <c r="D28" s="40">
        <v>2</v>
      </c>
      <c r="E28" s="40">
        <v>8</v>
      </c>
      <c r="F28" s="40">
        <v>146</v>
      </c>
      <c r="G28" s="40">
        <v>1233</v>
      </c>
      <c r="H28" s="40">
        <v>2111</v>
      </c>
      <c r="I28" s="40">
        <v>921</v>
      </c>
      <c r="J28" s="40">
        <v>132</v>
      </c>
      <c r="K28" s="40">
        <v>12</v>
      </c>
      <c r="L28" s="40">
        <v>4</v>
      </c>
      <c r="M28" s="41">
        <v>1</v>
      </c>
      <c r="N28" s="65">
        <v>160</v>
      </c>
    </row>
    <row r="29" spans="1:14" s="29" customFormat="1" ht="15.75">
      <c r="A29" s="86" t="s">
        <v>29</v>
      </c>
      <c r="B29" s="78">
        <v>61483</v>
      </c>
      <c r="C29" s="41" t="s">
        <v>159</v>
      </c>
      <c r="D29" s="40">
        <v>4</v>
      </c>
      <c r="E29" s="40">
        <v>25</v>
      </c>
      <c r="F29" s="40">
        <v>127</v>
      </c>
      <c r="G29" s="40">
        <v>2234</v>
      </c>
      <c r="H29" s="40">
        <v>16317</v>
      </c>
      <c r="I29" s="40">
        <v>28233</v>
      </c>
      <c r="J29" s="40">
        <v>10916</v>
      </c>
      <c r="K29" s="40">
        <v>1397</v>
      </c>
      <c r="L29" s="40">
        <v>92</v>
      </c>
      <c r="M29" s="40">
        <v>4</v>
      </c>
      <c r="N29" s="65">
        <v>2134</v>
      </c>
    </row>
    <row r="30" spans="1:14" s="29" customFormat="1" ht="15.75">
      <c r="A30" s="86" t="s">
        <v>30</v>
      </c>
      <c r="B30" s="78">
        <v>18775</v>
      </c>
      <c r="C30" s="41" t="s">
        <v>159</v>
      </c>
      <c r="D30" s="40">
        <v>2</v>
      </c>
      <c r="E30" s="40">
        <v>7</v>
      </c>
      <c r="F30" s="40">
        <v>10</v>
      </c>
      <c r="G30" s="40">
        <v>159</v>
      </c>
      <c r="H30" s="40">
        <v>2224</v>
      </c>
      <c r="I30" s="40">
        <v>8457</v>
      </c>
      <c r="J30" s="40">
        <v>6048</v>
      </c>
      <c r="K30" s="40">
        <v>1313</v>
      </c>
      <c r="L30" s="40">
        <v>103</v>
      </c>
      <c r="M30" s="40">
        <v>5</v>
      </c>
      <c r="N30" s="65">
        <v>447</v>
      </c>
    </row>
    <row r="31" spans="1:14" s="29" customFormat="1" ht="15.75">
      <c r="A31" s="86" t="s">
        <v>163</v>
      </c>
      <c r="B31" s="78">
        <v>1297</v>
      </c>
      <c r="C31" s="41" t="s">
        <v>159</v>
      </c>
      <c r="D31" s="40">
        <v>2</v>
      </c>
      <c r="E31" s="40">
        <v>4</v>
      </c>
      <c r="F31" s="40">
        <v>10</v>
      </c>
      <c r="G31" s="40">
        <v>34</v>
      </c>
      <c r="H31" s="40">
        <v>167</v>
      </c>
      <c r="I31" s="40">
        <v>330</v>
      </c>
      <c r="J31" s="40">
        <v>138</v>
      </c>
      <c r="K31" s="40">
        <v>19</v>
      </c>
      <c r="L31" s="40">
        <v>3</v>
      </c>
      <c r="M31" s="41" t="s">
        <v>159</v>
      </c>
      <c r="N31" s="65">
        <v>590</v>
      </c>
    </row>
    <row r="32" spans="1:14" s="33" customFormat="1" ht="20.25">
      <c r="A32" s="88" t="s">
        <v>31</v>
      </c>
      <c r="B32" s="81">
        <v>4853</v>
      </c>
      <c r="C32" s="61" t="s">
        <v>159</v>
      </c>
      <c r="D32" s="49">
        <v>20</v>
      </c>
      <c r="E32" s="49">
        <v>28</v>
      </c>
      <c r="F32" s="49">
        <v>95</v>
      </c>
      <c r="G32" s="49">
        <v>296</v>
      </c>
      <c r="H32" s="49">
        <v>1066</v>
      </c>
      <c r="I32" s="49">
        <v>2006</v>
      </c>
      <c r="J32" s="49">
        <v>1073</v>
      </c>
      <c r="K32" s="49">
        <v>208</v>
      </c>
      <c r="L32" s="49">
        <v>18</v>
      </c>
      <c r="M32" s="61">
        <v>1</v>
      </c>
      <c r="N32" s="68">
        <v>42</v>
      </c>
    </row>
    <row r="33" spans="1:14" s="29" customFormat="1" ht="15.75">
      <c r="A33" s="86" t="s">
        <v>25</v>
      </c>
      <c r="B33" s="78">
        <v>18</v>
      </c>
      <c r="C33" s="41" t="s">
        <v>159</v>
      </c>
      <c r="D33" s="40">
        <v>14</v>
      </c>
      <c r="E33" s="40">
        <v>4</v>
      </c>
      <c r="F33" s="41" t="s">
        <v>159</v>
      </c>
      <c r="G33" s="41" t="s">
        <v>159</v>
      </c>
      <c r="H33" s="41" t="s">
        <v>159</v>
      </c>
      <c r="I33" s="41" t="s">
        <v>159</v>
      </c>
      <c r="J33" s="41" t="s">
        <v>159</v>
      </c>
      <c r="K33" s="41" t="s">
        <v>159</v>
      </c>
      <c r="L33" s="41" t="s">
        <v>159</v>
      </c>
      <c r="M33" s="41" t="s">
        <v>159</v>
      </c>
      <c r="N33" s="65" t="s">
        <v>159</v>
      </c>
    </row>
    <row r="34" spans="1:14" s="29" customFormat="1" ht="15.75">
      <c r="A34" s="86" t="s">
        <v>26</v>
      </c>
      <c r="B34" s="78">
        <v>45</v>
      </c>
      <c r="C34" s="41" t="s">
        <v>159</v>
      </c>
      <c r="D34" s="40">
        <v>3</v>
      </c>
      <c r="E34" s="40">
        <v>17</v>
      </c>
      <c r="F34" s="40">
        <v>22</v>
      </c>
      <c r="G34" s="41" t="s">
        <v>159</v>
      </c>
      <c r="H34" s="40">
        <v>2</v>
      </c>
      <c r="I34" s="41" t="s">
        <v>159</v>
      </c>
      <c r="J34" s="41">
        <v>1</v>
      </c>
      <c r="K34" s="41" t="s">
        <v>159</v>
      </c>
      <c r="L34" s="41" t="s">
        <v>159</v>
      </c>
      <c r="M34" s="41" t="s">
        <v>159</v>
      </c>
      <c r="N34" s="65" t="s">
        <v>159</v>
      </c>
    </row>
    <row r="35" spans="1:14" s="29" customFormat="1" ht="15.75">
      <c r="A35" s="86" t="s">
        <v>27</v>
      </c>
      <c r="B35" s="78">
        <v>252</v>
      </c>
      <c r="C35" s="41" t="s">
        <v>159</v>
      </c>
      <c r="D35" s="41">
        <v>1</v>
      </c>
      <c r="E35" s="40">
        <v>5</v>
      </c>
      <c r="F35" s="40">
        <v>62</v>
      </c>
      <c r="G35" s="40">
        <v>120</v>
      </c>
      <c r="H35" s="40">
        <v>52</v>
      </c>
      <c r="I35" s="40">
        <v>9</v>
      </c>
      <c r="J35" s="40">
        <v>1</v>
      </c>
      <c r="K35" s="41" t="s">
        <v>159</v>
      </c>
      <c r="L35" s="41" t="s">
        <v>159</v>
      </c>
      <c r="M35" s="41" t="s">
        <v>159</v>
      </c>
      <c r="N35" s="66">
        <v>2</v>
      </c>
    </row>
    <row r="36" spans="1:14" s="29" customFormat="1" ht="15.75">
      <c r="A36" s="86" t="s">
        <v>28</v>
      </c>
      <c r="B36" s="78">
        <v>215</v>
      </c>
      <c r="C36" s="41" t="s">
        <v>159</v>
      </c>
      <c r="D36" s="41" t="s">
        <v>159</v>
      </c>
      <c r="E36" s="41">
        <v>1</v>
      </c>
      <c r="F36" s="40">
        <v>8</v>
      </c>
      <c r="G36" s="40">
        <v>61</v>
      </c>
      <c r="H36" s="40">
        <v>103</v>
      </c>
      <c r="I36" s="40">
        <v>35</v>
      </c>
      <c r="J36" s="40">
        <v>3</v>
      </c>
      <c r="K36" s="40">
        <v>1</v>
      </c>
      <c r="L36" s="41">
        <v>1</v>
      </c>
      <c r="M36" s="41" t="s">
        <v>159</v>
      </c>
      <c r="N36" s="65">
        <v>2</v>
      </c>
    </row>
    <row r="37" spans="1:14" s="29" customFormat="1" ht="15.75">
      <c r="A37" s="86" t="s">
        <v>29</v>
      </c>
      <c r="B37" s="78">
        <v>2886</v>
      </c>
      <c r="C37" s="41" t="s">
        <v>159</v>
      </c>
      <c r="D37" s="41">
        <v>1</v>
      </c>
      <c r="E37" s="41" t="s">
        <v>159</v>
      </c>
      <c r="F37" s="40">
        <v>3</v>
      </c>
      <c r="G37" s="40">
        <v>103</v>
      </c>
      <c r="H37" s="40">
        <v>754</v>
      </c>
      <c r="I37" s="40">
        <v>1383</v>
      </c>
      <c r="J37" s="40">
        <v>553</v>
      </c>
      <c r="K37" s="40">
        <v>69</v>
      </c>
      <c r="L37" s="40">
        <v>3</v>
      </c>
      <c r="M37" s="41" t="s">
        <v>159</v>
      </c>
      <c r="N37" s="66">
        <v>17</v>
      </c>
    </row>
    <row r="38" spans="1:14" s="29" customFormat="1" ht="15.75">
      <c r="A38" s="86" t="s">
        <v>30</v>
      </c>
      <c r="B38" s="78">
        <v>1391</v>
      </c>
      <c r="C38" s="41" t="s">
        <v>159</v>
      </c>
      <c r="D38" s="41" t="s">
        <v>159</v>
      </c>
      <c r="E38" s="40">
        <v>1</v>
      </c>
      <c r="F38" s="41" t="s">
        <v>159</v>
      </c>
      <c r="G38" s="40">
        <v>6</v>
      </c>
      <c r="H38" s="40">
        <v>149</v>
      </c>
      <c r="I38" s="40">
        <v>564</v>
      </c>
      <c r="J38" s="40">
        <v>504</v>
      </c>
      <c r="K38" s="40">
        <v>138</v>
      </c>
      <c r="L38" s="40">
        <v>14</v>
      </c>
      <c r="M38" s="40">
        <v>1</v>
      </c>
      <c r="N38" s="66">
        <v>14</v>
      </c>
    </row>
    <row r="39" spans="1:14" s="29" customFormat="1" ht="15.75">
      <c r="A39" s="86" t="s">
        <v>163</v>
      </c>
      <c r="B39" s="78">
        <v>46</v>
      </c>
      <c r="C39" s="41" t="s">
        <v>159</v>
      </c>
      <c r="D39" s="41">
        <v>1</v>
      </c>
      <c r="E39" s="41" t="s">
        <v>159</v>
      </c>
      <c r="F39" s="41" t="s">
        <v>159</v>
      </c>
      <c r="G39" s="40">
        <v>6</v>
      </c>
      <c r="H39" s="40">
        <v>6</v>
      </c>
      <c r="I39" s="40">
        <v>15</v>
      </c>
      <c r="J39" s="40">
        <v>11</v>
      </c>
      <c r="K39" s="41" t="s">
        <v>159</v>
      </c>
      <c r="L39" s="41" t="s">
        <v>159</v>
      </c>
      <c r="M39" s="41" t="s">
        <v>159</v>
      </c>
      <c r="N39" s="66">
        <v>7</v>
      </c>
    </row>
    <row r="40" spans="1:14" s="33" customFormat="1" ht="18.75">
      <c r="A40" s="89" t="s">
        <v>32</v>
      </c>
      <c r="B40" s="82">
        <v>684</v>
      </c>
      <c r="C40" s="56" t="s">
        <v>159</v>
      </c>
      <c r="D40" s="56">
        <v>6</v>
      </c>
      <c r="E40" s="56">
        <v>1</v>
      </c>
      <c r="F40" s="56">
        <v>21</v>
      </c>
      <c r="G40" s="56">
        <v>42</v>
      </c>
      <c r="H40" s="56">
        <v>127</v>
      </c>
      <c r="I40" s="56">
        <v>261</v>
      </c>
      <c r="J40" s="56">
        <v>186</v>
      </c>
      <c r="K40" s="56">
        <v>33</v>
      </c>
      <c r="L40" s="56">
        <v>3</v>
      </c>
      <c r="M40" s="56" t="s">
        <v>159</v>
      </c>
      <c r="N40" s="69">
        <v>4</v>
      </c>
    </row>
    <row r="41" spans="1:14" s="29" customFormat="1" ht="15.75">
      <c r="A41" s="86" t="s">
        <v>25</v>
      </c>
      <c r="B41" s="78">
        <v>4</v>
      </c>
      <c r="C41" s="41" t="s">
        <v>159</v>
      </c>
      <c r="D41" s="40">
        <v>4</v>
      </c>
      <c r="E41" s="41" t="s">
        <v>159</v>
      </c>
      <c r="F41" s="41" t="s">
        <v>159</v>
      </c>
      <c r="G41" s="41" t="s">
        <v>159</v>
      </c>
      <c r="H41" s="41" t="s">
        <v>159</v>
      </c>
      <c r="I41" s="41" t="s">
        <v>159</v>
      </c>
      <c r="J41" s="41" t="s">
        <v>159</v>
      </c>
      <c r="K41" s="41" t="s">
        <v>159</v>
      </c>
      <c r="L41" s="41" t="s">
        <v>159</v>
      </c>
      <c r="M41" s="41" t="s">
        <v>159</v>
      </c>
      <c r="N41" s="65" t="s">
        <v>159</v>
      </c>
    </row>
    <row r="42" spans="1:14" s="29" customFormat="1" ht="15.75">
      <c r="A42" s="86" t="s">
        <v>26</v>
      </c>
      <c r="B42" s="78">
        <v>6</v>
      </c>
      <c r="C42" s="41" t="s">
        <v>159</v>
      </c>
      <c r="D42" s="41" t="s">
        <v>159</v>
      </c>
      <c r="E42" s="41" t="s">
        <v>159</v>
      </c>
      <c r="F42" s="40">
        <v>5</v>
      </c>
      <c r="G42" s="41" t="s">
        <v>159</v>
      </c>
      <c r="H42" s="41" t="s">
        <v>159</v>
      </c>
      <c r="I42" s="41" t="s">
        <v>159</v>
      </c>
      <c r="J42" s="41">
        <v>1</v>
      </c>
      <c r="K42" s="41" t="s">
        <v>159</v>
      </c>
      <c r="L42" s="41" t="s">
        <v>159</v>
      </c>
      <c r="M42" s="41" t="s">
        <v>159</v>
      </c>
      <c r="N42" s="65" t="s">
        <v>159</v>
      </c>
    </row>
    <row r="43" spans="1:14" s="29" customFormat="1" ht="15.75">
      <c r="A43" s="86" t="s">
        <v>27</v>
      </c>
      <c r="B43" s="78">
        <v>37</v>
      </c>
      <c r="C43" s="41" t="s">
        <v>159</v>
      </c>
      <c r="D43" s="41" t="s">
        <v>159</v>
      </c>
      <c r="E43" s="41">
        <v>1</v>
      </c>
      <c r="F43" s="40">
        <v>15</v>
      </c>
      <c r="G43" s="40">
        <v>16</v>
      </c>
      <c r="H43" s="40">
        <v>3</v>
      </c>
      <c r="I43" s="41">
        <v>1</v>
      </c>
      <c r="J43" s="41">
        <v>1</v>
      </c>
      <c r="K43" s="41" t="s">
        <v>159</v>
      </c>
      <c r="L43" s="41" t="s">
        <v>159</v>
      </c>
      <c r="M43" s="41" t="s">
        <v>159</v>
      </c>
      <c r="N43" s="65" t="s">
        <v>159</v>
      </c>
    </row>
    <row r="44" spans="1:14" s="29" customFormat="1" ht="15.75">
      <c r="A44" s="86" t="s">
        <v>28</v>
      </c>
      <c r="B44" s="78">
        <v>15</v>
      </c>
      <c r="C44" s="41" t="s">
        <v>159</v>
      </c>
      <c r="D44" s="41" t="s">
        <v>159</v>
      </c>
      <c r="E44" s="41" t="s">
        <v>159</v>
      </c>
      <c r="F44" s="41">
        <v>1</v>
      </c>
      <c r="G44" s="40">
        <v>9</v>
      </c>
      <c r="H44" s="40">
        <v>4</v>
      </c>
      <c r="I44" s="40">
        <v>1</v>
      </c>
      <c r="J44" s="41" t="s">
        <v>159</v>
      </c>
      <c r="K44" s="41" t="s">
        <v>159</v>
      </c>
      <c r="L44" s="41" t="s">
        <v>159</v>
      </c>
      <c r="M44" s="41" t="s">
        <v>159</v>
      </c>
      <c r="N44" s="65" t="s">
        <v>159</v>
      </c>
    </row>
    <row r="45" spans="1:14" s="29" customFormat="1" ht="15.75">
      <c r="A45" s="86" t="s">
        <v>29</v>
      </c>
      <c r="B45" s="78">
        <v>330</v>
      </c>
      <c r="C45" s="41" t="s">
        <v>159</v>
      </c>
      <c r="D45" s="41">
        <v>1</v>
      </c>
      <c r="E45" s="41" t="s">
        <v>159</v>
      </c>
      <c r="F45" s="41" t="s">
        <v>159</v>
      </c>
      <c r="G45" s="40">
        <v>15</v>
      </c>
      <c r="H45" s="40">
        <v>89</v>
      </c>
      <c r="I45" s="40">
        <v>145</v>
      </c>
      <c r="J45" s="40">
        <v>70</v>
      </c>
      <c r="K45" s="40">
        <v>9</v>
      </c>
      <c r="L45" s="41" t="s">
        <v>159</v>
      </c>
      <c r="M45" s="41" t="s">
        <v>159</v>
      </c>
      <c r="N45" s="66">
        <v>1</v>
      </c>
    </row>
    <row r="46" spans="1:14" s="29" customFormat="1" ht="15.75">
      <c r="A46" s="86" t="s">
        <v>30</v>
      </c>
      <c r="B46" s="78">
        <v>289</v>
      </c>
      <c r="C46" s="41" t="s">
        <v>159</v>
      </c>
      <c r="D46" s="41" t="s">
        <v>159</v>
      </c>
      <c r="E46" s="41" t="s">
        <v>159</v>
      </c>
      <c r="F46" s="41" t="s">
        <v>159</v>
      </c>
      <c r="G46" s="40">
        <v>1</v>
      </c>
      <c r="H46" s="40">
        <v>31</v>
      </c>
      <c r="I46" s="40">
        <v>113</v>
      </c>
      <c r="J46" s="40">
        <v>114</v>
      </c>
      <c r="K46" s="40">
        <v>24</v>
      </c>
      <c r="L46" s="40">
        <v>3</v>
      </c>
      <c r="M46" s="41" t="s">
        <v>159</v>
      </c>
      <c r="N46" s="66">
        <v>3</v>
      </c>
    </row>
    <row r="47" spans="1:14" s="29" customFormat="1" ht="15.75">
      <c r="A47" s="86" t="s">
        <v>163</v>
      </c>
      <c r="B47" s="78">
        <v>3</v>
      </c>
      <c r="C47" s="41" t="s">
        <v>159</v>
      </c>
      <c r="D47" s="41">
        <v>1</v>
      </c>
      <c r="E47" s="41" t="s">
        <v>159</v>
      </c>
      <c r="F47" s="41" t="s">
        <v>159</v>
      </c>
      <c r="G47" s="40">
        <v>1</v>
      </c>
      <c r="H47" s="41" t="s">
        <v>159</v>
      </c>
      <c r="I47" s="40">
        <v>1</v>
      </c>
      <c r="J47" s="41" t="s">
        <v>159</v>
      </c>
      <c r="K47" s="41" t="s">
        <v>159</v>
      </c>
      <c r="L47" s="41" t="s">
        <v>159</v>
      </c>
      <c r="M47" s="41" t="s">
        <v>159</v>
      </c>
      <c r="N47" s="65" t="s">
        <v>159</v>
      </c>
    </row>
    <row r="48" spans="1:14" s="33" customFormat="1" ht="18.75">
      <c r="A48" s="89" t="s">
        <v>33</v>
      </c>
      <c r="B48" s="82">
        <v>1081</v>
      </c>
      <c r="C48" s="56" t="s">
        <v>159</v>
      </c>
      <c r="D48" s="56" t="s">
        <v>159</v>
      </c>
      <c r="E48" s="56">
        <v>5</v>
      </c>
      <c r="F48" s="56">
        <v>18</v>
      </c>
      <c r="G48" s="56">
        <v>57</v>
      </c>
      <c r="H48" s="56">
        <v>235</v>
      </c>
      <c r="I48" s="56">
        <v>482</v>
      </c>
      <c r="J48" s="56">
        <v>221</v>
      </c>
      <c r="K48" s="56">
        <v>46</v>
      </c>
      <c r="L48" s="56">
        <v>7</v>
      </c>
      <c r="M48" s="56" t="s">
        <v>159</v>
      </c>
      <c r="N48" s="69">
        <v>10</v>
      </c>
    </row>
    <row r="49" spans="1:14" s="29" customFormat="1" ht="15.75">
      <c r="A49" s="86" t="s">
        <v>25</v>
      </c>
      <c r="B49" s="78">
        <v>2</v>
      </c>
      <c r="C49" s="41" t="s">
        <v>159</v>
      </c>
      <c r="D49" s="41" t="s">
        <v>159</v>
      </c>
      <c r="E49" s="41">
        <v>2</v>
      </c>
      <c r="F49" s="41" t="s">
        <v>159</v>
      </c>
      <c r="G49" s="41" t="s">
        <v>159</v>
      </c>
      <c r="H49" s="41" t="s">
        <v>159</v>
      </c>
      <c r="I49" s="41" t="s">
        <v>159</v>
      </c>
      <c r="J49" s="41" t="s">
        <v>159</v>
      </c>
      <c r="K49" s="41" t="s">
        <v>159</v>
      </c>
      <c r="L49" s="41" t="s">
        <v>159</v>
      </c>
      <c r="M49" s="41" t="s">
        <v>159</v>
      </c>
      <c r="N49" s="65" t="s">
        <v>159</v>
      </c>
    </row>
    <row r="50" spans="1:14" s="29" customFormat="1" ht="15.75">
      <c r="A50" s="86" t="s">
        <v>26</v>
      </c>
      <c r="B50" s="78">
        <v>10</v>
      </c>
      <c r="C50" s="41" t="s">
        <v>159</v>
      </c>
      <c r="D50" s="41" t="s">
        <v>159</v>
      </c>
      <c r="E50" s="40">
        <v>3</v>
      </c>
      <c r="F50" s="40">
        <v>5</v>
      </c>
      <c r="G50" s="41" t="s">
        <v>159</v>
      </c>
      <c r="H50" s="41">
        <v>2</v>
      </c>
      <c r="I50" s="41" t="s">
        <v>159</v>
      </c>
      <c r="J50" s="41" t="s">
        <v>159</v>
      </c>
      <c r="K50" s="41" t="s">
        <v>159</v>
      </c>
      <c r="L50" s="41" t="s">
        <v>159</v>
      </c>
      <c r="M50" s="41" t="s">
        <v>159</v>
      </c>
      <c r="N50" s="65" t="s">
        <v>159</v>
      </c>
    </row>
    <row r="51" spans="1:14" s="29" customFormat="1" ht="15.75">
      <c r="A51" s="86" t="s">
        <v>27</v>
      </c>
      <c r="B51" s="78">
        <v>40</v>
      </c>
      <c r="C51" s="41" t="s">
        <v>159</v>
      </c>
      <c r="D51" s="41" t="s">
        <v>159</v>
      </c>
      <c r="E51" s="41" t="s">
        <v>159</v>
      </c>
      <c r="F51" s="40">
        <v>10</v>
      </c>
      <c r="G51" s="40">
        <v>19</v>
      </c>
      <c r="H51" s="40">
        <v>8</v>
      </c>
      <c r="I51" s="40">
        <v>3</v>
      </c>
      <c r="J51" s="41" t="s">
        <v>159</v>
      </c>
      <c r="K51" s="41" t="s">
        <v>159</v>
      </c>
      <c r="L51" s="41" t="s">
        <v>159</v>
      </c>
      <c r="M51" s="41" t="s">
        <v>159</v>
      </c>
      <c r="N51" s="65" t="s">
        <v>159</v>
      </c>
    </row>
    <row r="52" spans="1:14" s="29" customFormat="1" ht="15.75">
      <c r="A52" s="86" t="s">
        <v>28</v>
      </c>
      <c r="B52" s="78">
        <v>48</v>
      </c>
      <c r="C52" s="41" t="s">
        <v>159</v>
      </c>
      <c r="D52" s="41" t="s">
        <v>159</v>
      </c>
      <c r="E52" s="41" t="s">
        <v>159</v>
      </c>
      <c r="F52" s="40">
        <v>3</v>
      </c>
      <c r="G52" s="40">
        <v>12</v>
      </c>
      <c r="H52" s="40">
        <v>27</v>
      </c>
      <c r="I52" s="40">
        <v>5</v>
      </c>
      <c r="J52" s="40">
        <v>1</v>
      </c>
      <c r="K52" s="41" t="s">
        <v>159</v>
      </c>
      <c r="L52" s="41" t="s">
        <v>159</v>
      </c>
      <c r="M52" s="41" t="s">
        <v>159</v>
      </c>
      <c r="N52" s="65" t="s">
        <v>159</v>
      </c>
    </row>
    <row r="53" spans="1:14" s="29" customFormat="1" ht="15.75">
      <c r="A53" s="86" t="s">
        <v>29</v>
      </c>
      <c r="B53" s="78">
        <v>661</v>
      </c>
      <c r="C53" s="41" t="s">
        <v>159</v>
      </c>
      <c r="D53" s="41" t="s">
        <v>159</v>
      </c>
      <c r="E53" s="41" t="s">
        <v>159</v>
      </c>
      <c r="F53" s="41" t="s">
        <v>159</v>
      </c>
      <c r="G53" s="40">
        <v>23</v>
      </c>
      <c r="H53" s="40">
        <v>159</v>
      </c>
      <c r="I53" s="40">
        <v>342</v>
      </c>
      <c r="J53" s="40">
        <v>120</v>
      </c>
      <c r="K53" s="40">
        <v>11</v>
      </c>
      <c r="L53" s="40">
        <v>2</v>
      </c>
      <c r="M53" s="41" t="s">
        <v>159</v>
      </c>
      <c r="N53" s="66">
        <v>4</v>
      </c>
    </row>
    <row r="54" spans="1:14" s="29" customFormat="1" ht="15.75">
      <c r="A54" s="86" t="s">
        <v>30</v>
      </c>
      <c r="B54" s="78">
        <v>319</v>
      </c>
      <c r="C54" s="41" t="s">
        <v>159</v>
      </c>
      <c r="D54" s="41" t="s">
        <v>159</v>
      </c>
      <c r="E54" s="41" t="s">
        <v>159</v>
      </c>
      <c r="F54" s="41" t="s">
        <v>159</v>
      </c>
      <c r="G54" s="40">
        <v>2</v>
      </c>
      <c r="H54" s="40">
        <v>39</v>
      </c>
      <c r="I54" s="40">
        <v>132</v>
      </c>
      <c r="J54" s="40">
        <v>100</v>
      </c>
      <c r="K54" s="40">
        <v>35</v>
      </c>
      <c r="L54" s="40">
        <v>5</v>
      </c>
      <c r="M54" s="41" t="s">
        <v>159</v>
      </c>
      <c r="N54" s="66">
        <v>6</v>
      </c>
    </row>
    <row r="55" spans="1:14" s="29" customFormat="1" ht="15.75">
      <c r="A55" s="86" t="s">
        <v>163</v>
      </c>
      <c r="B55" s="78">
        <v>1</v>
      </c>
      <c r="C55" s="41" t="s">
        <v>159</v>
      </c>
      <c r="D55" s="41" t="s">
        <v>159</v>
      </c>
      <c r="E55" s="41" t="s">
        <v>159</v>
      </c>
      <c r="F55" s="41" t="s">
        <v>159</v>
      </c>
      <c r="G55" s="40">
        <v>1</v>
      </c>
      <c r="H55" s="41" t="s">
        <v>159</v>
      </c>
      <c r="I55" s="41" t="s">
        <v>159</v>
      </c>
      <c r="J55" s="41" t="s">
        <v>159</v>
      </c>
      <c r="K55" s="41" t="s">
        <v>159</v>
      </c>
      <c r="L55" s="41" t="s">
        <v>159</v>
      </c>
      <c r="M55" s="41" t="s">
        <v>159</v>
      </c>
      <c r="N55" s="65" t="s">
        <v>159</v>
      </c>
    </row>
    <row r="56" spans="1:14" s="33" customFormat="1" ht="18.75">
      <c r="A56" s="89" t="s">
        <v>34</v>
      </c>
      <c r="B56" s="82">
        <v>1161</v>
      </c>
      <c r="C56" s="56" t="s">
        <v>159</v>
      </c>
      <c r="D56" s="56">
        <v>7</v>
      </c>
      <c r="E56" s="56">
        <v>6</v>
      </c>
      <c r="F56" s="56">
        <v>27</v>
      </c>
      <c r="G56" s="56">
        <v>70</v>
      </c>
      <c r="H56" s="56">
        <v>260</v>
      </c>
      <c r="I56" s="56">
        <v>493</v>
      </c>
      <c r="J56" s="56">
        <v>233</v>
      </c>
      <c r="K56" s="56">
        <v>54</v>
      </c>
      <c r="L56" s="56">
        <v>5</v>
      </c>
      <c r="M56" s="56" t="s">
        <v>159</v>
      </c>
      <c r="N56" s="69">
        <v>6</v>
      </c>
    </row>
    <row r="57" spans="1:14" s="29" customFormat="1" ht="15.75">
      <c r="A57" s="86" t="s">
        <v>25</v>
      </c>
      <c r="B57" s="78">
        <v>6</v>
      </c>
      <c r="C57" s="41" t="s">
        <v>159</v>
      </c>
      <c r="D57" s="40">
        <v>6</v>
      </c>
      <c r="E57" s="41" t="s">
        <v>159</v>
      </c>
      <c r="F57" s="41" t="s">
        <v>159</v>
      </c>
      <c r="G57" s="41" t="s">
        <v>159</v>
      </c>
      <c r="H57" s="41" t="s">
        <v>159</v>
      </c>
      <c r="I57" s="41" t="s">
        <v>159</v>
      </c>
      <c r="J57" s="41" t="s">
        <v>159</v>
      </c>
      <c r="K57" s="41" t="s">
        <v>159</v>
      </c>
      <c r="L57" s="41" t="s">
        <v>159</v>
      </c>
      <c r="M57" s="41" t="s">
        <v>159</v>
      </c>
      <c r="N57" s="65" t="s">
        <v>159</v>
      </c>
    </row>
    <row r="58" spans="1:14" s="29" customFormat="1" ht="15.75">
      <c r="A58" s="86" t="s">
        <v>26</v>
      </c>
      <c r="B58" s="78">
        <v>8</v>
      </c>
      <c r="C58" s="41" t="s">
        <v>159</v>
      </c>
      <c r="D58" s="41" t="s">
        <v>159</v>
      </c>
      <c r="E58" s="40">
        <v>5</v>
      </c>
      <c r="F58" s="40">
        <v>3</v>
      </c>
      <c r="G58" s="41" t="s">
        <v>159</v>
      </c>
      <c r="H58" s="41" t="s">
        <v>159</v>
      </c>
      <c r="I58" s="41" t="s">
        <v>159</v>
      </c>
      <c r="J58" s="41" t="s">
        <v>159</v>
      </c>
      <c r="K58" s="41" t="s">
        <v>159</v>
      </c>
      <c r="L58" s="41" t="s">
        <v>159</v>
      </c>
      <c r="M58" s="41" t="s">
        <v>159</v>
      </c>
      <c r="N58" s="65" t="s">
        <v>159</v>
      </c>
    </row>
    <row r="59" spans="1:14" s="29" customFormat="1" ht="15.75">
      <c r="A59" s="86" t="s">
        <v>27</v>
      </c>
      <c r="B59" s="78">
        <v>75</v>
      </c>
      <c r="C59" s="41" t="s">
        <v>159</v>
      </c>
      <c r="D59" s="41">
        <v>1</v>
      </c>
      <c r="E59" s="41" t="s">
        <v>159</v>
      </c>
      <c r="F59" s="40">
        <v>21</v>
      </c>
      <c r="G59" s="40">
        <v>35</v>
      </c>
      <c r="H59" s="40">
        <v>17</v>
      </c>
      <c r="I59" s="40">
        <v>1</v>
      </c>
      <c r="J59" s="41" t="s">
        <v>159</v>
      </c>
      <c r="K59" s="41" t="s">
        <v>159</v>
      </c>
      <c r="L59" s="41" t="s">
        <v>159</v>
      </c>
      <c r="M59" s="41" t="s">
        <v>159</v>
      </c>
      <c r="N59" s="65" t="s">
        <v>159</v>
      </c>
    </row>
    <row r="60" spans="1:14" s="29" customFormat="1" ht="15.75">
      <c r="A60" s="86" t="s">
        <v>28</v>
      </c>
      <c r="B60" s="78">
        <v>46</v>
      </c>
      <c r="C60" s="41" t="s">
        <v>159</v>
      </c>
      <c r="D60" s="41" t="s">
        <v>159</v>
      </c>
      <c r="E60" s="41">
        <v>1</v>
      </c>
      <c r="F60" s="40">
        <v>1</v>
      </c>
      <c r="G60" s="40">
        <v>9</v>
      </c>
      <c r="H60" s="40">
        <v>21</v>
      </c>
      <c r="I60" s="40">
        <v>14</v>
      </c>
      <c r="J60" s="41" t="s">
        <v>159</v>
      </c>
      <c r="K60" s="41" t="s">
        <v>159</v>
      </c>
      <c r="L60" s="41" t="s">
        <v>159</v>
      </c>
      <c r="M60" s="41" t="s">
        <v>159</v>
      </c>
      <c r="N60" s="65" t="s">
        <v>159</v>
      </c>
    </row>
    <row r="61" spans="1:14" s="29" customFormat="1" ht="15.75">
      <c r="A61" s="86" t="s">
        <v>29</v>
      </c>
      <c r="B61" s="78">
        <v>726</v>
      </c>
      <c r="C61" s="41" t="s">
        <v>159</v>
      </c>
      <c r="D61" s="41" t="s">
        <v>159</v>
      </c>
      <c r="E61" s="41" t="s">
        <v>159</v>
      </c>
      <c r="F61" s="40">
        <v>2</v>
      </c>
      <c r="G61" s="40">
        <v>22</v>
      </c>
      <c r="H61" s="40">
        <v>188</v>
      </c>
      <c r="I61" s="40">
        <v>353</v>
      </c>
      <c r="J61" s="40">
        <v>135</v>
      </c>
      <c r="K61" s="40">
        <v>23</v>
      </c>
      <c r="L61" s="41">
        <v>1</v>
      </c>
      <c r="M61" s="41" t="s">
        <v>159</v>
      </c>
      <c r="N61" s="66">
        <v>2</v>
      </c>
    </row>
    <row r="62" spans="1:14" s="29" customFormat="1" ht="15.75">
      <c r="A62" s="86" t="s">
        <v>30</v>
      </c>
      <c r="B62" s="78">
        <v>288</v>
      </c>
      <c r="C62" s="41" t="s">
        <v>159</v>
      </c>
      <c r="D62" s="41" t="s">
        <v>159</v>
      </c>
      <c r="E62" s="41" t="s">
        <v>159</v>
      </c>
      <c r="F62" s="41" t="s">
        <v>159</v>
      </c>
      <c r="G62" s="40">
        <v>1</v>
      </c>
      <c r="H62" s="40">
        <v>33</v>
      </c>
      <c r="I62" s="40">
        <v>123</v>
      </c>
      <c r="J62" s="40">
        <v>95</v>
      </c>
      <c r="K62" s="40">
        <v>31</v>
      </c>
      <c r="L62" s="40">
        <v>4</v>
      </c>
      <c r="M62" s="41" t="s">
        <v>159</v>
      </c>
      <c r="N62" s="66">
        <v>1</v>
      </c>
    </row>
    <row r="63" spans="1:14" s="29" customFormat="1" ht="15.75">
      <c r="A63" s="86" t="s">
        <v>163</v>
      </c>
      <c r="B63" s="78">
        <v>12</v>
      </c>
      <c r="C63" s="41" t="s">
        <v>159</v>
      </c>
      <c r="D63" s="41" t="s">
        <v>159</v>
      </c>
      <c r="E63" s="41" t="s">
        <v>159</v>
      </c>
      <c r="F63" s="41" t="s">
        <v>159</v>
      </c>
      <c r="G63" s="40">
        <v>3</v>
      </c>
      <c r="H63" s="40">
        <v>1</v>
      </c>
      <c r="I63" s="40">
        <v>2</v>
      </c>
      <c r="J63" s="40">
        <v>3</v>
      </c>
      <c r="K63" s="41" t="s">
        <v>159</v>
      </c>
      <c r="L63" s="41" t="s">
        <v>159</v>
      </c>
      <c r="M63" s="41" t="s">
        <v>159</v>
      </c>
      <c r="N63" s="66">
        <v>3</v>
      </c>
    </row>
    <row r="64" spans="1:14" s="33" customFormat="1" ht="18.75">
      <c r="A64" s="89" t="s">
        <v>35</v>
      </c>
      <c r="B64" s="82">
        <v>1137</v>
      </c>
      <c r="C64" s="56" t="s">
        <v>159</v>
      </c>
      <c r="D64" s="56">
        <v>5</v>
      </c>
      <c r="E64" s="56">
        <v>12</v>
      </c>
      <c r="F64" s="56">
        <v>15</v>
      </c>
      <c r="G64" s="56">
        <v>63</v>
      </c>
      <c r="H64" s="56">
        <v>260</v>
      </c>
      <c r="I64" s="56">
        <v>440</v>
      </c>
      <c r="J64" s="56">
        <v>279</v>
      </c>
      <c r="K64" s="56">
        <v>46</v>
      </c>
      <c r="L64" s="56">
        <v>2</v>
      </c>
      <c r="M64" s="56">
        <v>1</v>
      </c>
      <c r="N64" s="69">
        <v>14</v>
      </c>
    </row>
    <row r="65" spans="1:14" s="29" customFormat="1" ht="15.75">
      <c r="A65" s="86" t="s">
        <v>25</v>
      </c>
      <c r="B65" s="78">
        <v>3</v>
      </c>
      <c r="C65" s="41" t="s">
        <v>159</v>
      </c>
      <c r="D65" s="40">
        <v>2</v>
      </c>
      <c r="E65" s="40">
        <v>1</v>
      </c>
      <c r="F65" s="41" t="s">
        <v>159</v>
      </c>
      <c r="G65" s="41" t="s">
        <v>159</v>
      </c>
      <c r="H65" s="41" t="s">
        <v>159</v>
      </c>
      <c r="I65" s="41" t="s">
        <v>159</v>
      </c>
      <c r="J65" s="41" t="s">
        <v>159</v>
      </c>
      <c r="K65" s="41" t="s">
        <v>159</v>
      </c>
      <c r="L65" s="41" t="s">
        <v>159</v>
      </c>
      <c r="M65" s="41" t="s">
        <v>159</v>
      </c>
      <c r="N65" s="65" t="s">
        <v>159</v>
      </c>
    </row>
    <row r="66" spans="1:14" s="29" customFormat="1" ht="15.75">
      <c r="A66" s="86" t="s">
        <v>26</v>
      </c>
      <c r="B66" s="78">
        <v>16</v>
      </c>
      <c r="C66" s="41" t="s">
        <v>159</v>
      </c>
      <c r="D66" s="41">
        <v>3</v>
      </c>
      <c r="E66" s="40">
        <v>7</v>
      </c>
      <c r="F66" s="40">
        <v>6</v>
      </c>
      <c r="G66" s="41" t="s">
        <v>159</v>
      </c>
      <c r="H66" s="41" t="s">
        <v>159</v>
      </c>
      <c r="I66" s="41" t="s">
        <v>159</v>
      </c>
      <c r="J66" s="41" t="s">
        <v>159</v>
      </c>
      <c r="K66" s="41" t="s">
        <v>159</v>
      </c>
      <c r="L66" s="41" t="s">
        <v>159</v>
      </c>
      <c r="M66" s="41" t="s">
        <v>159</v>
      </c>
      <c r="N66" s="65" t="s">
        <v>159</v>
      </c>
    </row>
    <row r="67" spans="1:14" s="29" customFormat="1" ht="15.75">
      <c r="A67" s="86" t="s">
        <v>27</v>
      </c>
      <c r="B67" s="78">
        <v>54</v>
      </c>
      <c r="C67" s="41" t="s">
        <v>159</v>
      </c>
      <c r="D67" s="41" t="s">
        <v>159</v>
      </c>
      <c r="E67" s="41">
        <v>4</v>
      </c>
      <c r="F67" s="40">
        <v>5</v>
      </c>
      <c r="G67" s="40">
        <v>23</v>
      </c>
      <c r="H67" s="40">
        <v>18</v>
      </c>
      <c r="I67" s="40">
        <v>3</v>
      </c>
      <c r="J67" s="41" t="s">
        <v>159</v>
      </c>
      <c r="K67" s="41" t="s">
        <v>159</v>
      </c>
      <c r="L67" s="41" t="s">
        <v>159</v>
      </c>
      <c r="M67" s="41" t="s">
        <v>159</v>
      </c>
      <c r="N67" s="65">
        <v>1</v>
      </c>
    </row>
    <row r="68" spans="1:14" s="29" customFormat="1" ht="15.75">
      <c r="A68" s="86" t="s">
        <v>28</v>
      </c>
      <c r="B68" s="78">
        <v>60</v>
      </c>
      <c r="C68" s="41" t="s">
        <v>159</v>
      </c>
      <c r="D68" s="41" t="s">
        <v>159</v>
      </c>
      <c r="E68" s="41" t="s">
        <v>159</v>
      </c>
      <c r="F68" s="40">
        <v>3</v>
      </c>
      <c r="G68" s="40">
        <v>16</v>
      </c>
      <c r="H68" s="40">
        <v>32</v>
      </c>
      <c r="I68" s="40">
        <v>7</v>
      </c>
      <c r="J68" s="41" t="s">
        <v>159</v>
      </c>
      <c r="K68" s="40">
        <v>1</v>
      </c>
      <c r="L68" s="41" t="s">
        <v>159</v>
      </c>
      <c r="M68" s="41" t="s">
        <v>159</v>
      </c>
      <c r="N68" s="65">
        <v>1</v>
      </c>
    </row>
    <row r="69" spans="1:14" s="29" customFormat="1" ht="15.75">
      <c r="A69" s="86" t="s">
        <v>29</v>
      </c>
      <c r="B69" s="78">
        <v>637</v>
      </c>
      <c r="C69" s="41" t="s">
        <v>159</v>
      </c>
      <c r="D69" s="41" t="s">
        <v>159</v>
      </c>
      <c r="E69" s="41" t="s">
        <v>159</v>
      </c>
      <c r="F69" s="41">
        <v>1</v>
      </c>
      <c r="G69" s="40">
        <v>21</v>
      </c>
      <c r="H69" s="40">
        <v>174</v>
      </c>
      <c r="I69" s="40">
        <v>290</v>
      </c>
      <c r="J69" s="40">
        <v>129</v>
      </c>
      <c r="K69" s="40">
        <v>17</v>
      </c>
      <c r="L69" s="41" t="s">
        <v>159</v>
      </c>
      <c r="M69" s="41" t="s">
        <v>159</v>
      </c>
      <c r="N69" s="66">
        <v>5</v>
      </c>
    </row>
    <row r="70" spans="1:14" s="29" customFormat="1" ht="15.75">
      <c r="A70" s="86" t="s">
        <v>30</v>
      </c>
      <c r="B70" s="78">
        <v>340</v>
      </c>
      <c r="C70" s="41" t="s">
        <v>159</v>
      </c>
      <c r="D70" s="41" t="s">
        <v>159</v>
      </c>
      <c r="E70" s="41" t="s">
        <v>159</v>
      </c>
      <c r="F70" s="41" t="s">
        <v>159</v>
      </c>
      <c r="G70" s="40">
        <v>2</v>
      </c>
      <c r="H70" s="40">
        <v>31</v>
      </c>
      <c r="I70" s="40">
        <v>128</v>
      </c>
      <c r="J70" s="40">
        <v>144</v>
      </c>
      <c r="K70" s="40">
        <v>28</v>
      </c>
      <c r="L70" s="40">
        <v>2</v>
      </c>
      <c r="M70" s="41">
        <v>1</v>
      </c>
      <c r="N70" s="66">
        <v>4</v>
      </c>
    </row>
    <row r="71" spans="1:14" s="29" customFormat="1" ht="15.75">
      <c r="A71" s="86" t="s">
        <v>163</v>
      </c>
      <c r="B71" s="78">
        <v>27</v>
      </c>
      <c r="C71" s="41" t="s">
        <v>159</v>
      </c>
      <c r="D71" s="41" t="s">
        <v>159</v>
      </c>
      <c r="E71" s="41" t="s">
        <v>159</v>
      </c>
      <c r="F71" s="41" t="s">
        <v>159</v>
      </c>
      <c r="G71" s="40">
        <v>1</v>
      </c>
      <c r="H71" s="40">
        <v>5</v>
      </c>
      <c r="I71" s="40">
        <v>12</v>
      </c>
      <c r="J71" s="40">
        <v>6</v>
      </c>
      <c r="K71" s="41" t="s">
        <v>159</v>
      </c>
      <c r="L71" s="41" t="s">
        <v>159</v>
      </c>
      <c r="M71" s="41" t="s">
        <v>159</v>
      </c>
      <c r="N71" s="66">
        <v>3</v>
      </c>
    </row>
    <row r="72" spans="1:14" s="33" customFormat="1" ht="18.75">
      <c r="A72" s="89" t="s">
        <v>36</v>
      </c>
      <c r="B72" s="82">
        <v>790</v>
      </c>
      <c r="C72" s="56" t="s">
        <v>159</v>
      </c>
      <c r="D72" s="56">
        <v>2</v>
      </c>
      <c r="E72" s="56">
        <v>4</v>
      </c>
      <c r="F72" s="56">
        <v>14</v>
      </c>
      <c r="G72" s="56">
        <v>64</v>
      </c>
      <c r="H72" s="56">
        <v>184</v>
      </c>
      <c r="I72" s="56">
        <v>330</v>
      </c>
      <c r="J72" s="56">
        <v>154</v>
      </c>
      <c r="K72" s="56">
        <v>29</v>
      </c>
      <c r="L72" s="56">
        <v>1</v>
      </c>
      <c r="M72" s="56" t="s">
        <v>159</v>
      </c>
      <c r="N72" s="69">
        <v>8</v>
      </c>
    </row>
    <row r="73" spans="1:14" s="29" customFormat="1" ht="15.75">
      <c r="A73" s="86" t="s">
        <v>25</v>
      </c>
      <c r="B73" s="78">
        <v>3</v>
      </c>
      <c r="C73" s="41" t="s">
        <v>159</v>
      </c>
      <c r="D73" s="40">
        <v>2</v>
      </c>
      <c r="E73" s="40">
        <v>1</v>
      </c>
      <c r="F73" s="41" t="s">
        <v>159</v>
      </c>
      <c r="G73" s="41" t="s">
        <v>159</v>
      </c>
      <c r="H73" s="41" t="s">
        <v>159</v>
      </c>
      <c r="I73" s="41" t="s">
        <v>159</v>
      </c>
      <c r="J73" s="41" t="s">
        <v>159</v>
      </c>
      <c r="K73" s="41" t="s">
        <v>159</v>
      </c>
      <c r="L73" s="41" t="s">
        <v>159</v>
      </c>
      <c r="M73" s="41" t="s">
        <v>159</v>
      </c>
      <c r="N73" s="65" t="s">
        <v>159</v>
      </c>
    </row>
    <row r="74" spans="1:14" s="29" customFormat="1" ht="15.75">
      <c r="A74" s="86" t="s">
        <v>26</v>
      </c>
      <c r="B74" s="78">
        <v>5</v>
      </c>
      <c r="C74" s="41" t="s">
        <v>159</v>
      </c>
      <c r="D74" s="41" t="s">
        <v>159</v>
      </c>
      <c r="E74" s="40">
        <v>2</v>
      </c>
      <c r="F74" s="40">
        <v>3</v>
      </c>
      <c r="G74" s="41" t="s">
        <v>159</v>
      </c>
      <c r="H74" s="41" t="s">
        <v>159</v>
      </c>
      <c r="I74" s="41" t="s">
        <v>159</v>
      </c>
      <c r="J74" s="41" t="s">
        <v>159</v>
      </c>
      <c r="K74" s="41" t="s">
        <v>159</v>
      </c>
      <c r="L74" s="41" t="s">
        <v>159</v>
      </c>
      <c r="M74" s="41" t="s">
        <v>159</v>
      </c>
      <c r="N74" s="65" t="s">
        <v>159</v>
      </c>
    </row>
    <row r="75" spans="1:14" s="29" customFormat="1" ht="15.75">
      <c r="A75" s="86" t="s">
        <v>27</v>
      </c>
      <c r="B75" s="78">
        <v>46</v>
      </c>
      <c r="C75" s="41" t="s">
        <v>159</v>
      </c>
      <c r="D75" s="41" t="s">
        <v>159</v>
      </c>
      <c r="E75" s="41" t="s">
        <v>159</v>
      </c>
      <c r="F75" s="40">
        <v>11</v>
      </c>
      <c r="G75" s="40">
        <v>27</v>
      </c>
      <c r="H75" s="40">
        <v>6</v>
      </c>
      <c r="I75" s="40">
        <v>1</v>
      </c>
      <c r="J75" s="41" t="s">
        <v>159</v>
      </c>
      <c r="K75" s="41" t="s">
        <v>159</v>
      </c>
      <c r="L75" s="41" t="s">
        <v>159</v>
      </c>
      <c r="M75" s="41" t="s">
        <v>159</v>
      </c>
      <c r="N75" s="65">
        <v>1</v>
      </c>
    </row>
    <row r="76" spans="1:14" s="29" customFormat="1" ht="15.75">
      <c r="A76" s="86" t="s">
        <v>28</v>
      </c>
      <c r="B76" s="78">
        <v>46</v>
      </c>
      <c r="C76" s="41" t="s">
        <v>159</v>
      </c>
      <c r="D76" s="41" t="s">
        <v>159</v>
      </c>
      <c r="E76" s="41" t="s">
        <v>159</v>
      </c>
      <c r="F76" s="41" t="s">
        <v>159</v>
      </c>
      <c r="G76" s="40">
        <v>15</v>
      </c>
      <c r="H76" s="40">
        <v>19</v>
      </c>
      <c r="I76" s="40">
        <v>8</v>
      </c>
      <c r="J76" s="40">
        <v>2</v>
      </c>
      <c r="K76" s="41" t="s">
        <v>159</v>
      </c>
      <c r="L76" s="41">
        <v>1</v>
      </c>
      <c r="M76" s="41" t="s">
        <v>159</v>
      </c>
      <c r="N76" s="65">
        <v>1</v>
      </c>
    </row>
    <row r="77" spans="1:14" s="29" customFormat="1" ht="15.75">
      <c r="A77" s="86" t="s">
        <v>29</v>
      </c>
      <c r="B77" s="78">
        <v>532</v>
      </c>
      <c r="C77" s="41" t="s">
        <v>159</v>
      </c>
      <c r="D77" s="41" t="s">
        <v>159</v>
      </c>
      <c r="E77" s="41" t="s">
        <v>159</v>
      </c>
      <c r="F77" s="41" t="s">
        <v>159</v>
      </c>
      <c r="G77" s="40">
        <v>22</v>
      </c>
      <c r="H77" s="40">
        <v>144</v>
      </c>
      <c r="I77" s="40">
        <v>253</v>
      </c>
      <c r="J77" s="40">
        <v>99</v>
      </c>
      <c r="K77" s="40">
        <v>9</v>
      </c>
      <c r="L77" s="41" t="s">
        <v>159</v>
      </c>
      <c r="M77" s="41" t="s">
        <v>159</v>
      </c>
      <c r="N77" s="66">
        <v>5</v>
      </c>
    </row>
    <row r="78" spans="1:14" s="29" customFormat="1" ht="15.75">
      <c r="A78" s="86" t="s">
        <v>30</v>
      </c>
      <c r="B78" s="78">
        <v>155</v>
      </c>
      <c r="C78" s="41" t="s">
        <v>159</v>
      </c>
      <c r="D78" s="41" t="s">
        <v>159</v>
      </c>
      <c r="E78" s="41">
        <v>1</v>
      </c>
      <c r="F78" s="41" t="s">
        <v>159</v>
      </c>
      <c r="G78" s="41" t="s">
        <v>159</v>
      </c>
      <c r="H78" s="40">
        <v>15</v>
      </c>
      <c r="I78" s="40">
        <v>68</v>
      </c>
      <c r="J78" s="40">
        <v>51</v>
      </c>
      <c r="K78" s="40">
        <v>20</v>
      </c>
      <c r="L78" s="41" t="s">
        <v>159</v>
      </c>
      <c r="M78" s="41" t="s">
        <v>159</v>
      </c>
      <c r="N78" s="65" t="s">
        <v>159</v>
      </c>
    </row>
    <row r="79" spans="1:14" s="29" customFormat="1" ht="15.75">
      <c r="A79" s="86" t="s">
        <v>163</v>
      </c>
      <c r="B79" s="78">
        <v>3</v>
      </c>
      <c r="C79" s="41" t="s">
        <v>159</v>
      </c>
      <c r="D79" s="41" t="s">
        <v>159</v>
      </c>
      <c r="E79" s="41" t="s">
        <v>159</v>
      </c>
      <c r="F79" s="41" t="s">
        <v>159</v>
      </c>
      <c r="G79" s="41" t="s">
        <v>159</v>
      </c>
      <c r="H79" s="41" t="s">
        <v>159</v>
      </c>
      <c r="I79" s="41" t="s">
        <v>159</v>
      </c>
      <c r="J79" s="40">
        <v>2</v>
      </c>
      <c r="K79" s="41" t="s">
        <v>159</v>
      </c>
      <c r="L79" s="41" t="s">
        <v>159</v>
      </c>
      <c r="M79" s="41" t="s">
        <v>159</v>
      </c>
      <c r="N79" s="66">
        <v>1</v>
      </c>
    </row>
    <row r="80" spans="1:14" s="33" customFormat="1" ht="20.25">
      <c r="A80" s="88" t="s">
        <v>37</v>
      </c>
      <c r="B80" s="81">
        <v>15300</v>
      </c>
      <c r="C80" s="61" t="s">
        <v>159</v>
      </c>
      <c r="D80" s="49">
        <v>58</v>
      </c>
      <c r="E80" s="49">
        <v>119</v>
      </c>
      <c r="F80" s="49">
        <v>264</v>
      </c>
      <c r="G80" s="49">
        <v>859</v>
      </c>
      <c r="H80" s="49">
        <v>3498</v>
      </c>
      <c r="I80" s="49">
        <v>6520</v>
      </c>
      <c r="J80" s="49">
        <v>3240</v>
      </c>
      <c r="K80" s="49">
        <v>549</v>
      </c>
      <c r="L80" s="49">
        <v>46</v>
      </c>
      <c r="M80" s="61">
        <v>1</v>
      </c>
      <c r="N80" s="68">
        <v>146</v>
      </c>
    </row>
    <row r="81" spans="1:14" s="29" customFormat="1" ht="15.75">
      <c r="A81" s="86" t="s">
        <v>25</v>
      </c>
      <c r="B81" s="78">
        <v>60</v>
      </c>
      <c r="C81" s="41" t="s">
        <v>159</v>
      </c>
      <c r="D81" s="40">
        <v>44</v>
      </c>
      <c r="E81" s="40">
        <v>9</v>
      </c>
      <c r="F81" s="41" t="s">
        <v>159</v>
      </c>
      <c r="G81" s="41">
        <v>1</v>
      </c>
      <c r="H81" s="41" t="s">
        <v>159</v>
      </c>
      <c r="I81" s="41">
        <v>3</v>
      </c>
      <c r="J81" s="41" t="s">
        <v>159</v>
      </c>
      <c r="K81" s="41" t="s">
        <v>159</v>
      </c>
      <c r="L81" s="41" t="s">
        <v>159</v>
      </c>
      <c r="M81" s="41" t="s">
        <v>159</v>
      </c>
      <c r="N81" s="65">
        <v>3</v>
      </c>
    </row>
    <row r="82" spans="1:14" s="29" customFormat="1" ht="15.75">
      <c r="A82" s="86" t="s">
        <v>26</v>
      </c>
      <c r="B82" s="78">
        <v>126</v>
      </c>
      <c r="C82" s="41" t="s">
        <v>159</v>
      </c>
      <c r="D82" s="40">
        <v>12</v>
      </c>
      <c r="E82" s="40">
        <v>69</v>
      </c>
      <c r="F82" s="40">
        <v>35</v>
      </c>
      <c r="G82" s="40">
        <v>5</v>
      </c>
      <c r="H82" s="40">
        <v>1</v>
      </c>
      <c r="I82" s="40">
        <v>1</v>
      </c>
      <c r="J82" s="41">
        <v>1</v>
      </c>
      <c r="K82" s="41" t="s">
        <v>159</v>
      </c>
      <c r="L82" s="41" t="s">
        <v>159</v>
      </c>
      <c r="M82" s="41" t="s">
        <v>159</v>
      </c>
      <c r="N82" s="66">
        <v>2</v>
      </c>
    </row>
    <row r="83" spans="1:14" s="29" customFormat="1" ht="15.75">
      <c r="A83" s="86" t="s">
        <v>27</v>
      </c>
      <c r="B83" s="78">
        <v>638</v>
      </c>
      <c r="C83" s="41" t="s">
        <v>159</v>
      </c>
      <c r="D83" s="40">
        <v>1</v>
      </c>
      <c r="E83" s="40">
        <v>32</v>
      </c>
      <c r="F83" s="40">
        <v>182</v>
      </c>
      <c r="G83" s="40">
        <v>233</v>
      </c>
      <c r="H83" s="40">
        <v>152</v>
      </c>
      <c r="I83" s="40">
        <v>26</v>
      </c>
      <c r="J83" s="40">
        <v>4</v>
      </c>
      <c r="K83" s="41">
        <v>1</v>
      </c>
      <c r="L83" s="41" t="s">
        <v>159</v>
      </c>
      <c r="M83" s="41" t="s">
        <v>159</v>
      </c>
      <c r="N83" s="66">
        <v>7</v>
      </c>
    </row>
    <row r="84" spans="1:14" s="29" customFormat="1" ht="15.75">
      <c r="A84" s="86" t="s">
        <v>28</v>
      </c>
      <c r="B84" s="78">
        <v>636</v>
      </c>
      <c r="C84" s="41" t="s">
        <v>159</v>
      </c>
      <c r="D84" s="41" t="s">
        <v>159</v>
      </c>
      <c r="E84" s="41" t="s">
        <v>159</v>
      </c>
      <c r="F84" s="40">
        <v>19</v>
      </c>
      <c r="G84" s="40">
        <v>200</v>
      </c>
      <c r="H84" s="40">
        <v>272</v>
      </c>
      <c r="I84" s="40">
        <v>119</v>
      </c>
      <c r="J84" s="40">
        <v>19</v>
      </c>
      <c r="K84" s="40">
        <v>2</v>
      </c>
      <c r="L84" s="41">
        <v>1</v>
      </c>
      <c r="M84" s="41" t="s">
        <v>159</v>
      </c>
      <c r="N84" s="66">
        <v>4</v>
      </c>
    </row>
    <row r="85" spans="1:14" s="29" customFormat="1" ht="15.75">
      <c r="A85" s="86" t="s">
        <v>29</v>
      </c>
      <c r="B85" s="78">
        <v>9581</v>
      </c>
      <c r="C85" s="41" t="s">
        <v>159</v>
      </c>
      <c r="D85" s="41" t="s">
        <v>159</v>
      </c>
      <c r="E85" s="40">
        <v>6</v>
      </c>
      <c r="F85" s="40">
        <v>20</v>
      </c>
      <c r="G85" s="40">
        <v>383</v>
      </c>
      <c r="H85" s="40">
        <v>2593</v>
      </c>
      <c r="I85" s="40">
        <v>4447</v>
      </c>
      <c r="J85" s="40">
        <v>1823</v>
      </c>
      <c r="K85" s="40">
        <v>219</v>
      </c>
      <c r="L85" s="40">
        <v>11</v>
      </c>
      <c r="M85" s="41" t="s">
        <v>159</v>
      </c>
      <c r="N85" s="66">
        <v>79</v>
      </c>
    </row>
    <row r="86" spans="1:14" s="29" customFormat="1" ht="15.75">
      <c r="A86" s="86" t="s">
        <v>30</v>
      </c>
      <c r="B86" s="78">
        <v>4050</v>
      </c>
      <c r="C86" s="41" t="s">
        <v>159</v>
      </c>
      <c r="D86" s="41" t="s">
        <v>159</v>
      </c>
      <c r="E86" s="40">
        <v>3</v>
      </c>
      <c r="F86" s="40">
        <v>4</v>
      </c>
      <c r="G86" s="40">
        <v>28</v>
      </c>
      <c r="H86" s="40">
        <v>446</v>
      </c>
      <c r="I86" s="40">
        <v>1843</v>
      </c>
      <c r="J86" s="40">
        <v>1348</v>
      </c>
      <c r="K86" s="40">
        <v>320</v>
      </c>
      <c r="L86" s="40">
        <v>33</v>
      </c>
      <c r="M86" s="40">
        <v>1</v>
      </c>
      <c r="N86" s="66">
        <v>24</v>
      </c>
    </row>
    <row r="87" spans="1:14" s="29" customFormat="1" ht="15.75">
      <c r="A87" s="86" t="s">
        <v>163</v>
      </c>
      <c r="B87" s="78">
        <v>209</v>
      </c>
      <c r="C87" s="41" t="s">
        <v>159</v>
      </c>
      <c r="D87" s="40">
        <v>1</v>
      </c>
      <c r="E87" s="41" t="s">
        <v>159</v>
      </c>
      <c r="F87" s="40">
        <v>4</v>
      </c>
      <c r="G87" s="40">
        <v>9</v>
      </c>
      <c r="H87" s="40">
        <v>34</v>
      </c>
      <c r="I87" s="40">
        <v>81</v>
      </c>
      <c r="J87" s="40">
        <v>45</v>
      </c>
      <c r="K87" s="40">
        <v>7</v>
      </c>
      <c r="L87" s="40">
        <v>1</v>
      </c>
      <c r="M87" s="41" t="s">
        <v>159</v>
      </c>
      <c r="N87" s="66">
        <v>27</v>
      </c>
    </row>
    <row r="88" spans="1:14" ht="18.75">
      <c r="A88" s="89" t="s">
        <v>38</v>
      </c>
      <c r="B88" s="82">
        <v>1154</v>
      </c>
      <c r="C88" s="56" t="s">
        <v>159</v>
      </c>
      <c r="D88" s="56">
        <v>4</v>
      </c>
      <c r="E88" s="56">
        <v>14</v>
      </c>
      <c r="F88" s="56">
        <v>28</v>
      </c>
      <c r="G88" s="56">
        <v>71</v>
      </c>
      <c r="H88" s="56">
        <v>295</v>
      </c>
      <c r="I88" s="56">
        <v>472</v>
      </c>
      <c r="J88" s="56">
        <v>224</v>
      </c>
      <c r="K88" s="56">
        <v>33</v>
      </c>
      <c r="L88" s="56">
        <v>5</v>
      </c>
      <c r="M88" s="56" t="s">
        <v>159</v>
      </c>
      <c r="N88" s="69">
        <v>8</v>
      </c>
    </row>
    <row r="89" spans="1:14" s="29" customFormat="1" ht="15.75">
      <c r="A89" s="86" t="s">
        <v>25</v>
      </c>
      <c r="B89" s="78">
        <v>5</v>
      </c>
      <c r="C89" s="41" t="s">
        <v>159</v>
      </c>
      <c r="D89" s="40">
        <v>3</v>
      </c>
      <c r="E89" s="40">
        <v>1</v>
      </c>
      <c r="F89" s="41" t="s">
        <v>159</v>
      </c>
      <c r="G89" s="41" t="s">
        <v>159</v>
      </c>
      <c r="H89" s="41" t="s">
        <v>159</v>
      </c>
      <c r="I89" s="41">
        <v>1</v>
      </c>
      <c r="J89" s="41" t="s">
        <v>159</v>
      </c>
      <c r="K89" s="41" t="s">
        <v>159</v>
      </c>
      <c r="L89" s="41" t="s">
        <v>159</v>
      </c>
      <c r="M89" s="41" t="s">
        <v>159</v>
      </c>
      <c r="N89" s="65" t="s">
        <v>159</v>
      </c>
    </row>
    <row r="90" spans="1:14" s="29" customFormat="1" ht="15.75">
      <c r="A90" s="86" t="s">
        <v>26</v>
      </c>
      <c r="B90" s="78">
        <v>11</v>
      </c>
      <c r="C90" s="41" t="s">
        <v>159</v>
      </c>
      <c r="D90" s="41">
        <v>1</v>
      </c>
      <c r="E90" s="40">
        <v>6</v>
      </c>
      <c r="F90" s="40">
        <v>3</v>
      </c>
      <c r="G90" s="41" t="s">
        <v>159</v>
      </c>
      <c r="H90" s="41">
        <v>1</v>
      </c>
      <c r="I90" s="41" t="s">
        <v>159</v>
      </c>
      <c r="J90" s="41" t="s">
        <v>159</v>
      </c>
      <c r="K90" s="41" t="s">
        <v>159</v>
      </c>
      <c r="L90" s="41" t="s">
        <v>159</v>
      </c>
      <c r="M90" s="41" t="s">
        <v>159</v>
      </c>
      <c r="N90" s="65" t="s">
        <v>159</v>
      </c>
    </row>
    <row r="91" spans="1:14" s="29" customFormat="1" ht="15.75">
      <c r="A91" s="86" t="s">
        <v>27</v>
      </c>
      <c r="B91" s="78">
        <v>67</v>
      </c>
      <c r="C91" s="41" t="s">
        <v>159</v>
      </c>
      <c r="D91" s="41" t="s">
        <v>159</v>
      </c>
      <c r="E91" s="41">
        <v>7</v>
      </c>
      <c r="F91" s="40">
        <v>18</v>
      </c>
      <c r="G91" s="40">
        <v>26</v>
      </c>
      <c r="H91" s="40">
        <v>12</v>
      </c>
      <c r="I91" s="40">
        <v>4</v>
      </c>
      <c r="J91" s="41" t="s">
        <v>159</v>
      </c>
      <c r="K91" s="41" t="s">
        <v>159</v>
      </c>
      <c r="L91" s="41" t="s">
        <v>159</v>
      </c>
      <c r="M91" s="41" t="s">
        <v>159</v>
      </c>
      <c r="N91" s="65" t="s">
        <v>159</v>
      </c>
    </row>
    <row r="92" spans="1:14" s="29" customFormat="1" ht="15.75">
      <c r="A92" s="86" t="s">
        <v>28</v>
      </c>
      <c r="B92" s="78">
        <v>56</v>
      </c>
      <c r="C92" s="41" t="s">
        <v>159</v>
      </c>
      <c r="D92" s="41" t="s">
        <v>159</v>
      </c>
      <c r="E92" s="41" t="s">
        <v>159</v>
      </c>
      <c r="F92" s="40">
        <v>2</v>
      </c>
      <c r="G92" s="40">
        <v>13</v>
      </c>
      <c r="H92" s="40">
        <v>27</v>
      </c>
      <c r="I92" s="40">
        <v>12</v>
      </c>
      <c r="J92" s="40">
        <v>1</v>
      </c>
      <c r="K92" s="40">
        <v>1</v>
      </c>
      <c r="L92" s="41" t="s">
        <v>159</v>
      </c>
      <c r="M92" s="41" t="s">
        <v>159</v>
      </c>
      <c r="N92" s="65" t="s">
        <v>159</v>
      </c>
    </row>
    <row r="93" spans="1:14" s="29" customFormat="1" ht="15.75">
      <c r="A93" s="86" t="s">
        <v>29</v>
      </c>
      <c r="B93" s="78">
        <v>704</v>
      </c>
      <c r="C93" s="41" t="s">
        <v>159</v>
      </c>
      <c r="D93" s="41" t="s">
        <v>159</v>
      </c>
      <c r="E93" s="41" t="s">
        <v>159</v>
      </c>
      <c r="F93" s="41">
        <v>4</v>
      </c>
      <c r="G93" s="40">
        <v>29</v>
      </c>
      <c r="H93" s="40">
        <v>224</v>
      </c>
      <c r="I93" s="40">
        <v>315</v>
      </c>
      <c r="J93" s="40">
        <v>113</v>
      </c>
      <c r="K93" s="40">
        <v>14</v>
      </c>
      <c r="L93" s="41" t="s">
        <v>159</v>
      </c>
      <c r="M93" s="41" t="s">
        <v>159</v>
      </c>
      <c r="N93" s="66">
        <v>5</v>
      </c>
    </row>
    <row r="94" spans="1:14" s="29" customFormat="1" ht="15.75">
      <c r="A94" s="86" t="s">
        <v>30</v>
      </c>
      <c r="B94" s="78">
        <v>295</v>
      </c>
      <c r="C94" s="41" t="s">
        <v>159</v>
      </c>
      <c r="D94" s="41" t="s">
        <v>159</v>
      </c>
      <c r="E94" s="41" t="s">
        <v>159</v>
      </c>
      <c r="F94" s="40">
        <v>1</v>
      </c>
      <c r="G94" s="40">
        <v>1</v>
      </c>
      <c r="H94" s="40">
        <v>27</v>
      </c>
      <c r="I94" s="40">
        <v>136</v>
      </c>
      <c r="J94" s="40">
        <v>105</v>
      </c>
      <c r="K94" s="40">
        <v>18</v>
      </c>
      <c r="L94" s="40">
        <v>5</v>
      </c>
      <c r="M94" s="41" t="s">
        <v>159</v>
      </c>
      <c r="N94" s="66">
        <v>2</v>
      </c>
    </row>
    <row r="95" spans="1:14" s="29" customFormat="1" ht="15.75">
      <c r="A95" s="86" t="s">
        <v>163</v>
      </c>
      <c r="B95" s="78">
        <v>16</v>
      </c>
      <c r="C95" s="41" t="s">
        <v>159</v>
      </c>
      <c r="D95" s="41" t="s">
        <v>159</v>
      </c>
      <c r="E95" s="41" t="s">
        <v>159</v>
      </c>
      <c r="F95" s="41" t="s">
        <v>159</v>
      </c>
      <c r="G95" s="40">
        <v>2</v>
      </c>
      <c r="H95" s="40">
        <v>4</v>
      </c>
      <c r="I95" s="40">
        <v>4</v>
      </c>
      <c r="J95" s="40">
        <v>5</v>
      </c>
      <c r="K95" s="41" t="s">
        <v>159</v>
      </c>
      <c r="L95" s="41" t="s">
        <v>159</v>
      </c>
      <c r="M95" s="41" t="s">
        <v>159</v>
      </c>
      <c r="N95" s="66">
        <v>1</v>
      </c>
    </row>
    <row r="96" spans="1:14" ht="18.75">
      <c r="A96" s="89" t="s">
        <v>39</v>
      </c>
      <c r="B96" s="82">
        <v>9676</v>
      </c>
      <c r="C96" s="56" t="s">
        <v>159</v>
      </c>
      <c r="D96" s="56">
        <v>43</v>
      </c>
      <c r="E96" s="56">
        <v>77</v>
      </c>
      <c r="F96" s="56">
        <v>173</v>
      </c>
      <c r="G96" s="56">
        <v>538</v>
      </c>
      <c r="H96" s="56">
        <v>2099</v>
      </c>
      <c r="I96" s="56">
        <v>4087</v>
      </c>
      <c r="J96" s="56">
        <v>2185</v>
      </c>
      <c r="K96" s="56">
        <v>356</v>
      </c>
      <c r="L96" s="56">
        <v>26</v>
      </c>
      <c r="M96" s="56">
        <v>1</v>
      </c>
      <c r="N96" s="69">
        <v>91</v>
      </c>
    </row>
    <row r="97" spans="1:14" s="29" customFormat="1" ht="15.75">
      <c r="A97" s="86" t="s">
        <v>25</v>
      </c>
      <c r="B97" s="78">
        <v>41</v>
      </c>
      <c r="C97" s="41" t="s">
        <v>159</v>
      </c>
      <c r="D97" s="40">
        <v>30</v>
      </c>
      <c r="E97" s="40">
        <v>7</v>
      </c>
      <c r="F97" s="41" t="s">
        <v>159</v>
      </c>
      <c r="G97" s="41">
        <v>1</v>
      </c>
      <c r="H97" s="41" t="s">
        <v>159</v>
      </c>
      <c r="I97" s="41">
        <v>2</v>
      </c>
      <c r="J97" s="41" t="s">
        <v>159</v>
      </c>
      <c r="K97" s="41" t="s">
        <v>159</v>
      </c>
      <c r="L97" s="41" t="s">
        <v>159</v>
      </c>
      <c r="M97" s="41" t="s">
        <v>159</v>
      </c>
      <c r="N97" s="65">
        <v>1</v>
      </c>
    </row>
    <row r="98" spans="1:14" s="29" customFormat="1" ht="15.75">
      <c r="A98" s="86" t="s">
        <v>26</v>
      </c>
      <c r="B98" s="78">
        <v>89</v>
      </c>
      <c r="C98" s="41" t="s">
        <v>159</v>
      </c>
      <c r="D98" s="40">
        <v>11</v>
      </c>
      <c r="E98" s="40">
        <v>45</v>
      </c>
      <c r="F98" s="40">
        <v>26</v>
      </c>
      <c r="G98" s="40">
        <v>4</v>
      </c>
      <c r="H98" s="41" t="s">
        <v>159</v>
      </c>
      <c r="I98" s="41">
        <v>1</v>
      </c>
      <c r="J98" s="41">
        <v>1</v>
      </c>
      <c r="K98" s="41" t="s">
        <v>159</v>
      </c>
      <c r="L98" s="41" t="s">
        <v>159</v>
      </c>
      <c r="M98" s="41" t="s">
        <v>159</v>
      </c>
      <c r="N98" s="66">
        <v>1</v>
      </c>
    </row>
    <row r="99" spans="1:14" s="29" customFormat="1" ht="15.75">
      <c r="A99" s="86" t="s">
        <v>27</v>
      </c>
      <c r="B99" s="78">
        <v>407</v>
      </c>
      <c r="C99" s="41" t="s">
        <v>159</v>
      </c>
      <c r="D99" s="41">
        <v>1</v>
      </c>
      <c r="E99" s="40">
        <v>18</v>
      </c>
      <c r="F99" s="40">
        <v>122</v>
      </c>
      <c r="G99" s="40">
        <v>145</v>
      </c>
      <c r="H99" s="40">
        <v>100</v>
      </c>
      <c r="I99" s="40">
        <v>15</v>
      </c>
      <c r="J99" s="40">
        <v>2</v>
      </c>
      <c r="K99" s="41">
        <v>1</v>
      </c>
      <c r="L99" s="41" t="s">
        <v>159</v>
      </c>
      <c r="M99" s="41" t="s">
        <v>159</v>
      </c>
      <c r="N99" s="66">
        <v>3</v>
      </c>
    </row>
    <row r="100" spans="1:14" s="29" customFormat="1" ht="15.75">
      <c r="A100" s="86" t="s">
        <v>28</v>
      </c>
      <c r="B100" s="78">
        <v>374</v>
      </c>
      <c r="C100" s="41" t="s">
        <v>159</v>
      </c>
      <c r="D100" s="41" t="s">
        <v>159</v>
      </c>
      <c r="E100" s="41" t="s">
        <v>159</v>
      </c>
      <c r="F100" s="40">
        <v>10</v>
      </c>
      <c r="G100" s="40">
        <v>128</v>
      </c>
      <c r="H100" s="40">
        <v>155</v>
      </c>
      <c r="I100" s="40">
        <v>65</v>
      </c>
      <c r="J100" s="40">
        <v>12</v>
      </c>
      <c r="K100" s="41" t="s">
        <v>159</v>
      </c>
      <c r="L100" s="41">
        <v>1</v>
      </c>
      <c r="M100" s="41" t="s">
        <v>159</v>
      </c>
      <c r="N100" s="65">
        <v>3</v>
      </c>
    </row>
    <row r="101" spans="1:14" s="29" customFormat="1" ht="15.75">
      <c r="A101" s="86" t="s">
        <v>29</v>
      </c>
      <c r="B101" s="78">
        <v>5948</v>
      </c>
      <c r="C101" s="41" t="s">
        <v>159</v>
      </c>
      <c r="D101" s="41" t="s">
        <v>159</v>
      </c>
      <c r="E101" s="40">
        <v>4</v>
      </c>
      <c r="F101" s="40">
        <v>8</v>
      </c>
      <c r="G101" s="40">
        <v>232</v>
      </c>
      <c r="H101" s="40">
        <v>1535</v>
      </c>
      <c r="I101" s="40">
        <v>2753</v>
      </c>
      <c r="J101" s="40">
        <v>1215</v>
      </c>
      <c r="K101" s="40">
        <v>145</v>
      </c>
      <c r="L101" s="40">
        <v>6</v>
      </c>
      <c r="M101" s="41" t="s">
        <v>159</v>
      </c>
      <c r="N101" s="66">
        <v>50</v>
      </c>
    </row>
    <row r="102" spans="1:14" s="29" customFormat="1" ht="15.75">
      <c r="A102" s="86" t="s">
        <v>30</v>
      </c>
      <c r="B102" s="78">
        <v>2669</v>
      </c>
      <c r="C102" s="41" t="s">
        <v>159</v>
      </c>
      <c r="D102" s="41" t="s">
        <v>159</v>
      </c>
      <c r="E102" s="40">
        <v>3</v>
      </c>
      <c r="F102" s="40">
        <v>3</v>
      </c>
      <c r="G102" s="40">
        <v>23</v>
      </c>
      <c r="H102" s="40">
        <v>285</v>
      </c>
      <c r="I102" s="40">
        <v>1195</v>
      </c>
      <c r="J102" s="40">
        <v>921</v>
      </c>
      <c r="K102" s="40">
        <v>204</v>
      </c>
      <c r="L102" s="40">
        <v>18</v>
      </c>
      <c r="M102" s="40">
        <v>1</v>
      </c>
      <c r="N102" s="66">
        <v>16</v>
      </c>
    </row>
    <row r="103" spans="1:14" s="29" customFormat="1" ht="15.75">
      <c r="A103" s="86" t="s">
        <v>163</v>
      </c>
      <c r="B103" s="78">
        <v>148</v>
      </c>
      <c r="C103" s="41" t="s">
        <v>159</v>
      </c>
      <c r="D103" s="40">
        <v>1</v>
      </c>
      <c r="E103" s="41" t="s">
        <v>159</v>
      </c>
      <c r="F103" s="40">
        <v>4</v>
      </c>
      <c r="G103" s="40">
        <v>5</v>
      </c>
      <c r="H103" s="40">
        <v>24</v>
      </c>
      <c r="I103" s="40">
        <v>56</v>
      </c>
      <c r="J103" s="40">
        <v>34</v>
      </c>
      <c r="K103" s="40">
        <v>6</v>
      </c>
      <c r="L103" s="40">
        <v>1</v>
      </c>
      <c r="M103" s="41" t="s">
        <v>159</v>
      </c>
      <c r="N103" s="66">
        <v>17</v>
      </c>
    </row>
    <row r="104" spans="1:14" ht="18.75">
      <c r="A104" s="89" t="s">
        <v>40</v>
      </c>
      <c r="B104" s="82">
        <v>572</v>
      </c>
      <c r="C104" s="56" t="s">
        <v>159</v>
      </c>
      <c r="D104" s="56">
        <v>1</v>
      </c>
      <c r="E104" s="56">
        <v>8</v>
      </c>
      <c r="F104" s="56">
        <v>10</v>
      </c>
      <c r="G104" s="56">
        <v>37</v>
      </c>
      <c r="H104" s="56">
        <v>150</v>
      </c>
      <c r="I104" s="56">
        <v>234</v>
      </c>
      <c r="J104" s="56">
        <v>104</v>
      </c>
      <c r="K104" s="56">
        <v>20</v>
      </c>
      <c r="L104" s="56">
        <v>4</v>
      </c>
      <c r="M104" s="56" t="s">
        <v>159</v>
      </c>
      <c r="N104" s="69">
        <v>4</v>
      </c>
    </row>
    <row r="105" spans="1:14" s="29" customFormat="1" ht="15.75">
      <c r="A105" s="86" t="s">
        <v>25</v>
      </c>
      <c r="B105" s="78">
        <v>1</v>
      </c>
      <c r="C105" s="41" t="s">
        <v>159</v>
      </c>
      <c r="D105" s="40">
        <v>1</v>
      </c>
      <c r="E105" s="41" t="s">
        <v>159</v>
      </c>
      <c r="F105" s="41" t="s">
        <v>159</v>
      </c>
      <c r="G105" s="41" t="s">
        <v>159</v>
      </c>
      <c r="H105" s="41" t="s">
        <v>159</v>
      </c>
      <c r="I105" s="41" t="s">
        <v>159</v>
      </c>
      <c r="J105" s="41" t="s">
        <v>159</v>
      </c>
      <c r="K105" s="41" t="s">
        <v>159</v>
      </c>
      <c r="L105" s="41" t="s">
        <v>159</v>
      </c>
      <c r="M105" s="41" t="s">
        <v>159</v>
      </c>
      <c r="N105" s="65" t="s">
        <v>159</v>
      </c>
    </row>
    <row r="106" spans="1:14" s="29" customFormat="1" ht="15.75">
      <c r="A106" s="86" t="s">
        <v>26</v>
      </c>
      <c r="B106" s="78">
        <v>4</v>
      </c>
      <c r="C106" s="41" t="s">
        <v>159</v>
      </c>
      <c r="D106" s="41" t="s">
        <v>159</v>
      </c>
      <c r="E106" s="40">
        <v>4</v>
      </c>
      <c r="F106" s="41" t="s">
        <v>159</v>
      </c>
      <c r="G106" s="41" t="s">
        <v>159</v>
      </c>
      <c r="H106" s="41" t="s">
        <v>159</v>
      </c>
      <c r="I106" s="41" t="s">
        <v>159</v>
      </c>
      <c r="J106" s="41" t="s">
        <v>159</v>
      </c>
      <c r="K106" s="41" t="s">
        <v>159</v>
      </c>
      <c r="L106" s="41" t="s">
        <v>159</v>
      </c>
      <c r="M106" s="41" t="s">
        <v>159</v>
      </c>
      <c r="N106" s="65" t="s">
        <v>159</v>
      </c>
    </row>
    <row r="107" spans="1:14" s="29" customFormat="1" ht="15.75">
      <c r="A107" s="86" t="s">
        <v>27</v>
      </c>
      <c r="B107" s="78">
        <v>23</v>
      </c>
      <c r="C107" s="41" t="s">
        <v>159</v>
      </c>
      <c r="D107" s="41" t="s">
        <v>159</v>
      </c>
      <c r="E107" s="40">
        <v>4</v>
      </c>
      <c r="F107" s="40">
        <v>8</v>
      </c>
      <c r="G107" s="40">
        <v>5</v>
      </c>
      <c r="H107" s="40">
        <v>5</v>
      </c>
      <c r="I107" s="41" t="s">
        <v>159</v>
      </c>
      <c r="J107" s="41" t="s">
        <v>159</v>
      </c>
      <c r="K107" s="41" t="s">
        <v>159</v>
      </c>
      <c r="L107" s="41" t="s">
        <v>159</v>
      </c>
      <c r="M107" s="41" t="s">
        <v>159</v>
      </c>
      <c r="N107" s="65">
        <v>1</v>
      </c>
    </row>
    <row r="108" spans="1:14" s="29" customFormat="1" ht="15.75">
      <c r="A108" s="86" t="s">
        <v>28</v>
      </c>
      <c r="B108" s="78">
        <v>31</v>
      </c>
      <c r="C108" s="41" t="s">
        <v>159</v>
      </c>
      <c r="D108" s="41" t="s">
        <v>159</v>
      </c>
      <c r="E108" s="41" t="s">
        <v>159</v>
      </c>
      <c r="F108" s="40">
        <v>1</v>
      </c>
      <c r="G108" s="40">
        <v>8</v>
      </c>
      <c r="H108" s="40">
        <v>16</v>
      </c>
      <c r="I108" s="40">
        <v>4</v>
      </c>
      <c r="J108" s="41">
        <v>2</v>
      </c>
      <c r="K108" s="41" t="s">
        <v>159</v>
      </c>
      <c r="L108" s="41" t="s">
        <v>159</v>
      </c>
      <c r="M108" s="41" t="s">
        <v>159</v>
      </c>
      <c r="N108" s="65" t="s">
        <v>159</v>
      </c>
    </row>
    <row r="109" spans="1:14" s="29" customFormat="1" ht="15.75">
      <c r="A109" s="86" t="s">
        <v>29</v>
      </c>
      <c r="B109" s="78">
        <v>398</v>
      </c>
      <c r="C109" s="41" t="s">
        <v>159</v>
      </c>
      <c r="D109" s="41" t="s">
        <v>159</v>
      </c>
      <c r="E109" s="41" t="s">
        <v>159</v>
      </c>
      <c r="F109" s="40">
        <v>1</v>
      </c>
      <c r="G109" s="40">
        <v>22</v>
      </c>
      <c r="H109" s="40">
        <v>115</v>
      </c>
      <c r="I109" s="40">
        <v>181</v>
      </c>
      <c r="J109" s="40">
        <v>68</v>
      </c>
      <c r="K109" s="40">
        <v>8</v>
      </c>
      <c r="L109" s="41">
        <v>1</v>
      </c>
      <c r="M109" s="41" t="s">
        <v>159</v>
      </c>
      <c r="N109" s="66">
        <v>2</v>
      </c>
    </row>
    <row r="110" spans="1:14" s="29" customFormat="1" ht="15.75">
      <c r="A110" s="86" t="s">
        <v>30</v>
      </c>
      <c r="B110" s="78">
        <v>113</v>
      </c>
      <c r="C110" s="41" t="s">
        <v>159</v>
      </c>
      <c r="D110" s="41" t="s">
        <v>159</v>
      </c>
      <c r="E110" s="41" t="s">
        <v>159</v>
      </c>
      <c r="F110" s="41" t="s">
        <v>159</v>
      </c>
      <c r="G110" s="40">
        <v>1</v>
      </c>
      <c r="H110" s="40">
        <v>14</v>
      </c>
      <c r="I110" s="40">
        <v>48</v>
      </c>
      <c r="J110" s="40">
        <v>34</v>
      </c>
      <c r="K110" s="40">
        <v>12</v>
      </c>
      <c r="L110" s="40">
        <v>3</v>
      </c>
      <c r="M110" s="41" t="s">
        <v>159</v>
      </c>
      <c r="N110" s="66">
        <v>1</v>
      </c>
    </row>
    <row r="111" spans="1:14" s="29" customFormat="1" ht="15.75">
      <c r="A111" s="86" t="s">
        <v>163</v>
      </c>
      <c r="B111" s="78">
        <v>2</v>
      </c>
      <c r="C111" s="41" t="s">
        <v>159</v>
      </c>
      <c r="D111" s="41" t="s">
        <v>159</v>
      </c>
      <c r="E111" s="41" t="s">
        <v>159</v>
      </c>
      <c r="F111" s="41" t="s">
        <v>159</v>
      </c>
      <c r="G111" s="40">
        <v>1</v>
      </c>
      <c r="H111" s="41" t="s">
        <v>159</v>
      </c>
      <c r="I111" s="40">
        <v>1</v>
      </c>
      <c r="J111" s="41" t="s">
        <v>159</v>
      </c>
      <c r="K111" s="41" t="s">
        <v>159</v>
      </c>
      <c r="L111" s="41" t="s">
        <v>159</v>
      </c>
      <c r="M111" s="41" t="s">
        <v>159</v>
      </c>
      <c r="N111" s="65" t="s">
        <v>159</v>
      </c>
    </row>
    <row r="112" spans="1:14" ht="18.75">
      <c r="A112" s="89" t="s">
        <v>41</v>
      </c>
      <c r="B112" s="82">
        <v>1052</v>
      </c>
      <c r="C112" s="56" t="s">
        <v>159</v>
      </c>
      <c r="D112" s="56">
        <v>1</v>
      </c>
      <c r="E112" s="56">
        <v>1</v>
      </c>
      <c r="F112" s="56">
        <v>10</v>
      </c>
      <c r="G112" s="56">
        <v>58</v>
      </c>
      <c r="H112" s="56">
        <v>244</v>
      </c>
      <c r="I112" s="56">
        <v>472</v>
      </c>
      <c r="J112" s="56">
        <v>203</v>
      </c>
      <c r="K112" s="56">
        <v>48</v>
      </c>
      <c r="L112" s="56">
        <v>5</v>
      </c>
      <c r="M112" s="56" t="s">
        <v>159</v>
      </c>
      <c r="N112" s="69">
        <v>10</v>
      </c>
    </row>
    <row r="113" spans="1:14" s="29" customFormat="1" ht="15.75">
      <c r="A113" s="86" t="s">
        <v>25</v>
      </c>
      <c r="B113" s="79">
        <v>3</v>
      </c>
      <c r="C113" s="41" t="s">
        <v>159</v>
      </c>
      <c r="D113" s="41">
        <v>1</v>
      </c>
      <c r="E113" s="41" t="s">
        <v>159</v>
      </c>
      <c r="F113" s="41" t="s">
        <v>159</v>
      </c>
      <c r="G113" s="41" t="s">
        <v>159</v>
      </c>
      <c r="H113" s="41" t="s">
        <v>159</v>
      </c>
      <c r="I113" s="41" t="s">
        <v>159</v>
      </c>
      <c r="J113" s="41" t="s">
        <v>159</v>
      </c>
      <c r="K113" s="41" t="s">
        <v>159</v>
      </c>
      <c r="L113" s="41" t="s">
        <v>159</v>
      </c>
      <c r="M113" s="41" t="s">
        <v>159</v>
      </c>
      <c r="N113" s="65">
        <v>2</v>
      </c>
    </row>
    <row r="114" spans="1:14" s="29" customFormat="1" ht="15.75">
      <c r="A114" s="86" t="s">
        <v>26</v>
      </c>
      <c r="B114" s="78">
        <v>3</v>
      </c>
      <c r="C114" s="41" t="s">
        <v>159</v>
      </c>
      <c r="D114" s="41" t="s">
        <v>159</v>
      </c>
      <c r="E114" s="40">
        <v>1</v>
      </c>
      <c r="F114" s="40">
        <v>1</v>
      </c>
      <c r="G114" s="41" t="s">
        <v>159</v>
      </c>
      <c r="H114" s="41" t="s">
        <v>159</v>
      </c>
      <c r="I114" s="41" t="s">
        <v>159</v>
      </c>
      <c r="J114" s="41" t="s">
        <v>159</v>
      </c>
      <c r="K114" s="41" t="s">
        <v>159</v>
      </c>
      <c r="L114" s="41" t="s">
        <v>159</v>
      </c>
      <c r="M114" s="41" t="s">
        <v>159</v>
      </c>
      <c r="N114" s="65">
        <v>1</v>
      </c>
    </row>
    <row r="115" spans="1:14" s="29" customFormat="1" ht="15.75">
      <c r="A115" s="86" t="s">
        <v>27</v>
      </c>
      <c r="B115" s="78">
        <v>37</v>
      </c>
      <c r="C115" s="41" t="s">
        <v>159</v>
      </c>
      <c r="D115" s="41" t="s">
        <v>159</v>
      </c>
      <c r="E115" s="41" t="s">
        <v>159</v>
      </c>
      <c r="F115" s="40">
        <v>8</v>
      </c>
      <c r="G115" s="40">
        <v>19</v>
      </c>
      <c r="H115" s="40">
        <v>7</v>
      </c>
      <c r="I115" s="40">
        <v>2</v>
      </c>
      <c r="J115" s="41">
        <v>1</v>
      </c>
      <c r="K115" s="41" t="s">
        <v>159</v>
      </c>
      <c r="L115" s="41" t="s">
        <v>159</v>
      </c>
      <c r="M115" s="41" t="s">
        <v>159</v>
      </c>
      <c r="N115" s="65" t="s">
        <v>159</v>
      </c>
    </row>
    <row r="116" spans="1:14" s="29" customFormat="1" ht="15.75">
      <c r="A116" s="86" t="s">
        <v>28</v>
      </c>
      <c r="B116" s="78">
        <v>47</v>
      </c>
      <c r="C116" s="41" t="s">
        <v>159</v>
      </c>
      <c r="D116" s="41" t="s">
        <v>159</v>
      </c>
      <c r="E116" s="41" t="s">
        <v>159</v>
      </c>
      <c r="F116" s="41" t="s">
        <v>159</v>
      </c>
      <c r="G116" s="40">
        <v>11</v>
      </c>
      <c r="H116" s="40">
        <v>23</v>
      </c>
      <c r="I116" s="40">
        <v>12</v>
      </c>
      <c r="J116" s="40">
        <v>1</v>
      </c>
      <c r="K116" s="41" t="s">
        <v>159</v>
      </c>
      <c r="L116" s="41" t="s">
        <v>159</v>
      </c>
      <c r="M116" s="41" t="s">
        <v>159</v>
      </c>
      <c r="N116" s="65" t="s">
        <v>159</v>
      </c>
    </row>
    <row r="117" spans="1:14" s="29" customFormat="1" ht="15.75">
      <c r="A117" s="86" t="s">
        <v>29</v>
      </c>
      <c r="B117" s="78">
        <v>687</v>
      </c>
      <c r="C117" s="41" t="s">
        <v>159</v>
      </c>
      <c r="D117" s="41" t="s">
        <v>159</v>
      </c>
      <c r="E117" s="41" t="s">
        <v>159</v>
      </c>
      <c r="F117" s="41">
        <v>1</v>
      </c>
      <c r="G117" s="40">
        <v>27</v>
      </c>
      <c r="H117" s="40">
        <v>182</v>
      </c>
      <c r="I117" s="40">
        <v>331</v>
      </c>
      <c r="J117" s="40">
        <v>115</v>
      </c>
      <c r="K117" s="40">
        <v>22</v>
      </c>
      <c r="L117" s="40">
        <v>3</v>
      </c>
      <c r="M117" s="41" t="s">
        <v>159</v>
      </c>
      <c r="N117" s="66">
        <v>6</v>
      </c>
    </row>
    <row r="118" spans="1:14" s="29" customFormat="1" ht="15.75">
      <c r="A118" s="86" t="s">
        <v>30</v>
      </c>
      <c r="B118" s="78">
        <v>267</v>
      </c>
      <c r="C118" s="41" t="s">
        <v>159</v>
      </c>
      <c r="D118" s="41" t="s">
        <v>159</v>
      </c>
      <c r="E118" s="41" t="s">
        <v>159</v>
      </c>
      <c r="F118" s="41" t="s">
        <v>159</v>
      </c>
      <c r="G118" s="40">
        <v>1</v>
      </c>
      <c r="H118" s="40">
        <v>31</v>
      </c>
      <c r="I118" s="40">
        <v>122</v>
      </c>
      <c r="J118" s="40">
        <v>84</v>
      </c>
      <c r="K118" s="40">
        <v>26</v>
      </c>
      <c r="L118" s="40">
        <v>2</v>
      </c>
      <c r="M118" s="41" t="s">
        <v>159</v>
      </c>
      <c r="N118" s="66">
        <v>1</v>
      </c>
    </row>
    <row r="119" spans="1:14" s="29" customFormat="1" ht="15.75">
      <c r="A119" s="86" t="s">
        <v>163</v>
      </c>
      <c r="B119" s="78">
        <v>8</v>
      </c>
      <c r="C119" s="41" t="s">
        <v>159</v>
      </c>
      <c r="D119" s="41" t="s">
        <v>159</v>
      </c>
      <c r="E119" s="41" t="s">
        <v>159</v>
      </c>
      <c r="F119" s="41" t="s">
        <v>159</v>
      </c>
      <c r="G119" s="41" t="s">
        <v>159</v>
      </c>
      <c r="H119" s="40">
        <v>1</v>
      </c>
      <c r="I119" s="40">
        <v>5</v>
      </c>
      <c r="J119" s="40">
        <v>2</v>
      </c>
      <c r="K119" s="41" t="s">
        <v>159</v>
      </c>
      <c r="L119" s="41" t="s">
        <v>159</v>
      </c>
      <c r="M119" s="41" t="s">
        <v>159</v>
      </c>
      <c r="N119" s="65" t="s">
        <v>159</v>
      </c>
    </row>
    <row r="120" spans="1:14" ht="18.75">
      <c r="A120" s="89" t="s">
        <v>42</v>
      </c>
      <c r="B120" s="82">
        <v>982</v>
      </c>
      <c r="C120" s="56" t="s">
        <v>159</v>
      </c>
      <c r="D120" s="56">
        <v>1</v>
      </c>
      <c r="E120" s="56">
        <v>10</v>
      </c>
      <c r="F120" s="56">
        <v>19</v>
      </c>
      <c r="G120" s="56">
        <v>54</v>
      </c>
      <c r="H120" s="56">
        <v>258</v>
      </c>
      <c r="I120" s="56">
        <v>436</v>
      </c>
      <c r="J120" s="56">
        <v>159</v>
      </c>
      <c r="K120" s="56">
        <v>27</v>
      </c>
      <c r="L120" s="56">
        <v>1</v>
      </c>
      <c r="M120" s="56" t="s">
        <v>159</v>
      </c>
      <c r="N120" s="69">
        <v>17</v>
      </c>
    </row>
    <row r="121" spans="1:14" s="29" customFormat="1" ht="15.75">
      <c r="A121" s="86" t="s">
        <v>25</v>
      </c>
      <c r="B121" s="78">
        <v>1</v>
      </c>
      <c r="C121" s="41" t="s">
        <v>159</v>
      </c>
      <c r="D121" s="41">
        <v>1</v>
      </c>
      <c r="E121" s="41" t="s">
        <v>159</v>
      </c>
      <c r="F121" s="41" t="s">
        <v>159</v>
      </c>
      <c r="G121" s="41" t="s">
        <v>159</v>
      </c>
      <c r="H121" s="41" t="s">
        <v>159</v>
      </c>
      <c r="I121" s="41" t="s">
        <v>159</v>
      </c>
      <c r="J121" s="41" t="s">
        <v>159</v>
      </c>
      <c r="K121" s="41" t="s">
        <v>159</v>
      </c>
      <c r="L121" s="41" t="s">
        <v>159</v>
      </c>
      <c r="M121" s="41" t="s">
        <v>159</v>
      </c>
      <c r="N121" s="65" t="s">
        <v>159</v>
      </c>
    </row>
    <row r="122" spans="1:14" s="29" customFormat="1" ht="15.75">
      <c r="A122" s="86" t="s">
        <v>26</v>
      </c>
      <c r="B122" s="78">
        <v>12</v>
      </c>
      <c r="C122" s="41" t="s">
        <v>159</v>
      </c>
      <c r="D122" s="41" t="s">
        <v>159</v>
      </c>
      <c r="E122" s="40">
        <v>8</v>
      </c>
      <c r="F122" s="40">
        <v>4</v>
      </c>
      <c r="G122" s="41" t="s">
        <v>159</v>
      </c>
      <c r="H122" s="41" t="s">
        <v>159</v>
      </c>
      <c r="I122" s="41" t="s">
        <v>159</v>
      </c>
      <c r="J122" s="41" t="s">
        <v>159</v>
      </c>
      <c r="K122" s="41" t="s">
        <v>159</v>
      </c>
      <c r="L122" s="41" t="s">
        <v>159</v>
      </c>
      <c r="M122" s="41" t="s">
        <v>159</v>
      </c>
      <c r="N122" s="65" t="s">
        <v>159</v>
      </c>
    </row>
    <row r="123" spans="1:14" s="29" customFormat="1" ht="15.75">
      <c r="A123" s="86" t="s">
        <v>27</v>
      </c>
      <c r="B123" s="78">
        <v>32</v>
      </c>
      <c r="C123" s="41" t="s">
        <v>159</v>
      </c>
      <c r="D123" s="41" t="s">
        <v>159</v>
      </c>
      <c r="E123" s="40">
        <v>1</v>
      </c>
      <c r="F123" s="40">
        <v>9</v>
      </c>
      <c r="G123" s="40">
        <v>9</v>
      </c>
      <c r="H123" s="40">
        <v>9</v>
      </c>
      <c r="I123" s="41">
        <v>2</v>
      </c>
      <c r="J123" s="40">
        <v>1</v>
      </c>
      <c r="K123" s="41" t="s">
        <v>159</v>
      </c>
      <c r="L123" s="41" t="s">
        <v>159</v>
      </c>
      <c r="M123" s="41" t="s">
        <v>159</v>
      </c>
      <c r="N123" s="65">
        <v>1</v>
      </c>
    </row>
    <row r="124" spans="1:14" s="29" customFormat="1" ht="15.75">
      <c r="A124" s="86" t="s">
        <v>28</v>
      </c>
      <c r="B124" s="78">
        <v>64</v>
      </c>
      <c r="C124" s="41" t="s">
        <v>159</v>
      </c>
      <c r="D124" s="41" t="s">
        <v>159</v>
      </c>
      <c r="E124" s="41" t="s">
        <v>159</v>
      </c>
      <c r="F124" s="40">
        <v>4</v>
      </c>
      <c r="G124" s="40">
        <v>21</v>
      </c>
      <c r="H124" s="40">
        <v>29</v>
      </c>
      <c r="I124" s="40">
        <v>7</v>
      </c>
      <c r="J124" s="40">
        <v>2</v>
      </c>
      <c r="K124" s="41">
        <v>1</v>
      </c>
      <c r="L124" s="41" t="s">
        <v>159</v>
      </c>
      <c r="M124" s="41" t="s">
        <v>159</v>
      </c>
      <c r="N124" s="65" t="s">
        <v>159</v>
      </c>
    </row>
    <row r="125" spans="1:14" s="29" customFormat="1" ht="15.75">
      <c r="A125" s="86" t="s">
        <v>29</v>
      </c>
      <c r="B125" s="78">
        <v>667</v>
      </c>
      <c r="C125" s="41" t="s">
        <v>159</v>
      </c>
      <c r="D125" s="41" t="s">
        <v>159</v>
      </c>
      <c r="E125" s="41">
        <v>1</v>
      </c>
      <c r="F125" s="40">
        <v>2</v>
      </c>
      <c r="G125" s="40">
        <v>23</v>
      </c>
      <c r="H125" s="40">
        <v>197</v>
      </c>
      <c r="I125" s="40">
        <v>329</v>
      </c>
      <c r="J125" s="40">
        <v>98</v>
      </c>
      <c r="K125" s="40">
        <v>9</v>
      </c>
      <c r="L125" s="41" t="s">
        <v>159</v>
      </c>
      <c r="M125" s="41" t="s">
        <v>159</v>
      </c>
      <c r="N125" s="66">
        <v>8</v>
      </c>
    </row>
    <row r="126" spans="1:14" s="29" customFormat="1" ht="15.75">
      <c r="A126" s="86" t="s">
        <v>30</v>
      </c>
      <c r="B126" s="78">
        <v>186</v>
      </c>
      <c r="C126" s="41" t="s">
        <v>159</v>
      </c>
      <c r="D126" s="41" t="s">
        <v>159</v>
      </c>
      <c r="E126" s="41" t="s">
        <v>159</v>
      </c>
      <c r="F126" s="41" t="s">
        <v>159</v>
      </c>
      <c r="G126" s="41" t="s">
        <v>159</v>
      </c>
      <c r="H126" s="40">
        <v>20</v>
      </c>
      <c r="I126" s="40">
        <v>90</v>
      </c>
      <c r="J126" s="40">
        <v>56</v>
      </c>
      <c r="K126" s="40">
        <v>17</v>
      </c>
      <c r="L126" s="40">
        <v>1</v>
      </c>
      <c r="M126" s="41" t="s">
        <v>159</v>
      </c>
      <c r="N126" s="66">
        <v>2</v>
      </c>
    </row>
    <row r="127" spans="1:14" s="29" customFormat="1" ht="15.75">
      <c r="A127" s="86" t="s">
        <v>163</v>
      </c>
      <c r="B127" s="78">
        <v>20</v>
      </c>
      <c r="C127" s="41" t="s">
        <v>159</v>
      </c>
      <c r="D127" s="41" t="s">
        <v>159</v>
      </c>
      <c r="E127" s="41" t="s">
        <v>159</v>
      </c>
      <c r="F127" s="41" t="s">
        <v>159</v>
      </c>
      <c r="G127" s="40">
        <v>1</v>
      </c>
      <c r="H127" s="40">
        <v>3</v>
      </c>
      <c r="I127" s="40">
        <v>8</v>
      </c>
      <c r="J127" s="40">
        <v>2</v>
      </c>
      <c r="K127" s="41" t="s">
        <v>159</v>
      </c>
      <c r="L127" s="41" t="s">
        <v>159</v>
      </c>
      <c r="M127" s="41" t="s">
        <v>159</v>
      </c>
      <c r="N127" s="66">
        <v>6</v>
      </c>
    </row>
    <row r="128" spans="1:14" ht="18.75">
      <c r="A128" s="89" t="s">
        <v>43</v>
      </c>
      <c r="B128" s="82">
        <v>1027</v>
      </c>
      <c r="C128" s="56" t="s">
        <v>159</v>
      </c>
      <c r="D128" s="56">
        <v>1</v>
      </c>
      <c r="E128" s="56">
        <v>6</v>
      </c>
      <c r="F128" s="56">
        <v>11</v>
      </c>
      <c r="G128" s="56">
        <v>51</v>
      </c>
      <c r="H128" s="56">
        <v>236</v>
      </c>
      <c r="I128" s="56">
        <v>461</v>
      </c>
      <c r="J128" s="56">
        <v>204</v>
      </c>
      <c r="K128" s="56">
        <v>43</v>
      </c>
      <c r="L128" s="56">
        <v>5</v>
      </c>
      <c r="M128" s="56" t="s">
        <v>159</v>
      </c>
      <c r="N128" s="69">
        <v>9</v>
      </c>
    </row>
    <row r="129" spans="1:14" s="29" customFormat="1" ht="15.75">
      <c r="A129" s="86" t="s">
        <v>25</v>
      </c>
      <c r="B129" s="78">
        <v>1</v>
      </c>
      <c r="C129" s="41" t="s">
        <v>159</v>
      </c>
      <c r="D129" s="40">
        <v>1</v>
      </c>
      <c r="E129" s="41" t="s">
        <v>159</v>
      </c>
      <c r="F129" s="41" t="s">
        <v>159</v>
      </c>
      <c r="G129" s="41" t="s">
        <v>159</v>
      </c>
      <c r="H129" s="41" t="s">
        <v>159</v>
      </c>
      <c r="I129" s="41" t="s">
        <v>159</v>
      </c>
      <c r="J129" s="41" t="s">
        <v>159</v>
      </c>
      <c r="K129" s="41" t="s">
        <v>159</v>
      </c>
      <c r="L129" s="41" t="s">
        <v>159</v>
      </c>
      <c r="M129" s="41" t="s">
        <v>159</v>
      </c>
      <c r="N129" s="65" t="s">
        <v>159</v>
      </c>
    </row>
    <row r="130" spans="1:14" s="29" customFormat="1" ht="15.75">
      <c r="A130" s="86" t="s">
        <v>26</v>
      </c>
      <c r="B130" s="78">
        <v>6</v>
      </c>
      <c r="C130" s="41" t="s">
        <v>159</v>
      </c>
      <c r="D130" s="41" t="s">
        <v>159</v>
      </c>
      <c r="E130" s="40">
        <v>4</v>
      </c>
      <c r="F130" s="40">
        <v>1</v>
      </c>
      <c r="G130" s="41">
        <v>1</v>
      </c>
      <c r="H130" s="41" t="s">
        <v>159</v>
      </c>
      <c r="I130" s="41" t="s">
        <v>159</v>
      </c>
      <c r="J130" s="41" t="s">
        <v>159</v>
      </c>
      <c r="K130" s="41" t="s">
        <v>159</v>
      </c>
      <c r="L130" s="41" t="s">
        <v>159</v>
      </c>
      <c r="M130" s="41" t="s">
        <v>159</v>
      </c>
      <c r="N130" s="65" t="s">
        <v>159</v>
      </c>
    </row>
    <row r="131" spans="1:14" s="29" customFormat="1" ht="15.75">
      <c r="A131" s="86" t="s">
        <v>27</v>
      </c>
      <c r="B131" s="78">
        <v>33</v>
      </c>
      <c r="C131" s="41" t="s">
        <v>159</v>
      </c>
      <c r="D131" s="41" t="s">
        <v>159</v>
      </c>
      <c r="E131" s="41">
        <v>2</v>
      </c>
      <c r="F131" s="40">
        <v>8</v>
      </c>
      <c r="G131" s="40">
        <v>13</v>
      </c>
      <c r="H131" s="40">
        <v>7</v>
      </c>
      <c r="I131" s="40">
        <v>2</v>
      </c>
      <c r="J131" s="41" t="s">
        <v>159</v>
      </c>
      <c r="K131" s="41" t="s">
        <v>159</v>
      </c>
      <c r="L131" s="41" t="s">
        <v>159</v>
      </c>
      <c r="M131" s="41" t="s">
        <v>159</v>
      </c>
      <c r="N131" s="66">
        <v>1</v>
      </c>
    </row>
    <row r="132" spans="1:14" s="29" customFormat="1" ht="15.75">
      <c r="A132" s="86" t="s">
        <v>28</v>
      </c>
      <c r="B132" s="78">
        <v>33</v>
      </c>
      <c r="C132" s="41" t="s">
        <v>159</v>
      </c>
      <c r="D132" s="41" t="s">
        <v>159</v>
      </c>
      <c r="E132" s="41" t="s">
        <v>159</v>
      </c>
      <c r="F132" s="41" t="s">
        <v>159</v>
      </c>
      <c r="G132" s="40">
        <v>12</v>
      </c>
      <c r="H132" s="40">
        <v>12</v>
      </c>
      <c r="I132" s="40">
        <v>9</v>
      </c>
      <c r="J132" s="41" t="s">
        <v>159</v>
      </c>
      <c r="K132" s="41" t="s">
        <v>159</v>
      </c>
      <c r="L132" s="41" t="s">
        <v>159</v>
      </c>
      <c r="M132" s="41" t="s">
        <v>159</v>
      </c>
      <c r="N132" s="65" t="s">
        <v>159</v>
      </c>
    </row>
    <row r="133" spans="1:14" s="29" customFormat="1" ht="15.75">
      <c r="A133" s="86" t="s">
        <v>29</v>
      </c>
      <c r="B133" s="78">
        <v>624</v>
      </c>
      <c r="C133" s="41" t="s">
        <v>159</v>
      </c>
      <c r="D133" s="41" t="s">
        <v>159</v>
      </c>
      <c r="E133" s="41" t="s">
        <v>159</v>
      </c>
      <c r="F133" s="40">
        <v>2</v>
      </c>
      <c r="G133" s="40">
        <v>24</v>
      </c>
      <c r="H133" s="40">
        <v>178</v>
      </c>
      <c r="I133" s="40">
        <v>289</v>
      </c>
      <c r="J133" s="40">
        <v>115</v>
      </c>
      <c r="K133" s="40">
        <v>12</v>
      </c>
      <c r="L133" s="40">
        <v>1</v>
      </c>
      <c r="M133" s="41" t="s">
        <v>159</v>
      </c>
      <c r="N133" s="66">
        <v>3</v>
      </c>
    </row>
    <row r="134" spans="1:14" s="29" customFormat="1" ht="15.75">
      <c r="A134" s="86" t="s">
        <v>30</v>
      </c>
      <c r="B134" s="78">
        <v>322</v>
      </c>
      <c r="C134" s="41" t="s">
        <v>159</v>
      </c>
      <c r="D134" s="41" t="s">
        <v>159</v>
      </c>
      <c r="E134" s="41" t="s">
        <v>159</v>
      </c>
      <c r="F134" s="41" t="s">
        <v>159</v>
      </c>
      <c r="G134" s="40">
        <v>1</v>
      </c>
      <c r="H134" s="40">
        <v>38</v>
      </c>
      <c r="I134" s="40">
        <v>157</v>
      </c>
      <c r="J134" s="40">
        <v>89</v>
      </c>
      <c r="K134" s="40">
        <v>31</v>
      </c>
      <c r="L134" s="40">
        <v>4</v>
      </c>
      <c r="M134" s="41" t="s">
        <v>159</v>
      </c>
      <c r="N134" s="66">
        <v>2</v>
      </c>
    </row>
    <row r="135" spans="1:14" s="29" customFormat="1" ht="15.75">
      <c r="A135" s="86" t="s">
        <v>163</v>
      </c>
      <c r="B135" s="78">
        <v>8</v>
      </c>
      <c r="C135" s="41" t="s">
        <v>159</v>
      </c>
      <c r="D135" s="41" t="s">
        <v>159</v>
      </c>
      <c r="E135" s="41" t="s">
        <v>159</v>
      </c>
      <c r="F135" s="41" t="s">
        <v>159</v>
      </c>
      <c r="G135" s="41" t="s">
        <v>159</v>
      </c>
      <c r="H135" s="40">
        <v>1</v>
      </c>
      <c r="I135" s="40">
        <v>4</v>
      </c>
      <c r="J135" s="41" t="s">
        <v>159</v>
      </c>
      <c r="K135" s="41" t="s">
        <v>159</v>
      </c>
      <c r="L135" s="41" t="s">
        <v>159</v>
      </c>
      <c r="M135" s="41" t="s">
        <v>159</v>
      </c>
      <c r="N135" s="66">
        <v>3</v>
      </c>
    </row>
    <row r="136" spans="1:14" ht="18.75">
      <c r="A136" s="89" t="s">
        <v>44</v>
      </c>
      <c r="B136" s="82">
        <v>837</v>
      </c>
      <c r="C136" s="56" t="s">
        <v>159</v>
      </c>
      <c r="D136" s="56">
        <v>7</v>
      </c>
      <c r="E136" s="56">
        <v>3</v>
      </c>
      <c r="F136" s="56">
        <v>13</v>
      </c>
      <c r="G136" s="56">
        <v>50</v>
      </c>
      <c r="H136" s="56">
        <v>216</v>
      </c>
      <c r="I136" s="56">
        <v>358</v>
      </c>
      <c r="J136" s="56">
        <v>161</v>
      </c>
      <c r="K136" s="56">
        <v>22</v>
      </c>
      <c r="L136" s="56" t="s">
        <v>159</v>
      </c>
      <c r="M136" s="56" t="s">
        <v>159</v>
      </c>
      <c r="N136" s="69">
        <v>7</v>
      </c>
    </row>
    <row r="137" spans="1:14" s="29" customFormat="1" ht="15.75">
      <c r="A137" s="86" t="s">
        <v>25</v>
      </c>
      <c r="B137" s="78">
        <v>7</v>
      </c>
      <c r="C137" s="41" t="s">
        <v>159</v>
      </c>
      <c r="D137" s="41" t="s">
        <v>159</v>
      </c>
      <c r="E137" s="41" t="s">
        <v>159</v>
      </c>
      <c r="F137" s="41" t="s">
        <v>159</v>
      </c>
      <c r="G137" s="41" t="s">
        <v>159</v>
      </c>
      <c r="H137" s="41">
        <v>1</v>
      </c>
      <c r="I137" s="41">
        <v>3</v>
      </c>
      <c r="J137" s="41">
        <v>2</v>
      </c>
      <c r="K137" s="41">
        <v>1</v>
      </c>
      <c r="L137" s="41" t="s">
        <v>159</v>
      </c>
      <c r="M137" s="41" t="s">
        <v>159</v>
      </c>
      <c r="N137" s="65" t="s">
        <v>159</v>
      </c>
    </row>
    <row r="138" spans="1:14" s="29" customFormat="1" ht="15.75">
      <c r="A138" s="86" t="s">
        <v>26</v>
      </c>
      <c r="B138" s="78">
        <v>8</v>
      </c>
      <c r="C138" s="41" t="s">
        <v>159</v>
      </c>
      <c r="D138" s="40">
        <v>7</v>
      </c>
      <c r="E138" s="40">
        <v>1</v>
      </c>
      <c r="F138" s="41" t="s">
        <v>159</v>
      </c>
      <c r="G138" s="41" t="s">
        <v>159</v>
      </c>
      <c r="H138" s="41" t="s">
        <v>159</v>
      </c>
      <c r="I138" s="41" t="s">
        <v>159</v>
      </c>
      <c r="J138" s="41" t="s">
        <v>159</v>
      </c>
      <c r="K138" s="41" t="s">
        <v>159</v>
      </c>
      <c r="L138" s="41" t="s">
        <v>159</v>
      </c>
      <c r="M138" s="41" t="s">
        <v>159</v>
      </c>
      <c r="N138" s="65" t="s">
        <v>159</v>
      </c>
    </row>
    <row r="139" spans="1:14" s="29" customFormat="1" ht="15.75">
      <c r="A139" s="86" t="s">
        <v>27</v>
      </c>
      <c r="B139" s="78">
        <v>1</v>
      </c>
      <c r="C139" s="41" t="s">
        <v>159</v>
      </c>
      <c r="D139" s="41" t="s">
        <v>159</v>
      </c>
      <c r="E139" s="41">
        <v>1</v>
      </c>
      <c r="F139" s="41" t="s">
        <v>159</v>
      </c>
      <c r="G139" s="41" t="s">
        <v>159</v>
      </c>
      <c r="H139" s="41" t="s">
        <v>159</v>
      </c>
      <c r="I139" s="41" t="s">
        <v>159</v>
      </c>
      <c r="J139" s="41" t="s">
        <v>159</v>
      </c>
      <c r="K139" s="41" t="s">
        <v>159</v>
      </c>
      <c r="L139" s="41" t="s">
        <v>159</v>
      </c>
      <c r="M139" s="41" t="s">
        <v>159</v>
      </c>
      <c r="N139" s="65" t="s">
        <v>159</v>
      </c>
    </row>
    <row r="140" spans="1:14" s="29" customFormat="1" ht="15.75">
      <c r="A140" s="86" t="s">
        <v>28</v>
      </c>
      <c r="B140" s="78">
        <v>39</v>
      </c>
      <c r="C140" s="41" t="s">
        <v>159</v>
      </c>
      <c r="D140" s="41" t="s">
        <v>159</v>
      </c>
      <c r="E140" s="41" t="s">
        <v>159</v>
      </c>
      <c r="F140" s="40">
        <v>9</v>
      </c>
      <c r="G140" s="40">
        <v>16</v>
      </c>
      <c r="H140" s="40">
        <v>12</v>
      </c>
      <c r="I140" s="40">
        <v>1</v>
      </c>
      <c r="J140" s="41" t="s">
        <v>159</v>
      </c>
      <c r="K140" s="41" t="s">
        <v>159</v>
      </c>
      <c r="L140" s="41" t="s">
        <v>159</v>
      </c>
      <c r="M140" s="41" t="s">
        <v>159</v>
      </c>
      <c r="N140" s="65">
        <v>1</v>
      </c>
    </row>
    <row r="141" spans="1:14" s="29" customFormat="1" ht="15.75">
      <c r="A141" s="86" t="s">
        <v>29</v>
      </c>
      <c r="B141" s="78">
        <v>31</v>
      </c>
      <c r="C141" s="41" t="s">
        <v>159</v>
      </c>
      <c r="D141" s="41" t="s">
        <v>159</v>
      </c>
      <c r="E141" s="41" t="s">
        <v>159</v>
      </c>
      <c r="F141" s="40">
        <v>2</v>
      </c>
      <c r="G141" s="40">
        <v>7</v>
      </c>
      <c r="H141" s="40">
        <v>10</v>
      </c>
      <c r="I141" s="40">
        <v>10</v>
      </c>
      <c r="J141" s="40">
        <v>1</v>
      </c>
      <c r="K141" s="41" t="s">
        <v>159</v>
      </c>
      <c r="L141" s="41" t="s">
        <v>159</v>
      </c>
      <c r="M141" s="41" t="s">
        <v>159</v>
      </c>
      <c r="N141" s="66">
        <v>1</v>
      </c>
    </row>
    <row r="142" spans="1:14" s="29" customFormat="1" ht="15.75">
      <c r="A142" s="86" t="s">
        <v>30</v>
      </c>
      <c r="B142" s="78">
        <v>553</v>
      </c>
      <c r="C142" s="41" t="s">
        <v>159</v>
      </c>
      <c r="D142" s="41" t="s">
        <v>159</v>
      </c>
      <c r="E142" s="41">
        <v>1</v>
      </c>
      <c r="F142" s="41">
        <v>2</v>
      </c>
      <c r="G142" s="40">
        <v>26</v>
      </c>
      <c r="H142" s="40">
        <v>162</v>
      </c>
      <c r="I142" s="40">
        <v>249</v>
      </c>
      <c r="J142" s="40">
        <v>99</v>
      </c>
      <c r="K142" s="40">
        <v>9</v>
      </c>
      <c r="L142" s="41" t="s">
        <v>159</v>
      </c>
      <c r="M142" s="41" t="s">
        <v>159</v>
      </c>
      <c r="N142" s="66">
        <v>5</v>
      </c>
    </row>
    <row r="143" spans="1:14" s="29" customFormat="1" ht="15.75">
      <c r="A143" s="86" t="s">
        <v>163</v>
      </c>
      <c r="B143" s="78">
        <v>198</v>
      </c>
      <c r="C143" s="41" t="s">
        <v>159</v>
      </c>
      <c r="D143" s="41" t="s">
        <v>159</v>
      </c>
      <c r="E143" s="41" t="s">
        <v>159</v>
      </c>
      <c r="F143" s="41" t="s">
        <v>159</v>
      </c>
      <c r="G143" s="40">
        <v>1</v>
      </c>
      <c r="H143" s="40">
        <v>31</v>
      </c>
      <c r="I143" s="40">
        <v>95</v>
      </c>
      <c r="J143" s="40">
        <v>59</v>
      </c>
      <c r="K143" s="40">
        <v>12</v>
      </c>
      <c r="L143" s="41" t="s">
        <v>159</v>
      </c>
      <c r="M143" s="41" t="s">
        <v>159</v>
      </c>
      <c r="N143" s="65" t="s">
        <v>159</v>
      </c>
    </row>
    <row r="144" spans="1:14" s="33" customFormat="1" ht="20.25">
      <c r="A144" s="88" t="s">
        <v>45</v>
      </c>
      <c r="B144" s="81">
        <v>2139</v>
      </c>
      <c r="C144" s="61" t="s">
        <v>159</v>
      </c>
      <c r="D144" s="49">
        <v>5</v>
      </c>
      <c r="E144" s="49">
        <v>7</v>
      </c>
      <c r="F144" s="49">
        <v>27</v>
      </c>
      <c r="G144" s="49">
        <v>118</v>
      </c>
      <c r="H144" s="49">
        <v>511</v>
      </c>
      <c r="I144" s="49">
        <v>957</v>
      </c>
      <c r="J144" s="49">
        <v>426</v>
      </c>
      <c r="K144" s="49">
        <v>63</v>
      </c>
      <c r="L144" s="49">
        <v>11</v>
      </c>
      <c r="M144" s="61" t="s">
        <v>159</v>
      </c>
      <c r="N144" s="68">
        <v>14</v>
      </c>
    </row>
    <row r="145" spans="1:14" s="29" customFormat="1" ht="15.75">
      <c r="A145" s="86" t="s">
        <v>25</v>
      </c>
      <c r="B145" s="78">
        <v>5</v>
      </c>
      <c r="C145" s="41" t="s">
        <v>159</v>
      </c>
      <c r="D145" s="41">
        <v>4</v>
      </c>
      <c r="E145" s="41">
        <v>1</v>
      </c>
      <c r="F145" s="41" t="s">
        <v>159</v>
      </c>
      <c r="G145" s="41" t="s">
        <v>159</v>
      </c>
      <c r="H145" s="41" t="s">
        <v>159</v>
      </c>
      <c r="I145" s="41" t="s">
        <v>159</v>
      </c>
      <c r="J145" s="41" t="s">
        <v>159</v>
      </c>
      <c r="K145" s="41" t="s">
        <v>159</v>
      </c>
      <c r="L145" s="41" t="s">
        <v>159</v>
      </c>
      <c r="M145" s="41" t="s">
        <v>159</v>
      </c>
      <c r="N145" s="65" t="s">
        <v>159</v>
      </c>
    </row>
    <row r="146" spans="1:14" s="29" customFormat="1" ht="15.75">
      <c r="A146" s="86" t="s">
        <v>26</v>
      </c>
      <c r="B146" s="78">
        <v>11</v>
      </c>
      <c r="C146" s="41" t="s">
        <v>159</v>
      </c>
      <c r="D146" s="40">
        <v>1</v>
      </c>
      <c r="E146" s="40">
        <v>5</v>
      </c>
      <c r="F146" s="41">
        <v>5</v>
      </c>
      <c r="G146" s="41" t="s">
        <v>159</v>
      </c>
      <c r="H146" s="41" t="s">
        <v>159</v>
      </c>
      <c r="I146" s="41" t="s">
        <v>159</v>
      </c>
      <c r="J146" s="41" t="s">
        <v>159</v>
      </c>
      <c r="K146" s="41" t="s">
        <v>159</v>
      </c>
      <c r="L146" s="41" t="s">
        <v>159</v>
      </c>
      <c r="M146" s="41" t="s">
        <v>159</v>
      </c>
      <c r="N146" s="65" t="s">
        <v>159</v>
      </c>
    </row>
    <row r="147" spans="1:14" s="29" customFormat="1" ht="15.75">
      <c r="A147" s="86" t="s">
        <v>27</v>
      </c>
      <c r="B147" s="78">
        <v>68</v>
      </c>
      <c r="C147" s="41" t="s">
        <v>159</v>
      </c>
      <c r="D147" s="41" t="s">
        <v>159</v>
      </c>
      <c r="E147" s="41">
        <v>1</v>
      </c>
      <c r="F147" s="40">
        <v>16</v>
      </c>
      <c r="G147" s="41">
        <v>32</v>
      </c>
      <c r="H147" s="41">
        <v>17</v>
      </c>
      <c r="I147" s="41">
        <v>2</v>
      </c>
      <c r="J147" s="41" t="s">
        <v>159</v>
      </c>
      <c r="K147" s="41" t="s">
        <v>159</v>
      </c>
      <c r="L147" s="41" t="s">
        <v>159</v>
      </c>
      <c r="M147" s="41" t="s">
        <v>159</v>
      </c>
      <c r="N147" s="65" t="s">
        <v>159</v>
      </c>
    </row>
    <row r="148" spans="1:14" s="29" customFormat="1" ht="15.75">
      <c r="A148" s="86" t="s">
        <v>28</v>
      </c>
      <c r="B148" s="78">
        <v>75</v>
      </c>
      <c r="C148" s="41" t="s">
        <v>159</v>
      </c>
      <c r="D148" s="41" t="s">
        <v>159</v>
      </c>
      <c r="E148" s="41" t="s">
        <v>159</v>
      </c>
      <c r="F148" s="40">
        <v>3</v>
      </c>
      <c r="G148" s="40">
        <v>21</v>
      </c>
      <c r="H148" s="40">
        <v>42</v>
      </c>
      <c r="I148" s="40">
        <v>7</v>
      </c>
      <c r="J148" s="41">
        <v>2</v>
      </c>
      <c r="K148" s="41" t="s">
        <v>159</v>
      </c>
      <c r="L148" s="41" t="s">
        <v>159</v>
      </c>
      <c r="M148" s="41" t="s">
        <v>159</v>
      </c>
      <c r="N148" s="65" t="s">
        <v>159</v>
      </c>
    </row>
    <row r="149" spans="1:14" s="29" customFormat="1" ht="15.75">
      <c r="A149" s="86" t="s">
        <v>29</v>
      </c>
      <c r="B149" s="78">
        <v>1475</v>
      </c>
      <c r="C149" s="41" t="s">
        <v>159</v>
      </c>
      <c r="D149" s="41" t="s">
        <v>159</v>
      </c>
      <c r="E149" s="41" t="s">
        <v>159</v>
      </c>
      <c r="F149" s="40">
        <v>2</v>
      </c>
      <c r="G149" s="40">
        <v>61</v>
      </c>
      <c r="H149" s="40">
        <v>383</v>
      </c>
      <c r="I149" s="40">
        <v>706</v>
      </c>
      <c r="J149" s="40">
        <v>272</v>
      </c>
      <c r="K149" s="41">
        <v>36</v>
      </c>
      <c r="L149" s="41">
        <v>5</v>
      </c>
      <c r="M149" s="41" t="s">
        <v>159</v>
      </c>
      <c r="N149" s="65">
        <v>10</v>
      </c>
    </row>
    <row r="150" spans="1:14" s="29" customFormat="1" ht="15.75">
      <c r="A150" s="86" t="s">
        <v>30</v>
      </c>
      <c r="B150" s="78">
        <v>493</v>
      </c>
      <c r="C150" s="41" t="s">
        <v>159</v>
      </c>
      <c r="D150" s="41" t="s">
        <v>159</v>
      </c>
      <c r="E150" s="41" t="s">
        <v>159</v>
      </c>
      <c r="F150" s="41" t="s">
        <v>159</v>
      </c>
      <c r="G150" s="40">
        <v>3</v>
      </c>
      <c r="H150" s="40">
        <v>65</v>
      </c>
      <c r="I150" s="40">
        <v>239</v>
      </c>
      <c r="J150" s="40">
        <v>151</v>
      </c>
      <c r="K150" s="40">
        <v>26</v>
      </c>
      <c r="L150" s="40">
        <v>6</v>
      </c>
      <c r="M150" s="41" t="s">
        <v>159</v>
      </c>
      <c r="N150" s="66">
        <v>3</v>
      </c>
    </row>
    <row r="151" spans="1:14" s="29" customFormat="1" ht="15.75">
      <c r="A151" s="86" t="s">
        <v>163</v>
      </c>
      <c r="B151" s="78">
        <v>12</v>
      </c>
      <c r="C151" s="41" t="s">
        <v>159</v>
      </c>
      <c r="D151" s="41" t="s">
        <v>159</v>
      </c>
      <c r="E151" s="41" t="s">
        <v>159</v>
      </c>
      <c r="F151" s="41">
        <v>1</v>
      </c>
      <c r="G151" s="40">
        <v>1</v>
      </c>
      <c r="H151" s="40">
        <v>4</v>
      </c>
      <c r="I151" s="40">
        <v>3</v>
      </c>
      <c r="J151" s="40">
        <v>1</v>
      </c>
      <c r="K151" s="40">
        <v>1</v>
      </c>
      <c r="L151" s="41" t="s">
        <v>159</v>
      </c>
      <c r="M151" s="41" t="s">
        <v>159</v>
      </c>
      <c r="N151" s="66">
        <v>1</v>
      </c>
    </row>
    <row r="152" spans="1:14" ht="18.75">
      <c r="A152" s="89" t="s">
        <v>46</v>
      </c>
      <c r="B152" s="82">
        <v>167</v>
      </c>
      <c r="C152" s="56" t="s">
        <v>159</v>
      </c>
      <c r="D152" s="56" t="s">
        <v>159</v>
      </c>
      <c r="E152" s="56" t="s">
        <v>159</v>
      </c>
      <c r="F152" s="56" t="s">
        <v>159</v>
      </c>
      <c r="G152" s="56">
        <v>7</v>
      </c>
      <c r="H152" s="56">
        <v>37</v>
      </c>
      <c r="I152" s="56">
        <v>83</v>
      </c>
      <c r="J152" s="56">
        <v>34</v>
      </c>
      <c r="K152" s="56">
        <v>3</v>
      </c>
      <c r="L152" s="56">
        <v>1</v>
      </c>
      <c r="M152" s="56" t="s">
        <v>159</v>
      </c>
      <c r="N152" s="69">
        <v>2</v>
      </c>
    </row>
    <row r="153" spans="1:14" s="29" customFormat="1" ht="15.75">
      <c r="A153" s="86" t="s">
        <v>25</v>
      </c>
      <c r="B153" s="79" t="s">
        <v>159</v>
      </c>
      <c r="C153" s="41" t="s">
        <v>159</v>
      </c>
      <c r="D153" s="41" t="s">
        <v>159</v>
      </c>
      <c r="E153" s="41" t="s">
        <v>159</v>
      </c>
      <c r="F153" s="41" t="s">
        <v>159</v>
      </c>
      <c r="G153" s="41" t="s">
        <v>159</v>
      </c>
      <c r="H153" s="41" t="s">
        <v>159</v>
      </c>
      <c r="I153" s="41" t="s">
        <v>159</v>
      </c>
      <c r="J153" s="41" t="s">
        <v>159</v>
      </c>
      <c r="K153" s="41" t="s">
        <v>159</v>
      </c>
      <c r="L153" s="41" t="s">
        <v>159</v>
      </c>
      <c r="M153" s="41" t="s">
        <v>159</v>
      </c>
      <c r="N153" s="65" t="s">
        <v>159</v>
      </c>
    </row>
    <row r="154" spans="1:14" s="29" customFormat="1" ht="15.75">
      <c r="A154" s="86" t="s">
        <v>26</v>
      </c>
      <c r="B154" s="79" t="s">
        <v>159</v>
      </c>
      <c r="C154" s="41" t="s">
        <v>159</v>
      </c>
      <c r="D154" s="41" t="s">
        <v>159</v>
      </c>
      <c r="E154" s="41" t="s">
        <v>159</v>
      </c>
      <c r="F154" s="41" t="s">
        <v>159</v>
      </c>
      <c r="G154" s="41" t="s">
        <v>159</v>
      </c>
      <c r="H154" s="41" t="s">
        <v>159</v>
      </c>
      <c r="I154" s="41" t="s">
        <v>159</v>
      </c>
      <c r="J154" s="41" t="s">
        <v>159</v>
      </c>
      <c r="K154" s="41" t="s">
        <v>159</v>
      </c>
      <c r="L154" s="41" t="s">
        <v>159</v>
      </c>
      <c r="M154" s="41" t="s">
        <v>159</v>
      </c>
      <c r="N154" s="65" t="s">
        <v>159</v>
      </c>
    </row>
    <row r="155" spans="1:14" s="29" customFormat="1" ht="15.75">
      <c r="A155" s="86" t="s">
        <v>27</v>
      </c>
      <c r="B155" s="78">
        <v>6</v>
      </c>
      <c r="C155" s="41" t="s">
        <v>159</v>
      </c>
      <c r="D155" s="41" t="s">
        <v>159</v>
      </c>
      <c r="E155" s="41" t="s">
        <v>159</v>
      </c>
      <c r="F155" s="41" t="s">
        <v>159</v>
      </c>
      <c r="G155" s="41">
        <v>3</v>
      </c>
      <c r="H155" s="41">
        <v>3</v>
      </c>
      <c r="I155" s="41" t="s">
        <v>159</v>
      </c>
      <c r="J155" s="41" t="s">
        <v>159</v>
      </c>
      <c r="K155" s="41" t="s">
        <v>159</v>
      </c>
      <c r="L155" s="41" t="s">
        <v>159</v>
      </c>
      <c r="M155" s="41" t="s">
        <v>159</v>
      </c>
      <c r="N155" s="65" t="s">
        <v>159</v>
      </c>
    </row>
    <row r="156" spans="1:14" s="29" customFormat="1" ht="15.75">
      <c r="A156" s="86" t="s">
        <v>28</v>
      </c>
      <c r="B156" s="78">
        <v>4</v>
      </c>
      <c r="C156" s="41" t="s">
        <v>159</v>
      </c>
      <c r="D156" s="41" t="s">
        <v>159</v>
      </c>
      <c r="E156" s="41" t="s">
        <v>159</v>
      </c>
      <c r="F156" s="41" t="s">
        <v>159</v>
      </c>
      <c r="G156" s="40">
        <v>1</v>
      </c>
      <c r="H156" s="40">
        <v>3</v>
      </c>
      <c r="I156" s="41" t="s">
        <v>159</v>
      </c>
      <c r="J156" s="41" t="s">
        <v>159</v>
      </c>
      <c r="K156" s="41" t="s">
        <v>159</v>
      </c>
      <c r="L156" s="41" t="s">
        <v>159</v>
      </c>
      <c r="M156" s="41" t="s">
        <v>159</v>
      </c>
      <c r="N156" s="65" t="s">
        <v>159</v>
      </c>
    </row>
    <row r="157" spans="1:14" s="29" customFormat="1" ht="15.75">
      <c r="A157" s="86" t="s">
        <v>29</v>
      </c>
      <c r="B157" s="78">
        <v>116</v>
      </c>
      <c r="C157" s="41" t="s">
        <v>159</v>
      </c>
      <c r="D157" s="41" t="s">
        <v>159</v>
      </c>
      <c r="E157" s="41" t="s">
        <v>159</v>
      </c>
      <c r="F157" s="41" t="s">
        <v>159</v>
      </c>
      <c r="G157" s="40">
        <v>3</v>
      </c>
      <c r="H157" s="40">
        <v>26</v>
      </c>
      <c r="I157" s="40">
        <v>60</v>
      </c>
      <c r="J157" s="40">
        <v>25</v>
      </c>
      <c r="K157" s="41">
        <v>1</v>
      </c>
      <c r="L157" s="41" t="s">
        <v>159</v>
      </c>
      <c r="M157" s="41" t="s">
        <v>159</v>
      </c>
      <c r="N157" s="65">
        <v>1</v>
      </c>
    </row>
    <row r="158" spans="1:14" s="29" customFormat="1" ht="15.75">
      <c r="A158" s="86" t="s">
        <v>30</v>
      </c>
      <c r="B158" s="78">
        <v>40</v>
      </c>
      <c r="C158" s="41" t="s">
        <v>159</v>
      </c>
      <c r="D158" s="41" t="s">
        <v>159</v>
      </c>
      <c r="E158" s="41" t="s">
        <v>159</v>
      </c>
      <c r="F158" s="41" t="s">
        <v>159</v>
      </c>
      <c r="G158" s="41" t="s">
        <v>159</v>
      </c>
      <c r="H158" s="40">
        <v>4</v>
      </c>
      <c r="I158" s="40">
        <v>23</v>
      </c>
      <c r="J158" s="40">
        <v>9</v>
      </c>
      <c r="K158" s="40">
        <v>2</v>
      </c>
      <c r="L158" s="41">
        <v>1</v>
      </c>
      <c r="M158" s="41" t="s">
        <v>159</v>
      </c>
      <c r="N158" s="66">
        <v>1</v>
      </c>
    </row>
    <row r="159" spans="1:14" s="29" customFormat="1" ht="15.75">
      <c r="A159" s="86" t="s">
        <v>163</v>
      </c>
      <c r="B159" s="78">
        <v>1</v>
      </c>
      <c r="C159" s="41" t="s">
        <v>159</v>
      </c>
      <c r="D159" s="41" t="s">
        <v>159</v>
      </c>
      <c r="E159" s="41" t="s">
        <v>159</v>
      </c>
      <c r="F159" s="41" t="s">
        <v>159</v>
      </c>
      <c r="G159" s="41" t="s">
        <v>159</v>
      </c>
      <c r="H159" s="40">
        <v>1</v>
      </c>
      <c r="I159" s="41" t="s">
        <v>159</v>
      </c>
      <c r="J159" s="41" t="s">
        <v>159</v>
      </c>
      <c r="K159" s="41" t="s">
        <v>159</v>
      </c>
      <c r="L159" s="41" t="s">
        <v>159</v>
      </c>
      <c r="M159" s="41" t="s">
        <v>159</v>
      </c>
      <c r="N159" s="65" t="s">
        <v>159</v>
      </c>
    </row>
    <row r="160" spans="1:14" ht="18.75">
      <c r="A160" s="89" t="s">
        <v>47</v>
      </c>
      <c r="B160" s="82">
        <v>342</v>
      </c>
      <c r="C160" s="56" t="s">
        <v>159</v>
      </c>
      <c r="D160" s="56">
        <v>1</v>
      </c>
      <c r="E160" s="56">
        <v>3</v>
      </c>
      <c r="F160" s="56">
        <v>9</v>
      </c>
      <c r="G160" s="56">
        <v>19</v>
      </c>
      <c r="H160" s="56">
        <v>75</v>
      </c>
      <c r="I160" s="56">
        <v>149</v>
      </c>
      <c r="J160" s="56">
        <v>66</v>
      </c>
      <c r="K160" s="56">
        <v>16</v>
      </c>
      <c r="L160" s="56">
        <v>3</v>
      </c>
      <c r="M160" s="56" t="s">
        <v>159</v>
      </c>
      <c r="N160" s="69">
        <v>1</v>
      </c>
    </row>
    <row r="161" spans="1:14" s="29" customFormat="1" ht="15.75">
      <c r="A161" s="86" t="s">
        <v>25</v>
      </c>
      <c r="B161" s="78">
        <v>1</v>
      </c>
      <c r="C161" s="41" t="s">
        <v>159</v>
      </c>
      <c r="D161" s="40">
        <v>1</v>
      </c>
      <c r="E161" s="41" t="s">
        <v>159</v>
      </c>
      <c r="F161" s="41" t="s">
        <v>159</v>
      </c>
      <c r="G161" s="41" t="s">
        <v>159</v>
      </c>
      <c r="H161" s="41" t="s">
        <v>159</v>
      </c>
      <c r="I161" s="41" t="s">
        <v>159</v>
      </c>
      <c r="J161" s="41" t="s">
        <v>159</v>
      </c>
      <c r="K161" s="41" t="s">
        <v>159</v>
      </c>
      <c r="L161" s="41" t="s">
        <v>159</v>
      </c>
      <c r="M161" s="41" t="s">
        <v>159</v>
      </c>
      <c r="N161" s="65" t="s">
        <v>159</v>
      </c>
    </row>
    <row r="162" spans="1:14" s="29" customFormat="1" ht="15.75">
      <c r="A162" s="86" t="s">
        <v>26</v>
      </c>
      <c r="B162" s="78">
        <v>2</v>
      </c>
      <c r="C162" s="41" t="s">
        <v>159</v>
      </c>
      <c r="D162" s="41" t="s">
        <v>159</v>
      </c>
      <c r="E162" s="40">
        <v>2</v>
      </c>
      <c r="F162" s="41" t="s">
        <v>159</v>
      </c>
      <c r="G162" s="41" t="s">
        <v>159</v>
      </c>
      <c r="H162" s="41" t="s">
        <v>159</v>
      </c>
      <c r="I162" s="41" t="s">
        <v>159</v>
      </c>
      <c r="J162" s="41" t="s">
        <v>159</v>
      </c>
      <c r="K162" s="41" t="s">
        <v>159</v>
      </c>
      <c r="L162" s="41" t="s">
        <v>159</v>
      </c>
      <c r="M162" s="41" t="s">
        <v>159</v>
      </c>
      <c r="N162" s="65" t="s">
        <v>159</v>
      </c>
    </row>
    <row r="163" spans="1:14" s="29" customFormat="1" ht="15.75">
      <c r="A163" s="86" t="s">
        <v>27</v>
      </c>
      <c r="B163" s="78">
        <v>18</v>
      </c>
      <c r="C163" s="41" t="s">
        <v>159</v>
      </c>
      <c r="D163" s="41" t="s">
        <v>159</v>
      </c>
      <c r="E163" s="41">
        <v>1</v>
      </c>
      <c r="F163" s="40">
        <v>7</v>
      </c>
      <c r="G163" s="40">
        <v>8</v>
      </c>
      <c r="H163" s="40">
        <v>2</v>
      </c>
      <c r="I163" s="41" t="s">
        <v>159</v>
      </c>
      <c r="J163" s="41" t="s">
        <v>159</v>
      </c>
      <c r="K163" s="41" t="s">
        <v>159</v>
      </c>
      <c r="L163" s="41" t="s">
        <v>159</v>
      </c>
      <c r="M163" s="41" t="s">
        <v>159</v>
      </c>
      <c r="N163" s="65" t="s">
        <v>159</v>
      </c>
    </row>
    <row r="164" spans="1:14" s="29" customFormat="1" ht="15.75">
      <c r="A164" s="86" t="s">
        <v>28</v>
      </c>
      <c r="B164" s="78">
        <v>21</v>
      </c>
      <c r="C164" s="41" t="s">
        <v>159</v>
      </c>
      <c r="D164" s="41" t="s">
        <v>159</v>
      </c>
      <c r="E164" s="41" t="s">
        <v>159</v>
      </c>
      <c r="F164" s="40">
        <v>1</v>
      </c>
      <c r="G164" s="40">
        <v>5</v>
      </c>
      <c r="H164" s="40">
        <v>11</v>
      </c>
      <c r="I164" s="40">
        <v>3</v>
      </c>
      <c r="J164" s="40">
        <v>1</v>
      </c>
      <c r="K164" s="41" t="s">
        <v>159</v>
      </c>
      <c r="L164" s="41" t="s">
        <v>159</v>
      </c>
      <c r="M164" s="41" t="s">
        <v>159</v>
      </c>
      <c r="N164" s="65" t="s">
        <v>159</v>
      </c>
    </row>
    <row r="165" spans="1:14" s="29" customFormat="1" ht="15.75">
      <c r="A165" s="86" t="s">
        <v>29</v>
      </c>
      <c r="B165" s="78">
        <v>210</v>
      </c>
      <c r="C165" s="41" t="s">
        <v>159</v>
      </c>
      <c r="D165" s="41" t="s">
        <v>159</v>
      </c>
      <c r="E165" s="41" t="s">
        <v>159</v>
      </c>
      <c r="F165" s="41" t="s">
        <v>159</v>
      </c>
      <c r="G165" s="40">
        <v>5</v>
      </c>
      <c r="H165" s="40">
        <v>54</v>
      </c>
      <c r="I165" s="40">
        <v>101</v>
      </c>
      <c r="J165" s="40">
        <v>39</v>
      </c>
      <c r="K165" s="40">
        <v>9</v>
      </c>
      <c r="L165" s="41">
        <v>2</v>
      </c>
      <c r="M165" s="41" t="s">
        <v>159</v>
      </c>
      <c r="N165" s="65" t="s">
        <v>159</v>
      </c>
    </row>
    <row r="166" spans="1:14" s="29" customFormat="1" ht="15.75">
      <c r="A166" s="86" t="s">
        <v>30</v>
      </c>
      <c r="B166" s="78">
        <v>85</v>
      </c>
      <c r="C166" s="41" t="s">
        <v>159</v>
      </c>
      <c r="D166" s="41" t="s">
        <v>159</v>
      </c>
      <c r="E166" s="41" t="s">
        <v>159</v>
      </c>
      <c r="F166" s="41" t="s">
        <v>159</v>
      </c>
      <c r="G166" s="41" t="s">
        <v>159</v>
      </c>
      <c r="H166" s="40">
        <v>7</v>
      </c>
      <c r="I166" s="40">
        <v>44</v>
      </c>
      <c r="J166" s="40">
        <v>26</v>
      </c>
      <c r="K166" s="40">
        <v>7</v>
      </c>
      <c r="L166" s="40">
        <v>1</v>
      </c>
      <c r="M166" s="41" t="s">
        <v>159</v>
      </c>
      <c r="N166" s="65" t="s">
        <v>159</v>
      </c>
    </row>
    <row r="167" spans="1:14" s="29" customFormat="1" ht="15.75">
      <c r="A167" s="86" t="s">
        <v>163</v>
      </c>
      <c r="B167" s="78">
        <v>5</v>
      </c>
      <c r="C167" s="41" t="s">
        <v>159</v>
      </c>
      <c r="D167" s="41" t="s">
        <v>159</v>
      </c>
      <c r="E167" s="41" t="s">
        <v>159</v>
      </c>
      <c r="F167" s="41">
        <v>1</v>
      </c>
      <c r="G167" s="40">
        <v>1</v>
      </c>
      <c r="H167" s="40">
        <v>1</v>
      </c>
      <c r="I167" s="40">
        <v>1</v>
      </c>
      <c r="J167" s="41" t="s">
        <v>159</v>
      </c>
      <c r="K167" s="41" t="s">
        <v>159</v>
      </c>
      <c r="L167" s="41" t="s">
        <v>159</v>
      </c>
      <c r="M167" s="41" t="s">
        <v>159</v>
      </c>
      <c r="N167" s="66">
        <v>1</v>
      </c>
    </row>
    <row r="168" spans="1:14" ht="18.75">
      <c r="A168" s="89" t="s">
        <v>48</v>
      </c>
      <c r="B168" s="82">
        <v>1230</v>
      </c>
      <c r="C168" s="56" t="s">
        <v>159</v>
      </c>
      <c r="D168" s="56">
        <v>2</v>
      </c>
      <c r="E168" s="56">
        <v>4</v>
      </c>
      <c r="F168" s="56">
        <v>14</v>
      </c>
      <c r="G168" s="56">
        <v>60</v>
      </c>
      <c r="H168" s="56">
        <v>312</v>
      </c>
      <c r="I168" s="56">
        <v>551</v>
      </c>
      <c r="J168" s="56">
        <v>240</v>
      </c>
      <c r="K168" s="56">
        <v>32</v>
      </c>
      <c r="L168" s="56">
        <v>5</v>
      </c>
      <c r="M168" s="56" t="s">
        <v>159</v>
      </c>
      <c r="N168" s="69">
        <v>10</v>
      </c>
    </row>
    <row r="169" spans="1:14" s="29" customFormat="1" ht="15.75">
      <c r="A169" s="86" t="s">
        <v>25</v>
      </c>
      <c r="B169" s="78">
        <v>2</v>
      </c>
      <c r="C169" s="41" t="s">
        <v>159</v>
      </c>
      <c r="D169" s="40">
        <v>1</v>
      </c>
      <c r="E169" s="41">
        <v>1</v>
      </c>
      <c r="F169" s="41" t="s">
        <v>159</v>
      </c>
      <c r="G169" s="41" t="s">
        <v>159</v>
      </c>
      <c r="H169" s="41" t="s">
        <v>159</v>
      </c>
      <c r="I169" s="41" t="s">
        <v>159</v>
      </c>
      <c r="J169" s="41" t="s">
        <v>159</v>
      </c>
      <c r="K169" s="41" t="s">
        <v>159</v>
      </c>
      <c r="L169" s="41" t="s">
        <v>159</v>
      </c>
      <c r="M169" s="41" t="s">
        <v>159</v>
      </c>
      <c r="N169" s="65" t="s">
        <v>159</v>
      </c>
    </row>
    <row r="170" spans="1:14" s="29" customFormat="1" ht="15.75">
      <c r="A170" s="86" t="s">
        <v>26</v>
      </c>
      <c r="B170" s="78">
        <v>9</v>
      </c>
      <c r="C170" s="41" t="s">
        <v>159</v>
      </c>
      <c r="D170" s="40">
        <v>1</v>
      </c>
      <c r="E170" s="40">
        <v>3</v>
      </c>
      <c r="F170" s="40">
        <v>5</v>
      </c>
      <c r="G170" s="41" t="s">
        <v>159</v>
      </c>
      <c r="H170" s="41" t="s">
        <v>159</v>
      </c>
      <c r="I170" s="41" t="s">
        <v>159</v>
      </c>
      <c r="J170" s="41" t="s">
        <v>159</v>
      </c>
      <c r="K170" s="41" t="s">
        <v>159</v>
      </c>
      <c r="L170" s="41" t="s">
        <v>159</v>
      </c>
      <c r="M170" s="41" t="s">
        <v>159</v>
      </c>
      <c r="N170" s="65" t="s">
        <v>159</v>
      </c>
    </row>
    <row r="171" spans="1:14" s="29" customFormat="1" ht="15.75">
      <c r="A171" s="86" t="s">
        <v>27</v>
      </c>
      <c r="B171" s="78">
        <v>40</v>
      </c>
      <c r="C171" s="41" t="s">
        <v>159</v>
      </c>
      <c r="D171" s="41" t="s">
        <v>159</v>
      </c>
      <c r="E171" s="41" t="s">
        <v>159</v>
      </c>
      <c r="F171" s="40">
        <v>6</v>
      </c>
      <c r="G171" s="40">
        <v>20</v>
      </c>
      <c r="H171" s="40">
        <v>12</v>
      </c>
      <c r="I171" s="40">
        <v>2</v>
      </c>
      <c r="J171" s="41" t="s">
        <v>159</v>
      </c>
      <c r="K171" s="41" t="s">
        <v>159</v>
      </c>
      <c r="L171" s="41" t="s">
        <v>159</v>
      </c>
      <c r="M171" s="41" t="s">
        <v>159</v>
      </c>
      <c r="N171" s="65" t="s">
        <v>159</v>
      </c>
    </row>
    <row r="172" spans="1:14" s="29" customFormat="1" ht="15.75">
      <c r="A172" s="86" t="s">
        <v>28</v>
      </c>
      <c r="B172" s="78">
        <v>37</v>
      </c>
      <c r="C172" s="41" t="s">
        <v>159</v>
      </c>
      <c r="D172" s="41" t="s">
        <v>159</v>
      </c>
      <c r="E172" s="41" t="s">
        <v>159</v>
      </c>
      <c r="F172" s="40">
        <v>1</v>
      </c>
      <c r="G172" s="40">
        <v>12</v>
      </c>
      <c r="H172" s="40">
        <v>21</v>
      </c>
      <c r="I172" s="40">
        <v>2</v>
      </c>
      <c r="J172" s="40">
        <v>1</v>
      </c>
      <c r="K172" s="41" t="s">
        <v>159</v>
      </c>
      <c r="L172" s="41" t="s">
        <v>159</v>
      </c>
      <c r="M172" s="41" t="s">
        <v>159</v>
      </c>
      <c r="N172" s="65" t="s">
        <v>159</v>
      </c>
    </row>
    <row r="173" spans="1:14" s="29" customFormat="1" ht="15.75">
      <c r="A173" s="86" t="s">
        <v>29</v>
      </c>
      <c r="B173" s="78">
        <v>889</v>
      </c>
      <c r="C173" s="41" t="s">
        <v>159</v>
      </c>
      <c r="D173" s="41" t="s">
        <v>159</v>
      </c>
      <c r="E173" s="41" t="s">
        <v>159</v>
      </c>
      <c r="F173" s="40">
        <v>2</v>
      </c>
      <c r="G173" s="40">
        <v>26</v>
      </c>
      <c r="H173" s="40">
        <v>242</v>
      </c>
      <c r="I173" s="40">
        <v>430</v>
      </c>
      <c r="J173" s="40">
        <v>160</v>
      </c>
      <c r="K173" s="40">
        <v>19</v>
      </c>
      <c r="L173" s="41">
        <v>2</v>
      </c>
      <c r="M173" s="41" t="s">
        <v>159</v>
      </c>
      <c r="N173" s="66">
        <v>8</v>
      </c>
    </row>
    <row r="174" spans="1:14" s="29" customFormat="1" ht="15.75">
      <c r="A174" s="86" t="s">
        <v>30</v>
      </c>
      <c r="B174" s="78">
        <v>249</v>
      </c>
      <c r="C174" s="41" t="s">
        <v>159</v>
      </c>
      <c r="D174" s="41" t="s">
        <v>159</v>
      </c>
      <c r="E174" s="41" t="s">
        <v>159</v>
      </c>
      <c r="F174" s="41" t="s">
        <v>159</v>
      </c>
      <c r="G174" s="40">
        <v>2</v>
      </c>
      <c r="H174" s="40">
        <v>36</v>
      </c>
      <c r="I174" s="40">
        <v>115</v>
      </c>
      <c r="J174" s="40">
        <v>78</v>
      </c>
      <c r="K174" s="40">
        <v>13</v>
      </c>
      <c r="L174" s="40">
        <v>3</v>
      </c>
      <c r="M174" s="41" t="s">
        <v>159</v>
      </c>
      <c r="N174" s="66">
        <v>2</v>
      </c>
    </row>
    <row r="175" spans="1:14" s="29" customFormat="1" ht="15.75">
      <c r="A175" s="86" t="s">
        <v>163</v>
      </c>
      <c r="B175" s="78">
        <v>4</v>
      </c>
      <c r="C175" s="41" t="s">
        <v>159</v>
      </c>
      <c r="D175" s="41" t="s">
        <v>159</v>
      </c>
      <c r="E175" s="41" t="s">
        <v>159</v>
      </c>
      <c r="F175" s="41" t="s">
        <v>159</v>
      </c>
      <c r="G175" s="41" t="s">
        <v>159</v>
      </c>
      <c r="H175" s="40">
        <v>1</v>
      </c>
      <c r="I175" s="40">
        <v>2</v>
      </c>
      <c r="J175" s="40">
        <v>1</v>
      </c>
      <c r="K175" s="41" t="s">
        <v>159</v>
      </c>
      <c r="L175" s="41" t="s">
        <v>159</v>
      </c>
      <c r="M175" s="41" t="s">
        <v>159</v>
      </c>
      <c r="N175" s="65" t="s">
        <v>159</v>
      </c>
    </row>
    <row r="176" spans="1:14" ht="18.75">
      <c r="A176" s="89" t="s">
        <v>49</v>
      </c>
      <c r="B176" s="82">
        <v>400</v>
      </c>
      <c r="C176" s="56" t="s">
        <v>159</v>
      </c>
      <c r="D176" s="56">
        <v>2</v>
      </c>
      <c r="E176" s="56" t="s">
        <v>159</v>
      </c>
      <c r="F176" s="56">
        <v>4</v>
      </c>
      <c r="G176" s="56">
        <v>32</v>
      </c>
      <c r="H176" s="56">
        <v>87</v>
      </c>
      <c r="I176" s="56">
        <v>174</v>
      </c>
      <c r="J176" s="56">
        <v>86</v>
      </c>
      <c r="K176" s="56">
        <v>12</v>
      </c>
      <c r="L176" s="56">
        <v>2</v>
      </c>
      <c r="M176" s="56" t="s">
        <v>159</v>
      </c>
      <c r="N176" s="69">
        <v>1</v>
      </c>
    </row>
    <row r="177" spans="1:14" s="29" customFormat="1" ht="15.75">
      <c r="A177" s="86" t="s">
        <v>25</v>
      </c>
      <c r="B177" s="78">
        <v>2</v>
      </c>
      <c r="C177" s="41" t="s">
        <v>159</v>
      </c>
      <c r="D177" s="40">
        <v>2</v>
      </c>
      <c r="E177" s="41" t="s">
        <v>159</v>
      </c>
      <c r="F177" s="41" t="s">
        <v>159</v>
      </c>
      <c r="G177" s="41" t="s">
        <v>159</v>
      </c>
      <c r="H177" s="41" t="s">
        <v>159</v>
      </c>
      <c r="I177" s="41" t="s">
        <v>159</v>
      </c>
      <c r="J177" s="41" t="s">
        <v>159</v>
      </c>
      <c r="K177" s="41" t="s">
        <v>159</v>
      </c>
      <c r="L177" s="41" t="s">
        <v>159</v>
      </c>
      <c r="M177" s="41" t="s">
        <v>159</v>
      </c>
      <c r="N177" s="65" t="s">
        <v>159</v>
      </c>
    </row>
    <row r="178" spans="1:14" s="29" customFormat="1" ht="15.75">
      <c r="A178" s="86" t="s">
        <v>26</v>
      </c>
      <c r="B178" s="79" t="s">
        <v>159</v>
      </c>
      <c r="C178" s="41" t="s">
        <v>159</v>
      </c>
      <c r="D178" s="41" t="s">
        <v>159</v>
      </c>
      <c r="E178" s="41" t="s">
        <v>159</v>
      </c>
      <c r="F178" s="41" t="s">
        <v>159</v>
      </c>
      <c r="G178" s="41" t="s">
        <v>159</v>
      </c>
      <c r="H178" s="41" t="s">
        <v>159</v>
      </c>
      <c r="I178" s="41" t="s">
        <v>159</v>
      </c>
      <c r="J178" s="41" t="s">
        <v>159</v>
      </c>
      <c r="K178" s="41" t="s">
        <v>159</v>
      </c>
      <c r="L178" s="41" t="s">
        <v>159</v>
      </c>
      <c r="M178" s="41" t="s">
        <v>159</v>
      </c>
      <c r="N178" s="65" t="s">
        <v>159</v>
      </c>
    </row>
    <row r="179" spans="1:14" s="29" customFormat="1" ht="15.75">
      <c r="A179" s="86" t="s">
        <v>27</v>
      </c>
      <c r="B179" s="78">
        <v>4</v>
      </c>
      <c r="C179" s="41" t="s">
        <v>159</v>
      </c>
      <c r="D179" s="41" t="s">
        <v>159</v>
      </c>
      <c r="E179" s="41" t="s">
        <v>159</v>
      </c>
      <c r="F179" s="40">
        <v>3</v>
      </c>
      <c r="G179" s="40">
        <v>1</v>
      </c>
      <c r="H179" s="41" t="s">
        <v>159</v>
      </c>
      <c r="I179" s="41" t="s">
        <v>159</v>
      </c>
      <c r="J179" s="41" t="s">
        <v>159</v>
      </c>
      <c r="K179" s="41" t="s">
        <v>159</v>
      </c>
      <c r="L179" s="41" t="s">
        <v>159</v>
      </c>
      <c r="M179" s="41" t="s">
        <v>159</v>
      </c>
      <c r="N179" s="65" t="s">
        <v>159</v>
      </c>
    </row>
    <row r="180" spans="1:14" s="29" customFormat="1" ht="15.75">
      <c r="A180" s="86" t="s">
        <v>28</v>
      </c>
      <c r="B180" s="78">
        <v>13</v>
      </c>
      <c r="C180" s="41" t="s">
        <v>159</v>
      </c>
      <c r="D180" s="41" t="s">
        <v>159</v>
      </c>
      <c r="E180" s="41" t="s">
        <v>159</v>
      </c>
      <c r="F180" s="40">
        <v>1</v>
      </c>
      <c r="G180" s="40">
        <v>3</v>
      </c>
      <c r="H180" s="40">
        <v>7</v>
      </c>
      <c r="I180" s="40">
        <v>2</v>
      </c>
      <c r="J180" s="41" t="s">
        <v>159</v>
      </c>
      <c r="K180" s="41" t="s">
        <v>159</v>
      </c>
      <c r="L180" s="41" t="s">
        <v>159</v>
      </c>
      <c r="M180" s="41" t="s">
        <v>159</v>
      </c>
      <c r="N180" s="65" t="s">
        <v>159</v>
      </c>
    </row>
    <row r="181" spans="1:14" s="29" customFormat="1" ht="15.75">
      <c r="A181" s="86" t="s">
        <v>29</v>
      </c>
      <c r="B181" s="78">
        <v>260</v>
      </c>
      <c r="C181" s="41" t="s">
        <v>159</v>
      </c>
      <c r="D181" s="41" t="s">
        <v>159</v>
      </c>
      <c r="E181" s="41" t="s">
        <v>159</v>
      </c>
      <c r="F181" s="41" t="s">
        <v>159</v>
      </c>
      <c r="G181" s="40">
        <v>27</v>
      </c>
      <c r="H181" s="40">
        <v>61</v>
      </c>
      <c r="I181" s="40">
        <v>115</v>
      </c>
      <c r="J181" s="40">
        <v>48</v>
      </c>
      <c r="K181" s="40">
        <v>7</v>
      </c>
      <c r="L181" s="41">
        <v>1</v>
      </c>
      <c r="M181" s="41" t="s">
        <v>159</v>
      </c>
      <c r="N181" s="66">
        <v>1</v>
      </c>
    </row>
    <row r="182" spans="1:14" s="29" customFormat="1" ht="15.75">
      <c r="A182" s="86" t="s">
        <v>30</v>
      </c>
      <c r="B182" s="78">
        <v>119</v>
      </c>
      <c r="C182" s="41" t="s">
        <v>159</v>
      </c>
      <c r="D182" s="41" t="s">
        <v>159</v>
      </c>
      <c r="E182" s="41" t="s">
        <v>159</v>
      </c>
      <c r="F182" s="41" t="s">
        <v>159</v>
      </c>
      <c r="G182" s="40">
        <v>1</v>
      </c>
      <c r="H182" s="40">
        <v>18</v>
      </c>
      <c r="I182" s="40">
        <v>57</v>
      </c>
      <c r="J182" s="40">
        <v>38</v>
      </c>
      <c r="K182" s="40">
        <v>4</v>
      </c>
      <c r="L182" s="40">
        <v>1</v>
      </c>
      <c r="M182" s="41" t="s">
        <v>159</v>
      </c>
      <c r="N182" s="65" t="s">
        <v>159</v>
      </c>
    </row>
    <row r="183" spans="1:14" s="29" customFormat="1" ht="15.75">
      <c r="A183" s="86" t="s">
        <v>163</v>
      </c>
      <c r="B183" s="78">
        <v>2</v>
      </c>
      <c r="C183" s="41" t="s">
        <v>159</v>
      </c>
      <c r="D183" s="41" t="s">
        <v>159</v>
      </c>
      <c r="E183" s="41" t="s">
        <v>159</v>
      </c>
      <c r="F183" s="41" t="s">
        <v>159</v>
      </c>
      <c r="G183" s="41" t="s">
        <v>159</v>
      </c>
      <c r="H183" s="40">
        <v>1</v>
      </c>
      <c r="I183" s="41" t="s">
        <v>159</v>
      </c>
      <c r="J183" s="41" t="s">
        <v>159</v>
      </c>
      <c r="K183" s="40">
        <v>1</v>
      </c>
      <c r="L183" s="41" t="s">
        <v>159</v>
      </c>
      <c r="M183" s="41" t="s">
        <v>159</v>
      </c>
      <c r="N183" s="65" t="s">
        <v>159</v>
      </c>
    </row>
    <row r="184" spans="1:14" s="33" customFormat="1" ht="20.25">
      <c r="A184" s="88" t="s">
        <v>50</v>
      </c>
      <c r="B184" s="81">
        <v>5808</v>
      </c>
      <c r="C184" s="61" t="s">
        <v>159</v>
      </c>
      <c r="D184" s="49">
        <v>23</v>
      </c>
      <c r="E184" s="49">
        <v>49</v>
      </c>
      <c r="F184" s="49">
        <v>88</v>
      </c>
      <c r="G184" s="49">
        <v>342</v>
      </c>
      <c r="H184" s="49">
        <v>1496</v>
      </c>
      <c r="I184" s="49">
        <v>2521</v>
      </c>
      <c r="J184" s="49">
        <v>1068</v>
      </c>
      <c r="K184" s="49">
        <v>143</v>
      </c>
      <c r="L184" s="49">
        <v>11</v>
      </c>
      <c r="M184" s="61">
        <v>1</v>
      </c>
      <c r="N184" s="68">
        <v>66</v>
      </c>
    </row>
    <row r="185" spans="1:14" s="29" customFormat="1" ht="15.75">
      <c r="A185" s="86" t="s">
        <v>25</v>
      </c>
      <c r="B185" s="78">
        <v>25</v>
      </c>
      <c r="C185" s="41" t="s">
        <v>159</v>
      </c>
      <c r="D185" s="40">
        <v>16</v>
      </c>
      <c r="E185" s="40">
        <v>9</v>
      </c>
      <c r="F185" s="41" t="s">
        <v>159</v>
      </c>
      <c r="G185" s="41" t="s">
        <v>159</v>
      </c>
      <c r="H185" s="41" t="s">
        <v>159</v>
      </c>
      <c r="I185" s="41" t="s">
        <v>159</v>
      </c>
      <c r="J185" s="41" t="s">
        <v>159</v>
      </c>
      <c r="K185" s="41" t="s">
        <v>159</v>
      </c>
      <c r="L185" s="41" t="s">
        <v>159</v>
      </c>
      <c r="M185" s="41" t="s">
        <v>159</v>
      </c>
      <c r="N185" s="65" t="s">
        <v>159</v>
      </c>
    </row>
    <row r="186" spans="1:14" s="29" customFormat="1" ht="15.75">
      <c r="A186" s="86" t="s">
        <v>26</v>
      </c>
      <c r="B186" s="78">
        <v>47</v>
      </c>
      <c r="C186" s="41" t="s">
        <v>159</v>
      </c>
      <c r="D186" s="40">
        <v>7</v>
      </c>
      <c r="E186" s="40">
        <v>22</v>
      </c>
      <c r="F186" s="40">
        <v>15</v>
      </c>
      <c r="G186" s="40">
        <v>1</v>
      </c>
      <c r="H186" s="41" t="s">
        <v>159</v>
      </c>
      <c r="I186" s="41">
        <v>2</v>
      </c>
      <c r="J186" s="41" t="s">
        <v>159</v>
      </c>
      <c r="K186" s="41" t="s">
        <v>159</v>
      </c>
      <c r="L186" s="41" t="s">
        <v>159</v>
      </c>
      <c r="M186" s="41" t="s">
        <v>159</v>
      </c>
      <c r="N186" s="65" t="s">
        <v>159</v>
      </c>
    </row>
    <row r="187" spans="1:14" s="29" customFormat="1" ht="15.75">
      <c r="A187" s="86" t="s">
        <v>27</v>
      </c>
      <c r="B187" s="78">
        <v>244</v>
      </c>
      <c r="C187" s="41" t="s">
        <v>159</v>
      </c>
      <c r="D187" s="41" t="s">
        <v>159</v>
      </c>
      <c r="E187" s="40">
        <v>13</v>
      </c>
      <c r="F187" s="40">
        <v>57</v>
      </c>
      <c r="G187" s="40">
        <v>95</v>
      </c>
      <c r="H187" s="40">
        <v>63</v>
      </c>
      <c r="I187" s="40">
        <v>12</v>
      </c>
      <c r="J187" s="40">
        <v>1</v>
      </c>
      <c r="K187" s="41" t="s">
        <v>159</v>
      </c>
      <c r="L187" s="41" t="s">
        <v>159</v>
      </c>
      <c r="M187" s="41" t="s">
        <v>159</v>
      </c>
      <c r="N187" s="66">
        <v>3</v>
      </c>
    </row>
    <row r="188" spans="1:14" s="29" customFormat="1" ht="15.75">
      <c r="A188" s="86" t="s">
        <v>28</v>
      </c>
      <c r="B188" s="78">
        <v>271</v>
      </c>
      <c r="C188" s="41" t="s">
        <v>159</v>
      </c>
      <c r="D188" s="41" t="s">
        <v>159</v>
      </c>
      <c r="E188" s="41" t="s">
        <v>159</v>
      </c>
      <c r="F188" s="40">
        <v>8</v>
      </c>
      <c r="G188" s="40">
        <v>60</v>
      </c>
      <c r="H188" s="40">
        <v>143</v>
      </c>
      <c r="I188" s="40">
        <v>48</v>
      </c>
      <c r="J188" s="40">
        <v>9</v>
      </c>
      <c r="K188" s="41" t="s">
        <v>159</v>
      </c>
      <c r="L188" s="41" t="s">
        <v>159</v>
      </c>
      <c r="M188" s="41" t="s">
        <v>159</v>
      </c>
      <c r="N188" s="65">
        <v>3</v>
      </c>
    </row>
    <row r="189" spans="1:14" s="29" customFormat="1" ht="15.75">
      <c r="A189" s="86" t="s">
        <v>29</v>
      </c>
      <c r="B189" s="78">
        <v>4162</v>
      </c>
      <c r="C189" s="41" t="s">
        <v>159</v>
      </c>
      <c r="D189" s="41" t="s">
        <v>159</v>
      </c>
      <c r="E189" s="40">
        <v>4</v>
      </c>
      <c r="F189" s="40">
        <v>6</v>
      </c>
      <c r="G189" s="40">
        <v>181</v>
      </c>
      <c r="H189" s="40">
        <v>1148</v>
      </c>
      <c r="I189" s="40">
        <v>1947</v>
      </c>
      <c r="J189" s="40">
        <v>739</v>
      </c>
      <c r="K189" s="40">
        <v>81</v>
      </c>
      <c r="L189" s="40">
        <v>6</v>
      </c>
      <c r="M189" s="41" t="s">
        <v>159</v>
      </c>
      <c r="N189" s="66">
        <v>50</v>
      </c>
    </row>
    <row r="190" spans="1:14" s="29" customFormat="1" ht="15.75">
      <c r="A190" s="86" t="s">
        <v>30</v>
      </c>
      <c r="B190" s="78">
        <v>1029</v>
      </c>
      <c r="C190" s="41" t="s">
        <v>159</v>
      </c>
      <c r="D190" s="41" t="s">
        <v>159</v>
      </c>
      <c r="E190" s="41" t="s">
        <v>159</v>
      </c>
      <c r="F190" s="40">
        <v>1</v>
      </c>
      <c r="G190" s="40">
        <v>4</v>
      </c>
      <c r="H190" s="40">
        <v>136</v>
      </c>
      <c r="I190" s="40">
        <v>500</v>
      </c>
      <c r="J190" s="40">
        <v>312</v>
      </c>
      <c r="K190" s="40">
        <v>62</v>
      </c>
      <c r="L190" s="40">
        <v>5</v>
      </c>
      <c r="M190" s="41">
        <v>1</v>
      </c>
      <c r="N190" s="66">
        <v>8</v>
      </c>
    </row>
    <row r="191" spans="1:14" s="29" customFormat="1" ht="15.75">
      <c r="A191" s="86" t="s">
        <v>163</v>
      </c>
      <c r="B191" s="78">
        <v>30</v>
      </c>
      <c r="C191" s="41" t="s">
        <v>159</v>
      </c>
      <c r="D191" s="41" t="s">
        <v>159</v>
      </c>
      <c r="E191" s="40">
        <v>1</v>
      </c>
      <c r="F191" s="40">
        <v>1</v>
      </c>
      <c r="G191" s="40">
        <v>1</v>
      </c>
      <c r="H191" s="40">
        <v>6</v>
      </c>
      <c r="I191" s="40">
        <v>12</v>
      </c>
      <c r="J191" s="40">
        <v>7</v>
      </c>
      <c r="K191" s="41" t="s">
        <v>159</v>
      </c>
      <c r="L191" s="41" t="s">
        <v>159</v>
      </c>
      <c r="M191" s="41" t="s">
        <v>159</v>
      </c>
      <c r="N191" s="66">
        <v>2</v>
      </c>
    </row>
    <row r="192" spans="1:14" ht="18.75">
      <c r="A192" s="89" t="s">
        <v>51</v>
      </c>
      <c r="B192" s="82">
        <v>804</v>
      </c>
      <c r="C192" s="56" t="s">
        <v>159</v>
      </c>
      <c r="D192" s="56">
        <v>3</v>
      </c>
      <c r="E192" s="56">
        <v>6</v>
      </c>
      <c r="F192" s="56">
        <v>23</v>
      </c>
      <c r="G192" s="56">
        <v>52</v>
      </c>
      <c r="H192" s="56">
        <v>243</v>
      </c>
      <c r="I192" s="56">
        <v>343</v>
      </c>
      <c r="J192" s="56">
        <v>106</v>
      </c>
      <c r="K192" s="56">
        <v>15</v>
      </c>
      <c r="L192" s="56" t="s">
        <v>159</v>
      </c>
      <c r="M192" s="56" t="s">
        <v>159</v>
      </c>
      <c r="N192" s="69">
        <v>13</v>
      </c>
    </row>
    <row r="193" spans="1:14" s="29" customFormat="1" ht="15.75">
      <c r="A193" s="86" t="s">
        <v>25</v>
      </c>
      <c r="B193" s="79" t="s">
        <v>159</v>
      </c>
      <c r="C193" s="41" t="s">
        <v>159</v>
      </c>
      <c r="D193" s="41" t="s">
        <v>159</v>
      </c>
      <c r="E193" s="41" t="s">
        <v>159</v>
      </c>
      <c r="F193" s="41" t="s">
        <v>159</v>
      </c>
      <c r="G193" s="41" t="s">
        <v>159</v>
      </c>
      <c r="H193" s="41" t="s">
        <v>159</v>
      </c>
      <c r="I193" s="41" t="s">
        <v>159</v>
      </c>
      <c r="J193" s="41" t="s">
        <v>159</v>
      </c>
      <c r="K193" s="41" t="s">
        <v>159</v>
      </c>
      <c r="L193" s="41" t="s">
        <v>159</v>
      </c>
      <c r="M193" s="41" t="s">
        <v>159</v>
      </c>
      <c r="N193" s="65" t="s">
        <v>159</v>
      </c>
    </row>
    <row r="194" spans="1:14" s="29" customFormat="1" ht="15.75">
      <c r="A194" s="86" t="s">
        <v>26</v>
      </c>
      <c r="B194" s="78">
        <v>20</v>
      </c>
      <c r="C194" s="41" t="s">
        <v>159</v>
      </c>
      <c r="D194" s="40">
        <v>3</v>
      </c>
      <c r="E194" s="40">
        <v>4</v>
      </c>
      <c r="F194" s="41">
        <v>10</v>
      </c>
      <c r="G194" s="41">
        <v>1</v>
      </c>
      <c r="H194" s="41" t="s">
        <v>159</v>
      </c>
      <c r="I194" s="41">
        <v>2</v>
      </c>
      <c r="J194" s="41" t="s">
        <v>159</v>
      </c>
      <c r="K194" s="41" t="s">
        <v>159</v>
      </c>
      <c r="L194" s="41" t="s">
        <v>159</v>
      </c>
      <c r="M194" s="41" t="s">
        <v>159</v>
      </c>
      <c r="N194" s="65" t="s">
        <v>159</v>
      </c>
    </row>
    <row r="195" spans="1:14" s="29" customFormat="1" ht="15.75">
      <c r="A195" s="86" t="s">
        <v>27</v>
      </c>
      <c r="B195" s="78">
        <v>37</v>
      </c>
      <c r="C195" s="41" t="s">
        <v>159</v>
      </c>
      <c r="D195" s="41" t="s">
        <v>159</v>
      </c>
      <c r="E195" s="40">
        <v>2</v>
      </c>
      <c r="F195" s="40">
        <v>10</v>
      </c>
      <c r="G195" s="40">
        <v>13</v>
      </c>
      <c r="H195" s="40">
        <v>10</v>
      </c>
      <c r="I195" s="41">
        <v>1</v>
      </c>
      <c r="J195" s="41" t="s">
        <v>159</v>
      </c>
      <c r="K195" s="41" t="s">
        <v>159</v>
      </c>
      <c r="L195" s="41" t="s">
        <v>159</v>
      </c>
      <c r="M195" s="41" t="s">
        <v>159</v>
      </c>
      <c r="N195" s="66">
        <v>1</v>
      </c>
    </row>
    <row r="196" spans="1:14" s="29" customFormat="1" ht="15.75">
      <c r="A196" s="86" t="s">
        <v>28</v>
      </c>
      <c r="B196" s="78">
        <v>37</v>
      </c>
      <c r="C196" s="41" t="s">
        <v>159</v>
      </c>
      <c r="D196" s="41" t="s">
        <v>159</v>
      </c>
      <c r="E196" s="41" t="s">
        <v>159</v>
      </c>
      <c r="F196" s="40">
        <v>1</v>
      </c>
      <c r="G196" s="40">
        <v>6</v>
      </c>
      <c r="H196" s="40">
        <v>22</v>
      </c>
      <c r="I196" s="40">
        <v>8</v>
      </c>
      <c r="J196" s="41" t="s">
        <v>159</v>
      </c>
      <c r="K196" s="41" t="s">
        <v>159</v>
      </c>
      <c r="L196" s="41" t="s">
        <v>159</v>
      </c>
      <c r="M196" s="41" t="s">
        <v>159</v>
      </c>
      <c r="N196" s="65" t="s">
        <v>159</v>
      </c>
    </row>
    <row r="197" spans="1:14" s="29" customFormat="1" ht="15.75">
      <c r="A197" s="86" t="s">
        <v>29</v>
      </c>
      <c r="B197" s="78">
        <v>598</v>
      </c>
      <c r="C197" s="41" t="s">
        <v>159</v>
      </c>
      <c r="D197" s="41" t="s">
        <v>159</v>
      </c>
      <c r="E197" s="41" t="s">
        <v>159</v>
      </c>
      <c r="F197" s="40">
        <v>1</v>
      </c>
      <c r="G197" s="40">
        <v>32</v>
      </c>
      <c r="H197" s="40">
        <v>199</v>
      </c>
      <c r="I197" s="40">
        <v>271</v>
      </c>
      <c r="J197" s="40">
        <v>75</v>
      </c>
      <c r="K197" s="41">
        <v>9</v>
      </c>
      <c r="L197" s="41" t="s">
        <v>159</v>
      </c>
      <c r="M197" s="41" t="s">
        <v>159</v>
      </c>
      <c r="N197" s="65">
        <v>11</v>
      </c>
    </row>
    <row r="198" spans="1:14" s="29" customFormat="1" ht="15.75">
      <c r="A198" s="86" t="s">
        <v>30</v>
      </c>
      <c r="B198" s="78">
        <v>106</v>
      </c>
      <c r="C198" s="41" t="s">
        <v>159</v>
      </c>
      <c r="D198" s="41" t="s">
        <v>159</v>
      </c>
      <c r="E198" s="41" t="s">
        <v>159</v>
      </c>
      <c r="F198" s="41" t="s">
        <v>159</v>
      </c>
      <c r="G198" s="41" t="s">
        <v>159</v>
      </c>
      <c r="H198" s="40">
        <v>11</v>
      </c>
      <c r="I198" s="40">
        <v>58</v>
      </c>
      <c r="J198" s="40">
        <v>30</v>
      </c>
      <c r="K198" s="40">
        <v>6</v>
      </c>
      <c r="L198" s="41" t="s">
        <v>159</v>
      </c>
      <c r="M198" s="41" t="s">
        <v>159</v>
      </c>
      <c r="N198" s="66">
        <v>1</v>
      </c>
    </row>
    <row r="199" spans="1:14" s="29" customFormat="1" ht="15.75">
      <c r="A199" s="86" t="s">
        <v>163</v>
      </c>
      <c r="B199" s="78">
        <v>6</v>
      </c>
      <c r="C199" s="41" t="s">
        <v>159</v>
      </c>
      <c r="D199" s="41" t="s">
        <v>159</v>
      </c>
      <c r="E199" s="41" t="s">
        <v>159</v>
      </c>
      <c r="F199" s="40">
        <v>1</v>
      </c>
      <c r="G199" s="41" t="s">
        <v>159</v>
      </c>
      <c r="H199" s="40">
        <v>1</v>
      </c>
      <c r="I199" s="40">
        <v>3</v>
      </c>
      <c r="J199" s="40">
        <v>1</v>
      </c>
      <c r="K199" s="41" t="s">
        <v>159</v>
      </c>
      <c r="L199" s="41" t="s">
        <v>159</v>
      </c>
      <c r="M199" s="41" t="s">
        <v>159</v>
      </c>
      <c r="N199" s="65" t="s">
        <v>159</v>
      </c>
    </row>
    <row r="200" spans="1:14" ht="18.75">
      <c r="A200" s="89" t="s">
        <v>52</v>
      </c>
      <c r="B200" s="82">
        <v>2476</v>
      </c>
      <c r="C200" s="56" t="s">
        <v>159</v>
      </c>
      <c r="D200" s="56">
        <v>12</v>
      </c>
      <c r="E200" s="56">
        <v>19</v>
      </c>
      <c r="F200" s="56">
        <v>30</v>
      </c>
      <c r="G200" s="56">
        <v>144</v>
      </c>
      <c r="H200" s="56">
        <v>636</v>
      </c>
      <c r="I200" s="56">
        <v>1059</v>
      </c>
      <c r="J200" s="56">
        <v>491</v>
      </c>
      <c r="K200" s="56">
        <v>64</v>
      </c>
      <c r="L200" s="56">
        <v>5</v>
      </c>
      <c r="M200" s="56" t="s">
        <v>159</v>
      </c>
      <c r="N200" s="69">
        <v>16</v>
      </c>
    </row>
    <row r="201" spans="1:14" s="29" customFormat="1" ht="15.75">
      <c r="A201" s="86" t="s">
        <v>25</v>
      </c>
      <c r="B201" s="78">
        <v>16</v>
      </c>
      <c r="C201" s="41" t="s">
        <v>159</v>
      </c>
      <c r="D201" s="40">
        <v>10</v>
      </c>
      <c r="E201" s="40">
        <v>6</v>
      </c>
      <c r="F201" s="41" t="s">
        <v>159</v>
      </c>
      <c r="G201" s="41" t="s">
        <v>159</v>
      </c>
      <c r="H201" s="41" t="s">
        <v>159</v>
      </c>
      <c r="I201" s="41" t="s">
        <v>159</v>
      </c>
      <c r="J201" s="41" t="s">
        <v>159</v>
      </c>
      <c r="K201" s="41" t="s">
        <v>159</v>
      </c>
      <c r="L201" s="41" t="s">
        <v>159</v>
      </c>
      <c r="M201" s="41" t="s">
        <v>159</v>
      </c>
      <c r="N201" s="65" t="s">
        <v>159</v>
      </c>
    </row>
    <row r="202" spans="1:14" s="29" customFormat="1" ht="15.75">
      <c r="A202" s="86" t="s">
        <v>26</v>
      </c>
      <c r="B202" s="78">
        <v>12</v>
      </c>
      <c r="C202" s="41" t="s">
        <v>159</v>
      </c>
      <c r="D202" s="40">
        <v>2</v>
      </c>
      <c r="E202" s="40">
        <v>7</v>
      </c>
      <c r="F202" s="40">
        <v>3</v>
      </c>
      <c r="G202" s="41" t="s">
        <v>159</v>
      </c>
      <c r="H202" s="41" t="s">
        <v>159</v>
      </c>
      <c r="I202" s="41" t="s">
        <v>159</v>
      </c>
      <c r="J202" s="41" t="s">
        <v>159</v>
      </c>
      <c r="K202" s="41" t="s">
        <v>159</v>
      </c>
      <c r="L202" s="41" t="s">
        <v>159</v>
      </c>
      <c r="M202" s="41" t="s">
        <v>159</v>
      </c>
      <c r="N202" s="65" t="s">
        <v>159</v>
      </c>
    </row>
    <row r="203" spans="1:14" s="29" customFormat="1" ht="15.75">
      <c r="A203" s="86" t="s">
        <v>27</v>
      </c>
      <c r="B203" s="78">
        <v>90</v>
      </c>
      <c r="C203" s="41" t="s">
        <v>159</v>
      </c>
      <c r="D203" s="41" t="s">
        <v>159</v>
      </c>
      <c r="E203" s="40">
        <v>3</v>
      </c>
      <c r="F203" s="40">
        <v>18</v>
      </c>
      <c r="G203" s="40">
        <v>40</v>
      </c>
      <c r="H203" s="40">
        <v>26</v>
      </c>
      <c r="I203" s="40">
        <v>3</v>
      </c>
      <c r="J203" s="41" t="s">
        <v>159</v>
      </c>
      <c r="K203" s="41" t="s">
        <v>159</v>
      </c>
      <c r="L203" s="41" t="s">
        <v>159</v>
      </c>
      <c r="M203" s="41" t="s">
        <v>159</v>
      </c>
      <c r="N203" s="65" t="s">
        <v>159</v>
      </c>
    </row>
    <row r="204" spans="1:14" s="29" customFormat="1" ht="15.75">
      <c r="A204" s="86" t="s">
        <v>28</v>
      </c>
      <c r="B204" s="78">
        <v>109</v>
      </c>
      <c r="C204" s="41" t="s">
        <v>159</v>
      </c>
      <c r="D204" s="41" t="s">
        <v>159</v>
      </c>
      <c r="E204" s="41" t="s">
        <v>159</v>
      </c>
      <c r="F204" s="40">
        <v>7</v>
      </c>
      <c r="G204" s="40">
        <v>23</v>
      </c>
      <c r="H204" s="40">
        <v>55</v>
      </c>
      <c r="I204" s="40">
        <v>20</v>
      </c>
      <c r="J204" s="40">
        <v>3</v>
      </c>
      <c r="K204" s="41" t="s">
        <v>159</v>
      </c>
      <c r="L204" s="41" t="s">
        <v>159</v>
      </c>
      <c r="M204" s="41" t="s">
        <v>159</v>
      </c>
      <c r="N204" s="65">
        <v>1</v>
      </c>
    </row>
    <row r="205" spans="1:14" s="29" customFormat="1" ht="15.75">
      <c r="A205" s="86" t="s">
        <v>29</v>
      </c>
      <c r="B205" s="78">
        <v>1692</v>
      </c>
      <c r="C205" s="41" t="s">
        <v>159</v>
      </c>
      <c r="D205" s="41" t="s">
        <v>159</v>
      </c>
      <c r="E205" s="40">
        <v>2</v>
      </c>
      <c r="F205" s="40">
        <v>2</v>
      </c>
      <c r="G205" s="40">
        <v>80</v>
      </c>
      <c r="H205" s="40">
        <v>486</v>
      </c>
      <c r="I205" s="40">
        <v>754</v>
      </c>
      <c r="J205" s="40">
        <v>322</v>
      </c>
      <c r="K205" s="40">
        <v>35</v>
      </c>
      <c r="L205" s="40">
        <v>3</v>
      </c>
      <c r="M205" s="41" t="s">
        <v>159</v>
      </c>
      <c r="N205" s="66">
        <v>8</v>
      </c>
    </row>
    <row r="206" spans="1:14" s="29" customFormat="1" ht="15.75">
      <c r="A206" s="86" t="s">
        <v>30</v>
      </c>
      <c r="B206" s="78">
        <v>539</v>
      </c>
      <c r="C206" s="41" t="s">
        <v>159</v>
      </c>
      <c r="D206" s="41" t="s">
        <v>159</v>
      </c>
      <c r="E206" s="41" t="s">
        <v>159</v>
      </c>
      <c r="F206" s="41" t="s">
        <v>159</v>
      </c>
      <c r="G206" s="40">
        <v>1</v>
      </c>
      <c r="H206" s="40">
        <v>64</v>
      </c>
      <c r="I206" s="40">
        <v>277</v>
      </c>
      <c r="J206" s="40">
        <v>161</v>
      </c>
      <c r="K206" s="40">
        <v>29</v>
      </c>
      <c r="L206" s="40">
        <v>2</v>
      </c>
      <c r="M206" s="41" t="s">
        <v>159</v>
      </c>
      <c r="N206" s="66">
        <v>5</v>
      </c>
    </row>
    <row r="207" spans="1:14" s="29" customFormat="1" ht="15.75">
      <c r="A207" s="86" t="s">
        <v>163</v>
      </c>
      <c r="B207" s="78">
        <v>18</v>
      </c>
      <c r="C207" s="41" t="s">
        <v>159</v>
      </c>
      <c r="D207" s="41" t="s">
        <v>159</v>
      </c>
      <c r="E207" s="40">
        <v>1</v>
      </c>
      <c r="F207" s="41" t="s">
        <v>159</v>
      </c>
      <c r="G207" s="41" t="s">
        <v>159</v>
      </c>
      <c r="H207" s="40">
        <v>5</v>
      </c>
      <c r="I207" s="40">
        <v>5</v>
      </c>
      <c r="J207" s="40">
        <v>5</v>
      </c>
      <c r="K207" s="41" t="s">
        <v>159</v>
      </c>
      <c r="L207" s="41" t="s">
        <v>159</v>
      </c>
      <c r="M207" s="41" t="s">
        <v>159</v>
      </c>
      <c r="N207" s="66">
        <v>2</v>
      </c>
    </row>
    <row r="208" spans="1:14" ht="18.75">
      <c r="A208" s="89" t="s">
        <v>53</v>
      </c>
      <c r="B208" s="82">
        <v>1621</v>
      </c>
      <c r="C208" s="56" t="s">
        <v>159</v>
      </c>
      <c r="D208" s="56">
        <v>5</v>
      </c>
      <c r="E208" s="56">
        <v>17</v>
      </c>
      <c r="F208" s="56">
        <v>22</v>
      </c>
      <c r="G208" s="56">
        <v>82</v>
      </c>
      <c r="H208" s="56">
        <v>378</v>
      </c>
      <c r="I208" s="56">
        <v>702</v>
      </c>
      <c r="J208" s="56">
        <v>335</v>
      </c>
      <c r="K208" s="56">
        <v>48</v>
      </c>
      <c r="L208" s="56">
        <v>6</v>
      </c>
      <c r="M208" s="56" t="s">
        <v>159</v>
      </c>
      <c r="N208" s="69">
        <v>26</v>
      </c>
    </row>
    <row r="209" spans="1:14" s="29" customFormat="1" ht="15.75">
      <c r="A209" s="86" t="s">
        <v>25</v>
      </c>
      <c r="B209" s="78">
        <v>6</v>
      </c>
      <c r="C209" s="41" t="s">
        <v>159</v>
      </c>
      <c r="D209" s="40">
        <v>4</v>
      </c>
      <c r="E209" s="40">
        <v>2</v>
      </c>
      <c r="F209" s="41" t="s">
        <v>159</v>
      </c>
      <c r="G209" s="41" t="s">
        <v>159</v>
      </c>
      <c r="H209" s="41" t="s">
        <v>159</v>
      </c>
      <c r="I209" s="41" t="s">
        <v>159</v>
      </c>
      <c r="J209" s="41" t="s">
        <v>159</v>
      </c>
      <c r="K209" s="41" t="s">
        <v>159</v>
      </c>
      <c r="L209" s="41" t="s">
        <v>159</v>
      </c>
      <c r="M209" s="41" t="s">
        <v>159</v>
      </c>
      <c r="N209" s="65" t="s">
        <v>159</v>
      </c>
    </row>
    <row r="210" spans="1:14" s="29" customFormat="1" ht="15.75">
      <c r="A210" s="86" t="s">
        <v>26</v>
      </c>
      <c r="B210" s="78">
        <v>11</v>
      </c>
      <c r="C210" s="41" t="s">
        <v>159</v>
      </c>
      <c r="D210" s="40">
        <v>1</v>
      </c>
      <c r="E210" s="40">
        <v>8</v>
      </c>
      <c r="F210" s="40">
        <v>2</v>
      </c>
      <c r="G210" s="41" t="s">
        <v>159</v>
      </c>
      <c r="H210" s="41" t="s">
        <v>159</v>
      </c>
      <c r="I210" s="41" t="s">
        <v>159</v>
      </c>
      <c r="J210" s="41" t="s">
        <v>159</v>
      </c>
      <c r="K210" s="41" t="s">
        <v>159</v>
      </c>
      <c r="L210" s="41" t="s">
        <v>159</v>
      </c>
      <c r="M210" s="41" t="s">
        <v>159</v>
      </c>
      <c r="N210" s="65" t="s">
        <v>159</v>
      </c>
    </row>
    <row r="211" spans="1:14" s="29" customFormat="1" ht="15.75">
      <c r="A211" s="86" t="s">
        <v>27</v>
      </c>
      <c r="B211" s="78">
        <v>76</v>
      </c>
      <c r="C211" s="41" t="s">
        <v>159</v>
      </c>
      <c r="D211" s="41" t="s">
        <v>159</v>
      </c>
      <c r="E211" s="40">
        <v>6</v>
      </c>
      <c r="F211" s="40">
        <v>18</v>
      </c>
      <c r="G211" s="40">
        <v>27</v>
      </c>
      <c r="H211" s="40">
        <v>15</v>
      </c>
      <c r="I211" s="40">
        <v>7</v>
      </c>
      <c r="J211" s="40">
        <v>1</v>
      </c>
      <c r="K211" s="41" t="s">
        <v>159</v>
      </c>
      <c r="L211" s="41" t="s">
        <v>159</v>
      </c>
      <c r="M211" s="41" t="s">
        <v>159</v>
      </c>
      <c r="N211" s="66">
        <v>2</v>
      </c>
    </row>
    <row r="212" spans="1:14" s="29" customFormat="1" ht="15.75">
      <c r="A212" s="86" t="s">
        <v>28</v>
      </c>
      <c r="B212" s="78">
        <v>79</v>
      </c>
      <c r="C212" s="41" t="s">
        <v>159</v>
      </c>
      <c r="D212" s="41" t="s">
        <v>159</v>
      </c>
      <c r="E212" s="41" t="s">
        <v>159</v>
      </c>
      <c r="F212" s="41" t="s">
        <v>159</v>
      </c>
      <c r="G212" s="40">
        <v>15</v>
      </c>
      <c r="H212" s="40">
        <v>43</v>
      </c>
      <c r="I212" s="40">
        <v>14</v>
      </c>
      <c r="J212" s="40">
        <v>5</v>
      </c>
      <c r="K212" s="41" t="s">
        <v>159</v>
      </c>
      <c r="L212" s="41" t="s">
        <v>159</v>
      </c>
      <c r="M212" s="41" t="s">
        <v>159</v>
      </c>
      <c r="N212" s="65">
        <v>2</v>
      </c>
    </row>
    <row r="213" spans="1:14" s="29" customFormat="1" ht="15.75">
      <c r="A213" s="86" t="s">
        <v>29</v>
      </c>
      <c r="B213" s="78">
        <v>1176</v>
      </c>
      <c r="C213" s="41" t="s">
        <v>159</v>
      </c>
      <c r="D213" s="41" t="s">
        <v>159</v>
      </c>
      <c r="E213" s="40">
        <v>1</v>
      </c>
      <c r="F213" s="40">
        <v>1</v>
      </c>
      <c r="G213" s="40">
        <v>38</v>
      </c>
      <c r="H213" s="40">
        <v>283</v>
      </c>
      <c r="I213" s="40">
        <v>571</v>
      </c>
      <c r="J213" s="40">
        <v>233</v>
      </c>
      <c r="K213" s="40">
        <v>25</v>
      </c>
      <c r="L213" s="40">
        <v>3</v>
      </c>
      <c r="M213" s="41" t="s">
        <v>159</v>
      </c>
      <c r="N213" s="66">
        <v>21</v>
      </c>
    </row>
    <row r="214" spans="1:14" s="29" customFormat="1" ht="15.75">
      <c r="A214" s="86" t="s">
        <v>30</v>
      </c>
      <c r="B214" s="78">
        <v>269</v>
      </c>
      <c r="C214" s="41" t="s">
        <v>159</v>
      </c>
      <c r="D214" s="41" t="s">
        <v>159</v>
      </c>
      <c r="E214" s="41" t="s">
        <v>159</v>
      </c>
      <c r="F214" s="40">
        <v>1</v>
      </c>
      <c r="G214" s="40">
        <v>1</v>
      </c>
      <c r="H214" s="40">
        <v>37</v>
      </c>
      <c r="I214" s="40">
        <v>108</v>
      </c>
      <c r="J214" s="40">
        <v>95</v>
      </c>
      <c r="K214" s="40">
        <v>23</v>
      </c>
      <c r="L214" s="40">
        <v>3</v>
      </c>
      <c r="M214" s="41" t="s">
        <v>159</v>
      </c>
      <c r="N214" s="66">
        <v>1</v>
      </c>
    </row>
    <row r="215" spans="1:14" s="29" customFormat="1" ht="15.75">
      <c r="A215" s="86" t="s">
        <v>163</v>
      </c>
      <c r="B215" s="78">
        <v>4</v>
      </c>
      <c r="C215" s="41" t="s">
        <v>159</v>
      </c>
      <c r="D215" s="41" t="s">
        <v>159</v>
      </c>
      <c r="E215" s="41" t="s">
        <v>159</v>
      </c>
      <c r="F215" s="41" t="s">
        <v>159</v>
      </c>
      <c r="G215" s="40">
        <v>1</v>
      </c>
      <c r="H215" s="41" t="s">
        <v>159</v>
      </c>
      <c r="I215" s="40">
        <v>2</v>
      </c>
      <c r="J215" s="40">
        <v>1</v>
      </c>
      <c r="K215" s="41" t="s">
        <v>159</v>
      </c>
      <c r="L215" s="41" t="s">
        <v>159</v>
      </c>
      <c r="M215" s="41" t="s">
        <v>159</v>
      </c>
      <c r="N215" s="65" t="s">
        <v>159</v>
      </c>
    </row>
    <row r="216" spans="1:14" ht="18.75">
      <c r="A216" s="89" t="s">
        <v>54</v>
      </c>
      <c r="B216" s="82">
        <v>907</v>
      </c>
      <c r="C216" s="56" t="s">
        <v>159</v>
      </c>
      <c r="D216" s="56">
        <v>3</v>
      </c>
      <c r="E216" s="56">
        <v>7</v>
      </c>
      <c r="F216" s="56">
        <v>13</v>
      </c>
      <c r="G216" s="56">
        <v>64</v>
      </c>
      <c r="H216" s="56">
        <v>239</v>
      </c>
      <c r="I216" s="56">
        <v>417</v>
      </c>
      <c r="J216" s="56">
        <v>136</v>
      </c>
      <c r="K216" s="56">
        <v>16</v>
      </c>
      <c r="L216" s="56" t="s">
        <v>159</v>
      </c>
      <c r="M216" s="56">
        <v>1</v>
      </c>
      <c r="N216" s="69">
        <v>11</v>
      </c>
    </row>
    <row r="217" spans="1:14" s="29" customFormat="1" ht="15.75">
      <c r="A217" s="86" t="s">
        <v>25</v>
      </c>
      <c r="B217" s="78">
        <v>3</v>
      </c>
      <c r="C217" s="41" t="s">
        <v>159</v>
      </c>
      <c r="D217" s="40">
        <v>2</v>
      </c>
      <c r="E217" s="40">
        <v>1</v>
      </c>
      <c r="F217" s="41" t="s">
        <v>159</v>
      </c>
      <c r="G217" s="41" t="s">
        <v>159</v>
      </c>
      <c r="H217" s="41" t="s">
        <v>159</v>
      </c>
      <c r="I217" s="41" t="s">
        <v>159</v>
      </c>
      <c r="J217" s="41" t="s">
        <v>159</v>
      </c>
      <c r="K217" s="41" t="s">
        <v>159</v>
      </c>
      <c r="L217" s="41" t="s">
        <v>159</v>
      </c>
      <c r="M217" s="41" t="s">
        <v>159</v>
      </c>
      <c r="N217" s="65" t="s">
        <v>159</v>
      </c>
    </row>
    <row r="218" spans="1:14" s="29" customFormat="1" ht="15.75">
      <c r="A218" s="86" t="s">
        <v>26</v>
      </c>
      <c r="B218" s="78">
        <v>4</v>
      </c>
      <c r="C218" s="41" t="s">
        <v>159</v>
      </c>
      <c r="D218" s="40">
        <v>1</v>
      </c>
      <c r="E218" s="40">
        <v>3</v>
      </c>
      <c r="F218" s="41" t="s">
        <v>159</v>
      </c>
      <c r="G218" s="41" t="s">
        <v>159</v>
      </c>
      <c r="H218" s="41" t="s">
        <v>159</v>
      </c>
      <c r="I218" s="41" t="s">
        <v>159</v>
      </c>
      <c r="J218" s="41" t="s">
        <v>159</v>
      </c>
      <c r="K218" s="41" t="s">
        <v>159</v>
      </c>
      <c r="L218" s="41" t="s">
        <v>159</v>
      </c>
      <c r="M218" s="41" t="s">
        <v>159</v>
      </c>
      <c r="N218" s="65" t="s">
        <v>159</v>
      </c>
    </row>
    <row r="219" spans="1:14" s="29" customFormat="1" ht="15.75">
      <c r="A219" s="86" t="s">
        <v>27</v>
      </c>
      <c r="B219" s="78">
        <v>41</v>
      </c>
      <c r="C219" s="41" t="s">
        <v>159</v>
      </c>
      <c r="D219" s="41" t="s">
        <v>159</v>
      </c>
      <c r="E219" s="40">
        <v>2</v>
      </c>
      <c r="F219" s="40">
        <v>11</v>
      </c>
      <c r="G219" s="40">
        <v>15</v>
      </c>
      <c r="H219" s="40">
        <v>12</v>
      </c>
      <c r="I219" s="40">
        <v>1</v>
      </c>
      <c r="J219" s="41" t="s">
        <v>159</v>
      </c>
      <c r="K219" s="41" t="s">
        <v>159</v>
      </c>
      <c r="L219" s="41" t="s">
        <v>159</v>
      </c>
      <c r="M219" s="41" t="s">
        <v>159</v>
      </c>
      <c r="N219" s="65" t="s">
        <v>159</v>
      </c>
    </row>
    <row r="220" spans="1:14" s="29" customFormat="1" ht="15.75">
      <c r="A220" s="86" t="s">
        <v>28</v>
      </c>
      <c r="B220" s="78">
        <v>46</v>
      </c>
      <c r="C220" s="41" t="s">
        <v>159</v>
      </c>
      <c r="D220" s="41" t="s">
        <v>159</v>
      </c>
      <c r="E220" s="41" t="s">
        <v>159</v>
      </c>
      <c r="F220" s="41" t="s">
        <v>159</v>
      </c>
      <c r="G220" s="40">
        <v>16</v>
      </c>
      <c r="H220" s="40">
        <v>23</v>
      </c>
      <c r="I220" s="40">
        <v>6</v>
      </c>
      <c r="J220" s="40">
        <v>1</v>
      </c>
      <c r="K220" s="41" t="s">
        <v>159</v>
      </c>
      <c r="L220" s="41" t="s">
        <v>159</v>
      </c>
      <c r="M220" s="41" t="s">
        <v>159</v>
      </c>
      <c r="N220" s="65" t="s">
        <v>159</v>
      </c>
    </row>
    <row r="221" spans="1:14" s="29" customFormat="1" ht="15.75">
      <c r="A221" s="86" t="s">
        <v>29</v>
      </c>
      <c r="B221" s="78">
        <v>696</v>
      </c>
      <c r="C221" s="41" t="s">
        <v>159</v>
      </c>
      <c r="D221" s="41" t="s">
        <v>159</v>
      </c>
      <c r="E221" s="40">
        <v>1</v>
      </c>
      <c r="F221" s="40">
        <v>2</v>
      </c>
      <c r="G221" s="40">
        <v>31</v>
      </c>
      <c r="H221" s="40">
        <v>180</v>
      </c>
      <c r="I221" s="40">
        <v>351</v>
      </c>
      <c r="J221" s="40">
        <v>109</v>
      </c>
      <c r="K221" s="40">
        <v>12</v>
      </c>
      <c r="L221" s="41" t="s">
        <v>159</v>
      </c>
      <c r="M221" s="41" t="s">
        <v>159</v>
      </c>
      <c r="N221" s="66">
        <v>10</v>
      </c>
    </row>
    <row r="222" spans="1:14" s="29" customFormat="1" ht="15.75">
      <c r="A222" s="86" t="s">
        <v>30</v>
      </c>
      <c r="B222" s="78">
        <v>115</v>
      </c>
      <c r="C222" s="41" t="s">
        <v>159</v>
      </c>
      <c r="D222" s="41" t="s">
        <v>159</v>
      </c>
      <c r="E222" s="41" t="s">
        <v>159</v>
      </c>
      <c r="F222" s="41" t="s">
        <v>159</v>
      </c>
      <c r="G222" s="40">
        <v>2</v>
      </c>
      <c r="H222" s="40">
        <v>24</v>
      </c>
      <c r="I222" s="40">
        <v>57</v>
      </c>
      <c r="J222" s="40">
        <v>26</v>
      </c>
      <c r="K222" s="40">
        <v>4</v>
      </c>
      <c r="L222" s="41" t="s">
        <v>159</v>
      </c>
      <c r="M222" s="41">
        <v>1</v>
      </c>
      <c r="N222" s="66">
        <v>1</v>
      </c>
    </row>
    <row r="223" spans="1:14" s="29" customFormat="1" ht="15.75">
      <c r="A223" s="86" t="s">
        <v>163</v>
      </c>
      <c r="B223" s="78">
        <v>2</v>
      </c>
      <c r="C223" s="41" t="s">
        <v>159</v>
      </c>
      <c r="D223" s="41" t="s">
        <v>159</v>
      </c>
      <c r="E223" s="41" t="s">
        <v>159</v>
      </c>
      <c r="F223" s="41" t="s">
        <v>159</v>
      </c>
      <c r="G223" s="41" t="s">
        <v>159</v>
      </c>
      <c r="H223" s="41" t="s">
        <v>159</v>
      </c>
      <c r="I223" s="40">
        <v>2</v>
      </c>
      <c r="J223" s="41" t="s">
        <v>159</v>
      </c>
      <c r="K223" s="41" t="s">
        <v>159</v>
      </c>
      <c r="L223" s="41" t="s">
        <v>159</v>
      </c>
      <c r="M223" s="41" t="s">
        <v>159</v>
      </c>
      <c r="N223" s="65" t="s">
        <v>159</v>
      </c>
    </row>
    <row r="224" spans="1:14" s="33" customFormat="1" ht="20.25">
      <c r="A224" s="88" t="s">
        <v>55</v>
      </c>
      <c r="B224" s="81">
        <v>2514</v>
      </c>
      <c r="C224" s="61" t="s">
        <v>159</v>
      </c>
      <c r="D224" s="49">
        <v>11</v>
      </c>
      <c r="E224" s="49">
        <v>15</v>
      </c>
      <c r="F224" s="49">
        <v>36</v>
      </c>
      <c r="G224" s="49">
        <v>175</v>
      </c>
      <c r="H224" s="49">
        <v>694</v>
      </c>
      <c r="I224" s="49">
        <v>1051</v>
      </c>
      <c r="J224" s="49">
        <v>422</v>
      </c>
      <c r="K224" s="49">
        <v>63</v>
      </c>
      <c r="L224" s="49">
        <v>6</v>
      </c>
      <c r="M224" s="61" t="s">
        <v>159</v>
      </c>
      <c r="N224" s="68">
        <v>41</v>
      </c>
    </row>
    <row r="225" spans="1:14" s="29" customFormat="1" ht="15.75">
      <c r="A225" s="86" t="s">
        <v>25</v>
      </c>
      <c r="B225" s="78">
        <v>9</v>
      </c>
      <c r="C225" s="41" t="s">
        <v>159</v>
      </c>
      <c r="D225" s="41">
        <v>9</v>
      </c>
      <c r="E225" s="41" t="s">
        <v>159</v>
      </c>
      <c r="F225" s="41" t="s">
        <v>159</v>
      </c>
      <c r="G225" s="41" t="s">
        <v>159</v>
      </c>
      <c r="H225" s="41" t="s">
        <v>159</v>
      </c>
      <c r="I225" s="41" t="s">
        <v>159</v>
      </c>
      <c r="J225" s="41" t="s">
        <v>159</v>
      </c>
      <c r="K225" s="41" t="s">
        <v>159</v>
      </c>
      <c r="L225" s="41" t="s">
        <v>159</v>
      </c>
      <c r="M225" s="41" t="s">
        <v>159</v>
      </c>
      <c r="N225" s="65" t="s">
        <v>159</v>
      </c>
    </row>
    <row r="226" spans="1:14" s="29" customFormat="1" ht="15.75">
      <c r="A226" s="86" t="s">
        <v>26</v>
      </c>
      <c r="B226" s="78">
        <v>15</v>
      </c>
      <c r="C226" s="41" t="s">
        <v>159</v>
      </c>
      <c r="D226" s="41" t="s">
        <v>159</v>
      </c>
      <c r="E226" s="41">
        <v>7</v>
      </c>
      <c r="F226" s="41">
        <v>6</v>
      </c>
      <c r="G226" s="41" t="s">
        <v>159</v>
      </c>
      <c r="H226" s="41" t="s">
        <v>159</v>
      </c>
      <c r="I226" s="41">
        <v>1</v>
      </c>
      <c r="J226" s="41">
        <v>1</v>
      </c>
      <c r="K226" s="41" t="s">
        <v>159</v>
      </c>
      <c r="L226" s="41" t="s">
        <v>159</v>
      </c>
      <c r="M226" s="41" t="s">
        <v>159</v>
      </c>
      <c r="N226" s="65" t="s">
        <v>159</v>
      </c>
    </row>
    <row r="227" spans="1:14" s="29" customFormat="1" ht="15.75">
      <c r="A227" s="86" t="s">
        <v>27</v>
      </c>
      <c r="B227" s="78">
        <v>111</v>
      </c>
      <c r="C227" s="41" t="s">
        <v>159</v>
      </c>
      <c r="D227" s="41" t="s">
        <v>159</v>
      </c>
      <c r="E227" s="40">
        <v>7</v>
      </c>
      <c r="F227" s="40">
        <v>26</v>
      </c>
      <c r="G227" s="40">
        <v>46</v>
      </c>
      <c r="H227" s="41">
        <v>26</v>
      </c>
      <c r="I227" s="40">
        <v>5</v>
      </c>
      <c r="J227" s="41" t="s">
        <v>159</v>
      </c>
      <c r="K227" s="41">
        <v>1</v>
      </c>
      <c r="L227" s="41" t="s">
        <v>159</v>
      </c>
      <c r="M227" s="41" t="s">
        <v>159</v>
      </c>
      <c r="N227" s="65" t="s">
        <v>159</v>
      </c>
    </row>
    <row r="228" spans="1:14" s="29" customFormat="1" ht="15.75">
      <c r="A228" s="86" t="s">
        <v>28</v>
      </c>
      <c r="B228" s="78">
        <v>136</v>
      </c>
      <c r="C228" s="41" t="s">
        <v>159</v>
      </c>
      <c r="D228" s="41" t="s">
        <v>159</v>
      </c>
      <c r="E228" s="41" t="s">
        <v>159</v>
      </c>
      <c r="F228" s="40">
        <v>2</v>
      </c>
      <c r="G228" s="40">
        <v>30</v>
      </c>
      <c r="H228" s="40">
        <v>64</v>
      </c>
      <c r="I228" s="40">
        <v>31</v>
      </c>
      <c r="J228" s="41">
        <v>5</v>
      </c>
      <c r="K228" s="41" t="s">
        <v>159</v>
      </c>
      <c r="L228" s="41" t="s">
        <v>159</v>
      </c>
      <c r="M228" s="41" t="s">
        <v>159</v>
      </c>
      <c r="N228" s="65">
        <v>4</v>
      </c>
    </row>
    <row r="229" spans="1:14" s="29" customFormat="1" ht="15.75">
      <c r="A229" s="86" t="s">
        <v>29</v>
      </c>
      <c r="B229" s="78">
        <v>1633</v>
      </c>
      <c r="C229" s="41" t="s">
        <v>159</v>
      </c>
      <c r="D229" s="41">
        <v>2</v>
      </c>
      <c r="E229" s="41">
        <v>1</v>
      </c>
      <c r="F229" s="40">
        <v>2</v>
      </c>
      <c r="G229" s="40">
        <v>93</v>
      </c>
      <c r="H229" s="40">
        <v>522</v>
      </c>
      <c r="I229" s="40">
        <v>722</v>
      </c>
      <c r="J229" s="40">
        <v>238</v>
      </c>
      <c r="K229" s="41">
        <v>25</v>
      </c>
      <c r="L229" s="41">
        <v>4</v>
      </c>
      <c r="M229" s="41" t="s">
        <v>159</v>
      </c>
      <c r="N229" s="66">
        <v>24</v>
      </c>
    </row>
    <row r="230" spans="1:14" s="29" customFormat="1" ht="15.75">
      <c r="A230" s="86" t="s">
        <v>30</v>
      </c>
      <c r="B230" s="78">
        <v>594</v>
      </c>
      <c r="C230" s="41" t="s">
        <v>159</v>
      </c>
      <c r="D230" s="41" t="s">
        <v>159</v>
      </c>
      <c r="E230" s="41" t="s">
        <v>159</v>
      </c>
      <c r="F230" s="41" t="s">
        <v>159</v>
      </c>
      <c r="G230" s="40">
        <v>6</v>
      </c>
      <c r="H230" s="40">
        <v>78</v>
      </c>
      <c r="I230" s="40">
        <v>285</v>
      </c>
      <c r="J230" s="40">
        <v>174</v>
      </c>
      <c r="K230" s="40">
        <v>37</v>
      </c>
      <c r="L230" s="40">
        <v>2</v>
      </c>
      <c r="M230" s="41" t="s">
        <v>159</v>
      </c>
      <c r="N230" s="66">
        <v>12</v>
      </c>
    </row>
    <row r="231" spans="1:14" s="29" customFormat="1" ht="15.75">
      <c r="A231" s="86" t="s">
        <v>163</v>
      </c>
      <c r="B231" s="78">
        <v>16</v>
      </c>
      <c r="C231" s="41" t="s">
        <v>159</v>
      </c>
      <c r="D231" s="41" t="s">
        <v>159</v>
      </c>
      <c r="E231" s="41" t="s">
        <v>159</v>
      </c>
      <c r="F231" s="41" t="s">
        <v>159</v>
      </c>
      <c r="G231" s="41" t="s">
        <v>159</v>
      </c>
      <c r="H231" s="40">
        <v>4</v>
      </c>
      <c r="I231" s="40">
        <v>7</v>
      </c>
      <c r="J231" s="40">
        <v>4</v>
      </c>
      <c r="K231" s="41" t="s">
        <v>159</v>
      </c>
      <c r="L231" s="41" t="s">
        <v>159</v>
      </c>
      <c r="M231" s="41" t="s">
        <v>159</v>
      </c>
      <c r="N231" s="66">
        <v>1</v>
      </c>
    </row>
    <row r="232" spans="1:14" ht="18.75">
      <c r="A232" s="89" t="s">
        <v>56</v>
      </c>
      <c r="B232" s="82">
        <v>420</v>
      </c>
      <c r="C232" s="56" t="s">
        <v>159</v>
      </c>
      <c r="D232" s="56">
        <v>5</v>
      </c>
      <c r="E232" s="56" t="s">
        <v>159</v>
      </c>
      <c r="F232" s="56">
        <v>5</v>
      </c>
      <c r="G232" s="56">
        <v>33</v>
      </c>
      <c r="H232" s="56">
        <v>117</v>
      </c>
      <c r="I232" s="56">
        <v>167</v>
      </c>
      <c r="J232" s="56">
        <v>77</v>
      </c>
      <c r="K232" s="56">
        <v>10</v>
      </c>
      <c r="L232" s="56">
        <v>1</v>
      </c>
      <c r="M232" s="56" t="s">
        <v>159</v>
      </c>
      <c r="N232" s="69">
        <v>5</v>
      </c>
    </row>
    <row r="233" spans="1:14" s="29" customFormat="1" ht="15.75">
      <c r="A233" s="86" t="s">
        <v>25</v>
      </c>
      <c r="B233" s="78">
        <v>4</v>
      </c>
      <c r="C233" s="41" t="s">
        <v>159</v>
      </c>
      <c r="D233" s="41">
        <v>4</v>
      </c>
      <c r="E233" s="41" t="s">
        <v>159</v>
      </c>
      <c r="F233" s="41" t="s">
        <v>159</v>
      </c>
      <c r="G233" s="41" t="s">
        <v>159</v>
      </c>
      <c r="H233" s="41" t="s">
        <v>159</v>
      </c>
      <c r="I233" s="41" t="s">
        <v>159</v>
      </c>
      <c r="J233" s="41" t="s">
        <v>159</v>
      </c>
      <c r="K233" s="41" t="s">
        <v>159</v>
      </c>
      <c r="L233" s="41" t="s">
        <v>159</v>
      </c>
      <c r="M233" s="41" t="s">
        <v>159</v>
      </c>
      <c r="N233" s="65" t="s">
        <v>159</v>
      </c>
    </row>
    <row r="234" spans="1:14" s="29" customFormat="1" ht="15.75">
      <c r="A234" s="86" t="s">
        <v>26</v>
      </c>
      <c r="B234" s="78">
        <v>1</v>
      </c>
      <c r="C234" s="41" t="s">
        <v>159</v>
      </c>
      <c r="D234" s="41" t="s">
        <v>159</v>
      </c>
      <c r="E234" s="41" t="s">
        <v>159</v>
      </c>
      <c r="F234" s="41">
        <v>1</v>
      </c>
      <c r="G234" s="41" t="s">
        <v>159</v>
      </c>
      <c r="H234" s="41" t="s">
        <v>159</v>
      </c>
      <c r="I234" s="41" t="s">
        <v>159</v>
      </c>
      <c r="J234" s="41" t="s">
        <v>159</v>
      </c>
      <c r="K234" s="41" t="s">
        <v>159</v>
      </c>
      <c r="L234" s="41" t="s">
        <v>159</v>
      </c>
      <c r="M234" s="41" t="s">
        <v>159</v>
      </c>
      <c r="N234" s="65" t="s">
        <v>159</v>
      </c>
    </row>
    <row r="235" spans="1:14" s="29" customFormat="1" ht="15.75">
      <c r="A235" s="86" t="s">
        <v>27</v>
      </c>
      <c r="B235" s="78">
        <v>9</v>
      </c>
      <c r="C235" s="41" t="s">
        <v>159</v>
      </c>
      <c r="D235" s="41" t="s">
        <v>159</v>
      </c>
      <c r="E235" s="41" t="s">
        <v>159</v>
      </c>
      <c r="F235" s="40">
        <v>4</v>
      </c>
      <c r="G235" s="41">
        <v>2</v>
      </c>
      <c r="H235" s="41">
        <v>3</v>
      </c>
      <c r="I235" s="41" t="s">
        <v>159</v>
      </c>
      <c r="J235" s="41" t="s">
        <v>159</v>
      </c>
      <c r="K235" s="41" t="s">
        <v>159</v>
      </c>
      <c r="L235" s="41" t="s">
        <v>159</v>
      </c>
      <c r="M235" s="41" t="s">
        <v>159</v>
      </c>
      <c r="N235" s="65" t="s">
        <v>159</v>
      </c>
    </row>
    <row r="236" spans="1:14" s="29" customFormat="1" ht="15.75">
      <c r="A236" s="86" t="s">
        <v>28</v>
      </c>
      <c r="B236" s="78">
        <v>21</v>
      </c>
      <c r="C236" s="41" t="s">
        <v>159</v>
      </c>
      <c r="D236" s="41" t="s">
        <v>159</v>
      </c>
      <c r="E236" s="41" t="s">
        <v>159</v>
      </c>
      <c r="F236" s="41" t="s">
        <v>159</v>
      </c>
      <c r="G236" s="40">
        <v>6</v>
      </c>
      <c r="H236" s="40">
        <v>10</v>
      </c>
      <c r="I236" s="41">
        <v>5</v>
      </c>
      <c r="J236" s="41" t="s">
        <v>159</v>
      </c>
      <c r="K236" s="41" t="s">
        <v>159</v>
      </c>
      <c r="L236" s="41" t="s">
        <v>159</v>
      </c>
      <c r="M236" s="41" t="s">
        <v>159</v>
      </c>
      <c r="N236" s="65" t="s">
        <v>159</v>
      </c>
    </row>
    <row r="237" spans="1:14" s="29" customFormat="1" ht="15.75">
      <c r="A237" s="86" t="s">
        <v>29</v>
      </c>
      <c r="B237" s="78">
        <v>260</v>
      </c>
      <c r="C237" s="41" t="s">
        <v>159</v>
      </c>
      <c r="D237" s="41">
        <v>1</v>
      </c>
      <c r="E237" s="41" t="s">
        <v>159</v>
      </c>
      <c r="F237" s="41" t="s">
        <v>159</v>
      </c>
      <c r="G237" s="40">
        <v>23</v>
      </c>
      <c r="H237" s="40">
        <v>84</v>
      </c>
      <c r="I237" s="40">
        <v>104</v>
      </c>
      <c r="J237" s="41">
        <v>42</v>
      </c>
      <c r="K237" s="41">
        <v>1</v>
      </c>
      <c r="L237" s="41" t="s">
        <v>159</v>
      </c>
      <c r="M237" s="41" t="s">
        <v>159</v>
      </c>
      <c r="N237" s="65">
        <v>5</v>
      </c>
    </row>
    <row r="238" spans="1:14" s="29" customFormat="1" ht="15.75">
      <c r="A238" s="86" t="s">
        <v>30</v>
      </c>
      <c r="B238" s="78">
        <v>121</v>
      </c>
      <c r="C238" s="41" t="s">
        <v>159</v>
      </c>
      <c r="D238" s="41" t="s">
        <v>159</v>
      </c>
      <c r="E238" s="41" t="s">
        <v>159</v>
      </c>
      <c r="F238" s="41" t="s">
        <v>159</v>
      </c>
      <c r="G238" s="40">
        <v>2</v>
      </c>
      <c r="H238" s="40">
        <v>19</v>
      </c>
      <c r="I238" s="40">
        <v>56</v>
      </c>
      <c r="J238" s="40">
        <v>34</v>
      </c>
      <c r="K238" s="40">
        <v>9</v>
      </c>
      <c r="L238" s="41">
        <v>1</v>
      </c>
      <c r="M238" s="41" t="s">
        <v>159</v>
      </c>
      <c r="N238" s="65" t="s">
        <v>159</v>
      </c>
    </row>
    <row r="239" spans="1:14" s="29" customFormat="1" ht="15.75">
      <c r="A239" s="86" t="s">
        <v>163</v>
      </c>
      <c r="B239" s="78">
        <v>4</v>
      </c>
      <c r="C239" s="41" t="s">
        <v>159</v>
      </c>
      <c r="D239" s="41" t="s">
        <v>159</v>
      </c>
      <c r="E239" s="41" t="s">
        <v>159</v>
      </c>
      <c r="F239" s="41" t="s">
        <v>159</v>
      </c>
      <c r="G239" s="41" t="s">
        <v>159</v>
      </c>
      <c r="H239" s="40">
        <v>1</v>
      </c>
      <c r="I239" s="40">
        <v>2</v>
      </c>
      <c r="J239" s="40">
        <v>1</v>
      </c>
      <c r="K239" s="41" t="s">
        <v>159</v>
      </c>
      <c r="L239" s="41" t="s">
        <v>159</v>
      </c>
      <c r="M239" s="41" t="s">
        <v>159</v>
      </c>
      <c r="N239" s="65" t="s">
        <v>159</v>
      </c>
    </row>
    <row r="240" spans="1:14" ht="18.75">
      <c r="A240" s="89" t="s">
        <v>57</v>
      </c>
      <c r="B240" s="82">
        <v>356</v>
      </c>
      <c r="C240" s="56" t="s">
        <v>159</v>
      </c>
      <c r="D240" s="56" t="s">
        <v>159</v>
      </c>
      <c r="E240" s="56">
        <v>6</v>
      </c>
      <c r="F240" s="56">
        <v>10</v>
      </c>
      <c r="G240" s="56">
        <v>29</v>
      </c>
      <c r="H240" s="56">
        <v>91</v>
      </c>
      <c r="I240" s="56">
        <v>156</v>
      </c>
      <c r="J240" s="56">
        <v>56</v>
      </c>
      <c r="K240" s="56">
        <v>7</v>
      </c>
      <c r="L240" s="56" t="s">
        <v>159</v>
      </c>
      <c r="M240" s="56" t="s">
        <v>159</v>
      </c>
      <c r="N240" s="69">
        <v>1</v>
      </c>
    </row>
    <row r="241" spans="1:14" s="29" customFormat="1" ht="15.75">
      <c r="A241" s="86" t="s">
        <v>25</v>
      </c>
      <c r="B241" s="79" t="s">
        <v>159</v>
      </c>
      <c r="C241" s="41" t="s">
        <v>159</v>
      </c>
      <c r="D241" s="41" t="s">
        <v>159</v>
      </c>
      <c r="E241" s="41" t="s">
        <v>159</v>
      </c>
      <c r="F241" s="41" t="s">
        <v>159</v>
      </c>
      <c r="G241" s="41" t="s">
        <v>159</v>
      </c>
      <c r="H241" s="41" t="s">
        <v>159</v>
      </c>
      <c r="I241" s="41" t="s">
        <v>159</v>
      </c>
      <c r="J241" s="41" t="s">
        <v>159</v>
      </c>
      <c r="K241" s="41" t="s">
        <v>159</v>
      </c>
      <c r="L241" s="41" t="s">
        <v>159</v>
      </c>
      <c r="M241" s="41" t="s">
        <v>159</v>
      </c>
      <c r="N241" s="65" t="s">
        <v>159</v>
      </c>
    </row>
    <row r="242" spans="1:14" s="29" customFormat="1" ht="15.75">
      <c r="A242" s="86" t="s">
        <v>26</v>
      </c>
      <c r="B242" s="78">
        <v>5</v>
      </c>
      <c r="C242" s="41" t="s">
        <v>159</v>
      </c>
      <c r="D242" s="41" t="s">
        <v>159</v>
      </c>
      <c r="E242" s="40">
        <v>4</v>
      </c>
      <c r="F242" s="40">
        <v>1</v>
      </c>
      <c r="G242" s="41" t="s">
        <v>159</v>
      </c>
      <c r="H242" s="41" t="s">
        <v>159</v>
      </c>
      <c r="I242" s="41" t="s">
        <v>159</v>
      </c>
      <c r="J242" s="41" t="s">
        <v>159</v>
      </c>
      <c r="K242" s="41" t="s">
        <v>159</v>
      </c>
      <c r="L242" s="41" t="s">
        <v>159</v>
      </c>
      <c r="M242" s="41" t="s">
        <v>159</v>
      </c>
      <c r="N242" s="65" t="s">
        <v>159</v>
      </c>
    </row>
    <row r="243" spans="1:14" s="29" customFormat="1" ht="15.75">
      <c r="A243" s="86" t="s">
        <v>27</v>
      </c>
      <c r="B243" s="78">
        <v>29</v>
      </c>
      <c r="C243" s="41" t="s">
        <v>159</v>
      </c>
      <c r="D243" s="41" t="s">
        <v>159</v>
      </c>
      <c r="E243" s="40">
        <v>2</v>
      </c>
      <c r="F243" s="40">
        <v>8</v>
      </c>
      <c r="G243" s="40">
        <v>15</v>
      </c>
      <c r="H243" s="40">
        <v>3</v>
      </c>
      <c r="I243" s="41" t="s">
        <v>159</v>
      </c>
      <c r="J243" s="41" t="s">
        <v>159</v>
      </c>
      <c r="K243" s="41">
        <v>1</v>
      </c>
      <c r="L243" s="41" t="s">
        <v>159</v>
      </c>
      <c r="M243" s="41" t="s">
        <v>159</v>
      </c>
      <c r="N243" s="65" t="s">
        <v>159</v>
      </c>
    </row>
    <row r="244" spans="1:14" s="29" customFormat="1" ht="15.75">
      <c r="A244" s="86" t="s">
        <v>28</v>
      </c>
      <c r="B244" s="78">
        <v>15</v>
      </c>
      <c r="C244" s="41" t="s">
        <v>159</v>
      </c>
      <c r="D244" s="41" t="s">
        <v>159</v>
      </c>
      <c r="E244" s="41" t="s">
        <v>159</v>
      </c>
      <c r="F244" s="41" t="s">
        <v>159</v>
      </c>
      <c r="G244" s="40">
        <v>3</v>
      </c>
      <c r="H244" s="40">
        <v>5</v>
      </c>
      <c r="I244" s="40">
        <v>5</v>
      </c>
      <c r="J244" s="40">
        <v>2</v>
      </c>
      <c r="K244" s="41" t="s">
        <v>159</v>
      </c>
      <c r="L244" s="41" t="s">
        <v>159</v>
      </c>
      <c r="M244" s="41" t="s">
        <v>159</v>
      </c>
      <c r="N244" s="65" t="s">
        <v>159</v>
      </c>
    </row>
    <row r="245" spans="1:14" s="29" customFormat="1" ht="15.75">
      <c r="A245" s="86" t="s">
        <v>29</v>
      </c>
      <c r="B245" s="78">
        <v>237</v>
      </c>
      <c r="C245" s="41" t="s">
        <v>159</v>
      </c>
      <c r="D245" s="41" t="s">
        <v>159</v>
      </c>
      <c r="E245" s="41" t="s">
        <v>159</v>
      </c>
      <c r="F245" s="40">
        <v>1</v>
      </c>
      <c r="G245" s="40">
        <v>11</v>
      </c>
      <c r="H245" s="40">
        <v>76</v>
      </c>
      <c r="I245" s="40">
        <v>113</v>
      </c>
      <c r="J245" s="40">
        <v>32</v>
      </c>
      <c r="K245" s="40">
        <v>3</v>
      </c>
      <c r="L245" s="41" t="s">
        <v>159</v>
      </c>
      <c r="M245" s="41" t="s">
        <v>159</v>
      </c>
      <c r="N245" s="66">
        <v>1</v>
      </c>
    </row>
    <row r="246" spans="1:14" s="29" customFormat="1" ht="15.75">
      <c r="A246" s="86" t="s">
        <v>30</v>
      </c>
      <c r="B246" s="78">
        <v>68</v>
      </c>
      <c r="C246" s="41" t="s">
        <v>159</v>
      </c>
      <c r="D246" s="41" t="s">
        <v>159</v>
      </c>
      <c r="E246" s="41" t="s">
        <v>159</v>
      </c>
      <c r="F246" s="41" t="s">
        <v>159</v>
      </c>
      <c r="G246" s="41" t="s">
        <v>159</v>
      </c>
      <c r="H246" s="40">
        <v>6</v>
      </c>
      <c r="I246" s="40">
        <v>37</v>
      </c>
      <c r="J246" s="40">
        <v>22</v>
      </c>
      <c r="K246" s="40">
        <v>3</v>
      </c>
      <c r="L246" s="41" t="s">
        <v>159</v>
      </c>
      <c r="M246" s="41" t="s">
        <v>159</v>
      </c>
      <c r="N246" s="65" t="s">
        <v>159</v>
      </c>
    </row>
    <row r="247" spans="1:14" s="29" customFormat="1" ht="15.75">
      <c r="A247" s="86" t="s">
        <v>163</v>
      </c>
      <c r="B247" s="78">
        <v>2</v>
      </c>
      <c r="C247" s="41" t="s">
        <v>159</v>
      </c>
      <c r="D247" s="41" t="s">
        <v>159</v>
      </c>
      <c r="E247" s="41" t="s">
        <v>159</v>
      </c>
      <c r="F247" s="41" t="s">
        <v>159</v>
      </c>
      <c r="G247" s="41" t="s">
        <v>159</v>
      </c>
      <c r="H247" s="40">
        <v>1</v>
      </c>
      <c r="I247" s="40">
        <v>1</v>
      </c>
      <c r="J247" s="41" t="s">
        <v>159</v>
      </c>
      <c r="K247" s="41" t="s">
        <v>159</v>
      </c>
      <c r="L247" s="41" t="s">
        <v>159</v>
      </c>
      <c r="M247" s="41" t="s">
        <v>159</v>
      </c>
      <c r="N247" s="65" t="s">
        <v>159</v>
      </c>
    </row>
    <row r="248" spans="1:14" ht="18.75">
      <c r="A248" s="89" t="s">
        <v>58</v>
      </c>
      <c r="B248" s="82">
        <v>1328</v>
      </c>
      <c r="C248" s="56" t="s">
        <v>159</v>
      </c>
      <c r="D248" s="56">
        <v>6</v>
      </c>
      <c r="E248" s="56">
        <v>8</v>
      </c>
      <c r="F248" s="56">
        <v>16</v>
      </c>
      <c r="G248" s="56">
        <v>88</v>
      </c>
      <c r="H248" s="56">
        <v>391</v>
      </c>
      <c r="I248" s="56">
        <v>551</v>
      </c>
      <c r="J248" s="56">
        <v>202</v>
      </c>
      <c r="K248" s="56">
        <v>35</v>
      </c>
      <c r="L248" s="56">
        <v>4</v>
      </c>
      <c r="M248" s="56" t="s">
        <v>159</v>
      </c>
      <c r="N248" s="69">
        <v>27</v>
      </c>
    </row>
    <row r="249" spans="1:14" s="29" customFormat="1" ht="15.75">
      <c r="A249" s="86" t="s">
        <v>25</v>
      </c>
      <c r="B249" s="78">
        <v>5</v>
      </c>
      <c r="C249" s="41" t="s">
        <v>159</v>
      </c>
      <c r="D249" s="40">
        <v>5</v>
      </c>
      <c r="E249" s="41" t="s">
        <v>159</v>
      </c>
      <c r="F249" s="41" t="s">
        <v>159</v>
      </c>
      <c r="G249" s="41" t="s">
        <v>159</v>
      </c>
      <c r="H249" s="41" t="s">
        <v>159</v>
      </c>
      <c r="I249" s="41" t="s">
        <v>159</v>
      </c>
      <c r="J249" s="41" t="s">
        <v>159</v>
      </c>
      <c r="K249" s="41" t="s">
        <v>159</v>
      </c>
      <c r="L249" s="41" t="s">
        <v>159</v>
      </c>
      <c r="M249" s="41" t="s">
        <v>159</v>
      </c>
      <c r="N249" s="65" t="s">
        <v>159</v>
      </c>
    </row>
    <row r="250" spans="1:14" s="29" customFormat="1" ht="15.75">
      <c r="A250" s="86" t="s">
        <v>26</v>
      </c>
      <c r="B250" s="78">
        <v>8</v>
      </c>
      <c r="C250" s="41" t="s">
        <v>159</v>
      </c>
      <c r="D250" s="41" t="s">
        <v>159</v>
      </c>
      <c r="E250" s="40">
        <v>2</v>
      </c>
      <c r="F250" s="40">
        <v>4</v>
      </c>
      <c r="G250" s="41" t="s">
        <v>159</v>
      </c>
      <c r="H250" s="41" t="s">
        <v>159</v>
      </c>
      <c r="I250" s="41">
        <v>1</v>
      </c>
      <c r="J250" s="41">
        <v>1</v>
      </c>
      <c r="K250" s="41" t="s">
        <v>159</v>
      </c>
      <c r="L250" s="41" t="s">
        <v>159</v>
      </c>
      <c r="M250" s="41" t="s">
        <v>159</v>
      </c>
      <c r="N250" s="65" t="s">
        <v>159</v>
      </c>
    </row>
    <row r="251" spans="1:14" s="29" customFormat="1" ht="15.75">
      <c r="A251" s="86" t="s">
        <v>27</v>
      </c>
      <c r="B251" s="78">
        <v>52</v>
      </c>
      <c r="C251" s="41" t="s">
        <v>159</v>
      </c>
      <c r="D251" s="41" t="s">
        <v>159</v>
      </c>
      <c r="E251" s="40">
        <v>5</v>
      </c>
      <c r="F251" s="40">
        <v>10</v>
      </c>
      <c r="G251" s="40">
        <v>19</v>
      </c>
      <c r="H251" s="40">
        <v>14</v>
      </c>
      <c r="I251" s="40">
        <v>4</v>
      </c>
      <c r="J251" s="41" t="s">
        <v>159</v>
      </c>
      <c r="K251" s="41" t="s">
        <v>159</v>
      </c>
      <c r="L251" s="41" t="s">
        <v>159</v>
      </c>
      <c r="M251" s="41" t="s">
        <v>159</v>
      </c>
      <c r="N251" s="65" t="s">
        <v>159</v>
      </c>
    </row>
    <row r="252" spans="1:14" s="29" customFormat="1" ht="15.75">
      <c r="A252" s="86" t="s">
        <v>28</v>
      </c>
      <c r="B252" s="78">
        <v>82</v>
      </c>
      <c r="C252" s="41" t="s">
        <v>159</v>
      </c>
      <c r="D252" s="41" t="s">
        <v>159</v>
      </c>
      <c r="E252" s="41" t="s">
        <v>159</v>
      </c>
      <c r="F252" s="40">
        <v>2</v>
      </c>
      <c r="G252" s="40">
        <v>19</v>
      </c>
      <c r="H252" s="40">
        <v>39</v>
      </c>
      <c r="I252" s="40">
        <v>19</v>
      </c>
      <c r="J252" s="40">
        <v>1</v>
      </c>
      <c r="K252" s="41" t="s">
        <v>159</v>
      </c>
      <c r="L252" s="41" t="s">
        <v>159</v>
      </c>
      <c r="M252" s="41" t="s">
        <v>159</v>
      </c>
      <c r="N252" s="65">
        <v>2</v>
      </c>
    </row>
    <row r="253" spans="1:14" s="29" customFormat="1" ht="15.75">
      <c r="A253" s="86" t="s">
        <v>29</v>
      </c>
      <c r="B253" s="78">
        <v>883</v>
      </c>
      <c r="C253" s="41" t="s">
        <v>159</v>
      </c>
      <c r="D253" s="41">
        <v>1</v>
      </c>
      <c r="E253" s="40">
        <v>1</v>
      </c>
      <c r="F253" s="41" t="s">
        <v>159</v>
      </c>
      <c r="G253" s="40">
        <v>48</v>
      </c>
      <c r="H253" s="40">
        <v>299</v>
      </c>
      <c r="I253" s="40">
        <v>386</v>
      </c>
      <c r="J253" s="40">
        <v>115</v>
      </c>
      <c r="K253" s="40">
        <v>16</v>
      </c>
      <c r="L253" s="40">
        <v>3</v>
      </c>
      <c r="M253" s="41" t="s">
        <v>159</v>
      </c>
      <c r="N253" s="66">
        <v>14</v>
      </c>
    </row>
    <row r="254" spans="1:14" s="29" customFormat="1" ht="15.75">
      <c r="A254" s="86" t="s">
        <v>30</v>
      </c>
      <c r="B254" s="78">
        <v>292</v>
      </c>
      <c r="C254" s="41" t="s">
        <v>159</v>
      </c>
      <c r="D254" s="41" t="s">
        <v>159</v>
      </c>
      <c r="E254" s="41" t="s">
        <v>159</v>
      </c>
      <c r="F254" s="41" t="s">
        <v>159</v>
      </c>
      <c r="G254" s="40">
        <v>2</v>
      </c>
      <c r="H254" s="40">
        <v>38</v>
      </c>
      <c r="I254" s="40">
        <v>140</v>
      </c>
      <c r="J254" s="40">
        <v>82</v>
      </c>
      <c r="K254" s="40">
        <v>19</v>
      </c>
      <c r="L254" s="40">
        <v>1</v>
      </c>
      <c r="M254" s="41" t="s">
        <v>159</v>
      </c>
      <c r="N254" s="66">
        <v>10</v>
      </c>
    </row>
    <row r="255" spans="1:14" s="29" customFormat="1" ht="15.75">
      <c r="A255" s="86" t="s">
        <v>163</v>
      </c>
      <c r="B255" s="78">
        <v>6</v>
      </c>
      <c r="C255" s="41" t="s">
        <v>159</v>
      </c>
      <c r="D255" s="41" t="s">
        <v>159</v>
      </c>
      <c r="E255" s="41" t="s">
        <v>159</v>
      </c>
      <c r="F255" s="41" t="s">
        <v>159</v>
      </c>
      <c r="G255" s="41" t="s">
        <v>159</v>
      </c>
      <c r="H255" s="40">
        <v>1</v>
      </c>
      <c r="I255" s="40">
        <v>1</v>
      </c>
      <c r="J255" s="40">
        <v>3</v>
      </c>
      <c r="K255" s="41" t="s">
        <v>159</v>
      </c>
      <c r="L255" s="41" t="s">
        <v>159</v>
      </c>
      <c r="M255" s="41" t="s">
        <v>159</v>
      </c>
      <c r="N255" s="66">
        <v>1</v>
      </c>
    </row>
    <row r="256" spans="1:14" ht="18.75">
      <c r="A256" s="89" t="s">
        <v>59</v>
      </c>
      <c r="B256" s="82">
        <v>410</v>
      </c>
      <c r="C256" s="56" t="s">
        <v>159</v>
      </c>
      <c r="D256" s="56" t="s">
        <v>159</v>
      </c>
      <c r="E256" s="56">
        <v>1</v>
      </c>
      <c r="F256" s="56">
        <v>5</v>
      </c>
      <c r="G256" s="56">
        <v>25</v>
      </c>
      <c r="H256" s="56">
        <v>95</v>
      </c>
      <c r="I256" s="56">
        <v>177</v>
      </c>
      <c r="J256" s="56">
        <v>87</v>
      </c>
      <c r="K256" s="56">
        <v>11</v>
      </c>
      <c r="L256" s="56">
        <v>1</v>
      </c>
      <c r="M256" s="56" t="s">
        <v>159</v>
      </c>
      <c r="N256" s="69">
        <v>8</v>
      </c>
    </row>
    <row r="257" spans="1:14" s="29" customFormat="1" ht="15.75">
      <c r="A257" s="86" t="s">
        <v>25</v>
      </c>
      <c r="B257" s="79" t="s">
        <v>159</v>
      </c>
      <c r="C257" s="41" t="s">
        <v>159</v>
      </c>
      <c r="D257" s="41" t="s">
        <v>159</v>
      </c>
      <c r="E257" s="41" t="s">
        <v>159</v>
      </c>
      <c r="F257" s="41" t="s">
        <v>159</v>
      </c>
      <c r="G257" s="41" t="s">
        <v>159</v>
      </c>
      <c r="H257" s="41" t="s">
        <v>159</v>
      </c>
      <c r="I257" s="41" t="s">
        <v>159</v>
      </c>
      <c r="J257" s="41" t="s">
        <v>159</v>
      </c>
      <c r="K257" s="41" t="s">
        <v>159</v>
      </c>
      <c r="L257" s="41" t="s">
        <v>159</v>
      </c>
      <c r="M257" s="41" t="s">
        <v>159</v>
      </c>
      <c r="N257" s="65" t="s">
        <v>159</v>
      </c>
    </row>
    <row r="258" spans="1:14" s="29" customFormat="1" ht="15.75">
      <c r="A258" s="86" t="s">
        <v>26</v>
      </c>
      <c r="B258" s="78">
        <v>1</v>
      </c>
      <c r="C258" s="41" t="s">
        <v>159</v>
      </c>
      <c r="D258" s="41" t="s">
        <v>159</v>
      </c>
      <c r="E258" s="40">
        <v>1</v>
      </c>
      <c r="F258" s="41" t="s">
        <v>159</v>
      </c>
      <c r="G258" s="41" t="s">
        <v>159</v>
      </c>
      <c r="H258" s="41" t="s">
        <v>159</v>
      </c>
      <c r="I258" s="41" t="s">
        <v>159</v>
      </c>
      <c r="J258" s="41" t="s">
        <v>159</v>
      </c>
      <c r="K258" s="41" t="s">
        <v>159</v>
      </c>
      <c r="L258" s="41" t="s">
        <v>159</v>
      </c>
      <c r="M258" s="41" t="s">
        <v>159</v>
      </c>
      <c r="N258" s="65" t="s">
        <v>159</v>
      </c>
    </row>
    <row r="259" spans="1:14" s="29" customFormat="1" ht="15.75">
      <c r="A259" s="86" t="s">
        <v>27</v>
      </c>
      <c r="B259" s="78">
        <v>21</v>
      </c>
      <c r="C259" s="41" t="s">
        <v>159</v>
      </c>
      <c r="D259" s="41" t="s">
        <v>159</v>
      </c>
      <c r="E259" s="41" t="s">
        <v>159</v>
      </c>
      <c r="F259" s="40">
        <v>4</v>
      </c>
      <c r="G259" s="40">
        <v>10</v>
      </c>
      <c r="H259" s="40">
        <v>6</v>
      </c>
      <c r="I259" s="41">
        <v>1</v>
      </c>
      <c r="J259" s="41" t="s">
        <v>159</v>
      </c>
      <c r="K259" s="41" t="s">
        <v>159</v>
      </c>
      <c r="L259" s="41" t="s">
        <v>159</v>
      </c>
      <c r="M259" s="41" t="s">
        <v>159</v>
      </c>
      <c r="N259" s="65" t="s">
        <v>159</v>
      </c>
    </row>
    <row r="260" spans="1:14" s="29" customFormat="1" ht="15.75">
      <c r="A260" s="86" t="s">
        <v>28</v>
      </c>
      <c r="B260" s="78">
        <v>18</v>
      </c>
      <c r="C260" s="41" t="s">
        <v>159</v>
      </c>
      <c r="D260" s="41" t="s">
        <v>159</v>
      </c>
      <c r="E260" s="41" t="s">
        <v>159</v>
      </c>
      <c r="F260" s="41" t="s">
        <v>159</v>
      </c>
      <c r="G260" s="40">
        <v>2</v>
      </c>
      <c r="H260" s="40">
        <v>10</v>
      </c>
      <c r="I260" s="40">
        <v>2</v>
      </c>
      <c r="J260" s="40">
        <v>2</v>
      </c>
      <c r="K260" s="41" t="s">
        <v>159</v>
      </c>
      <c r="L260" s="41" t="s">
        <v>159</v>
      </c>
      <c r="M260" s="41" t="s">
        <v>159</v>
      </c>
      <c r="N260" s="66">
        <v>2</v>
      </c>
    </row>
    <row r="261" spans="1:14" s="29" customFormat="1" ht="15.75">
      <c r="A261" s="86" t="s">
        <v>29</v>
      </c>
      <c r="B261" s="78">
        <v>253</v>
      </c>
      <c r="C261" s="41" t="s">
        <v>159</v>
      </c>
      <c r="D261" s="41" t="s">
        <v>159</v>
      </c>
      <c r="E261" s="41" t="s">
        <v>159</v>
      </c>
      <c r="F261" s="40">
        <v>1</v>
      </c>
      <c r="G261" s="40">
        <v>11</v>
      </c>
      <c r="H261" s="40">
        <v>63</v>
      </c>
      <c r="I261" s="40">
        <v>119</v>
      </c>
      <c r="J261" s="40">
        <v>49</v>
      </c>
      <c r="K261" s="41">
        <v>5</v>
      </c>
      <c r="L261" s="41">
        <v>1</v>
      </c>
      <c r="M261" s="41" t="s">
        <v>159</v>
      </c>
      <c r="N261" s="65">
        <v>4</v>
      </c>
    </row>
    <row r="262" spans="1:14" s="29" customFormat="1" ht="15.75">
      <c r="A262" s="86" t="s">
        <v>30</v>
      </c>
      <c r="B262" s="78">
        <v>113</v>
      </c>
      <c r="C262" s="41" t="s">
        <v>159</v>
      </c>
      <c r="D262" s="41" t="s">
        <v>159</v>
      </c>
      <c r="E262" s="41" t="s">
        <v>159</v>
      </c>
      <c r="F262" s="41" t="s">
        <v>159</v>
      </c>
      <c r="G262" s="40">
        <v>2</v>
      </c>
      <c r="H262" s="40">
        <v>15</v>
      </c>
      <c r="I262" s="40">
        <v>52</v>
      </c>
      <c r="J262" s="40">
        <v>36</v>
      </c>
      <c r="K262" s="40">
        <v>6</v>
      </c>
      <c r="L262" s="41" t="s">
        <v>159</v>
      </c>
      <c r="M262" s="41" t="s">
        <v>159</v>
      </c>
      <c r="N262" s="66">
        <v>2</v>
      </c>
    </row>
    <row r="263" spans="1:14" s="29" customFormat="1" ht="15.75">
      <c r="A263" s="86" t="s">
        <v>163</v>
      </c>
      <c r="B263" s="78">
        <v>4</v>
      </c>
      <c r="C263" s="41" t="s">
        <v>159</v>
      </c>
      <c r="D263" s="41" t="s">
        <v>159</v>
      </c>
      <c r="E263" s="41" t="s">
        <v>159</v>
      </c>
      <c r="F263" s="41" t="s">
        <v>159</v>
      </c>
      <c r="G263" s="41" t="s">
        <v>159</v>
      </c>
      <c r="H263" s="40">
        <v>1</v>
      </c>
      <c r="I263" s="40">
        <v>3</v>
      </c>
      <c r="J263" s="41" t="s">
        <v>159</v>
      </c>
      <c r="K263" s="41" t="s">
        <v>159</v>
      </c>
      <c r="L263" s="41" t="s">
        <v>159</v>
      </c>
      <c r="M263" s="41" t="s">
        <v>159</v>
      </c>
      <c r="N263" s="65" t="s">
        <v>159</v>
      </c>
    </row>
    <row r="264" spans="1:14" s="33" customFormat="1" ht="20.25">
      <c r="A264" s="88" t="s">
        <v>60</v>
      </c>
      <c r="B264" s="81">
        <v>1820</v>
      </c>
      <c r="C264" s="61" t="s">
        <v>159</v>
      </c>
      <c r="D264" s="49">
        <v>10</v>
      </c>
      <c r="E264" s="49">
        <v>10</v>
      </c>
      <c r="F264" s="49">
        <v>31</v>
      </c>
      <c r="G264" s="49">
        <v>122</v>
      </c>
      <c r="H264" s="49">
        <v>455</v>
      </c>
      <c r="I264" s="49">
        <v>772</v>
      </c>
      <c r="J264" s="49">
        <v>323</v>
      </c>
      <c r="K264" s="49">
        <v>59</v>
      </c>
      <c r="L264" s="49">
        <v>4</v>
      </c>
      <c r="M264" s="61" t="s">
        <v>159</v>
      </c>
      <c r="N264" s="68">
        <v>34</v>
      </c>
    </row>
    <row r="265" spans="1:14" s="29" customFormat="1" ht="15.75">
      <c r="A265" s="86" t="s">
        <v>25</v>
      </c>
      <c r="B265" s="79">
        <v>10</v>
      </c>
      <c r="C265" s="41" t="s">
        <v>159</v>
      </c>
      <c r="D265" s="41">
        <v>7</v>
      </c>
      <c r="E265" s="41" t="s">
        <v>159</v>
      </c>
      <c r="F265" s="41" t="s">
        <v>159</v>
      </c>
      <c r="G265" s="41" t="s">
        <v>159</v>
      </c>
      <c r="H265" s="41">
        <v>2</v>
      </c>
      <c r="I265" s="41" t="s">
        <v>159</v>
      </c>
      <c r="J265" s="41" t="s">
        <v>159</v>
      </c>
      <c r="K265" s="41" t="s">
        <v>159</v>
      </c>
      <c r="L265" s="41" t="s">
        <v>159</v>
      </c>
      <c r="M265" s="41" t="s">
        <v>159</v>
      </c>
      <c r="N265" s="65">
        <v>1</v>
      </c>
    </row>
    <row r="266" spans="1:14" s="29" customFormat="1" ht="15.75">
      <c r="A266" s="86" t="s">
        <v>26</v>
      </c>
      <c r="B266" s="79">
        <v>13</v>
      </c>
      <c r="C266" s="41" t="s">
        <v>159</v>
      </c>
      <c r="D266" s="41">
        <v>3</v>
      </c>
      <c r="E266" s="41">
        <v>5</v>
      </c>
      <c r="F266" s="41">
        <v>4</v>
      </c>
      <c r="G266" s="41" t="s">
        <v>159</v>
      </c>
      <c r="H266" s="41" t="s">
        <v>159</v>
      </c>
      <c r="I266" s="41" t="s">
        <v>159</v>
      </c>
      <c r="J266" s="41" t="s">
        <v>159</v>
      </c>
      <c r="K266" s="41" t="s">
        <v>159</v>
      </c>
      <c r="L266" s="41" t="s">
        <v>159</v>
      </c>
      <c r="M266" s="41" t="s">
        <v>159</v>
      </c>
      <c r="N266" s="65">
        <v>1</v>
      </c>
    </row>
    <row r="267" spans="1:14" s="29" customFormat="1" ht="15.75">
      <c r="A267" s="86" t="s">
        <v>27</v>
      </c>
      <c r="B267" s="78">
        <v>99</v>
      </c>
      <c r="C267" s="41" t="s">
        <v>159</v>
      </c>
      <c r="D267" s="41" t="s">
        <v>159</v>
      </c>
      <c r="E267" s="40">
        <v>4</v>
      </c>
      <c r="F267" s="41">
        <v>23</v>
      </c>
      <c r="G267" s="41">
        <v>46</v>
      </c>
      <c r="H267" s="41">
        <v>18</v>
      </c>
      <c r="I267" s="41">
        <v>4</v>
      </c>
      <c r="J267" s="41">
        <v>1</v>
      </c>
      <c r="K267" s="41" t="s">
        <v>159</v>
      </c>
      <c r="L267" s="41">
        <v>1</v>
      </c>
      <c r="M267" s="41" t="s">
        <v>159</v>
      </c>
      <c r="N267" s="66">
        <v>2</v>
      </c>
    </row>
    <row r="268" spans="1:14" s="29" customFormat="1" ht="15.75">
      <c r="A268" s="86" t="s">
        <v>28</v>
      </c>
      <c r="B268" s="78">
        <v>98</v>
      </c>
      <c r="C268" s="41" t="s">
        <v>159</v>
      </c>
      <c r="D268" s="41" t="s">
        <v>159</v>
      </c>
      <c r="E268" s="41">
        <v>1</v>
      </c>
      <c r="F268" s="41">
        <v>2</v>
      </c>
      <c r="G268" s="41">
        <v>32</v>
      </c>
      <c r="H268" s="40">
        <v>45</v>
      </c>
      <c r="I268" s="40">
        <v>15</v>
      </c>
      <c r="J268" s="41">
        <v>1</v>
      </c>
      <c r="K268" s="41" t="s">
        <v>159</v>
      </c>
      <c r="L268" s="41" t="s">
        <v>159</v>
      </c>
      <c r="M268" s="41" t="s">
        <v>159</v>
      </c>
      <c r="N268" s="65">
        <v>2</v>
      </c>
    </row>
    <row r="269" spans="1:14" s="29" customFormat="1" ht="15.75">
      <c r="A269" s="86" t="s">
        <v>29</v>
      </c>
      <c r="B269" s="78">
        <v>1243</v>
      </c>
      <c r="C269" s="41" t="s">
        <v>159</v>
      </c>
      <c r="D269" s="41" t="s">
        <v>159</v>
      </c>
      <c r="E269" s="41" t="s">
        <v>159</v>
      </c>
      <c r="F269" s="40">
        <v>2</v>
      </c>
      <c r="G269" s="40">
        <v>40</v>
      </c>
      <c r="H269" s="40">
        <v>343</v>
      </c>
      <c r="I269" s="40">
        <v>592</v>
      </c>
      <c r="J269" s="41">
        <v>211</v>
      </c>
      <c r="K269" s="41">
        <v>38</v>
      </c>
      <c r="L269" s="41">
        <v>2</v>
      </c>
      <c r="M269" s="41" t="s">
        <v>159</v>
      </c>
      <c r="N269" s="66">
        <v>15</v>
      </c>
    </row>
    <row r="270" spans="1:14" s="29" customFormat="1" ht="15.75">
      <c r="A270" s="86" t="s">
        <v>30</v>
      </c>
      <c r="B270" s="78">
        <v>347</v>
      </c>
      <c r="C270" s="41" t="s">
        <v>159</v>
      </c>
      <c r="D270" s="41" t="s">
        <v>159</v>
      </c>
      <c r="E270" s="41" t="s">
        <v>159</v>
      </c>
      <c r="F270" s="41" t="s">
        <v>159</v>
      </c>
      <c r="G270" s="40">
        <v>2</v>
      </c>
      <c r="H270" s="40">
        <v>47</v>
      </c>
      <c r="I270" s="40">
        <v>158</v>
      </c>
      <c r="J270" s="40">
        <v>110</v>
      </c>
      <c r="K270" s="41">
        <v>21</v>
      </c>
      <c r="L270" s="41">
        <v>1</v>
      </c>
      <c r="M270" s="41" t="s">
        <v>159</v>
      </c>
      <c r="N270" s="65">
        <v>8</v>
      </c>
    </row>
    <row r="271" spans="1:14" s="29" customFormat="1" ht="15.75">
      <c r="A271" s="86" t="s">
        <v>163</v>
      </c>
      <c r="B271" s="78">
        <v>10</v>
      </c>
      <c r="C271" s="41" t="s">
        <v>159</v>
      </c>
      <c r="D271" s="41" t="s">
        <v>159</v>
      </c>
      <c r="E271" s="41" t="s">
        <v>159</v>
      </c>
      <c r="F271" s="41" t="s">
        <v>159</v>
      </c>
      <c r="G271" s="41">
        <v>2</v>
      </c>
      <c r="H271" s="41" t="s">
        <v>159</v>
      </c>
      <c r="I271" s="41">
        <v>3</v>
      </c>
      <c r="J271" s="41" t="s">
        <v>159</v>
      </c>
      <c r="K271" s="41" t="s">
        <v>159</v>
      </c>
      <c r="L271" s="41" t="s">
        <v>159</v>
      </c>
      <c r="M271" s="41" t="s">
        <v>159</v>
      </c>
      <c r="N271" s="66">
        <v>5</v>
      </c>
    </row>
    <row r="272" spans="1:14" ht="18.75">
      <c r="A272" s="89" t="s">
        <v>61</v>
      </c>
      <c r="B272" s="82">
        <v>393</v>
      </c>
      <c r="C272" s="56" t="s">
        <v>159</v>
      </c>
      <c r="D272" s="56" t="s">
        <v>159</v>
      </c>
      <c r="E272" s="56">
        <v>3</v>
      </c>
      <c r="F272" s="56">
        <v>7</v>
      </c>
      <c r="G272" s="56">
        <v>29</v>
      </c>
      <c r="H272" s="56">
        <v>94</v>
      </c>
      <c r="I272" s="56">
        <v>157</v>
      </c>
      <c r="J272" s="56">
        <v>83</v>
      </c>
      <c r="K272" s="56">
        <v>15</v>
      </c>
      <c r="L272" s="56" t="s">
        <v>159</v>
      </c>
      <c r="M272" s="56" t="s">
        <v>159</v>
      </c>
      <c r="N272" s="69">
        <v>5</v>
      </c>
    </row>
    <row r="273" spans="1:14" s="29" customFormat="1" ht="15.75">
      <c r="A273" s="86" t="s">
        <v>25</v>
      </c>
      <c r="B273" s="79" t="s">
        <v>159</v>
      </c>
      <c r="C273" s="41" t="s">
        <v>159</v>
      </c>
      <c r="D273" s="41" t="s">
        <v>159</v>
      </c>
      <c r="E273" s="41" t="s">
        <v>159</v>
      </c>
      <c r="F273" s="41" t="s">
        <v>159</v>
      </c>
      <c r="G273" s="41" t="s">
        <v>159</v>
      </c>
      <c r="H273" s="41" t="s">
        <v>159</v>
      </c>
      <c r="I273" s="41" t="s">
        <v>159</v>
      </c>
      <c r="J273" s="41" t="s">
        <v>159</v>
      </c>
      <c r="K273" s="41" t="s">
        <v>159</v>
      </c>
      <c r="L273" s="41" t="s">
        <v>159</v>
      </c>
      <c r="M273" s="41" t="s">
        <v>159</v>
      </c>
      <c r="N273" s="65" t="s">
        <v>159</v>
      </c>
    </row>
    <row r="274" spans="1:14" s="29" customFormat="1" ht="15.75">
      <c r="A274" s="86" t="s">
        <v>26</v>
      </c>
      <c r="B274" s="79" t="s">
        <v>159</v>
      </c>
      <c r="C274" s="41" t="s">
        <v>159</v>
      </c>
      <c r="D274" s="41" t="s">
        <v>159</v>
      </c>
      <c r="E274" s="41" t="s">
        <v>159</v>
      </c>
      <c r="F274" s="41" t="s">
        <v>159</v>
      </c>
      <c r="G274" s="41" t="s">
        <v>159</v>
      </c>
      <c r="H274" s="41" t="s">
        <v>159</v>
      </c>
      <c r="I274" s="41" t="s">
        <v>159</v>
      </c>
      <c r="J274" s="41" t="s">
        <v>159</v>
      </c>
      <c r="K274" s="41" t="s">
        <v>159</v>
      </c>
      <c r="L274" s="41" t="s">
        <v>159</v>
      </c>
      <c r="M274" s="41" t="s">
        <v>159</v>
      </c>
      <c r="N274" s="65" t="s">
        <v>159</v>
      </c>
    </row>
    <row r="275" spans="1:14" s="29" customFormat="1" ht="15.75">
      <c r="A275" s="86" t="s">
        <v>27</v>
      </c>
      <c r="B275" s="78">
        <v>23</v>
      </c>
      <c r="C275" s="41" t="s">
        <v>159</v>
      </c>
      <c r="D275" s="41" t="s">
        <v>159</v>
      </c>
      <c r="E275" s="41">
        <v>3</v>
      </c>
      <c r="F275" s="41">
        <v>6</v>
      </c>
      <c r="G275" s="41">
        <v>10</v>
      </c>
      <c r="H275" s="41">
        <v>3</v>
      </c>
      <c r="I275" s="41" t="s">
        <v>159</v>
      </c>
      <c r="J275" s="41" t="s">
        <v>159</v>
      </c>
      <c r="K275" s="41" t="s">
        <v>159</v>
      </c>
      <c r="L275" s="41" t="s">
        <v>159</v>
      </c>
      <c r="M275" s="41" t="s">
        <v>159</v>
      </c>
      <c r="N275" s="65">
        <v>1</v>
      </c>
    </row>
    <row r="276" spans="1:14" s="29" customFormat="1" ht="15.75">
      <c r="A276" s="86" t="s">
        <v>28</v>
      </c>
      <c r="B276" s="78">
        <v>21</v>
      </c>
      <c r="C276" s="41" t="s">
        <v>159</v>
      </c>
      <c r="D276" s="41" t="s">
        <v>159</v>
      </c>
      <c r="E276" s="41" t="s">
        <v>159</v>
      </c>
      <c r="F276" s="41" t="s">
        <v>159</v>
      </c>
      <c r="G276" s="41">
        <v>10</v>
      </c>
      <c r="H276" s="41">
        <v>8</v>
      </c>
      <c r="I276" s="41">
        <v>3</v>
      </c>
      <c r="J276" s="41" t="s">
        <v>159</v>
      </c>
      <c r="K276" s="41" t="s">
        <v>159</v>
      </c>
      <c r="L276" s="41" t="s">
        <v>159</v>
      </c>
      <c r="M276" s="41" t="s">
        <v>159</v>
      </c>
      <c r="N276" s="65" t="s">
        <v>159</v>
      </c>
    </row>
    <row r="277" spans="1:14" s="29" customFormat="1" ht="15.75">
      <c r="A277" s="86" t="s">
        <v>29</v>
      </c>
      <c r="B277" s="78">
        <v>233</v>
      </c>
      <c r="C277" s="41" t="s">
        <v>159</v>
      </c>
      <c r="D277" s="41" t="s">
        <v>159</v>
      </c>
      <c r="E277" s="41" t="s">
        <v>159</v>
      </c>
      <c r="F277" s="40">
        <v>1</v>
      </c>
      <c r="G277" s="40">
        <v>8</v>
      </c>
      <c r="H277" s="40">
        <v>65</v>
      </c>
      <c r="I277" s="40">
        <v>108</v>
      </c>
      <c r="J277" s="41">
        <v>42</v>
      </c>
      <c r="K277" s="41">
        <v>7</v>
      </c>
      <c r="L277" s="41" t="s">
        <v>159</v>
      </c>
      <c r="M277" s="41" t="s">
        <v>159</v>
      </c>
      <c r="N277" s="65">
        <v>2</v>
      </c>
    </row>
    <row r="278" spans="1:14" s="29" customFormat="1" ht="15.75">
      <c r="A278" s="86" t="s">
        <v>30</v>
      </c>
      <c r="B278" s="78">
        <v>115</v>
      </c>
      <c r="C278" s="41" t="s">
        <v>159</v>
      </c>
      <c r="D278" s="41" t="s">
        <v>159</v>
      </c>
      <c r="E278" s="41" t="s">
        <v>159</v>
      </c>
      <c r="F278" s="41" t="s">
        <v>159</v>
      </c>
      <c r="G278" s="40">
        <v>1</v>
      </c>
      <c r="H278" s="40">
        <v>18</v>
      </c>
      <c r="I278" s="40">
        <v>46</v>
      </c>
      <c r="J278" s="41">
        <v>41</v>
      </c>
      <c r="K278" s="41">
        <v>8</v>
      </c>
      <c r="L278" s="41" t="s">
        <v>159</v>
      </c>
      <c r="M278" s="41" t="s">
        <v>159</v>
      </c>
      <c r="N278" s="65">
        <v>1</v>
      </c>
    </row>
    <row r="279" spans="1:14" s="29" customFormat="1" ht="15.75">
      <c r="A279" s="86" t="s">
        <v>163</v>
      </c>
      <c r="B279" s="78">
        <v>1</v>
      </c>
      <c r="C279" s="41" t="s">
        <v>159</v>
      </c>
      <c r="D279" s="41" t="s">
        <v>159</v>
      </c>
      <c r="E279" s="41" t="s">
        <v>159</v>
      </c>
      <c r="F279" s="41" t="s">
        <v>159</v>
      </c>
      <c r="G279" s="41" t="s">
        <v>159</v>
      </c>
      <c r="H279" s="41" t="s">
        <v>159</v>
      </c>
      <c r="I279" s="41" t="s">
        <v>159</v>
      </c>
      <c r="J279" s="41" t="s">
        <v>159</v>
      </c>
      <c r="K279" s="41" t="s">
        <v>159</v>
      </c>
      <c r="L279" s="41" t="s">
        <v>159</v>
      </c>
      <c r="M279" s="41" t="s">
        <v>159</v>
      </c>
      <c r="N279" s="66">
        <v>1</v>
      </c>
    </row>
    <row r="280" spans="1:14" ht="18.75">
      <c r="A280" s="89" t="s">
        <v>62</v>
      </c>
      <c r="B280" s="82">
        <v>897</v>
      </c>
      <c r="C280" s="56" t="s">
        <v>159</v>
      </c>
      <c r="D280" s="56">
        <v>9</v>
      </c>
      <c r="E280" s="56">
        <v>7</v>
      </c>
      <c r="F280" s="56">
        <v>18</v>
      </c>
      <c r="G280" s="56">
        <v>63</v>
      </c>
      <c r="H280" s="56">
        <v>229</v>
      </c>
      <c r="I280" s="56">
        <v>376</v>
      </c>
      <c r="J280" s="56">
        <v>154</v>
      </c>
      <c r="K280" s="56">
        <v>28</v>
      </c>
      <c r="L280" s="56">
        <v>4</v>
      </c>
      <c r="M280" s="56" t="s">
        <v>159</v>
      </c>
      <c r="N280" s="69">
        <v>9</v>
      </c>
    </row>
    <row r="281" spans="1:14" s="29" customFormat="1" ht="18.75">
      <c r="A281" s="89" t="s">
        <v>25</v>
      </c>
      <c r="B281" s="82">
        <v>8</v>
      </c>
      <c r="C281" s="56" t="s">
        <v>159</v>
      </c>
      <c r="D281" s="56">
        <v>7</v>
      </c>
      <c r="E281" s="56" t="s">
        <v>159</v>
      </c>
      <c r="F281" s="56" t="s">
        <v>159</v>
      </c>
      <c r="G281" s="56" t="s">
        <v>159</v>
      </c>
      <c r="H281" s="56">
        <v>1</v>
      </c>
      <c r="I281" s="56" t="s">
        <v>159</v>
      </c>
      <c r="J281" s="56" t="s">
        <v>159</v>
      </c>
      <c r="K281" s="56" t="s">
        <v>159</v>
      </c>
      <c r="L281" s="56" t="s">
        <v>159</v>
      </c>
      <c r="M281" s="56" t="s">
        <v>159</v>
      </c>
      <c r="N281" s="69" t="s">
        <v>159</v>
      </c>
    </row>
    <row r="282" spans="1:14" s="29" customFormat="1" ht="15.75">
      <c r="A282" s="86" t="s">
        <v>26</v>
      </c>
      <c r="B282" s="78">
        <v>11</v>
      </c>
      <c r="C282" s="41" t="s">
        <v>159</v>
      </c>
      <c r="D282" s="40">
        <v>2</v>
      </c>
      <c r="E282" s="40">
        <v>5</v>
      </c>
      <c r="F282" s="40">
        <v>4</v>
      </c>
      <c r="G282" s="41" t="s">
        <v>159</v>
      </c>
      <c r="H282" s="41" t="s">
        <v>159</v>
      </c>
      <c r="I282" s="41" t="s">
        <v>159</v>
      </c>
      <c r="J282" s="41" t="s">
        <v>159</v>
      </c>
      <c r="K282" s="41" t="s">
        <v>159</v>
      </c>
      <c r="L282" s="41" t="s">
        <v>159</v>
      </c>
      <c r="M282" s="41" t="s">
        <v>159</v>
      </c>
      <c r="N282" s="65" t="s">
        <v>159</v>
      </c>
    </row>
    <row r="283" spans="1:14" s="29" customFormat="1" ht="15.75">
      <c r="A283" s="86" t="s">
        <v>27</v>
      </c>
      <c r="B283" s="78">
        <v>52</v>
      </c>
      <c r="C283" s="41" t="s">
        <v>159</v>
      </c>
      <c r="D283" s="41" t="s">
        <v>159</v>
      </c>
      <c r="E283" s="40">
        <v>1</v>
      </c>
      <c r="F283" s="40">
        <v>11</v>
      </c>
      <c r="G283" s="40">
        <v>27</v>
      </c>
      <c r="H283" s="40">
        <v>8</v>
      </c>
      <c r="I283" s="40">
        <v>3</v>
      </c>
      <c r="J283" s="41">
        <v>1</v>
      </c>
      <c r="K283" s="41" t="s">
        <v>159</v>
      </c>
      <c r="L283" s="41">
        <v>1</v>
      </c>
      <c r="M283" s="41" t="s">
        <v>159</v>
      </c>
      <c r="N283" s="65" t="s">
        <v>159</v>
      </c>
    </row>
    <row r="284" spans="1:14" s="29" customFormat="1" ht="15.75">
      <c r="A284" s="86" t="s">
        <v>28</v>
      </c>
      <c r="B284" s="78">
        <v>52</v>
      </c>
      <c r="C284" s="41" t="s">
        <v>159</v>
      </c>
      <c r="D284" s="41" t="s">
        <v>159</v>
      </c>
      <c r="E284" s="41">
        <v>1</v>
      </c>
      <c r="F284" s="40">
        <v>2</v>
      </c>
      <c r="G284" s="40">
        <v>13</v>
      </c>
      <c r="H284" s="40">
        <v>28</v>
      </c>
      <c r="I284" s="40">
        <v>7</v>
      </c>
      <c r="J284" s="41" t="s">
        <v>159</v>
      </c>
      <c r="K284" s="41" t="s">
        <v>159</v>
      </c>
      <c r="L284" s="41" t="s">
        <v>159</v>
      </c>
      <c r="M284" s="41" t="s">
        <v>159</v>
      </c>
      <c r="N284" s="65">
        <v>1</v>
      </c>
    </row>
    <row r="285" spans="1:14" s="29" customFormat="1" ht="15.75">
      <c r="A285" s="86" t="s">
        <v>29</v>
      </c>
      <c r="B285" s="78">
        <v>625</v>
      </c>
      <c r="C285" s="41" t="s">
        <v>159</v>
      </c>
      <c r="D285" s="41" t="s">
        <v>159</v>
      </c>
      <c r="E285" s="41" t="s">
        <v>159</v>
      </c>
      <c r="F285" s="40">
        <v>1</v>
      </c>
      <c r="G285" s="40">
        <v>20</v>
      </c>
      <c r="H285" s="40">
        <v>176</v>
      </c>
      <c r="I285" s="40">
        <v>296</v>
      </c>
      <c r="J285" s="40">
        <v>104</v>
      </c>
      <c r="K285" s="40">
        <v>21</v>
      </c>
      <c r="L285" s="40">
        <v>2</v>
      </c>
      <c r="M285" s="41" t="s">
        <v>159</v>
      </c>
      <c r="N285" s="66">
        <v>5</v>
      </c>
    </row>
    <row r="286" spans="1:14" s="29" customFormat="1" ht="15.75">
      <c r="A286" s="86" t="s">
        <v>30</v>
      </c>
      <c r="B286" s="78">
        <v>146</v>
      </c>
      <c r="C286" s="41" t="s">
        <v>159</v>
      </c>
      <c r="D286" s="41" t="s">
        <v>159</v>
      </c>
      <c r="E286" s="41" t="s">
        <v>159</v>
      </c>
      <c r="F286" s="41" t="s">
        <v>159</v>
      </c>
      <c r="G286" s="40">
        <v>1</v>
      </c>
      <c r="H286" s="40">
        <v>16</v>
      </c>
      <c r="I286" s="40">
        <v>69</v>
      </c>
      <c r="J286" s="40">
        <v>49</v>
      </c>
      <c r="K286" s="40">
        <v>7</v>
      </c>
      <c r="L286" s="40">
        <v>1</v>
      </c>
      <c r="M286" s="41" t="s">
        <v>159</v>
      </c>
      <c r="N286" s="66">
        <v>3</v>
      </c>
    </row>
    <row r="287" spans="1:14" s="29" customFormat="1" ht="15.75">
      <c r="A287" s="86" t="s">
        <v>163</v>
      </c>
      <c r="B287" s="78">
        <v>3</v>
      </c>
      <c r="C287" s="41" t="s">
        <v>159</v>
      </c>
      <c r="D287" s="41" t="s">
        <v>159</v>
      </c>
      <c r="E287" s="41" t="s">
        <v>159</v>
      </c>
      <c r="F287" s="41" t="s">
        <v>159</v>
      </c>
      <c r="G287" s="40">
        <v>2</v>
      </c>
      <c r="H287" s="41" t="s">
        <v>159</v>
      </c>
      <c r="I287" s="40">
        <v>1</v>
      </c>
      <c r="J287" s="41" t="s">
        <v>159</v>
      </c>
      <c r="K287" s="41" t="s">
        <v>159</v>
      </c>
      <c r="L287" s="41" t="s">
        <v>159</v>
      </c>
      <c r="M287" s="41" t="s">
        <v>159</v>
      </c>
      <c r="N287" s="65" t="s">
        <v>159</v>
      </c>
    </row>
    <row r="288" spans="1:14" ht="18.75">
      <c r="A288" s="89" t="s">
        <v>63</v>
      </c>
      <c r="B288" s="82">
        <v>324</v>
      </c>
      <c r="C288" s="56"/>
      <c r="D288" s="56">
        <v>1</v>
      </c>
      <c r="E288" s="56" t="s">
        <v>159</v>
      </c>
      <c r="F288" s="56">
        <v>1</v>
      </c>
      <c r="G288" s="56">
        <v>18</v>
      </c>
      <c r="H288" s="56">
        <v>79</v>
      </c>
      <c r="I288" s="56">
        <v>146</v>
      </c>
      <c r="J288" s="56">
        <v>57</v>
      </c>
      <c r="K288" s="56">
        <v>11</v>
      </c>
      <c r="L288" s="56"/>
      <c r="M288" s="56"/>
      <c r="N288" s="69">
        <v>11</v>
      </c>
    </row>
    <row r="289" spans="1:14" s="29" customFormat="1" ht="15.75">
      <c r="A289" s="86" t="s">
        <v>25</v>
      </c>
      <c r="B289" s="79" t="s">
        <v>159</v>
      </c>
      <c r="C289" s="41" t="s">
        <v>159</v>
      </c>
      <c r="D289" s="41" t="s">
        <v>159</v>
      </c>
      <c r="E289" s="41" t="s">
        <v>159</v>
      </c>
      <c r="F289" s="41" t="s">
        <v>159</v>
      </c>
      <c r="G289" s="41" t="s">
        <v>159</v>
      </c>
      <c r="H289" s="41" t="s">
        <v>159</v>
      </c>
      <c r="I289" s="41" t="s">
        <v>159</v>
      </c>
      <c r="J289" s="41" t="s">
        <v>159</v>
      </c>
      <c r="K289" s="41" t="s">
        <v>159</v>
      </c>
      <c r="L289" s="41" t="s">
        <v>159</v>
      </c>
      <c r="M289" s="41" t="s">
        <v>159</v>
      </c>
      <c r="N289" s="65" t="s">
        <v>159</v>
      </c>
    </row>
    <row r="290" spans="1:14" s="29" customFormat="1" ht="15.75">
      <c r="A290" s="86" t="s">
        <v>26</v>
      </c>
      <c r="B290" s="78">
        <v>1</v>
      </c>
      <c r="C290" s="41" t="s">
        <v>159</v>
      </c>
      <c r="D290" s="40">
        <v>1</v>
      </c>
      <c r="E290" s="41" t="s">
        <v>159</v>
      </c>
      <c r="F290" s="41" t="s">
        <v>159</v>
      </c>
      <c r="G290" s="41" t="s">
        <v>159</v>
      </c>
      <c r="H290" s="41" t="s">
        <v>159</v>
      </c>
      <c r="I290" s="41" t="s">
        <v>159</v>
      </c>
      <c r="J290" s="41" t="s">
        <v>159</v>
      </c>
      <c r="K290" s="41" t="s">
        <v>159</v>
      </c>
      <c r="L290" s="41" t="s">
        <v>159</v>
      </c>
      <c r="M290" s="41" t="s">
        <v>159</v>
      </c>
      <c r="N290" s="65" t="s">
        <v>159</v>
      </c>
    </row>
    <row r="291" spans="1:14" s="29" customFormat="1" ht="15.75">
      <c r="A291" s="86" t="s">
        <v>27</v>
      </c>
      <c r="B291" s="78">
        <v>10</v>
      </c>
      <c r="C291" s="41" t="s">
        <v>159</v>
      </c>
      <c r="D291" s="41" t="s">
        <v>159</v>
      </c>
      <c r="E291" s="41" t="s">
        <v>159</v>
      </c>
      <c r="F291" s="40">
        <v>1</v>
      </c>
      <c r="G291" s="41">
        <v>4</v>
      </c>
      <c r="H291" s="40">
        <v>3</v>
      </c>
      <c r="I291" s="40">
        <v>1</v>
      </c>
      <c r="J291" s="41" t="s">
        <v>159</v>
      </c>
      <c r="K291" s="41" t="s">
        <v>159</v>
      </c>
      <c r="L291" s="41" t="s">
        <v>159</v>
      </c>
      <c r="M291" s="41" t="s">
        <v>159</v>
      </c>
      <c r="N291" s="66">
        <v>1</v>
      </c>
    </row>
    <row r="292" spans="1:14" s="29" customFormat="1" ht="15.75">
      <c r="A292" s="86" t="s">
        <v>28</v>
      </c>
      <c r="B292" s="78">
        <v>12</v>
      </c>
      <c r="C292" s="41" t="s">
        <v>159</v>
      </c>
      <c r="D292" s="41" t="s">
        <v>159</v>
      </c>
      <c r="E292" s="41" t="s">
        <v>159</v>
      </c>
      <c r="F292" s="41" t="s">
        <v>159</v>
      </c>
      <c r="G292" s="40">
        <v>4</v>
      </c>
      <c r="H292" s="40">
        <v>5</v>
      </c>
      <c r="I292" s="40">
        <v>3</v>
      </c>
      <c r="J292" s="41" t="s">
        <v>159</v>
      </c>
      <c r="K292" s="41" t="s">
        <v>159</v>
      </c>
      <c r="L292" s="41" t="s">
        <v>159</v>
      </c>
      <c r="M292" s="41" t="s">
        <v>159</v>
      </c>
      <c r="N292" s="65" t="s">
        <v>159</v>
      </c>
    </row>
    <row r="293" spans="1:14" s="29" customFormat="1" ht="15.75">
      <c r="A293" s="86" t="s">
        <v>29</v>
      </c>
      <c r="B293" s="78">
        <v>255</v>
      </c>
      <c r="C293" s="41" t="s">
        <v>159</v>
      </c>
      <c r="D293" s="41" t="s">
        <v>159</v>
      </c>
      <c r="E293" s="41" t="s">
        <v>159</v>
      </c>
      <c r="F293" s="41" t="s">
        <v>159</v>
      </c>
      <c r="G293" s="40">
        <v>10</v>
      </c>
      <c r="H293" s="40">
        <v>66</v>
      </c>
      <c r="I293" s="40">
        <v>121</v>
      </c>
      <c r="J293" s="40">
        <v>45</v>
      </c>
      <c r="K293" s="41">
        <v>7</v>
      </c>
      <c r="L293" s="41" t="s">
        <v>159</v>
      </c>
      <c r="M293" s="41" t="s">
        <v>159</v>
      </c>
      <c r="N293" s="65">
        <v>6</v>
      </c>
    </row>
    <row r="294" spans="1:14" s="29" customFormat="1" ht="15.75">
      <c r="A294" s="86" t="s">
        <v>30</v>
      </c>
      <c r="B294" s="78">
        <v>41</v>
      </c>
      <c r="C294" s="41" t="s">
        <v>159</v>
      </c>
      <c r="D294" s="41" t="s">
        <v>159</v>
      </c>
      <c r="E294" s="41" t="s">
        <v>159</v>
      </c>
      <c r="F294" s="41" t="s">
        <v>159</v>
      </c>
      <c r="G294" s="41" t="s">
        <v>159</v>
      </c>
      <c r="H294" s="40">
        <v>5</v>
      </c>
      <c r="I294" s="40">
        <v>19</v>
      </c>
      <c r="J294" s="40">
        <v>12</v>
      </c>
      <c r="K294" s="40">
        <v>4</v>
      </c>
      <c r="L294" s="41" t="s">
        <v>159</v>
      </c>
      <c r="M294" s="41" t="s">
        <v>159</v>
      </c>
      <c r="N294" s="66">
        <v>1</v>
      </c>
    </row>
    <row r="295" spans="1:14" s="29" customFormat="1" ht="15.75">
      <c r="A295" s="86" t="s">
        <v>163</v>
      </c>
      <c r="B295" s="78">
        <v>5</v>
      </c>
      <c r="C295" s="41" t="s">
        <v>159</v>
      </c>
      <c r="D295" s="41" t="s">
        <v>159</v>
      </c>
      <c r="E295" s="41" t="s">
        <v>159</v>
      </c>
      <c r="F295" s="41" t="s">
        <v>159</v>
      </c>
      <c r="G295" s="41" t="s">
        <v>159</v>
      </c>
      <c r="H295" s="41" t="s">
        <v>159</v>
      </c>
      <c r="I295" s="40">
        <v>2</v>
      </c>
      <c r="J295" s="41" t="s">
        <v>159</v>
      </c>
      <c r="K295" s="41" t="s">
        <v>159</v>
      </c>
      <c r="L295" s="41" t="s">
        <v>159</v>
      </c>
      <c r="M295" s="41" t="s">
        <v>159</v>
      </c>
      <c r="N295" s="66">
        <v>3</v>
      </c>
    </row>
    <row r="296" spans="1:14" ht="18.75">
      <c r="A296" s="89" t="s">
        <v>64</v>
      </c>
      <c r="B296" s="82">
        <v>206</v>
      </c>
      <c r="C296" s="56" t="s">
        <v>159</v>
      </c>
      <c r="D296" s="56" t="s">
        <v>159</v>
      </c>
      <c r="E296" s="56" t="s">
        <v>159</v>
      </c>
      <c r="F296" s="56">
        <v>5</v>
      </c>
      <c r="G296" s="56">
        <v>12</v>
      </c>
      <c r="H296" s="56">
        <v>53</v>
      </c>
      <c r="I296" s="56">
        <v>93</v>
      </c>
      <c r="J296" s="56">
        <v>29</v>
      </c>
      <c r="K296" s="56">
        <v>5</v>
      </c>
      <c r="L296" s="56" t="s">
        <v>159</v>
      </c>
      <c r="M296" s="56" t="s">
        <v>159</v>
      </c>
      <c r="N296" s="69">
        <v>9</v>
      </c>
    </row>
    <row r="297" spans="1:14" s="29" customFormat="1" ht="15.75">
      <c r="A297" s="86" t="s">
        <v>25</v>
      </c>
      <c r="B297" s="78">
        <v>2</v>
      </c>
      <c r="C297" s="41" t="s">
        <v>159</v>
      </c>
      <c r="D297" s="41" t="s">
        <v>159</v>
      </c>
      <c r="E297" s="41" t="s">
        <v>159</v>
      </c>
      <c r="F297" s="41" t="s">
        <v>159</v>
      </c>
      <c r="G297" s="41" t="s">
        <v>159</v>
      </c>
      <c r="H297" s="41">
        <v>1</v>
      </c>
      <c r="I297" s="41" t="s">
        <v>159</v>
      </c>
      <c r="J297" s="41" t="s">
        <v>159</v>
      </c>
      <c r="K297" s="41" t="s">
        <v>159</v>
      </c>
      <c r="L297" s="41" t="s">
        <v>159</v>
      </c>
      <c r="M297" s="41" t="s">
        <v>159</v>
      </c>
      <c r="N297" s="66">
        <v>1</v>
      </c>
    </row>
    <row r="298" spans="1:14" s="29" customFormat="1" ht="15.75">
      <c r="A298" s="86" t="s">
        <v>26</v>
      </c>
      <c r="B298" s="78">
        <v>1</v>
      </c>
      <c r="C298" s="41" t="s">
        <v>159</v>
      </c>
      <c r="D298" s="41" t="s">
        <v>159</v>
      </c>
      <c r="E298" s="41" t="s">
        <v>159</v>
      </c>
      <c r="F298" s="41" t="s">
        <v>159</v>
      </c>
      <c r="G298" s="41" t="s">
        <v>159</v>
      </c>
      <c r="H298" s="41" t="s">
        <v>159</v>
      </c>
      <c r="I298" s="41" t="s">
        <v>159</v>
      </c>
      <c r="J298" s="41" t="s">
        <v>159</v>
      </c>
      <c r="K298" s="41" t="s">
        <v>159</v>
      </c>
      <c r="L298" s="41" t="s">
        <v>159</v>
      </c>
      <c r="M298" s="41" t="s">
        <v>159</v>
      </c>
      <c r="N298" s="66">
        <v>1</v>
      </c>
    </row>
    <row r="299" spans="1:14" s="29" customFormat="1" ht="15.75">
      <c r="A299" s="86" t="s">
        <v>27</v>
      </c>
      <c r="B299" s="78">
        <v>14</v>
      </c>
      <c r="C299" s="41" t="s">
        <v>159</v>
      </c>
      <c r="D299" s="41" t="s">
        <v>159</v>
      </c>
      <c r="E299" s="41" t="s">
        <v>159</v>
      </c>
      <c r="F299" s="40">
        <v>5</v>
      </c>
      <c r="G299" s="40">
        <v>5</v>
      </c>
      <c r="H299" s="40">
        <v>4</v>
      </c>
      <c r="I299" s="41" t="s">
        <v>159</v>
      </c>
      <c r="J299" s="41" t="s">
        <v>159</v>
      </c>
      <c r="K299" s="41" t="s">
        <v>159</v>
      </c>
      <c r="L299" s="41" t="s">
        <v>159</v>
      </c>
      <c r="M299" s="41" t="s">
        <v>159</v>
      </c>
      <c r="N299" s="65" t="s">
        <v>159</v>
      </c>
    </row>
    <row r="300" spans="1:14" s="29" customFormat="1" ht="15.75">
      <c r="A300" s="86" t="s">
        <v>28</v>
      </c>
      <c r="B300" s="78">
        <v>13</v>
      </c>
      <c r="C300" s="41" t="s">
        <v>159</v>
      </c>
      <c r="D300" s="41" t="s">
        <v>159</v>
      </c>
      <c r="E300" s="41" t="s">
        <v>159</v>
      </c>
      <c r="F300" s="41" t="s">
        <v>159</v>
      </c>
      <c r="G300" s="40">
        <v>5</v>
      </c>
      <c r="H300" s="40">
        <v>4</v>
      </c>
      <c r="I300" s="40">
        <v>2</v>
      </c>
      <c r="J300" s="40">
        <v>1</v>
      </c>
      <c r="K300" s="41" t="s">
        <v>159</v>
      </c>
      <c r="L300" s="41" t="s">
        <v>159</v>
      </c>
      <c r="M300" s="41" t="s">
        <v>159</v>
      </c>
      <c r="N300" s="65">
        <v>1</v>
      </c>
    </row>
    <row r="301" spans="1:14" s="29" customFormat="1" ht="15.75">
      <c r="A301" s="86" t="s">
        <v>29</v>
      </c>
      <c r="B301" s="78">
        <v>130</v>
      </c>
      <c r="C301" s="41" t="s">
        <v>159</v>
      </c>
      <c r="D301" s="41" t="s">
        <v>159</v>
      </c>
      <c r="E301" s="41" t="s">
        <v>159</v>
      </c>
      <c r="F301" s="41" t="s">
        <v>159</v>
      </c>
      <c r="G301" s="40">
        <v>2</v>
      </c>
      <c r="H301" s="40">
        <v>36</v>
      </c>
      <c r="I301" s="40">
        <v>67</v>
      </c>
      <c r="J301" s="40">
        <v>20</v>
      </c>
      <c r="K301" s="40">
        <v>3</v>
      </c>
      <c r="L301" s="41" t="s">
        <v>159</v>
      </c>
      <c r="M301" s="41" t="s">
        <v>159</v>
      </c>
      <c r="N301" s="66">
        <v>2</v>
      </c>
    </row>
    <row r="302" spans="1:14" s="29" customFormat="1" ht="15.75">
      <c r="A302" s="86" t="s">
        <v>30</v>
      </c>
      <c r="B302" s="78">
        <v>45</v>
      </c>
      <c r="C302" s="41" t="s">
        <v>159</v>
      </c>
      <c r="D302" s="41" t="s">
        <v>159</v>
      </c>
      <c r="E302" s="41" t="s">
        <v>159</v>
      </c>
      <c r="F302" s="41" t="s">
        <v>159</v>
      </c>
      <c r="G302" s="41" t="s">
        <v>159</v>
      </c>
      <c r="H302" s="40">
        <v>8</v>
      </c>
      <c r="I302" s="40">
        <v>24</v>
      </c>
      <c r="J302" s="40">
        <v>8</v>
      </c>
      <c r="K302" s="40">
        <v>2</v>
      </c>
      <c r="L302" s="41" t="s">
        <v>159</v>
      </c>
      <c r="M302" s="41" t="s">
        <v>159</v>
      </c>
      <c r="N302" s="66">
        <v>3</v>
      </c>
    </row>
    <row r="303" spans="1:14" s="29" customFormat="1" ht="15.75">
      <c r="A303" s="86" t="s">
        <v>163</v>
      </c>
      <c r="B303" s="78">
        <v>1</v>
      </c>
      <c r="C303" s="41" t="s">
        <v>159</v>
      </c>
      <c r="D303" s="41" t="s">
        <v>159</v>
      </c>
      <c r="E303" s="41" t="s">
        <v>159</v>
      </c>
      <c r="F303" s="41" t="s">
        <v>159</v>
      </c>
      <c r="G303" s="41" t="s">
        <v>159</v>
      </c>
      <c r="H303" s="41" t="s">
        <v>159</v>
      </c>
      <c r="I303" s="41" t="s">
        <v>159</v>
      </c>
      <c r="J303" s="41" t="s">
        <v>159</v>
      </c>
      <c r="K303" s="41" t="s">
        <v>159</v>
      </c>
      <c r="L303" s="41" t="s">
        <v>159</v>
      </c>
      <c r="M303" s="41" t="s">
        <v>159</v>
      </c>
      <c r="N303" s="66">
        <v>1</v>
      </c>
    </row>
    <row r="304" spans="1:14" s="33" customFormat="1" ht="20.25">
      <c r="A304" s="88" t="s">
        <v>65</v>
      </c>
      <c r="B304" s="81">
        <v>5472</v>
      </c>
      <c r="C304" s="61" t="s">
        <v>159</v>
      </c>
      <c r="D304" s="49">
        <v>21</v>
      </c>
      <c r="E304" s="49">
        <v>43</v>
      </c>
      <c r="F304" s="49">
        <v>105</v>
      </c>
      <c r="G304" s="49">
        <v>328</v>
      </c>
      <c r="H304" s="49">
        <v>1376</v>
      </c>
      <c r="I304" s="49">
        <v>2252</v>
      </c>
      <c r="J304" s="49">
        <v>1084</v>
      </c>
      <c r="K304" s="49">
        <v>153</v>
      </c>
      <c r="L304" s="49">
        <v>8</v>
      </c>
      <c r="M304" s="61" t="s">
        <v>159</v>
      </c>
      <c r="N304" s="68">
        <v>102</v>
      </c>
    </row>
    <row r="305" spans="1:14" s="29" customFormat="1" ht="15.75">
      <c r="A305" s="86" t="s">
        <v>25</v>
      </c>
      <c r="B305" s="78">
        <v>21</v>
      </c>
      <c r="C305" s="41" t="s">
        <v>159</v>
      </c>
      <c r="D305" s="40">
        <v>15</v>
      </c>
      <c r="E305" s="40">
        <v>3</v>
      </c>
      <c r="F305" s="41">
        <v>1</v>
      </c>
      <c r="G305" s="41" t="s">
        <v>159</v>
      </c>
      <c r="H305" s="41" t="s">
        <v>159</v>
      </c>
      <c r="I305" s="41">
        <v>1</v>
      </c>
      <c r="J305" s="41">
        <v>1</v>
      </c>
      <c r="K305" s="41" t="s">
        <v>159</v>
      </c>
      <c r="L305" s="41" t="s">
        <v>159</v>
      </c>
      <c r="M305" s="41" t="s">
        <v>159</v>
      </c>
      <c r="N305" s="65" t="s">
        <v>159</v>
      </c>
    </row>
    <row r="306" spans="1:14" s="29" customFormat="1" ht="15.75">
      <c r="A306" s="86" t="s">
        <v>26</v>
      </c>
      <c r="B306" s="78">
        <v>48</v>
      </c>
      <c r="C306" s="41" t="s">
        <v>159</v>
      </c>
      <c r="D306" s="40">
        <v>6</v>
      </c>
      <c r="E306" s="40">
        <v>27</v>
      </c>
      <c r="F306" s="40">
        <v>11</v>
      </c>
      <c r="G306" s="41">
        <v>1</v>
      </c>
      <c r="H306" s="40">
        <v>1</v>
      </c>
      <c r="I306" s="41" t="s">
        <v>159</v>
      </c>
      <c r="J306" s="41">
        <v>1</v>
      </c>
      <c r="K306" s="41" t="s">
        <v>159</v>
      </c>
      <c r="L306" s="41" t="s">
        <v>159</v>
      </c>
      <c r="M306" s="41" t="s">
        <v>159</v>
      </c>
      <c r="N306" s="66">
        <v>1</v>
      </c>
    </row>
    <row r="307" spans="1:14" s="29" customFormat="1" ht="15.75">
      <c r="A307" s="86" t="s">
        <v>27</v>
      </c>
      <c r="B307" s="78">
        <v>258</v>
      </c>
      <c r="C307" s="41" t="s">
        <v>159</v>
      </c>
      <c r="D307" s="41" t="s">
        <v>159</v>
      </c>
      <c r="E307" s="40">
        <v>13</v>
      </c>
      <c r="F307" s="40">
        <v>72</v>
      </c>
      <c r="G307" s="40">
        <v>100</v>
      </c>
      <c r="H307" s="40">
        <v>49</v>
      </c>
      <c r="I307" s="40">
        <v>12</v>
      </c>
      <c r="J307" s="41">
        <v>1</v>
      </c>
      <c r="K307" s="41" t="s">
        <v>159</v>
      </c>
      <c r="L307" s="41">
        <v>1</v>
      </c>
      <c r="M307" s="41" t="s">
        <v>159</v>
      </c>
      <c r="N307" s="66">
        <v>10</v>
      </c>
    </row>
    <row r="308" spans="1:14" s="29" customFormat="1" ht="15.75">
      <c r="A308" s="86" t="s">
        <v>28</v>
      </c>
      <c r="B308" s="78">
        <v>262</v>
      </c>
      <c r="C308" s="41" t="s">
        <v>159</v>
      </c>
      <c r="D308" s="41" t="s">
        <v>159</v>
      </c>
      <c r="E308" s="41" t="s">
        <v>159</v>
      </c>
      <c r="F308" s="40">
        <v>11</v>
      </c>
      <c r="G308" s="40">
        <v>80</v>
      </c>
      <c r="H308" s="40">
        <v>117</v>
      </c>
      <c r="I308" s="40">
        <v>45</v>
      </c>
      <c r="J308" s="40">
        <v>7</v>
      </c>
      <c r="K308" s="41" t="s">
        <v>159</v>
      </c>
      <c r="L308" s="41" t="s">
        <v>159</v>
      </c>
      <c r="M308" s="41" t="s">
        <v>159</v>
      </c>
      <c r="N308" s="65">
        <v>2</v>
      </c>
    </row>
    <row r="309" spans="1:14" s="29" customFormat="1" ht="15.75">
      <c r="A309" s="86" t="s">
        <v>29</v>
      </c>
      <c r="B309" s="78">
        <v>3662</v>
      </c>
      <c r="C309" s="41" t="s">
        <v>159</v>
      </c>
      <c r="D309" s="41" t="s">
        <v>159</v>
      </c>
      <c r="E309" s="41" t="s">
        <v>159</v>
      </c>
      <c r="F309" s="40">
        <v>10</v>
      </c>
      <c r="G309" s="40">
        <v>125</v>
      </c>
      <c r="H309" s="40">
        <v>1027</v>
      </c>
      <c r="I309" s="40">
        <v>1661</v>
      </c>
      <c r="J309" s="40">
        <v>688</v>
      </c>
      <c r="K309" s="40">
        <v>91</v>
      </c>
      <c r="L309" s="40">
        <v>6</v>
      </c>
      <c r="M309" s="41" t="s">
        <v>159</v>
      </c>
      <c r="N309" s="66">
        <v>54</v>
      </c>
    </row>
    <row r="310" spans="1:14" s="29" customFormat="1" ht="15.75">
      <c r="A310" s="86" t="s">
        <v>30</v>
      </c>
      <c r="B310" s="78">
        <v>1190</v>
      </c>
      <c r="C310" s="41" t="s">
        <v>159</v>
      </c>
      <c r="D310" s="41" t="s">
        <v>159</v>
      </c>
      <c r="E310" s="41" t="s">
        <v>159</v>
      </c>
      <c r="F310" s="41" t="s">
        <v>159</v>
      </c>
      <c r="G310" s="40">
        <v>22</v>
      </c>
      <c r="H310" s="40">
        <v>178</v>
      </c>
      <c r="I310" s="40">
        <v>526</v>
      </c>
      <c r="J310" s="40">
        <v>381</v>
      </c>
      <c r="K310" s="40">
        <v>61</v>
      </c>
      <c r="L310" s="40">
        <v>1</v>
      </c>
      <c r="M310" s="41" t="s">
        <v>159</v>
      </c>
      <c r="N310" s="66">
        <v>21</v>
      </c>
    </row>
    <row r="311" spans="1:14" s="29" customFormat="1" ht="15.75">
      <c r="A311" s="86" t="s">
        <v>163</v>
      </c>
      <c r="B311" s="78">
        <v>31</v>
      </c>
      <c r="C311" s="41" t="s">
        <v>159</v>
      </c>
      <c r="D311" s="41" t="s">
        <v>159</v>
      </c>
      <c r="E311" s="41" t="s">
        <v>159</v>
      </c>
      <c r="F311" s="41" t="s">
        <v>159</v>
      </c>
      <c r="G311" s="41" t="s">
        <v>159</v>
      </c>
      <c r="H311" s="40">
        <v>4</v>
      </c>
      <c r="I311" s="40">
        <v>7</v>
      </c>
      <c r="J311" s="40">
        <v>5</v>
      </c>
      <c r="K311" s="40">
        <v>1</v>
      </c>
      <c r="L311" s="41" t="s">
        <v>159</v>
      </c>
      <c r="M311" s="41" t="s">
        <v>159</v>
      </c>
      <c r="N311" s="66">
        <v>14</v>
      </c>
    </row>
    <row r="312" spans="1:14" ht="18.75">
      <c r="A312" s="89" t="s">
        <v>66</v>
      </c>
      <c r="B312" s="82">
        <v>1557</v>
      </c>
      <c r="C312" s="56" t="s">
        <v>159</v>
      </c>
      <c r="D312" s="56">
        <v>6</v>
      </c>
      <c r="E312" s="56">
        <v>14</v>
      </c>
      <c r="F312" s="56">
        <v>27</v>
      </c>
      <c r="G312" s="56">
        <v>83</v>
      </c>
      <c r="H312" s="56">
        <v>392</v>
      </c>
      <c r="I312" s="56">
        <v>675</v>
      </c>
      <c r="J312" s="56">
        <v>300</v>
      </c>
      <c r="K312" s="56">
        <v>34</v>
      </c>
      <c r="L312" s="56">
        <v>2</v>
      </c>
      <c r="M312" s="56" t="s">
        <v>159</v>
      </c>
      <c r="N312" s="69">
        <v>24</v>
      </c>
    </row>
    <row r="313" spans="1:14" s="29" customFormat="1" ht="15.75">
      <c r="A313" s="86" t="s">
        <v>25</v>
      </c>
      <c r="B313" s="78">
        <v>4</v>
      </c>
      <c r="C313" s="41" t="s">
        <v>159</v>
      </c>
      <c r="D313" s="40">
        <v>4</v>
      </c>
      <c r="E313" s="41" t="s">
        <v>159</v>
      </c>
      <c r="F313" s="41" t="s">
        <v>159</v>
      </c>
      <c r="G313" s="41" t="s">
        <v>159</v>
      </c>
      <c r="H313" s="41" t="s">
        <v>159</v>
      </c>
      <c r="I313" s="41" t="s">
        <v>159</v>
      </c>
      <c r="J313" s="41" t="s">
        <v>159</v>
      </c>
      <c r="K313" s="41" t="s">
        <v>159</v>
      </c>
      <c r="L313" s="41" t="s">
        <v>159</v>
      </c>
      <c r="M313" s="41" t="s">
        <v>159</v>
      </c>
      <c r="N313" s="65" t="s">
        <v>159</v>
      </c>
    </row>
    <row r="314" spans="1:14" s="29" customFormat="1" ht="15.75">
      <c r="A314" s="86" t="s">
        <v>26</v>
      </c>
      <c r="B314" s="78">
        <v>20</v>
      </c>
      <c r="C314" s="41" t="s">
        <v>159</v>
      </c>
      <c r="D314" s="40">
        <v>2</v>
      </c>
      <c r="E314" s="40">
        <v>12</v>
      </c>
      <c r="F314" s="40">
        <v>5</v>
      </c>
      <c r="G314" s="41" t="s">
        <v>159</v>
      </c>
      <c r="H314" s="40">
        <v>1</v>
      </c>
      <c r="I314" s="41" t="s">
        <v>159</v>
      </c>
      <c r="J314" s="41" t="s">
        <v>159</v>
      </c>
      <c r="K314" s="41" t="s">
        <v>159</v>
      </c>
      <c r="L314" s="41" t="s">
        <v>159</v>
      </c>
      <c r="M314" s="41" t="s">
        <v>159</v>
      </c>
      <c r="N314" s="65" t="s">
        <v>159</v>
      </c>
    </row>
    <row r="315" spans="1:14" s="29" customFormat="1" ht="15.75">
      <c r="A315" s="86" t="s">
        <v>27</v>
      </c>
      <c r="B315" s="78">
        <v>67</v>
      </c>
      <c r="C315" s="41" t="s">
        <v>159</v>
      </c>
      <c r="D315" s="41" t="s">
        <v>159</v>
      </c>
      <c r="E315" s="40">
        <v>2</v>
      </c>
      <c r="F315" s="40">
        <v>18</v>
      </c>
      <c r="G315" s="40">
        <v>24</v>
      </c>
      <c r="H315" s="40">
        <v>13</v>
      </c>
      <c r="I315" s="40">
        <v>4</v>
      </c>
      <c r="J315" s="41" t="s">
        <v>159</v>
      </c>
      <c r="K315" s="41" t="s">
        <v>159</v>
      </c>
      <c r="L315" s="41" t="s">
        <v>159</v>
      </c>
      <c r="M315" s="41" t="s">
        <v>159</v>
      </c>
      <c r="N315" s="66">
        <v>6</v>
      </c>
    </row>
    <row r="316" spans="1:14" s="29" customFormat="1" ht="15.75">
      <c r="A316" s="86" t="s">
        <v>28</v>
      </c>
      <c r="B316" s="78">
        <v>73</v>
      </c>
      <c r="C316" s="41" t="s">
        <v>159</v>
      </c>
      <c r="D316" s="41" t="s">
        <v>159</v>
      </c>
      <c r="E316" s="41" t="s">
        <v>159</v>
      </c>
      <c r="F316" s="40">
        <v>1</v>
      </c>
      <c r="G316" s="40">
        <v>19</v>
      </c>
      <c r="H316" s="40">
        <v>37</v>
      </c>
      <c r="I316" s="40">
        <v>12</v>
      </c>
      <c r="J316" s="40">
        <v>4</v>
      </c>
      <c r="K316" s="41" t="s">
        <v>159</v>
      </c>
      <c r="L316" s="41" t="s">
        <v>159</v>
      </c>
      <c r="M316" s="41" t="s">
        <v>159</v>
      </c>
      <c r="N316" s="65" t="s">
        <v>159</v>
      </c>
    </row>
    <row r="317" spans="1:14" s="29" customFormat="1" ht="15.75">
      <c r="A317" s="86" t="s">
        <v>29</v>
      </c>
      <c r="B317" s="78">
        <v>971</v>
      </c>
      <c r="C317" s="41" t="s">
        <v>159</v>
      </c>
      <c r="D317" s="41" t="s">
        <v>159</v>
      </c>
      <c r="E317" s="41" t="s">
        <v>159</v>
      </c>
      <c r="F317" s="40">
        <v>3</v>
      </c>
      <c r="G317" s="40">
        <v>29</v>
      </c>
      <c r="H317" s="40">
        <v>270</v>
      </c>
      <c r="I317" s="40">
        <v>474</v>
      </c>
      <c r="J317" s="40">
        <v>168</v>
      </c>
      <c r="K317" s="40">
        <v>17</v>
      </c>
      <c r="L317" s="40">
        <v>2</v>
      </c>
      <c r="M317" s="41" t="s">
        <v>159</v>
      </c>
      <c r="N317" s="66">
        <v>8</v>
      </c>
    </row>
    <row r="318" spans="1:14" s="29" customFormat="1" ht="15.75">
      <c r="A318" s="86" t="s">
        <v>30</v>
      </c>
      <c r="B318" s="78">
        <v>414</v>
      </c>
      <c r="C318" s="41" t="s">
        <v>159</v>
      </c>
      <c r="D318" s="41" t="s">
        <v>159</v>
      </c>
      <c r="E318" s="41" t="s">
        <v>159</v>
      </c>
      <c r="F318" s="41" t="s">
        <v>159</v>
      </c>
      <c r="G318" s="40">
        <v>11</v>
      </c>
      <c r="H318" s="40">
        <v>70</v>
      </c>
      <c r="I318" s="40">
        <v>184</v>
      </c>
      <c r="J318" s="40">
        <v>128</v>
      </c>
      <c r="K318" s="40">
        <v>17</v>
      </c>
      <c r="L318" s="41" t="s">
        <v>159</v>
      </c>
      <c r="M318" s="41" t="s">
        <v>159</v>
      </c>
      <c r="N318" s="66">
        <v>4</v>
      </c>
    </row>
    <row r="319" spans="1:14" s="29" customFormat="1" ht="15.75">
      <c r="A319" s="86" t="s">
        <v>163</v>
      </c>
      <c r="B319" s="78">
        <v>8</v>
      </c>
      <c r="C319" s="41" t="s">
        <v>159</v>
      </c>
      <c r="D319" s="41" t="s">
        <v>159</v>
      </c>
      <c r="E319" s="41" t="s">
        <v>159</v>
      </c>
      <c r="F319" s="41" t="s">
        <v>159</v>
      </c>
      <c r="G319" s="41" t="s">
        <v>159</v>
      </c>
      <c r="H319" s="40">
        <v>1</v>
      </c>
      <c r="I319" s="40">
        <v>1</v>
      </c>
      <c r="J319" s="41" t="s">
        <v>159</v>
      </c>
      <c r="K319" s="41" t="s">
        <v>159</v>
      </c>
      <c r="L319" s="41" t="s">
        <v>159</v>
      </c>
      <c r="M319" s="41" t="s">
        <v>159</v>
      </c>
      <c r="N319" s="66">
        <v>6</v>
      </c>
    </row>
    <row r="320" spans="1:14" ht="18.75">
      <c r="A320" s="89" t="s">
        <v>67</v>
      </c>
      <c r="B320" s="82">
        <v>2866</v>
      </c>
      <c r="C320" s="56" t="s">
        <v>159</v>
      </c>
      <c r="D320" s="56">
        <v>13</v>
      </c>
      <c r="E320" s="56">
        <v>23</v>
      </c>
      <c r="F320" s="56">
        <v>65</v>
      </c>
      <c r="G320" s="56">
        <v>176</v>
      </c>
      <c r="H320" s="56">
        <v>694</v>
      </c>
      <c r="I320" s="56">
        <v>1145</v>
      </c>
      <c r="J320" s="56">
        <v>590</v>
      </c>
      <c r="K320" s="56">
        <v>94</v>
      </c>
      <c r="L320" s="56">
        <v>6</v>
      </c>
      <c r="M320" s="56" t="s">
        <v>159</v>
      </c>
      <c r="N320" s="69">
        <v>60</v>
      </c>
    </row>
    <row r="321" spans="1:14" s="29" customFormat="1" ht="15.75">
      <c r="A321" s="86" t="s">
        <v>25</v>
      </c>
      <c r="B321" s="78">
        <v>14</v>
      </c>
      <c r="C321" s="41" t="s">
        <v>159</v>
      </c>
      <c r="D321" s="40">
        <v>9</v>
      </c>
      <c r="E321" s="40">
        <v>3</v>
      </c>
      <c r="F321" s="41">
        <v>1</v>
      </c>
      <c r="G321" s="41" t="s">
        <v>159</v>
      </c>
      <c r="H321" s="41" t="s">
        <v>159</v>
      </c>
      <c r="I321" s="41">
        <v>1</v>
      </c>
      <c r="J321" s="41" t="s">
        <v>159</v>
      </c>
      <c r="K321" s="41" t="s">
        <v>159</v>
      </c>
      <c r="L321" s="41" t="s">
        <v>159</v>
      </c>
      <c r="M321" s="41" t="s">
        <v>159</v>
      </c>
      <c r="N321" s="65" t="s">
        <v>159</v>
      </c>
    </row>
    <row r="322" spans="1:14" s="29" customFormat="1" ht="15.75">
      <c r="A322" s="86" t="s">
        <v>26</v>
      </c>
      <c r="B322" s="78">
        <v>25</v>
      </c>
      <c r="C322" s="41" t="s">
        <v>159</v>
      </c>
      <c r="D322" s="40">
        <v>4</v>
      </c>
      <c r="E322" s="40">
        <v>13</v>
      </c>
      <c r="F322" s="40">
        <v>5</v>
      </c>
      <c r="G322" s="41">
        <v>1</v>
      </c>
      <c r="H322" s="41" t="s">
        <v>159</v>
      </c>
      <c r="I322" s="41" t="s">
        <v>159</v>
      </c>
      <c r="J322" s="41">
        <v>1</v>
      </c>
      <c r="K322" s="41" t="s">
        <v>159</v>
      </c>
      <c r="L322" s="41" t="s">
        <v>159</v>
      </c>
      <c r="M322" s="41" t="s">
        <v>159</v>
      </c>
      <c r="N322" s="66">
        <v>1</v>
      </c>
    </row>
    <row r="323" spans="1:14" s="29" customFormat="1" ht="15.75">
      <c r="A323" s="86" t="s">
        <v>27</v>
      </c>
      <c r="B323" s="78">
        <v>148</v>
      </c>
      <c r="C323" s="41" t="s">
        <v>159</v>
      </c>
      <c r="D323" s="41" t="s">
        <v>159</v>
      </c>
      <c r="E323" s="40">
        <v>7</v>
      </c>
      <c r="F323" s="40">
        <v>45</v>
      </c>
      <c r="G323" s="40">
        <v>58</v>
      </c>
      <c r="H323" s="40">
        <v>29</v>
      </c>
      <c r="I323" s="40">
        <v>6</v>
      </c>
      <c r="J323" s="41" t="s">
        <v>159</v>
      </c>
      <c r="K323" s="41" t="s">
        <v>159</v>
      </c>
      <c r="L323" s="41">
        <v>1</v>
      </c>
      <c r="M323" s="41" t="s">
        <v>159</v>
      </c>
      <c r="N323" s="66">
        <v>2</v>
      </c>
    </row>
    <row r="324" spans="1:14" s="29" customFormat="1" ht="15.75">
      <c r="A324" s="86" t="s">
        <v>28</v>
      </c>
      <c r="B324" s="78">
        <v>144</v>
      </c>
      <c r="C324" s="41" t="s">
        <v>159</v>
      </c>
      <c r="D324" s="41" t="s">
        <v>159</v>
      </c>
      <c r="E324" s="41" t="s">
        <v>159</v>
      </c>
      <c r="F324" s="40">
        <v>8</v>
      </c>
      <c r="G324" s="40">
        <v>43</v>
      </c>
      <c r="H324" s="40">
        <v>64</v>
      </c>
      <c r="I324" s="40">
        <v>26</v>
      </c>
      <c r="J324" s="40">
        <v>2</v>
      </c>
      <c r="K324" s="41" t="s">
        <v>159</v>
      </c>
      <c r="L324" s="41" t="s">
        <v>159</v>
      </c>
      <c r="M324" s="41" t="s">
        <v>159</v>
      </c>
      <c r="N324" s="65">
        <v>1</v>
      </c>
    </row>
    <row r="325" spans="1:14" s="29" customFormat="1" ht="15.75">
      <c r="A325" s="86" t="s">
        <v>29</v>
      </c>
      <c r="B325" s="78">
        <v>1918</v>
      </c>
      <c r="C325" s="41" t="s">
        <v>159</v>
      </c>
      <c r="D325" s="41" t="s">
        <v>159</v>
      </c>
      <c r="E325" s="41" t="s">
        <v>159</v>
      </c>
      <c r="F325" s="40">
        <v>6</v>
      </c>
      <c r="G325" s="40">
        <v>66</v>
      </c>
      <c r="H325" s="40">
        <v>521</v>
      </c>
      <c r="I325" s="40">
        <v>843</v>
      </c>
      <c r="J325" s="40">
        <v>383</v>
      </c>
      <c r="K325" s="40">
        <v>59</v>
      </c>
      <c r="L325" s="40">
        <v>4</v>
      </c>
      <c r="M325" s="41" t="s">
        <v>159</v>
      </c>
      <c r="N325" s="66">
        <v>36</v>
      </c>
    </row>
    <row r="326" spans="1:14" s="29" customFormat="1" ht="15.75">
      <c r="A326" s="86" t="s">
        <v>30</v>
      </c>
      <c r="B326" s="78">
        <v>600</v>
      </c>
      <c r="C326" s="41" t="s">
        <v>159</v>
      </c>
      <c r="D326" s="41" t="s">
        <v>159</v>
      </c>
      <c r="E326" s="41" t="s">
        <v>159</v>
      </c>
      <c r="F326" s="41" t="s">
        <v>159</v>
      </c>
      <c r="G326" s="40">
        <v>8</v>
      </c>
      <c r="H326" s="40">
        <v>79</v>
      </c>
      <c r="I326" s="40">
        <v>264</v>
      </c>
      <c r="J326" s="40">
        <v>200</v>
      </c>
      <c r="K326" s="40">
        <v>34</v>
      </c>
      <c r="L326" s="40">
        <v>1</v>
      </c>
      <c r="M326" s="41" t="s">
        <v>159</v>
      </c>
      <c r="N326" s="66">
        <v>14</v>
      </c>
    </row>
    <row r="327" spans="1:14" s="29" customFormat="1" ht="15.75">
      <c r="A327" s="86" t="s">
        <v>163</v>
      </c>
      <c r="B327" s="78">
        <v>17</v>
      </c>
      <c r="C327" s="41" t="s">
        <v>159</v>
      </c>
      <c r="D327" s="41" t="s">
        <v>159</v>
      </c>
      <c r="E327" s="41" t="s">
        <v>159</v>
      </c>
      <c r="F327" s="41" t="s">
        <v>159</v>
      </c>
      <c r="G327" s="41" t="s">
        <v>159</v>
      </c>
      <c r="H327" s="40">
        <v>1</v>
      </c>
      <c r="I327" s="40">
        <v>5</v>
      </c>
      <c r="J327" s="40">
        <v>4</v>
      </c>
      <c r="K327" s="40">
        <v>1</v>
      </c>
      <c r="L327" s="41" t="s">
        <v>159</v>
      </c>
      <c r="M327" s="41" t="s">
        <v>159</v>
      </c>
      <c r="N327" s="66">
        <v>6</v>
      </c>
    </row>
    <row r="328" spans="1:14" ht="18.75">
      <c r="A328" s="89" t="s">
        <v>69</v>
      </c>
      <c r="B328" s="82">
        <v>1049</v>
      </c>
      <c r="C328" s="56" t="s">
        <v>159</v>
      </c>
      <c r="D328" s="56">
        <v>2</v>
      </c>
      <c r="E328" s="56">
        <v>6</v>
      </c>
      <c r="F328" s="56">
        <v>13</v>
      </c>
      <c r="G328" s="56">
        <v>69</v>
      </c>
      <c r="H328" s="56">
        <v>290</v>
      </c>
      <c r="I328" s="56">
        <v>432</v>
      </c>
      <c r="J328" s="56">
        <v>194</v>
      </c>
      <c r="K328" s="56">
        <v>25</v>
      </c>
      <c r="L328" s="56" t="s">
        <v>159</v>
      </c>
      <c r="M328" s="56" t="s">
        <v>159</v>
      </c>
      <c r="N328" s="69">
        <v>18</v>
      </c>
    </row>
    <row r="329" spans="1:14" s="29" customFormat="1" ht="15.75">
      <c r="A329" s="86" t="s">
        <v>25</v>
      </c>
      <c r="B329" s="78">
        <v>3</v>
      </c>
      <c r="C329" s="41" t="s">
        <v>159</v>
      </c>
      <c r="D329" s="40">
        <v>2</v>
      </c>
      <c r="E329" s="41" t="s">
        <v>159</v>
      </c>
      <c r="F329" s="41" t="s">
        <v>159</v>
      </c>
      <c r="G329" s="41" t="s">
        <v>159</v>
      </c>
      <c r="H329" s="41" t="s">
        <v>159</v>
      </c>
      <c r="I329" s="41" t="s">
        <v>159</v>
      </c>
      <c r="J329" s="41">
        <v>1</v>
      </c>
      <c r="K329" s="41" t="s">
        <v>159</v>
      </c>
      <c r="L329" s="41" t="s">
        <v>159</v>
      </c>
      <c r="M329" s="41" t="s">
        <v>159</v>
      </c>
      <c r="N329" s="65" t="s">
        <v>159</v>
      </c>
    </row>
    <row r="330" spans="1:14" s="29" customFormat="1" ht="15.75">
      <c r="A330" s="86" t="s">
        <v>26</v>
      </c>
      <c r="B330" s="78">
        <v>3</v>
      </c>
      <c r="C330" s="41" t="s">
        <v>159</v>
      </c>
      <c r="D330" s="41" t="s">
        <v>159</v>
      </c>
      <c r="E330" s="40">
        <v>2</v>
      </c>
      <c r="F330" s="40">
        <v>1</v>
      </c>
      <c r="G330" s="41" t="s">
        <v>159</v>
      </c>
      <c r="H330" s="41" t="s">
        <v>159</v>
      </c>
      <c r="I330" s="41" t="s">
        <v>159</v>
      </c>
      <c r="J330" s="41" t="s">
        <v>159</v>
      </c>
      <c r="K330" s="41" t="s">
        <v>159</v>
      </c>
      <c r="L330" s="41" t="s">
        <v>159</v>
      </c>
      <c r="M330" s="41" t="s">
        <v>159</v>
      </c>
      <c r="N330" s="65" t="s">
        <v>159</v>
      </c>
    </row>
    <row r="331" spans="1:14" s="29" customFormat="1" ht="15.75">
      <c r="A331" s="86" t="s">
        <v>27</v>
      </c>
      <c r="B331" s="78">
        <v>43</v>
      </c>
      <c r="C331" s="41" t="s">
        <v>159</v>
      </c>
      <c r="D331" s="41" t="s">
        <v>159</v>
      </c>
      <c r="E331" s="40">
        <v>4</v>
      </c>
      <c r="F331" s="40">
        <v>9</v>
      </c>
      <c r="G331" s="40">
        <v>18</v>
      </c>
      <c r="H331" s="40">
        <v>7</v>
      </c>
      <c r="I331" s="40">
        <v>2</v>
      </c>
      <c r="J331" s="41">
        <v>1</v>
      </c>
      <c r="K331" s="41" t="s">
        <v>159</v>
      </c>
      <c r="L331" s="41" t="s">
        <v>159</v>
      </c>
      <c r="M331" s="41" t="s">
        <v>159</v>
      </c>
      <c r="N331" s="66">
        <v>2</v>
      </c>
    </row>
    <row r="332" spans="1:14" s="29" customFormat="1" ht="15.75">
      <c r="A332" s="86" t="s">
        <v>28</v>
      </c>
      <c r="B332" s="78">
        <v>45</v>
      </c>
      <c r="C332" s="41" t="s">
        <v>159</v>
      </c>
      <c r="D332" s="41" t="s">
        <v>159</v>
      </c>
      <c r="E332" s="41" t="s">
        <v>159</v>
      </c>
      <c r="F332" s="40">
        <v>2</v>
      </c>
      <c r="G332" s="40">
        <v>18</v>
      </c>
      <c r="H332" s="40">
        <v>16</v>
      </c>
      <c r="I332" s="40">
        <v>7</v>
      </c>
      <c r="J332" s="40">
        <v>1</v>
      </c>
      <c r="K332" s="41" t="s">
        <v>159</v>
      </c>
      <c r="L332" s="41" t="s">
        <v>159</v>
      </c>
      <c r="M332" s="41" t="s">
        <v>159</v>
      </c>
      <c r="N332" s="65">
        <v>1</v>
      </c>
    </row>
    <row r="333" spans="1:14" s="29" customFormat="1" ht="15.75">
      <c r="A333" s="86" t="s">
        <v>29</v>
      </c>
      <c r="B333" s="78">
        <v>773</v>
      </c>
      <c r="C333" s="41" t="s">
        <v>159</v>
      </c>
      <c r="D333" s="41" t="s">
        <v>159</v>
      </c>
      <c r="E333" s="41" t="s">
        <v>159</v>
      </c>
      <c r="F333" s="40">
        <v>1</v>
      </c>
      <c r="G333" s="40">
        <v>30</v>
      </c>
      <c r="H333" s="40">
        <v>236</v>
      </c>
      <c r="I333" s="40">
        <v>344</v>
      </c>
      <c r="J333" s="40">
        <v>137</v>
      </c>
      <c r="K333" s="40">
        <v>15</v>
      </c>
      <c r="L333" s="41" t="s">
        <v>159</v>
      </c>
      <c r="M333" s="41" t="s">
        <v>159</v>
      </c>
      <c r="N333" s="66">
        <v>10</v>
      </c>
    </row>
    <row r="334" spans="1:14" s="29" customFormat="1" ht="15.75">
      <c r="A334" s="86" t="s">
        <v>30</v>
      </c>
      <c r="B334" s="78">
        <v>176</v>
      </c>
      <c r="C334" s="41" t="s">
        <v>159</v>
      </c>
      <c r="D334" s="41" t="s">
        <v>159</v>
      </c>
      <c r="E334" s="41" t="s">
        <v>159</v>
      </c>
      <c r="F334" s="41" t="s">
        <v>159</v>
      </c>
      <c r="G334" s="40">
        <v>3</v>
      </c>
      <c r="H334" s="40">
        <v>29</v>
      </c>
      <c r="I334" s="40">
        <v>78</v>
      </c>
      <c r="J334" s="40">
        <v>53</v>
      </c>
      <c r="K334" s="40">
        <v>10</v>
      </c>
      <c r="L334" s="41" t="s">
        <v>159</v>
      </c>
      <c r="M334" s="41" t="s">
        <v>159</v>
      </c>
      <c r="N334" s="66">
        <v>3</v>
      </c>
    </row>
    <row r="335" spans="1:14" s="29" customFormat="1" ht="15.75">
      <c r="A335" s="86" t="s">
        <v>163</v>
      </c>
      <c r="B335" s="78">
        <v>6</v>
      </c>
      <c r="C335" s="41" t="s">
        <v>159</v>
      </c>
      <c r="D335" s="41" t="s">
        <v>159</v>
      </c>
      <c r="E335" s="41" t="s">
        <v>159</v>
      </c>
      <c r="F335" s="41" t="s">
        <v>159</v>
      </c>
      <c r="G335" s="41" t="s">
        <v>159</v>
      </c>
      <c r="H335" s="40">
        <v>2</v>
      </c>
      <c r="I335" s="40">
        <v>1</v>
      </c>
      <c r="J335" s="40">
        <v>1</v>
      </c>
      <c r="K335" s="41" t="s">
        <v>159</v>
      </c>
      <c r="L335" s="41" t="s">
        <v>159</v>
      </c>
      <c r="M335" s="41" t="s">
        <v>159</v>
      </c>
      <c r="N335" s="66">
        <v>2</v>
      </c>
    </row>
    <row r="336" spans="1:14" s="33" customFormat="1" ht="20.25">
      <c r="A336" s="88" t="s">
        <v>70</v>
      </c>
      <c r="B336" s="81">
        <v>4044</v>
      </c>
      <c r="C336" s="61" t="s">
        <v>159</v>
      </c>
      <c r="D336" s="49">
        <v>10</v>
      </c>
      <c r="E336" s="49">
        <v>31</v>
      </c>
      <c r="F336" s="49">
        <v>88</v>
      </c>
      <c r="G336" s="49">
        <v>221</v>
      </c>
      <c r="H336" s="49">
        <v>1088</v>
      </c>
      <c r="I336" s="49">
        <v>1687</v>
      </c>
      <c r="J336" s="49">
        <v>683</v>
      </c>
      <c r="K336" s="49">
        <v>103</v>
      </c>
      <c r="L336" s="49">
        <v>5</v>
      </c>
      <c r="M336" s="61" t="s">
        <v>159</v>
      </c>
      <c r="N336" s="68">
        <v>128</v>
      </c>
    </row>
    <row r="337" spans="1:14" s="29" customFormat="1" ht="15.75">
      <c r="A337" s="86" t="s">
        <v>25</v>
      </c>
      <c r="B337" s="78">
        <v>17</v>
      </c>
      <c r="C337" s="41" t="s">
        <v>159</v>
      </c>
      <c r="D337" s="40">
        <v>7</v>
      </c>
      <c r="E337" s="40">
        <v>8</v>
      </c>
      <c r="F337" s="41" t="s">
        <v>159</v>
      </c>
      <c r="G337" s="41" t="s">
        <v>159</v>
      </c>
      <c r="H337" s="41" t="s">
        <v>159</v>
      </c>
      <c r="I337" s="41" t="s">
        <v>159</v>
      </c>
      <c r="J337" s="41" t="s">
        <v>159</v>
      </c>
      <c r="K337" s="41" t="s">
        <v>159</v>
      </c>
      <c r="L337" s="41" t="s">
        <v>159</v>
      </c>
      <c r="M337" s="41" t="s">
        <v>159</v>
      </c>
      <c r="N337" s="66">
        <v>2</v>
      </c>
    </row>
    <row r="338" spans="1:14" s="29" customFormat="1" ht="15.75">
      <c r="A338" s="86" t="s">
        <v>26</v>
      </c>
      <c r="B338" s="78">
        <v>32</v>
      </c>
      <c r="C338" s="41" t="s">
        <v>159</v>
      </c>
      <c r="D338" s="40">
        <v>2</v>
      </c>
      <c r="E338" s="40">
        <v>13</v>
      </c>
      <c r="F338" s="40">
        <v>14</v>
      </c>
      <c r="G338" s="41" t="s">
        <v>159</v>
      </c>
      <c r="H338" s="41" t="s">
        <v>159</v>
      </c>
      <c r="I338" s="41" t="s">
        <v>159</v>
      </c>
      <c r="J338" s="41" t="s">
        <v>159</v>
      </c>
      <c r="K338" s="41" t="s">
        <v>159</v>
      </c>
      <c r="L338" s="41" t="s">
        <v>159</v>
      </c>
      <c r="M338" s="41" t="s">
        <v>159</v>
      </c>
      <c r="N338" s="66">
        <v>3</v>
      </c>
    </row>
    <row r="339" spans="1:14" s="29" customFormat="1" ht="15.75">
      <c r="A339" s="86" t="s">
        <v>27</v>
      </c>
      <c r="B339" s="78">
        <v>222</v>
      </c>
      <c r="C339" s="41" t="s">
        <v>159</v>
      </c>
      <c r="D339" s="41" t="s">
        <v>159</v>
      </c>
      <c r="E339" s="40">
        <v>7</v>
      </c>
      <c r="F339" s="40">
        <v>62</v>
      </c>
      <c r="G339" s="40">
        <v>77</v>
      </c>
      <c r="H339" s="40">
        <v>54</v>
      </c>
      <c r="I339" s="40">
        <v>14</v>
      </c>
      <c r="J339" s="41">
        <v>1</v>
      </c>
      <c r="K339" s="41" t="s">
        <v>159</v>
      </c>
      <c r="L339" s="41" t="s">
        <v>159</v>
      </c>
      <c r="M339" s="41" t="s">
        <v>159</v>
      </c>
      <c r="N339" s="66">
        <v>7</v>
      </c>
    </row>
    <row r="340" spans="1:14" s="29" customFormat="1" ht="15.75">
      <c r="A340" s="86" t="s">
        <v>28</v>
      </c>
      <c r="B340" s="78">
        <v>249</v>
      </c>
      <c r="C340" s="41" t="s">
        <v>159</v>
      </c>
      <c r="D340" s="41" t="s">
        <v>159</v>
      </c>
      <c r="E340" s="41">
        <v>1</v>
      </c>
      <c r="F340" s="40">
        <v>6</v>
      </c>
      <c r="G340" s="40">
        <v>65</v>
      </c>
      <c r="H340" s="40">
        <v>111</v>
      </c>
      <c r="I340" s="40">
        <v>56</v>
      </c>
      <c r="J340" s="40">
        <v>7</v>
      </c>
      <c r="K340" s="41" t="s">
        <v>159</v>
      </c>
      <c r="L340" s="41" t="s">
        <v>159</v>
      </c>
      <c r="M340" s="41" t="s">
        <v>159</v>
      </c>
      <c r="N340" s="65">
        <v>3</v>
      </c>
    </row>
    <row r="341" spans="1:14" s="29" customFormat="1" ht="15.75">
      <c r="A341" s="86" t="s">
        <v>29</v>
      </c>
      <c r="B341" s="78">
        <v>2811</v>
      </c>
      <c r="C341" s="41" t="s">
        <v>159</v>
      </c>
      <c r="D341" s="41" t="s">
        <v>159</v>
      </c>
      <c r="E341" s="41">
        <v>2</v>
      </c>
      <c r="F341" s="40">
        <v>6</v>
      </c>
      <c r="G341" s="40">
        <v>74</v>
      </c>
      <c r="H341" s="40">
        <v>820</v>
      </c>
      <c r="I341" s="40">
        <v>1278</v>
      </c>
      <c r="J341" s="40">
        <v>488</v>
      </c>
      <c r="K341" s="40">
        <v>60</v>
      </c>
      <c r="L341" s="40">
        <v>2</v>
      </c>
      <c r="M341" s="41" t="s">
        <v>159</v>
      </c>
      <c r="N341" s="66">
        <v>81</v>
      </c>
    </row>
    <row r="342" spans="1:14" s="29" customFormat="1" ht="15.75">
      <c r="A342" s="86" t="s">
        <v>30</v>
      </c>
      <c r="B342" s="78">
        <v>571</v>
      </c>
      <c r="C342" s="41" t="s">
        <v>159</v>
      </c>
      <c r="D342" s="41">
        <v>1</v>
      </c>
      <c r="E342" s="41" t="s">
        <v>159</v>
      </c>
      <c r="F342" s="41" t="s">
        <v>159</v>
      </c>
      <c r="G342" s="40">
        <v>4</v>
      </c>
      <c r="H342" s="40">
        <v>61</v>
      </c>
      <c r="I342" s="40">
        <v>277</v>
      </c>
      <c r="J342" s="40">
        <v>172</v>
      </c>
      <c r="K342" s="40">
        <v>39</v>
      </c>
      <c r="L342" s="40">
        <v>2</v>
      </c>
      <c r="M342" s="41" t="s">
        <v>159</v>
      </c>
      <c r="N342" s="66">
        <v>15</v>
      </c>
    </row>
    <row r="343" spans="1:14" s="29" customFormat="1" ht="15.75">
      <c r="A343" s="86" t="s">
        <v>163</v>
      </c>
      <c r="B343" s="78">
        <v>142</v>
      </c>
      <c r="C343" s="41" t="s">
        <v>159</v>
      </c>
      <c r="D343" s="41" t="s">
        <v>159</v>
      </c>
      <c r="E343" s="41" t="s">
        <v>159</v>
      </c>
      <c r="F343" s="41" t="s">
        <v>159</v>
      </c>
      <c r="G343" s="40">
        <v>1</v>
      </c>
      <c r="H343" s="40">
        <v>42</v>
      </c>
      <c r="I343" s="40">
        <v>62</v>
      </c>
      <c r="J343" s="40">
        <v>15</v>
      </c>
      <c r="K343" s="40">
        <v>4</v>
      </c>
      <c r="L343" s="40">
        <v>1</v>
      </c>
      <c r="M343" s="41" t="s">
        <v>159</v>
      </c>
      <c r="N343" s="66">
        <v>17</v>
      </c>
    </row>
    <row r="344" spans="1:14" ht="18.75">
      <c r="A344" s="89" t="s">
        <v>71</v>
      </c>
      <c r="B344" s="82">
        <v>984</v>
      </c>
      <c r="C344" s="56" t="s">
        <v>159</v>
      </c>
      <c r="D344" s="56">
        <v>3</v>
      </c>
      <c r="E344" s="56">
        <v>5</v>
      </c>
      <c r="F344" s="56">
        <v>17</v>
      </c>
      <c r="G344" s="56">
        <v>58</v>
      </c>
      <c r="H344" s="56">
        <v>288</v>
      </c>
      <c r="I344" s="56">
        <v>416</v>
      </c>
      <c r="J344" s="56">
        <v>162</v>
      </c>
      <c r="K344" s="56">
        <v>24</v>
      </c>
      <c r="L344" s="56">
        <v>1</v>
      </c>
      <c r="M344" s="56" t="s">
        <v>159</v>
      </c>
      <c r="N344" s="69">
        <v>10</v>
      </c>
    </row>
    <row r="345" spans="1:14" s="29" customFormat="1" ht="15.75">
      <c r="A345" s="86" t="s">
        <v>25</v>
      </c>
      <c r="B345" s="78">
        <v>5</v>
      </c>
      <c r="C345" s="41" t="s">
        <v>159</v>
      </c>
      <c r="D345" s="40">
        <v>2</v>
      </c>
      <c r="E345" s="40">
        <v>3</v>
      </c>
      <c r="F345" s="41" t="s">
        <v>159</v>
      </c>
      <c r="G345" s="41" t="s">
        <v>159</v>
      </c>
      <c r="H345" s="41" t="s">
        <v>159</v>
      </c>
      <c r="I345" s="41" t="s">
        <v>159</v>
      </c>
      <c r="J345" s="41" t="s">
        <v>159</v>
      </c>
      <c r="K345" s="41" t="s">
        <v>159</v>
      </c>
      <c r="L345" s="41" t="s">
        <v>159</v>
      </c>
      <c r="M345" s="41" t="s">
        <v>159</v>
      </c>
      <c r="N345" s="65" t="s">
        <v>159</v>
      </c>
    </row>
    <row r="346" spans="1:14" s="29" customFormat="1" ht="15.75">
      <c r="A346" s="86" t="s">
        <v>26</v>
      </c>
      <c r="B346" s="78">
        <v>5</v>
      </c>
      <c r="C346" s="41" t="s">
        <v>159</v>
      </c>
      <c r="D346" s="41" t="s">
        <v>159</v>
      </c>
      <c r="E346" s="41" t="s">
        <v>159</v>
      </c>
      <c r="F346" s="40">
        <v>5</v>
      </c>
      <c r="G346" s="41" t="s">
        <v>159</v>
      </c>
      <c r="H346" s="41" t="s">
        <v>159</v>
      </c>
      <c r="I346" s="41" t="s">
        <v>159</v>
      </c>
      <c r="J346" s="41" t="s">
        <v>159</v>
      </c>
      <c r="K346" s="41" t="s">
        <v>159</v>
      </c>
      <c r="L346" s="41" t="s">
        <v>159</v>
      </c>
      <c r="M346" s="41" t="s">
        <v>159</v>
      </c>
      <c r="N346" s="65" t="s">
        <v>159</v>
      </c>
    </row>
    <row r="347" spans="1:14" s="29" customFormat="1" ht="15.75">
      <c r="A347" s="86" t="s">
        <v>27</v>
      </c>
      <c r="B347" s="78">
        <v>45</v>
      </c>
      <c r="C347" s="41" t="s">
        <v>159</v>
      </c>
      <c r="D347" s="41" t="s">
        <v>159</v>
      </c>
      <c r="E347" s="40">
        <v>1</v>
      </c>
      <c r="F347" s="40">
        <v>8</v>
      </c>
      <c r="G347" s="40">
        <v>17</v>
      </c>
      <c r="H347" s="40">
        <v>11</v>
      </c>
      <c r="I347" s="40">
        <v>6</v>
      </c>
      <c r="J347" s="41">
        <v>1</v>
      </c>
      <c r="K347" s="41" t="s">
        <v>159</v>
      </c>
      <c r="L347" s="41" t="s">
        <v>159</v>
      </c>
      <c r="M347" s="41" t="s">
        <v>159</v>
      </c>
      <c r="N347" s="66">
        <v>1</v>
      </c>
    </row>
    <row r="348" spans="1:14" s="29" customFormat="1" ht="15.75">
      <c r="A348" s="86" t="s">
        <v>28</v>
      </c>
      <c r="B348" s="78">
        <v>62</v>
      </c>
      <c r="C348" s="41" t="s">
        <v>159</v>
      </c>
      <c r="D348" s="41" t="s">
        <v>159</v>
      </c>
      <c r="E348" s="41">
        <v>1</v>
      </c>
      <c r="F348" s="40">
        <v>1</v>
      </c>
      <c r="G348" s="40">
        <v>14</v>
      </c>
      <c r="H348" s="40">
        <v>27</v>
      </c>
      <c r="I348" s="40">
        <v>17</v>
      </c>
      <c r="J348" s="40">
        <v>1</v>
      </c>
      <c r="K348" s="41" t="s">
        <v>159</v>
      </c>
      <c r="L348" s="41" t="s">
        <v>159</v>
      </c>
      <c r="M348" s="41" t="s">
        <v>159</v>
      </c>
      <c r="N348" s="65">
        <v>1</v>
      </c>
    </row>
    <row r="349" spans="1:14" s="29" customFormat="1" ht="15.75">
      <c r="A349" s="86" t="s">
        <v>29</v>
      </c>
      <c r="B349" s="78">
        <v>710</v>
      </c>
      <c r="C349" s="41" t="s">
        <v>159</v>
      </c>
      <c r="D349" s="41" t="s">
        <v>159</v>
      </c>
      <c r="E349" s="41" t="s">
        <v>159</v>
      </c>
      <c r="F349" s="40">
        <v>3</v>
      </c>
      <c r="G349" s="40">
        <v>26</v>
      </c>
      <c r="H349" s="40">
        <v>219</v>
      </c>
      <c r="I349" s="40">
        <v>328</v>
      </c>
      <c r="J349" s="40">
        <v>119</v>
      </c>
      <c r="K349" s="40">
        <v>9</v>
      </c>
      <c r="L349" s="40">
        <v>1</v>
      </c>
      <c r="M349" s="41" t="s">
        <v>159</v>
      </c>
      <c r="N349" s="66">
        <v>5</v>
      </c>
    </row>
    <row r="350" spans="1:14" s="29" customFormat="1" ht="15.75">
      <c r="A350" s="86" t="s">
        <v>30</v>
      </c>
      <c r="B350" s="78">
        <v>133</v>
      </c>
      <c r="C350" s="41" t="s">
        <v>159</v>
      </c>
      <c r="D350" s="41">
        <v>1</v>
      </c>
      <c r="E350" s="41" t="s">
        <v>159</v>
      </c>
      <c r="F350" s="41" t="s">
        <v>159</v>
      </c>
      <c r="G350" s="40">
        <v>1</v>
      </c>
      <c r="H350" s="40">
        <v>21</v>
      </c>
      <c r="I350" s="40">
        <v>57</v>
      </c>
      <c r="J350" s="40">
        <v>39</v>
      </c>
      <c r="K350" s="40">
        <v>14</v>
      </c>
      <c r="L350" s="41" t="s">
        <v>159</v>
      </c>
      <c r="M350" s="41" t="s">
        <v>159</v>
      </c>
      <c r="N350" s="65" t="s">
        <v>159</v>
      </c>
    </row>
    <row r="351" spans="1:14" s="29" customFormat="1" ht="15.75">
      <c r="A351" s="86" t="s">
        <v>163</v>
      </c>
      <c r="B351" s="78">
        <v>24</v>
      </c>
      <c r="C351" s="41" t="s">
        <v>159</v>
      </c>
      <c r="D351" s="41" t="s">
        <v>159</v>
      </c>
      <c r="E351" s="41" t="s">
        <v>159</v>
      </c>
      <c r="F351" s="41" t="s">
        <v>159</v>
      </c>
      <c r="G351" s="41" t="s">
        <v>159</v>
      </c>
      <c r="H351" s="40">
        <v>10</v>
      </c>
      <c r="I351" s="40">
        <v>8</v>
      </c>
      <c r="J351" s="40">
        <v>2</v>
      </c>
      <c r="K351" s="40">
        <v>1</v>
      </c>
      <c r="L351" s="41" t="s">
        <v>159</v>
      </c>
      <c r="M351" s="41" t="s">
        <v>159</v>
      </c>
      <c r="N351" s="66">
        <v>3</v>
      </c>
    </row>
    <row r="352" spans="1:14" ht="18.75">
      <c r="A352" s="89" t="s">
        <v>72</v>
      </c>
      <c r="B352" s="82">
        <v>1689</v>
      </c>
      <c r="C352" s="56" t="s">
        <v>159</v>
      </c>
      <c r="D352" s="56">
        <v>6</v>
      </c>
      <c r="E352" s="56">
        <v>14</v>
      </c>
      <c r="F352" s="56">
        <v>39</v>
      </c>
      <c r="G352" s="56">
        <v>101</v>
      </c>
      <c r="H352" s="56">
        <v>414</v>
      </c>
      <c r="I352" s="56">
        <v>676</v>
      </c>
      <c r="J352" s="56">
        <v>290</v>
      </c>
      <c r="K352" s="56">
        <v>54</v>
      </c>
      <c r="L352" s="56" t="s">
        <v>159</v>
      </c>
      <c r="M352" s="56" t="s">
        <v>159</v>
      </c>
      <c r="N352" s="69">
        <v>95</v>
      </c>
    </row>
    <row r="353" spans="1:14" s="29" customFormat="1" ht="18.75">
      <c r="A353" s="89" t="s">
        <v>25</v>
      </c>
      <c r="B353" s="82">
        <v>10</v>
      </c>
      <c r="C353" s="56" t="s">
        <v>159</v>
      </c>
      <c r="D353" s="56">
        <v>4</v>
      </c>
      <c r="E353" s="56">
        <v>4</v>
      </c>
      <c r="F353" s="56" t="s">
        <v>159</v>
      </c>
      <c r="G353" s="56" t="s">
        <v>159</v>
      </c>
      <c r="H353" s="56" t="s">
        <v>159</v>
      </c>
      <c r="I353" s="56" t="s">
        <v>159</v>
      </c>
      <c r="J353" s="56" t="s">
        <v>159</v>
      </c>
      <c r="K353" s="56" t="s">
        <v>159</v>
      </c>
      <c r="L353" s="56" t="s">
        <v>159</v>
      </c>
      <c r="M353" s="56" t="s">
        <v>159</v>
      </c>
      <c r="N353" s="69">
        <v>2</v>
      </c>
    </row>
    <row r="354" spans="1:14" s="29" customFormat="1" ht="15.75">
      <c r="A354" s="86" t="s">
        <v>26</v>
      </c>
      <c r="B354" s="78">
        <v>19</v>
      </c>
      <c r="C354" s="41" t="s">
        <v>159</v>
      </c>
      <c r="D354" s="40">
        <v>2</v>
      </c>
      <c r="E354" s="40">
        <v>8</v>
      </c>
      <c r="F354" s="40">
        <v>6</v>
      </c>
      <c r="G354" s="41" t="s">
        <v>159</v>
      </c>
      <c r="H354" s="41" t="s">
        <v>159</v>
      </c>
      <c r="I354" s="41" t="s">
        <v>159</v>
      </c>
      <c r="J354" s="41" t="s">
        <v>159</v>
      </c>
      <c r="K354" s="41" t="s">
        <v>159</v>
      </c>
      <c r="L354" s="41" t="s">
        <v>159</v>
      </c>
      <c r="M354" s="41" t="s">
        <v>159</v>
      </c>
      <c r="N354" s="66">
        <v>3</v>
      </c>
    </row>
    <row r="355" spans="1:14" s="29" customFormat="1" ht="15.75">
      <c r="A355" s="86" t="s">
        <v>27</v>
      </c>
      <c r="B355" s="78">
        <v>104</v>
      </c>
      <c r="C355" s="41" t="s">
        <v>159</v>
      </c>
      <c r="D355" s="41" t="s">
        <v>159</v>
      </c>
      <c r="E355" s="40">
        <v>2</v>
      </c>
      <c r="F355" s="40">
        <v>29</v>
      </c>
      <c r="G355" s="40">
        <v>38</v>
      </c>
      <c r="H355" s="40">
        <v>26</v>
      </c>
      <c r="I355" s="40">
        <v>4</v>
      </c>
      <c r="J355" s="41" t="s">
        <v>159</v>
      </c>
      <c r="K355" s="41" t="s">
        <v>159</v>
      </c>
      <c r="L355" s="41" t="s">
        <v>159</v>
      </c>
      <c r="M355" s="41" t="s">
        <v>159</v>
      </c>
      <c r="N355" s="66">
        <v>5</v>
      </c>
    </row>
    <row r="356" spans="1:14" s="29" customFormat="1" ht="15.75">
      <c r="A356" s="86" t="s">
        <v>28</v>
      </c>
      <c r="B356" s="78">
        <v>108</v>
      </c>
      <c r="C356" s="41" t="s">
        <v>159</v>
      </c>
      <c r="D356" s="41" t="s">
        <v>159</v>
      </c>
      <c r="E356" s="41" t="s">
        <v>159</v>
      </c>
      <c r="F356" s="40">
        <v>2</v>
      </c>
      <c r="G356" s="40">
        <v>32</v>
      </c>
      <c r="H356" s="40">
        <v>45</v>
      </c>
      <c r="I356" s="40">
        <v>25</v>
      </c>
      <c r="J356" s="40">
        <v>2</v>
      </c>
      <c r="K356" s="41" t="s">
        <v>159</v>
      </c>
      <c r="L356" s="41" t="s">
        <v>159</v>
      </c>
      <c r="M356" s="41" t="s">
        <v>159</v>
      </c>
      <c r="N356" s="65">
        <v>2</v>
      </c>
    </row>
    <row r="357" spans="1:14" s="29" customFormat="1" ht="15.75">
      <c r="A357" s="86" t="s">
        <v>29</v>
      </c>
      <c r="B357" s="78">
        <v>1150</v>
      </c>
      <c r="C357" s="41" t="s">
        <v>159</v>
      </c>
      <c r="D357" s="41" t="s">
        <v>159</v>
      </c>
      <c r="E357" s="41" t="s">
        <v>159</v>
      </c>
      <c r="F357" s="40">
        <v>2</v>
      </c>
      <c r="G357" s="40">
        <v>28</v>
      </c>
      <c r="H357" s="40">
        <v>306</v>
      </c>
      <c r="I357" s="40">
        <v>516</v>
      </c>
      <c r="J357" s="40">
        <v>206</v>
      </c>
      <c r="K357" s="40">
        <v>33</v>
      </c>
      <c r="L357" s="41" t="s">
        <v>159</v>
      </c>
      <c r="M357" s="41" t="s">
        <v>159</v>
      </c>
      <c r="N357" s="66">
        <v>59</v>
      </c>
    </row>
    <row r="358" spans="1:14" s="29" customFormat="1" ht="15.75">
      <c r="A358" s="86" t="s">
        <v>30</v>
      </c>
      <c r="B358" s="78">
        <v>257</v>
      </c>
      <c r="C358" s="41" t="s">
        <v>159</v>
      </c>
      <c r="D358" s="41" t="s">
        <v>159</v>
      </c>
      <c r="E358" s="41" t="s">
        <v>159</v>
      </c>
      <c r="F358" s="41" t="s">
        <v>159</v>
      </c>
      <c r="G358" s="40">
        <v>2</v>
      </c>
      <c r="H358" s="40">
        <v>27</v>
      </c>
      <c r="I358" s="40">
        <v>120</v>
      </c>
      <c r="J358" s="40">
        <v>78</v>
      </c>
      <c r="K358" s="40">
        <v>19</v>
      </c>
      <c r="L358" s="41" t="s">
        <v>159</v>
      </c>
      <c r="M358" s="41" t="s">
        <v>159</v>
      </c>
      <c r="N358" s="66">
        <v>11</v>
      </c>
    </row>
    <row r="359" spans="1:14" s="29" customFormat="1" ht="15.75">
      <c r="A359" s="86" t="s">
        <v>163</v>
      </c>
      <c r="B359" s="78">
        <v>41</v>
      </c>
      <c r="C359" s="41" t="s">
        <v>159</v>
      </c>
      <c r="D359" s="41" t="s">
        <v>159</v>
      </c>
      <c r="E359" s="41" t="s">
        <v>159</v>
      </c>
      <c r="F359" s="41" t="s">
        <v>159</v>
      </c>
      <c r="G359" s="40">
        <v>1</v>
      </c>
      <c r="H359" s="40">
        <v>10</v>
      </c>
      <c r="I359" s="40">
        <v>11</v>
      </c>
      <c r="J359" s="40">
        <v>4</v>
      </c>
      <c r="K359" s="40">
        <v>2</v>
      </c>
      <c r="L359" s="41" t="s">
        <v>159</v>
      </c>
      <c r="M359" s="41" t="s">
        <v>159</v>
      </c>
      <c r="N359" s="66">
        <v>13</v>
      </c>
    </row>
    <row r="360" spans="1:14" ht="18.75">
      <c r="A360" s="89" t="s">
        <v>73</v>
      </c>
      <c r="B360" s="82">
        <v>101</v>
      </c>
      <c r="C360" s="56" t="s">
        <v>159</v>
      </c>
      <c r="D360" s="56" t="s">
        <v>159</v>
      </c>
      <c r="E360" s="56" t="s">
        <v>159</v>
      </c>
      <c r="F360" s="56" t="s">
        <v>159</v>
      </c>
      <c r="G360" s="56">
        <v>7</v>
      </c>
      <c r="H360" s="56">
        <v>36</v>
      </c>
      <c r="I360" s="56">
        <v>43</v>
      </c>
      <c r="J360" s="56">
        <v>14</v>
      </c>
      <c r="K360" s="56">
        <v>1</v>
      </c>
      <c r="L360" s="56" t="s">
        <v>159</v>
      </c>
      <c r="M360" s="56" t="s">
        <v>159</v>
      </c>
      <c r="N360" s="69" t="s">
        <v>159</v>
      </c>
    </row>
    <row r="361" spans="1:14" s="29" customFormat="1" ht="15.75">
      <c r="A361" s="86" t="s">
        <v>25</v>
      </c>
      <c r="B361" s="79" t="s">
        <v>159</v>
      </c>
      <c r="C361" s="41" t="s">
        <v>159</v>
      </c>
      <c r="D361" s="41" t="s">
        <v>159</v>
      </c>
      <c r="E361" s="41" t="s">
        <v>159</v>
      </c>
      <c r="F361" s="41" t="s">
        <v>159</v>
      </c>
      <c r="G361" s="41" t="s">
        <v>159</v>
      </c>
      <c r="H361" s="41" t="s">
        <v>159</v>
      </c>
      <c r="I361" s="41" t="s">
        <v>159</v>
      </c>
      <c r="J361" s="41" t="s">
        <v>159</v>
      </c>
      <c r="K361" s="41" t="s">
        <v>159</v>
      </c>
      <c r="L361" s="41" t="s">
        <v>159</v>
      </c>
      <c r="M361" s="41" t="s">
        <v>159</v>
      </c>
      <c r="N361" s="65" t="s">
        <v>159</v>
      </c>
    </row>
    <row r="362" spans="1:14" s="29" customFormat="1" ht="15.75">
      <c r="A362" s="86" t="s">
        <v>26</v>
      </c>
      <c r="B362" s="79" t="s">
        <v>159</v>
      </c>
      <c r="C362" s="41" t="s">
        <v>159</v>
      </c>
      <c r="D362" s="41" t="s">
        <v>159</v>
      </c>
      <c r="E362" s="41" t="s">
        <v>159</v>
      </c>
      <c r="F362" s="41" t="s">
        <v>159</v>
      </c>
      <c r="G362" s="41" t="s">
        <v>159</v>
      </c>
      <c r="H362" s="41" t="s">
        <v>159</v>
      </c>
      <c r="I362" s="41" t="s">
        <v>159</v>
      </c>
      <c r="J362" s="41" t="s">
        <v>159</v>
      </c>
      <c r="K362" s="41" t="s">
        <v>159</v>
      </c>
      <c r="L362" s="41" t="s">
        <v>159</v>
      </c>
      <c r="M362" s="41" t="s">
        <v>159</v>
      </c>
      <c r="N362" s="65" t="s">
        <v>159</v>
      </c>
    </row>
    <row r="363" spans="1:14" s="29" customFormat="1" ht="15.75">
      <c r="A363" s="86" t="s">
        <v>27</v>
      </c>
      <c r="B363" s="78">
        <v>3</v>
      </c>
      <c r="C363" s="41" t="s">
        <v>159</v>
      </c>
      <c r="D363" s="41" t="s">
        <v>159</v>
      </c>
      <c r="E363" s="41" t="s">
        <v>159</v>
      </c>
      <c r="F363" s="41" t="s">
        <v>159</v>
      </c>
      <c r="G363" s="41">
        <v>3</v>
      </c>
      <c r="H363" s="41" t="s">
        <v>159</v>
      </c>
      <c r="I363" s="41" t="s">
        <v>159</v>
      </c>
      <c r="J363" s="41" t="s">
        <v>159</v>
      </c>
      <c r="K363" s="41" t="s">
        <v>159</v>
      </c>
      <c r="L363" s="41" t="s">
        <v>159</v>
      </c>
      <c r="M363" s="41" t="s">
        <v>159</v>
      </c>
      <c r="N363" s="65" t="s">
        <v>159</v>
      </c>
    </row>
    <row r="364" spans="1:14" s="29" customFormat="1" ht="15.75">
      <c r="A364" s="86" t="s">
        <v>28</v>
      </c>
      <c r="B364" s="78">
        <v>12</v>
      </c>
      <c r="C364" s="41" t="s">
        <v>159</v>
      </c>
      <c r="D364" s="41" t="s">
        <v>159</v>
      </c>
      <c r="E364" s="41" t="s">
        <v>159</v>
      </c>
      <c r="F364" s="41" t="s">
        <v>159</v>
      </c>
      <c r="G364" s="41">
        <v>4</v>
      </c>
      <c r="H364" s="40">
        <v>6</v>
      </c>
      <c r="I364" s="40">
        <v>2</v>
      </c>
      <c r="J364" s="41" t="s">
        <v>159</v>
      </c>
      <c r="K364" s="41" t="s">
        <v>159</v>
      </c>
      <c r="L364" s="41" t="s">
        <v>159</v>
      </c>
      <c r="M364" s="41" t="s">
        <v>159</v>
      </c>
      <c r="N364" s="65" t="s">
        <v>159</v>
      </c>
    </row>
    <row r="365" spans="1:14" s="29" customFormat="1" ht="15.75">
      <c r="A365" s="86" t="s">
        <v>29</v>
      </c>
      <c r="B365" s="78">
        <v>68</v>
      </c>
      <c r="C365" s="41" t="s">
        <v>159</v>
      </c>
      <c r="D365" s="41" t="s">
        <v>159</v>
      </c>
      <c r="E365" s="41" t="s">
        <v>159</v>
      </c>
      <c r="F365" s="41" t="s">
        <v>159</v>
      </c>
      <c r="G365" s="41" t="s">
        <v>159</v>
      </c>
      <c r="H365" s="40">
        <v>28</v>
      </c>
      <c r="I365" s="40">
        <v>30</v>
      </c>
      <c r="J365" s="41">
        <v>10</v>
      </c>
      <c r="K365" s="41" t="s">
        <v>159</v>
      </c>
      <c r="L365" s="41" t="s">
        <v>159</v>
      </c>
      <c r="M365" s="41" t="s">
        <v>159</v>
      </c>
      <c r="N365" s="65" t="s">
        <v>159</v>
      </c>
    </row>
    <row r="366" spans="1:14" s="29" customFormat="1" ht="15.75">
      <c r="A366" s="86" t="s">
        <v>30</v>
      </c>
      <c r="B366" s="78">
        <v>16</v>
      </c>
      <c r="C366" s="41" t="s">
        <v>159</v>
      </c>
      <c r="D366" s="41" t="s">
        <v>159</v>
      </c>
      <c r="E366" s="41" t="s">
        <v>159</v>
      </c>
      <c r="F366" s="41" t="s">
        <v>159</v>
      </c>
      <c r="G366" s="41" t="s">
        <v>159</v>
      </c>
      <c r="H366" s="40">
        <v>2</v>
      </c>
      <c r="I366" s="40">
        <v>9</v>
      </c>
      <c r="J366" s="40">
        <v>4</v>
      </c>
      <c r="K366" s="41">
        <v>1</v>
      </c>
      <c r="L366" s="41" t="s">
        <v>159</v>
      </c>
      <c r="M366" s="41" t="s">
        <v>159</v>
      </c>
      <c r="N366" s="65" t="s">
        <v>159</v>
      </c>
    </row>
    <row r="367" spans="1:14" s="29" customFormat="1" ht="15.75">
      <c r="A367" s="86" t="s">
        <v>163</v>
      </c>
      <c r="B367" s="78">
        <v>2</v>
      </c>
      <c r="C367" s="41" t="s">
        <v>159</v>
      </c>
      <c r="D367" s="41" t="s">
        <v>159</v>
      </c>
      <c r="E367" s="41" t="s">
        <v>159</v>
      </c>
      <c r="F367" s="41" t="s">
        <v>159</v>
      </c>
      <c r="G367" s="41" t="s">
        <v>159</v>
      </c>
      <c r="H367" s="41" t="s">
        <v>159</v>
      </c>
      <c r="I367" s="40">
        <v>2</v>
      </c>
      <c r="J367" s="41" t="s">
        <v>159</v>
      </c>
      <c r="K367" s="41" t="s">
        <v>159</v>
      </c>
      <c r="L367" s="41" t="s">
        <v>159</v>
      </c>
      <c r="M367" s="41" t="s">
        <v>159</v>
      </c>
      <c r="N367" s="65" t="s">
        <v>159</v>
      </c>
    </row>
    <row r="368" spans="1:14" ht="18.75">
      <c r="A368" s="89" t="s">
        <v>74</v>
      </c>
      <c r="B368" s="82">
        <v>1051</v>
      </c>
      <c r="C368" s="56" t="s">
        <v>159</v>
      </c>
      <c r="D368" s="56" t="s">
        <v>159</v>
      </c>
      <c r="E368" s="56">
        <v>12</v>
      </c>
      <c r="F368" s="56">
        <v>30</v>
      </c>
      <c r="G368" s="56">
        <v>50</v>
      </c>
      <c r="H368" s="56">
        <v>294</v>
      </c>
      <c r="I368" s="56">
        <v>456</v>
      </c>
      <c r="J368" s="56">
        <v>177</v>
      </c>
      <c r="K368" s="56">
        <v>15</v>
      </c>
      <c r="L368" s="56">
        <v>3</v>
      </c>
      <c r="M368" s="56" t="s">
        <v>159</v>
      </c>
      <c r="N368" s="69">
        <v>14</v>
      </c>
    </row>
    <row r="369" spans="1:14" s="29" customFormat="1" ht="15.75">
      <c r="A369" s="86" t="s">
        <v>25</v>
      </c>
      <c r="B369" s="78">
        <v>1</v>
      </c>
      <c r="C369" s="41" t="s">
        <v>159</v>
      </c>
      <c r="D369" s="41" t="s">
        <v>159</v>
      </c>
      <c r="E369" s="40">
        <v>1</v>
      </c>
      <c r="F369" s="41" t="s">
        <v>159</v>
      </c>
      <c r="G369" s="41" t="s">
        <v>159</v>
      </c>
      <c r="H369" s="41" t="s">
        <v>159</v>
      </c>
      <c r="I369" s="41" t="s">
        <v>159</v>
      </c>
      <c r="J369" s="41" t="s">
        <v>159</v>
      </c>
      <c r="K369" s="41" t="s">
        <v>159</v>
      </c>
      <c r="L369" s="41" t="s">
        <v>159</v>
      </c>
      <c r="M369" s="41" t="s">
        <v>159</v>
      </c>
      <c r="N369" s="65" t="s">
        <v>159</v>
      </c>
    </row>
    <row r="370" spans="1:14" s="29" customFormat="1" ht="15.75">
      <c r="A370" s="86" t="s">
        <v>26</v>
      </c>
      <c r="B370" s="78">
        <v>8</v>
      </c>
      <c r="C370" s="41" t="s">
        <v>159</v>
      </c>
      <c r="D370" s="41" t="s">
        <v>159</v>
      </c>
      <c r="E370" s="40">
        <v>5</v>
      </c>
      <c r="F370" s="40">
        <v>3</v>
      </c>
      <c r="G370" s="41" t="s">
        <v>159</v>
      </c>
      <c r="H370" s="41" t="s">
        <v>159</v>
      </c>
      <c r="I370" s="41" t="s">
        <v>159</v>
      </c>
      <c r="J370" s="41" t="s">
        <v>159</v>
      </c>
      <c r="K370" s="41" t="s">
        <v>159</v>
      </c>
      <c r="L370" s="41" t="s">
        <v>159</v>
      </c>
      <c r="M370" s="41" t="s">
        <v>159</v>
      </c>
      <c r="N370" s="65" t="s">
        <v>159</v>
      </c>
    </row>
    <row r="371" spans="1:14" s="29" customFormat="1" ht="15.75">
      <c r="A371" s="86" t="s">
        <v>27</v>
      </c>
      <c r="B371" s="78">
        <v>56</v>
      </c>
      <c r="C371" s="41" t="s">
        <v>159</v>
      </c>
      <c r="D371" s="41" t="s">
        <v>159</v>
      </c>
      <c r="E371" s="40">
        <v>4</v>
      </c>
      <c r="F371" s="40">
        <v>24</v>
      </c>
      <c r="G371" s="40">
        <v>14</v>
      </c>
      <c r="H371" s="40">
        <v>12</v>
      </c>
      <c r="I371" s="40">
        <v>2</v>
      </c>
      <c r="J371" s="41" t="s">
        <v>159</v>
      </c>
      <c r="K371" s="41" t="s">
        <v>159</v>
      </c>
      <c r="L371" s="41" t="s">
        <v>159</v>
      </c>
      <c r="M371" s="41" t="s">
        <v>159</v>
      </c>
      <c r="N371" s="65" t="s">
        <v>159</v>
      </c>
    </row>
    <row r="372" spans="1:14" s="29" customFormat="1" ht="15.75">
      <c r="A372" s="86" t="s">
        <v>28</v>
      </c>
      <c r="B372" s="78">
        <v>58</v>
      </c>
      <c r="C372" s="41" t="s">
        <v>159</v>
      </c>
      <c r="D372" s="41" t="s">
        <v>159</v>
      </c>
      <c r="E372" s="41" t="s">
        <v>159</v>
      </c>
      <c r="F372" s="40">
        <v>2</v>
      </c>
      <c r="G372" s="40">
        <v>15</v>
      </c>
      <c r="H372" s="40">
        <v>29</v>
      </c>
      <c r="I372" s="40">
        <v>8</v>
      </c>
      <c r="J372" s="40">
        <v>4</v>
      </c>
      <c r="K372" s="41" t="s">
        <v>159</v>
      </c>
      <c r="L372" s="41" t="s">
        <v>159</v>
      </c>
      <c r="M372" s="41" t="s">
        <v>159</v>
      </c>
      <c r="N372" s="65" t="s">
        <v>159</v>
      </c>
    </row>
    <row r="373" spans="1:14" s="29" customFormat="1" ht="15.75">
      <c r="A373" s="86" t="s">
        <v>29</v>
      </c>
      <c r="B373" s="78">
        <v>739</v>
      </c>
      <c r="C373" s="41" t="s">
        <v>159</v>
      </c>
      <c r="D373" s="41" t="s">
        <v>159</v>
      </c>
      <c r="E373" s="41">
        <v>2</v>
      </c>
      <c r="F373" s="40">
        <v>1</v>
      </c>
      <c r="G373" s="40">
        <v>20</v>
      </c>
      <c r="H373" s="40">
        <v>224</v>
      </c>
      <c r="I373" s="40">
        <v>343</v>
      </c>
      <c r="J373" s="40">
        <v>127</v>
      </c>
      <c r="K373" s="40">
        <v>10</v>
      </c>
      <c r="L373" s="40">
        <v>1</v>
      </c>
      <c r="M373" s="41" t="s">
        <v>159</v>
      </c>
      <c r="N373" s="66">
        <v>11</v>
      </c>
    </row>
    <row r="374" spans="1:14" s="29" customFormat="1" ht="15.75">
      <c r="A374" s="86" t="s">
        <v>30</v>
      </c>
      <c r="B374" s="78">
        <v>115</v>
      </c>
      <c r="C374" s="41" t="s">
        <v>159</v>
      </c>
      <c r="D374" s="41" t="s">
        <v>159</v>
      </c>
      <c r="E374" s="41" t="s">
        <v>159</v>
      </c>
      <c r="F374" s="41" t="s">
        <v>159</v>
      </c>
      <c r="G374" s="40">
        <v>1</v>
      </c>
      <c r="H374" s="40">
        <v>7</v>
      </c>
      <c r="I374" s="40">
        <v>63</v>
      </c>
      <c r="J374" s="40">
        <v>37</v>
      </c>
      <c r="K374" s="40">
        <v>4</v>
      </c>
      <c r="L374" s="40">
        <v>1</v>
      </c>
      <c r="M374" s="41" t="s">
        <v>159</v>
      </c>
      <c r="N374" s="66">
        <v>2</v>
      </c>
    </row>
    <row r="375" spans="1:14" s="29" customFormat="1" ht="15.75">
      <c r="A375" s="86" t="s">
        <v>163</v>
      </c>
      <c r="B375" s="78">
        <v>74</v>
      </c>
      <c r="C375" s="41" t="s">
        <v>159</v>
      </c>
      <c r="D375" s="41" t="s">
        <v>159</v>
      </c>
      <c r="E375" s="41" t="s">
        <v>159</v>
      </c>
      <c r="F375" s="41" t="s">
        <v>159</v>
      </c>
      <c r="G375" s="41" t="s">
        <v>159</v>
      </c>
      <c r="H375" s="40">
        <v>22</v>
      </c>
      <c r="I375" s="40">
        <v>40</v>
      </c>
      <c r="J375" s="40">
        <v>9</v>
      </c>
      <c r="K375" s="40">
        <v>1</v>
      </c>
      <c r="L375" s="40">
        <v>1</v>
      </c>
      <c r="M375" s="41" t="s">
        <v>159</v>
      </c>
      <c r="N375" s="66">
        <v>1</v>
      </c>
    </row>
    <row r="376" spans="1:14" ht="18.75">
      <c r="A376" s="89" t="s">
        <v>75</v>
      </c>
      <c r="B376" s="82">
        <v>219</v>
      </c>
      <c r="C376" s="56"/>
      <c r="D376" s="56">
        <v>1</v>
      </c>
      <c r="E376" s="56"/>
      <c r="F376" s="56">
        <v>2</v>
      </c>
      <c r="G376" s="56">
        <v>5</v>
      </c>
      <c r="H376" s="56">
        <v>56</v>
      </c>
      <c r="I376" s="56">
        <v>96</v>
      </c>
      <c r="J376" s="56">
        <v>40</v>
      </c>
      <c r="K376" s="56">
        <v>9</v>
      </c>
      <c r="L376" s="56">
        <v>1</v>
      </c>
      <c r="M376" s="56"/>
      <c r="N376" s="69">
        <v>9</v>
      </c>
    </row>
    <row r="377" spans="1:14" s="29" customFormat="1" ht="15.75">
      <c r="A377" s="86" t="s">
        <v>25</v>
      </c>
      <c r="B377" s="78">
        <v>1</v>
      </c>
      <c r="C377" s="41" t="s">
        <v>159</v>
      </c>
      <c r="D377" s="40">
        <v>1</v>
      </c>
      <c r="E377" s="41" t="s">
        <v>159</v>
      </c>
      <c r="F377" s="41" t="s">
        <v>159</v>
      </c>
      <c r="G377" s="41" t="s">
        <v>159</v>
      </c>
      <c r="H377" s="41" t="s">
        <v>159</v>
      </c>
      <c r="I377" s="41" t="s">
        <v>159</v>
      </c>
      <c r="J377" s="41" t="s">
        <v>159</v>
      </c>
      <c r="K377" s="41" t="s">
        <v>159</v>
      </c>
      <c r="L377" s="41" t="s">
        <v>159</v>
      </c>
      <c r="M377" s="41" t="s">
        <v>159</v>
      </c>
      <c r="N377" s="65" t="s">
        <v>159</v>
      </c>
    </row>
    <row r="378" spans="1:14" s="29" customFormat="1" ht="15.75">
      <c r="A378" s="86" t="s">
        <v>26</v>
      </c>
      <c r="B378" s="79" t="s">
        <v>159</v>
      </c>
      <c r="C378" s="41" t="s">
        <v>159</v>
      </c>
      <c r="D378" s="41" t="s">
        <v>159</v>
      </c>
      <c r="E378" s="41" t="s">
        <v>159</v>
      </c>
      <c r="F378" s="41" t="s">
        <v>159</v>
      </c>
      <c r="G378" s="41" t="s">
        <v>159</v>
      </c>
      <c r="H378" s="41" t="s">
        <v>159</v>
      </c>
      <c r="I378" s="41" t="s">
        <v>159</v>
      </c>
      <c r="J378" s="41" t="s">
        <v>159</v>
      </c>
      <c r="K378" s="41" t="s">
        <v>159</v>
      </c>
      <c r="L378" s="41" t="s">
        <v>159</v>
      </c>
      <c r="M378" s="41" t="s">
        <v>159</v>
      </c>
      <c r="N378" s="65" t="s">
        <v>159</v>
      </c>
    </row>
    <row r="379" spans="1:14" s="29" customFormat="1" ht="15.75">
      <c r="A379" s="86" t="s">
        <v>27</v>
      </c>
      <c r="B379" s="78">
        <v>14</v>
      </c>
      <c r="C379" s="41" t="s">
        <v>159</v>
      </c>
      <c r="D379" s="41" t="s">
        <v>159</v>
      </c>
      <c r="E379" s="41" t="s">
        <v>159</v>
      </c>
      <c r="F379" s="40">
        <v>1</v>
      </c>
      <c r="G379" s="41">
        <v>5</v>
      </c>
      <c r="H379" s="40">
        <v>5</v>
      </c>
      <c r="I379" s="40">
        <v>2</v>
      </c>
      <c r="J379" s="41" t="s">
        <v>159</v>
      </c>
      <c r="K379" s="41" t="s">
        <v>159</v>
      </c>
      <c r="L379" s="41" t="s">
        <v>159</v>
      </c>
      <c r="M379" s="41" t="s">
        <v>159</v>
      </c>
      <c r="N379" s="66">
        <v>1</v>
      </c>
    </row>
    <row r="380" spans="1:14" s="29" customFormat="1" ht="15.75">
      <c r="A380" s="86" t="s">
        <v>28</v>
      </c>
      <c r="B380" s="78">
        <v>9</v>
      </c>
      <c r="C380" s="41" t="s">
        <v>159</v>
      </c>
      <c r="D380" s="41" t="s">
        <v>159</v>
      </c>
      <c r="E380" s="41" t="s">
        <v>159</v>
      </c>
      <c r="F380" s="40">
        <v>1</v>
      </c>
      <c r="G380" s="41" t="s">
        <v>159</v>
      </c>
      <c r="H380" s="40">
        <v>4</v>
      </c>
      <c r="I380" s="40">
        <v>4</v>
      </c>
      <c r="J380" s="41" t="s">
        <v>159</v>
      </c>
      <c r="K380" s="41" t="s">
        <v>159</v>
      </c>
      <c r="L380" s="41" t="s">
        <v>159</v>
      </c>
      <c r="M380" s="41" t="s">
        <v>159</v>
      </c>
      <c r="N380" s="65" t="s">
        <v>159</v>
      </c>
    </row>
    <row r="381" spans="1:14" s="29" customFormat="1" ht="15.75">
      <c r="A381" s="86" t="s">
        <v>29</v>
      </c>
      <c r="B381" s="78">
        <v>144</v>
      </c>
      <c r="C381" s="41" t="s">
        <v>159</v>
      </c>
      <c r="D381" s="41" t="s">
        <v>159</v>
      </c>
      <c r="E381" s="41" t="s">
        <v>159</v>
      </c>
      <c r="F381" s="41" t="s">
        <v>159</v>
      </c>
      <c r="G381" s="41" t="s">
        <v>159</v>
      </c>
      <c r="H381" s="40">
        <v>43</v>
      </c>
      <c r="I381" s="40">
        <v>61</v>
      </c>
      <c r="J381" s="40">
        <v>26</v>
      </c>
      <c r="K381" s="41">
        <v>8</v>
      </c>
      <c r="L381" s="41" t="s">
        <v>159</v>
      </c>
      <c r="M381" s="41" t="s">
        <v>159</v>
      </c>
      <c r="N381" s="65">
        <v>6</v>
      </c>
    </row>
    <row r="382" spans="1:14" s="29" customFormat="1" ht="15.75">
      <c r="A382" s="86" t="s">
        <v>30</v>
      </c>
      <c r="B382" s="78">
        <v>50</v>
      </c>
      <c r="C382" s="41" t="s">
        <v>159</v>
      </c>
      <c r="D382" s="41" t="s">
        <v>159</v>
      </c>
      <c r="E382" s="41" t="s">
        <v>159</v>
      </c>
      <c r="F382" s="41" t="s">
        <v>159</v>
      </c>
      <c r="G382" s="41" t="s">
        <v>159</v>
      </c>
      <c r="H382" s="40">
        <v>4</v>
      </c>
      <c r="I382" s="40">
        <v>28</v>
      </c>
      <c r="J382" s="40">
        <v>14</v>
      </c>
      <c r="K382" s="40">
        <v>1</v>
      </c>
      <c r="L382" s="40">
        <v>1</v>
      </c>
      <c r="M382" s="41" t="s">
        <v>159</v>
      </c>
      <c r="N382" s="66">
        <v>2</v>
      </c>
    </row>
    <row r="383" spans="1:14" s="29" customFormat="1" ht="15.75">
      <c r="A383" s="86" t="s">
        <v>163</v>
      </c>
      <c r="B383" s="78">
        <v>1</v>
      </c>
      <c r="C383" s="41" t="s">
        <v>159</v>
      </c>
      <c r="D383" s="41" t="s">
        <v>159</v>
      </c>
      <c r="E383" s="41" t="s">
        <v>159</v>
      </c>
      <c r="F383" s="41" t="s">
        <v>159</v>
      </c>
      <c r="G383" s="41" t="s">
        <v>159</v>
      </c>
      <c r="H383" s="41" t="s">
        <v>159</v>
      </c>
      <c r="I383" s="40">
        <v>1</v>
      </c>
      <c r="J383" s="41" t="s">
        <v>159</v>
      </c>
      <c r="K383" s="41" t="s">
        <v>159</v>
      </c>
      <c r="L383" s="41" t="s">
        <v>159</v>
      </c>
      <c r="M383" s="41" t="s">
        <v>159</v>
      </c>
      <c r="N383" s="65" t="s">
        <v>159</v>
      </c>
    </row>
    <row r="384" spans="1:14" s="33" customFormat="1" ht="20.25">
      <c r="A384" s="88" t="s">
        <v>68</v>
      </c>
      <c r="B384" s="81">
        <v>4407</v>
      </c>
      <c r="C384" s="61" t="s">
        <v>159</v>
      </c>
      <c r="D384" s="49">
        <v>9</v>
      </c>
      <c r="E384" s="49">
        <v>35</v>
      </c>
      <c r="F384" s="49">
        <v>71</v>
      </c>
      <c r="G384" s="49">
        <v>281</v>
      </c>
      <c r="H384" s="49">
        <v>1029</v>
      </c>
      <c r="I384" s="49">
        <v>1860</v>
      </c>
      <c r="J384" s="49">
        <v>786</v>
      </c>
      <c r="K384" s="49">
        <v>135</v>
      </c>
      <c r="L384" s="49">
        <v>7</v>
      </c>
      <c r="M384" s="61" t="s">
        <v>159</v>
      </c>
      <c r="N384" s="68">
        <v>194</v>
      </c>
    </row>
    <row r="385" spans="1:14" s="29" customFormat="1" ht="15.75">
      <c r="A385" s="86" t="s">
        <v>25</v>
      </c>
      <c r="B385" s="78">
        <v>15</v>
      </c>
      <c r="C385" s="41" t="s">
        <v>159</v>
      </c>
      <c r="D385" s="40">
        <v>6</v>
      </c>
      <c r="E385" s="40">
        <v>7</v>
      </c>
      <c r="F385" s="41" t="s">
        <v>159</v>
      </c>
      <c r="G385" s="41" t="s">
        <v>159</v>
      </c>
      <c r="H385" s="41" t="s">
        <v>159</v>
      </c>
      <c r="I385" s="41">
        <v>1</v>
      </c>
      <c r="J385" s="41" t="s">
        <v>159</v>
      </c>
      <c r="K385" s="41" t="s">
        <v>159</v>
      </c>
      <c r="L385" s="41" t="s">
        <v>159</v>
      </c>
      <c r="M385" s="41" t="s">
        <v>159</v>
      </c>
      <c r="N385" s="66">
        <v>1</v>
      </c>
    </row>
    <row r="386" spans="1:14" s="29" customFormat="1" ht="15.75">
      <c r="A386" s="86" t="s">
        <v>26</v>
      </c>
      <c r="B386" s="78">
        <v>34</v>
      </c>
      <c r="C386" s="41" t="s">
        <v>159</v>
      </c>
      <c r="D386" s="40">
        <v>2</v>
      </c>
      <c r="E386" s="40">
        <v>17</v>
      </c>
      <c r="F386" s="40">
        <v>10</v>
      </c>
      <c r="G386" s="41">
        <v>2</v>
      </c>
      <c r="H386" s="40">
        <v>1</v>
      </c>
      <c r="I386" s="40">
        <v>1</v>
      </c>
      <c r="J386" s="41" t="s">
        <v>159</v>
      </c>
      <c r="K386" s="41" t="s">
        <v>159</v>
      </c>
      <c r="L386" s="41" t="s">
        <v>159</v>
      </c>
      <c r="M386" s="41" t="s">
        <v>159</v>
      </c>
      <c r="N386" s="66">
        <v>1</v>
      </c>
    </row>
    <row r="387" spans="1:14" s="29" customFormat="1" ht="15.75">
      <c r="A387" s="86" t="s">
        <v>27</v>
      </c>
      <c r="B387" s="78">
        <v>205</v>
      </c>
      <c r="C387" s="41" t="s">
        <v>159</v>
      </c>
      <c r="D387" s="41" t="s">
        <v>159</v>
      </c>
      <c r="E387" s="40">
        <v>9</v>
      </c>
      <c r="F387" s="40">
        <v>45</v>
      </c>
      <c r="G387" s="40">
        <v>84</v>
      </c>
      <c r="H387" s="40">
        <v>42</v>
      </c>
      <c r="I387" s="40">
        <v>10</v>
      </c>
      <c r="J387" s="41">
        <v>4</v>
      </c>
      <c r="K387" s="41" t="s">
        <v>159</v>
      </c>
      <c r="L387" s="41" t="s">
        <v>159</v>
      </c>
      <c r="M387" s="41" t="s">
        <v>159</v>
      </c>
      <c r="N387" s="66">
        <v>11</v>
      </c>
    </row>
    <row r="388" spans="1:14" s="29" customFormat="1" ht="15.75">
      <c r="A388" s="86" t="s">
        <v>28</v>
      </c>
      <c r="B388" s="78">
        <v>257</v>
      </c>
      <c r="C388" s="41" t="s">
        <v>159</v>
      </c>
      <c r="D388" s="41" t="s">
        <v>159</v>
      </c>
      <c r="E388" s="41">
        <v>1</v>
      </c>
      <c r="F388" s="40">
        <v>7</v>
      </c>
      <c r="G388" s="40">
        <v>64</v>
      </c>
      <c r="H388" s="40">
        <v>106</v>
      </c>
      <c r="I388" s="40">
        <v>54</v>
      </c>
      <c r="J388" s="40">
        <v>6</v>
      </c>
      <c r="K388" s="41">
        <v>1</v>
      </c>
      <c r="L388" s="41" t="s">
        <v>159</v>
      </c>
      <c r="M388" s="41" t="s">
        <v>159</v>
      </c>
      <c r="N388" s="65">
        <v>18</v>
      </c>
    </row>
    <row r="389" spans="1:14" s="29" customFormat="1" ht="15.75">
      <c r="A389" s="86" t="s">
        <v>29</v>
      </c>
      <c r="B389" s="78">
        <v>3098</v>
      </c>
      <c r="C389" s="41" t="s">
        <v>159</v>
      </c>
      <c r="D389" s="41" t="s">
        <v>159</v>
      </c>
      <c r="E389" s="41">
        <v>1</v>
      </c>
      <c r="F389" s="40">
        <v>8</v>
      </c>
      <c r="G389" s="40">
        <v>118</v>
      </c>
      <c r="H389" s="40">
        <v>795</v>
      </c>
      <c r="I389" s="40">
        <v>1442</v>
      </c>
      <c r="J389" s="40">
        <v>536</v>
      </c>
      <c r="K389" s="40">
        <v>80</v>
      </c>
      <c r="L389" s="40">
        <v>4</v>
      </c>
      <c r="M389" s="41" t="s">
        <v>159</v>
      </c>
      <c r="N389" s="66">
        <v>114</v>
      </c>
    </row>
    <row r="390" spans="1:14" s="29" customFormat="1" ht="15.75">
      <c r="A390" s="86" t="s">
        <v>30</v>
      </c>
      <c r="B390" s="78">
        <v>742</v>
      </c>
      <c r="C390" s="41" t="s">
        <v>159</v>
      </c>
      <c r="D390" s="41">
        <v>1</v>
      </c>
      <c r="E390" s="41" t="s">
        <v>159</v>
      </c>
      <c r="F390" s="41" t="s">
        <v>159</v>
      </c>
      <c r="G390" s="40">
        <v>11</v>
      </c>
      <c r="H390" s="40">
        <v>79</v>
      </c>
      <c r="I390" s="40">
        <v>340</v>
      </c>
      <c r="J390" s="40">
        <v>233</v>
      </c>
      <c r="K390" s="40">
        <v>53</v>
      </c>
      <c r="L390" s="40">
        <v>3</v>
      </c>
      <c r="M390" s="41" t="s">
        <v>159</v>
      </c>
      <c r="N390" s="66">
        <v>22</v>
      </c>
    </row>
    <row r="391" spans="1:14" s="29" customFormat="1" ht="15.75">
      <c r="A391" s="86" t="s">
        <v>163</v>
      </c>
      <c r="B391" s="78">
        <v>56</v>
      </c>
      <c r="C391" s="41" t="s">
        <v>159</v>
      </c>
      <c r="D391" s="41" t="s">
        <v>159</v>
      </c>
      <c r="E391" s="41" t="s">
        <v>159</v>
      </c>
      <c r="F391" s="40">
        <v>1</v>
      </c>
      <c r="G391" s="40">
        <v>2</v>
      </c>
      <c r="H391" s="40">
        <v>6</v>
      </c>
      <c r="I391" s="40">
        <v>12</v>
      </c>
      <c r="J391" s="40">
        <v>7</v>
      </c>
      <c r="K391" s="40">
        <v>1</v>
      </c>
      <c r="L391" s="41" t="s">
        <v>159</v>
      </c>
      <c r="M391" s="41" t="s">
        <v>159</v>
      </c>
      <c r="N391" s="66">
        <v>27</v>
      </c>
    </row>
    <row r="392" spans="1:14" ht="18.75">
      <c r="A392" s="89" t="s">
        <v>76</v>
      </c>
      <c r="B392" s="82">
        <v>853</v>
      </c>
      <c r="C392" s="56" t="s">
        <v>159</v>
      </c>
      <c r="D392" s="56">
        <v>4</v>
      </c>
      <c r="E392" s="56">
        <v>6</v>
      </c>
      <c r="F392" s="56">
        <v>9</v>
      </c>
      <c r="G392" s="56">
        <v>46</v>
      </c>
      <c r="H392" s="56">
        <v>203</v>
      </c>
      <c r="I392" s="56">
        <v>343</v>
      </c>
      <c r="J392" s="56">
        <v>157</v>
      </c>
      <c r="K392" s="56">
        <v>23</v>
      </c>
      <c r="L392" s="56" t="s">
        <v>159</v>
      </c>
      <c r="M392" s="56" t="s">
        <v>159</v>
      </c>
      <c r="N392" s="69">
        <v>62</v>
      </c>
    </row>
    <row r="393" spans="1:14" s="29" customFormat="1" ht="15.75">
      <c r="A393" s="86" t="s">
        <v>25</v>
      </c>
      <c r="B393" s="78">
        <v>4</v>
      </c>
      <c r="C393" s="41" t="s">
        <v>159</v>
      </c>
      <c r="D393" s="40">
        <v>4</v>
      </c>
      <c r="E393" s="41" t="s">
        <v>159</v>
      </c>
      <c r="F393" s="41" t="s">
        <v>159</v>
      </c>
      <c r="G393" s="41" t="s">
        <v>159</v>
      </c>
      <c r="H393" s="41" t="s">
        <v>159</v>
      </c>
      <c r="I393" s="41" t="s">
        <v>159</v>
      </c>
      <c r="J393" s="41" t="s">
        <v>159</v>
      </c>
      <c r="K393" s="41" t="s">
        <v>159</v>
      </c>
      <c r="L393" s="41" t="s">
        <v>159</v>
      </c>
      <c r="M393" s="41" t="s">
        <v>159</v>
      </c>
      <c r="N393" s="65" t="s">
        <v>159</v>
      </c>
    </row>
    <row r="394" spans="1:14" s="29" customFormat="1" ht="15.75">
      <c r="A394" s="86" t="s">
        <v>26</v>
      </c>
      <c r="B394" s="78">
        <v>6</v>
      </c>
      <c r="C394" s="41" t="s">
        <v>159</v>
      </c>
      <c r="D394" s="41" t="s">
        <v>159</v>
      </c>
      <c r="E394" s="40">
        <v>4</v>
      </c>
      <c r="F394" s="40">
        <v>1</v>
      </c>
      <c r="G394" s="41">
        <v>1</v>
      </c>
      <c r="H394" s="41" t="s">
        <v>159</v>
      </c>
      <c r="I394" s="41" t="s">
        <v>159</v>
      </c>
      <c r="J394" s="41" t="s">
        <v>159</v>
      </c>
      <c r="K394" s="41" t="s">
        <v>159</v>
      </c>
      <c r="L394" s="41" t="s">
        <v>159</v>
      </c>
      <c r="M394" s="41" t="s">
        <v>159</v>
      </c>
      <c r="N394" s="65" t="s">
        <v>159</v>
      </c>
    </row>
    <row r="395" spans="1:14" s="29" customFormat="1" ht="15.75">
      <c r="A395" s="86" t="s">
        <v>27</v>
      </c>
      <c r="B395" s="78">
        <v>34</v>
      </c>
      <c r="C395" s="41" t="s">
        <v>159</v>
      </c>
      <c r="D395" s="41" t="s">
        <v>159</v>
      </c>
      <c r="E395" s="40">
        <v>2</v>
      </c>
      <c r="F395" s="40">
        <v>6</v>
      </c>
      <c r="G395" s="40">
        <v>13</v>
      </c>
      <c r="H395" s="40">
        <v>8</v>
      </c>
      <c r="I395" s="40">
        <v>1</v>
      </c>
      <c r="J395" s="41">
        <v>1</v>
      </c>
      <c r="K395" s="41" t="s">
        <v>159</v>
      </c>
      <c r="L395" s="41" t="s">
        <v>159</v>
      </c>
      <c r="M395" s="41" t="s">
        <v>159</v>
      </c>
      <c r="N395" s="66">
        <v>3</v>
      </c>
    </row>
    <row r="396" spans="1:14" s="29" customFormat="1" ht="15.75">
      <c r="A396" s="86" t="s">
        <v>28</v>
      </c>
      <c r="B396" s="78">
        <v>45</v>
      </c>
      <c r="C396" s="41" t="s">
        <v>159</v>
      </c>
      <c r="D396" s="41" t="s">
        <v>159</v>
      </c>
      <c r="E396" s="41" t="s">
        <v>159</v>
      </c>
      <c r="F396" s="41" t="s">
        <v>159</v>
      </c>
      <c r="G396" s="40">
        <v>14</v>
      </c>
      <c r="H396" s="40">
        <v>12</v>
      </c>
      <c r="I396" s="40">
        <v>12</v>
      </c>
      <c r="J396" s="40">
        <v>3</v>
      </c>
      <c r="K396" s="41" t="s">
        <v>159</v>
      </c>
      <c r="L396" s="41" t="s">
        <v>159</v>
      </c>
      <c r="M396" s="41" t="s">
        <v>159</v>
      </c>
      <c r="N396" s="65">
        <v>4</v>
      </c>
    </row>
    <row r="397" spans="1:14" s="29" customFormat="1" ht="15.75">
      <c r="A397" s="86" t="s">
        <v>29</v>
      </c>
      <c r="B397" s="78">
        <v>645</v>
      </c>
      <c r="C397" s="41" t="s">
        <v>159</v>
      </c>
      <c r="D397" s="41" t="s">
        <v>159</v>
      </c>
      <c r="E397" s="41" t="s">
        <v>159</v>
      </c>
      <c r="F397" s="40">
        <v>2</v>
      </c>
      <c r="G397" s="40">
        <v>17</v>
      </c>
      <c r="H397" s="40">
        <v>173</v>
      </c>
      <c r="I397" s="40">
        <v>277</v>
      </c>
      <c r="J397" s="40">
        <v>120</v>
      </c>
      <c r="K397" s="40">
        <v>13</v>
      </c>
      <c r="L397" s="41" t="s">
        <v>159</v>
      </c>
      <c r="M397" s="41" t="s">
        <v>159</v>
      </c>
      <c r="N397" s="66">
        <v>43</v>
      </c>
    </row>
    <row r="398" spans="1:14" s="29" customFormat="1" ht="15.75">
      <c r="A398" s="86" t="s">
        <v>30</v>
      </c>
      <c r="B398" s="78">
        <v>105</v>
      </c>
      <c r="C398" s="41" t="s">
        <v>159</v>
      </c>
      <c r="D398" s="41" t="s">
        <v>159</v>
      </c>
      <c r="E398" s="41" t="s">
        <v>159</v>
      </c>
      <c r="F398" s="41" t="s">
        <v>159</v>
      </c>
      <c r="G398" s="40">
        <v>1</v>
      </c>
      <c r="H398" s="40">
        <v>8</v>
      </c>
      <c r="I398" s="40">
        <v>49</v>
      </c>
      <c r="J398" s="40">
        <v>30</v>
      </c>
      <c r="K398" s="40">
        <v>10</v>
      </c>
      <c r="L398" s="41" t="s">
        <v>159</v>
      </c>
      <c r="M398" s="41" t="s">
        <v>159</v>
      </c>
      <c r="N398" s="66">
        <v>7</v>
      </c>
    </row>
    <row r="399" spans="1:14" s="29" customFormat="1" ht="15.75">
      <c r="A399" s="86" t="s">
        <v>163</v>
      </c>
      <c r="B399" s="78">
        <v>14</v>
      </c>
      <c r="C399" s="41" t="s">
        <v>159</v>
      </c>
      <c r="D399" s="41" t="s">
        <v>159</v>
      </c>
      <c r="E399" s="41" t="s">
        <v>159</v>
      </c>
      <c r="F399" s="41" t="s">
        <v>159</v>
      </c>
      <c r="G399" s="41" t="s">
        <v>159</v>
      </c>
      <c r="H399" s="40">
        <v>2</v>
      </c>
      <c r="I399" s="40">
        <v>4</v>
      </c>
      <c r="J399" s="40">
        <v>3</v>
      </c>
      <c r="K399" s="41" t="s">
        <v>159</v>
      </c>
      <c r="L399" s="41" t="s">
        <v>159</v>
      </c>
      <c r="M399" s="41" t="s">
        <v>159</v>
      </c>
      <c r="N399" s="66">
        <v>5</v>
      </c>
    </row>
    <row r="400" spans="1:14" ht="18.75">
      <c r="A400" s="89" t="s">
        <v>77</v>
      </c>
      <c r="B400" s="82">
        <v>565</v>
      </c>
      <c r="C400" s="56" t="s">
        <v>159</v>
      </c>
      <c r="D400" s="56">
        <v>1</v>
      </c>
      <c r="E400" s="56">
        <v>3</v>
      </c>
      <c r="F400" s="56">
        <v>11</v>
      </c>
      <c r="G400" s="56">
        <v>26</v>
      </c>
      <c r="H400" s="56">
        <v>135</v>
      </c>
      <c r="I400" s="56">
        <v>232</v>
      </c>
      <c r="J400" s="56">
        <v>110</v>
      </c>
      <c r="K400" s="56">
        <v>17</v>
      </c>
      <c r="L400" s="56">
        <v>2</v>
      </c>
      <c r="M400" s="56" t="s">
        <v>159</v>
      </c>
      <c r="N400" s="69">
        <v>28</v>
      </c>
    </row>
    <row r="401" spans="1:14" s="29" customFormat="1" ht="15.75">
      <c r="A401" s="86" t="s">
        <v>25</v>
      </c>
      <c r="B401" s="78">
        <v>3</v>
      </c>
      <c r="C401" s="41" t="s">
        <v>159</v>
      </c>
      <c r="D401" s="40">
        <v>1</v>
      </c>
      <c r="E401" s="40">
        <v>1</v>
      </c>
      <c r="F401" s="41" t="s">
        <v>159</v>
      </c>
      <c r="G401" s="41" t="s">
        <v>159</v>
      </c>
      <c r="H401" s="41" t="s">
        <v>159</v>
      </c>
      <c r="I401" s="41">
        <v>1</v>
      </c>
      <c r="J401" s="41" t="s">
        <v>159</v>
      </c>
      <c r="K401" s="41" t="s">
        <v>159</v>
      </c>
      <c r="L401" s="41" t="s">
        <v>159</v>
      </c>
      <c r="M401" s="41" t="s">
        <v>159</v>
      </c>
      <c r="N401" s="65" t="s">
        <v>159</v>
      </c>
    </row>
    <row r="402" spans="1:14" s="29" customFormat="1" ht="15.75">
      <c r="A402" s="86" t="s">
        <v>26</v>
      </c>
      <c r="B402" s="78">
        <v>4</v>
      </c>
      <c r="C402" s="41" t="s">
        <v>159</v>
      </c>
      <c r="D402" s="41" t="s">
        <v>159</v>
      </c>
      <c r="E402" s="40">
        <v>2</v>
      </c>
      <c r="F402" s="40">
        <v>2</v>
      </c>
      <c r="G402" s="41" t="s">
        <v>159</v>
      </c>
      <c r="H402" s="41" t="s">
        <v>159</v>
      </c>
      <c r="I402" s="41" t="s">
        <v>159</v>
      </c>
      <c r="J402" s="41" t="s">
        <v>159</v>
      </c>
      <c r="K402" s="41" t="s">
        <v>159</v>
      </c>
      <c r="L402" s="41" t="s">
        <v>159</v>
      </c>
      <c r="M402" s="41" t="s">
        <v>159</v>
      </c>
      <c r="N402" s="65" t="s">
        <v>159</v>
      </c>
    </row>
    <row r="403" spans="1:14" s="29" customFormat="1" ht="15.75">
      <c r="A403" s="86" t="s">
        <v>27</v>
      </c>
      <c r="B403" s="78">
        <v>25</v>
      </c>
      <c r="C403" s="41" t="s">
        <v>159</v>
      </c>
      <c r="D403" s="41" t="s">
        <v>159</v>
      </c>
      <c r="E403" s="41" t="s">
        <v>159</v>
      </c>
      <c r="F403" s="40">
        <v>6</v>
      </c>
      <c r="G403" s="40">
        <v>9</v>
      </c>
      <c r="H403" s="40">
        <v>8</v>
      </c>
      <c r="I403" s="40">
        <v>1</v>
      </c>
      <c r="J403" s="41" t="s">
        <v>159</v>
      </c>
      <c r="K403" s="41" t="s">
        <v>159</v>
      </c>
      <c r="L403" s="41" t="s">
        <v>159</v>
      </c>
      <c r="M403" s="41" t="s">
        <v>159</v>
      </c>
      <c r="N403" s="66">
        <v>1</v>
      </c>
    </row>
    <row r="404" spans="1:14" s="29" customFormat="1" ht="15.75">
      <c r="A404" s="86" t="s">
        <v>28</v>
      </c>
      <c r="B404" s="78">
        <v>38</v>
      </c>
      <c r="C404" s="41" t="s">
        <v>159</v>
      </c>
      <c r="D404" s="41" t="s">
        <v>159</v>
      </c>
      <c r="E404" s="41" t="s">
        <v>159</v>
      </c>
      <c r="F404" s="41" t="s">
        <v>159</v>
      </c>
      <c r="G404" s="40">
        <v>6</v>
      </c>
      <c r="H404" s="40">
        <v>18</v>
      </c>
      <c r="I404" s="40">
        <v>10</v>
      </c>
      <c r="J404" s="40">
        <v>1</v>
      </c>
      <c r="K404" s="41" t="s">
        <v>159</v>
      </c>
      <c r="L404" s="41" t="s">
        <v>159</v>
      </c>
      <c r="M404" s="41" t="s">
        <v>159</v>
      </c>
      <c r="N404" s="65">
        <v>3</v>
      </c>
    </row>
    <row r="405" spans="1:14" s="29" customFormat="1" ht="15.75">
      <c r="A405" s="86" t="s">
        <v>29</v>
      </c>
      <c r="B405" s="78">
        <v>388</v>
      </c>
      <c r="C405" s="41" t="s">
        <v>159</v>
      </c>
      <c r="D405" s="41" t="s">
        <v>159</v>
      </c>
      <c r="E405" s="41" t="s">
        <v>159</v>
      </c>
      <c r="F405" s="40">
        <v>2</v>
      </c>
      <c r="G405" s="40">
        <v>11</v>
      </c>
      <c r="H405" s="40">
        <v>96</v>
      </c>
      <c r="I405" s="40">
        <v>175</v>
      </c>
      <c r="J405" s="40">
        <v>80</v>
      </c>
      <c r="K405" s="40">
        <v>10</v>
      </c>
      <c r="L405" s="40">
        <v>1</v>
      </c>
      <c r="M405" s="41" t="s">
        <v>159</v>
      </c>
      <c r="N405" s="66">
        <v>13</v>
      </c>
    </row>
    <row r="406" spans="1:14" s="29" customFormat="1" ht="15.75">
      <c r="A406" s="86" t="s">
        <v>30</v>
      </c>
      <c r="B406" s="78">
        <v>98</v>
      </c>
      <c r="C406" s="41" t="s">
        <v>159</v>
      </c>
      <c r="D406" s="41" t="s">
        <v>159</v>
      </c>
      <c r="E406" s="41" t="s">
        <v>159</v>
      </c>
      <c r="F406" s="41" t="s">
        <v>159</v>
      </c>
      <c r="G406" s="41" t="s">
        <v>159</v>
      </c>
      <c r="H406" s="40">
        <v>12</v>
      </c>
      <c r="I406" s="40">
        <v>44</v>
      </c>
      <c r="J406" s="40">
        <v>29</v>
      </c>
      <c r="K406" s="40">
        <v>6</v>
      </c>
      <c r="L406" s="40">
        <v>1</v>
      </c>
      <c r="M406" s="41" t="s">
        <v>159</v>
      </c>
      <c r="N406" s="66">
        <v>6</v>
      </c>
    </row>
    <row r="407" spans="1:14" s="29" customFormat="1" ht="15.75">
      <c r="A407" s="86" t="s">
        <v>163</v>
      </c>
      <c r="B407" s="78">
        <v>9</v>
      </c>
      <c r="C407" s="41" t="s">
        <v>159</v>
      </c>
      <c r="D407" s="41" t="s">
        <v>159</v>
      </c>
      <c r="E407" s="41" t="s">
        <v>159</v>
      </c>
      <c r="F407" s="40">
        <v>1</v>
      </c>
      <c r="G407" s="41" t="s">
        <v>159</v>
      </c>
      <c r="H407" s="40">
        <v>1</v>
      </c>
      <c r="I407" s="40">
        <v>1</v>
      </c>
      <c r="J407" s="41" t="s">
        <v>159</v>
      </c>
      <c r="K407" s="40">
        <v>1</v>
      </c>
      <c r="L407" s="41" t="s">
        <v>159</v>
      </c>
      <c r="M407" s="41" t="s">
        <v>159</v>
      </c>
      <c r="N407" s="66">
        <v>5</v>
      </c>
    </row>
    <row r="408" spans="1:14" ht="18.75">
      <c r="A408" s="89" t="s">
        <v>78</v>
      </c>
      <c r="B408" s="82">
        <v>1227</v>
      </c>
      <c r="C408" s="56" t="s">
        <v>159</v>
      </c>
      <c r="D408" s="56" t="s">
        <v>159</v>
      </c>
      <c r="E408" s="56">
        <v>8</v>
      </c>
      <c r="F408" s="56">
        <v>21</v>
      </c>
      <c r="G408" s="56">
        <v>88</v>
      </c>
      <c r="H408" s="56">
        <v>274</v>
      </c>
      <c r="I408" s="56">
        <v>528</v>
      </c>
      <c r="J408" s="56">
        <v>219</v>
      </c>
      <c r="K408" s="56">
        <v>35</v>
      </c>
      <c r="L408" s="56">
        <v>3</v>
      </c>
      <c r="M408" s="56" t="s">
        <v>159</v>
      </c>
      <c r="N408" s="69">
        <v>51</v>
      </c>
    </row>
    <row r="409" spans="1:14" s="29" customFormat="1" ht="15.75">
      <c r="A409" s="86" t="s">
        <v>25</v>
      </c>
      <c r="B409" s="78">
        <v>2</v>
      </c>
      <c r="C409" s="41" t="s">
        <v>159</v>
      </c>
      <c r="D409" s="41" t="s">
        <v>159</v>
      </c>
      <c r="E409" s="40">
        <v>2</v>
      </c>
      <c r="F409" s="41" t="s">
        <v>159</v>
      </c>
      <c r="G409" s="41" t="s">
        <v>159</v>
      </c>
      <c r="H409" s="41" t="s">
        <v>159</v>
      </c>
      <c r="I409" s="41" t="s">
        <v>159</v>
      </c>
      <c r="J409" s="41" t="s">
        <v>159</v>
      </c>
      <c r="K409" s="41" t="s">
        <v>159</v>
      </c>
      <c r="L409" s="41" t="s">
        <v>159</v>
      </c>
      <c r="M409" s="41" t="s">
        <v>159</v>
      </c>
      <c r="N409" s="65" t="s">
        <v>159</v>
      </c>
    </row>
    <row r="410" spans="1:14" s="29" customFormat="1" ht="15.75">
      <c r="A410" s="86" t="s">
        <v>26</v>
      </c>
      <c r="B410" s="78">
        <v>7</v>
      </c>
      <c r="C410" s="41" t="s">
        <v>159</v>
      </c>
      <c r="D410" s="41" t="s">
        <v>159</v>
      </c>
      <c r="E410" s="40">
        <v>3</v>
      </c>
      <c r="F410" s="40">
        <v>2</v>
      </c>
      <c r="G410" s="41">
        <v>1</v>
      </c>
      <c r="H410" s="41" t="s">
        <v>159</v>
      </c>
      <c r="I410" s="41" t="s">
        <v>159</v>
      </c>
      <c r="J410" s="41" t="s">
        <v>159</v>
      </c>
      <c r="K410" s="41" t="s">
        <v>159</v>
      </c>
      <c r="L410" s="41" t="s">
        <v>159</v>
      </c>
      <c r="M410" s="41" t="s">
        <v>159</v>
      </c>
      <c r="N410" s="66">
        <v>1</v>
      </c>
    </row>
    <row r="411" spans="1:14" s="29" customFormat="1" ht="15.75">
      <c r="A411" s="86" t="s">
        <v>27</v>
      </c>
      <c r="B411" s="78">
        <v>63</v>
      </c>
      <c r="C411" s="41" t="s">
        <v>159</v>
      </c>
      <c r="D411" s="41" t="s">
        <v>159</v>
      </c>
      <c r="E411" s="40">
        <v>1</v>
      </c>
      <c r="F411" s="40">
        <v>15</v>
      </c>
      <c r="G411" s="40">
        <v>23</v>
      </c>
      <c r="H411" s="40">
        <v>15</v>
      </c>
      <c r="I411" s="40">
        <v>2</v>
      </c>
      <c r="J411" s="41">
        <v>2</v>
      </c>
      <c r="K411" s="41" t="s">
        <v>159</v>
      </c>
      <c r="L411" s="41" t="s">
        <v>159</v>
      </c>
      <c r="M411" s="41" t="s">
        <v>159</v>
      </c>
      <c r="N411" s="66">
        <v>5</v>
      </c>
    </row>
    <row r="412" spans="1:14" s="29" customFormat="1" ht="15.75">
      <c r="A412" s="86" t="s">
        <v>28</v>
      </c>
      <c r="B412" s="78">
        <v>94</v>
      </c>
      <c r="C412" s="41" t="s">
        <v>159</v>
      </c>
      <c r="D412" s="41" t="s">
        <v>159</v>
      </c>
      <c r="E412" s="41">
        <v>1</v>
      </c>
      <c r="F412" s="40">
        <v>3</v>
      </c>
      <c r="G412" s="40">
        <v>32</v>
      </c>
      <c r="H412" s="40">
        <v>35</v>
      </c>
      <c r="I412" s="40">
        <v>16</v>
      </c>
      <c r="J412" s="40">
        <v>1</v>
      </c>
      <c r="K412" s="41" t="s">
        <v>159</v>
      </c>
      <c r="L412" s="41" t="s">
        <v>159</v>
      </c>
      <c r="M412" s="41" t="s">
        <v>159</v>
      </c>
      <c r="N412" s="65">
        <v>6</v>
      </c>
    </row>
    <row r="413" spans="1:14" s="29" customFormat="1" ht="15.75">
      <c r="A413" s="86" t="s">
        <v>29</v>
      </c>
      <c r="B413" s="78">
        <v>851</v>
      </c>
      <c r="C413" s="41" t="s">
        <v>159</v>
      </c>
      <c r="D413" s="41" t="s">
        <v>159</v>
      </c>
      <c r="E413" s="41">
        <v>1</v>
      </c>
      <c r="F413" s="40">
        <v>1</v>
      </c>
      <c r="G413" s="40">
        <v>32</v>
      </c>
      <c r="H413" s="40">
        <v>207</v>
      </c>
      <c r="I413" s="40">
        <v>412</v>
      </c>
      <c r="J413" s="40">
        <v>148</v>
      </c>
      <c r="K413" s="40">
        <v>23</v>
      </c>
      <c r="L413" s="40">
        <v>1</v>
      </c>
      <c r="M413" s="41" t="s">
        <v>159</v>
      </c>
      <c r="N413" s="66">
        <v>26</v>
      </c>
    </row>
    <row r="414" spans="1:14" s="29" customFormat="1" ht="15.75">
      <c r="A414" s="86" t="s">
        <v>30</v>
      </c>
      <c r="B414" s="78">
        <v>197</v>
      </c>
      <c r="C414" s="41" t="s">
        <v>159</v>
      </c>
      <c r="D414" s="41" t="s">
        <v>159</v>
      </c>
      <c r="E414" s="41" t="s">
        <v>159</v>
      </c>
      <c r="F414" s="41" t="s">
        <v>159</v>
      </c>
      <c r="G414" s="41" t="s">
        <v>159</v>
      </c>
      <c r="H414" s="40">
        <v>17</v>
      </c>
      <c r="I414" s="40">
        <v>93</v>
      </c>
      <c r="J414" s="40">
        <v>67</v>
      </c>
      <c r="K414" s="40">
        <v>12</v>
      </c>
      <c r="L414" s="40">
        <v>2</v>
      </c>
      <c r="M414" s="41" t="s">
        <v>159</v>
      </c>
      <c r="N414" s="66">
        <v>6</v>
      </c>
    </row>
    <row r="415" spans="1:14" s="29" customFormat="1" ht="15.75">
      <c r="A415" s="86" t="s">
        <v>163</v>
      </c>
      <c r="B415" s="78">
        <v>13</v>
      </c>
      <c r="C415" s="41" t="s">
        <v>159</v>
      </c>
      <c r="D415" s="41" t="s">
        <v>159</v>
      </c>
      <c r="E415" s="41" t="s">
        <v>159</v>
      </c>
      <c r="F415" s="41" t="s">
        <v>159</v>
      </c>
      <c r="G415" s="41" t="s">
        <v>159</v>
      </c>
      <c r="H415" s="41" t="s">
        <v>159</v>
      </c>
      <c r="I415" s="40">
        <v>5</v>
      </c>
      <c r="J415" s="40">
        <v>1</v>
      </c>
      <c r="K415" s="41" t="s">
        <v>159</v>
      </c>
      <c r="L415" s="41" t="s">
        <v>159</v>
      </c>
      <c r="M415" s="41" t="s">
        <v>159</v>
      </c>
      <c r="N415" s="66">
        <v>7</v>
      </c>
    </row>
    <row r="416" spans="1:14" ht="18.75">
      <c r="A416" s="89" t="s">
        <v>79</v>
      </c>
      <c r="B416" s="82">
        <v>612</v>
      </c>
      <c r="C416" s="56" t="s">
        <v>159</v>
      </c>
      <c r="D416" s="56">
        <v>3</v>
      </c>
      <c r="E416" s="56">
        <v>8</v>
      </c>
      <c r="F416" s="56">
        <v>8</v>
      </c>
      <c r="G416" s="56">
        <v>49</v>
      </c>
      <c r="H416" s="56">
        <v>130</v>
      </c>
      <c r="I416" s="56">
        <v>252</v>
      </c>
      <c r="J416" s="56">
        <v>114</v>
      </c>
      <c r="K416" s="56">
        <v>17</v>
      </c>
      <c r="L416" s="56" t="s">
        <v>159</v>
      </c>
      <c r="M416" s="56" t="s">
        <v>159</v>
      </c>
      <c r="N416" s="69">
        <v>31</v>
      </c>
    </row>
    <row r="417" spans="1:14" s="29" customFormat="1" ht="15.75">
      <c r="A417" s="86" t="s">
        <v>25</v>
      </c>
      <c r="B417" s="78">
        <v>3</v>
      </c>
      <c r="C417" s="41" t="s">
        <v>159</v>
      </c>
      <c r="D417" s="40">
        <v>1</v>
      </c>
      <c r="E417" s="40">
        <v>1</v>
      </c>
      <c r="F417" s="41" t="s">
        <v>159</v>
      </c>
      <c r="G417" s="41" t="s">
        <v>159</v>
      </c>
      <c r="H417" s="41" t="s">
        <v>159</v>
      </c>
      <c r="I417" s="41" t="s">
        <v>159</v>
      </c>
      <c r="J417" s="41" t="s">
        <v>159</v>
      </c>
      <c r="K417" s="41" t="s">
        <v>159</v>
      </c>
      <c r="L417" s="41" t="s">
        <v>159</v>
      </c>
      <c r="M417" s="41" t="s">
        <v>159</v>
      </c>
      <c r="N417" s="66">
        <v>1</v>
      </c>
    </row>
    <row r="418" spans="1:14" s="29" customFormat="1" ht="15.75">
      <c r="A418" s="86" t="s">
        <v>26</v>
      </c>
      <c r="B418" s="78">
        <v>6</v>
      </c>
      <c r="C418" s="41" t="s">
        <v>159</v>
      </c>
      <c r="D418" s="40">
        <v>2</v>
      </c>
      <c r="E418" s="40">
        <v>4</v>
      </c>
      <c r="F418" s="41" t="s">
        <v>159</v>
      </c>
      <c r="G418" s="41" t="s">
        <v>159</v>
      </c>
      <c r="H418" s="41" t="s">
        <v>159</v>
      </c>
      <c r="I418" s="41" t="s">
        <v>159</v>
      </c>
      <c r="J418" s="41" t="s">
        <v>159</v>
      </c>
      <c r="K418" s="41" t="s">
        <v>159</v>
      </c>
      <c r="L418" s="41" t="s">
        <v>159</v>
      </c>
      <c r="M418" s="41" t="s">
        <v>159</v>
      </c>
      <c r="N418" s="65" t="s">
        <v>159</v>
      </c>
    </row>
    <row r="419" spans="1:14" s="29" customFormat="1" ht="15.75">
      <c r="A419" s="86" t="s">
        <v>27</v>
      </c>
      <c r="B419" s="78">
        <v>37</v>
      </c>
      <c r="C419" s="41" t="s">
        <v>159</v>
      </c>
      <c r="D419" s="41" t="s">
        <v>159</v>
      </c>
      <c r="E419" s="40">
        <v>3</v>
      </c>
      <c r="F419" s="40">
        <v>7</v>
      </c>
      <c r="G419" s="40">
        <v>20</v>
      </c>
      <c r="H419" s="40">
        <v>4</v>
      </c>
      <c r="I419" s="40">
        <v>1</v>
      </c>
      <c r="J419" s="41" t="s">
        <v>159</v>
      </c>
      <c r="K419" s="41" t="s">
        <v>159</v>
      </c>
      <c r="L419" s="41" t="s">
        <v>159</v>
      </c>
      <c r="M419" s="41" t="s">
        <v>159</v>
      </c>
      <c r="N419" s="66">
        <v>2</v>
      </c>
    </row>
    <row r="420" spans="1:14" s="29" customFormat="1" ht="15.75">
      <c r="A420" s="86" t="s">
        <v>28</v>
      </c>
      <c r="B420" s="78">
        <v>22</v>
      </c>
      <c r="C420" s="41" t="s">
        <v>159</v>
      </c>
      <c r="D420" s="41" t="s">
        <v>159</v>
      </c>
      <c r="E420" s="41" t="s">
        <v>159</v>
      </c>
      <c r="F420" s="41" t="s">
        <v>159</v>
      </c>
      <c r="G420" s="40">
        <v>4</v>
      </c>
      <c r="H420" s="40">
        <v>14</v>
      </c>
      <c r="I420" s="40">
        <v>2</v>
      </c>
      <c r="J420" s="41" t="s">
        <v>159</v>
      </c>
      <c r="K420" s="41" t="s">
        <v>159</v>
      </c>
      <c r="L420" s="41" t="s">
        <v>159</v>
      </c>
      <c r="M420" s="41" t="s">
        <v>159</v>
      </c>
      <c r="N420" s="65">
        <v>2</v>
      </c>
    </row>
    <row r="421" spans="1:14" s="29" customFormat="1" ht="15.75">
      <c r="A421" s="86" t="s">
        <v>29</v>
      </c>
      <c r="B421" s="78">
        <v>381</v>
      </c>
      <c r="C421" s="41" t="s">
        <v>159</v>
      </c>
      <c r="D421" s="41" t="s">
        <v>159</v>
      </c>
      <c r="E421" s="41" t="s">
        <v>159</v>
      </c>
      <c r="F421" s="40">
        <v>1</v>
      </c>
      <c r="G421" s="40">
        <v>18</v>
      </c>
      <c r="H421" s="40">
        <v>95</v>
      </c>
      <c r="I421" s="40">
        <v>178</v>
      </c>
      <c r="J421" s="40">
        <v>62</v>
      </c>
      <c r="K421" s="40">
        <v>7</v>
      </c>
      <c r="L421" s="41" t="s">
        <v>159</v>
      </c>
      <c r="M421" s="41" t="s">
        <v>159</v>
      </c>
      <c r="N421" s="66">
        <v>20</v>
      </c>
    </row>
    <row r="422" spans="1:14" s="29" customFormat="1" ht="15.75">
      <c r="A422" s="86" t="s">
        <v>30</v>
      </c>
      <c r="B422" s="78">
        <v>156</v>
      </c>
      <c r="C422" s="41" t="s">
        <v>159</v>
      </c>
      <c r="D422" s="41" t="s">
        <v>159</v>
      </c>
      <c r="E422" s="41" t="s">
        <v>159</v>
      </c>
      <c r="F422" s="41" t="s">
        <v>159</v>
      </c>
      <c r="G422" s="40">
        <v>7</v>
      </c>
      <c r="H422" s="40">
        <v>16</v>
      </c>
      <c r="I422" s="40">
        <v>70</v>
      </c>
      <c r="J422" s="40">
        <v>51</v>
      </c>
      <c r="K422" s="40">
        <v>10</v>
      </c>
      <c r="L422" s="41" t="s">
        <v>159</v>
      </c>
      <c r="M422" s="41" t="s">
        <v>159</v>
      </c>
      <c r="N422" s="66">
        <v>2</v>
      </c>
    </row>
    <row r="423" spans="1:14" s="29" customFormat="1" ht="15.75">
      <c r="A423" s="86" t="s">
        <v>163</v>
      </c>
      <c r="B423" s="78">
        <v>7</v>
      </c>
      <c r="C423" s="41" t="s">
        <v>159</v>
      </c>
      <c r="D423" s="41" t="s">
        <v>159</v>
      </c>
      <c r="E423" s="41" t="s">
        <v>159</v>
      </c>
      <c r="F423" s="41" t="s">
        <v>159</v>
      </c>
      <c r="G423" s="41" t="s">
        <v>159</v>
      </c>
      <c r="H423" s="40">
        <v>1</v>
      </c>
      <c r="I423" s="40">
        <v>1</v>
      </c>
      <c r="J423" s="40">
        <v>1</v>
      </c>
      <c r="K423" s="41" t="s">
        <v>159</v>
      </c>
      <c r="L423" s="41" t="s">
        <v>159</v>
      </c>
      <c r="M423" s="41" t="s">
        <v>159</v>
      </c>
      <c r="N423" s="66">
        <v>4</v>
      </c>
    </row>
    <row r="424" spans="1:14" ht="18.75">
      <c r="A424" s="89" t="s">
        <v>80</v>
      </c>
      <c r="B424" s="83">
        <v>1150</v>
      </c>
      <c r="C424" s="56" t="s">
        <v>159</v>
      </c>
      <c r="D424" s="57">
        <v>1</v>
      </c>
      <c r="E424" s="57">
        <v>10</v>
      </c>
      <c r="F424" s="57">
        <v>22</v>
      </c>
      <c r="G424" s="57">
        <v>72</v>
      </c>
      <c r="H424" s="57">
        <v>287</v>
      </c>
      <c r="I424" s="57">
        <v>505</v>
      </c>
      <c r="J424" s="57">
        <v>186</v>
      </c>
      <c r="K424" s="57">
        <v>43</v>
      </c>
      <c r="L424" s="57">
        <v>2</v>
      </c>
      <c r="M424" s="56" t="s">
        <v>159</v>
      </c>
      <c r="N424" s="69">
        <v>22</v>
      </c>
    </row>
    <row r="425" spans="1:14" s="29" customFormat="1" ht="15.75">
      <c r="A425" s="86" t="s">
        <v>25</v>
      </c>
      <c r="B425" s="78">
        <v>3</v>
      </c>
      <c r="C425" s="41" t="s">
        <v>159</v>
      </c>
      <c r="D425" s="41" t="s">
        <v>159</v>
      </c>
      <c r="E425" s="40">
        <v>3</v>
      </c>
      <c r="F425" s="41" t="s">
        <v>159</v>
      </c>
      <c r="G425" s="41" t="s">
        <v>159</v>
      </c>
      <c r="H425" s="41" t="s">
        <v>159</v>
      </c>
      <c r="I425" s="41" t="s">
        <v>159</v>
      </c>
      <c r="J425" s="41" t="s">
        <v>159</v>
      </c>
      <c r="K425" s="41" t="s">
        <v>159</v>
      </c>
      <c r="L425" s="41" t="s">
        <v>159</v>
      </c>
      <c r="M425" s="41" t="s">
        <v>159</v>
      </c>
      <c r="N425" s="65" t="s">
        <v>159</v>
      </c>
    </row>
    <row r="426" spans="1:14" s="29" customFormat="1" ht="15.75">
      <c r="A426" s="86" t="s">
        <v>26</v>
      </c>
      <c r="B426" s="78">
        <v>11</v>
      </c>
      <c r="C426" s="41" t="s">
        <v>159</v>
      </c>
      <c r="D426" s="41" t="s">
        <v>159</v>
      </c>
      <c r="E426" s="40">
        <v>4</v>
      </c>
      <c r="F426" s="40">
        <v>5</v>
      </c>
      <c r="G426" s="41" t="s">
        <v>159</v>
      </c>
      <c r="H426" s="40">
        <v>1</v>
      </c>
      <c r="I426" s="40">
        <v>1</v>
      </c>
      <c r="J426" s="41" t="s">
        <v>159</v>
      </c>
      <c r="K426" s="41" t="s">
        <v>159</v>
      </c>
      <c r="L426" s="41" t="s">
        <v>159</v>
      </c>
      <c r="M426" s="41" t="s">
        <v>159</v>
      </c>
      <c r="N426" s="65" t="s">
        <v>159</v>
      </c>
    </row>
    <row r="427" spans="1:14" s="29" customFormat="1" ht="15.75">
      <c r="A427" s="86" t="s">
        <v>27</v>
      </c>
      <c r="B427" s="78">
        <v>46</v>
      </c>
      <c r="C427" s="41" t="s">
        <v>159</v>
      </c>
      <c r="D427" s="41" t="s">
        <v>159</v>
      </c>
      <c r="E427" s="40">
        <v>3</v>
      </c>
      <c r="F427" s="40">
        <v>11</v>
      </c>
      <c r="G427" s="40">
        <v>19</v>
      </c>
      <c r="H427" s="40">
        <v>7</v>
      </c>
      <c r="I427" s="40">
        <v>5</v>
      </c>
      <c r="J427" s="41">
        <v>1</v>
      </c>
      <c r="K427" s="41" t="s">
        <v>159</v>
      </c>
      <c r="L427" s="41" t="s">
        <v>159</v>
      </c>
      <c r="M427" s="41" t="s">
        <v>159</v>
      </c>
      <c r="N427" s="65" t="s">
        <v>159</v>
      </c>
    </row>
    <row r="428" spans="1:14" s="29" customFormat="1" ht="15.75">
      <c r="A428" s="86" t="s">
        <v>28</v>
      </c>
      <c r="B428" s="78">
        <v>58</v>
      </c>
      <c r="C428" s="41" t="s">
        <v>159</v>
      </c>
      <c r="D428" s="41" t="s">
        <v>159</v>
      </c>
      <c r="E428" s="41" t="s">
        <v>159</v>
      </c>
      <c r="F428" s="40">
        <v>4</v>
      </c>
      <c r="G428" s="40">
        <v>8</v>
      </c>
      <c r="H428" s="40">
        <v>27</v>
      </c>
      <c r="I428" s="40">
        <v>14</v>
      </c>
      <c r="J428" s="40">
        <v>1</v>
      </c>
      <c r="K428" s="41">
        <v>1</v>
      </c>
      <c r="L428" s="41" t="s">
        <v>159</v>
      </c>
      <c r="M428" s="41" t="s">
        <v>159</v>
      </c>
      <c r="N428" s="65">
        <v>3</v>
      </c>
    </row>
    <row r="429" spans="1:14" s="29" customFormat="1" ht="15.75">
      <c r="A429" s="86" t="s">
        <v>29</v>
      </c>
      <c r="B429" s="78">
        <v>833</v>
      </c>
      <c r="C429" s="41" t="s">
        <v>159</v>
      </c>
      <c r="D429" s="41" t="s">
        <v>159</v>
      </c>
      <c r="E429" s="41" t="s">
        <v>159</v>
      </c>
      <c r="F429" s="40">
        <v>2</v>
      </c>
      <c r="G429" s="40">
        <v>40</v>
      </c>
      <c r="H429" s="40">
        <v>224</v>
      </c>
      <c r="I429" s="40">
        <v>400</v>
      </c>
      <c r="J429" s="40">
        <v>126</v>
      </c>
      <c r="K429" s="40">
        <v>27</v>
      </c>
      <c r="L429" s="40">
        <v>2</v>
      </c>
      <c r="M429" s="41" t="s">
        <v>159</v>
      </c>
      <c r="N429" s="66">
        <v>12</v>
      </c>
    </row>
    <row r="430" spans="1:14" s="29" customFormat="1" ht="15.75">
      <c r="A430" s="86" t="s">
        <v>30</v>
      </c>
      <c r="B430" s="78">
        <v>186</v>
      </c>
      <c r="C430" s="41" t="s">
        <v>159</v>
      </c>
      <c r="D430" s="41">
        <v>1</v>
      </c>
      <c r="E430" s="41" t="s">
        <v>159</v>
      </c>
      <c r="F430" s="41" t="s">
        <v>159</v>
      </c>
      <c r="G430" s="40">
        <v>3</v>
      </c>
      <c r="H430" s="40">
        <v>26</v>
      </c>
      <c r="I430" s="40">
        <v>84</v>
      </c>
      <c r="J430" s="40">
        <v>56</v>
      </c>
      <c r="K430" s="40">
        <v>15</v>
      </c>
      <c r="L430" s="41" t="s">
        <v>159</v>
      </c>
      <c r="M430" s="41" t="s">
        <v>159</v>
      </c>
      <c r="N430" s="66">
        <v>1</v>
      </c>
    </row>
    <row r="431" spans="1:14" s="29" customFormat="1" ht="15.75">
      <c r="A431" s="86" t="s">
        <v>163</v>
      </c>
      <c r="B431" s="78">
        <v>13</v>
      </c>
      <c r="C431" s="41" t="s">
        <v>159</v>
      </c>
      <c r="D431" s="41" t="s">
        <v>159</v>
      </c>
      <c r="E431" s="41" t="s">
        <v>159</v>
      </c>
      <c r="F431" s="41" t="s">
        <v>159</v>
      </c>
      <c r="G431" s="40">
        <v>2</v>
      </c>
      <c r="H431" s="40">
        <v>2</v>
      </c>
      <c r="I431" s="40">
        <v>1</v>
      </c>
      <c r="J431" s="40">
        <v>2</v>
      </c>
      <c r="K431" s="41" t="s">
        <v>159</v>
      </c>
      <c r="L431" s="41" t="s">
        <v>159</v>
      </c>
      <c r="M431" s="41" t="s">
        <v>159</v>
      </c>
      <c r="N431" s="66">
        <v>6</v>
      </c>
    </row>
    <row r="432" spans="1:14" s="33" customFormat="1" ht="20.25">
      <c r="A432" s="88" t="s">
        <v>81</v>
      </c>
      <c r="B432" s="81">
        <v>34453</v>
      </c>
      <c r="C432" s="61" t="s">
        <v>159</v>
      </c>
      <c r="D432" s="49">
        <v>118</v>
      </c>
      <c r="E432" s="49">
        <v>292</v>
      </c>
      <c r="F432" s="49">
        <v>647</v>
      </c>
      <c r="G432" s="49">
        <v>2211</v>
      </c>
      <c r="H432" s="49">
        <v>7961</v>
      </c>
      <c r="I432" s="49">
        <v>13728</v>
      </c>
      <c r="J432" s="49">
        <v>5997</v>
      </c>
      <c r="K432" s="49">
        <v>932</v>
      </c>
      <c r="L432" s="49">
        <v>60</v>
      </c>
      <c r="M432" s="61">
        <v>5</v>
      </c>
      <c r="N432" s="68">
        <v>2502</v>
      </c>
    </row>
    <row r="433" spans="1:14" s="29" customFormat="1" ht="15.75">
      <c r="A433" s="86" t="s">
        <v>25</v>
      </c>
      <c r="B433" s="78">
        <v>127</v>
      </c>
      <c r="C433" s="41" t="s">
        <v>159</v>
      </c>
      <c r="D433" s="40">
        <v>84</v>
      </c>
      <c r="E433" s="40">
        <v>32</v>
      </c>
      <c r="F433" s="41" t="s">
        <v>159</v>
      </c>
      <c r="G433" s="41" t="s">
        <v>159</v>
      </c>
      <c r="H433" s="41">
        <v>3</v>
      </c>
      <c r="I433" s="41">
        <v>1</v>
      </c>
      <c r="J433" s="41" t="s">
        <v>159</v>
      </c>
      <c r="K433" s="41">
        <v>1</v>
      </c>
      <c r="L433" s="41" t="s">
        <v>159</v>
      </c>
      <c r="M433" s="41" t="s">
        <v>159</v>
      </c>
      <c r="N433" s="66">
        <v>6</v>
      </c>
    </row>
    <row r="434" spans="1:14" s="29" customFormat="1" ht="15.75">
      <c r="A434" s="86" t="s">
        <v>26</v>
      </c>
      <c r="B434" s="78">
        <v>355</v>
      </c>
      <c r="C434" s="41" t="s">
        <v>159</v>
      </c>
      <c r="D434" s="40">
        <v>27</v>
      </c>
      <c r="E434" s="40">
        <v>155</v>
      </c>
      <c r="F434" s="40">
        <v>118</v>
      </c>
      <c r="G434" s="41">
        <v>17</v>
      </c>
      <c r="H434" s="40">
        <v>10</v>
      </c>
      <c r="I434" s="40">
        <v>8</v>
      </c>
      <c r="J434" s="41">
        <v>2</v>
      </c>
      <c r="K434" s="41">
        <v>1</v>
      </c>
      <c r="L434" s="41" t="s">
        <v>159</v>
      </c>
      <c r="M434" s="41" t="s">
        <v>159</v>
      </c>
      <c r="N434" s="66">
        <v>17</v>
      </c>
    </row>
    <row r="435" spans="1:14" s="29" customFormat="1" ht="15.75">
      <c r="A435" s="86" t="s">
        <v>27</v>
      </c>
      <c r="B435" s="78">
        <v>2019</v>
      </c>
      <c r="C435" s="41" t="s">
        <v>159</v>
      </c>
      <c r="D435" s="41">
        <v>5</v>
      </c>
      <c r="E435" s="40">
        <v>88</v>
      </c>
      <c r="F435" s="40">
        <v>415</v>
      </c>
      <c r="G435" s="40">
        <v>881</v>
      </c>
      <c r="H435" s="40">
        <v>441</v>
      </c>
      <c r="I435" s="40">
        <v>84</v>
      </c>
      <c r="J435" s="41">
        <v>19</v>
      </c>
      <c r="K435" s="41">
        <v>1</v>
      </c>
      <c r="L435" s="41" t="s">
        <v>159</v>
      </c>
      <c r="M435" s="41" t="s">
        <v>159</v>
      </c>
      <c r="N435" s="66">
        <v>85</v>
      </c>
    </row>
    <row r="436" spans="1:14" s="29" customFormat="1" ht="15.75">
      <c r="A436" s="86" t="s">
        <v>28</v>
      </c>
      <c r="B436" s="78">
        <v>1953</v>
      </c>
      <c r="C436" s="41" t="s">
        <v>159</v>
      </c>
      <c r="D436" s="41">
        <v>2</v>
      </c>
      <c r="E436" s="41">
        <v>4</v>
      </c>
      <c r="F436" s="40">
        <v>58</v>
      </c>
      <c r="G436" s="40">
        <v>475</v>
      </c>
      <c r="H436" s="40">
        <v>834</v>
      </c>
      <c r="I436" s="40">
        <v>408</v>
      </c>
      <c r="J436" s="40">
        <v>52</v>
      </c>
      <c r="K436" s="41">
        <v>6</v>
      </c>
      <c r="L436" s="41">
        <v>1</v>
      </c>
      <c r="M436" s="41">
        <v>1</v>
      </c>
      <c r="N436" s="65">
        <v>112</v>
      </c>
    </row>
    <row r="437" spans="1:14" s="29" customFormat="1" ht="15.75">
      <c r="A437" s="86" t="s">
        <v>29</v>
      </c>
      <c r="B437" s="78">
        <v>23474</v>
      </c>
      <c r="C437" s="41" t="s">
        <v>159</v>
      </c>
      <c r="D437" s="41" t="s">
        <v>159</v>
      </c>
      <c r="E437" s="41">
        <v>9</v>
      </c>
      <c r="F437" s="40">
        <v>50</v>
      </c>
      <c r="G437" s="40">
        <v>781</v>
      </c>
      <c r="H437" s="40">
        <v>5947</v>
      </c>
      <c r="I437" s="40">
        <v>10520</v>
      </c>
      <c r="J437" s="40">
        <v>4071</v>
      </c>
      <c r="K437" s="40">
        <v>530</v>
      </c>
      <c r="L437" s="40">
        <v>34</v>
      </c>
      <c r="M437" s="41">
        <v>3</v>
      </c>
      <c r="N437" s="66">
        <v>1529</v>
      </c>
    </row>
    <row r="438" spans="1:14" s="29" customFormat="1" ht="15.75">
      <c r="A438" s="86" t="s">
        <v>30</v>
      </c>
      <c r="B438" s="78">
        <v>5845</v>
      </c>
      <c r="C438" s="41" t="s">
        <v>159</v>
      </c>
      <c r="D438" s="41" t="s">
        <v>159</v>
      </c>
      <c r="E438" s="40">
        <v>2</v>
      </c>
      <c r="F438" s="40">
        <v>3</v>
      </c>
      <c r="G438" s="40">
        <v>48</v>
      </c>
      <c r="H438" s="40">
        <v>675</v>
      </c>
      <c r="I438" s="40">
        <v>2598</v>
      </c>
      <c r="J438" s="40">
        <v>1820</v>
      </c>
      <c r="K438" s="40">
        <v>388</v>
      </c>
      <c r="L438" s="40">
        <v>25</v>
      </c>
      <c r="M438" s="41">
        <v>1</v>
      </c>
      <c r="N438" s="66">
        <v>285</v>
      </c>
    </row>
    <row r="439" spans="1:14" s="29" customFormat="1" ht="15.75">
      <c r="A439" s="86" t="s">
        <v>163</v>
      </c>
      <c r="B439" s="78">
        <v>680</v>
      </c>
      <c r="C439" s="41" t="s">
        <v>159</v>
      </c>
      <c r="D439" s="41" t="s">
        <v>159</v>
      </c>
      <c r="E439" s="40">
        <v>2</v>
      </c>
      <c r="F439" s="40">
        <v>3</v>
      </c>
      <c r="G439" s="40">
        <v>9</v>
      </c>
      <c r="H439" s="40">
        <v>51</v>
      </c>
      <c r="I439" s="40">
        <v>109</v>
      </c>
      <c r="J439" s="40">
        <v>33</v>
      </c>
      <c r="K439" s="40">
        <v>5</v>
      </c>
      <c r="L439" s="41" t="s">
        <v>159</v>
      </c>
      <c r="M439" s="41" t="s">
        <v>159</v>
      </c>
      <c r="N439" s="66">
        <v>468</v>
      </c>
    </row>
    <row r="440" spans="1:14" s="93" customFormat="1" ht="19.5">
      <c r="A440" s="114" t="s">
        <v>95</v>
      </c>
      <c r="B440" s="112">
        <v>27730</v>
      </c>
      <c r="C440" s="103" t="s">
        <v>159</v>
      </c>
      <c r="D440" s="102">
        <v>99</v>
      </c>
      <c r="E440" s="102">
        <v>232</v>
      </c>
      <c r="F440" s="102">
        <v>515</v>
      </c>
      <c r="G440" s="102">
        <v>1767</v>
      </c>
      <c r="H440" s="102">
        <v>6342</v>
      </c>
      <c r="I440" s="102">
        <v>11037</v>
      </c>
      <c r="J440" s="102">
        <v>4788</v>
      </c>
      <c r="K440" s="102">
        <v>752</v>
      </c>
      <c r="L440" s="102">
        <v>47</v>
      </c>
      <c r="M440" s="102">
        <v>4</v>
      </c>
      <c r="N440" s="104">
        <v>2147</v>
      </c>
    </row>
    <row r="441" spans="1:14" s="94" customFormat="1" ht="15.75">
      <c r="A441" s="115" t="s">
        <v>25</v>
      </c>
      <c r="B441" s="122">
        <v>101</v>
      </c>
      <c r="C441" s="101" t="s">
        <v>159</v>
      </c>
      <c r="D441" s="100">
        <v>70</v>
      </c>
      <c r="E441" s="100">
        <v>22</v>
      </c>
      <c r="F441" s="101" t="s">
        <v>159</v>
      </c>
      <c r="G441" s="101" t="s">
        <v>159</v>
      </c>
      <c r="H441" s="101">
        <v>2</v>
      </c>
      <c r="I441" s="101">
        <v>1</v>
      </c>
      <c r="J441" s="101" t="s">
        <v>159</v>
      </c>
      <c r="K441" s="101">
        <v>1</v>
      </c>
      <c r="L441" s="101" t="s">
        <v>159</v>
      </c>
      <c r="M441" s="101" t="s">
        <v>159</v>
      </c>
      <c r="N441" s="105">
        <v>5</v>
      </c>
    </row>
    <row r="442" spans="1:14" s="94" customFormat="1" ht="15.75">
      <c r="A442" s="115" t="s">
        <v>26</v>
      </c>
      <c r="B442" s="122">
        <v>292</v>
      </c>
      <c r="C442" s="101" t="s">
        <v>159</v>
      </c>
      <c r="D442" s="100">
        <v>23</v>
      </c>
      <c r="E442" s="100">
        <v>129</v>
      </c>
      <c r="F442" s="100">
        <v>92</v>
      </c>
      <c r="G442" s="101">
        <v>15</v>
      </c>
      <c r="H442" s="100">
        <v>9</v>
      </c>
      <c r="I442" s="100">
        <v>7</v>
      </c>
      <c r="J442" s="101">
        <v>2</v>
      </c>
      <c r="K442" s="101">
        <v>1</v>
      </c>
      <c r="L442" s="101" t="s">
        <v>159</v>
      </c>
      <c r="M442" s="101" t="s">
        <v>159</v>
      </c>
      <c r="N442" s="105">
        <v>14</v>
      </c>
    </row>
    <row r="443" spans="1:14" s="94" customFormat="1" ht="15.75">
      <c r="A443" s="115" t="s">
        <v>27</v>
      </c>
      <c r="B443" s="122">
        <v>1624</v>
      </c>
      <c r="C443" s="101" t="s">
        <v>159</v>
      </c>
      <c r="D443" s="101">
        <v>4</v>
      </c>
      <c r="E443" s="100">
        <v>68</v>
      </c>
      <c r="F443" s="100">
        <v>341</v>
      </c>
      <c r="G443" s="100">
        <v>707</v>
      </c>
      <c r="H443" s="100">
        <v>351</v>
      </c>
      <c r="I443" s="100">
        <v>64</v>
      </c>
      <c r="J443" s="101">
        <v>15</v>
      </c>
      <c r="K443" s="101">
        <v>1</v>
      </c>
      <c r="L443" s="101" t="s">
        <v>159</v>
      </c>
      <c r="M443" s="101" t="s">
        <v>159</v>
      </c>
      <c r="N443" s="105">
        <v>73</v>
      </c>
    </row>
    <row r="444" spans="1:14" s="94" customFormat="1" ht="15.75">
      <c r="A444" s="115" t="s">
        <v>28</v>
      </c>
      <c r="B444" s="122">
        <v>1559</v>
      </c>
      <c r="C444" s="101" t="s">
        <v>159</v>
      </c>
      <c r="D444" s="101">
        <v>2</v>
      </c>
      <c r="E444" s="101">
        <v>2</v>
      </c>
      <c r="F444" s="100">
        <v>36</v>
      </c>
      <c r="G444" s="100">
        <v>379</v>
      </c>
      <c r="H444" s="100">
        <v>677</v>
      </c>
      <c r="I444" s="100">
        <v>317</v>
      </c>
      <c r="J444" s="100">
        <v>42</v>
      </c>
      <c r="K444" s="101">
        <v>6</v>
      </c>
      <c r="L444" s="101">
        <v>1</v>
      </c>
      <c r="M444" s="101" t="s">
        <v>159</v>
      </c>
      <c r="N444" s="106">
        <v>97</v>
      </c>
    </row>
    <row r="445" spans="1:14" s="94" customFormat="1" ht="15.75">
      <c r="A445" s="115" t="s">
        <v>29</v>
      </c>
      <c r="B445" s="122">
        <v>18966</v>
      </c>
      <c r="C445" s="101" t="s">
        <v>159</v>
      </c>
      <c r="D445" s="101" t="s">
        <v>159</v>
      </c>
      <c r="E445" s="101">
        <v>8</v>
      </c>
      <c r="F445" s="100">
        <v>41</v>
      </c>
      <c r="G445" s="100">
        <v>626</v>
      </c>
      <c r="H445" s="100">
        <v>4774</v>
      </c>
      <c r="I445" s="100">
        <v>8486</v>
      </c>
      <c r="J445" s="100">
        <v>3246</v>
      </c>
      <c r="K445" s="100">
        <v>427</v>
      </c>
      <c r="L445" s="100">
        <v>24</v>
      </c>
      <c r="M445" s="101">
        <v>3</v>
      </c>
      <c r="N445" s="105">
        <v>1331</v>
      </c>
    </row>
    <row r="446" spans="1:14" s="94" customFormat="1" ht="15.75">
      <c r="A446" s="115" t="s">
        <v>30</v>
      </c>
      <c r="B446" s="122">
        <v>4656</v>
      </c>
      <c r="C446" s="101" t="s">
        <v>159</v>
      </c>
      <c r="D446" s="101" t="s">
        <v>159</v>
      </c>
      <c r="E446" s="100">
        <v>2</v>
      </c>
      <c r="F446" s="100">
        <v>3</v>
      </c>
      <c r="G446" s="100">
        <v>33</v>
      </c>
      <c r="H446" s="100">
        <v>492</v>
      </c>
      <c r="I446" s="100">
        <v>2081</v>
      </c>
      <c r="J446" s="100">
        <v>1455</v>
      </c>
      <c r="K446" s="100">
        <v>311</v>
      </c>
      <c r="L446" s="100">
        <v>22</v>
      </c>
      <c r="M446" s="101">
        <v>1</v>
      </c>
      <c r="N446" s="105">
        <v>256</v>
      </c>
    </row>
    <row r="447" spans="1:14" s="94" customFormat="1" ht="15.75">
      <c r="A447" s="115" t="s">
        <v>163</v>
      </c>
      <c r="B447" s="122">
        <v>532</v>
      </c>
      <c r="C447" s="101" t="s">
        <v>159</v>
      </c>
      <c r="D447" s="101" t="s">
        <v>159</v>
      </c>
      <c r="E447" s="100">
        <v>1</v>
      </c>
      <c r="F447" s="100">
        <v>2</v>
      </c>
      <c r="G447" s="100">
        <v>7</v>
      </c>
      <c r="H447" s="100">
        <v>37</v>
      </c>
      <c r="I447" s="100">
        <v>81</v>
      </c>
      <c r="J447" s="100">
        <v>28</v>
      </c>
      <c r="K447" s="100">
        <v>5</v>
      </c>
      <c r="L447" s="101" t="s">
        <v>159</v>
      </c>
      <c r="M447" s="101" t="s">
        <v>159</v>
      </c>
      <c r="N447" s="105">
        <v>371</v>
      </c>
    </row>
    <row r="448" spans="1:14" ht="19.5">
      <c r="A448" s="114" t="s">
        <v>96</v>
      </c>
      <c r="B448" s="112">
        <v>6723</v>
      </c>
      <c r="C448" s="103" t="s">
        <v>159</v>
      </c>
      <c r="D448" s="102">
        <v>19</v>
      </c>
      <c r="E448" s="102">
        <v>60</v>
      </c>
      <c r="F448" s="102">
        <v>132</v>
      </c>
      <c r="G448" s="102">
        <v>444</v>
      </c>
      <c r="H448" s="102">
        <v>1619</v>
      </c>
      <c r="I448" s="102">
        <v>2691</v>
      </c>
      <c r="J448" s="102">
        <v>1209</v>
      </c>
      <c r="K448" s="102">
        <v>180</v>
      </c>
      <c r="L448" s="102">
        <v>13</v>
      </c>
      <c r="M448" s="102">
        <v>1</v>
      </c>
      <c r="N448" s="104">
        <v>355</v>
      </c>
    </row>
    <row r="449" spans="1:14" s="29" customFormat="1" ht="15.75">
      <c r="A449" s="86" t="s">
        <v>25</v>
      </c>
      <c r="B449" s="78">
        <v>26</v>
      </c>
      <c r="C449" s="41" t="s">
        <v>159</v>
      </c>
      <c r="D449" s="40">
        <v>14</v>
      </c>
      <c r="E449" s="40">
        <v>10</v>
      </c>
      <c r="F449" s="41" t="s">
        <v>159</v>
      </c>
      <c r="G449" s="41" t="s">
        <v>159</v>
      </c>
      <c r="H449" s="41">
        <v>1</v>
      </c>
      <c r="I449" s="41" t="s">
        <v>159</v>
      </c>
      <c r="J449" s="41" t="s">
        <v>159</v>
      </c>
      <c r="K449" s="41" t="s">
        <v>159</v>
      </c>
      <c r="L449" s="41" t="s">
        <v>159</v>
      </c>
      <c r="M449" s="41" t="s">
        <v>159</v>
      </c>
      <c r="N449" s="66">
        <v>1</v>
      </c>
    </row>
    <row r="450" spans="1:14" s="29" customFormat="1" ht="15.75">
      <c r="A450" s="86" t="s">
        <v>26</v>
      </c>
      <c r="B450" s="78">
        <v>63</v>
      </c>
      <c r="C450" s="41" t="s">
        <v>159</v>
      </c>
      <c r="D450" s="40">
        <v>4</v>
      </c>
      <c r="E450" s="40">
        <v>26</v>
      </c>
      <c r="F450" s="40">
        <v>26</v>
      </c>
      <c r="G450" s="41">
        <v>2</v>
      </c>
      <c r="H450" s="40">
        <v>1</v>
      </c>
      <c r="I450" s="40">
        <v>1</v>
      </c>
      <c r="J450" s="41" t="s">
        <v>159</v>
      </c>
      <c r="K450" s="41" t="s">
        <v>159</v>
      </c>
      <c r="L450" s="41" t="s">
        <v>159</v>
      </c>
      <c r="M450" s="41" t="s">
        <v>159</v>
      </c>
      <c r="N450" s="66">
        <v>3</v>
      </c>
    </row>
    <row r="451" spans="1:14" s="29" customFormat="1" ht="15.75">
      <c r="A451" s="86" t="s">
        <v>27</v>
      </c>
      <c r="B451" s="78">
        <v>395</v>
      </c>
      <c r="C451" s="41" t="s">
        <v>159</v>
      </c>
      <c r="D451" s="41">
        <v>1</v>
      </c>
      <c r="E451" s="40">
        <v>20</v>
      </c>
      <c r="F451" s="40">
        <v>74</v>
      </c>
      <c r="G451" s="40">
        <v>174</v>
      </c>
      <c r="H451" s="40">
        <v>90</v>
      </c>
      <c r="I451" s="40">
        <v>20</v>
      </c>
      <c r="J451" s="41">
        <v>4</v>
      </c>
      <c r="K451" s="41" t="s">
        <v>159</v>
      </c>
      <c r="L451" s="41" t="s">
        <v>159</v>
      </c>
      <c r="M451" s="41" t="s">
        <v>159</v>
      </c>
      <c r="N451" s="66">
        <v>12</v>
      </c>
    </row>
    <row r="452" spans="1:14" s="29" customFormat="1" ht="15.75">
      <c r="A452" s="86" t="s">
        <v>28</v>
      </c>
      <c r="B452" s="78">
        <v>394</v>
      </c>
      <c r="C452" s="41" t="s">
        <v>159</v>
      </c>
      <c r="D452" s="41" t="s">
        <v>159</v>
      </c>
      <c r="E452" s="41">
        <v>2</v>
      </c>
      <c r="F452" s="40">
        <v>22</v>
      </c>
      <c r="G452" s="40">
        <v>96</v>
      </c>
      <c r="H452" s="40">
        <v>157</v>
      </c>
      <c r="I452" s="40">
        <v>91</v>
      </c>
      <c r="J452" s="40">
        <v>10</v>
      </c>
      <c r="K452" s="41" t="s">
        <v>159</v>
      </c>
      <c r="L452" s="41" t="s">
        <v>159</v>
      </c>
      <c r="M452" s="41">
        <v>1</v>
      </c>
      <c r="N452" s="65">
        <v>15</v>
      </c>
    </row>
    <row r="453" spans="1:14" s="29" customFormat="1" ht="15.75">
      <c r="A453" s="86" t="s">
        <v>29</v>
      </c>
      <c r="B453" s="78">
        <v>4508</v>
      </c>
      <c r="C453" s="41" t="s">
        <v>159</v>
      </c>
      <c r="D453" s="41" t="s">
        <v>159</v>
      </c>
      <c r="E453" s="41">
        <v>1</v>
      </c>
      <c r="F453" s="40">
        <v>9</v>
      </c>
      <c r="G453" s="40">
        <v>155</v>
      </c>
      <c r="H453" s="40">
        <v>1173</v>
      </c>
      <c r="I453" s="40">
        <v>2034</v>
      </c>
      <c r="J453" s="40">
        <v>825</v>
      </c>
      <c r="K453" s="40">
        <v>103</v>
      </c>
      <c r="L453" s="40">
        <v>10</v>
      </c>
      <c r="M453" s="41" t="s">
        <v>159</v>
      </c>
      <c r="N453" s="66">
        <v>198</v>
      </c>
    </row>
    <row r="454" spans="1:14" s="29" customFormat="1" ht="15.75">
      <c r="A454" s="86" t="s">
        <v>30</v>
      </c>
      <c r="B454" s="78">
        <v>1189</v>
      </c>
      <c r="C454" s="41" t="s">
        <v>159</v>
      </c>
      <c r="D454" s="41" t="s">
        <v>159</v>
      </c>
      <c r="E454" s="41" t="s">
        <v>159</v>
      </c>
      <c r="F454" s="41" t="s">
        <v>159</v>
      </c>
      <c r="G454" s="40">
        <v>15</v>
      </c>
      <c r="H454" s="40">
        <v>183</v>
      </c>
      <c r="I454" s="40">
        <v>517</v>
      </c>
      <c r="J454" s="40">
        <v>365</v>
      </c>
      <c r="K454" s="40">
        <v>77</v>
      </c>
      <c r="L454" s="40">
        <v>3</v>
      </c>
      <c r="M454" s="41" t="s">
        <v>159</v>
      </c>
      <c r="N454" s="66">
        <v>29</v>
      </c>
    </row>
    <row r="455" spans="1:14" s="29" customFormat="1" ht="15.75">
      <c r="A455" s="86" t="s">
        <v>163</v>
      </c>
      <c r="B455" s="78">
        <v>148</v>
      </c>
      <c r="C455" s="41" t="s">
        <v>159</v>
      </c>
      <c r="D455" s="41" t="s">
        <v>159</v>
      </c>
      <c r="E455" s="40">
        <v>1</v>
      </c>
      <c r="F455" s="40">
        <v>1</v>
      </c>
      <c r="G455" s="40">
        <v>2</v>
      </c>
      <c r="H455" s="40">
        <v>14</v>
      </c>
      <c r="I455" s="40">
        <v>28</v>
      </c>
      <c r="J455" s="40">
        <v>5</v>
      </c>
      <c r="K455" s="41" t="s">
        <v>159</v>
      </c>
      <c r="L455" s="41" t="s">
        <v>159</v>
      </c>
      <c r="M455" s="41" t="s">
        <v>159</v>
      </c>
      <c r="N455" s="66">
        <v>97</v>
      </c>
    </row>
    <row r="456" spans="1:14" ht="20.25">
      <c r="A456" s="88" t="s">
        <v>82</v>
      </c>
      <c r="B456" s="113">
        <v>1655</v>
      </c>
      <c r="C456" s="48" t="s">
        <v>159</v>
      </c>
      <c r="D456" s="48">
        <v>5</v>
      </c>
      <c r="E456" s="48">
        <v>9</v>
      </c>
      <c r="F456" s="48">
        <v>32</v>
      </c>
      <c r="G456" s="48">
        <v>94</v>
      </c>
      <c r="H456" s="48">
        <v>422</v>
      </c>
      <c r="I456" s="48">
        <v>698</v>
      </c>
      <c r="J456" s="48">
        <v>308</v>
      </c>
      <c r="K456" s="48">
        <v>45</v>
      </c>
      <c r="L456" s="48">
        <v>3</v>
      </c>
      <c r="M456" s="48">
        <v>1</v>
      </c>
      <c r="N456" s="107">
        <v>38</v>
      </c>
    </row>
    <row r="457" spans="1:14" s="29" customFormat="1" ht="15.75">
      <c r="A457" s="86" t="s">
        <v>25</v>
      </c>
      <c r="B457" s="78">
        <v>5</v>
      </c>
      <c r="C457" s="41" t="s">
        <v>159</v>
      </c>
      <c r="D457" s="40">
        <v>4</v>
      </c>
      <c r="E457" s="40">
        <v>1</v>
      </c>
      <c r="F457" s="41" t="s">
        <v>159</v>
      </c>
      <c r="G457" s="41" t="s">
        <v>159</v>
      </c>
      <c r="H457" s="41" t="s">
        <v>159</v>
      </c>
      <c r="I457" s="41" t="s">
        <v>159</v>
      </c>
      <c r="J457" s="41" t="s">
        <v>159</v>
      </c>
      <c r="K457" s="41" t="s">
        <v>159</v>
      </c>
      <c r="L457" s="41" t="s">
        <v>159</v>
      </c>
      <c r="M457" s="41" t="s">
        <v>159</v>
      </c>
      <c r="N457" s="65" t="s">
        <v>159</v>
      </c>
    </row>
    <row r="458" spans="1:14" s="29" customFormat="1" ht="15.75">
      <c r="A458" s="86" t="s">
        <v>26</v>
      </c>
      <c r="B458" s="78">
        <v>14</v>
      </c>
      <c r="C458" s="41" t="s">
        <v>159</v>
      </c>
      <c r="D458" s="41" t="s">
        <v>159</v>
      </c>
      <c r="E458" s="40">
        <v>7</v>
      </c>
      <c r="F458" s="40">
        <v>7</v>
      </c>
      <c r="G458" s="41" t="s">
        <v>159</v>
      </c>
      <c r="H458" s="41" t="s">
        <v>159</v>
      </c>
      <c r="I458" s="41" t="s">
        <v>159</v>
      </c>
      <c r="J458" s="41" t="s">
        <v>159</v>
      </c>
      <c r="K458" s="41" t="s">
        <v>159</v>
      </c>
      <c r="L458" s="41" t="s">
        <v>159</v>
      </c>
      <c r="M458" s="41" t="s">
        <v>159</v>
      </c>
      <c r="N458" s="65" t="s">
        <v>159</v>
      </c>
    </row>
    <row r="459" spans="1:14" s="29" customFormat="1" ht="15.75">
      <c r="A459" s="86" t="s">
        <v>27</v>
      </c>
      <c r="B459" s="78">
        <v>68</v>
      </c>
      <c r="C459" s="41" t="s">
        <v>159</v>
      </c>
      <c r="D459" s="41">
        <v>1</v>
      </c>
      <c r="E459" s="41" t="s">
        <v>159</v>
      </c>
      <c r="F459" s="40">
        <v>17</v>
      </c>
      <c r="G459" s="40">
        <v>28</v>
      </c>
      <c r="H459" s="40">
        <v>15</v>
      </c>
      <c r="I459" s="40">
        <v>4</v>
      </c>
      <c r="J459" s="41">
        <v>2</v>
      </c>
      <c r="K459" s="41" t="s">
        <v>159</v>
      </c>
      <c r="L459" s="41" t="s">
        <v>159</v>
      </c>
      <c r="M459" s="41" t="s">
        <v>159</v>
      </c>
      <c r="N459" s="66">
        <v>1</v>
      </c>
    </row>
    <row r="460" spans="1:14" s="29" customFormat="1" ht="15.75">
      <c r="A460" s="86" t="s">
        <v>28</v>
      </c>
      <c r="B460" s="78">
        <v>85</v>
      </c>
      <c r="C460" s="41" t="s">
        <v>159</v>
      </c>
      <c r="D460" s="41" t="s">
        <v>159</v>
      </c>
      <c r="E460" s="41" t="s">
        <v>159</v>
      </c>
      <c r="F460" s="40">
        <v>6</v>
      </c>
      <c r="G460" s="40">
        <v>25</v>
      </c>
      <c r="H460" s="40">
        <v>35</v>
      </c>
      <c r="I460" s="40">
        <v>14</v>
      </c>
      <c r="J460" s="40">
        <v>3</v>
      </c>
      <c r="K460" s="41" t="s">
        <v>159</v>
      </c>
      <c r="L460" s="41" t="s">
        <v>159</v>
      </c>
      <c r="M460" s="41" t="s">
        <v>159</v>
      </c>
      <c r="N460" s="65">
        <v>2</v>
      </c>
    </row>
    <row r="461" spans="1:14" s="29" customFormat="1" ht="15.75">
      <c r="A461" s="86" t="s">
        <v>29</v>
      </c>
      <c r="B461" s="78">
        <v>888</v>
      </c>
      <c r="C461" s="41" t="s">
        <v>159</v>
      </c>
      <c r="D461" s="41" t="s">
        <v>159</v>
      </c>
      <c r="E461" s="41" t="s">
        <v>159</v>
      </c>
      <c r="F461" s="41" t="s">
        <v>159</v>
      </c>
      <c r="G461" s="40">
        <v>31</v>
      </c>
      <c r="H461" s="40">
        <v>273</v>
      </c>
      <c r="I461" s="40">
        <v>409</v>
      </c>
      <c r="J461" s="40">
        <v>136</v>
      </c>
      <c r="K461" s="40">
        <v>15</v>
      </c>
      <c r="L461" s="40">
        <v>1</v>
      </c>
      <c r="M461" s="41" t="s">
        <v>159</v>
      </c>
      <c r="N461" s="66">
        <v>23</v>
      </c>
    </row>
    <row r="462" spans="1:14" s="29" customFormat="1" ht="15.75">
      <c r="A462" s="86" t="s">
        <v>30</v>
      </c>
      <c r="B462" s="78">
        <v>587</v>
      </c>
      <c r="C462" s="41" t="s">
        <v>159</v>
      </c>
      <c r="D462" s="41" t="s">
        <v>159</v>
      </c>
      <c r="E462" s="41" t="s">
        <v>159</v>
      </c>
      <c r="F462" s="40">
        <v>2</v>
      </c>
      <c r="G462" s="40">
        <v>10</v>
      </c>
      <c r="H462" s="40">
        <v>98</v>
      </c>
      <c r="I462" s="40">
        <v>269</v>
      </c>
      <c r="J462" s="40">
        <v>166</v>
      </c>
      <c r="K462" s="40">
        <v>30</v>
      </c>
      <c r="L462" s="40">
        <v>2</v>
      </c>
      <c r="M462" s="41">
        <v>1</v>
      </c>
      <c r="N462" s="66">
        <v>9</v>
      </c>
    </row>
    <row r="463" spans="1:14" s="29" customFormat="1" ht="15.75">
      <c r="A463" s="86" t="s">
        <v>163</v>
      </c>
      <c r="B463" s="78">
        <v>8</v>
      </c>
      <c r="C463" s="41" t="s">
        <v>159</v>
      </c>
      <c r="D463" s="41" t="s">
        <v>159</v>
      </c>
      <c r="E463" s="40">
        <v>1</v>
      </c>
      <c r="F463" s="41" t="s">
        <v>159</v>
      </c>
      <c r="G463" s="41" t="s">
        <v>159</v>
      </c>
      <c r="H463" s="40">
        <v>1</v>
      </c>
      <c r="I463" s="40">
        <v>2</v>
      </c>
      <c r="J463" s="40">
        <v>1</v>
      </c>
      <c r="K463" s="41" t="s">
        <v>159</v>
      </c>
      <c r="L463" s="41" t="s">
        <v>159</v>
      </c>
      <c r="M463" s="41" t="s">
        <v>159</v>
      </c>
      <c r="N463" s="66">
        <v>3</v>
      </c>
    </row>
    <row r="464" spans="1:14" ht="18.75">
      <c r="A464" s="89" t="s">
        <v>83</v>
      </c>
      <c r="B464" s="83">
        <v>881</v>
      </c>
      <c r="C464" s="56" t="s">
        <v>159</v>
      </c>
      <c r="D464" s="57">
        <v>4</v>
      </c>
      <c r="E464" s="57">
        <v>5</v>
      </c>
      <c r="F464" s="57">
        <v>19</v>
      </c>
      <c r="G464" s="57">
        <v>47</v>
      </c>
      <c r="H464" s="57">
        <v>205</v>
      </c>
      <c r="I464" s="57">
        <v>363</v>
      </c>
      <c r="J464" s="57">
        <v>180</v>
      </c>
      <c r="K464" s="57">
        <v>28</v>
      </c>
      <c r="L464" s="57">
        <v>1</v>
      </c>
      <c r="M464" s="56">
        <v>1</v>
      </c>
      <c r="N464" s="69">
        <v>28</v>
      </c>
    </row>
    <row r="465" spans="1:14" s="29" customFormat="1" ht="15.75">
      <c r="A465" s="86" t="s">
        <v>25</v>
      </c>
      <c r="B465" s="78">
        <v>5</v>
      </c>
      <c r="C465" s="41" t="s">
        <v>159</v>
      </c>
      <c r="D465" s="40">
        <v>4</v>
      </c>
      <c r="E465" s="40">
        <v>1</v>
      </c>
      <c r="F465" s="41" t="s">
        <v>159</v>
      </c>
      <c r="G465" s="41" t="s">
        <v>159</v>
      </c>
      <c r="H465" s="41" t="s">
        <v>159</v>
      </c>
      <c r="I465" s="41" t="s">
        <v>159</v>
      </c>
      <c r="J465" s="41" t="s">
        <v>159</v>
      </c>
      <c r="K465" s="41" t="s">
        <v>159</v>
      </c>
      <c r="L465" s="41" t="s">
        <v>159</v>
      </c>
      <c r="M465" s="41" t="s">
        <v>159</v>
      </c>
      <c r="N465" s="65" t="s">
        <v>159</v>
      </c>
    </row>
    <row r="466" spans="1:14" s="29" customFormat="1" ht="15.75">
      <c r="A466" s="86" t="s">
        <v>26</v>
      </c>
      <c r="B466" s="78">
        <v>7</v>
      </c>
      <c r="C466" s="41" t="s">
        <v>159</v>
      </c>
      <c r="D466" s="41" t="s">
        <v>159</v>
      </c>
      <c r="E466" s="40">
        <v>4</v>
      </c>
      <c r="F466" s="40">
        <v>3</v>
      </c>
      <c r="G466" s="41" t="s">
        <v>159</v>
      </c>
      <c r="H466" s="41" t="s">
        <v>159</v>
      </c>
      <c r="I466" s="41" t="s">
        <v>159</v>
      </c>
      <c r="J466" s="41" t="s">
        <v>159</v>
      </c>
      <c r="K466" s="41" t="s">
        <v>159</v>
      </c>
      <c r="L466" s="41" t="s">
        <v>159</v>
      </c>
      <c r="M466" s="41" t="s">
        <v>159</v>
      </c>
      <c r="N466" s="65" t="s">
        <v>159</v>
      </c>
    </row>
    <row r="467" spans="1:14" s="29" customFormat="1" ht="15.75">
      <c r="A467" s="86" t="s">
        <v>27</v>
      </c>
      <c r="B467" s="78">
        <v>32</v>
      </c>
      <c r="C467" s="41" t="s">
        <v>159</v>
      </c>
      <c r="D467" s="41" t="s">
        <v>159</v>
      </c>
      <c r="E467" s="41" t="s">
        <v>159</v>
      </c>
      <c r="F467" s="40">
        <v>10</v>
      </c>
      <c r="G467" s="40">
        <v>13</v>
      </c>
      <c r="H467" s="40">
        <v>6</v>
      </c>
      <c r="I467" s="40">
        <v>1</v>
      </c>
      <c r="J467" s="41">
        <v>1</v>
      </c>
      <c r="K467" s="41" t="s">
        <v>159</v>
      </c>
      <c r="L467" s="41" t="s">
        <v>159</v>
      </c>
      <c r="M467" s="41" t="s">
        <v>159</v>
      </c>
      <c r="N467" s="66">
        <v>1</v>
      </c>
    </row>
    <row r="468" spans="1:14" s="29" customFormat="1" ht="15.75">
      <c r="A468" s="86" t="s">
        <v>28</v>
      </c>
      <c r="B468" s="78">
        <v>48</v>
      </c>
      <c r="C468" s="41" t="s">
        <v>159</v>
      </c>
      <c r="D468" s="41" t="s">
        <v>159</v>
      </c>
      <c r="E468" s="41" t="s">
        <v>159</v>
      </c>
      <c r="F468" s="40">
        <v>4</v>
      </c>
      <c r="G468" s="40">
        <v>13</v>
      </c>
      <c r="H468" s="40">
        <v>17</v>
      </c>
      <c r="I468" s="40">
        <v>10</v>
      </c>
      <c r="J468" s="40">
        <v>3</v>
      </c>
      <c r="K468" s="41" t="s">
        <v>159</v>
      </c>
      <c r="L468" s="41" t="s">
        <v>159</v>
      </c>
      <c r="M468" s="41" t="s">
        <v>159</v>
      </c>
      <c r="N468" s="65">
        <v>1</v>
      </c>
    </row>
    <row r="469" spans="1:14" s="29" customFormat="1" ht="15.75">
      <c r="A469" s="86" t="s">
        <v>29</v>
      </c>
      <c r="B469" s="78">
        <v>413</v>
      </c>
      <c r="C469" s="41" t="s">
        <v>159</v>
      </c>
      <c r="D469" s="41" t="s">
        <v>159</v>
      </c>
      <c r="E469" s="41" t="s">
        <v>159</v>
      </c>
      <c r="F469" s="41" t="s">
        <v>159</v>
      </c>
      <c r="G469" s="40">
        <v>12</v>
      </c>
      <c r="H469" s="40">
        <v>119</v>
      </c>
      <c r="I469" s="40">
        <v>182</v>
      </c>
      <c r="J469" s="40">
        <v>68</v>
      </c>
      <c r="K469" s="40">
        <v>12</v>
      </c>
      <c r="L469" s="40">
        <v>1</v>
      </c>
      <c r="M469" s="41" t="s">
        <v>159</v>
      </c>
      <c r="N469" s="66">
        <v>19</v>
      </c>
    </row>
    <row r="470" spans="1:14" s="29" customFormat="1" ht="15.75">
      <c r="A470" s="86" t="s">
        <v>30</v>
      </c>
      <c r="B470" s="78">
        <v>372</v>
      </c>
      <c r="C470" s="41" t="s">
        <v>159</v>
      </c>
      <c r="D470" s="41" t="s">
        <v>159</v>
      </c>
      <c r="E470" s="41" t="s">
        <v>159</v>
      </c>
      <c r="F470" s="40">
        <v>2</v>
      </c>
      <c r="G470" s="40">
        <v>9</v>
      </c>
      <c r="H470" s="40">
        <v>62</v>
      </c>
      <c r="I470" s="40">
        <v>170</v>
      </c>
      <c r="J470" s="40">
        <v>107</v>
      </c>
      <c r="K470" s="40">
        <v>16</v>
      </c>
      <c r="L470" s="41" t="s">
        <v>159</v>
      </c>
      <c r="M470" s="41">
        <v>1</v>
      </c>
      <c r="N470" s="66">
        <v>5</v>
      </c>
    </row>
    <row r="471" spans="1:14" s="29" customFormat="1" ht="15.75">
      <c r="A471" s="86" t="s">
        <v>163</v>
      </c>
      <c r="B471" s="78">
        <v>4</v>
      </c>
      <c r="C471" s="41" t="s">
        <v>159</v>
      </c>
      <c r="D471" s="41" t="s">
        <v>159</v>
      </c>
      <c r="E471" s="41" t="s">
        <v>159</v>
      </c>
      <c r="F471" s="41" t="s">
        <v>159</v>
      </c>
      <c r="G471" s="41" t="s">
        <v>159</v>
      </c>
      <c r="H471" s="40">
        <v>1</v>
      </c>
      <c r="I471" s="41" t="s">
        <v>159</v>
      </c>
      <c r="J471" s="40">
        <v>1</v>
      </c>
      <c r="K471" s="41" t="s">
        <v>159</v>
      </c>
      <c r="L471" s="41" t="s">
        <v>159</v>
      </c>
      <c r="M471" s="41" t="s">
        <v>159</v>
      </c>
      <c r="N471" s="66">
        <v>2</v>
      </c>
    </row>
    <row r="472" spans="1:14" ht="18.75">
      <c r="A472" s="89" t="s">
        <v>84</v>
      </c>
      <c r="B472" s="83">
        <v>342</v>
      </c>
      <c r="C472" s="56" t="s">
        <v>159</v>
      </c>
      <c r="D472" s="57">
        <v>1</v>
      </c>
      <c r="E472" s="57">
        <v>2</v>
      </c>
      <c r="F472" s="57">
        <v>9</v>
      </c>
      <c r="G472" s="57">
        <v>23</v>
      </c>
      <c r="H472" s="57">
        <v>89</v>
      </c>
      <c r="I472" s="57">
        <v>146</v>
      </c>
      <c r="J472" s="57">
        <v>61</v>
      </c>
      <c r="K472" s="57">
        <v>8</v>
      </c>
      <c r="L472" s="57">
        <v>1</v>
      </c>
      <c r="M472" s="56" t="s">
        <v>159</v>
      </c>
      <c r="N472" s="69">
        <v>2</v>
      </c>
    </row>
    <row r="473" spans="1:14" s="29" customFormat="1" ht="15.75">
      <c r="A473" s="86" t="s">
        <v>25</v>
      </c>
      <c r="B473" s="79" t="s">
        <v>159</v>
      </c>
      <c r="C473" s="41" t="s">
        <v>159</v>
      </c>
      <c r="D473" s="41" t="s">
        <v>159</v>
      </c>
      <c r="E473" s="41" t="s">
        <v>159</v>
      </c>
      <c r="F473" s="41" t="s">
        <v>159</v>
      </c>
      <c r="G473" s="41" t="s">
        <v>159</v>
      </c>
      <c r="H473" s="41" t="s">
        <v>159</v>
      </c>
      <c r="I473" s="41" t="s">
        <v>159</v>
      </c>
      <c r="J473" s="41" t="s">
        <v>159</v>
      </c>
      <c r="K473" s="41" t="s">
        <v>159</v>
      </c>
      <c r="L473" s="41" t="s">
        <v>159</v>
      </c>
      <c r="M473" s="41" t="s">
        <v>159</v>
      </c>
      <c r="N473" s="65" t="s">
        <v>159</v>
      </c>
    </row>
    <row r="474" spans="1:14" s="29" customFormat="1" ht="15.75">
      <c r="A474" s="86" t="s">
        <v>26</v>
      </c>
      <c r="B474" s="78">
        <v>3</v>
      </c>
      <c r="C474" s="41" t="s">
        <v>159</v>
      </c>
      <c r="D474" s="41" t="s">
        <v>159</v>
      </c>
      <c r="E474" s="40">
        <v>1</v>
      </c>
      <c r="F474" s="40">
        <v>2</v>
      </c>
      <c r="G474" s="41" t="s">
        <v>159</v>
      </c>
      <c r="H474" s="41" t="s">
        <v>159</v>
      </c>
      <c r="I474" s="41" t="s">
        <v>159</v>
      </c>
      <c r="J474" s="41" t="s">
        <v>159</v>
      </c>
      <c r="K474" s="41" t="s">
        <v>159</v>
      </c>
      <c r="L474" s="41" t="s">
        <v>159</v>
      </c>
      <c r="M474" s="41" t="s">
        <v>159</v>
      </c>
      <c r="N474" s="65" t="s">
        <v>159</v>
      </c>
    </row>
    <row r="475" spans="1:14" s="29" customFormat="1" ht="15.75">
      <c r="A475" s="86" t="s">
        <v>27</v>
      </c>
      <c r="B475" s="78">
        <v>22</v>
      </c>
      <c r="C475" s="41" t="s">
        <v>159</v>
      </c>
      <c r="D475" s="41">
        <v>1</v>
      </c>
      <c r="E475" s="41" t="s">
        <v>159</v>
      </c>
      <c r="F475" s="40">
        <v>6</v>
      </c>
      <c r="G475" s="40">
        <v>7</v>
      </c>
      <c r="H475" s="40">
        <v>5</v>
      </c>
      <c r="I475" s="40">
        <v>3</v>
      </c>
      <c r="J475" s="41" t="s">
        <v>159</v>
      </c>
      <c r="K475" s="41" t="s">
        <v>159</v>
      </c>
      <c r="L475" s="41" t="s">
        <v>159</v>
      </c>
      <c r="M475" s="41" t="s">
        <v>159</v>
      </c>
      <c r="N475" s="65" t="s">
        <v>159</v>
      </c>
    </row>
    <row r="476" spans="1:14" s="29" customFormat="1" ht="15.75">
      <c r="A476" s="86" t="s">
        <v>28</v>
      </c>
      <c r="B476" s="78">
        <v>17</v>
      </c>
      <c r="C476" s="41" t="s">
        <v>159</v>
      </c>
      <c r="D476" s="41" t="s">
        <v>159</v>
      </c>
      <c r="E476" s="41" t="s">
        <v>159</v>
      </c>
      <c r="F476" s="40">
        <v>1</v>
      </c>
      <c r="G476" s="40">
        <v>7</v>
      </c>
      <c r="H476" s="40">
        <v>6</v>
      </c>
      <c r="I476" s="40">
        <v>3</v>
      </c>
      <c r="J476" s="41" t="s">
        <v>159</v>
      </c>
      <c r="K476" s="41" t="s">
        <v>159</v>
      </c>
      <c r="L476" s="41" t="s">
        <v>159</v>
      </c>
      <c r="M476" s="41" t="s">
        <v>159</v>
      </c>
      <c r="N476" s="65" t="s">
        <v>159</v>
      </c>
    </row>
    <row r="477" spans="1:14" s="29" customFormat="1" ht="15.75">
      <c r="A477" s="86" t="s">
        <v>29</v>
      </c>
      <c r="B477" s="78">
        <v>188</v>
      </c>
      <c r="C477" s="41" t="s">
        <v>159</v>
      </c>
      <c r="D477" s="41" t="s">
        <v>159</v>
      </c>
      <c r="E477" s="41" t="s">
        <v>159</v>
      </c>
      <c r="F477" s="41" t="s">
        <v>159</v>
      </c>
      <c r="G477" s="40">
        <v>8</v>
      </c>
      <c r="H477" s="40">
        <v>62</v>
      </c>
      <c r="I477" s="40">
        <v>85</v>
      </c>
      <c r="J477" s="40">
        <v>29</v>
      </c>
      <c r="K477" s="40">
        <v>2</v>
      </c>
      <c r="L477" s="41" t="s">
        <v>159</v>
      </c>
      <c r="M477" s="41" t="s">
        <v>159</v>
      </c>
      <c r="N477" s="66">
        <v>2</v>
      </c>
    </row>
    <row r="478" spans="1:14" s="29" customFormat="1" ht="15.75">
      <c r="A478" s="86" t="s">
        <v>30</v>
      </c>
      <c r="B478" s="78">
        <v>111</v>
      </c>
      <c r="C478" s="41" t="s">
        <v>159</v>
      </c>
      <c r="D478" s="41" t="s">
        <v>159</v>
      </c>
      <c r="E478" s="41" t="s">
        <v>159</v>
      </c>
      <c r="F478" s="41" t="s">
        <v>159</v>
      </c>
      <c r="G478" s="40">
        <v>1</v>
      </c>
      <c r="H478" s="40">
        <v>16</v>
      </c>
      <c r="I478" s="40">
        <v>55</v>
      </c>
      <c r="J478" s="40">
        <v>32</v>
      </c>
      <c r="K478" s="40">
        <v>6</v>
      </c>
      <c r="L478" s="40">
        <v>1</v>
      </c>
      <c r="M478" s="41" t="s">
        <v>159</v>
      </c>
      <c r="N478" s="65" t="s">
        <v>159</v>
      </c>
    </row>
    <row r="479" spans="1:14" s="29" customFormat="1" ht="15.75">
      <c r="A479" s="86" t="s">
        <v>163</v>
      </c>
      <c r="B479" s="78">
        <v>1</v>
      </c>
      <c r="C479" s="41" t="s">
        <v>159</v>
      </c>
      <c r="D479" s="41" t="s">
        <v>159</v>
      </c>
      <c r="E479" s="40">
        <v>1</v>
      </c>
      <c r="F479" s="41" t="s">
        <v>159</v>
      </c>
      <c r="G479" s="41" t="s">
        <v>159</v>
      </c>
      <c r="H479" s="41" t="s">
        <v>159</v>
      </c>
      <c r="I479" s="41" t="s">
        <v>159</v>
      </c>
      <c r="J479" s="41" t="s">
        <v>159</v>
      </c>
      <c r="K479" s="41" t="s">
        <v>159</v>
      </c>
      <c r="L479" s="41" t="s">
        <v>159</v>
      </c>
      <c r="M479" s="41" t="s">
        <v>159</v>
      </c>
      <c r="N479" s="65" t="s">
        <v>159</v>
      </c>
    </row>
    <row r="480" spans="1:14" ht="18.75">
      <c r="A480" s="89" t="s">
        <v>85</v>
      </c>
      <c r="B480" s="83">
        <v>432</v>
      </c>
      <c r="C480" s="56" t="s">
        <v>159</v>
      </c>
      <c r="D480" s="57" t="s">
        <v>159</v>
      </c>
      <c r="E480" s="57">
        <v>2</v>
      </c>
      <c r="F480" s="57">
        <v>4</v>
      </c>
      <c r="G480" s="57">
        <v>24</v>
      </c>
      <c r="H480" s="57">
        <v>128</v>
      </c>
      <c r="I480" s="57">
        <v>189</v>
      </c>
      <c r="J480" s="57">
        <v>67</v>
      </c>
      <c r="K480" s="57">
        <v>9</v>
      </c>
      <c r="L480" s="57">
        <v>1</v>
      </c>
      <c r="M480" s="56" t="s">
        <v>159</v>
      </c>
      <c r="N480" s="69">
        <v>8</v>
      </c>
    </row>
    <row r="481" spans="1:14" s="29" customFormat="1" ht="15.75">
      <c r="A481" s="86" t="s">
        <v>25</v>
      </c>
      <c r="B481" s="79" t="s">
        <v>159</v>
      </c>
      <c r="C481" s="41" t="s">
        <v>159</v>
      </c>
      <c r="D481" s="41" t="s">
        <v>159</v>
      </c>
      <c r="E481" s="41" t="s">
        <v>159</v>
      </c>
      <c r="F481" s="41" t="s">
        <v>159</v>
      </c>
      <c r="G481" s="41" t="s">
        <v>159</v>
      </c>
      <c r="H481" s="41" t="s">
        <v>159</v>
      </c>
      <c r="I481" s="41" t="s">
        <v>159</v>
      </c>
      <c r="J481" s="41" t="s">
        <v>159</v>
      </c>
      <c r="K481" s="41" t="s">
        <v>159</v>
      </c>
      <c r="L481" s="41" t="s">
        <v>159</v>
      </c>
      <c r="M481" s="41" t="s">
        <v>159</v>
      </c>
      <c r="N481" s="65" t="s">
        <v>159</v>
      </c>
    </row>
    <row r="482" spans="1:14" s="29" customFormat="1" ht="15.75">
      <c r="A482" s="86" t="s">
        <v>26</v>
      </c>
      <c r="B482" s="78">
        <v>4</v>
      </c>
      <c r="C482" s="41" t="s">
        <v>159</v>
      </c>
      <c r="D482" s="41" t="s">
        <v>159</v>
      </c>
      <c r="E482" s="40">
        <v>2</v>
      </c>
      <c r="F482" s="40">
        <v>2</v>
      </c>
      <c r="G482" s="41" t="s">
        <v>159</v>
      </c>
      <c r="H482" s="41" t="s">
        <v>159</v>
      </c>
      <c r="I482" s="41" t="s">
        <v>159</v>
      </c>
      <c r="J482" s="41" t="s">
        <v>159</v>
      </c>
      <c r="K482" s="41" t="s">
        <v>159</v>
      </c>
      <c r="L482" s="41" t="s">
        <v>159</v>
      </c>
      <c r="M482" s="41" t="s">
        <v>159</v>
      </c>
      <c r="N482" s="65" t="s">
        <v>159</v>
      </c>
    </row>
    <row r="483" spans="1:14" s="29" customFormat="1" ht="15.75">
      <c r="A483" s="86" t="s">
        <v>27</v>
      </c>
      <c r="B483" s="78">
        <v>14</v>
      </c>
      <c r="C483" s="41" t="s">
        <v>159</v>
      </c>
      <c r="D483" s="41" t="s">
        <v>159</v>
      </c>
      <c r="E483" s="41" t="s">
        <v>159</v>
      </c>
      <c r="F483" s="40">
        <v>1</v>
      </c>
      <c r="G483" s="40">
        <v>8</v>
      </c>
      <c r="H483" s="40">
        <v>4</v>
      </c>
      <c r="I483" s="41" t="s">
        <v>159</v>
      </c>
      <c r="J483" s="41">
        <v>1</v>
      </c>
      <c r="K483" s="41" t="s">
        <v>159</v>
      </c>
      <c r="L483" s="41" t="s">
        <v>159</v>
      </c>
      <c r="M483" s="41" t="s">
        <v>159</v>
      </c>
      <c r="N483" s="65" t="s">
        <v>159</v>
      </c>
    </row>
    <row r="484" spans="1:14" s="29" customFormat="1" ht="15.75">
      <c r="A484" s="86" t="s">
        <v>28</v>
      </c>
      <c r="B484" s="78">
        <v>20</v>
      </c>
      <c r="C484" s="41" t="s">
        <v>159</v>
      </c>
      <c r="D484" s="41" t="s">
        <v>159</v>
      </c>
      <c r="E484" s="41" t="s">
        <v>159</v>
      </c>
      <c r="F484" s="40">
        <v>1</v>
      </c>
      <c r="G484" s="40">
        <v>5</v>
      </c>
      <c r="H484" s="40">
        <v>12</v>
      </c>
      <c r="I484" s="40">
        <v>1</v>
      </c>
      <c r="J484" s="41" t="s">
        <v>159</v>
      </c>
      <c r="K484" s="41" t="s">
        <v>159</v>
      </c>
      <c r="L484" s="41" t="s">
        <v>159</v>
      </c>
      <c r="M484" s="41" t="s">
        <v>159</v>
      </c>
      <c r="N484" s="65">
        <v>1</v>
      </c>
    </row>
    <row r="485" spans="1:14" s="29" customFormat="1" ht="15.75">
      <c r="A485" s="86" t="s">
        <v>29</v>
      </c>
      <c r="B485" s="78">
        <v>287</v>
      </c>
      <c r="C485" s="41" t="s">
        <v>159</v>
      </c>
      <c r="D485" s="41" t="s">
        <v>159</v>
      </c>
      <c r="E485" s="41" t="s">
        <v>159</v>
      </c>
      <c r="F485" s="41" t="s">
        <v>159</v>
      </c>
      <c r="G485" s="40">
        <v>11</v>
      </c>
      <c r="H485" s="40">
        <v>92</v>
      </c>
      <c r="I485" s="40">
        <v>142</v>
      </c>
      <c r="J485" s="40">
        <v>39</v>
      </c>
      <c r="K485" s="40">
        <v>1</v>
      </c>
      <c r="L485" s="41" t="s">
        <v>159</v>
      </c>
      <c r="M485" s="41" t="s">
        <v>159</v>
      </c>
      <c r="N485" s="66">
        <v>2</v>
      </c>
    </row>
    <row r="486" spans="1:14" s="29" customFormat="1" ht="15.75">
      <c r="A486" s="86" t="s">
        <v>30</v>
      </c>
      <c r="B486" s="78">
        <v>104</v>
      </c>
      <c r="C486" s="41" t="s">
        <v>159</v>
      </c>
      <c r="D486" s="41" t="s">
        <v>159</v>
      </c>
      <c r="E486" s="41" t="s">
        <v>159</v>
      </c>
      <c r="F486" s="41" t="s">
        <v>159</v>
      </c>
      <c r="G486" s="41" t="s">
        <v>159</v>
      </c>
      <c r="H486" s="40">
        <v>20</v>
      </c>
      <c r="I486" s="40">
        <v>44</v>
      </c>
      <c r="J486" s="40">
        <v>27</v>
      </c>
      <c r="K486" s="40">
        <v>8</v>
      </c>
      <c r="L486" s="40">
        <v>1</v>
      </c>
      <c r="M486" s="41" t="s">
        <v>159</v>
      </c>
      <c r="N486" s="66">
        <v>4</v>
      </c>
    </row>
    <row r="487" spans="1:14" s="29" customFormat="1" ht="15.75">
      <c r="A487" s="86" t="s">
        <v>163</v>
      </c>
      <c r="B487" s="78">
        <v>3</v>
      </c>
      <c r="C487" s="41" t="s">
        <v>159</v>
      </c>
      <c r="D487" s="41" t="s">
        <v>159</v>
      </c>
      <c r="E487" s="41" t="s">
        <v>159</v>
      </c>
      <c r="F487" s="41" t="s">
        <v>159</v>
      </c>
      <c r="G487" s="41" t="s">
        <v>159</v>
      </c>
      <c r="H487" s="41" t="s">
        <v>159</v>
      </c>
      <c r="I487" s="40">
        <v>2</v>
      </c>
      <c r="J487" s="41" t="s">
        <v>159</v>
      </c>
      <c r="K487" s="41" t="s">
        <v>159</v>
      </c>
      <c r="L487" s="41" t="s">
        <v>159</v>
      </c>
      <c r="M487" s="41" t="s">
        <v>159</v>
      </c>
      <c r="N487" s="66">
        <v>1</v>
      </c>
    </row>
    <row r="488" spans="1:14" ht="20.25">
      <c r="A488" s="88" t="s">
        <v>86</v>
      </c>
      <c r="B488" s="113">
        <v>3217</v>
      </c>
      <c r="C488" s="48" t="s">
        <v>159</v>
      </c>
      <c r="D488" s="48">
        <v>8</v>
      </c>
      <c r="E488" s="48">
        <v>25</v>
      </c>
      <c r="F488" s="48">
        <v>63</v>
      </c>
      <c r="G488" s="48">
        <v>197</v>
      </c>
      <c r="H488" s="48">
        <v>748</v>
      </c>
      <c r="I488" s="48">
        <v>1359</v>
      </c>
      <c r="J488" s="48">
        <v>548</v>
      </c>
      <c r="K488" s="48">
        <v>88</v>
      </c>
      <c r="L488" s="48">
        <v>9</v>
      </c>
      <c r="M488" s="48" t="s">
        <v>159</v>
      </c>
      <c r="N488" s="107">
        <v>172</v>
      </c>
    </row>
    <row r="489" spans="1:14" s="29" customFormat="1" ht="15.75">
      <c r="A489" s="86" t="s">
        <v>25</v>
      </c>
      <c r="B489" s="78">
        <v>4</v>
      </c>
      <c r="C489" s="41" t="s">
        <v>159</v>
      </c>
      <c r="D489" s="40">
        <v>3</v>
      </c>
      <c r="E489" s="40">
        <v>1</v>
      </c>
      <c r="F489" s="41" t="s">
        <v>159</v>
      </c>
      <c r="G489" s="41" t="s">
        <v>159</v>
      </c>
      <c r="H489" s="41" t="s">
        <v>159</v>
      </c>
      <c r="I489" s="41" t="s">
        <v>159</v>
      </c>
      <c r="J489" s="41" t="s">
        <v>159</v>
      </c>
      <c r="K489" s="41" t="s">
        <v>159</v>
      </c>
      <c r="L489" s="41" t="s">
        <v>159</v>
      </c>
      <c r="M489" s="41" t="s">
        <v>159</v>
      </c>
      <c r="N489" s="65" t="s">
        <v>159</v>
      </c>
    </row>
    <row r="490" spans="1:14" s="29" customFormat="1" ht="15.75">
      <c r="A490" s="86" t="s">
        <v>26</v>
      </c>
      <c r="B490" s="78">
        <v>31</v>
      </c>
      <c r="C490" s="41" t="s">
        <v>159</v>
      </c>
      <c r="D490" s="40">
        <v>4</v>
      </c>
      <c r="E490" s="40">
        <v>15</v>
      </c>
      <c r="F490" s="40">
        <v>8</v>
      </c>
      <c r="G490" s="41">
        <v>1</v>
      </c>
      <c r="H490" s="41" t="s">
        <v>159</v>
      </c>
      <c r="I490" s="41" t="s">
        <v>159</v>
      </c>
      <c r="J490" s="41">
        <v>1</v>
      </c>
      <c r="K490" s="41" t="s">
        <v>159</v>
      </c>
      <c r="L490" s="41" t="s">
        <v>159</v>
      </c>
      <c r="M490" s="41" t="s">
        <v>159</v>
      </c>
      <c r="N490" s="66">
        <v>2</v>
      </c>
    </row>
    <row r="491" spans="1:14" s="29" customFormat="1" ht="15.75">
      <c r="A491" s="86" t="s">
        <v>27</v>
      </c>
      <c r="B491" s="78">
        <v>141</v>
      </c>
      <c r="C491" s="41" t="s">
        <v>159</v>
      </c>
      <c r="D491" s="41" t="s">
        <v>159</v>
      </c>
      <c r="E491" s="40">
        <v>7</v>
      </c>
      <c r="F491" s="40">
        <v>44</v>
      </c>
      <c r="G491" s="40">
        <v>58</v>
      </c>
      <c r="H491" s="40">
        <v>23</v>
      </c>
      <c r="I491" s="40">
        <v>2</v>
      </c>
      <c r="J491" s="41">
        <v>1</v>
      </c>
      <c r="K491" s="41" t="s">
        <v>159</v>
      </c>
      <c r="L491" s="41" t="s">
        <v>159</v>
      </c>
      <c r="M491" s="41" t="s">
        <v>159</v>
      </c>
      <c r="N491" s="66">
        <v>6</v>
      </c>
    </row>
    <row r="492" spans="1:14" s="29" customFormat="1" ht="15.75">
      <c r="A492" s="86" t="s">
        <v>28</v>
      </c>
      <c r="B492" s="78">
        <v>136</v>
      </c>
      <c r="C492" s="41" t="s">
        <v>159</v>
      </c>
      <c r="D492" s="41" t="s">
        <v>159</v>
      </c>
      <c r="E492" s="41" t="s">
        <v>159</v>
      </c>
      <c r="F492" s="40">
        <v>5</v>
      </c>
      <c r="G492" s="40">
        <v>44</v>
      </c>
      <c r="H492" s="40">
        <v>60</v>
      </c>
      <c r="I492" s="40">
        <v>15</v>
      </c>
      <c r="J492" s="40">
        <v>3</v>
      </c>
      <c r="K492" s="41">
        <v>1</v>
      </c>
      <c r="L492" s="41" t="s">
        <v>159</v>
      </c>
      <c r="M492" s="41" t="s">
        <v>159</v>
      </c>
      <c r="N492" s="65">
        <v>8</v>
      </c>
    </row>
    <row r="493" spans="1:14" s="29" customFormat="1" ht="15.75">
      <c r="A493" s="86" t="s">
        <v>29</v>
      </c>
      <c r="B493" s="78">
        <v>2381</v>
      </c>
      <c r="C493" s="41" t="s">
        <v>159</v>
      </c>
      <c r="D493" s="41">
        <v>1</v>
      </c>
      <c r="E493" s="41">
        <v>2</v>
      </c>
      <c r="F493" s="40">
        <v>6</v>
      </c>
      <c r="G493" s="40">
        <v>89</v>
      </c>
      <c r="H493" s="40">
        <v>601</v>
      </c>
      <c r="I493" s="40">
        <v>1113</v>
      </c>
      <c r="J493" s="40">
        <v>385</v>
      </c>
      <c r="K493" s="40">
        <v>59</v>
      </c>
      <c r="L493" s="40">
        <v>5</v>
      </c>
      <c r="M493" s="41" t="s">
        <v>159</v>
      </c>
      <c r="N493" s="66">
        <v>120</v>
      </c>
    </row>
    <row r="494" spans="1:14" s="29" customFormat="1" ht="15.75">
      <c r="A494" s="86" t="s">
        <v>30</v>
      </c>
      <c r="B494" s="78">
        <v>481</v>
      </c>
      <c r="C494" s="41" t="s">
        <v>159</v>
      </c>
      <c r="D494" s="41" t="s">
        <v>159</v>
      </c>
      <c r="E494" s="41" t="s">
        <v>159</v>
      </c>
      <c r="F494" s="41" t="s">
        <v>159</v>
      </c>
      <c r="G494" s="40">
        <v>2</v>
      </c>
      <c r="H494" s="40">
        <v>57</v>
      </c>
      <c r="I494" s="40">
        <v>218</v>
      </c>
      <c r="J494" s="40">
        <v>152</v>
      </c>
      <c r="K494" s="40">
        <v>28</v>
      </c>
      <c r="L494" s="40">
        <v>3</v>
      </c>
      <c r="M494" s="41" t="s">
        <v>159</v>
      </c>
      <c r="N494" s="66">
        <v>21</v>
      </c>
    </row>
    <row r="495" spans="1:14" s="29" customFormat="1" ht="15.75">
      <c r="A495" s="86" t="s">
        <v>163</v>
      </c>
      <c r="B495" s="78">
        <v>43</v>
      </c>
      <c r="C495" s="41" t="s">
        <v>159</v>
      </c>
      <c r="D495" s="41" t="s">
        <v>159</v>
      </c>
      <c r="E495" s="41" t="s">
        <v>159</v>
      </c>
      <c r="F495" s="41" t="s">
        <v>159</v>
      </c>
      <c r="G495" s="40">
        <v>3</v>
      </c>
      <c r="H495" s="40">
        <v>7</v>
      </c>
      <c r="I495" s="40">
        <v>11</v>
      </c>
      <c r="J495" s="40">
        <v>6</v>
      </c>
      <c r="K495" s="41" t="s">
        <v>159</v>
      </c>
      <c r="L495" s="40">
        <v>1</v>
      </c>
      <c r="M495" s="41" t="s">
        <v>159</v>
      </c>
      <c r="N495" s="66">
        <v>15</v>
      </c>
    </row>
    <row r="496" spans="1:14" ht="18.75">
      <c r="A496" s="89" t="s">
        <v>87</v>
      </c>
      <c r="B496" s="83">
        <v>2073</v>
      </c>
      <c r="C496" s="56" t="s">
        <v>159</v>
      </c>
      <c r="D496" s="57">
        <v>5</v>
      </c>
      <c r="E496" s="57">
        <v>19</v>
      </c>
      <c r="F496" s="57">
        <v>43</v>
      </c>
      <c r="G496" s="57">
        <v>142</v>
      </c>
      <c r="H496" s="57">
        <v>473</v>
      </c>
      <c r="I496" s="57">
        <v>891</v>
      </c>
      <c r="J496" s="57">
        <v>363</v>
      </c>
      <c r="K496" s="57">
        <v>61</v>
      </c>
      <c r="L496" s="57">
        <v>8</v>
      </c>
      <c r="M496" s="56" t="s">
        <v>159</v>
      </c>
      <c r="N496" s="69">
        <v>68</v>
      </c>
    </row>
    <row r="497" spans="1:14" s="29" customFormat="1" ht="15.75">
      <c r="A497" s="86" t="s">
        <v>25</v>
      </c>
      <c r="B497" s="78">
        <v>2</v>
      </c>
      <c r="C497" s="41" t="s">
        <v>159</v>
      </c>
      <c r="D497" s="40">
        <v>1</v>
      </c>
      <c r="E497" s="40">
        <v>1</v>
      </c>
      <c r="F497" s="41" t="s">
        <v>159</v>
      </c>
      <c r="G497" s="41" t="s">
        <v>159</v>
      </c>
      <c r="H497" s="41" t="s">
        <v>159</v>
      </c>
      <c r="I497" s="41" t="s">
        <v>159</v>
      </c>
      <c r="J497" s="41" t="s">
        <v>159</v>
      </c>
      <c r="K497" s="41" t="s">
        <v>159</v>
      </c>
      <c r="L497" s="41" t="s">
        <v>159</v>
      </c>
      <c r="M497" s="41" t="s">
        <v>159</v>
      </c>
      <c r="N497" s="65" t="s">
        <v>159</v>
      </c>
    </row>
    <row r="498" spans="1:14" s="29" customFormat="1" ht="15.75">
      <c r="A498" s="86" t="s">
        <v>26</v>
      </c>
      <c r="B498" s="78">
        <v>18</v>
      </c>
      <c r="C498" s="41" t="s">
        <v>159</v>
      </c>
      <c r="D498" s="40">
        <v>3</v>
      </c>
      <c r="E498" s="40">
        <v>11</v>
      </c>
      <c r="F498" s="40">
        <v>3</v>
      </c>
      <c r="G498" s="41">
        <v>1</v>
      </c>
      <c r="H498" s="41" t="s">
        <v>159</v>
      </c>
      <c r="I498" s="41" t="s">
        <v>159</v>
      </c>
      <c r="J498" s="41" t="s">
        <v>159</v>
      </c>
      <c r="K498" s="41" t="s">
        <v>159</v>
      </c>
      <c r="L498" s="41" t="s">
        <v>159</v>
      </c>
      <c r="M498" s="41" t="s">
        <v>159</v>
      </c>
      <c r="N498" s="65" t="s">
        <v>159</v>
      </c>
    </row>
    <row r="499" spans="1:14" s="29" customFormat="1" ht="15.75">
      <c r="A499" s="86" t="s">
        <v>27</v>
      </c>
      <c r="B499" s="78">
        <v>75</v>
      </c>
      <c r="C499" s="41" t="s">
        <v>159</v>
      </c>
      <c r="D499" s="41" t="s">
        <v>159</v>
      </c>
      <c r="E499" s="40">
        <v>5</v>
      </c>
      <c r="F499" s="40">
        <v>31</v>
      </c>
      <c r="G499" s="40">
        <v>34</v>
      </c>
      <c r="H499" s="40">
        <v>3</v>
      </c>
      <c r="I499" s="40">
        <v>1</v>
      </c>
      <c r="J499" s="41" t="s">
        <v>159</v>
      </c>
      <c r="K499" s="41" t="s">
        <v>159</v>
      </c>
      <c r="L499" s="41" t="s">
        <v>159</v>
      </c>
      <c r="M499" s="41" t="s">
        <v>159</v>
      </c>
      <c r="N499" s="66">
        <v>1</v>
      </c>
    </row>
    <row r="500" spans="1:14" s="29" customFormat="1" ht="15.75">
      <c r="A500" s="86" t="s">
        <v>28</v>
      </c>
      <c r="B500" s="78">
        <v>80</v>
      </c>
      <c r="C500" s="41" t="s">
        <v>159</v>
      </c>
      <c r="D500" s="41" t="s">
        <v>159</v>
      </c>
      <c r="E500" s="41" t="s">
        <v>159</v>
      </c>
      <c r="F500" s="40">
        <v>5</v>
      </c>
      <c r="G500" s="40">
        <v>31</v>
      </c>
      <c r="H500" s="40">
        <v>35</v>
      </c>
      <c r="I500" s="40">
        <v>6</v>
      </c>
      <c r="J500" s="40">
        <v>1</v>
      </c>
      <c r="K500" s="41" t="s">
        <v>159</v>
      </c>
      <c r="L500" s="41" t="s">
        <v>159</v>
      </c>
      <c r="M500" s="41" t="s">
        <v>159</v>
      </c>
      <c r="N500" s="65">
        <v>2</v>
      </c>
    </row>
    <row r="501" spans="1:14" s="29" customFormat="1" ht="15.75">
      <c r="A501" s="86" t="s">
        <v>29</v>
      </c>
      <c r="B501" s="78">
        <v>1549</v>
      </c>
      <c r="C501" s="41" t="s">
        <v>159</v>
      </c>
      <c r="D501" s="41">
        <v>1</v>
      </c>
      <c r="E501" s="41">
        <v>2</v>
      </c>
      <c r="F501" s="40">
        <v>4</v>
      </c>
      <c r="G501" s="40">
        <v>71</v>
      </c>
      <c r="H501" s="40">
        <v>393</v>
      </c>
      <c r="I501" s="40">
        <v>730</v>
      </c>
      <c r="J501" s="40">
        <v>255</v>
      </c>
      <c r="K501" s="40">
        <v>44</v>
      </c>
      <c r="L501" s="40">
        <v>4</v>
      </c>
      <c r="M501" s="41" t="s">
        <v>159</v>
      </c>
      <c r="N501" s="66">
        <v>45</v>
      </c>
    </row>
    <row r="502" spans="1:14" s="29" customFormat="1" ht="15.75">
      <c r="A502" s="86" t="s">
        <v>30</v>
      </c>
      <c r="B502" s="78">
        <v>318</v>
      </c>
      <c r="C502" s="41" t="s">
        <v>159</v>
      </c>
      <c r="D502" s="41" t="s">
        <v>159</v>
      </c>
      <c r="E502" s="41" t="s">
        <v>159</v>
      </c>
      <c r="F502" s="41" t="s">
        <v>159</v>
      </c>
      <c r="G502" s="40">
        <v>2</v>
      </c>
      <c r="H502" s="40">
        <v>35</v>
      </c>
      <c r="I502" s="40">
        <v>146</v>
      </c>
      <c r="J502" s="40">
        <v>102</v>
      </c>
      <c r="K502" s="40">
        <v>17</v>
      </c>
      <c r="L502" s="40">
        <v>3</v>
      </c>
      <c r="M502" s="41" t="s">
        <v>159</v>
      </c>
      <c r="N502" s="66">
        <v>13</v>
      </c>
    </row>
    <row r="503" spans="1:14" s="29" customFormat="1" ht="15.75">
      <c r="A503" s="86" t="s">
        <v>163</v>
      </c>
      <c r="B503" s="78">
        <v>31</v>
      </c>
      <c r="C503" s="41" t="s">
        <v>159</v>
      </c>
      <c r="D503" s="41" t="s">
        <v>159</v>
      </c>
      <c r="E503" s="41" t="s">
        <v>159</v>
      </c>
      <c r="F503" s="41" t="s">
        <v>159</v>
      </c>
      <c r="G503" s="40">
        <v>3</v>
      </c>
      <c r="H503" s="40">
        <v>7</v>
      </c>
      <c r="I503" s="40">
        <v>8</v>
      </c>
      <c r="J503" s="40">
        <v>5</v>
      </c>
      <c r="K503" s="41" t="s">
        <v>159</v>
      </c>
      <c r="L503" s="40">
        <v>1</v>
      </c>
      <c r="M503" s="41" t="s">
        <v>159</v>
      </c>
      <c r="N503" s="66">
        <v>7</v>
      </c>
    </row>
    <row r="504" spans="1:14" ht="18.75">
      <c r="A504" s="89" t="s">
        <v>88</v>
      </c>
      <c r="B504" s="83">
        <v>1144</v>
      </c>
      <c r="C504" s="56" t="s">
        <v>159</v>
      </c>
      <c r="D504" s="57">
        <v>3</v>
      </c>
      <c r="E504" s="57">
        <v>6</v>
      </c>
      <c r="F504" s="57">
        <v>20</v>
      </c>
      <c r="G504" s="57">
        <v>55</v>
      </c>
      <c r="H504" s="57">
        <v>275</v>
      </c>
      <c r="I504" s="57">
        <v>468</v>
      </c>
      <c r="J504" s="57">
        <v>185</v>
      </c>
      <c r="K504" s="57">
        <v>27</v>
      </c>
      <c r="L504" s="57">
        <v>1</v>
      </c>
      <c r="M504" s="56" t="s">
        <v>159</v>
      </c>
      <c r="N504" s="69">
        <v>104</v>
      </c>
    </row>
    <row r="505" spans="1:14" s="29" customFormat="1" ht="15.75">
      <c r="A505" s="86" t="s">
        <v>25</v>
      </c>
      <c r="B505" s="78">
        <v>2</v>
      </c>
      <c r="C505" s="41" t="s">
        <v>159</v>
      </c>
      <c r="D505" s="40">
        <v>2</v>
      </c>
      <c r="E505" s="41" t="s">
        <v>159</v>
      </c>
      <c r="F505" s="41" t="s">
        <v>159</v>
      </c>
      <c r="G505" s="41" t="s">
        <v>159</v>
      </c>
      <c r="H505" s="41" t="s">
        <v>159</v>
      </c>
      <c r="I505" s="41" t="s">
        <v>159</v>
      </c>
      <c r="J505" s="41" t="s">
        <v>159</v>
      </c>
      <c r="K505" s="41" t="s">
        <v>159</v>
      </c>
      <c r="L505" s="41" t="s">
        <v>159</v>
      </c>
      <c r="M505" s="41" t="s">
        <v>159</v>
      </c>
      <c r="N505" s="65" t="s">
        <v>159</v>
      </c>
    </row>
    <row r="506" spans="1:14" s="29" customFormat="1" ht="15.75">
      <c r="A506" s="86" t="s">
        <v>26</v>
      </c>
      <c r="B506" s="78">
        <v>13</v>
      </c>
      <c r="C506" s="41" t="s">
        <v>159</v>
      </c>
      <c r="D506" s="40">
        <v>1</v>
      </c>
      <c r="E506" s="40">
        <v>4</v>
      </c>
      <c r="F506" s="40">
        <v>5</v>
      </c>
      <c r="G506" s="41" t="s">
        <v>159</v>
      </c>
      <c r="H506" s="41" t="s">
        <v>159</v>
      </c>
      <c r="I506" s="41" t="s">
        <v>159</v>
      </c>
      <c r="J506" s="41">
        <v>1</v>
      </c>
      <c r="K506" s="41" t="s">
        <v>159</v>
      </c>
      <c r="L506" s="41" t="s">
        <v>159</v>
      </c>
      <c r="M506" s="41" t="s">
        <v>159</v>
      </c>
      <c r="N506" s="66">
        <v>2</v>
      </c>
    </row>
    <row r="507" spans="1:14" s="29" customFormat="1" ht="15.75">
      <c r="A507" s="86" t="s">
        <v>27</v>
      </c>
      <c r="B507" s="78">
        <v>66</v>
      </c>
      <c r="C507" s="41" t="s">
        <v>159</v>
      </c>
      <c r="D507" s="41" t="s">
        <v>159</v>
      </c>
      <c r="E507" s="40">
        <v>2</v>
      </c>
      <c r="F507" s="40">
        <v>13</v>
      </c>
      <c r="G507" s="40">
        <v>24</v>
      </c>
      <c r="H507" s="40">
        <v>20</v>
      </c>
      <c r="I507" s="40">
        <v>1</v>
      </c>
      <c r="J507" s="41">
        <v>1</v>
      </c>
      <c r="K507" s="41" t="s">
        <v>159</v>
      </c>
      <c r="L507" s="41" t="s">
        <v>159</v>
      </c>
      <c r="M507" s="41" t="s">
        <v>159</v>
      </c>
      <c r="N507" s="66">
        <v>5</v>
      </c>
    </row>
    <row r="508" spans="1:14" s="29" customFormat="1" ht="15.75">
      <c r="A508" s="86" t="s">
        <v>28</v>
      </c>
      <c r="B508" s="78">
        <v>56</v>
      </c>
      <c r="C508" s="41" t="s">
        <v>159</v>
      </c>
      <c r="D508" s="41" t="s">
        <v>159</v>
      </c>
      <c r="E508" s="41" t="s">
        <v>159</v>
      </c>
      <c r="F508" s="41" t="s">
        <v>159</v>
      </c>
      <c r="G508" s="40">
        <v>13</v>
      </c>
      <c r="H508" s="40">
        <v>25</v>
      </c>
      <c r="I508" s="40">
        <v>9</v>
      </c>
      <c r="J508" s="40">
        <v>2</v>
      </c>
      <c r="K508" s="41">
        <v>1</v>
      </c>
      <c r="L508" s="41" t="s">
        <v>159</v>
      </c>
      <c r="M508" s="41" t="s">
        <v>159</v>
      </c>
      <c r="N508" s="65">
        <v>6</v>
      </c>
    </row>
    <row r="509" spans="1:14" s="29" customFormat="1" ht="15.75">
      <c r="A509" s="86" t="s">
        <v>29</v>
      </c>
      <c r="B509" s="78">
        <v>832</v>
      </c>
      <c r="C509" s="41" t="s">
        <v>159</v>
      </c>
      <c r="D509" s="41" t="s">
        <v>159</v>
      </c>
      <c r="E509" s="41" t="s">
        <v>159</v>
      </c>
      <c r="F509" s="40">
        <v>2</v>
      </c>
      <c r="G509" s="40">
        <v>18</v>
      </c>
      <c r="H509" s="40">
        <v>208</v>
      </c>
      <c r="I509" s="40">
        <v>383</v>
      </c>
      <c r="J509" s="40">
        <v>130</v>
      </c>
      <c r="K509" s="40">
        <v>15</v>
      </c>
      <c r="L509" s="40">
        <v>1</v>
      </c>
      <c r="M509" s="41" t="s">
        <v>159</v>
      </c>
      <c r="N509" s="66">
        <v>75</v>
      </c>
    </row>
    <row r="510" spans="1:14" s="29" customFormat="1" ht="15.75">
      <c r="A510" s="86" t="s">
        <v>30</v>
      </c>
      <c r="B510" s="78">
        <v>163</v>
      </c>
      <c r="C510" s="41" t="s">
        <v>159</v>
      </c>
      <c r="D510" s="41" t="s">
        <v>159</v>
      </c>
      <c r="E510" s="41" t="s">
        <v>159</v>
      </c>
      <c r="F510" s="41" t="s">
        <v>159</v>
      </c>
      <c r="G510" s="41" t="s">
        <v>159</v>
      </c>
      <c r="H510" s="40">
        <v>22</v>
      </c>
      <c r="I510" s="40">
        <v>72</v>
      </c>
      <c r="J510" s="40">
        <v>50</v>
      </c>
      <c r="K510" s="40">
        <v>11</v>
      </c>
      <c r="L510" s="41" t="s">
        <v>159</v>
      </c>
      <c r="M510" s="41" t="s">
        <v>159</v>
      </c>
      <c r="N510" s="66">
        <v>8</v>
      </c>
    </row>
    <row r="511" spans="1:14" s="29" customFormat="1" ht="15.75">
      <c r="A511" s="86" t="s">
        <v>163</v>
      </c>
      <c r="B511" s="78">
        <v>12</v>
      </c>
      <c r="C511" s="41" t="s">
        <v>159</v>
      </c>
      <c r="D511" s="41" t="s">
        <v>159</v>
      </c>
      <c r="E511" s="41" t="s">
        <v>159</v>
      </c>
      <c r="F511" s="41" t="s">
        <v>159</v>
      </c>
      <c r="G511" s="41" t="s">
        <v>159</v>
      </c>
      <c r="H511" s="41" t="s">
        <v>159</v>
      </c>
      <c r="I511" s="40">
        <v>3</v>
      </c>
      <c r="J511" s="40">
        <v>1</v>
      </c>
      <c r="K511" s="41" t="s">
        <v>159</v>
      </c>
      <c r="L511" s="41" t="s">
        <v>159</v>
      </c>
      <c r="M511" s="41" t="s">
        <v>159</v>
      </c>
      <c r="N511" s="66">
        <v>8</v>
      </c>
    </row>
    <row r="512" spans="1:14" ht="20.25">
      <c r="A512" s="88" t="s">
        <v>89</v>
      </c>
      <c r="B512" s="113">
        <v>6359</v>
      </c>
      <c r="C512" s="48">
        <v>1</v>
      </c>
      <c r="D512" s="48">
        <v>22</v>
      </c>
      <c r="E512" s="48">
        <v>38</v>
      </c>
      <c r="F512" s="48">
        <v>99</v>
      </c>
      <c r="G512" s="48">
        <v>367</v>
      </c>
      <c r="H512" s="48">
        <v>1514</v>
      </c>
      <c r="I512" s="48">
        <v>2745</v>
      </c>
      <c r="J512" s="48">
        <v>1321</v>
      </c>
      <c r="K512" s="48">
        <v>208</v>
      </c>
      <c r="L512" s="48">
        <v>16</v>
      </c>
      <c r="M512" s="48">
        <v>2</v>
      </c>
      <c r="N512" s="107">
        <v>26</v>
      </c>
    </row>
    <row r="513" spans="1:14" s="29" customFormat="1" ht="15.75">
      <c r="A513" s="86" t="s">
        <v>25</v>
      </c>
      <c r="B513" s="78">
        <v>21</v>
      </c>
      <c r="C513" s="41">
        <v>1</v>
      </c>
      <c r="D513" s="40">
        <v>17</v>
      </c>
      <c r="E513" s="40">
        <v>3</v>
      </c>
      <c r="F513" s="41" t="s">
        <v>159</v>
      </c>
      <c r="G513" s="41" t="s">
        <v>159</v>
      </c>
      <c r="H513" s="41" t="s">
        <v>159</v>
      </c>
      <c r="I513" s="41" t="s">
        <v>159</v>
      </c>
      <c r="J513" s="41" t="s">
        <v>159</v>
      </c>
      <c r="K513" s="41" t="s">
        <v>159</v>
      </c>
      <c r="L513" s="41" t="s">
        <v>159</v>
      </c>
      <c r="M513" s="41" t="s">
        <v>159</v>
      </c>
      <c r="N513" s="65" t="s">
        <v>159</v>
      </c>
    </row>
    <row r="514" spans="1:14" s="29" customFormat="1" ht="15.75">
      <c r="A514" s="86" t="s">
        <v>26</v>
      </c>
      <c r="B514" s="78">
        <v>50</v>
      </c>
      <c r="C514" s="41" t="s">
        <v>159</v>
      </c>
      <c r="D514" s="40">
        <v>4</v>
      </c>
      <c r="E514" s="40">
        <v>21</v>
      </c>
      <c r="F514" s="40">
        <v>16</v>
      </c>
      <c r="G514" s="41">
        <v>2</v>
      </c>
      <c r="H514" s="40">
        <v>2</v>
      </c>
      <c r="I514" s="40">
        <v>3</v>
      </c>
      <c r="J514" s="41" t="s">
        <v>159</v>
      </c>
      <c r="K514" s="41">
        <v>2</v>
      </c>
      <c r="L514" s="41" t="s">
        <v>159</v>
      </c>
      <c r="M514" s="41" t="s">
        <v>159</v>
      </c>
      <c r="N514" s="65" t="s">
        <v>159</v>
      </c>
    </row>
    <row r="515" spans="1:14" s="29" customFormat="1" ht="15.75">
      <c r="A515" s="86" t="s">
        <v>27</v>
      </c>
      <c r="B515" s="78">
        <v>273</v>
      </c>
      <c r="C515" s="41" t="s">
        <v>159</v>
      </c>
      <c r="D515" s="41">
        <v>1</v>
      </c>
      <c r="E515" s="40">
        <v>13</v>
      </c>
      <c r="F515" s="40">
        <v>60</v>
      </c>
      <c r="G515" s="40">
        <v>121</v>
      </c>
      <c r="H515" s="40">
        <v>65</v>
      </c>
      <c r="I515" s="40">
        <v>9</v>
      </c>
      <c r="J515" s="41">
        <v>2</v>
      </c>
      <c r="K515" s="41">
        <v>1</v>
      </c>
      <c r="L515" s="41" t="s">
        <v>159</v>
      </c>
      <c r="M515" s="41">
        <v>1</v>
      </c>
      <c r="N515" s="65" t="s">
        <v>159</v>
      </c>
    </row>
    <row r="516" spans="1:14" s="29" customFormat="1" ht="15.75">
      <c r="A516" s="86" t="s">
        <v>28</v>
      </c>
      <c r="B516" s="78">
        <v>357</v>
      </c>
      <c r="C516" s="41" t="s">
        <v>159</v>
      </c>
      <c r="D516" s="41" t="s">
        <v>159</v>
      </c>
      <c r="E516" s="41" t="s">
        <v>159</v>
      </c>
      <c r="F516" s="40">
        <v>11</v>
      </c>
      <c r="G516" s="40">
        <v>76</v>
      </c>
      <c r="H516" s="40">
        <v>179</v>
      </c>
      <c r="I516" s="40">
        <v>74</v>
      </c>
      <c r="J516" s="40">
        <v>15</v>
      </c>
      <c r="K516" s="41">
        <v>1</v>
      </c>
      <c r="L516" s="41">
        <v>1</v>
      </c>
      <c r="M516" s="41" t="s">
        <v>159</v>
      </c>
      <c r="N516" s="65" t="s">
        <v>159</v>
      </c>
    </row>
    <row r="517" spans="1:14" s="29" customFormat="1" ht="15.75">
      <c r="A517" s="86" t="s">
        <v>29</v>
      </c>
      <c r="B517" s="78">
        <v>4189</v>
      </c>
      <c r="C517" s="41" t="s">
        <v>159</v>
      </c>
      <c r="D517" s="41" t="s">
        <v>159</v>
      </c>
      <c r="E517" s="41" t="s">
        <v>159</v>
      </c>
      <c r="F517" s="40">
        <v>12</v>
      </c>
      <c r="G517" s="40">
        <v>155</v>
      </c>
      <c r="H517" s="40">
        <v>1111</v>
      </c>
      <c r="I517" s="40">
        <v>2013</v>
      </c>
      <c r="J517" s="40">
        <v>776</v>
      </c>
      <c r="K517" s="40">
        <v>94</v>
      </c>
      <c r="L517" s="40">
        <v>9</v>
      </c>
      <c r="M517" s="41">
        <v>1</v>
      </c>
      <c r="N517" s="66">
        <v>18</v>
      </c>
    </row>
    <row r="518" spans="1:14" s="29" customFormat="1" ht="15.75">
      <c r="A518" s="86" t="s">
        <v>30</v>
      </c>
      <c r="B518" s="78">
        <v>1455</v>
      </c>
      <c r="C518" s="41" t="s">
        <v>159</v>
      </c>
      <c r="D518" s="41" t="s">
        <v>159</v>
      </c>
      <c r="E518" s="40">
        <v>1</v>
      </c>
      <c r="F518" s="41" t="s">
        <v>159</v>
      </c>
      <c r="G518" s="40">
        <v>13</v>
      </c>
      <c r="H518" s="40">
        <v>155</v>
      </c>
      <c r="I518" s="40">
        <v>640</v>
      </c>
      <c r="J518" s="40">
        <v>525</v>
      </c>
      <c r="K518" s="40">
        <v>110</v>
      </c>
      <c r="L518" s="40">
        <v>6</v>
      </c>
      <c r="M518" s="41" t="s">
        <v>159</v>
      </c>
      <c r="N518" s="66">
        <v>5</v>
      </c>
    </row>
    <row r="519" spans="1:14" s="29" customFormat="1" ht="15.75">
      <c r="A519" s="86" t="s">
        <v>163</v>
      </c>
      <c r="B519" s="78">
        <v>14</v>
      </c>
      <c r="C519" s="41" t="s">
        <v>159</v>
      </c>
      <c r="D519" s="41" t="s">
        <v>159</v>
      </c>
      <c r="E519" s="41" t="s">
        <v>159</v>
      </c>
      <c r="F519" s="41" t="s">
        <v>159</v>
      </c>
      <c r="G519" s="41" t="s">
        <v>159</v>
      </c>
      <c r="H519" s="40">
        <v>2</v>
      </c>
      <c r="I519" s="40">
        <v>6</v>
      </c>
      <c r="J519" s="40">
        <v>3</v>
      </c>
      <c r="K519" s="41" t="s">
        <v>159</v>
      </c>
      <c r="L519" s="41" t="s">
        <v>159</v>
      </c>
      <c r="M519" s="41" t="s">
        <v>159</v>
      </c>
      <c r="N519" s="66">
        <v>3</v>
      </c>
    </row>
    <row r="520" spans="1:14" ht="18.75">
      <c r="A520" s="89" t="s">
        <v>90</v>
      </c>
      <c r="B520" s="83">
        <v>3191</v>
      </c>
      <c r="C520" s="56" t="s">
        <v>159</v>
      </c>
      <c r="D520" s="57">
        <v>11</v>
      </c>
      <c r="E520" s="57">
        <v>20</v>
      </c>
      <c r="F520" s="57">
        <v>51</v>
      </c>
      <c r="G520" s="57">
        <v>175</v>
      </c>
      <c r="H520" s="57">
        <v>755</v>
      </c>
      <c r="I520" s="57">
        <v>1399</v>
      </c>
      <c r="J520" s="57">
        <v>664</v>
      </c>
      <c r="K520" s="57">
        <v>104</v>
      </c>
      <c r="L520" s="57">
        <v>6</v>
      </c>
      <c r="M520" s="56" t="s">
        <v>159</v>
      </c>
      <c r="N520" s="69">
        <v>6</v>
      </c>
    </row>
    <row r="521" spans="1:14" s="29" customFormat="1" ht="15.75">
      <c r="A521" s="86" t="s">
        <v>25</v>
      </c>
      <c r="B521" s="78">
        <v>14</v>
      </c>
      <c r="C521" s="41" t="s">
        <v>159</v>
      </c>
      <c r="D521" s="40">
        <v>11</v>
      </c>
      <c r="E521" s="40">
        <v>3</v>
      </c>
      <c r="F521" s="41" t="s">
        <v>159</v>
      </c>
      <c r="G521" s="41" t="s">
        <v>159</v>
      </c>
      <c r="H521" s="41" t="s">
        <v>159</v>
      </c>
      <c r="I521" s="41" t="s">
        <v>159</v>
      </c>
      <c r="J521" s="41" t="s">
        <v>159</v>
      </c>
      <c r="K521" s="41" t="s">
        <v>159</v>
      </c>
      <c r="L521" s="41" t="s">
        <v>159</v>
      </c>
      <c r="M521" s="41" t="s">
        <v>159</v>
      </c>
      <c r="N521" s="65" t="s">
        <v>159</v>
      </c>
    </row>
    <row r="522" spans="1:14" s="29" customFormat="1" ht="15.75">
      <c r="A522" s="86" t="s">
        <v>26</v>
      </c>
      <c r="B522" s="78">
        <v>20</v>
      </c>
      <c r="C522" s="41" t="s">
        <v>159</v>
      </c>
      <c r="D522" s="41" t="s">
        <v>159</v>
      </c>
      <c r="E522" s="40">
        <v>9</v>
      </c>
      <c r="F522" s="40">
        <v>10</v>
      </c>
      <c r="G522" s="41" t="s">
        <v>159</v>
      </c>
      <c r="H522" s="41" t="s">
        <v>159</v>
      </c>
      <c r="I522" s="41" t="s">
        <v>159</v>
      </c>
      <c r="J522" s="41" t="s">
        <v>159</v>
      </c>
      <c r="K522" s="41">
        <v>1</v>
      </c>
      <c r="L522" s="41" t="s">
        <v>159</v>
      </c>
      <c r="M522" s="41" t="s">
        <v>159</v>
      </c>
      <c r="N522" s="65" t="s">
        <v>159</v>
      </c>
    </row>
    <row r="523" spans="1:14" s="29" customFormat="1" ht="15.75">
      <c r="A523" s="86" t="s">
        <v>27</v>
      </c>
      <c r="B523" s="78">
        <v>146</v>
      </c>
      <c r="C523" s="41" t="s">
        <v>159</v>
      </c>
      <c r="D523" s="41" t="s">
        <v>159</v>
      </c>
      <c r="E523" s="40">
        <v>8</v>
      </c>
      <c r="F523" s="40">
        <v>32</v>
      </c>
      <c r="G523" s="40">
        <v>67</v>
      </c>
      <c r="H523" s="40">
        <v>34</v>
      </c>
      <c r="I523" s="40">
        <v>4</v>
      </c>
      <c r="J523" s="41" t="s">
        <v>159</v>
      </c>
      <c r="K523" s="41">
        <v>1</v>
      </c>
      <c r="L523" s="41" t="s">
        <v>159</v>
      </c>
      <c r="M523" s="41" t="s">
        <v>159</v>
      </c>
      <c r="N523" s="65" t="s">
        <v>159</v>
      </c>
    </row>
    <row r="524" spans="1:14" s="29" customFormat="1" ht="15.75">
      <c r="A524" s="86" t="s">
        <v>28</v>
      </c>
      <c r="B524" s="78">
        <v>171</v>
      </c>
      <c r="C524" s="41" t="s">
        <v>159</v>
      </c>
      <c r="D524" s="41" t="s">
        <v>159</v>
      </c>
      <c r="E524" s="41" t="s">
        <v>159</v>
      </c>
      <c r="F524" s="40">
        <v>5</v>
      </c>
      <c r="G524" s="40">
        <v>36</v>
      </c>
      <c r="H524" s="40">
        <v>87</v>
      </c>
      <c r="I524" s="40">
        <v>36</v>
      </c>
      <c r="J524" s="40">
        <v>7</v>
      </c>
      <c r="K524" s="41" t="s">
        <v>159</v>
      </c>
      <c r="L524" s="41" t="s">
        <v>159</v>
      </c>
      <c r="M524" s="41" t="s">
        <v>159</v>
      </c>
      <c r="N524" s="65" t="s">
        <v>159</v>
      </c>
    </row>
    <row r="525" spans="1:14" s="29" customFormat="1" ht="15.75">
      <c r="A525" s="86" t="s">
        <v>29</v>
      </c>
      <c r="B525" s="78">
        <v>2074</v>
      </c>
      <c r="C525" s="41" t="s">
        <v>159</v>
      </c>
      <c r="D525" s="41" t="s">
        <v>159</v>
      </c>
      <c r="E525" s="41" t="s">
        <v>159</v>
      </c>
      <c r="F525" s="40">
        <v>4</v>
      </c>
      <c r="G525" s="40">
        <v>67</v>
      </c>
      <c r="H525" s="40">
        <v>558</v>
      </c>
      <c r="I525" s="40">
        <v>1000</v>
      </c>
      <c r="J525" s="40">
        <v>394</v>
      </c>
      <c r="K525" s="40">
        <v>45</v>
      </c>
      <c r="L525" s="40">
        <v>2</v>
      </c>
      <c r="M525" s="41" t="s">
        <v>159</v>
      </c>
      <c r="N525" s="66">
        <v>4</v>
      </c>
    </row>
    <row r="526" spans="1:14" s="29" customFormat="1" ht="15.75">
      <c r="A526" s="86" t="s">
        <v>30</v>
      </c>
      <c r="B526" s="78">
        <v>761</v>
      </c>
      <c r="C526" s="41" t="s">
        <v>159</v>
      </c>
      <c r="D526" s="41" t="s">
        <v>159</v>
      </c>
      <c r="E526" s="41" t="s">
        <v>159</v>
      </c>
      <c r="F526" s="41" t="s">
        <v>159</v>
      </c>
      <c r="G526" s="40">
        <v>5</v>
      </c>
      <c r="H526" s="40">
        <v>76</v>
      </c>
      <c r="I526" s="40">
        <v>355</v>
      </c>
      <c r="J526" s="40">
        <v>263</v>
      </c>
      <c r="K526" s="40">
        <v>57</v>
      </c>
      <c r="L526" s="40">
        <v>4</v>
      </c>
      <c r="M526" s="41" t="s">
        <v>159</v>
      </c>
      <c r="N526" s="66">
        <v>1</v>
      </c>
    </row>
    <row r="527" spans="1:14" s="29" customFormat="1" ht="15.75">
      <c r="A527" s="86" t="s">
        <v>163</v>
      </c>
      <c r="B527" s="78">
        <v>5</v>
      </c>
      <c r="C527" s="41" t="s">
        <v>159</v>
      </c>
      <c r="D527" s="41" t="s">
        <v>159</v>
      </c>
      <c r="E527" s="41" t="s">
        <v>159</v>
      </c>
      <c r="F527" s="41" t="s">
        <v>159</v>
      </c>
      <c r="G527" s="41" t="s">
        <v>159</v>
      </c>
      <c r="H527" s="41" t="s">
        <v>159</v>
      </c>
      <c r="I527" s="40">
        <v>4</v>
      </c>
      <c r="J527" s="41" t="s">
        <v>159</v>
      </c>
      <c r="K527" s="41" t="s">
        <v>159</v>
      </c>
      <c r="L527" s="41" t="s">
        <v>159</v>
      </c>
      <c r="M527" s="41" t="s">
        <v>159</v>
      </c>
      <c r="N527" s="66">
        <v>1</v>
      </c>
    </row>
    <row r="528" spans="1:14" ht="18.75">
      <c r="A528" s="89" t="s">
        <v>91</v>
      </c>
      <c r="B528" s="83">
        <v>689</v>
      </c>
      <c r="C528" s="56" t="s">
        <v>159</v>
      </c>
      <c r="D528" s="57">
        <v>1</v>
      </c>
      <c r="E528" s="57">
        <v>4</v>
      </c>
      <c r="F528" s="57">
        <v>10</v>
      </c>
      <c r="G528" s="57">
        <v>54</v>
      </c>
      <c r="H528" s="57">
        <v>212</v>
      </c>
      <c r="I528" s="57">
        <v>279</v>
      </c>
      <c r="J528" s="57">
        <v>110</v>
      </c>
      <c r="K528" s="57">
        <v>15</v>
      </c>
      <c r="L528" s="57">
        <v>3</v>
      </c>
      <c r="M528" s="56">
        <v>1</v>
      </c>
      <c r="N528" s="69" t="s">
        <v>159</v>
      </c>
    </row>
    <row r="529" spans="1:14" s="29" customFormat="1" ht="15.75">
      <c r="A529" s="86" t="s">
        <v>25</v>
      </c>
      <c r="B529" s="78">
        <v>1</v>
      </c>
      <c r="C529" s="41" t="s">
        <v>159</v>
      </c>
      <c r="D529" s="40">
        <v>1</v>
      </c>
      <c r="E529" s="41" t="s">
        <v>159</v>
      </c>
      <c r="F529" s="41" t="s">
        <v>159</v>
      </c>
      <c r="G529" s="41" t="s">
        <v>159</v>
      </c>
      <c r="H529" s="41" t="s">
        <v>159</v>
      </c>
      <c r="I529" s="41" t="s">
        <v>159</v>
      </c>
      <c r="J529" s="41" t="s">
        <v>159</v>
      </c>
      <c r="K529" s="41" t="s">
        <v>159</v>
      </c>
      <c r="L529" s="41" t="s">
        <v>159</v>
      </c>
      <c r="M529" s="41" t="s">
        <v>159</v>
      </c>
      <c r="N529" s="65" t="s">
        <v>159</v>
      </c>
    </row>
    <row r="530" spans="1:14" s="29" customFormat="1" ht="15.75">
      <c r="A530" s="86" t="s">
        <v>26</v>
      </c>
      <c r="B530" s="78">
        <v>8</v>
      </c>
      <c r="C530" s="41" t="s">
        <v>159</v>
      </c>
      <c r="D530" s="41" t="s">
        <v>159</v>
      </c>
      <c r="E530" s="40">
        <v>4</v>
      </c>
      <c r="F530" s="40">
        <v>2</v>
      </c>
      <c r="G530" s="41" t="s">
        <v>159</v>
      </c>
      <c r="H530" s="40">
        <v>2</v>
      </c>
      <c r="I530" s="41" t="s">
        <v>159</v>
      </c>
      <c r="J530" s="41" t="s">
        <v>159</v>
      </c>
      <c r="K530" s="41" t="s">
        <v>159</v>
      </c>
      <c r="L530" s="41" t="s">
        <v>159</v>
      </c>
      <c r="M530" s="41" t="s">
        <v>159</v>
      </c>
      <c r="N530" s="65" t="s">
        <v>159</v>
      </c>
    </row>
    <row r="531" spans="1:14" s="29" customFormat="1" ht="15.75">
      <c r="A531" s="86" t="s">
        <v>27</v>
      </c>
      <c r="B531" s="78">
        <v>26</v>
      </c>
      <c r="C531" s="41" t="s">
        <v>159</v>
      </c>
      <c r="D531" s="41" t="s">
        <v>159</v>
      </c>
      <c r="E531" s="41" t="s">
        <v>159</v>
      </c>
      <c r="F531" s="40">
        <v>4</v>
      </c>
      <c r="G531" s="40">
        <v>15</v>
      </c>
      <c r="H531" s="40">
        <v>6</v>
      </c>
      <c r="I531" s="41" t="s">
        <v>159</v>
      </c>
      <c r="J531" s="41" t="s">
        <v>159</v>
      </c>
      <c r="K531" s="41" t="s">
        <v>159</v>
      </c>
      <c r="L531" s="41" t="s">
        <v>159</v>
      </c>
      <c r="M531" s="41">
        <v>1</v>
      </c>
      <c r="N531" s="65" t="s">
        <v>159</v>
      </c>
    </row>
    <row r="532" spans="1:14" s="29" customFormat="1" ht="15.75">
      <c r="A532" s="86" t="s">
        <v>28</v>
      </c>
      <c r="B532" s="78">
        <v>71</v>
      </c>
      <c r="C532" s="41" t="s">
        <v>159</v>
      </c>
      <c r="D532" s="41" t="s">
        <v>159</v>
      </c>
      <c r="E532" s="41" t="s">
        <v>159</v>
      </c>
      <c r="F532" s="40">
        <v>1</v>
      </c>
      <c r="G532" s="40">
        <v>11</v>
      </c>
      <c r="H532" s="40">
        <v>37</v>
      </c>
      <c r="I532" s="40">
        <v>17</v>
      </c>
      <c r="J532" s="40">
        <v>3</v>
      </c>
      <c r="K532" s="41">
        <v>1</v>
      </c>
      <c r="L532" s="41">
        <v>1</v>
      </c>
      <c r="M532" s="41" t="s">
        <v>159</v>
      </c>
      <c r="N532" s="65" t="s">
        <v>159</v>
      </c>
    </row>
    <row r="533" spans="1:14" s="29" customFormat="1" ht="15.75">
      <c r="A533" s="86" t="s">
        <v>29</v>
      </c>
      <c r="B533" s="78">
        <v>507</v>
      </c>
      <c r="C533" s="41" t="s">
        <v>159</v>
      </c>
      <c r="D533" s="41" t="s">
        <v>159</v>
      </c>
      <c r="E533" s="41" t="s">
        <v>159</v>
      </c>
      <c r="F533" s="40">
        <v>3</v>
      </c>
      <c r="G533" s="40">
        <v>28</v>
      </c>
      <c r="H533" s="40">
        <v>160</v>
      </c>
      <c r="I533" s="40">
        <v>223</v>
      </c>
      <c r="J533" s="40">
        <v>82</v>
      </c>
      <c r="K533" s="40">
        <v>9</v>
      </c>
      <c r="L533" s="40">
        <v>2</v>
      </c>
      <c r="M533" s="41" t="s">
        <v>159</v>
      </c>
      <c r="N533" s="65" t="s">
        <v>159</v>
      </c>
    </row>
    <row r="534" spans="1:14" s="29" customFormat="1" ht="15.75">
      <c r="A534" s="86" t="s">
        <v>30</v>
      </c>
      <c r="B534" s="78">
        <v>75</v>
      </c>
      <c r="C534" s="41" t="s">
        <v>159</v>
      </c>
      <c r="D534" s="41" t="s">
        <v>159</v>
      </c>
      <c r="E534" s="41" t="s">
        <v>159</v>
      </c>
      <c r="F534" s="41" t="s">
        <v>159</v>
      </c>
      <c r="G534" s="41" t="s">
        <v>159</v>
      </c>
      <c r="H534" s="40">
        <v>6</v>
      </c>
      <c r="I534" s="40">
        <v>39</v>
      </c>
      <c r="J534" s="40">
        <v>25</v>
      </c>
      <c r="K534" s="40">
        <v>5</v>
      </c>
      <c r="L534" s="41" t="s">
        <v>159</v>
      </c>
      <c r="M534" s="41" t="s">
        <v>159</v>
      </c>
      <c r="N534" s="65" t="s">
        <v>159</v>
      </c>
    </row>
    <row r="535" spans="1:14" s="29" customFormat="1" ht="15.75">
      <c r="A535" s="86" t="s">
        <v>163</v>
      </c>
      <c r="B535" s="78">
        <v>1</v>
      </c>
      <c r="C535" s="41" t="s">
        <v>159</v>
      </c>
      <c r="D535" s="41" t="s">
        <v>159</v>
      </c>
      <c r="E535" s="41" t="s">
        <v>159</v>
      </c>
      <c r="F535" s="41" t="s">
        <v>159</v>
      </c>
      <c r="G535" s="41" t="s">
        <v>159</v>
      </c>
      <c r="H535" s="40">
        <v>1</v>
      </c>
      <c r="I535" s="41" t="s">
        <v>159</v>
      </c>
      <c r="J535" s="41" t="s">
        <v>159</v>
      </c>
      <c r="K535" s="41" t="s">
        <v>159</v>
      </c>
      <c r="L535" s="41" t="s">
        <v>159</v>
      </c>
      <c r="M535" s="41" t="s">
        <v>159</v>
      </c>
      <c r="N535" s="65" t="s">
        <v>159</v>
      </c>
    </row>
    <row r="536" spans="1:14" ht="18.75">
      <c r="A536" s="89" t="s">
        <v>92</v>
      </c>
      <c r="B536" s="83">
        <v>889</v>
      </c>
      <c r="C536" s="56">
        <v>1</v>
      </c>
      <c r="D536" s="57">
        <v>3</v>
      </c>
      <c r="E536" s="57">
        <v>2</v>
      </c>
      <c r="F536" s="57">
        <v>17</v>
      </c>
      <c r="G536" s="57">
        <v>62</v>
      </c>
      <c r="H536" s="57">
        <v>209</v>
      </c>
      <c r="I536" s="57">
        <v>389</v>
      </c>
      <c r="J536" s="57">
        <v>171</v>
      </c>
      <c r="K536" s="57">
        <v>26</v>
      </c>
      <c r="L536" s="57" t="s">
        <v>159</v>
      </c>
      <c r="M536" s="56" t="s">
        <v>159</v>
      </c>
      <c r="N536" s="69">
        <v>9</v>
      </c>
    </row>
    <row r="537" spans="1:14" s="29" customFormat="1" ht="15.75">
      <c r="A537" s="86" t="s">
        <v>25</v>
      </c>
      <c r="B537" s="78">
        <v>3</v>
      </c>
      <c r="C537" s="41">
        <v>1</v>
      </c>
      <c r="D537" s="40">
        <v>2</v>
      </c>
      <c r="E537" s="41" t="s">
        <v>159</v>
      </c>
      <c r="F537" s="41" t="s">
        <v>159</v>
      </c>
      <c r="G537" s="41" t="s">
        <v>159</v>
      </c>
      <c r="H537" s="41" t="s">
        <v>159</v>
      </c>
      <c r="I537" s="41" t="s">
        <v>159</v>
      </c>
      <c r="J537" s="41" t="s">
        <v>159</v>
      </c>
      <c r="K537" s="41" t="s">
        <v>159</v>
      </c>
      <c r="L537" s="41" t="s">
        <v>159</v>
      </c>
      <c r="M537" s="41" t="s">
        <v>159</v>
      </c>
      <c r="N537" s="65" t="s">
        <v>159</v>
      </c>
    </row>
    <row r="538" spans="1:14" s="29" customFormat="1" ht="15.75">
      <c r="A538" s="86" t="s">
        <v>26</v>
      </c>
      <c r="B538" s="78">
        <v>8</v>
      </c>
      <c r="C538" s="41" t="s">
        <v>159</v>
      </c>
      <c r="D538" s="40">
        <v>1</v>
      </c>
      <c r="E538" s="41" t="s">
        <v>159</v>
      </c>
      <c r="F538" s="40">
        <v>3</v>
      </c>
      <c r="G538" s="41">
        <v>2</v>
      </c>
      <c r="H538" s="41" t="s">
        <v>159</v>
      </c>
      <c r="I538" s="40">
        <v>2</v>
      </c>
      <c r="J538" s="41" t="s">
        <v>159</v>
      </c>
      <c r="K538" s="41" t="s">
        <v>159</v>
      </c>
      <c r="L538" s="41" t="s">
        <v>159</v>
      </c>
      <c r="M538" s="41" t="s">
        <v>159</v>
      </c>
      <c r="N538" s="65" t="s">
        <v>159</v>
      </c>
    </row>
    <row r="539" spans="1:14" s="29" customFormat="1" ht="15.75">
      <c r="A539" s="86" t="s">
        <v>27</v>
      </c>
      <c r="B539" s="78">
        <v>44</v>
      </c>
      <c r="C539" s="41" t="s">
        <v>159</v>
      </c>
      <c r="D539" s="41" t="s">
        <v>159</v>
      </c>
      <c r="E539" s="40">
        <v>1</v>
      </c>
      <c r="F539" s="40">
        <v>9</v>
      </c>
      <c r="G539" s="40">
        <v>18</v>
      </c>
      <c r="H539" s="40">
        <v>13</v>
      </c>
      <c r="I539" s="40">
        <v>2</v>
      </c>
      <c r="J539" s="41">
        <v>1</v>
      </c>
      <c r="K539" s="41" t="s">
        <v>159</v>
      </c>
      <c r="L539" s="41" t="s">
        <v>159</v>
      </c>
      <c r="M539" s="41" t="s">
        <v>159</v>
      </c>
      <c r="N539" s="65" t="s">
        <v>159</v>
      </c>
    </row>
    <row r="540" spans="1:14" s="29" customFormat="1" ht="15.75">
      <c r="A540" s="86" t="s">
        <v>28</v>
      </c>
      <c r="B540" s="78">
        <v>51</v>
      </c>
      <c r="C540" s="41" t="s">
        <v>159</v>
      </c>
      <c r="D540" s="41" t="s">
        <v>159</v>
      </c>
      <c r="E540" s="41" t="s">
        <v>159</v>
      </c>
      <c r="F540" s="40">
        <v>3</v>
      </c>
      <c r="G540" s="40">
        <v>14</v>
      </c>
      <c r="H540" s="40">
        <v>26</v>
      </c>
      <c r="I540" s="40">
        <v>7</v>
      </c>
      <c r="J540" s="40">
        <v>1</v>
      </c>
      <c r="K540" s="41" t="s">
        <v>159</v>
      </c>
      <c r="L540" s="41" t="s">
        <v>159</v>
      </c>
      <c r="M540" s="41" t="s">
        <v>159</v>
      </c>
      <c r="N540" s="65" t="s">
        <v>159</v>
      </c>
    </row>
    <row r="541" spans="1:14" s="29" customFormat="1" ht="15.75">
      <c r="A541" s="86" t="s">
        <v>29</v>
      </c>
      <c r="B541" s="78">
        <v>579</v>
      </c>
      <c r="C541" s="41" t="s">
        <v>159</v>
      </c>
      <c r="D541" s="41" t="s">
        <v>159</v>
      </c>
      <c r="E541" s="41" t="s">
        <v>159</v>
      </c>
      <c r="F541" s="40">
        <v>2</v>
      </c>
      <c r="G541" s="40">
        <v>25</v>
      </c>
      <c r="H541" s="40">
        <v>149</v>
      </c>
      <c r="I541" s="40">
        <v>299</v>
      </c>
      <c r="J541" s="40">
        <v>88</v>
      </c>
      <c r="K541" s="40">
        <v>8</v>
      </c>
      <c r="L541" s="41" t="s">
        <v>159</v>
      </c>
      <c r="M541" s="41" t="s">
        <v>159</v>
      </c>
      <c r="N541" s="66">
        <v>8</v>
      </c>
    </row>
    <row r="542" spans="1:14" s="29" customFormat="1" ht="15.75">
      <c r="A542" s="86" t="s">
        <v>30</v>
      </c>
      <c r="B542" s="78">
        <v>203</v>
      </c>
      <c r="C542" s="41" t="s">
        <v>159</v>
      </c>
      <c r="D542" s="41" t="s">
        <v>159</v>
      </c>
      <c r="E542" s="40">
        <v>1</v>
      </c>
      <c r="F542" s="41" t="s">
        <v>159</v>
      </c>
      <c r="G542" s="40">
        <v>3</v>
      </c>
      <c r="H542" s="40">
        <v>20</v>
      </c>
      <c r="I542" s="40">
        <v>79</v>
      </c>
      <c r="J542" s="40">
        <v>81</v>
      </c>
      <c r="K542" s="40">
        <v>18</v>
      </c>
      <c r="L542" s="41" t="s">
        <v>159</v>
      </c>
      <c r="M542" s="41" t="s">
        <v>159</v>
      </c>
      <c r="N542" s="66">
        <v>1</v>
      </c>
    </row>
    <row r="543" spans="1:14" s="29" customFormat="1" ht="15.75">
      <c r="A543" s="86" t="s">
        <v>163</v>
      </c>
      <c r="B543" s="78">
        <v>1</v>
      </c>
      <c r="C543" s="41" t="s">
        <v>159</v>
      </c>
      <c r="D543" s="41" t="s">
        <v>159</v>
      </c>
      <c r="E543" s="41" t="s">
        <v>159</v>
      </c>
      <c r="F543" s="41" t="s">
        <v>159</v>
      </c>
      <c r="G543" s="41" t="s">
        <v>159</v>
      </c>
      <c r="H543" s="40">
        <v>1</v>
      </c>
      <c r="I543" s="41" t="s">
        <v>159</v>
      </c>
      <c r="J543" s="41" t="s">
        <v>159</v>
      </c>
      <c r="K543" s="41" t="s">
        <v>159</v>
      </c>
      <c r="L543" s="41" t="s">
        <v>159</v>
      </c>
      <c r="M543" s="41" t="s">
        <v>159</v>
      </c>
      <c r="N543" s="65" t="s">
        <v>159</v>
      </c>
    </row>
    <row r="544" spans="1:14" ht="18.75">
      <c r="A544" s="89" t="s">
        <v>93</v>
      </c>
      <c r="B544" s="83">
        <v>1590</v>
      </c>
      <c r="C544" s="56" t="s">
        <v>159</v>
      </c>
      <c r="D544" s="57">
        <v>7</v>
      </c>
      <c r="E544" s="57">
        <v>12</v>
      </c>
      <c r="F544" s="57">
        <v>21</v>
      </c>
      <c r="G544" s="57">
        <v>76</v>
      </c>
      <c r="H544" s="57">
        <v>338</v>
      </c>
      <c r="I544" s="57">
        <v>678</v>
      </c>
      <c r="J544" s="57">
        <v>376</v>
      </c>
      <c r="K544" s="57">
        <v>63</v>
      </c>
      <c r="L544" s="57">
        <v>7</v>
      </c>
      <c r="M544" s="56">
        <v>1</v>
      </c>
      <c r="N544" s="69">
        <v>11</v>
      </c>
    </row>
    <row r="545" spans="1:14" s="29" customFormat="1" ht="15.75">
      <c r="A545" s="86" t="s">
        <v>25</v>
      </c>
      <c r="B545" s="78">
        <v>3</v>
      </c>
      <c r="C545" s="41" t="s">
        <v>159</v>
      </c>
      <c r="D545" s="40">
        <v>3</v>
      </c>
      <c r="E545" s="41" t="s">
        <v>159</v>
      </c>
      <c r="F545" s="41" t="s">
        <v>159</v>
      </c>
      <c r="G545" s="41" t="s">
        <v>159</v>
      </c>
      <c r="H545" s="41" t="s">
        <v>159</v>
      </c>
      <c r="I545" s="41" t="s">
        <v>159</v>
      </c>
      <c r="J545" s="41" t="s">
        <v>159</v>
      </c>
      <c r="K545" s="41" t="s">
        <v>159</v>
      </c>
      <c r="L545" s="41" t="s">
        <v>159</v>
      </c>
      <c r="M545" s="41" t="s">
        <v>159</v>
      </c>
      <c r="N545" s="65" t="s">
        <v>159</v>
      </c>
    </row>
    <row r="546" spans="1:14" s="29" customFormat="1" ht="15.75">
      <c r="A546" s="86" t="s">
        <v>26</v>
      </c>
      <c r="B546" s="78">
        <v>14</v>
      </c>
      <c r="C546" s="41" t="s">
        <v>159</v>
      </c>
      <c r="D546" s="40">
        <v>3</v>
      </c>
      <c r="E546" s="40">
        <v>8</v>
      </c>
      <c r="F546" s="40">
        <v>1</v>
      </c>
      <c r="G546" s="41" t="s">
        <v>159</v>
      </c>
      <c r="H546" s="41" t="s">
        <v>159</v>
      </c>
      <c r="I546" s="40">
        <v>1</v>
      </c>
      <c r="J546" s="41" t="s">
        <v>159</v>
      </c>
      <c r="K546" s="41">
        <v>1</v>
      </c>
      <c r="L546" s="41" t="s">
        <v>159</v>
      </c>
      <c r="M546" s="41" t="s">
        <v>159</v>
      </c>
      <c r="N546" s="65" t="s">
        <v>159</v>
      </c>
    </row>
    <row r="547" spans="1:14" s="29" customFormat="1" ht="15.75">
      <c r="A547" s="86" t="s">
        <v>27</v>
      </c>
      <c r="B547" s="78">
        <v>57</v>
      </c>
      <c r="C547" s="41" t="s">
        <v>159</v>
      </c>
      <c r="D547" s="41">
        <v>1</v>
      </c>
      <c r="E547" s="40">
        <v>4</v>
      </c>
      <c r="F547" s="40">
        <v>15</v>
      </c>
      <c r="G547" s="40">
        <v>21</v>
      </c>
      <c r="H547" s="40">
        <v>12</v>
      </c>
      <c r="I547" s="40">
        <v>3</v>
      </c>
      <c r="J547" s="41">
        <v>1</v>
      </c>
      <c r="K547" s="41" t="s">
        <v>159</v>
      </c>
      <c r="L547" s="41" t="s">
        <v>159</v>
      </c>
      <c r="M547" s="41" t="s">
        <v>159</v>
      </c>
      <c r="N547" s="65" t="s">
        <v>159</v>
      </c>
    </row>
    <row r="548" spans="1:14" s="29" customFormat="1" ht="15.75">
      <c r="A548" s="86" t="s">
        <v>28</v>
      </c>
      <c r="B548" s="78">
        <v>64</v>
      </c>
      <c r="C548" s="41" t="s">
        <v>159</v>
      </c>
      <c r="D548" s="41" t="s">
        <v>159</v>
      </c>
      <c r="E548" s="41" t="s">
        <v>159</v>
      </c>
      <c r="F548" s="40">
        <v>2</v>
      </c>
      <c r="G548" s="40">
        <v>15</v>
      </c>
      <c r="H548" s="40">
        <v>29</v>
      </c>
      <c r="I548" s="40">
        <v>14</v>
      </c>
      <c r="J548" s="40">
        <v>4</v>
      </c>
      <c r="K548" s="41" t="s">
        <v>159</v>
      </c>
      <c r="L548" s="41" t="s">
        <v>159</v>
      </c>
      <c r="M548" s="41" t="s">
        <v>159</v>
      </c>
      <c r="N548" s="65" t="s">
        <v>159</v>
      </c>
    </row>
    <row r="549" spans="1:14" s="29" customFormat="1" ht="15.75">
      <c r="A549" s="86" t="s">
        <v>29</v>
      </c>
      <c r="B549" s="78">
        <v>1029</v>
      </c>
      <c r="C549" s="41" t="s">
        <v>159</v>
      </c>
      <c r="D549" s="41" t="s">
        <v>159</v>
      </c>
      <c r="E549" s="41" t="s">
        <v>159</v>
      </c>
      <c r="F549" s="40">
        <v>3</v>
      </c>
      <c r="G549" s="40">
        <v>35</v>
      </c>
      <c r="H549" s="40">
        <v>244</v>
      </c>
      <c r="I549" s="40">
        <v>491</v>
      </c>
      <c r="J549" s="40">
        <v>212</v>
      </c>
      <c r="K549" s="40">
        <v>32</v>
      </c>
      <c r="L549" s="40">
        <v>5</v>
      </c>
      <c r="M549" s="41">
        <v>1</v>
      </c>
      <c r="N549" s="66">
        <v>6</v>
      </c>
    </row>
    <row r="550" spans="1:14" s="29" customFormat="1" ht="15.75">
      <c r="A550" s="86" t="s">
        <v>30</v>
      </c>
      <c r="B550" s="78">
        <v>416</v>
      </c>
      <c r="C550" s="41" t="s">
        <v>159</v>
      </c>
      <c r="D550" s="41" t="s">
        <v>159</v>
      </c>
      <c r="E550" s="41" t="s">
        <v>159</v>
      </c>
      <c r="F550" s="41" t="s">
        <v>159</v>
      </c>
      <c r="G550" s="40">
        <v>5</v>
      </c>
      <c r="H550" s="40">
        <v>53</v>
      </c>
      <c r="I550" s="40">
        <v>167</v>
      </c>
      <c r="J550" s="40">
        <v>156</v>
      </c>
      <c r="K550" s="40">
        <v>30</v>
      </c>
      <c r="L550" s="40">
        <v>2</v>
      </c>
      <c r="M550" s="41" t="s">
        <v>159</v>
      </c>
      <c r="N550" s="66">
        <v>3</v>
      </c>
    </row>
    <row r="551" spans="1:14" s="29" customFormat="1" ht="15.75">
      <c r="A551" s="86" t="s">
        <v>163</v>
      </c>
      <c r="B551" s="78">
        <v>7</v>
      </c>
      <c r="C551" s="41" t="s">
        <v>159</v>
      </c>
      <c r="D551" s="41" t="s">
        <v>159</v>
      </c>
      <c r="E551" s="41" t="s">
        <v>159</v>
      </c>
      <c r="F551" s="41" t="s">
        <v>159</v>
      </c>
      <c r="G551" s="41" t="s">
        <v>159</v>
      </c>
      <c r="H551" s="41" t="s">
        <v>159</v>
      </c>
      <c r="I551" s="40">
        <v>2</v>
      </c>
      <c r="J551" s="40">
        <v>3</v>
      </c>
      <c r="K551" s="41" t="s">
        <v>159</v>
      </c>
      <c r="L551" s="41" t="s">
        <v>159</v>
      </c>
      <c r="M551" s="41" t="s">
        <v>159</v>
      </c>
      <c r="N551" s="66">
        <v>2</v>
      </c>
    </row>
    <row r="552" spans="1:14" ht="20.25">
      <c r="A552" s="95" t="s">
        <v>94</v>
      </c>
      <c r="B552" s="96">
        <v>108</v>
      </c>
      <c r="C552" s="97" t="s">
        <v>159</v>
      </c>
      <c r="D552" s="98">
        <v>3</v>
      </c>
      <c r="E552" s="98">
        <v>8</v>
      </c>
      <c r="F552" s="98">
        <v>5</v>
      </c>
      <c r="G552" s="98">
        <v>10</v>
      </c>
      <c r="H552" s="98">
        <v>20</v>
      </c>
      <c r="I552" s="98">
        <v>38</v>
      </c>
      <c r="J552" s="98">
        <v>16</v>
      </c>
      <c r="K552" s="98">
        <v>4</v>
      </c>
      <c r="L552" s="97" t="s">
        <v>159</v>
      </c>
      <c r="M552" s="97" t="s">
        <v>159</v>
      </c>
      <c r="N552" s="108">
        <v>4</v>
      </c>
    </row>
    <row r="553" spans="1:14" s="29" customFormat="1" ht="15.75">
      <c r="A553" s="86" t="s">
        <v>25</v>
      </c>
      <c r="B553" s="78">
        <v>7</v>
      </c>
      <c r="C553" s="41" t="s">
        <v>159</v>
      </c>
      <c r="D553" s="40">
        <v>3</v>
      </c>
      <c r="E553" s="40">
        <v>4</v>
      </c>
      <c r="F553" s="41" t="s">
        <v>159</v>
      </c>
      <c r="G553" s="41" t="s">
        <v>159</v>
      </c>
      <c r="H553" s="41" t="s">
        <v>159</v>
      </c>
      <c r="I553" s="41" t="s">
        <v>159</v>
      </c>
      <c r="J553" s="41" t="s">
        <v>159</v>
      </c>
      <c r="K553" s="41" t="s">
        <v>159</v>
      </c>
      <c r="L553" s="41" t="s">
        <v>159</v>
      </c>
      <c r="M553" s="41" t="s">
        <v>159</v>
      </c>
      <c r="N553" s="65" t="s">
        <v>159</v>
      </c>
    </row>
    <row r="554" spans="1:14" s="29" customFormat="1" ht="15.75">
      <c r="A554" s="86" t="s">
        <v>26</v>
      </c>
      <c r="B554" s="78">
        <v>6</v>
      </c>
      <c r="C554" s="41" t="s">
        <v>159</v>
      </c>
      <c r="D554" s="41" t="s">
        <v>159</v>
      </c>
      <c r="E554" s="40">
        <v>4</v>
      </c>
      <c r="F554" s="40">
        <v>2</v>
      </c>
      <c r="G554" s="41" t="s">
        <v>159</v>
      </c>
      <c r="H554" s="41" t="s">
        <v>159</v>
      </c>
      <c r="I554" s="41" t="s">
        <v>159</v>
      </c>
      <c r="J554" s="41" t="s">
        <v>159</v>
      </c>
      <c r="K554" s="41" t="s">
        <v>159</v>
      </c>
      <c r="L554" s="41" t="s">
        <v>159</v>
      </c>
      <c r="M554" s="41" t="s">
        <v>159</v>
      </c>
      <c r="N554" s="65" t="s">
        <v>159</v>
      </c>
    </row>
    <row r="555" spans="1:14" s="29" customFormat="1" ht="15.75">
      <c r="A555" s="86" t="s">
        <v>27</v>
      </c>
      <c r="B555" s="78">
        <v>12</v>
      </c>
      <c r="C555" s="41" t="s">
        <v>159</v>
      </c>
      <c r="D555" s="41" t="s">
        <v>159</v>
      </c>
      <c r="E555" s="41" t="s">
        <v>159</v>
      </c>
      <c r="F555" s="40">
        <v>2</v>
      </c>
      <c r="G555" s="40">
        <v>6</v>
      </c>
      <c r="H555" s="40">
        <v>4</v>
      </c>
      <c r="I555" s="41" t="s">
        <v>159</v>
      </c>
      <c r="J555" s="41" t="s">
        <v>159</v>
      </c>
      <c r="K555" s="41" t="s">
        <v>159</v>
      </c>
      <c r="L555" s="41" t="s">
        <v>159</v>
      </c>
      <c r="M555" s="41" t="s">
        <v>159</v>
      </c>
      <c r="N555" s="65" t="s">
        <v>159</v>
      </c>
    </row>
    <row r="556" spans="1:14" s="29" customFormat="1" ht="15.75">
      <c r="A556" s="86" t="s">
        <v>28</v>
      </c>
      <c r="B556" s="78">
        <v>3</v>
      </c>
      <c r="C556" s="41" t="s">
        <v>159</v>
      </c>
      <c r="D556" s="41" t="s">
        <v>159</v>
      </c>
      <c r="E556" s="41" t="s">
        <v>159</v>
      </c>
      <c r="F556" s="41" t="s">
        <v>159</v>
      </c>
      <c r="G556" s="40">
        <v>1</v>
      </c>
      <c r="H556" s="40">
        <v>2</v>
      </c>
      <c r="I556" s="41" t="s">
        <v>159</v>
      </c>
      <c r="J556" s="41" t="s">
        <v>159</v>
      </c>
      <c r="K556" s="41" t="s">
        <v>159</v>
      </c>
      <c r="L556" s="41" t="s">
        <v>159</v>
      </c>
      <c r="M556" s="41" t="s">
        <v>159</v>
      </c>
      <c r="N556" s="65" t="s">
        <v>159</v>
      </c>
    </row>
    <row r="557" spans="1:14" s="29" customFormat="1" ht="15.75">
      <c r="A557" s="86" t="s">
        <v>29</v>
      </c>
      <c r="B557" s="78">
        <v>59</v>
      </c>
      <c r="C557" s="41" t="s">
        <v>159</v>
      </c>
      <c r="D557" s="41" t="s">
        <v>159</v>
      </c>
      <c r="E557" s="41" t="s">
        <v>159</v>
      </c>
      <c r="F557" s="40">
        <v>1</v>
      </c>
      <c r="G557" s="40">
        <v>3</v>
      </c>
      <c r="H557" s="40">
        <v>12</v>
      </c>
      <c r="I557" s="40">
        <v>29</v>
      </c>
      <c r="J557" s="40">
        <v>10</v>
      </c>
      <c r="K557" s="40">
        <v>2</v>
      </c>
      <c r="L557" s="41" t="s">
        <v>159</v>
      </c>
      <c r="M557" s="41" t="s">
        <v>159</v>
      </c>
      <c r="N557" s="66">
        <v>2</v>
      </c>
    </row>
    <row r="558" spans="1:14" s="29" customFormat="1" ht="15.75">
      <c r="A558" s="86" t="s">
        <v>30</v>
      </c>
      <c r="B558" s="78">
        <v>17</v>
      </c>
      <c r="C558" s="41" t="s">
        <v>159</v>
      </c>
      <c r="D558" s="41" t="s">
        <v>159</v>
      </c>
      <c r="E558" s="41" t="s">
        <v>159</v>
      </c>
      <c r="F558" s="41" t="s">
        <v>159</v>
      </c>
      <c r="G558" s="41" t="s">
        <v>159</v>
      </c>
      <c r="H558" s="40">
        <v>1</v>
      </c>
      <c r="I558" s="40">
        <v>7</v>
      </c>
      <c r="J558" s="40">
        <v>6</v>
      </c>
      <c r="K558" s="40">
        <v>2</v>
      </c>
      <c r="L558" s="41" t="s">
        <v>159</v>
      </c>
      <c r="M558" s="41" t="s">
        <v>159</v>
      </c>
      <c r="N558" s="66">
        <v>1</v>
      </c>
    </row>
    <row r="559" spans="1:14" s="29" customFormat="1" ht="16.5" thickBot="1">
      <c r="A559" s="92" t="s">
        <v>163</v>
      </c>
      <c r="B559" s="123">
        <v>4</v>
      </c>
      <c r="C559" s="75" t="s">
        <v>159</v>
      </c>
      <c r="D559" s="75" t="s">
        <v>159</v>
      </c>
      <c r="E559" s="75" t="s">
        <v>159</v>
      </c>
      <c r="F559" s="75" t="s">
        <v>159</v>
      </c>
      <c r="G559" s="75" t="s">
        <v>159</v>
      </c>
      <c r="H559" s="109">
        <v>1</v>
      </c>
      <c r="I559" s="109">
        <v>2</v>
      </c>
      <c r="J559" s="75" t="s">
        <v>159</v>
      </c>
      <c r="K559" s="75" t="s">
        <v>159</v>
      </c>
      <c r="L559" s="75" t="s">
        <v>159</v>
      </c>
      <c r="M559" s="75" t="s">
        <v>159</v>
      </c>
      <c r="N559" s="110">
        <v>1</v>
      </c>
    </row>
    <row r="560" spans="1:14" ht="13.5" thickTop="1"/>
  </sheetData>
  <mergeCells count="3">
    <mergeCell ref="A15:A16"/>
    <mergeCell ref="A12:N12"/>
    <mergeCell ref="A13:N13"/>
  </mergeCells>
  <phoneticPr fontId="0" type="noConversion"/>
  <pageMargins left="0.75" right="0.75" top="1" bottom="1" header="0.5" footer="0.5"/>
  <pageSetup paperSize="9" orientation="portrait" r:id="rId1"/>
  <headerFooter alignWithMargins="0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N608"/>
  <sheetViews>
    <sheetView topLeftCell="A503" workbookViewId="0">
      <selection activeCell="A514" sqref="A514"/>
    </sheetView>
  </sheetViews>
  <sheetFormatPr baseColWidth="10" defaultColWidth="8.85546875" defaultRowHeight="12.75"/>
  <cols>
    <col min="1" max="1" width="82.85546875" style="33" customWidth="1"/>
    <col min="2" max="2" width="12.5703125" style="33" customWidth="1"/>
    <col min="3" max="3" width="16.140625" style="33" bestFit="1" customWidth="1"/>
    <col min="4" max="4" width="13" style="33" bestFit="1" customWidth="1"/>
    <col min="5" max="12" width="13.85546875" style="33" bestFit="1" customWidth="1"/>
    <col min="13" max="13" width="15.140625" style="33" bestFit="1" customWidth="1"/>
    <col min="14" max="14" width="10.28515625" style="33" bestFit="1" customWidth="1"/>
    <col min="15" max="16384" width="8.85546875" style="33"/>
  </cols>
  <sheetData>
    <row r="1" spans="1:14">
      <c r="A1" s="32"/>
      <c r="B1" s="32"/>
      <c r="C1" s="32"/>
      <c r="D1" s="32"/>
    </row>
    <row r="2" spans="1:14">
      <c r="A2" s="32"/>
      <c r="B2" s="32"/>
      <c r="C2" s="32"/>
      <c r="D2" s="32"/>
    </row>
    <row r="3" spans="1:14">
      <c r="A3" s="32"/>
      <c r="B3" s="32"/>
      <c r="C3" s="32"/>
      <c r="D3" s="32"/>
    </row>
    <row r="4" spans="1:14">
      <c r="A4" s="32"/>
      <c r="B4" s="32"/>
      <c r="C4" s="32"/>
      <c r="D4" s="32"/>
    </row>
    <row r="5" spans="1:14" ht="15.75">
      <c r="A5" s="46" t="s">
        <v>161</v>
      </c>
      <c r="B5" s="32"/>
      <c r="C5" s="32"/>
      <c r="D5" s="32"/>
    </row>
    <row r="6" spans="1:14" ht="15.75">
      <c r="A6" s="46" t="s">
        <v>162</v>
      </c>
      <c r="B6" s="32"/>
      <c r="C6" s="32"/>
      <c r="D6" s="32"/>
    </row>
    <row r="7" spans="1:14" ht="15.75">
      <c r="A7" s="46" t="s">
        <v>172</v>
      </c>
      <c r="B7" s="32"/>
      <c r="C7" s="32"/>
      <c r="D7" s="32"/>
    </row>
    <row r="8" spans="1:14" ht="31.5">
      <c r="A8" s="47" t="s">
        <v>173</v>
      </c>
      <c r="B8" s="32"/>
      <c r="C8" s="32"/>
      <c r="D8" s="32"/>
    </row>
    <row r="9" spans="1:14" ht="15.75">
      <c r="A9" s="46" t="s">
        <v>174</v>
      </c>
      <c r="B9" s="32"/>
      <c r="C9" s="32"/>
      <c r="D9" s="32"/>
    </row>
    <row r="11" spans="1:14">
      <c r="A11" s="36"/>
      <c r="B11" s="3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</row>
    <row r="12" spans="1:14" ht="22.5">
      <c r="A12" s="190" t="s">
        <v>178</v>
      </c>
      <c r="B12" s="190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</row>
    <row r="13" spans="1:14" ht="20.25">
      <c r="A13" s="193" t="s">
        <v>160</v>
      </c>
      <c r="B13" s="193"/>
      <c r="C13" s="193"/>
      <c r="D13" s="193"/>
      <c r="E13" s="193"/>
      <c r="F13" s="193"/>
      <c r="G13" s="193"/>
      <c r="H13" s="193"/>
      <c r="I13" s="193"/>
      <c r="J13" s="193"/>
      <c r="K13" s="193"/>
      <c r="L13" s="193"/>
      <c r="M13" s="193"/>
      <c r="N13" s="193"/>
    </row>
    <row r="14" spans="1:14" ht="13.5" thickBot="1">
      <c r="A14" s="37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</row>
    <row r="15" spans="1:14" ht="13.9" customHeight="1" thickTop="1">
      <c r="A15" s="188" t="s">
        <v>183</v>
      </c>
      <c r="B15" s="134" t="s">
        <v>0</v>
      </c>
      <c r="C15" s="135" t="s">
        <v>13</v>
      </c>
      <c r="D15" s="135" t="s">
        <v>14</v>
      </c>
      <c r="E15" s="135" t="s">
        <v>15</v>
      </c>
      <c r="F15" s="135" t="s">
        <v>16</v>
      </c>
      <c r="G15" s="135" t="s">
        <v>17</v>
      </c>
      <c r="H15" s="135" t="s">
        <v>18</v>
      </c>
      <c r="I15" s="135" t="s">
        <v>19</v>
      </c>
      <c r="J15" s="135" t="s">
        <v>20</v>
      </c>
      <c r="K15" s="135" t="s">
        <v>21</v>
      </c>
      <c r="L15" s="135" t="s">
        <v>22</v>
      </c>
      <c r="M15" s="135" t="s">
        <v>23</v>
      </c>
      <c r="N15" s="136" t="s">
        <v>24</v>
      </c>
    </row>
    <row r="16" spans="1:14" ht="22.5">
      <c r="A16" s="189"/>
      <c r="B16" s="77">
        <v>91847</v>
      </c>
      <c r="C16" s="38">
        <v>17</v>
      </c>
      <c r="D16" s="38">
        <v>315</v>
      </c>
      <c r="E16" s="38">
        <v>698</v>
      </c>
      <c r="F16" s="38">
        <v>1739</v>
      </c>
      <c r="G16" s="38">
        <v>5659</v>
      </c>
      <c r="H16" s="38">
        <v>22568</v>
      </c>
      <c r="I16" s="38">
        <v>39111</v>
      </c>
      <c r="J16" s="38">
        <v>17658</v>
      </c>
      <c r="K16" s="38">
        <v>2795</v>
      </c>
      <c r="L16" s="38">
        <v>197</v>
      </c>
      <c r="M16" s="38">
        <v>15</v>
      </c>
      <c r="N16" s="64">
        <v>1075</v>
      </c>
    </row>
    <row r="17" spans="1:14" s="42" customFormat="1" ht="15.75">
      <c r="A17" s="86" t="s">
        <v>25</v>
      </c>
      <c r="B17" s="78">
        <v>325</v>
      </c>
      <c r="C17" s="40">
        <v>17</v>
      </c>
      <c r="D17" s="40">
        <v>205</v>
      </c>
      <c r="E17" s="40">
        <v>83</v>
      </c>
      <c r="F17" s="40">
        <v>5</v>
      </c>
      <c r="G17" s="40">
        <v>6</v>
      </c>
      <c r="H17" s="40">
        <v>6</v>
      </c>
      <c r="I17" s="40">
        <v>3</v>
      </c>
      <c r="J17" s="41" t="s">
        <v>159</v>
      </c>
      <c r="K17" s="41" t="s">
        <v>159</v>
      </c>
      <c r="L17" s="41" t="s">
        <v>159</v>
      </c>
      <c r="M17" s="41" t="s">
        <v>159</v>
      </c>
      <c r="N17" s="65" t="s">
        <v>159</v>
      </c>
    </row>
    <row r="18" spans="1:14" s="42" customFormat="1" ht="15.75">
      <c r="A18" s="86" t="s">
        <v>26</v>
      </c>
      <c r="B18" s="78">
        <v>805</v>
      </c>
      <c r="C18" s="41" t="s">
        <v>159</v>
      </c>
      <c r="D18" s="40">
        <v>86</v>
      </c>
      <c r="E18" s="40">
        <v>367</v>
      </c>
      <c r="F18" s="40">
        <v>241</v>
      </c>
      <c r="G18" s="40">
        <v>50</v>
      </c>
      <c r="H18" s="40">
        <v>32</v>
      </c>
      <c r="I18" s="40">
        <v>24</v>
      </c>
      <c r="J18" s="40">
        <v>3</v>
      </c>
      <c r="K18" s="41" t="s">
        <v>159</v>
      </c>
      <c r="L18" s="41" t="s">
        <v>159</v>
      </c>
      <c r="M18" s="41" t="s">
        <v>159</v>
      </c>
      <c r="N18" s="66">
        <v>2</v>
      </c>
    </row>
    <row r="19" spans="1:14" s="42" customFormat="1" ht="15.75">
      <c r="A19" s="86" t="s">
        <v>27</v>
      </c>
      <c r="B19" s="78">
        <v>4555</v>
      </c>
      <c r="C19" s="41" t="s">
        <v>159</v>
      </c>
      <c r="D19" s="40">
        <v>13</v>
      </c>
      <c r="E19" s="40">
        <v>205</v>
      </c>
      <c r="F19" s="40">
        <v>1160</v>
      </c>
      <c r="G19" s="40">
        <v>1926</v>
      </c>
      <c r="H19" s="40">
        <v>996</v>
      </c>
      <c r="I19" s="40">
        <v>205</v>
      </c>
      <c r="J19" s="40">
        <v>35</v>
      </c>
      <c r="K19" s="40">
        <v>1</v>
      </c>
      <c r="L19" s="41" t="s">
        <v>159</v>
      </c>
      <c r="M19" s="41" t="s">
        <v>159</v>
      </c>
      <c r="N19" s="66">
        <v>14</v>
      </c>
    </row>
    <row r="20" spans="1:14" s="42" customFormat="1" ht="15.75">
      <c r="A20" s="86" t="s">
        <v>28</v>
      </c>
      <c r="B20" s="78">
        <v>4593</v>
      </c>
      <c r="C20" s="41" t="s">
        <v>159</v>
      </c>
      <c r="D20" s="41" t="s">
        <v>159</v>
      </c>
      <c r="E20" s="40">
        <v>9</v>
      </c>
      <c r="F20" s="40">
        <v>175</v>
      </c>
      <c r="G20" s="40">
        <v>1286</v>
      </c>
      <c r="H20" s="40">
        <v>2081</v>
      </c>
      <c r="I20" s="40">
        <v>860</v>
      </c>
      <c r="J20" s="40">
        <v>148</v>
      </c>
      <c r="K20" s="40">
        <v>10</v>
      </c>
      <c r="L20" s="41">
        <v>2</v>
      </c>
      <c r="M20" s="41" t="s">
        <v>159</v>
      </c>
      <c r="N20" s="66">
        <v>22</v>
      </c>
    </row>
    <row r="21" spans="1:14" s="42" customFormat="1" ht="15.75">
      <c r="A21" s="86" t="s">
        <v>29</v>
      </c>
      <c r="B21" s="78">
        <v>61578</v>
      </c>
      <c r="C21" s="41" t="s">
        <v>159</v>
      </c>
      <c r="D21" s="41">
        <v>11</v>
      </c>
      <c r="E21" s="40">
        <v>27</v>
      </c>
      <c r="F21" s="40">
        <v>148</v>
      </c>
      <c r="G21" s="40">
        <v>2238</v>
      </c>
      <c r="H21" s="40">
        <v>16943</v>
      </c>
      <c r="I21" s="40">
        <v>29203</v>
      </c>
      <c r="J21" s="40">
        <v>11144</v>
      </c>
      <c r="K21" s="40">
        <v>1474</v>
      </c>
      <c r="L21" s="40">
        <v>102</v>
      </c>
      <c r="M21" s="40">
        <v>10</v>
      </c>
      <c r="N21" s="66">
        <v>278</v>
      </c>
    </row>
    <row r="22" spans="1:14" s="42" customFormat="1" ht="15.75">
      <c r="A22" s="86" t="s">
        <v>30</v>
      </c>
      <c r="B22" s="78">
        <v>19312</v>
      </c>
      <c r="C22" s="41" t="s">
        <v>159</v>
      </c>
      <c r="D22" s="41" t="s">
        <v>159</v>
      </c>
      <c r="E22" s="40">
        <v>7</v>
      </c>
      <c r="F22" s="40">
        <v>10</v>
      </c>
      <c r="G22" s="40">
        <v>153</v>
      </c>
      <c r="H22" s="40">
        <v>2489</v>
      </c>
      <c r="I22" s="40">
        <v>8770</v>
      </c>
      <c r="J22" s="40">
        <v>6285</v>
      </c>
      <c r="K22" s="40">
        <v>1304</v>
      </c>
      <c r="L22" s="40">
        <v>93</v>
      </c>
      <c r="M22" s="40">
        <v>5</v>
      </c>
      <c r="N22" s="66">
        <v>196</v>
      </c>
    </row>
    <row r="23" spans="1:14" s="42" customFormat="1" ht="15.75">
      <c r="A23" s="86" t="s">
        <v>163</v>
      </c>
      <c r="B23" s="79">
        <v>679</v>
      </c>
      <c r="C23" s="41" t="s">
        <v>159</v>
      </c>
      <c r="D23" s="41" t="s">
        <v>159</v>
      </c>
      <c r="E23" s="41" t="s">
        <v>159</v>
      </c>
      <c r="F23" s="41" t="s">
        <v>159</v>
      </c>
      <c r="G23" s="41" t="s">
        <v>159</v>
      </c>
      <c r="H23" s="41">
        <v>21</v>
      </c>
      <c r="I23" s="41">
        <v>46</v>
      </c>
      <c r="J23" s="41">
        <v>43</v>
      </c>
      <c r="K23" s="41">
        <v>6</v>
      </c>
      <c r="L23" s="41" t="s">
        <v>159</v>
      </c>
      <c r="M23" s="41" t="s">
        <v>159</v>
      </c>
      <c r="N23" s="65">
        <v>563</v>
      </c>
    </row>
    <row r="24" spans="1:14" ht="20.25">
      <c r="A24" s="87" t="s">
        <v>97</v>
      </c>
      <c r="B24" s="80">
        <v>91692</v>
      </c>
      <c r="C24" s="55">
        <v>17</v>
      </c>
      <c r="D24" s="55">
        <v>313</v>
      </c>
      <c r="E24" s="55">
        <v>693</v>
      </c>
      <c r="F24" s="55">
        <v>1734</v>
      </c>
      <c r="G24" s="55">
        <v>5648</v>
      </c>
      <c r="H24" s="55">
        <v>22534</v>
      </c>
      <c r="I24" s="55">
        <v>39055</v>
      </c>
      <c r="J24" s="55">
        <v>17625</v>
      </c>
      <c r="K24" s="55">
        <v>2789</v>
      </c>
      <c r="L24" s="55">
        <v>196</v>
      </c>
      <c r="M24" s="55">
        <v>15</v>
      </c>
      <c r="N24" s="67">
        <v>1073</v>
      </c>
    </row>
    <row r="25" spans="1:14" s="42" customFormat="1" ht="15.75">
      <c r="A25" s="86" t="s">
        <v>25</v>
      </c>
      <c r="B25" s="78">
        <v>322</v>
      </c>
      <c r="C25" s="40">
        <v>17</v>
      </c>
      <c r="D25" s="40">
        <v>203</v>
      </c>
      <c r="E25" s="40">
        <v>82</v>
      </c>
      <c r="F25" s="40">
        <v>5</v>
      </c>
      <c r="G25" s="40">
        <v>6</v>
      </c>
      <c r="H25" s="40">
        <v>6</v>
      </c>
      <c r="I25" s="40">
        <v>3</v>
      </c>
      <c r="J25" s="41" t="s">
        <v>159</v>
      </c>
      <c r="K25" s="41" t="s">
        <v>159</v>
      </c>
      <c r="L25" s="41" t="s">
        <v>159</v>
      </c>
      <c r="M25" s="41" t="s">
        <v>159</v>
      </c>
      <c r="N25" s="65" t="s">
        <v>159</v>
      </c>
    </row>
    <row r="26" spans="1:14" s="42" customFormat="1" ht="15.75">
      <c r="A26" s="86" t="s">
        <v>26</v>
      </c>
      <c r="B26" s="78">
        <v>802</v>
      </c>
      <c r="C26" s="41" t="s">
        <v>159</v>
      </c>
      <c r="D26" s="40">
        <v>86</v>
      </c>
      <c r="E26" s="40">
        <v>364</v>
      </c>
      <c r="F26" s="40">
        <v>241</v>
      </c>
      <c r="G26" s="40">
        <v>50</v>
      </c>
      <c r="H26" s="40">
        <v>32</v>
      </c>
      <c r="I26" s="40">
        <v>24</v>
      </c>
      <c r="J26" s="40">
        <v>3</v>
      </c>
      <c r="K26" s="41" t="s">
        <v>159</v>
      </c>
      <c r="L26" s="41" t="s">
        <v>159</v>
      </c>
      <c r="M26" s="41" t="s">
        <v>159</v>
      </c>
      <c r="N26" s="66">
        <v>2</v>
      </c>
    </row>
    <row r="27" spans="1:14" s="42" customFormat="1" ht="15.75">
      <c r="A27" s="86" t="s">
        <v>27</v>
      </c>
      <c r="B27" s="78">
        <v>4540</v>
      </c>
      <c r="C27" s="41" t="s">
        <v>159</v>
      </c>
      <c r="D27" s="40">
        <v>13</v>
      </c>
      <c r="E27" s="40">
        <v>204</v>
      </c>
      <c r="F27" s="40">
        <v>1156</v>
      </c>
      <c r="G27" s="40">
        <v>1920</v>
      </c>
      <c r="H27" s="40">
        <v>993</v>
      </c>
      <c r="I27" s="40">
        <v>204</v>
      </c>
      <c r="J27" s="40">
        <v>35</v>
      </c>
      <c r="K27" s="40">
        <v>1</v>
      </c>
      <c r="L27" s="41" t="s">
        <v>159</v>
      </c>
      <c r="M27" s="41" t="s">
        <v>159</v>
      </c>
      <c r="N27" s="66">
        <v>14</v>
      </c>
    </row>
    <row r="28" spans="1:14" s="42" customFormat="1" ht="15.75">
      <c r="A28" s="86" t="s">
        <v>28</v>
      </c>
      <c r="B28" s="78">
        <v>4583</v>
      </c>
      <c r="C28" s="41" t="s">
        <v>159</v>
      </c>
      <c r="D28" s="41" t="s">
        <v>159</v>
      </c>
      <c r="E28" s="40">
        <v>9</v>
      </c>
      <c r="F28" s="40">
        <v>175</v>
      </c>
      <c r="G28" s="40">
        <v>1284</v>
      </c>
      <c r="H28" s="40">
        <v>2077</v>
      </c>
      <c r="I28" s="40">
        <v>859</v>
      </c>
      <c r="J28" s="40">
        <v>146</v>
      </c>
      <c r="K28" s="40">
        <v>9</v>
      </c>
      <c r="L28" s="41">
        <v>2</v>
      </c>
      <c r="M28" s="41" t="s">
        <v>159</v>
      </c>
      <c r="N28" s="66">
        <v>22</v>
      </c>
    </row>
    <row r="29" spans="1:14" s="42" customFormat="1" ht="15.75">
      <c r="A29" s="86" t="s">
        <v>29</v>
      </c>
      <c r="B29" s="78">
        <v>61489</v>
      </c>
      <c r="C29" s="41" t="s">
        <v>159</v>
      </c>
      <c r="D29" s="41">
        <v>11</v>
      </c>
      <c r="E29" s="40">
        <v>27</v>
      </c>
      <c r="F29" s="40">
        <v>147</v>
      </c>
      <c r="G29" s="40">
        <v>2235</v>
      </c>
      <c r="H29" s="40">
        <v>16921</v>
      </c>
      <c r="I29" s="40">
        <v>29164</v>
      </c>
      <c r="J29" s="40">
        <v>11125</v>
      </c>
      <c r="K29" s="40">
        <v>1471</v>
      </c>
      <c r="L29" s="40">
        <v>101</v>
      </c>
      <c r="M29" s="40">
        <v>10</v>
      </c>
      <c r="N29" s="66">
        <v>277</v>
      </c>
    </row>
    <row r="30" spans="1:14" s="42" customFormat="1" ht="15.75">
      <c r="A30" s="86" t="s">
        <v>30</v>
      </c>
      <c r="B30" s="78">
        <v>19277</v>
      </c>
      <c r="C30" s="41" t="s">
        <v>159</v>
      </c>
      <c r="D30" s="41" t="s">
        <v>159</v>
      </c>
      <c r="E30" s="40">
        <v>7</v>
      </c>
      <c r="F30" s="40">
        <v>10</v>
      </c>
      <c r="G30" s="40">
        <v>153</v>
      </c>
      <c r="H30" s="40">
        <v>2484</v>
      </c>
      <c r="I30" s="40">
        <v>8755</v>
      </c>
      <c r="J30" s="40">
        <v>6273</v>
      </c>
      <c r="K30" s="40">
        <v>1302</v>
      </c>
      <c r="L30" s="40">
        <v>93</v>
      </c>
      <c r="M30" s="40">
        <v>5</v>
      </c>
      <c r="N30" s="66">
        <v>195</v>
      </c>
    </row>
    <row r="31" spans="1:14" s="42" customFormat="1" ht="15.75">
      <c r="A31" s="86" t="s">
        <v>163</v>
      </c>
      <c r="B31" s="79">
        <v>679</v>
      </c>
      <c r="C31" s="41" t="s">
        <v>159</v>
      </c>
      <c r="D31" s="41" t="s">
        <v>159</v>
      </c>
      <c r="E31" s="41" t="s">
        <v>159</v>
      </c>
      <c r="F31" s="41" t="s">
        <v>159</v>
      </c>
      <c r="G31" s="41" t="s">
        <v>159</v>
      </c>
      <c r="H31" s="41">
        <v>21</v>
      </c>
      <c r="I31" s="41">
        <v>46</v>
      </c>
      <c r="J31" s="41">
        <v>43</v>
      </c>
      <c r="K31" s="41">
        <v>6</v>
      </c>
      <c r="L31" s="41" t="s">
        <v>159</v>
      </c>
      <c r="M31" s="41" t="s">
        <v>159</v>
      </c>
      <c r="N31" s="65">
        <v>563</v>
      </c>
    </row>
    <row r="32" spans="1:14" ht="20.25">
      <c r="A32" s="88" t="s">
        <v>31</v>
      </c>
      <c r="B32" s="81">
        <v>4950</v>
      </c>
      <c r="C32" s="61" t="s">
        <v>159</v>
      </c>
      <c r="D32" s="49">
        <v>11</v>
      </c>
      <c r="E32" s="49">
        <v>29</v>
      </c>
      <c r="F32" s="49">
        <v>90</v>
      </c>
      <c r="G32" s="49">
        <v>278</v>
      </c>
      <c r="H32" s="49">
        <v>1158</v>
      </c>
      <c r="I32" s="49">
        <v>2058</v>
      </c>
      <c r="J32" s="49">
        <v>1071</v>
      </c>
      <c r="K32" s="49">
        <v>220</v>
      </c>
      <c r="L32" s="49">
        <v>12</v>
      </c>
      <c r="M32" s="61">
        <v>1</v>
      </c>
      <c r="N32" s="68">
        <v>22</v>
      </c>
    </row>
    <row r="33" spans="1:14" s="42" customFormat="1" ht="15.75">
      <c r="A33" s="86" t="s">
        <v>25</v>
      </c>
      <c r="B33" s="78">
        <v>11</v>
      </c>
      <c r="C33" s="41" t="s">
        <v>159</v>
      </c>
      <c r="D33" s="40">
        <v>7</v>
      </c>
      <c r="E33" s="40">
        <v>2</v>
      </c>
      <c r="F33" s="41">
        <v>1</v>
      </c>
      <c r="G33" s="41" t="s">
        <v>159</v>
      </c>
      <c r="H33" s="41" t="s">
        <v>159</v>
      </c>
      <c r="I33" s="41">
        <v>1</v>
      </c>
      <c r="J33" s="41" t="s">
        <v>159</v>
      </c>
      <c r="K33" s="41" t="s">
        <v>159</v>
      </c>
      <c r="L33" s="41" t="s">
        <v>159</v>
      </c>
      <c r="M33" s="41" t="s">
        <v>159</v>
      </c>
      <c r="N33" s="65" t="s">
        <v>159</v>
      </c>
    </row>
    <row r="34" spans="1:14" s="42" customFormat="1" ht="15.75">
      <c r="A34" s="86" t="s">
        <v>26</v>
      </c>
      <c r="B34" s="78">
        <v>42</v>
      </c>
      <c r="C34" s="41" t="s">
        <v>159</v>
      </c>
      <c r="D34" s="40">
        <v>3</v>
      </c>
      <c r="E34" s="40">
        <v>22</v>
      </c>
      <c r="F34" s="40">
        <v>11</v>
      </c>
      <c r="G34" s="40">
        <v>3</v>
      </c>
      <c r="H34" s="41">
        <v>2</v>
      </c>
      <c r="I34" s="41">
        <v>1</v>
      </c>
      <c r="J34" s="41" t="s">
        <v>159</v>
      </c>
      <c r="K34" s="41" t="s">
        <v>159</v>
      </c>
      <c r="L34" s="41" t="s">
        <v>159</v>
      </c>
      <c r="M34" s="41" t="s">
        <v>159</v>
      </c>
      <c r="N34" s="65" t="s">
        <v>159</v>
      </c>
    </row>
    <row r="35" spans="1:14" s="42" customFormat="1" ht="15.75">
      <c r="A35" s="86" t="s">
        <v>27</v>
      </c>
      <c r="B35" s="78">
        <v>235</v>
      </c>
      <c r="C35" s="41" t="s">
        <v>159</v>
      </c>
      <c r="D35" s="41" t="s">
        <v>159</v>
      </c>
      <c r="E35" s="40">
        <v>5</v>
      </c>
      <c r="F35" s="40">
        <v>58</v>
      </c>
      <c r="G35" s="40">
        <v>101</v>
      </c>
      <c r="H35" s="40">
        <v>57</v>
      </c>
      <c r="I35" s="40">
        <v>13</v>
      </c>
      <c r="J35" s="41">
        <v>1</v>
      </c>
      <c r="K35" s="41" t="s">
        <v>159</v>
      </c>
      <c r="L35" s="41" t="s">
        <v>159</v>
      </c>
      <c r="M35" s="41" t="s">
        <v>159</v>
      </c>
      <c r="N35" s="65" t="s">
        <v>159</v>
      </c>
    </row>
    <row r="36" spans="1:14" s="42" customFormat="1" ht="15.75">
      <c r="A36" s="86" t="s">
        <v>28</v>
      </c>
      <c r="B36" s="78">
        <v>213</v>
      </c>
      <c r="C36" s="41" t="s">
        <v>159</v>
      </c>
      <c r="D36" s="41" t="s">
        <v>159</v>
      </c>
      <c r="E36" s="41" t="s">
        <v>159</v>
      </c>
      <c r="F36" s="40">
        <v>12</v>
      </c>
      <c r="G36" s="40">
        <v>51</v>
      </c>
      <c r="H36" s="40">
        <v>102</v>
      </c>
      <c r="I36" s="40">
        <v>36</v>
      </c>
      <c r="J36" s="40">
        <v>10</v>
      </c>
      <c r="K36" s="40">
        <v>1</v>
      </c>
      <c r="L36" s="41" t="s">
        <v>159</v>
      </c>
      <c r="M36" s="41" t="s">
        <v>159</v>
      </c>
      <c r="N36" s="65">
        <v>1</v>
      </c>
    </row>
    <row r="37" spans="1:14" s="42" customFormat="1" ht="15.75">
      <c r="A37" s="86" t="s">
        <v>29</v>
      </c>
      <c r="B37" s="78">
        <v>3125</v>
      </c>
      <c r="C37" s="41" t="s">
        <v>159</v>
      </c>
      <c r="D37" s="41">
        <v>1</v>
      </c>
      <c r="E37" s="41" t="s">
        <v>159</v>
      </c>
      <c r="F37" s="40">
        <v>8</v>
      </c>
      <c r="G37" s="40">
        <v>117</v>
      </c>
      <c r="H37" s="40">
        <v>875</v>
      </c>
      <c r="I37" s="40">
        <v>1425</v>
      </c>
      <c r="J37" s="40">
        <v>581</v>
      </c>
      <c r="K37" s="40">
        <v>99</v>
      </c>
      <c r="L37" s="40">
        <v>4</v>
      </c>
      <c r="M37" s="41">
        <v>1</v>
      </c>
      <c r="N37" s="66">
        <v>14</v>
      </c>
    </row>
    <row r="38" spans="1:14" s="42" customFormat="1" ht="15.75">
      <c r="A38" s="86" t="s">
        <v>30</v>
      </c>
      <c r="B38" s="78">
        <v>1322</v>
      </c>
      <c r="C38" s="41" t="s">
        <v>159</v>
      </c>
      <c r="D38" s="41" t="s">
        <v>159</v>
      </c>
      <c r="E38" s="41" t="s">
        <v>159</v>
      </c>
      <c r="F38" s="41" t="s">
        <v>159</v>
      </c>
      <c r="G38" s="40">
        <v>6</v>
      </c>
      <c r="H38" s="40">
        <v>122</v>
      </c>
      <c r="I38" s="40">
        <v>582</v>
      </c>
      <c r="J38" s="40">
        <v>479</v>
      </c>
      <c r="K38" s="40">
        <v>120</v>
      </c>
      <c r="L38" s="40">
        <v>8</v>
      </c>
      <c r="M38" s="41" t="s">
        <v>159</v>
      </c>
      <c r="N38" s="66">
        <v>5</v>
      </c>
    </row>
    <row r="39" spans="1:14" s="42" customFormat="1" ht="15.75">
      <c r="A39" s="86" t="s">
        <v>163</v>
      </c>
      <c r="B39" s="79">
        <v>2</v>
      </c>
      <c r="C39" s="41" t="s">
        <v>159</v>
      </c>
      <c r="D39" s="41" t="s">
        <v>159</v>
      </c>
      <c r="E39" s="41" t="s">
        <v>159</v>
      </c>
      <c r="F39" s="41" t="s">
        <v>159</v>
      </c>
      <c r="G39" s="41" t="s">
        <v>159</v>
      </c>
      <c r="H39" s="41" t="s">
        <v>159</v>
      </c>
      <c r="I39" s="41" t="s">
        <v>159</v>
      </c>
      <c r="J39" s="41" t="s">
        <v>159</v>
      </c>
      <c r="K39" s="41" t="s">
        <v>159</v>
      </c>
      <c r="L39" s="41" t="s">
        <v>159</v>
      </c>
      <c r="M39" s="41" t="s">
        <v>159</v>
      </c>
      <c r="N39" s="65">
        <v>2</v>
      </c>
    </row>
    <row r="40" spans="1:14" ht="18.75">
      <c r="A40" s="89" t="s">
        <v>32</v>
      </c>
      <c r="B40" s="82">
        <v>691</v>
      </c>
      <c r="C40" s="56" t="s">
        <v>159</v>
      </c>
      <c r="D40" s="56">
        <v>1</v>
      </c>
      <c r="E40" s="56">
        <v>6</v>
      </c>
      <c r="F40" s="56">
        <v>10</v>
      </c>
      <c r="G40" s="56">
        <v>35</v>
      </c>
      <c r="H40" s="56">
        <v>148</v>
      </c>
      <c r="I40" s="56">
        <v>295</v>
      </c>
      <c r="J40" s="56">
        <v>153</v>
      </c>
      <c r="K40" s="56">
        <v>38</v>
      </c>
      <c r="L40" s="56">
        <v>2</v>
      </c>
      <c r="M40" s="56" t="s">
        <v>159</v>
      </c>
      <c r="N40" s="69">
        <v>3</v>
      </c>
    </row>
    <row r="41" spans="1:14" s="42" customFormat="1" ht="15.75">
      <c r="A41" s="86" t="s">
        <v>25</v>
      </c>
      <c r="B41" s="78">
        <v>1</v>
      </c>
      <c r="C41" s="41" t="s">
        <v>159</v>
      </c>
      <c r="D41" s="41" t="s">
        <v>159</v>
      </c>
      <c r="E41" s="41" t="s">
        <v>159</v>
      </c>
      <c r="F41" s="41" t="s">
        <v>159</v>
      </c>
      <c r="G41" s="41" t="s">
        <v>159</v>
      </c>
      <c r="H41" s="41" t="s">
        <v>159</v>
      </c>
      <c r="I41" s="41">
        <v>1</v>
      </c>
      <c r="J41" s="41" t="s">
        <v>159</v>
      </c>
      <c r="K41" s="41" t="s">
        <v>159</v>
      </c>
      <c r="L41" s="41" t="s">
        <v>159</v>
      </c>
      <c r="M41" s="41" t="s">
        <v>159</v>
      </c>
      <c r="N41" s="65" t="s">
        <v>159</v>
      </c>
    </row>
    <row r="42" spans="1:14" s="42" customFormat="1" ht="15.75">
      <c r="A42" s="86" t="s">
        <v>26</v>
      </c>
      <c r="B42" s="78">
        <v>7</v>
      </c>
      <c r="C42" s="41" t="s">
        <v>159</v>
      </c>
      <c r="D42" s="41" t="s">
        <v>159</v>
      </c>
      <c r="E42" s="40">
        <v>5</v>
      </c>
      <c r="F42" s="41">
        <v>2</v>
      </c>
      <c r="G42" s="41" t="s">
        <v>159</v>
      </c>
      <c r="H42" s="41" t="s">
        <v>159</v>
      </c>
      <c r="I42" s="41" t="s">
        <v>159</v>
      </c>
      <c r="J42" s="41" t="s">
        <v>159</v>
      </c>
      <c r="K42" s="41" t="s">
        <v>159</v>
      </c>
      <c r="L42" s="41" t="s">
        <v>159</v>
      </c>
      <c r="M42" s="41" t="s">
        <v>159</v>
      </c>
      <c r="N42" s="65" t="s">
        <v>159</v>
      </c>
    </row>
    <row r="43" spans="1:14" s="42" customFormat="1" ht="15.75">
      <c r="A43" s="86" t="s">
        <v>27</v>
      </c>
      <c r="B43" s="78">
        <v>19</v>
      </c>
      <c r="C43" s="41" t="s">
        <v>159</v>
      </c>
      <c r="D43" s="41" t="s">
        <v>159</v>
      </c>
      <c r="E43" s="41">
        <v>1</v>
      </c>
      <c r="F43" s="40">
        <v>7</v>
      </c>
      <c r="G43" s="40">
        <v>6</v>
      </c>
      <c r="H43" s="40">
        <v>3</v>
      </c>
      <c r="I43" s="41">
        <v>2</v>
      </c>
      <c r="J43" s="41" t="s">
        <v>159</v>
      </c>
      <c r="K43" s="41" t="s">
        <v>159</v>
      </c>
      <c r="L43" s="41" t="s">
        <v>159</v>
      </c>
      <c r="M43" s="41" t="s">
        <v>159</v>
      </c>
      <c r="N43" s="65" t="s">
        <v>159</v>
      </c>
    </row>
    <row r="44" spans="1:14" s="42" customFormat="1" ht="15.75">
      <c r="A44" s="86" t="s">
        <v>28</v>
      </c>
      <c r="B44" s="78">
        <v>11</v>
      </c>
      <c r="C44" s="41" t="s">
        <v>159</v>
      </c>
      <c r="D44" s="41" t="s">
        <v>159</v>
      </c>
      <c r="E44" s="41" t="s">
        <v>159</v>
      </c>
      <c r="F44" s="41">
        <v>1</v>
      </c>
      <c r="G44" s="40">
        <v>4</v>
      </c>
      <c r="H44" s="40">
        <v>5</v>
      </c>
      <c r="I44" s="41" t="s">
        <v>159</v>
      </c>
      <c r="J44" s="41" t="s">
        <v>159</v>
      </c>
      <c r="K44" s="41">
        <v>1</v>
      </c>
      <c r="L44" s="41" t="s">
        <v>159</v>
      </c>
      <c r="M44" s="41" t="s">
        <v>159</v>
      </c>
      <c r="N44" s="65" t="s">
        <v>159</v>
      </c>
    </row>
    <row r="45" spans="1:14" s="42" customFormat="1" ht="15.75">
      <c r="A45" s="86" t="s">
        <v>29</v>
      </c>
      <c r="B45" s="78">
        <v>392</v>
      </c>
      <c r="C45" s="41" t="s">
        <v>159</v>
      </c>
      <c r="D45" s="41">
        <v>1</v>
      </c>
      <c r="E45" s="41" t="s">
        <v>159</v>
      </c>
      <c r="F45" s="41" t="s">
        <v>159</v>
      </c>
      <c r="G45" s="40">
        <v>21</v>
      </c>
      <c r="H45" s="40">
        <v>120</v>
      </c>
      <c r="I45" s="40">
        <v>166</v>
      </c>
      <c r="J45" s="40">
        <v>68</v>
      </c>
      <c r="K45" s="40">
        <v>14</v>
      </c>
      <c r="L45" s="41" t="s">
        <v>159</v>
      </c>
      <c r="M45" s="41" t="s">
        <v>159</v>
      </c>
      <c r="N45" s="65">
        <v>2</v>
      </c>
    </row>
    <row r="46" spans="1:14" s="42" customFormat="1" ht="15.75">
      <c r="A46" s="86" t="s">
        <v>30</v>
      </c>
      <c r="B46" s="78">
        <v>261</v>
      </c>
      <c r="C46" s="41" t="s">
        <v>159</v>
      </c>
      <c r="D46" s="41" t="s">
        <v>159</v>
      </c>
      <c r="E46" s="41" t="s">
        <v>159</v>
      </c>
      <c r="F46" s="41" t="s">
        <v>159</v>
      </c>
      <c r="G46" s="41">
        <v>4</v>
      </c>
      <c r="H46" s="40">
        <v>20</v>
      </c>
      <c r="I46" s="40">
        <v>126</v>
      </c>
      <c r="J46" s="40">
        <v>85</v>
      </c>
      <c r="K46" s="40">
        <v>23</v>
      </c>
      <c r="L46" s="40">
        <v>2</v>
      </c>
      <c r="M46" s="41" t="s">
        <v>159</v>
      </c>
      <c r="N46" s="65">
        <v>1</v>
      </c>
    </row>
    <row r="47" spans="1:14" s="42" customFormat="1" ht="15.75">
      <c r="A47" s="86" t="s">
        <v>163</v>
      </c>
      <c r="B47" s="79" t="s">
        <v>159</v>
      </c>
      <c r="C47" s="41" t="s">
        <v>159</v>
      </c>
      <c r="D47" s="41" t="s">
        <v>159</v>
      </c>
      <c r="E47" s="41" t="s">
        <v>159</v>
      </c>
      <c r="F47" s="41" t="s">
        <v>159</v>
      </c>
      <c r="G47" s="41" t="s">
        <v>159</v>
      </c>
      <c r="H47" s="41" t="s">
        <v>159</v>
      </c>
      <c r="I47" s="41" t="s">
        <v>159</v>
      </c>
      <c r="J47" s="41" t="s">
        <v>159</v>
      </c>
      <c r="K47" s="41" t="s">
        <v>159</v>
      </c>
      <c r="L47" s="41" t="s">
        <v>159</v>
      </c>
      <c r="M47" s="41" t="s">
        <v>159</v>
      </c>
      <c r="N47" s="65" t="s">
        <v>159</v>
      </c>
    </row>
    <row r="48" spans="1:14" ht="18.75">
      <c r="A48" s="89" t="s">
        <v>33</v>
      </c>
      <c r="B48" s="82">
        <v>1121</v>
      </c>
      <c r="C48" s="56" t="s">
        <v>159</v>
      </c>
      <c r="D48" s="56">
        <v>5</v>
      </c>
      <c r="E48" s="56">
        <v>7</v>
      </c>
      <c r="F48" s="56">
        <v>17</v>
      </c>
      <c r="G48" s="56">
        <v>56</v>
      </c>
      <c r="H48" s="56">
        <v>263</v>
      </c>
      <c r="I48" s="56">
        <v>458</v>
      </c>
      <c r="J48" s="56">
        <v>251</v>
      </c>
      <c r="K48" s="56">
        <v>56</v>
      </c>
      <c r="L48" s="56">
        <v>1</v>
      </c>
      <c r="M48" s="56" t="s">
        <v>159</v>
      </c>
      <c r="N48" s="69">
        <v>7</v>
      </c>
    </row>
    <row r="49" spans="1:14" s="42" customFormat="1" ht="15.75">
      <c r="A49" s="86" t="s">
        <v>25</v>
      </c>
      <c r="B49" s="78">
        <v>5</v>
      </c>
      <c r="C49" s="41" t="s">
        <v>159</v>
      </c>
      <c r="D49" s="41">
        <v>5</v>
      </c>
      <c r="E49" s="41" t="s">
        <v>159</v>
      </c>
      <c r="F49" s="41" t="s">
        <v>159</v>
      </c>
      <c r="G49" s="41" t="s">
        <v>159</v>
      </c>
      <c r="H49" s="41" t="s">
        <v>159</v>
      </c>
      <c r="I49" s="41" t="s">
        <v>159</v>
      </c>
      <c r="J49" s="41" t="s">
        <v>159</v>
      </c>
      <c r="K49" s="41" t="s">
        <v>159</v>
      </c>
      <c r="L49" s="41" t="s">
        <v>159</v>
      </c>
      <c r="M49" s="41" t="s">
        <v>159</v>
      </c>
      <c r="N49" s="65" t="s">
        <v>159</v>
      </c>
    </row>
    <row r="50" spans="1:14" s="42" customFormat="1" ht="15.75">
      <c r="A50" s="86" t="s">
        <v>26</v>
      </c>
      <c r="B50" s="78">
        <v>6</v>
      </c>
      <c r="C50" s="41" t="s">
        <v>159</v>
      </c>
      <c r="D50" s="41" t="s">
        <v>159</v>
      </c>
      <c r="E50" s="40">
        <v>5</v>
      </c>
      <c r="F50" s="40">
        <v>1</v>
      </c>
      <c r="G50" s="41" t="s">
        <v>159</v>
      </c>
      <c r="H50" s="41" t="s">
        <v>159</v>
      </c>
      <c r="I50" s="41" t="s">
        <v>159</v>
      </c>
      <c r="J50" s="41" t="s">
        <v>159</v>
      </c>
      <c r="K50" s="41" t="s">
        <v>159</v>
      </c>
      <c r="L50" s="41" t="s">
        <v>159</v>
      </c>
      <c r="M50" s="41" t="s">
        <v>159</v>
      </c>
      <c r="N50" s="65" t="s">
        <v>159</v>
      </c>
    </row>
    <row r="51" spans="1:14" s="42" customFormat="1" ht="15.75">
      <c r="A51" s="86" t="s">
        <v>27</v>
      </c>
      <c r="B51" s="78">
        <v>53</v>
      </c>
      <c r="C51" s="41" t="s">
        <v>159</v>
      </c>
      <c r="D51" s="41" t="s">
        <v>159</v>
      </c>
      <c r="E51" s="41">
        <v>2</v>
      </c>
      <c r="F51" s="40">
        <v>14</v>
      </c>
      <c r="G51" s="40">
        <v>20</v>
      </c>
      <c r="H51" s="40">
        <v>15</v>
      </c>
      <c r="I51" s="40">
        <v>2</v>
      </c>
      <c r="J51" s="41" t="s">
        <v>159</v>
      </c>
      <c r="K51" s="41" t="s">
        <v>159</v>
      </c>
      <c r="L51" s="41" t="s">
        <v>159</v>
      </c>
      <c r="M51" s="41" t="s">
        <v>159</v>
      </c>
      <c r="N51" s="65" t="s">
        <v>159</v>
      </c>
    </row>
    <row r="52" spans="1:14" s="42" customFormat="1" ht="15.75">
      <c r="A52" s="86" t="s">
        <v>28</v>
      </c>
      <c r="B52" s="78">
        <v>48</v>
      </c>
      <c r="C52" s="41" t="s">
        <v>159</v>
      </c>
      <c r="D52" s="41" t="s">
        <v>159</v>
      </c>
      <c r="E52" s="41" t="s">
        <v>159</v>
      </c>
      <c r="F52" s="40">
        <v>2</v>
      </c>
      <c r="G52" s="40">
        <v>10</v>
      </c>
      <c r="H52" s="40">
        <v>21</v>
      </c>
      <c r="I52" s="40">
        <v>11</v>
      </c>
      <c r="J52" s="40">
        <v>3</v>
      </c>
      <c r="K52" s="41" t="s">
        <v>159</v>
      </c>
      <c r="L52" s="41" t="s">
        <v>159</v>
      </c>
      <c r="M52" s="41" t="s">
        <v>159</v>
      </c>
      <c r="N52" s="65">
        <v>1</v>
      </c>
    </row>
    <row r="53" spans="1:14" s="42" customFormat="1" ht="15.75">
      <c r="A53" s="86" t="s">
        <v>29</v>
      </c>
      <c r="B53" s="78">
        <v>681</v>
      </c>
      <c r="C53" s="41" t="s">
        <v>159</v>
      </c>
      <c r="D53" s="41" t="s">
        <v>159</v>
      </c>
      <c r="E53" s="41" t="s">
        <v>159</v>
      </c>
      <c r="F53" s="41" t="s">
        <v>159</v>
      </c>
      <c r="G53" s="40">
        <v>26</v>
      </c>
      <c r="H53" s="40">
        <v>199</v>
      </c>
      <c r="I53" s="40">
        <v>303</v>
      </c>
      <c r="J53" s="40">
        <v>122</v>
      </c>
      <c r="K53" s="40">
        <v>26</v>
      </c>
      <c r="L53" s="41" t="s">
        <v>159</v>
      </c>
      <c r="M53" s="41" t="s">
        <v>159</v>
      </c>
      <c r="N53" s="65">
        <v>5</v>
      </c>
    </row>
    <row r="54" spans="1:14" s="42" customFormat="1" ht="15.75">
      <c r="A54" s="86" t="s">
        <v>30</v>
      </c>
      <c r="B54" s="78">
        <v>328</v>
      </c>
      <c r="C54" s="41" t="s">
        <v>159</v>
      </c>
      <c r="D54" s="41" t="s">
        <v>159</v>
      </c>
      <c r="E54" s="41" t="s">
        <v>159</v>
      </c>
      <c r="F54" s="41" t="s">
        <v>159</v>
      </c>
      <c r="G54" s="41" t="s">
        <v>159</v>
      </c>
      <c r="H54" s="40">
        <v>28</v>
      </c>
      <c r="I54" s="40">
        <v>142</v>
      </c>
      <c r="J54" s="40">
        <v>126</v>
      </c>
      <c r="K54" s="40">
        <v>30</v>
      </c>
      <c r="L54" s="40">
        <v>1</v>
      </c>
      <c r="M54" s="41" t="s">
        <v>159</v>
      </c>
      <c r="N54" s="65">
        <v>1</v>
      </c>
    </row>
    <row r="55" spans="1:14" s="42" customFormat="1" ht="15.75">
      <c r="A55" s="86" t="s">
        <v>163</v>
      </c>
      <c r="B55" s="79" t="s">
        <v>159</v>
      </c>
      <c r="C55" s="41" t="s">
        <v>159</v>
      </c>
      <c r="D55" s="41" t="s">
        <v>159</v>
      </c>
      <c r="E55" s="41" t="s">
        <v>159</v>
      </c>
      <c r="F55" s="41" t="s">
        <v>159</v>
      </c>
      <c r="G55" s="41" t="s">
        <v>159</v>
      </c>
      <c r="H55" s="41" t="s">
        <v>159</v>
      </c>
      <c r="I55" s="41" t="s">
        <v>159</v>
      </c>
      <c r="J55" s="41" t="s">
        <v>159</v>
      </c>
      <c r="K55" s="41" t="s">
        <v>159</v>
      </c>
      <c r="L55" s="41" t="s">
        <v>159</v>
      </c>
      <c r="M55" s="41" t="s">
        <v>159</v>
      </c>
      <c r="N55" s="65" t="s">
        <v>159</v>
      </c>
    </row>
    <row r="56" spans="1:14" ht="18.75">
      <c r="A56" s="89" t="s">
        <v>34</v>
      </c>
      <c r="B56" s="82">
        <v>1223</v>
      </c>
      <c r="C56" s="56" t="s">
        <v>159</v>
      </c>
      <c r="D56" s="56">
        <v>2</v>
      </c>
      <c r="E56" s="56">
        <v>5</v>
      </c>
      <c r="F56" s="56">
        <v>23</v>
      </c>
      <c r="G56" s="56">
        <v>70</v>
      </c>
      <c r="H56" s="56">
        <v>289</v>
      </c>
      <c r="I56" s="56">
        <v>521</v>
      </c>
      <c r="J56" s="56">
        <v>266</v>
      </c>
      <c r="K56" s="56">
        <v>45</v>
      </c>
      <c r="L56" s="56">
        <v>1</v>
      </c>
      <c r="M56" s="56" t="s">
        <v>159</v>
      </c>
      <c r="N56" s="69">
        <v>1</v>
      </c>
    </row>
    <row r="57" spans="1:14" s="42" customFormat="1" ht="15.75">
      <c r="A57" s="86" t="s">
        <v>25</v>
      </c>
      <c r="B57" s="78">
        <v>1</v>
      </c>
      <c r="C57" s="41" t="s">
        <v>159</v>
      </c>
      <c r="D57" s="40">
        <v>1</v>
      </c>
      <c r="E57" s="41" t="s">
        <v>159</v>
      </c>
      <c r="F57" s="41" t="s">
        <v>159</v>
      </c>
      <c r="G57" s="41" t="s">
        <v>159</v>
      </c>
      <c r="H57" s="41" t="s">
        <v>159</v>
      </c>
      <c r="I57" s="41" t="s">
        <v>159</v>
      </c>
      <c r="J57" s="41" t="s">
        <v>159</v>
      </c>
      <c r="K57" s="41" t="s">
        <v>159</v>
      </c>
      <c r="L57" s="41" t="s">
        <v>159</v>
      </c>
      <c r="M57" s="41" t="s">
        <v>159</v>
      </c>
      <c r="N57" s="65" t="s">
        <v>159</v>
      </c>
    </row>
    <row r="58" spans="1:14" s="42" customFormat="1" ht="15.75">
      <c r="A58" s="86" t="s">
        <v>26</v>
      </c>
      <c r="B58" s="78">
        <v>9</v>
      </c>
      <c r="C58" s="41" t="s">
        <v>159</v>
      </c>
      <c r="D58" s="41">
        <v>1</v>
      </c>
      <c r="E58" s="40">
        <v>5</v>
      </c>
      <c r="F58" s="40">
        <v>2</v>
      </c>
      <c r="G58" s="41" t="s">
        <v>159</v>
      </c>
      <c r="H58" s="41">
        <v>1</v>
      </c>
      <c r="I58" s="41" t="s">
        <v>159</v>
      </c>
      <c r="J58" s="41" t="s">
        <v>159</v>
      </c>
      <c r="K58" s="41" t="s">
        <v>159</v>
      </c>
      <c r="L58" s="41" t="s">
        <v>159</v>
      </c>
      <c r="M58" s="41" t="s">
        <v>159</v>
      </c>
      <c r="N58" s="65" t="s">
        <v>159</v>
      </c>
    </row>
    <row r="59" spans="1:14" s="42" customFormat="1" ht="15.75">
      <c r="A59" s="86" t="s">
        <v>27</v>
      </c>
      <c r="B59" s="78">
        <v>55</v>
      </c>
      <c r="C59" s="41" t="s">
        <v>159</v>
      </c>
      <c r="D59" s="41" t="s">
        <v>159</v>
      </c>
      <c r="E59" s="41" t="s">
        <v>159</v>
      </c>
      <c r="F59" s="40">
        <v>15</v>
      </c>
      <c r="G59" s="40">
        <v>24</v>
      </c>
      <c r="H59" s="40">
        <v>13</v>
      </c>
      <c r="I59" s="41">
        <v>3</v>
      </c>
      <c r="J59" s="41" t="s">
        <v>159</v>
      </c>
      <c r="K59" s="41" t="s">
        <v>159</v>
      </c>
      <c r="L59" s="41" t="s">
        <v>159</v>
      </c>
      <c r="M59" s="41" t="s">
        <v>159</v>
      </c>
      <c r="N59" s="65" t="s">
        <v>159</v>
      </c>
    </row>
    <row r="60" spans="1:14" s="42" customFormat="1" ht="15.75">
      <c r="A60" s="86" t="s">
        <v>28</v>
      </c>
      <c r="B60" s="78">
        <v>66</v>
      </c>
      <c r="C60" s="41" t="s">
        <v>159</v>
      </c>
      <c r="D60" s="41" t="s">
        <v>159</v>
      </c>
      <c r="E60" s="41" t="s">
        <v>159</v>
      </c>
      <c r="F60" s="40">
        <v>4</v>
      </c>
      <c r="G60" s="40">
        <v>19</v>
      </c>
      <c r="H60" s="40">
        <v>31</v>
      </c>
      <c r="I60" s="40">
        <v>8</v>
      </c>
      <c r="J60" s="41">
        <v>4</v>
      </c>
      <c r="K60" s="41" t="s">
        <v>159</v>
      </c>
      <c r="L60" s="41" t="s">
        <v>159</v>
      </c>
      <c r="M60" s="41" t="s">
        <v>159</v>
      </c>
      <c r="N60" s="65" t="s">
        <v>159</v>
      </c>
    </row>
    <row r="61" spans="1:14" s="42" customFormat="1" ht="15.75">
      <c r="A61" s="86" t="s">
        <v>29</v>
      </c>
      <c r="B61" s="78">
        <v>846</v>
      </c>
      <c r="C61" s="41" t="s">
        <v>159</v>
      </c>
      <c r="D61" s="41" t="s">
        <v>159</v>
      </c>
      <c r="E61" s="41" t="s">
        <v>159</v>
      </c>
      <c r="F61" s="41">
        <v>2</v>
      </c>
      <c r="G61" s="40">
        <v>26</v>
      </c>
      <c r="H61" s="40">
        <v>221</v>
      </c>
      <c r="I61" s="40">
        <v>404</v>
      </c>
      <c r="J61" s="40">
        <v>170</v>
      </c>
      <c r="K61" s="40">
        <v>22</v>
      </c>
      <c r="L61" s="41" t="s">
        <v>159</v>
      </c>
      <c r="M61" s="41" t="s">
        <v>159</v>
      </c>
      <c r="N61" s="65">
        <v>1</v>
      </c>
    </row>
    <row r="62" spans="1:14" s="42" customFormat="1" ht="15.75">
      <c r="A62" s="86" t="s">
        <v>30</v>
      </c>
      <c r="B62" s="78">
        <v>246</v>
      </c>
      <c r="C62" s="41" t="s">
        <v>159</v>
      </c>
      <c r="D62" s="41" t="s">
        <v>159</v>
      </c>
      <c r="E62" s="41" t="s">
        <v>159</v>
      </c>
      <c r="F62" s="41" t="s">
        <v>159</v>
      </c>
      <c r="G62" s="41">
        <v>1</v>
      </c>
      <c r="H62" s="40">
        <v>23</v>
      </c>
      <c r="I62" s="40">
        <v>106</v>
      </c>
      <c r="J62" s="40">
        <v>92</v>
      </c>
      <c r="K62" s="40">
        <v>23</v>
      </c>
      <c r="L62" s="41">
        <v>1</v>
      </c>
      <c r="M62" s="41" t="s">
        <v>159</v>
      </c>
      <c r="N62" s="65" t="s">
        <v>159</v>
      </c>
    </row>
    <row r="63" spans="1:14" s="42" customFormat="1" ht="15.75">
      <c r="A63" s="86" t="s">
        <v>163</v>
      </c>
      <c r="B63" s="79" t="s">
        <v>159</v>
      </c>
      <c r="C63" s="41" t="s">
        <v>159</v>
      </c>
      <c r="D63" s="41" t="s">
        <v>159</v>
      </c>
      <c r="E63" s="41" t="s">
        <v>159</v>
      </c>
      <c r="F63" s="41" t="s">
        <v>159</v>
      </c>
      <c r="G63" s="41" t="s">
        <v>159</v>
      </c>
      <c r="H63" s="41" t="s">
        <v>159</v>
      </c>
      <c r="I63" s="41" t="s">
        <v>159</v>
      </c>
      <c r="J63" s="41" t="s">
        <v>159</v>
      </c>
      <c r="K63" s="41" t="s">
        <v>159</v>
      </c>
      <c r="L63" s="41" t="s">
        <v>159</v>
      </c>
      <c r="M63" s="41" t="s">
        <v>159</v>
      </c>
      <c r="N63" s="65" t="s">
        <v>159</v>
      </c>
    </row>
    <row r="64" spans="1:14" ht="18.75">
      <c r="A64" s="89" t="s">
        <v>35</v>
      </c>
      <c r="B64" s="82">
        <v>1045</v>
      </c>
      <c r="C64" s="56" t="s">
        <v>159</v>
      </c>
      <c r="D64" s="56" t="s">
        <v>159</v>
      </c>
      <c r="E64" s="56">
        <v>3</v>
      </c>
      <c r="F64" s="56">
        <v>25</v>
      </c>
      <c r="G64" s="56">
        <v>56</v>
      </c>
      <c r="H64" s="56">
        <v>248</v>
      </c>
      <c r="I64" s="56">
        <v>421</v>
      </c>
      <c r="J64" s="56">
        <v>231</v>
      </c>
      <c r="K64" s="56">
        <v>49</v>
      </c>
      <c r="L64" s="56">
        <v>6</v>
      </c>
      <c r="M64" s="56">
        <v>1</v>
      </c>
      <c r="N64" s="69">
        <v>5</v>
      </c>
    </row>
    <row r="65" spans="1:14" s="42" customFormat="1" ht="15.75">
      <c r="A65" s="86" t="s">
        <v>25</v>
      </c>
      <c r="B65" s="78">
        <v>1</v>
      </c>
      <c r="C65" s="41" t="s">
        <v>159</v>
      </c>
      <c r="D65" s="41" t="s">
        <v>159</v>
      </c>
      <c r="E65" s="41" t="s">
        <v>159</v>
      </c>
      <c r="F65" s="41">
        <v>1</v>
      </c>
      <c r="G65" s="41" t="s">
        <v>159</v>
      </c>
      <c r="H65" s="41" t="s">
        <v>159</v>
      </c>
      <c r="I65" s="41" t="s">
        <v>159</v>
      </c>
      <c r="J65" s="41" t="s">
        <v>159</v>
      </c>
      <c r="K65" s="41" t="s">
        <v>159</v>
      </c>
      <c r="L65" s="41" t="s">
        <v>159</v>
      </c>
      <c r="M65" s="41" t="s">
        <v>159</v>
      </c>
      <c r="N65" s="65" t="s">
        <v>159</v>
      </c>
    </row>
    <row r="66" spans="1:14" s="42" customFormat="1" ht="15.75">
      <c r="A66" s="86" t="s">
        <v>26</v>
      </c>
      <c r="B66" s="78">
        <v>9</v>
      </c>
      <c r="C66" s="41" t="s">
        <v>159</v>
      </c>
      <c r="D66" s="41" t="s">
        <v>159</v>
      </c>
      <c r="E66" s="40">
        <v>2</v>
      </c>
      <c r="F66" s="40">
        <v>3</v>
      </c>
      <c r="G66" s="41">
        <v>2</v>
      </c>
      <c r="H66" s="41">
        <v>1</v>
      </c>
      <c r="I66" s="41">
        <v>1</v>
      </c>
      <c r="J66" s="41" t="s">
        <v>159</v>
      </c>
      <c r="K66" s="41" t="s">
        <v>159</v>
      </c>
      <c r="L66" s="41" t="s">
        <v>159</v>
      </c>
      <c r="M66" s="41" t="s">
        <v>159</v>
      </c>
      <c r="N66" s="65" t="s">
        <v>159</v>
      </c>
    </row>
    <row r="67" spans="1:14" s="42" customFormat="1" ht="15.75">
      <c r="A67" s="86" t="s">
        <v>27</v>
      </c>
      <c r="B67" s="78">
        <v>68</v>
      </c>
      <c r="C67" s="41" t="s">
        <v>159</v>
      </c>
      <c r="D67" s="41" t="s">
        <v>159</v>
      </c>
      <c r="E67" s="41">
        <v>1</v>
      </c>
      <c r="F67" s="40">
        <v>15</v>
      </c>
      <c r="G67" s="40">
        <v>25</v>
      </c>
      <c r="H67" s="40">
        <v>21</v>
      </c>
      <c r="I67" s="41">
        <v>5</v>
      </c>
      <c r="J67" s="41">
        <v>1</v>
      </c>
      <c r="K67" s="41" t="s">
        <v>159</v>
      </c>
      <c r="L67" s="41" t="s">
        <v>159</v>
      </c>
      <c r="M67" s="41" t="s">
        <v>159</v>
      </c>
      <c r="N67" s="65" t="s">
        <v>159</v>
      </c>
    </row>
    <row r="68" spans="1:14" s="42" customFormat="1" ht="15.75">
      <c r="A68" s="86" t="s">
        <v>28</v>
      </c>
      <c r="B68" s="78">
        <v>47</v>
      </c>
      <c r="C68" s="41" t="s">
        <v>159</v>
      </c>
      <c r="D68" s="41" t="s">
        <v>159</v>
      </c>
      <c r="E68" s="41" t="s">
        <v>159</v>
      </c>
      <c r="F68" s="40">
        <v>2</v>
      </c>
      <c r="G68" s="40">
        <v>11</v>
      </c>
      <c r="H68" s="40">
        <v>25</v>
      </c>
      <c r="I68" s="40">
        <v>7</v>
      </c>
      <c r="J68" s="41">
        <v>2</v>
      </c>
      <c r="K68" s="41" t="s">
        <v>159</v>
      </c>
      <c r="L68" s="41" t="s">
        <v>159</v>
      </c>
      <c r="M68" s="41" t="s">
        <v>159</v>
      </c>
      <c r="N68" s="65" t="s">
        <v>159</v>
      </c>
    </row>
    <row r="69" spans="1:14" s="42" customFormat="1" ht="15.75">
      <c r="A69" s="86" t="s">
        <v>29</v>
      </c>
      <c r="B69" s="78">
        <v>594</v>
      </c>
      <c r="C69" s="41" t="s">
        <v>159</v>
      </c>
      <c r="D69" s="41" t="s">
        <v>159</v>
      </c>
      <c r="E69" s="41" t="s">
        <v>159</v>
      </c>
      <c r="F69" s="41">
        <v>4</v>
      </c>
      <c r="G69" s="40">
        <v>17</v>
      </c>
      <c r="H69" s="40">
        <v>166</v>
      </c>
      <c r="I69" s="40">
        <v>266</v>
      </c>
      <c r="J69" s="40">
        <v>116</v>
      </c>
      <c r="K69" s="40">
        <v>20</v>
      </c>
      <c r="L69" s="41">
        <v>2</v>
      </c>
      <c r="M69" s="41">
        <v>1</v>
      </c>
      <c r="N69" s="65">
        <v>2</v>
      </c>
    </row>
    <row r="70" spans="1:14" s="42" customFormat="1" ht="15.75">
      <c r="A70" s="86" t="s">
        <v>30</v>
      </c>
      <c r="B70" s="78">
        <v>324</v>
      </c>
      <c r="C70" s="41" t="s">
        <v>159</v>
      </c>
      <c r="D70" s="41" t="s">
        <v>159</v>
      </c>
      <c r="E70" s="41" t="s">
        <v>159</v>
      </c>
      <c r="F70" s="41" t="s">
        <v>159</v>
      </c>
      <c r="G70" s="40">
        <v>1</v>
      </c>
      <c r="H70" s="40">
        <v>35</v>
      </c>
      <c r="I70" s="40">
        <v>142</v>
      </c>
      <c r="J70" s="40">
        <v>112</v>
      </c>
      <c r="K70" s="40">
        <v>29</v>
      </c>
      <c r="L70" s="41">
        <v>4</v>
      </c>
      <c r="M70" s="41" t="s">
        <v>159</v>
      </c>
      <c r="N70" s="66">
        <v>1</v>
      </c>
    </row>
    <row r="71" spans="1:14" s="42" customFormat="1" ht="15.75">
      <c r="A71" s="86" t="s">
        <v>163</v>
      </c>
      <c r="B71" s="79">
        <v>2</v>
      </c>
      <c r="C71" s="41" t="s">
        <v>159</v>
      </c>
      <c r="D71" s="41" t="s">
        <v>159</v>
      </c>
      <c r="E71" s="41" t="s">
        <v>159</v>
      </c>
      <c r="F71" s="41" t="s">
        <v>159</v>
      </c>
      <c r="G71" s="41" t="s">
        <v>159</v>
      </c>
      <c r="H71" s="41" t="s">
        <v>159</v>
      </c>
      <c r="I71" s="41" t="s">
        <v>159</v>
      </c>
      <c r="J71" s="41" t="s">
        <v>159</v>
      </c>
      <c r="K71" s="41" t="s">
        <v>159</v>
      </c>
      <c r="L71" s="41" t="s">
        <v>159</v>
      </c>
      <c r="M71" s="41" t="s">
        <v>159</v>
      </c>
      <c r="N71" s="65">
        <v>2</v>
      </c>
    </row>
    <row r="72" spans="1:14" ht="18.75">
      <c r="A72" s="89" t="s">
        <v>36</v>
      </c>
      <c r="B72" s="82">
        <v>870</v>
      </c>
      <c r="C72" s="56" t="s">
        <v>159</v>
      </c>
      <c r="D72" s="56">
        <v>3</v>
      </c>
      <c r="E72" s="56">
        <v>8</v>
      </c>
      <c r="F72" s="56">
        <v>15</v>
      </c>
      <c r="G72" s="56">
        <v>61</v>
      </c>
      <c r="H72" s="56">
        <v>210</v>
      </c>
      <c r="I72" s="56">
        <v>363</v>
      </c>
      <c r="J72" s="56">
        <v>170</v>
      </c>
      <c r="K72" s="56">
        <v>32</v>
      </c>
      <c r="L72" s="56">
        <v>2</v>
      </c>
      <c r="M72" s="56" t="s">
        <v>159</v>
      </c>
      <c r="N72" s="69">
        <v>6</v>
      </c>
    </row>
    <row r="73" spans="1:14" s="42" customFormat="1" ht="15.75">
      <c r="A73" s="86" t="s">
        <v>25</v>
      </c>
      <c r="B73" s="78">
        <v>3</v>
      </c>
      <c r="C73" s="41" t="s">
        <v>159</v>
      </c>
      <c r="D73" s="41">
        <v>1</v>
      </c>
      <c r="E73" s="41">
        <v>2</v>
      </c>
      <c r="F73" s="41" t="s">
        <v>159</v>
      </c>
      <c r="G73" s="41" t="s">
        <v>159</v>
      </c>
      <c r="H73" s="41" t="s">
        <v>159</v>
      </c>
      <c r="I73" s="41" t="s">
        <v>159</v>
      </c>
      <c r="J73" s="41" t="s">
        <v>159</v>
      </c>
      <c r="K73" s="41" t="s">
        <v>159</v>
      </c>
      <c r="L73" s="41" t="s">
        <v>159</v>
      </c>
      <c r="M73" s="41" t="s">
        <v>159</v>
      </c>
      <c r="N73" s="65" t="s">
        <v>159</v>
      </c>
    </row>
    <row r="74" spans="1:14" s="42" customFormat="1" ht="15.75">
      <c r="A74" s="86" t="s">
        <v>26</v>
      </c>
      <c r="B74" s="78">
        <v>11</v>
      </c>
      <c r="C74" s="41" t="s">
        <v>159</v>
      </c>
      <c r="D74" s="41">
        <v>2</v>
      </c>
      <c r="E74" s="40">
        <v>5</v>
      </c>
      <c r="F74" s="41">
        <v>3</v>
      </c>
      <c r="G74" s="41">
        <v>1</v>
      </c>
      <c r="H74" s="41" t="s">
        <v>159</v>
      </c>
      <c r="I74" s="41" t="s">
        <v>159</v>
      </c>
      <c r="J74" s="41" t="s">
        <v>159</v>
      </c>
      <c r="K74" s="41" t="s">
        <v>159</v>
      </c>
      <c r="L74" s="41" t="s">
        <v>159</v>
      </c>
      <c r="M74" s="41" t="s">
        <v>159</v>
      </c>
      <c r="N74" s="65" t="s">
        <v>159</v>
      </c>
    </row>
    <row r="75" spans="1:14" s="42" customFormat="1" ht="15.75">
      <c r="A75" s="86" t="s">
        <v>27</v>
      </c>
      <c r="B75" s="78">
        <v>40</v>
      </c>
      <c r="C75" s="41" t="s">
        <v>159</v>
      </c>
      <c r="D75" s="41" t="s">
        <v>159</v>
      </c>
      <c r="E75" s="41">
        <v>1</v>
      </c>
      <c r="F75" s="40">
        <v>7</v>
      </c>
      <c r="G75" s="40">
        <v>26</v>
      </c>
      <c r="H75" s="40">
        <v>5</v>
      </c>
      <c r="I75" s="40">
        <v>1</v>
      </c>
      <c r="J75" s="41" t="s">
        <v>159</v>
      </c>
      <c r="K75" s="41" t="s">
        <v>159</v>
      </c>
      <c r="L75" s="41" t="s">
        <v>159</v>
      </c>
      <c r="M75" s="41" t="s">
        <v>159</v>
      </c>
      <c r="N75" s="65" t="s">
        <v>159</v>
      </c>
    </row>
    <row r="76" spans="1:14" s="42" customFormat="1" ht="15.75">
      <c r="A76" s="86" t="s">
        <v>28</v>
      </c>
      <c r="B76" s="78">
        <v>41</v>
      </c>
      <c r="C76" s="41" t="s">
        <v>159</v>
      </c>
      <c r="D76" s="41" t="s">
        <v>159</v>
      </c>
      <c r="E76" s="41" t="s">
        <v>159</v>
      </c>
      <c r="F76" s="41">
        <v>3</v>
      </c>
      <c r="G76" s="40">
        <v>7</v>
      </c>
      <c r="H76" s="40">
        <v>20</v>
      </c>
      <c r="I76" s="40">
        <v>10</v>
      </c>
      <c r="J76" s="41">
        <v>1</v>
      </c>
      <c r="K76" s="41" t="s">
        <v>159</v>
      </c>
      <c r="L76" s="41" t="s">
        <v>159</v>
      </c>
      <c r="M76" s="41" t="s">
        <v>159</v>
      </c>
      <c r="N76" s="65" t="s">
        <v>159</v>
      </c>
    </row>
    <row r="77" spans="1:14" s="42" customFormat="1" ht="15.75">
      <c r="A77" s="86" t="s">
        <v>29</v>
      </c>
      <c r="B77" s="78">
        <v>612</v>
      </c>
      <c r="C77" s="41" t="s">
        <v>159</v>
      </c>
      <c r="D77" s="41" t="s">
        <v>159</v>
      </c>
      <c r="E77" s="41" t="s">
        <v>159</v>
      </c>
      <c r="F77" s="41">
        <v>2</v>
      </c>
      <c r="G77" s="40">
        <v>27</v>
      </c>
      <c r="H77" s="40">
        <v>169</v>
      </c>
      <c r="I77" s="40">
        <v>286</v>
      </c>
      <c r="J77" s="40">
        <v>105</v>
      </c>
      <c r="K77" s="40">
        <v>17</v>
      </c>
      <c r="L77" s="41">
        <v>2</v>
      </c>
      <c r="M77" s="41" t="s">
        <v>159</v>
      </c>
      <c r="N77" s="66">
        <v>4</v>
      </c>
    </row>
    <row r="78" spans="1:14" s="42" customFormat="1" ht="15.75">
      <c r="A78" s="86" t="s">
        <v>30</v>
      </c>
      <c r="B78" s="78">
        <v>163</v>
      </c>
      <c r="C78" s="41" t="s">
        <v>159</v>
      </c>
      <c r="D78" s="41" t="s">
        <v>159</v>
      </c>
      <c r="E78" s="41" t="s">
        <v>159</v>
      </c>
      <c r="F78" s="41" t="s">
        <v>159</v>
      </c>
      <c r="G78" s="41" t="s">
        <v>159</v>
      </c>
      <c r="H78" s="40">
        <v>16</v>
      </c>
      <c r="I78" s="40">
        <v>66</v>
      </c>
      <c r="J78" s="40">
        <v>64</v>
      </c>
      <c r="K78" s="40">
        <v>15</v>
      </c>
      <c r="L78" s="41" t="s">
        <v>159</v>
      </c>
      <c r="M78" s="41" t="s">
        <v>159</v>
      </c>
      <c r="N78" s="65">
        <v>2</v>
      </c>
    </row>
    <row r="79" spans="1:14" s="42" customFormat="1" ht="15.75">
      <c r="A79" s="86" t="s">
        <v>163</v>
      </c>
      <c r="B79" s="79" t="s">
        <v>159</v>
      </c>
      <c r="C79" s="41" t="s">
        <v>159</v>
      </c>
      <c r="D79" s="41" t="s">
        <v>159</v>
      </c>
      <c r="E79" s="41" t="s">
        <v>159</v>
      </c>
      <c r="F79" s="41" t="s">
        <v>159</v>
      </c>
      <c r="G79" s="41" t="s">
        <v>159</v>
      </c>
      <c r="H79" s="41" t="s">
        <v>159</v>
      </c>
      <c r="I79" s="41" t="s">
        <v>159</v>
      </c>
      <c r="J79" s="41" t="s">
        <v>159</v>
      </c>
      <c r="K79" s="41" t="s">
        <v>159</v>
      </c>
      <c r="L79" s="41" t="s">
        <v>159</v>
      </c>
      <c r="M79" s="41" t="s">
        <v>159</v>
      </c>
      <c r="N79" s="65" t="s">
        <v>159</v>
      </c>
    </row>
    <row r="80" spans="1:14" ht="20.25">
      <c r="A80" s="90" t="s">
        <v>37</v>
      </c>
      <c r="B80" s="81">
        <v>15399</v>
      </c>
      <c r="C80" s="49">
        <v>3</v>
      </c>
      <c r="D80" s="49">
        <v>71</v>
      </c>
      <c r="E80" s="49">
        <v>112</v>
      </c>
      <c r="F80" s="49">
        <v>265</v>
      </c>
      <c r="G80" s="49">
        <v>893</v>
      </c>
      <c r="H80" s="49">
        <v>3653</v>
      </c>
      <c r="I80" s="49">
        <v>6553</v>
      </c>
      <c r="J80" s="49">
        <v>3218</v>
      </c>
      <c r="K80" s="49">
        <v>542</v>
      </c>
      <c r="L80" s="49">
        <v>49</v>
      </c>
      <c r="M80" s="49">
        <v>3</v>
      </c>
      <c r="N80" s="68">
        <v>37</v>
      </c>
    </row>
    <row r="81" spans="1:14" s="42" customFormat="1" ht="15.75">
      <c r="A81" s="86" t="s">
        <v>25</v>
      </c>
      <c r="B81" s="78">
        <v>63</v>
      </c>
      <c r="C81" s="41">
        <v>3</v>
      </c>
      <c r="D81" s="40">
        <v>43</v>
      </c>
      <c r="E81" s="40">
        <v>16</v>
      </c>
      <c r="F81" s="41" t="s">
        <v>159</v>
      </c>
      <c r="G81" s="41">
        <v>1</v>
      </c>
      <c r="H81" s="41" t="s">
        <v>159</v>
      </c>
      <c r="I81" s="41" t="s">
        <v>159</v>
      </c>
      <c r="J81" s="41" t="s">
        <v>159</v>
      </c>
      <c r="K81" s="41" t="s">
        <v>159</v>
      </c>
      <c r="L81" s="41" t="s">
        <v>159</v>
      </c>
      <c r="M81" s="41" t="s">
        <v>159</v>
      </c>
      <c r="N81" s="65" t="s">
        <v>159</v>
      </c>
    </row>
    <row r="82" spans="1:14" s="42" customFormat="1" ht="15.75">
      <c r="A82" s="86" t="s">
        <v>26</v>
      </c>
      <c r="B82" s="78">
        <v>118</v>
      </c>
      <c r="C82" s="41" t="s">
        <v>159</v>
      </c>
      <c r="D82" s="40">
        <v>23</v>
      </c>
      <c r="E82" s="40">
        <v>58</v>
      </c>
      <c r="F82" s="40">
        <v>25</v>
      </c>
      <c r="G82" s="40">
        <v>6</v>
      </c>
      <c r="H82" s="41">
        <v>1</v>
      </c>
      <c r="I82" s="41">
        <v>2</v>
      </c>
      <c r="J82" s="41">
        <v>1</v>
      </c>
      <c r="K82" s="41" t="s">
        <v>159</v>
      </c>
      <c r="L82" s="41" t="s">
        <v>159</v>
      </c>
      <c r="M82" s="41" t="s">
        <v>159</v>
      </c>
      <c r="N82" s="65">
        <v>2</v>
      </c>
    </row>
    <row r="83" spans="1:14" s="42" customFormat="1" ht="15.75">
      <c r="A83" s="86" t="s">
        <v>27</v>
      </c>
      <c r="B83" s="78">
        <v>688</v>
      </c>
      <c r="C83" s="41" t="s">
        <v>159</v>
      </c>
      <c r="D83" s="41">
        <v>4</v>
      </c>
      <c r="E83" s="40">
        <v>31</v>
      </c>
      <c r="F83" s="40">
        <v>191</v>
      </c>
      <c r="G83" s="40">
        <v>280</v>
      </c>
      <c r="H83" s="40">
        <v>151</v>
      </c>
      <c r="I83" s="40">
        <v>22</v>
      </c>
      <c r="J83" s="40">
        <v>7</v>
      </c>
      <c r="K83" s="41" t="s">
        <v>159</v>
      </c>
      <c r="L83" s="41" t="s">
        <v>159</v>
      </c>
      <c r="M83" s="41" t="s">
        <v>159</v>
      </c>
      <c r="N83" s="65">
        <v>2</v>
      </c>
    </row>
    <row r="84" spans="1:14" s="42" customFormat="1" ht="15.75">
      <c r="A84" s="86" t="s">
        <v>28</v>
      </c>
      <c r="B84" s="78">
        <v>683</v>
      </c>
      <c r="C84" s="41" t="s">
        <v>159</v>
      </c>
      <c r="D84" s="41" t="s">
        <v>159</v>
      </c>
      <c r="E84" s="41">
        <v>1</v>
      </c>
      <c r="F84" s="40">
        <v>27</v>
      </c>
      <c r="G84" s="40">
        <v>213</v>
      </c>
      <c r="H84" s="40">
        <v>301</v>
      </c>
      <c r="I84" s="40">
        <v>116</v>
      </c>
      <c r="J84" s="40">
        <v>19</v>
      </c>
      <c r="K84" s="41">
        <v>1</v>
      </c>
      <c r="L84" s="41">
        <v>1</v>
      </c>
      <c r="M84" s="41" t="s">
        <v>159</v>
      </c>
      <c r="N84" s="66">
        <v>4</v>
      </c>
    </row>
    <row r="85" spans="1:14" s="42" customFormat="1" ht="15.75">
      <c r="A85" s="86" t="s">
        <v>29</v>
      </c>
      <c r="B85" s="78">
        <v>9788</v>
      </c>
      <c r="C85" s="41" t="s">
        <v>159</v>
      </c>
      <c r="D85" s="41">
        <v>1</v>
      </c>
      <c r="E85" s="41">
        <v>5</v>
      </c>
      <c r="F85" s="40">
        <v>21</v>
      </c>
      <c r="G85" s="40">
        <v>367</v>
      </c>
      <c r="H85" s="40">
        <v>2723</v>
      </c>
      <c r="I85" s="40">
        <v>4570</v>
      </c>
      <c r="J85" s="40">
        <v>1807</v>
      </c>
      <c r="K85" s="40">
        <v>257</v>
      </c>
      <c r="L85" s="40">
        <v>21</v>
      </c>
      <c r="M85" s="40">
        <v>2</v>
      </c>
      <c r="N85" s="66">
        <v>14</v>
      </c>
    </row>
    <row r="86" spans="1:14" s="42" customFormat="1" ht="15.75">
      <c r="A86" s="86" t="s">
        <v>30</v>
      </c>
      <c r="B86" s="78">
        <v>4049</v>
      </c>
      <c r="C86" s="41" t="s">
        <v>159</v>
      </c>
      <c r="D86" s="41" t="s">
        <v>159</v>
      </c>
      <c r="E86" s="40">
        <v>1</v>
      </c>
      <c r="F86" s="41">
        <v>1</v>
      </c>
      <c r="G86" s="40">
        <v>26</v>
      </c>
      <c r="H86" s="40">
        <v>477</v>
      </c>
      <c r="I86" s="40">
        <v>1843</v>
      </c>
      <c r="J86" s="40">
        <v>1384</v>
      </c>
      <c r="K86" s="40">
        <v>284</v>
      </c>
      <c r="L86" s="40">
        <v>27</v>
      </c>
      <c r="M86" s="41">
        <v>1</v>
      </c>
      <c r="N86" s="66">
        <v>5</v>
      </c>
    </row>
    <row r="87" spans="1:14" s="42" customFormat="1" ht="15.75">
      <c r="A87" s="86" t="s">
        <v>163</v>
      </c>
      <c r="B87" s="79">
        <v>10</v>
      </c>
      <c r="C87" s="41" t="s">
        <v>159</v>
      </c>
      <c r="D87" s="41" t="s">
        <v>159</v>
      </c>
      <c r="E87" s="41" t="s">
        <v>159</v>
      </c>
      <c r="F87" s="41" t="s">
        <v>159</v>
      </c>
      <c r="G87" s="41" t="s">
        <v>159</v>
      </c>
      <c r="H87" s="41" t="s">
        <v>159</v>
      </c>
      <c r="I87" s="41" t="s">
        <v>159</v>
      </c>
      <c r="J87" s="41" t="s">
        <v>159</v>
      </c>
      <c r="K87" s="41" t="s">
        <v>159</v>
      </c>
      <c r="L87" s="41" t="s">
        <v>159</v>
      </c>
      <c r="M87" s="41" t="s">
        <v>159</v>
      </c>
      <c r="N87" s="65">
        <v>10</v>
      </c>
    </row>
    <row r="88" spans="1:14" ht="18.75">
      <c r="A88" s="89" t="s">
        <v>38</v>
      </c>
      <c r="B88" s="83">
        <v>1108</v>
      </c>
      <c r="C88" s="56" t="s">
        <v>159</v>
      </c>
      <c r="D88" s="57">
        <v>2</v>
      </c>
      <c r="E88" s="57">
        <v>7</v>
      </c>
      <c r="F88" s="57">
        <v>18</v>
      </c>
      <c r="G88" s="57">
        <v>75</v>
      </c>
      <c r="H88" s="57">
        <v>282</v>
      </c>
      <c r="I88" s="57">
        <v>454</v>
      </c>
      <c r="J88" s="57">
        <v>224</v>
      </c>
      <c r="K88" s="57">
        <v>41</v>
      </c>
      <c r="L88" s="57">
        <v>2</v>
      </c>
      <c r="M88" s="56"/>
      <c r="N88" s="70">
        <v>3</v>
      </c>
    </row>
    <row r="89" spans="1:14" s="42" customFormat="1" ht="15.75">
      <c r="A89" s="86" t="s">
        <v>25</v>
      </c>
      <c r="B89" s="79">
        <v>3</v>
      </c>
      <c r="C89" s="41" t="s">
        <v>159</v>
      </c>
      <c r="D89" s="41" t="s">
        <v>159</v>
      </c>
      <c r="E89" s="41">
        <v>3</v>
      </c>
      <c r="F89" s="41" t="s">
        <v>159</v>
      </c>
      <c r="G89" s="41" t="s">
        <v>159</v>
      </c>
      <c r="H89" s="41" t="s">
        <v>159</v>
      </c>
      <c r="I89" s="41" t="s">
        <v>159</v>
      </c>
      <c r="J89" s="41" t="s">
        <v>159</v>
      </c>
      <c r="K89" s="41" t="s">
        <v>159</v>
      </c>
      <c r="L89" s="41" t="s">
        <v>159</v>
      </c>
      <c r="M89" s="41" t="s">
        <v>159</v>
      </c>
      <c r="N89" s="65" t="s">
        <v>159</v>
      </c>
    </row>
    <row r="90" spans="1:14" s="42" customFormat="1" ht="15.75">
      <c r="A90" s="86" t="s">
        <v>26</v>
      </c>
      <c r="B90" s="79">
        <v>10</v>
      </c>
      <c r="C90" s="41" t="s">
        <v>159</v>
      </c>
      <c r="D90" s="41">
        <v>2</v>
      </c>
      <c r="E90" s="40">
        <v>1</v>
      </c>
      <c r="F90" s="41">
        <v>3</v>
      </c>
      <c r="G90" s="41">
        <v>3</v>
      </c>
      <c r="H90" s="41" t="s">
        <v>159</v>
      </c>
      <c r="I90" s="41">
        <v>1</v>
      </c>
      <c r="J90" s="41" t="s">
        <v>159</v>
      </c>
      <c r="K90" s="41" t="s">
        <v>159</v>
      </c>
      <c r="L90" s="41" t="s">
        <v>159</v>
      </c>
      <c r="M90" s="41" t="s">
        <v>159</v>
      </c>
      <c r="N90" s="65" t="s">
        <v>159</v>
      </c>
    </row>
    <row r="91" spans="1:14" s="42" customFormat="1" ht="15.75">
      <c r="A91" s="86" t="s">
        <v>27</v>
      </c>
      <c r="B91" s="79">
        <v>63</v>
      </c>
      <c r="C91" s="41" t="s">
        <v>159</v>
      </c>
      <c r="D91" s="41" t="s">
        <v>159</v>
      </c>
      <c r="E91" s="41">
        <v>3</v>
      </c>
      <c r="F91" s="40">
        <v>14</v>
      </c>
      <c r="G91" s="40">
        <v>27</v>
      </c>
      <c r="H91" s="40">
        <v>16</v>
      </c>
      <c r="I91" s="41">
        <v>2</v>
      </c>
      <c r="J91" s="41" t="s">
        <v>159</v>
      </c>
      <c r="K91" s="41" t="s">
        <v>159</v>
      </c>
      <c r="L91" s="41" t="s">
        <v>159</v>
      </c>
      <c r="M91" s="41" t="s">
        <v>159</v>
      </c>
      <c r="N91" s="65">
        <v>1</v>
      </c>
    </row>
    <row r="92" spans="1:14" s="42" customFormat="1" ht="15.75">
      <c r="A92" s="86" t="s">
        <v>28</v>
      </c>
      <c r="B92" s="79">
        <v>50</v>
      </c>
      <c r="C92" s="41" t="s">
        <v>159</v>
      </c>
      <c r="D92" s="41" t="s">
        <v>159</v>
      </c>
      <c r="E92" s="41" t="s">
        <v>159</v>
      </c>
      <c r="F92" s="41" t="s">
        <v>159</v>
      </c>
      <c r="G92" s="40">
        <v>12</v>
      </c>
      <c r="H92" s="40">
        <v>30</v>
      </c>
      <c r="I92" s="41">
        <v>8</v>
      </c>
      <c r="J92" s="41" t="s">
        <v>159</v>
      </c>
      <c r="K92" s="41" t="s">
        <v>159</v>
      </c>
      <c r="L92" s="41" t="s">
        <v>159</v>
      </c>
      <c r="M92" s="41" t="s">
        <v>159</v>
      </c>
      <c r="N92" s="65" t="s">
        <v>159</v>
      </c>
    </row>
    <row r="93" spans="1:14" s="42" customFormat="1" ht="15.75">
      <c r="A93" s="86" t="s">
        <v>29</v>
      </c>
      <c r="B93" s="79">
        <v>714</v>
      </c>
      <c r="C93" s="41" t="s">
        <v>159</v>
      </c>
      <c r="D93" s="41" t="s">
        <v>159</v>
      </c>
      <c r="E93" s="41" t="s">
        <v>159</v>
      </c>
      <c r="F93" s="41">
        <v>1</v>
      </c>
      <c r="G93" s="40">
        <v>33</v>
      </c>
      <c r="H93" s="40">
        <v>205</v>
      </c>
      <c r="I93" s="40">
        <v>318</v>
      </c>
      <c r="J93" s="40">
        <v>132</v>
      </c>
      <c r="K93" s="40">
        <v>22</v>
      </c>
      <c r="L93" s="41">
        <v>1</v>
      </c>
      <c r="M93" s="41" t="s">
        <v>159</v>
      </c>
      <c r="N93" s="65">
        <v>2</v>
      </c>
    </row>
    <row r="94" spans="1:14" s="42" customFormat="1" ht="15.75">
      <c r="A94" s="86" t="s">
        <v>30</v>
      </c>
      <c r="B94" s="79">
        <v>268</v>
      </c>
      <c r="C94" s="41" t="s">
        <v>159</v>
      </c>
      <c r="D94" s="41" t="s">
        <v>159</v>
      </c>
      <c r="E94" s="41" t="s">
        <v>159</v>
      </c>
      <c r="F94" s="41" t="s">
        <v>159</v>
      </c>
      <c r="G94" s="41" t="s">
        <v>159</v>
      </c>
      <c r="H94" s="40">
        <v>31</v>
      </c>
      <c r="I94" s="40">
        <v>125</v>
      </c>
      <c r="J94" s="40">
        <v>92</v>
      </c>
      <c r="K94" s="40">
        <v>19</v>
      </c>
      <c r="L94" s="41">
        <v>1</v>
      </c>
      <c r="M94" s="41" t="s">
        <v>159</v>
      </c>
      <c r="N94" s="65" t="s">
        <v>159</v>
      </c>
    </row>
    <row r="95" spans="1:14" s="42" customFormat="1" ht="15.75">
      <c r="A95" s="86" t="s">
        <v>163</v>
      </c>
      <c r="B95" s="79" t="s">
        <v>159</v>
      </c>
      <c r="C95" s="41" t="s">
        <v>159</v>
      </c>
      <c r="D95" s="41" t="s">
        <v>159</v>
      </c>
      <c r="E95" s="41" t="s">
        <v>159</v>
      </c>
      <c r="F95" s="41" t="s">
        <v>159</v>
      </c>
      <c r="G95" s="41" t="s">
        <v>159</v>
      </c>
      <c r="H95" s="41" t="s">
        <v>159</v>
      </c>
      <c r="I95" s="41" t="s">
        <v>159</v>
      </c>
      <c r="J95" s="41" t="s">
        <v>159</v>
      </c>
      <c r="K95" s="41" t="s">
        <v>159</v>
      </c>
      <c r="L95" s="41" t="s">
        <v>159</v>
      </c>
      <c r="M95" s="41" t="s">
        <v>159</v>
      </c>
      <c r="N95" s="65" t="s">
        <v>159</v>
      </c>
    </row>
    <row r="96" spans="1:14" ht="18.75">
      <c r="A96" s="89" t="s">
        <v>39</v>
      </c>
      <c r="B96" s="83">
        <v>9799</v>
      </c>
      <c r="C96" s="57">
        <v>3</v>
      </c>
      <c r="D96" s="57">
        <v>49</v>
      </c>
      <c r="E96" s="57">
        <v>73</v>
      </c>
      <c r="F96" s="57">
        <v>158</v>
      </c>
      <c r="G96" s="57">
        <v>590</v>
      </c>
      <c r="H96" s="57">
        <v>2243</v>
      </c>
      <c r="I96" s="57">
        <v>4185</v>
      </c>
      <c r="J96" s="57">
        <v>2093</v>
      </c>
      <c r="K96" s="57">
        <v>348</v>
      </c>
      <c r="L96" s="57">
        <v>36</v>
      </c>
      <c r="M96" s="57">
        <v>2</v>
      </c>
      <c r="N96" s="70">
        <v>19</v>
      </c>
    </row>
    <row r="97" spans="1:14" s="42" customFormat="1" ht="15.75">
      <c r="A97" s="86" t="s">
        <v>25</v>
      </c>
      <c r="B97" s="78">
        <v>45</v>
      </c>
      <c r="C97" s="41">
        <v>3</v>
      </c>
      <c r="D97" s="40">
        <v>31</v>
      </c>
      <c r="E97" s="40">
        <v>10</v>
      </c>
      <c r="F97" s="41" t="s">
        <v>159</v>
      </c>
      <c r="G97" s="41">
        <v>1</v>
      </c>
      <c r="H97" s="41" t="s">
        <v>159</v>
      </c>
      <c r="I97" s="41" t="s">
        <v>159</v>
      </c>
      <c r="J97" s="41" t="s">
        <v>159</v>
      </c>
      <c r="K97" s="41" t="s">
        <v>159</v>
      </c>
      <c r="L97" s="41" t="s">
        <v>159</v>
      </c>
      <c r="M97" s="41" t="s">
        <v>159</v>
      </c>
      <c r="N97" s="65" t="s">
        <v>159</v>
      </c>
    </row>
    <row r="98" spans="1:14" s="42" customFormat="1" ht="15.75">
      <c r="A98" s="86" t="s">
        <v>26</v>
      </c>
      <c r="B98" s="78">
        <v>68</v>
      </c>
      <c r="C98" s="41" t="s">
        <v>159</v>
      </c>
      <c r="D98" s="40">
        <v>13</v>
      </c>
      <c r="E98" s="40">
        <v>40</v>
      </c>
      <c r="F98" s="40">
        <v>10</v>
      </c>
      <c r="G98" s="40">
        <v>2</v>
      </c>
      <c r="H98" s="41">
        <v>1</v>
      </c>
      <c r="I98" s="41" t="s">
        <v>159</v>
      </c>
      <c r="J98" s="41">
        <v>1</v>
      </c>
      <c r="K98" s="41" t="s">
        <v>159</v>
      </c>
      <c r="L98" s="41" t="s">
        <v>159</v>
      </c>
      <c r="M98" s="41" t="s">
        <v>159</v>
      </c>
      <c r="N98" s="65">
        <v>1</v>
      </c>
    </row>
    <row r="99" spans="1:14" s="42" customFormat="1" ht="15.75">
      <c r="A99" s="86" t="s">
        <v>27</v>
      </c>
      <c r="B99" s="78">
        <v>440</v>
      </c>
      <c r="C99" s="41" t="s">
        <v>159</v>
      </c>
      <c r="D99" s="41">
        <v>4</v>
      </c>
      <c r="E99" s="40">
        <v>19</v>
      </c>
      <c r="F99" s="40">
        <v>116</v>
      </c>
      <c r="G99" s="40">
        <v>189</v>
      </c>
      <c r="H99" s="40">
        <v>91</v>
      </c>
      <c r="I99" s="40">
        <v>14</v>
      </c>
      <c r="J99" s="40">
        <v>6</v>
      </c>
      <c r="K99" s="41" t="s">
        <v>159</v>
      </c>
      <c r="L99" s="41" t="s">
        <v>159</v>
      </c>
      <c r="M99" s="41" t="s">
        <v>159</v>
      </c>
      <c r="N99" s="65">
        <v>1</v>
      </c>
    </row>
    <row r="100" spans="1:14" s="42" customFormat="1" ht="15.75">
      <c r="A100" s="86" t="s">
        <v>28</v>
      </c>
      <c r="B100" s="78">
        <v>441</v>
      </c>
      <c r="C100" s="41" t="s">
        <v>159</v>
      </c>
      <c r="D100" s="41" t="s">
        <v>159</v>
      </c>
      <c r="E100" s="41">
        <v>1</v>
      </c>
      <c r="F100" s="40">
        <v>16</v>
      </c>
      <c r="G100" s="40">
        <v>144</v>
      </c>
      <c r="H100" s="40">
        <v>194</v>
      </c>
      <c r="I100" s="40">
        <v>69</v>
      </c>
      <c r="J100" s="40">
        <v>12</v>
      </c>
      <c r="K100" s="41">
        <v>1</v>
      </c>
      <c r="L100" s="41" t="s">
        <v>159</v>
      </c>
      <c r="M100" s="41" t="s">
        <v>159</v>
      </c>
      <c r="N100" s="65">
        <v>4</v>
      </c>
    </row>
    <row r="101" spans="1:14" s="42" customFormat="1" ht="15.75">
      <c r="A101" s="86" t="s">
        <v>29</v>
      </c>
      <c r="B101" s="78">
        <v>6105</v>
      </c>
      <c r="C101" s="41" t="s">
        <v>159</v>
      </c>
      <c r="D101" s="41">
        <v>1</v>
      </c>
      <c r="E101" s="41">
        <v>3</v>
      </c>
      <c r="F101" s="40">
        <v>15</v>
      </c>
      <c r="G101" s="40">
        <v>236</v>
      </c>
      <c r="H101" s="40">
        <v>1663</v>
      </c>
      <c r="I101" s="40">
        <v>2867</v>
      </c>
      <c r="J101" s="40">
        <v>1146</v>
      </c>
      <c r="K101" s="40">
        <v>149</v>
      </c>
      <c r="L101" s="40">
        <v>16</v>
      </c>
      <c r="M101" s="41">
        <v>2</v>
      </c>
      <c r="N101" s="66">
        <v>7</v>
      </c>
    </row>
    <row r="102" spans="1:14" s="42" customFormat="1" ht="15.75">
      <c r="A102" s="86" t="s">
        <v>30</v>
      </c>
      <c r="B102" s="78">
        <v>2697</v>
      </c>
      <c r="C102" s="41" t="s">
        <v>159</v>
      </c>
      <c r="D102" s="41" t="s">
        <v>159</v>
      </c>
      <c r="E102" s="41" t="s">
        <v>159</v>
      </c>
      <c r="F102" s="41">
        <v>1</v>
      </c>
      <c r="G102" s="40">
        <v>18</v>
      </c>
      <c r="H102" s="40">
        <v>294</v>
      </c>
      <c r="I102" s="40">
        <v>1235</v>
      </c>
      <c r="J102" s="40">
        <v>928</v>
      </c>
      <c r="K102" s="40">
        <v>198</v>
      </c>
      <c r="L102" s="40">
        <v>20</v>
      </c>
      <c r="M102" s="41" t="s">
        <v>159</v>
      </c>
      <c r="N102" s="66">
        <v>3</v>
      </c>
    </row>
    <row r="103" spans="1:14" s="42" customFormat="1" ht="15.75">
      <c r="A103" s="86" t="s">
        <v>163</v>
      </c>
      <c r="B103" s="79">
        <v>3</v>
      </c>
      <c r="C103" s="41" t="s">
        <v>159</v>
      </c>
      <c r="D103" s="41" t="s">
        <v>159</v>
      </c>
      <c r="E103" s="41" t="s">
        <v>159</v>
      </c>
      <c r="F103" s="41" t="s">
        <v>159</v>
      </c>
      <c r="G103" s="41" t="s">
        <v>159</v>
      </c>
      <c r="H103" s="41" t="s">
        <v>159</v>
      </c>
      <c r="I103" s="41" t="s">
        <v>159</v>
      </c>
      <c r="J103" s="41" t="s">
        <v>159</v>
      </c>
      <c r="K103" s="41" t="s">
        <v>159</v>
      </c>
      <c r="L103" s="41" t="s">
        <v>159</v>
      </c>
      <c r="M103" s="41" t="s">
        <v>159</v>
      </c>
      <c r="N103" s="65">
        <v>3</v>
      </c>
    </row>
    <row r="104" spans="1:14" ht="18.75">
      <c r="A104" s="89" t="s">
        <v>40</v>
      </c>
      <c r="B104" s="83">
        <v>538</v>
      </c>
      <c r="C104" s="56" t="s">
        <v>159</v>
      </c>
      <c r="D104" s="57">
        <v>4</v>
      </c>
      <c r="E104" s="57">
        <v>1</v>
      </c>
      <c r="F104" s="57">
        <v>9</v>
      </c>
      <c r="G104" s="57">
        <v>28</v>
      </c>
      <c r="H104" s="57">
        <v>121</v>
      </c>
      <c r="I104" s="57">
        <v>249</v>
      </c>
      <c r="J104" s="57">
        <v>104</v>
      </c>
      <c r="K104" s="57">
        <v>15</v>
      </c>
      <c r="L104" s="57">
        <v>2</v>
      </c>
      <c r="M104" s="56" t="s">
        <v>159</v>
      </c>
      <c r="N104" s="70">
        <v>5</v>
      </c>
    </row>
    <row r="105" spans="1:14" s="42" customFormat="1" ht="15.75">
      <c r="A105" s="86" t="s">
        <v>25</v>
      </c>
      <c r="B105" s="79">
        <v>4</v>
      </c>
      <c r="C105" s="41" t="s">
        <v>159</v>
      </c>
      <c r="D105" s="41">
        <v>4</v>
      </c>
      <c r="E105" s="41" t="s">
        <v>159</v>
      </c>
      <c r="F105" s="41" t="s">
        <v>159</v>
      </c>
      <c r="G105" s="41" t="s">
        <v>159</v>
      </c>
      <c r="H105" s="41" t="s">
        <v>159</v>
      </c>
      <c r="I105" s="41" t="s">
        <v>159</v>
      </c>
      <c r="J105" s="41" t="s">
        <v>159</v>
      </c>
      <c r="K105" s="41" t="s">
        <v>159</v>
      </c>
      <c r="L105" s="41" t="s">
        <v>159</v>
      </c>
      <c r="M105" s="41" t="s">
        <v>159</v>
      </c>
      <c r="N105" s="65" t="s">
        <v>159</v>
      </c>
    </row>
    <row r="106" spans="1:14" s="42" customFormat="1" ht="15.75">
      <c r="A106" s="86" t="s">
        <v>26</v>
      </c>
      <c r="B106" s="78">
        <v>1</v>
      </c>
      <c r="C106" s="41" t="s">
        <v>159</v>
      </c>
      <c r="D106" s="41" t="s">
        <v>159</v>
      </c>
      <c r="E106" s="40">
        <v>1</v>
      </c>
      <c r="F106" s="41" t="s">
        <v>159</v>
      </c>
      <c r="G106" s="41" t="s">
        <v>159</v>
      </c>
      <c r="H106" s="41" t="s">
        <v>159</v>
      </c>
      <c r="I106" s="41" t="s">
        <v>159</v>
      </c>
      <c r="J106" s="41" t="s">
        <v>159</v>
      </c>
      <c r="K106" s="41" t="s">
        <v>159</v>
      </c>
      <c r="L106" s="41" t="s">
        <v>159</v>
      </c>
      <c r="M106" s="41" t="s">
        <v>159</v>
      </c>
      <c r="N106" s="65" t="s">
        <v>159</v>
      </c>
    </row>
    <row r="107" spans="1:14" s="42" customFormat="1" ht="15.75">
      <c r="A107" s="86" t="s">
        <v>27</v>
      </c>
      <c r="B107" s="78">
        <v>25</v>
      </c>
      <c r="C107" s="41" t="s">
        <v>159</v>
      </c>
      <c r="D107" s="41" t="s">
        <v>159</v>
      </c>
      <c r="E107" s="41" t="s">
        <v>159</v>
      </c>
      <c r="F107" s="40">
        <v>8</v>
      </c>
      <c r="G107" s="40">
        <v>11</v>
      </c>
      <c r="H107" s="40">
        <v>2</v>
      </c>
      <c r="I107" s="41">
        <v>3</v>
      </c>
      <c r="J107" s="41">
        <v>1</v>
      </c>
      <c r="K107" s="41" t="s">
        <v>159</v>
      </c>
      <c r="L107" s="41" t="s">
        <v>159</v>
      </c>
      <c r="M107" s="41" t="s">
        <v>159</v>
      </c>
      <c r="N107" s="65" t="s">
        <v>159</v>
      </c>
    </row>
    <row r="108" spans="1:14" s="42" customFormat="1" ht="15.75">
      <c r="A108" s="86" t="s">
        <v>28</v>
      </c>
      <c r="B108" s="78">
        <v>24</v>
      </c>
      <c r="C108" s="41" t="s">
        <v>159</v>
      </c>
      <c r="D108" s="41" t="s">
        <v>159</v>
      </c>
      <c r="E108" s="41" t="s">
        <v>159</v>
      </c>
      <c r="F108" s="41" t="s">
        <v>159</v>
      </c>
      <c r="G108" s="40">
        <v>6</v>
      </c>
      <c r="H108" s="40">
        <v>12</v>
      </c>
      <c r="I108" s="40">
        <v>5</v>
      </c>
      <c r="J108" s="41">
        <v>1</v>
      </c>
      <c r="K108" s="41" t="s">
        <v>159</v>
      </c>
      <c r="L108" s="41" t="s">
        <v>159</v>
      </c>
      <c r="M108" s="41" t="s">
        <v>159</v>
      </c>
      <c r="N108" s="65" t="s">
        <v>159</v>
      </c>
    </row>
    <row r="109" spans="1:14" s="42" customFormat="1" ht="15.75">
      <c r="A109" s="86" t="s">
        <v>29</v>
      </c>
      <c r="B109" s="78">
        <v>354</v>
      </c>
      <c r="C109" s="41" t="s">
        <v>159</v>
      </c>
      <c r="D109" s="41" t="s">
        <v>159</v>
      </c>
      <c r="E109" s="41" t="s">
        <v>159</v>
      </c>
      <c r="F109" s="40">
        <v>1</v>
      </c>
      <c r="G109" s="40">
        <v>10</v>
      </c>
      <c r="H109" s="40">
        <v>93</v>
      </c>
      <c r="I109" s="40">
        <v>182</v>
      </c>
      <c r="J109" s="40">
        <v>57</v>
      </c>
      <c r="K109" s="40">
        <v>9</v>
      </c>
      <c r="L109" s="41">
        <v>1</v>
      </c>
      <c r="M109" s="41" t="s">
        <v>159</v>
      </c>
      <c r="N109" s="65">
        <v>1</v>
      </c>
    </row>
    <row r="110" spans="1:14" s="42" customFormat="1" ht="15.75">
      <c r="A110" s="86" t="s">
        <v>30</v>
      </c>
      <c r="B110" s="78">
        <v>126</v>
      </c>
      <c r="C110" s="41" t="s">
        <v>159</v>
      </c>
      <c r="D110" s="41" t="s">
        <v>159</v>
      </c>
      <c r="E110" s="41" t="s">
        <v>159</v>
      </c>
      <c r="F110" s="41" t="s">
        <v>159</v>
      </c>
      <c r="G110" s="41">
        <v>1</v>
      </c>
      <c r="H110" s="40">
        <v>14</v>
      </c>
      <c r="I110" s="40">
        <v>59</v>
      </c>
      <c r="J110" s="40">
        <v>45</v>
      </c>
      <c r="K110" s="40">
        <v>6</v>
      </c>
      <c r="L110" s="41">
        <v>1</v>
      </c>
      <c r="M110" s="41" t="s">
        <v>159</v>
      </c>
      <c r="N110" s="65" t="s">
        <v>159</v>
      </c>
    </row>
    <row r="111" spans="1:14" s="42" customFormat="1" ht="15.75">
      <c r="A111" s="86" t="s">
        <v>163</v>
      </c>
      <c r="B111" s="79">
        <v>4</v>
      </c>
      <c r="C111" s="41" t="s">
        <v>159</v>
      </c>
      <c r="D111" s="41" t="s">
        <v>159</v>
      </c>
      <c r="E111" s="41" t="s">
        <v>159</v>
      </c>
      <c r="F111" s="41" t="s">
        <v>159</v>
      </c>
      <c r="G111" s="41" t="s">
        <v>159</v>
      </c>
      <c r="H111" s="41" t="s">
        <v>159</v>
      </c>
      <c r="I111" s="41" t="s">
        <v>159</v>
      </c>
      <c r="J111" s="41" t="s">
        <v>159</v>
      </c>
      <c r="K111" s="41" t="s">
        <v>159</v>
      </c>
      <c r="L111" s="41" t="s">
        <v>159</v>
      </c>
      <c r="M111" s="41" t="s">
        <v>159</v>
      </c>
      <c r="N111" s="65">
        <v>4</v>
      </c>
    </row>
    <row r="112" spans="1:14" ht="18.75">
      <c r="A112" s="89" t="s">
        <v>41</v>
      </c>
      <c r="B112" s="83">
        <v>1072</v>
      </c>
      <c r="C112" s="56" t="s">
        <v>159</v>
      </c>
      <c r="D112" s="57">
        <v>4</v>
      </c>
      <c r="E112" s="57">
        <v>14</v>
      </c>
      <c r="F112" s="57">
        <v>19</v>
      </c>
      <c r="G112" s="57">
        <v>62</v>
      </c>
      <c r="H112" s="57">
        <v>250</v>
      </c>
      <c r="I112" s="57">
        <v>457</v>
      </c>
      <c r="J112" s="57">
        <v>222</v>
      </c>
      <c r="K112" s="57">
        <v>34</v>
      </c>
      <c r="L112" s="57">
        <v>5</v>
      </c>
      <c r="M112" s="56">
        <v>1</v>
      </c>
      <c r="N112" s="70">
        <v>4</v>
      </c>
    </row>
    <row r="113" spans="1:14" s="42" customFormat="1" ht="15.75">
      <c r="A113" s="86" t="s">
        <v>25</v>
      </c>
      <c r="B113" s="79">
        <v>3</v>
      </c>
      <c r="C113" s="41" t="s">
        <v>159</v>
      </c>
      <c r="D113" s="41">
        <v>2</v>
      </c>
      <c r="E113" s="41">
        <v>1</v>
      </c>
      <c r="F113" s="41" t="s">
        <v>159</v>
      </c>
      <c r="G113" s="41" t="s">
        <v>159</v>
      </c>
      <c r="H113" s="41" t="s">
        <v>159</v>
      </c>
      <c r="I113" s="41" t="s">
        <v>159</v>
      </c>
      <c r="J113" s="41" t="s">
        <v>159</v>
      </c>
      <c r="K113" s="41" t="s">
        <v>159</v>
      </c>
      <c r="L113" s="41" t="s">
        <v>159</v>
      </c>
      <c r="M113" s="41" t="s">
        <v>159</v>
      </c>
      <c r="N113" s="65" t="s">
        <v>159</v>
      </c>
    </row>
    <row r="114" spans="1:14" s="42" customFormat="1" ht="15.75">
      <c r="A114" s="86" t="s">
        <v>26</v>
      </c>
      <c r="B114" s="78">
        <v>15</v>
      </c>
      <c r="C114" s="41" t="s">
        <v>159</v>
      </c>
      <c r="D114" s="41">
        <v>2</v>
      </c>
      <c r="E114" s="40">
        <v>9</v>
      </c>
      <c r="F114" s="41">
        <v>2</v>
      </c>
      <c r="G114" s="41">
        <v>1</v>
      </c>
      <c r="H114" s="41" t="s">
        <v>159</v>
      </c>
      <c r="I114" s="41" t="s">
        <v>159</v>
      </c>
      <c r="J114" s="41" t="s">
        <v>159</v>
      </c>
      <c r="K114" s="41" t="s">
        <v>159</v>
      </c>
      <c r="L114" s="41" t="s">
        <v>159</v>
      </c>
      <c r="M114" s="41" t="s">
        <v>159</v>
      </c>
      <c r="N114" s="65">
        <v>1</v>
      </c>
    </row>
    <row r="115" spans="1:14" s="42" customFormat="1" ht="15.75">
      <c r="A115" s="86" t="s">
        <v>27</v>
      </c>
      <c r="B115" s="78">
        <v>49</v>
      </c>
      <c r="C115" s="41" t="s">
        <v>159</v>
      </c>
      <c r="D115" s="41" t="s">
        <v>159</v>
      </c>
      <c r="E115" s="41">
        <v>3</v>
      </c>
      <c r="F115" s="40">
        <v>10</v>
      </c>
      <c r="G115" s="40">
        <v>22</v>
      </c>
      <c r="H115" s="40">
        <v>13</v>
      </c>
      <c r="I115" s="40">
        <v>1</v>
      </c>
      <c r="J115" s="41" t="s">
        <v>159</v>
      </c>
      <c r="K115" s="41" t="s">
        <v>159</v>
      </c>
      <c r="L115" s="41" t="s">
        <v>159</v>
      </c>
      <c r="M115" s="41" t="s">
        <v>159</v>
      </c>
      <c r="N115" s="65" t="s">
        <v>159</v>
      </c>
    </row>
    <row r="116" spans="1:14" s="42" customFormat="1" ht="15.75">
      <c r="A116" s="86" t="s">
        <v>28</v>
      </c>
      <c r="B116" s="78">
        <v>47</v>
      </c>
      <c r="C116" s="41" t="s">
        <v>159</v>
      </c>
      <c r="D116" s="41" t="s">
        <v>159</v>
      </c>
      <c r="E116" s="41" t="s">
        <v>159</v>
      </c>
      <c r="F116" s="41">
        <v>4</v>
      </c>
      <c r="G116" s="40">
        <v>13</v>
      </c>
      <c r="H116" s="40">
        <v>17</v>
      </c>
      <c r="I116" s="40">
        <v>9</v>
      </c>
      <c r="J116" s="41">
        <v>3</v>
      </c>
      <c r="K116" s="41" t="s">
        <v>159</v>
      </c>
      <c r="L116" s="41">
        <v>1</v>
      </c>
      <c r="M116" s="41" t="s">
        <v>159</v>
      </c>
      <c r="N116" s="65" t="s">
        <v>159</v>
      </c>
    </row>
    <row r="117" spans="1:14" s="42" customFormat="1" ht="15.75">
      <c r="A117" s="86" t="s">
        <v>29</v>
      </c>
      <c r="B117" s="78">
        <v>703</v>
      </c>
      <c r="C117" s="41" t="s">
        <v>159</v>
      </c>
      <c r="D117" s="41" t="s">
        <v>159</v>
      </c>
      <c r="E117" s="41">
        <v>1</v>
      </c>
      <c r="F117" s="41">
        <v>3</v>
      </c>
      <c r="G117" s="40">
        <v>24</v>
      </c>
      <c r="H117" s="40">
        <v>190</v>
      </c>
      <c r="I117" s="40">
        <v>335</v>
      </c>
      <c r="J117" s="40">
        <v>128</v>
      </c>
      <c r="K117" s="40">
        <v>20</v>
      </c>
      <c r="L117" s="41">
        <v>1</v>
      </c>
      <c r="M117" s="41" t="s">
        <v>159</v>
      </c>
      <c r="N117" s="65">
        <v>1</v>
      </c>
    </row>
    <row r="118" spans="1:14" s="42" customFormat="1" ht="15.75">
      <c r="A118" s="86" t="s">
        <v>30</v>
      </c>
      <c r="B118" s="78">
        <v>254</v>
      </c>
      <c r="C118" s="41" t="s">
        <v>159</v>
      </c>
      <c r="D118" s="41" t="s">
        <v>159</v>
      </c>
      <c r="E118" s="41" t="s">
        <v>159</v>
      </c>
      <c r="F118" s="41" t="s">
        <v>159</v>
      </c>
      <c r="G118" s="40">
        <v>2</v>
      </c>
      <c r="H118" s="40">
        <v>30</v>
      </c>
      <c r="I118" s="40">
        <v>112</v>
      </c>
      <c r="J118" s="40">
        <v>91</v>
      </c>
      <c r="K118" s="40">
        <v>14</v>
      </c>
      <c r="L118" s="41">
        <v>3</v>
      </c>
      <c r="M118" s="41">
        <v>1</v>
      </c>
      <c r="N118" s="65">
        <v>1</v>
      </c>
    </row>
    <row r="119" spans="1:14" s="42" customFormat="1" ht="15.75">
      <c r="A119" s="86" t="s">
        <v>163</v>
      </c>
      <c r="B119" s="79">
        <v>1</v>
      </c>
      <c r="C119" s="41" t="s">
        <v>159</v>
      </c>
      <c r="D119" s="41" t="s">
        <v>159</v>
      </c>
      <c r="E119" s="41" t="s">
        <v>159</v>
      </c>
      <c r="F119" s="41" t="s">
        <v>159</v>
      </c>
      <c r="G119" s="41" t="s">
        <v>159</v>
      </c>
      <c r="H119" s="41" t="s">
        <v>159</v>
      </c>
      <c r="I119" s="41" t="s">
        <v>159</v>
      </c>
      <c r="J119" s="41" t="s">
        <v>159</v>
      </c>
      <c r="K119" s="41" t="s">
        <v>159</v>
      </c>
      <c r="L119" s="41" t="s">
        <v>159</v>
      </c>
      <c r="M119" s="41" t="s">
        <v>159</v>
      </c>
      <c r="N119" s="65">
        <v>1</v>
      </c>
    </row>
    <row r="120" spans="1:14" ht="18.75">
      <c r="A120" s="89" t="s">
        <v>42</v>
      </c>
      <c r="B120" s="83">
        <v>1010</v>
      </c>
      <c r="C120" s="56" t="s">
        <v>159</v>
      </c>
      <c r="D120" s="57">
        <v>4</v>
      </c>
      <c r="E120" s="57">
        <v>4</v>
      </c>
      <c r="F120" s="57">
        <v>19</v>
      </c>
      <c r="G120" s="57">
        <v>59</v>
      </c>
      <c r="H120" s="57">
        <v>291</v>
      </c>
      <c r="I120" s="57">
        <v>424</v>
      </c>
      <c r="J120" s="57">
        <v>175</v>
      </c>
      <c r="K120" s="57">
        <v>30</v>
      </c>
      <c r="L120" s="57">
        <v>1</v>
      </c>
      <c r="M120" s="57" t="s">
        <v>159</v>
      </c>
      <c r="N120" s="70">
        <v>3</v>
      </c>
    </row>
    <row r="121" spans="1:14" s="42" customFormat="1" ht="15.75">
      <c r="A121" s="86" t="s">
        <v>25</v>
      </c>
      <c r="B121" s="78">
        <v>2</v>
      </c>
      <c r="C121" s="41" t="s">
        <v>159</v>
      </c>
      <c r="D121" s="41">
        <v>2</v>
      </c>
      <c r="E121" s="41" t="s">
        <v>159</v>
      </c>
      <c r="F121" s="41" t="s">
        <v>159</v>
      </c>
      <c r="G121" s="41" t="s">
        <v>159</v>
      </c>
      <c r="H121" s="41" t="s">
        <v>159</v>
      </c>
      <c r="I121" s="41" t="s">
        <v>159</v>
      </c>
      <c r="J121" s="41" t="s">
        <v>159</v>
      </c>
      <c r="K121" s="41" t="s">
        <v>159</v>
      </c>
      <c r="L121" s="41" t="s">
        <v>159</v>
      </c>
      <c r="M121" s="41" t="s">
        <v>159</v>
      </c>
      <c r="N121" s="65" t="s">
        <v>159</v>
      </c>
    </row>
    <row r="122" spans="1:14" s="42" customFormat="1" ht="15.75">
      <c r="A122" s="86" t="s">
        <v>26</v>
      </c>
      <c r="B122" s="78">
        <v>8</v>
      </c>
      <c r="C122" s="41" t="s">
        <v>159</v>
      </c>
      <c r="D122" s="41">
        <v>2</v>
      </c>
      <c r="E122" s="40">
        <v>2</v>
      </c>
      <c r="F122" s="40">
        <v>3</v>
      </c>
      <c r="G122" s="41" t="s">
        <v>159</v>
      </c>
      <c r="H122" s="41" t="s">
        <v>159</v>
      </c>
      <c r="I122" s="41">
        <v>1</v>
      </c>
      <c r="J122" s="41" t="s">
        <v>159</v>
      </c>
      <c r="K122" s="41" t="s">
        <v>159</v>
      </c>
      <c r="L122" s="41" t="s">
        <v>159</v>
      </c>
      <c r="M122" s="41" t="s">
        <v>159</v>
      </c>
      <c r="N122" s="65" t="s">
        <v>159</v>
      </c>
    </row>
    <row r="123" spans="1:14" s="42" customFormat="1" ht="15.75">
      <c r="A123" s="86" t="s">
        <v>27</v>
      </c>
      <c r="B123" s="78">
        <v>45</v>
      </c>
      <c r="C123" s="41" t="s">
        <v>159</v>
      </c>
      <c r="D123" s="41" t="s">
        <v>159</v>
      </c>
      <c r="E123" s="41">
        <v>2</v>
      </c>
      <c r="F123" s="40">
        <v>15</v>
      </c>
      <c r="G123" s="40">
        <v>12</v>
      </c>
      <c r="H123" s="40">
        <v>14</v>
      </c>
      <c r="I123" s="41">
        <v>2</v>
      </c>
      <c r="J123" s="41" t="s">
        <v>159</v>
      </c>
      <c r="K123" s="41" t="s">
        <v>159</v>
      </c>
      <c r="L123" s="41" t="s">
        <v>159</v>
      </c>
      <c r="M123" s="41" t="s">
        <v>159</v>
      </c>
      <c r="N123" s="65" t="s">
        <v>159</v>
      </c>
    </row>
    <row r="124" spans="1:14" s="42" customFormat="1" ht="15.75">
      <c r="A124" s="86" t="s">
        <v>28</v>
      </c>
      <c r="B124" s="78">
        <v>56</v>
      </c>
      <c r="C124" s="41" t="s">
        <v>159</v>
      </c>
      <c r="D124" s="41" t="s">
        <v>159</v>
      </c>
      <c r="E124" s="41" t="s">
        <v>159</v>
      </c>
      <c r="F124" s="41">
        <v>1</v>
      </c>
      <c r="G124" s="40">
        <v>17</v>
      </c>
      <c r="H124" s="40">
        <v>25</v>
      </c>
      <c r="I124" s="40">
        <v>11</v>
      </c>
      <c r="J124" s="40">
        <v>2</v>
      </c>
      <c r="K124" s="41" t="s">
        <v>159</v>
      </c>
      <c r="L124" s="41" t="s">
        <v>159</v>
      </c>
      <c r="M124" s="41" t="s">
        <v>159</v>
      </c>
      <c r="N124" s="65" t="s">
        <v>159</v>
      </c>
    </row>
    <row r="125" spans="1:14" s="42" customFormat="1" ht="15.75">
      <c r="A125" s="86" t="s">
        <v>29</v>
      </c>
      <c r="B125" s="78">
        <v>716</v>
      </c>
      <c r="C125" s="41" t="s">
        <v>159</v>
      </c>
      <c r="D125" s="41" t="s">
        <v>159</v>
      </c>
      <c r="E125" s="41" t="s">
        <v>159</v>
      </c>
      <c r="F125" s="41" t="s">
        <v>159</v>
      </c>
      <c r="G125" s="40">
        <v>27</v>
      </c>
      <c r="H125" s="40">
        <v>228</v>
      </c>
      <c r="I125" s="40">
        <v>320</v>
      </c>
      <c r="J125" s="40">
        <v>115</v>
      </c>
      <c r="K125" s="40">
        <v>23</v>
      </c>
      <c r="L125" s="41" t="s">
        <v>159</v>
      </c>
      <c r="M125" s="41" t="s">
        <v>159</v>
      </c>
      <c r="N125" s="66">
        <v>3</v>
      </c>
    </row>
    <row r="126" spans="1:14" s="42" customFormat="1" ht="15.75">
      <c r="A126" s="86" t="s">
        <v>30</v>
      </c>
      <c r="B126" s="78">
        <v>183</v>
      </c>
      <c r="C126" s="41" t="s">
        <v>159</v>
      </c>
      <c r="D126" s="41" t="s">
        <v>159</v>
      </c>
      <c r="E126" s="41" t="s">
        <v>159</v>
      </c>
      <c r="F126" s="41" t="s">
        <v>159</v>
      </c>
      <c r="G126" s="41">
        <v>3</v>
      </c>
      <c r="H126" s="40">
        <v>24</v>
      </c>
      <c r="I126" s="40">
        <v>90</v>
      </c>
      <c r="J126" s="40">
        <v>58</v>
      </c>
      <c r="K126" s="40">
        <v>7</v>
      </c>
      <c r="L126" s="41">
        <v>1</v>
      </c>
      <c r="M126" s="41" t="s">
        <v>159</v>
      </c>
      <c r="N126" s="65" t="s">
        <v>159</v>
      </c>
    </row>
    <row r="127" spans="1:14" s="42" customFormat="1" ht="15.75">
      <c r="A127" s="86" t="s">
        <v>163</v>
      </c>
      <c r="B127" s="79" t="s">
        <v>159</v>
      </c>
      <c r="C127" s="41" t="s">
        <v>159</v>
      </c>
      <c r="D127" s="41" t="s">
        <v>159</v>
      </c>
      <c r="E127" s="41" t="s">
        <v>159</v>
      </c>
      <c r="F127" s="41" t="s">
        <v>159</v>
      </c>
      <c r="G127" s="41" t="s">
        <v>159</v>
      </c>
      <c r="H127" s="41" t="s">
        <v>159</v>
      </c>
      <c r="I127" s="41" t="s">
        <v>159</v>
      </c>
      <c r="J127" s="41" t="s">
        <v>159</v>
      </c>
      <c r="K127" s="41" t="s">
        <v>159</v>
      </c>
      <c r="L127" s="41" t="s">
        <v>159</v>
      </c>
      <c r="M127" s="41" t="s">
        <v>159</v>
      </c>
      <c r="N127" s="65" t="s">
        <v>159</v>
      </c>
    </row>
    <row r="128" spans="1:14" ht="18.75">
      <c r="A128" s="89" t="s">
        <v>43</v>
      </c>
      <c r="B128" s="83">
        <v>1067</v>
      </c>
      <c r="C128" s="56" t="s">
        <v>159</v>
      </c>
      <c r="D128" s="57">
        <v>4</v>
      </c>
      <c r="E128" s="57">
        <v>8</v>
      </c>
      <c r="F128" s="57">
        <v>28</v>
      </c>
      <c r="G128" s="57">
        <v>54</v>
      </c>
      <c r="H128" s="57">
        <v>258</v>
      </c>
      <c r="I128" s="57">
        <v>430</v>
      </c>
      <c r="J128" s="57">
        <v>235</v>
      </c>
      <c r="K128" s="57">
        <v>47</v>
      </c>
      <c r="L128" s="57">
        <v>1</v>
      </c>
      <c r="M128" s="56" t="s">
        <v>159</v>
      </c>
      <c r="N128" s="70">
        <v>2</v>
      </c>
    </row>
    <row r="129" spans="1:14" s="42" customFormat="1" ht="15.75">
      <c r="A129" s="86" t="s">
        <v>25</v>
      </c>
      <c r="B129" s="79">
        <v>3</v>
      </c>
      <c r="C129" s="41" t="s">
        <v>159</v>
      </c>
      <c r="D129" s="41">
        <v>2</v>
      </c>
      <c r="E129" s="41">
        <v>1</v>
      </c>
      <c r="F129" s="41" t="s">
        <v>159</v>
      </c>
      <c r="G129" s="41" t="s">
        <v>159</v>
      </c>
      <c r="H129" s="41" t="s">
        <v>159</v>
      </c>
      <c r="I129" s="41" t="s">
        <v>159</v>
      </c>
      <c r="J129" s="41" t="s">
        <v>159</v>
      </c>
      <c r="K129" s="41" t="s">
        <v>159</v>
      </c>
      <c r="L129" s="41" t="s">
        <v>159</v>
      </c>
      <c r="M129" s="41" t="s">
        <v>159</v>
      </c>
      <c r="N129" s="65" t="s">
        <v>159</v>
      </c>
    </row>
    <row r="130" spans="1:14" s="42" customFormat="1" ht="15.75">
      <c r="A130" s="86" t="s">
        <v>26</v>
      </c>
      <c r="B130" s="78">
        <v>10</v>
      </c>
      <c r="C130" s="41" t="s">
        <v>159</v>
      </c>
      <c r="D130" s="41">
        <v>2</v>
      </c>
      <c r="E130" s="40">
        <v>3</v>
      </c>
      <c r="F130" s="40">
        <v>5</v>
      </c>
      <c r="G130" s="41" t="s">
        <v>159</v>
      </c>
      <c r="H130" s="41" t="s">
        <v>159</v>
      </c>
      <c r="I130" s="41" t="s">
        <v>159</v>
      </c>
      <c r="J130" s="41" t="s">
        <v>159</v>
      </c>
      <c r="K130" s="41" t="s">
        <v>159</v>
      </c>
      <c r="L130" s="41" t="s">
        <v>159</v>
      </c>
      <c r="M130" s="41" t="s">
        <v>159</v>
      </c>
      <c r="N130" s="65" t="s">
        <v>159</v>
      </c>
    </row>
    <row r="131" spans="1:14" s="42" customFormat="1" ht="15.75">
      <c r="A131" s="86" t="s">
        <v>27</v>
      </c>
      <c r="B131" s="78">
        <v>36</v>
      </c>
      <c r="C131" s="41" t="s">
        <v>159</v>
      </c>
      <c r="D131" s="41" t="s">
        <v>159</v>
      </c>
      <c r="E131" s="41">
        <v>2</v>
      </c>
      <c r="F131" s="40">
        <v>18</v>
      </c>
      <c r="G131" s="40">
        <v>11</v>
      </c>
      <c r="H131" s="40">
        <v>5</v>
      </c>
      <c r="I131" s="41" t="s">
        <v>159</v>
      </c>
      <c r="J131" s="41" t="s">
        <v>159</v>
      </c>
      <c r="K131" s="41" t="s">
        <v>159</v>
      </c>
      <c r="L131" s="41" t="s">
        <v>159</v>
      </c>
      <c r="M131" s="41" t="s">
        <v>159</v>
      </c>
      <c r="N131" s="65" t="s">
        <v>159</v>
      </c>
    </row>
    <row r="132" spans="1:14" s="42" customFormat="1" ht="15.75">
      <c r="A132" s="86" t="s">
        <v>28</v>
      </c>
      <c r="B132" s="78">
        <v>35</v>
      </c>
      <c r="C132" s="41" t="s">
        <v>159</v>
      </c>
      <c r="D132" s="41" t="s">
        <v>159</v>
      </c>
      <c r="E132" s="41" t="s">
        <v>159</v>
      </c>
      <c r="F132" s="41">
        <v>4</v>
      </c>
      <c r="G132" s="40">
        <v>15</v>
      </c>
      <c r="H132" s="40">
        <v>9</v>
      </c>
      <c r="I132" s="40">
        <v>7</v>
      </c>
      <c r="J132" s="41" t="s">
        <v>159</v>
      </c>
      <c r="K132" s="41" t="s">
        <v>159</v>
      </c>
      <c r="L132" s="41" t="s">
        <v>159</v>
      </c>
      <c r="M132" s="41" t="s">
        <v>159</v>
      </c>
      <c r="N132" s="65" t="s">
        <v>159</v>
      </c>
    </row>
    <row r="133" spans="1:14" s="42" customFormat="1" ht="15.75">
      <c r="A133" s="86" t="s">
        <v>29</v>
      </c>
      <c r="B133" s="78">
        <v>657</v>
      </c>
      <c r="C133" s="41" t="s">
        <v>159</v>
      </c>
      <c r="D133" s="41" t="s">
        <v>159</v>
      </c>
      <c r="E133" s="41">
        <v>1</v>
      </c>
      <c r="F133" s="40">
        <v>1</v>
      </c>
      <c r="G133" s="40">
        <v>28</v>
      </c>
      <c r="H133" s="40">
        <v>196</v>
      </c>
      <c r="I133" s="40">
        <v>288</v>
      </c>
      <c r="J133" s="40">
        <v>121</v>
      </c>
      <c r="K133" s="40">
        <v>21</v>
      </c>
      <c r="L133" s="41">
        <v>1</v>
      </c>
      <c r="M133" s="41" t="s">
        <v>159</v>
      </c>
      <c r="N133" s="65" t="s">
        <v>159</v>
      </c>
    </row>
    <row r="134" spans="1:14" s="42" customFormat="1" ht="15.75">
      <c r="A134" s="86" t="s">
        <v>30</v>
      </c>
      <c r="B134" s="78">
        <v>325</v>
      </c>
      <c r="C134" s="41" t="s">
        <v>159</v>
      </c>
      <c r="D134" s="41" t="s">
        <v>159</v>
      </c>
      <c r="E134" s="41">
        <v>1</v>
      </c>
      <c r="F134" s="41" t="s">
        <v>159</v>
      </c>
      <c r="G134" s="41" t="s">
        <v>159</v>
      </c>
      <c r="H134" s="40">
        <v>48</v>
      </c>
      <c r="I134" s="40">
        <v>135</v>
      </c>
      <c r="J134" s="40">
        <v>114</v>
      </c>
      <c r="K134" s="40">
        <v>26</v>
      </c>
      <c r="L134" s="41" t="s">
        <v>159</v>
      </c>
      <c r="M134" s="41" t="s">
        <v>159</v>
      </c>
      <c r="N134" s="66">
        <v>1</v>
      </c>
    </row>
    <row r="135" spans="1:14" s="42" customFormat="1" ht="15.75">
      <c r="A135" s="86" t="s">
        <v>163</v>
      </c>
      <c r="B135" s="79">
        <v>1</v>
      </c>
      <c r="C135" s="41" t="s">
        <v>159</v>
      </c>
      <c r="D135" s="41" t="s">
        <v>159</v>
      </c>
      <c r="E135" s="41" t="s">
        <v>159</v>
      </c>
      <c r="F135" s="41" t="s">
        <v>159</v>
      </c>
      <c r="G135" s="41" t="s">
        <v>159</v>
      </c>
      <c r="H135" s="41" t="s">
        <v>159</v>
      </c>
      <c r="I135" s="41" t="s">
        <v>159</v>
      </c>
      <c r="J135" s="41" t="s">
        <v>159</v>
      </c>
      <c r="K135" s="41" t="s">
        <v>159</v>
      </c>
      <c r="L135" s="41" t="s">
        <v>159</v>
      </c>
      <c r="M135" s="41" t="s">
        <v>159</v>
      </c>
      <c r="N135" s="65">
        <v>1</v>
      </c>
    </row>
    <row r="136" spans="1:14" ht="18.75">
      <c r="A136" s="89" t="s">
        <v>44</v>
      </c>
      <c r="B136" s="83">
        <v>805</v>
      </c>
      <c r="C136" s="56" t="s">
        <v>159</v>
      </c>
      <c r="D136" s="57">
        <v>4</v>
      </c>
      <c r="E136" s="57">
        <v>5</v>
      </c>
      <c r="F136" s="57">
        <v>14</v>
      </c>
      <c r="G136" s="57">
        <v>25</v>
      </c>
      <c r="H136" s="57">
        <v>208</v>
      </c>
      <c r="I136" s="57">
        <v>354</v>
      </c>
      <c r="J136" s="57">
        <v>165</v>
      </c>
      <c r="K136" s="57">
        <v>27</v>
      </c>
      <c r="L136" s="57">
        <v>2</v>
      </c>
      <c r="M136" s="56" t="s">
        <v>159</v>
      </c>
      <c r="N136" s="70">
        <v>1</v>
      </c>
    </row>
    <row r="137" spans="1:14" s="42" customFormat="1" ht="15.75">
      <c r="A137" s="86" t="s">
        <v>25</v>
      </c>
      <c r="B137" s="79">
        <v>3</v>
      </c>
      <c r="C137" s="41" t="s">
        <v>159</v>
      </c>
      <c r="D137" s="41">
        <v>2</v>
      </c>
      <c r="E137" s="41">
        <v>1</v>
      </c>
      <c r="F137" s="41" t="s">
        <v>159</v>
      </c>
      <c r="G137" s="41" t="s">
        <v>159</v>
      </c>
      <c r="H137" s="41" t="s">
        <v>159</v>
      </c>
      <c r="I137" s="41" t="s">
        <v>159</v>
      </c>
      <c r="J137" s="41" t="s">
        <v>159</v>
      </c>
      <c r="K137" s="41" t="s">
        <v>159</v>
      </c>
      <c r="L137" s="41" t="s">
        <v>159</v>
      </c>
      <c r="M137" s="41" t="s">
        <v>159</v>
      </c>
      <c r="N137" s="65" t="s">
        <v>159</v>
      </c>
    </row>
    <row r="138" spans="1:14" s="42" customFormat="1" ht="15.75">
      <c r="A138" s="86" t="s">
        <v>26</v>
      </c>
      <c r="B138" s="78">
        <v>6</v>
      </c>
      <c r="C138" s="41" t="s">
        <v>159</v>
      </c>
      <c r="D138" s="41">
        <v>2</v>
      </c>
      <c r="E138" s="40">
        <v>2</v>
      </c>
      <c r="F138" s="41">
        <v>2</v>
      </c>
      <c r="G138" s="41" t="s">
        <v>159</v>
      </c>
      <c r="H138" s="41" t="s">
        <v>159</v>
      </c>
      <c r="I138" s="41" t="s">
        <v>159</v>
      </c>
      <c r="J138" s="41" t="s">
        <v>159</v>
      </c>
      <c r="K138" s="41" t="s">
        <v>159</v>
      </c>
      <c r="L138" s="41" t="s">
        <v>159</v>
      </c>
      <c r="M138" s="41" t="s">
        <v>159</v>
      </c>
      <c r="N138" s="65" t="s">
        <v>159</v>
      </c>
    </row>
    <row r="139" spans="1:14" s="42" customFormat="1" ht="15.75">
      <c r="A139" s="86" t="s">
        <v>27</v>
      </c>
      <c r="B139" s="78">
        <v>30</v>
      </c>
      <c r="C139" s="41" t="s">
        <v>159</v>
      </c>
      <c r="D139" s="41" t="s">
        <v>159</v>
      </c>
      <c r="E139" s="41">
        <v>2</v>
      </c>
      <c r="F139" s="41">
        <v>10</v>
      </c>
      <c r="G139" s="41">
        <v>8</v>
      </c>
      <c r="H139" s="41">
        <v>10</v>
      </c>
      <c r="I139" s="41" t="s">
        <v>159</v>
      </c>
      <c r="J139" s="41" t="s">
        <v>159</v>
      </c>
      <c r="K139" s="41" t="s">
        <v>159</v>
      </c>
      <c r="L139" s="41" t="s">
        <v>159</v>
      </c>
      <c r="M139" s="41" t="s">
        <v>159</v>
      </c>
      <c r="N139" s="65" t="s">
        <v>159</v>
      </c>
    </row>
    <row r="140" spans="1:14" s="42" customFormat="1" ht="15.75">
      <c r="A140" s="86" t="s">
        <v>28</v>
      </c>
      <c r="B140" s="78">
        <v>30</v>
      </c>
      <c r="C140" s="41" t="s">
        <v>159</v>
      </c>
      <c r="D140" s="41" t="s">
        <v>159</v>
      </c>
      <c r="E140" s="41" t="s">
        <v>159</v>
      </c>
      <c r="F140" s="40">
        <v>2</v>
      </c>
      <c r="G140" s="40">
        <v>6</v>
      </c>
      <c r="H140" s="40">
        <v>14</v>
      </c>
      <c r="I140" s="40">
        <v>7</v>
      </c>
      <c r="J140" s="41">
        <v>1</v>
      </c>
      <c r="K140" s="41" t="s">
        <v>159</v>
      </c>
      <c r="L140" s="41" t="s">
        <v>159</v>
      </c>
      <c r="M140" s="41" t="s">
        <v>159</v>
      </c>
      <c r="N140" s="65" t="s">
        <v>159</v>
      </c>
    </row>
    <row r="141" spans="1:14" s="42" customFormat="1" ht="15.75">
      <c r="A141" s="86" t="s">
        <v>29</v>
      </c>
      <c r="B141" s="78">
        <v>539</v>
      </c>
      <c r="C141" s="41" t="s">
        <v>159</v>
      </c>
      <c r="D141" s="41" t="s">
        <v>159</v>
      </c>
      <c r="E141" s="41" t="s">
        <v>159</v>
      </c>
      <c r="F141" s="41" t="s">
        <v>159</v>
      </c>
      <c r="G141" s="40">
        <v>9</v>
      </c>
      <c r="H141" s="40">
        <v>148</v>
      </c>
      <c r="I141" s="40">
        <v>260</v>
      </c>
      <c r="J141" s="40">
        <v>108</v>
      </c>
      <c r="K141" s="41">
        <v>13</v>
      </c>
      <c r="L141" s="41">
        <v>1</v>
      </c>
      <c r="M141" s="41" t="s">
        <v>159</v>
      </c>
      <c r="N141" s="65" t="s">
        <v>159</v>
      </c>
    </row>
    <row r="142" spans="1:14" s="42" customFormat="1" ht="15.75">
      <c r="A142" s="86" t="s">
        <v>30</v>
      </c>
      <c r="B142" s="78">
        <v>196</v>
      </c>
      <c r="C142" s="41" t="s">
        <v>159</v>
      </c>
      <c r="D142" s="41" t="s">
        <v>159</v>
      </c>
      <c r="E142" s="41" t="s">
        <v>159</v>
      </c>
      <c r="F142" s="41" t="s">
        <v>159</v>
      </c>
      <c r="G142" s="40">
        <v>2</v>
      </c>
      <c r="H142" s="40">
        <v>36</v>
      </c>
      <c r="I142" s="40">
        <v>87</v>
      </c>
      <c r="J142" s="40">
        <v>56</v>
      </c>
      <c r="K142" s="40">
        <v>14</v>
      </c>
      <c r="L142" s="41">
        <v>1</v>
      </c>
      <c r="M142" s="41" t="s">
        <v>159</v>
      </c>
      <c r="N142" s="65" t="s">
        <v>159</v>
      </c>
    </row>
    <row r="143" spans="1:14" s="42" customFormat="1" ht="15.75">
      <c r="A143" s="86" t="s">
        <v>163</v>
      </c>
      <c r="B143" s="79">
        <v>1</v>
      </c>
      <c r="C143" s="41" t="s">
        <v>159</v>
      </c>
      <c r="D143" s="41" t="s">
        <v>159</v>
      </c>
      <c r="E143" s="41" t="s">
        <v>159</v>
      </c>
      <c r="F143" s="41" t="s">
        <v>159</v>
      </c>
      <c r="G143" s="41" t="s">
        <v>159</v>
      </c>
      <c r="H143" s="41" t="s">
        <v>159</v>
      </c>
      <c r="I143" s="41" t="s">
        <v>159</v>
      </c>
      <c r="J143" s="41" t="s">
        <v>159</v>
      </c>
      <c r="K143" s="41" t="s">
        <v>159</v>
      </c>
      <c r="L143" s="41" t="s">
        <v>159</v>
      </c>
      <c r="M143" s="41" t="s">
        <v>159</v>
      </c>
      <c r="N143" s="65">
        <v>1</v>
      </c>
    </row>
    <row r="144" spans="1:14" ht="20.25">
      <c r="A144" s="90" t="s">
        <v>45</v>
      </c>
      <c r="B144" s="81">
        <v>2077</v>
      </c>
      <c r="C144" s="49" t="s">
        <v>159</v>
      </c>
      <c r="D144" s="49">
        <v>6</v>
      </c>
      <c r="E144" s="49">
        <v>11</v>
      </c>
      <c r="F144" s="49">
        <v>32</v>
      </c>
      <c r="G144" s="49">
        <v>125</v>
      </c>
      <c r="H144" s="49">
        <v>507</v>
      </c>
      <c r="I144" s="49">
        <v>891</v>
      </c>
      <c r="J144" s="49">
        <v>424</v>
      </c>
      <c r="K144" s="49">
        <v>71</v>
      </c>
      <c r="L144" s="49">
        <v>4</v>
      </c>
      <c r="M144" s="61" t="s">
        <v>159</v>
      </c>
      <c r="N144" s="68">
        <v>6</v>
      </c>
    </row>
    <row r="145" spans="1:14" s="42" customFormat="1" ht="15.75">
      <c r="A145" s="86" t="s">
        <v>25</v>
      </c>
      <c r="B145" s="78">
        <v>8</v>
      </c>
      <c r="C145" s="41" t="s">
        <v>159</v>
      </c>
      <c r="D145" s="40">
        <v>5</v>
      </c>
      <c r="E145" s="41">
        <v>3</v>
      </c>
      <c r="F145" s="41" t="s">
        <v>159</v>
      </c>
      <c r="G145" s="41" t="s">
        <v>159</v>
      </c>
      <c r="H145" s="41" t="s">
        <v>159</v>
      </c>
      <c r="I145" s="41" t="s">
        <v>159</v>
      </c>
      <c r="J145" s="41" t="s">
        <v>159</v>
      </c>
      <c r="K145" s="41" t="s">
        <v>159</v>
      </c>
      <c r="L145" s="41" t="s">
        <v>159</v>
      </c>
      <c r="M145" s="41" t="s">
        <v>159</v>
      </c>
      <c r="N145" s="65" t="s">
        <v>159</v>
      </c>
    </row>
    <row r="146" spans="1:14" s="42" customFormat="1" ht="15.75">
      <c r="A146" s="86" t="s">
        <v>26</v>
      </c>
      <c r="B146" s="78">
        <v>13</v>
      </c>
      <c r="C146" s="41" t="s">
        <v>159</v>
      </c>
      <c r="D146" s="40">
        <v>1</v>
      </c>
      <c r="E146" s="40">
        <v>6</v>
      </c>
      <c r="F146" s="40">
        <v>6</v>
      </c>
      <c r="G146" s="41" t="s">
        <v>159</v>
      </c>
      <c r="H146" s="41" t="s">
        <v>159</v>
      </c>
      <c r="I146" s="41" t="s">
        <v>159</v>
      </c>
      <c r="J146" s="41" t="s">
        <v>159</v>
      </c>
      <c r="K146" s="41" t="s">
        <v>159</v>
      </c>
      <c r="L146" s="41" t="s">
        <v>159</v>
      </c>
      <c r="M146" s="41" t="s">
        <v>159</v>
      </c>
      <c r="N146" s="65" t="s">
        <v>159</v>
      </c>
    </row>
    <row r="147" spans="1:14" s="42" customFormat="1" ht="15.75">
      <c r="A147" s="86" t="s">
        <v>27</v>
      </c>
      <c r="B147" s="78">
        <v>76</v>
      </c>
      <c r="C147" s="41" t="s">
        <v>159</v>
      </c>
      <c r="D147" s="41" t="s">
        <v>159</v>
      </c>
      <c r="E147" s="40">
        <v>2</v>
      </c>
      <c r="F147" s="40">
        <v>16</v>
      </c>
      <c r="G147" s="40">
        <v>36</v>
      </c>
      <c r="H147" s="40">
        <v>19</v>
      </c>
      <c r="I147" s="40">
        <v>2</v>
      </c>
      <c r="J147" s="41">
        <v>1</v>
      </c>
      <c r="K147" s="41" t="s">
        <v>159</v>
      </c>
      <c r="L147" s="41" t="s">
        <v>159</v>
      </c>
      <c r="M147" s="41" t="s">
        <v>159</v>
      </c>
      <c r="N147" s="65" t="s">
        <v>159</v>
      </c>
    </row>
    <row r="148" spans="1:14" s="42" customFormat="1" ht="15.75">
      <c r="A148" s="86" t="s">
        <v>28</v>
      </c>
      <c r="B148" s="78">
        <v>68</v>
      </c>
      <c r="C148" s="41" t="s">
        <v>159</v>
      </c>
      <c r="D148" s="41" t="s">
        <v>159</v>
      </c>
      <c r="E148" s="41" t="s">
        <v>159</v>
      </c>
      <c r="F148" s="40">
        <v>7</v>
      </c>
      <c r="G148" s="40">
        <v>21</v>
      </c>
      <c r="H148" s="40">
        <v>30</v>
      </c>
      <c r="I148" s="40">
        <v>8</v>
      </c>
      <c r="J148" s="40">
        <v>1</v>
      </c>
      <c r="K148" s="41" t="s">
        <v>159</v>
      </c>
      <c r="L148" s="41" t="s">
        <v>159</v>
      </c>
      <c r="M148" s="41" t="s">
        <v>159</v>
      </c>
      <c r="N148" s="65">
        <v>1</v>
      </c>
    </row>
    <row r="149" spans="1:14" s="42" customFormat="1" ht="15.75">
      <c r="A149" s="86" t="s">
        <v>29</v>
      </c>
      <c r="B149" s="78">
        <v>1378</v>
      </c>
      <c r="C149" s="41" t="s">
        <v>159</v>
      </c>
      <c r="D149" s="41" t="s">
        <v>159</v>
      </c>
      <c r="E149" s="41" t="s">
        <v>159</v>
      </c>
      <c r="F149" s="41">
        <v>2</v>
      </c>
      <c r="G149" s="40">
        <v>64</v>
      </c>
      <c r="H149" s="40">
        <v>395</v>
      </c>
      <c r="I149" s="40">
        <v>646</v>
      </c>
      <c r="J149" s="40">
        <v>235</v>
      </c>
      <c r="K149" s="40">
        <v>29</v>
      </c>
      <c r="L149" s="41">
        <v>4</v>
      </c>
      <c r="M149" s="41" t="s">
        <v>159</v>
      </c>
      <c r="N149" s="65">
        <v>3</v>
      </c>
    </row>
    <row r="150" spans="1:14" s="42" customFormat="1" ht="15.75">
      <c r="A150" s="86" t="s">
        <v>30</v>
      </c>
      <c r="B150" s="78">
        <v>534</v>
      </c>
      <c r="C150" s="41" t="s">
        <v>159</v>
      </c>
      <c r="D150" s="41" t="s">
        <v>159</v>
      </c>
      <c r="E150" s="41" t="s">
        <v>159</v>
      </c>
      <c r="F150" s="41">
        <v>1</v>
      </c>
      <c r="G150" s="40">
        <v>4</v>
      </c>
      <c r="H150" s="40">
        <v>63</v>
      </c>
      <c r="I150" s="40">
        <v>235</v>
      </c>
      <c r="J150" s="40">
        <v>187</v>
      </c>
      <c r="K150" s="40">
        <v>42</v>
      </c>
      <c r="L150" s="41" t="s">
        <v>159</v>
      </c>
      <c r="M150" s="41" t="s">
        <v>159</v>
      </c>
      <c r="N150" s="66">
        <v>2</v>
      </c>
    </row>
    <row r="151" spans="1:14" s="42" customFormat="1" ht="15.75">
      <c r="A151" s="86" t="s">
        <v>163</v>
      </c>
      <c r="B151" s="79" t="s">
        <v>159</v>
      </c>
      <c r="C151" s="41" t="s">
        <v>159</v>
      </c>
      <c r="D151" s="41" t="s">
        <v>159</v>
      </c>
      <c r="E151" s="41" t="s">
        <v>159</v>
      </c>
      <c r="F151" s="41" t="s">
        <v>159</v>
      </c>
      <c r="G151" s="41" t="s">
        <v>159</v>
      </c>
      <c r="H151" s="41" t="s">
        <v>159</v>
      </c>
      <c r="I151" s="41" t="s">
        <v>159</v>
      </c>
      <c r="J151" s="41" t="s">
        <v>159</v>
      </c>
      <c r="K151" s="41" t="s">
        <v>159</v>
      </c>
      <c r="L151" s="41" t="s">
        <v>159</v>
      </c>
      <c r="M151" s="41" t="s">
        <v>159</v>
      </c>
      <c r="N151" s="65" t="s">
        <v>159</v>
      </c>
    </row>
    <row r="152" spans="1:14" ht="18.75">
      <c r="A152" s="89" t="s">
        <v>46</v>
      </c>
      <c r="B152" s="83">
        <v>151</v>
      </c>
      <c r="C152" s="56" t="s">
        <v>159</v>
      </c>
      <c r="D152" s="57" t="s">
        <v>159</v>
      </c>
      <c r="E152" s="56">
        <v>1</v>
      </c>
      <c r="F152" s="56">
        <v>2</v>
      </c>
      <c r="G152" s="57">
        <v>7</v>
      </c>
      <c r="H152" s="57">
        <v>32</v>
      </c>
      <c r="I152" s="57">
        <v>71</v>
      </c>
      <c r="J152" s="57">
        <v>34</v>
      </c>
      <c r="K152" s="57">
        <v>4</v>
      </c>
      <c r="L152" s="56" t="s">
        <v>159</v>
      </c>
      <c r="M152" s="56" t="s">
        <v>159</v>
      </c>
      <c r="N152" s="70" t="s">
        <v>159</v>
      </c>
    </row>
    <row r="153" spans="1:14" s="42" customFormat="1" ht="15.75">
      <c r="A153" s="86" t="s">
        <v>25</v>
      </c>
      <c r="B153" s="79">
        <v>1</v>
      </c>
      <c r="C153" s="41" t="s">
        <v>159</v>
      </c>
      <c r="D153" s="41" t="s">
        <v>159</v>
      </c>
      <c r="E153" s="41">
        <v>1</v>
      </c>
      <c r="F153" s="41" t="s">
        <v>159</v>
      </c>
      <c r="G153" s="41" t="s">
        <v>159</v>
      </c>
      <c r="H153" s="41" t="s">
        <v>159</v>
      </c>
      <c r="I153" s="41" t="s">
        <v>159</v>
      </c>
      <c r="J153" s="41" t="s">
        <v>159</v>
      </c>
      <c r="K153" s="41" t="s">
        <v>159</v>
      </c>
      <c r="L153" s="41" t="s">
        <v>159</v>
      </c>
      <c r="M153" s="41" t="s">
        <v>159</v>
      </c>
      <c r="N153" s="65" t="s">
        <v>159</v>
      </c>
    </row>
    <row r="154" spans="1:14" s="42" customFormat="1" ht="15.75">
      <c r="A154" s="86" t="s">
        <v>26</v>
      </c>
      <c r="B154" s="79">
        <v>1</v>
      </c>
      <c r="C154" s="41" t="s">
        <v>159</v>
      </c>
      <c r="D154" s="41" t="s">
        <v>159</v>
      </c>
      <c r="E154" s="41" t="s">
        <v>159</v>
      </c>
      <c r="F154" s="41">
        <v>1</v>
      </c>
      <c r="G154" s="41" t="s">
        <v>159</v>
      </c>
      <c r="H154" s="41" t="s">
        <v>159</v>
      </c>
      <c r="I154" s="41" t="s">
        <v>159</v>
      </c>
      <c r="J154" s="41" t="s">
        <v>159</v>
      </c>
      <c r="K154" s="41" t="s">
        <v>159</v>
      </c>
      <c r="L154" s="41" t="s">
        <v>159</v>
      </c>
      <c r="M154" s="41" t="s">
        <v>159</v>
      </c>
      <c r="N154" s="65" t="s">
        <v>159</v>
      </c>
    </row>
    <row r="155" spans="1:14" s="42" customFormat="1" ht="15.75">
      <c r="A155" s="86" t="s">
        <v>27</v>
      </c>
      <c r="B155" s="78">
        <v>9</v>
      </c>
      <c r="C155" s="41" t="s">
        <v>159</v>
      </c>
      <c r="D155" s="41" t="s">
        <v>159</v>
      </c>
      <c r="E155" s="41" t="s">
        <v>159</v>
      </c>
      <c r="F155" s="41">
        <v>1</v>
      </c>
      <c r="G155" s="41">
        <v>3</v>
      </c>
      <c r="H155" s="41">
        <v>4</v>
      </c>
      <c r="I155" s="41">
        <v>1</v>
      </c>
      <c r="J155" s="41" t="s">
        <v>159</v>
      </c>
      <c r="K155" s="41" t="s">
        <v>159</v>
      </c>
      <c r="L155" s="41" t="s">
        <v>159</v>
      </c>
      <c r="M155" s="41" t="s">
        <v>159</v>
      </c>
      <c r="N155" s="65" t="s">
        <v>159</v>
      </c>
    </row>
    <row r="156" spans="1:14" s="42" customFormat="1" ht="15.75">
      <c r="A156" s="86" t="s">
        <v>28</v>
      </c>
      <c r="B156" s="78">
        <v>6</v>
      </c>
      <c r="C156" s="41" t="s">
        <v>159</v>
      </c>
      <c r="D156" s="41" t="s">
        <v>159</v>
      </c>
      <c r="E156" s="41" t="s">
        <v>159</v>
      </c>
      <c r="F156" s="41" t="s">
        <v>159</v>
      </c>
      <c r="G156" s="40">
        <v>3</v>
      </c>
      <c r="H156" s="40">
        <v>1</v>
      </c>
      <c r="I156" s="41">
        <v>2</v>
      </c>
      <c r="J156" s="41" t="s">
        <v>159</v>
      </c>
      <c r="K156" s="41" t="s">
        <v>159</v>
      </c>
      <c r="L156" s="41" t="s">
        <v>159</v>
      </c>
      <c r="M156" s="41" t="s">
        <v>159</v>
      </c>
      <c r="N156" s="65" t="s">
        <v>159</v>
      </c>
    </row>
    <row r="157" spans="1:14" s="42" customFormat="1" ht="15.75">
      <c r="A157" s="86" t="s">
        <v>29</v>
      </c>
      <c r="B157" s="78">
        <v>93</v>
      </c>
      <c r="C157" s="41" t="s">
        <v>159</v>
      </c>
      <c r="D157" s="41" t="s">
        <v>159</v>
      </c>
      <c r="E157" s="41" t="s">
        <v>159</v>
      </c>
      <c r="F157" s="41" t="s">
        <v>159</v>
      </c>
      <c r="G157" s="41">
        <v>1</v>
      </c>
      <c r="H157" s="40">
        <v>27</v>
      </c>
      <c r="I157" s="40">
        <v>51</v>
      </c>
      <c r="J157" s="40">
        <v>14</v>
      </c>
      <c r="K157" s="41" t="s">
        <v>159</v>
      </c>
      <c r="L157" s="41" t="s">
        <v>159</v>
      </c>
      <c r="M157" s="41" t="s">
        <v>159</v>
      </c>
      <c r="N157" s="65" t="s">
        <v>159</v>
      </c>
    </row>
    <row r="158" spans="1:14" s="42" customFormat="1" ht="15.75">
      <c r="A158" s="86" t="s">
        <v>30</v>
      </c>
      <c r="B158" s="78">
        <v>41</v>
      </c>
      <c r="C158" s="41" t="s">
        <v>159</v>
      </c>
      <c r="D158" s="41" t="s">
        <v>159</v>
      </c>
      <c r="E158" s="41" t="s">
        <v>159</v>
      </c>
      <c r="F158" s="41" t="s">
        <v>159</v>
      </c>
      <c r="G158" s="41" t="s">
        <v>159</v>
      </c>
      <c r="H158" s="40" t="s">
        <v>159</v>
      </c>
      <c r="I158" s="40">
        <v>17</v>
      </c>
      <c r="J158" s="40">
        <v>20</v>
      </c>
      <c r="K158" s="40">
        <v>4</v>
      </c>
      <c r="L158" s="41" t="s">
        <v>159</v>
      </c>
      <c r="M158" s="41" t="s">
        <v>159</v>
      </c>
      <c r="N158" s="65" t="s">
        <v>159</v>
      </c>
    </row>
    <row r="159" spans="1:14" s="42" customFormat="1" ht="15.75">
      <c r="A159" s="86" t="s">
        <v>163</v>
      </c>
      <c r="B159" s="79" t="s">
        <v>159</v>
      </c>
      <c r="C159" s="41" t="s">
        <v>159</v>
      </c>
      <c r="D159" s="41" t="s">
        <v>159</v>
      </c>
      <c r="E159" s="41" t="s">
        <v>159</v>
      </c>
      <c r="F159" s="41" t="s">
        <v>159</v>
      </c>
      <c r="G159" s="41" t="s">
        <v>159</v>
      </c>
      <c r="H159" s="41" t="s">
        <v>159</v>
      </c>
      <c r="I159" s="41" t="s">
        <v>159</v>
      </c>
      <c r="J159" s="41" t="s">
        <v>159</v>
      </c>
      <c r="K159" s="41" t="s">
        <v>159</v>
      </c>
      <c r="L159" s="41" t="s">
        <v>159</v>
      </c>
      <c r="M159" s="41" t="s">
        <v>159</v>
      </c>
      <c r="N159" s="65" t="s">
        <v>159</v>
      </c>
    </row>
    <row r="160" spans="1:14" ht="18.75">
      <c r="A160" s="89" t="s">
        <v>47</v>
      </c>
      <c r="B160" s="83">
        <v>358</v>
      </c>
      <c r="C160" s="56" t="s">
        <v>159</v>
      </c>
      <c r="D160" s="57">
        <v>1</v>
      </c>
      <c r="E160" s="57">
        <v>1</v>
      </c>
      <c r="F160" s="57">
        <v>6</v>
      </c>
      <c r="G160" s="57">
        <v>27</v>
      </c>
      <c r="H160" s="57">
        <v>94</v>
      </c>
      <c r="I160" s="57">
        <v>148</v>
      </c>
      <c r="J160" s="57">
        <v>71</v>
      </c>
      <c r="K160" s="57">
        <v>8</v>
      </c>
      <c r="L160" s="56" t="s">
        <v>159</v>
      </c>
      <c r="M160" s="56" t="s">
        <v>159</v>
      </c>
      <c r="N160" s="70">
        <v>2</v>
      </c>
    </row>
    <row r="161" spans="1:14" s="42" customFormat="1" ht="15.75">
      <c r="A161" s="86" t="s">
        <v>25</v>
      </c>
      <c r="B161" s="79">
        <v>2</v>
      </c>
      <c r="C161" s="41" t="s">
        <v>159</v>
      </c>
      <c r="D161" s="41">
        <v>1</v>
      </c>
      <c r="E161" s="41">
        <v>1</v>
      </c>
      <c r="F161" s="41" t="s">
        <v>159</v>
      </c>
      <c r="G161" s="41" t="s">
        <v>159</v>
      </c>
      <c r="H161" s="41" t="s">
        <v>159</v>
      </c>
      <c r="I161" s="41" t="s">
        <v>159</v>
      </c>
      <c r="J161" s="41" t="s">
        <v>159</v>
      </c>
      <c r="K161" s="41" t="s">
        <v>159</v>
      </c>
      <c r="L161" s="41" t="s">
        <v>159</v>
      </c>
      <c r="M161" s="41" t="s">
        <v>159</v>
      </c>
      <c r="N161" s="65" t="s">
        <v>159</v>
      </c>
    </row>
    <row r="162" spans="1:14" s="42" customFormat="1" ht="15.75">
      <c r="A162" s="86" t="s">
        <v>26</v>
      </c>
      <c r="B162" s="79" t="s">
        <v>159</v>
      </c>
      <c r="C162" s="41" t="s">
        <v>159</v>
      </c>
      <c r="D162" s="41" t="s">
        <v>159</v>
      </c>
      <c r="E162" s="41" t="s">
        <v>159</v>
      </c>
      <c r="F162" s="41" t="s">
        <v>159</v>
      </c>
      <c r="G162" s="41" t="s">
        <v>159</v>
      </c>
      <c r="H162" s="41" t="s">
        <v>159</v>
      </c>
      <c r="I162" s="41" t="s">
        <v>159</v>
      </c>
      <c r="J162" s="41" t="s">
        <v>159</v>
      </c>
      <c r="K162" s="41" t="s">
        <v>159</v>
      </c>
      <c r="L162" s="41" t="s">
        <v>159</v>
      </c>
      <c r="M162" s="41" t="s">
        <v>159</v>
      </c>
      <c r="N162" s="65" t="s">
        <v>159</v>
      </c>
    </row>
    <row r="163" spans="1:14" s="42" customFormat="1" ht="15.75">
      <c r="A163" s="86" t="s">
        <v>27</v>
      </c>
      <c r="B163" s="78">
        <v>18</v>
      </c>
      <c r="C163" s="41" t="s">
        <v>159</v>
      </c>
      <c r="D163" s="41" t="s">
        <v>159</v>
      </c>
      <c r="E163" s="41" t="s">
        <v>159</v>
      </c>
      <c r="F163" s="40">
        <v>4</v>
      </c>
      <c r="G163" s="40">
        <v>10</v>
      </c>
      <c r="H163" s="40">
        <v>4</v>
      </c>
      <c r="I163" s="41" t="s">
        <v>159</v>
      </c>
      <c r="J163" s="41" t="s">
        <v>159</v>
      </c>
      <c r="K163" s="41" t="s">
        <v>159</v>
      </c>
      <c r="L163" s="41" t="s">
        <v>159</v>
      </c>
      <c r="M163" s="41" t="s">
        <v>159</v>
      </c>
      <c r="N163" s="65" t="s">
        <v>159</v>
      </c>
    </row>
    <row r="164" spans="1:14" s="42" customFormat="1" ht="15.75">
      <c r="A164" s="86" t="s">
        <v>28</v>
      </c>
      <c r="B164" s="78">
        <v>17</v>
      </c>
      <c r="C164" s="41" t="s">
        <v>159</v>
      </c>
      <c r="D164" s="41" t="s">
        <v>159</v>
      </c>
      <c r="E164" s="41" t="s">
        <v>159</v>
      </c>
      <c r="F164" s="41">
        <v>1</v>
      </c>
      <c r="G164" s="40">
        <v>4</v>
      </c>
      <c r="H164" s="40">
        <v>9</v>
      </c>
      <c r="I164" s="40">
        <v>3</v>
      </c>
      <c r="J164" s="41" t="s">
        <v>159</v>
      </c>
      <c r="K164" s="41" t="s">
        <v>159</v>
      </c>
      <c r="L164" s="41" t="s">
        <v>159</v>
      </c>
      <c r="M164" s="41" t="s">
        <v>159</v>
      </c>
      <c r="N164" s="65" t="s">
        <v>159</v>
      </c>
    </row>
    <row r="165" spans="1:14" s="42" customFormat="1" ht="15.75">
      <c r="A165" s="86" t="s">
        <v>29</v>
      </c>
      <c r="B165" s="78">
        <v>226</v>
      </c>
      <c r="C165" s="41" t="s">
        <v>159</v>
      </c>
      <c r="D165" s="41" t="s">
        <v>159</v>
      </c>
      <c r="E165" s="41" t="s">
        <v>159</v>
      </c>
      <c r="F165" s="41">
        <v>1</v>
      </c>
      <c r="G165" s="40">
        <v>13</v>
      </c>
      <c r="H165" s="40">
        <v>68</v>
      </c>
      <c r="I165" s="40">
        <v>105</v>
      </c>
      <c r="J165" s="40">
        <v>35</v>
      </c>
      <c r="K165" s="40">
        <v>3</v>
      </c>
      <c r="L165" s="41" t="s">
        <v>159</v>
      </c>
      <c r="M165" s="41" t="s">
        <v>159</v>
      </c>
      <c r="N165" s="65">
        <v>1</v>
      </c>
    </row>
    <row r="166" spans="1:14" s="42" customFormat="1" ht="15.75">
      <c r="A166" s="86" t="s">
        <v>30</v>
      </c>
      <c r="B166" s="78">
        <v>95</v>
      </c>
      <c r="C166" s="41" t="s">
        <v>159</v>
      </c>
      <c r="D166" s="41" t="s">
        <v>159</v>
      </c>
      <c r="E166" s="41" t="s">
        <v>159</v>
      </c>
      <c r="F166" s="41" t="s">
        <v>159</v>
      </c>
      <c r="G166" s="41" t="s">
        <v>159</v>
      </c>
      <c r="H166" s="40">
        <v>13</v>
      </c>
      <c r="I166" s="40">
        <v>40</v>
      </c>
      <c r="J166" s="40">
        <v>36</v>
      </c>
      <c r="K166" s="40">
        <v>5</v>
      </c>
      <c r="L166" s="41" t="s">
        <v>159</v>
      </c>
      <c r="M166" s="41" t="s">
        <v>159</v>
      </c>
      <c r="N166" s="65">
        <v>1</v>
      </c>
    </row>
    <row r="167" spans="1:14" s="42" customFormat="1" ht="15.75">
      <c r="A167" s="86" t="s">
        <v>163</v>
      </c>
      <c r="B167" s="79" t="s">
        <v>159</v>
      </c>
      <c r="C167" s="41" t="s">
        <v>159</v>
      </c>
      <c r="D167" s="41" t="s">
        <v>159</v>
      </c>
      <c r="E167" s="41" t="s">
        <v>159</v>
      </c>
      <c r="F167" s="41" t="s">
        <v>159</v>
      </c>
      <c r="G167" s="41" t="s">
        <v>159</v>
      </c>
      <c r="H167" s="41" t="s">
        <v>159</v>
      </c>
      <c r="I167" s="41" t="s">
        <v>159</v>
      </c>
      <c r="J167" s="41" t="s">
        <v>159</v>
      </c>
      <c r="K167" s="41" t="s">
        <v>159</v>
      </c>
      <c r="L167" s="41" t="s">
        <v>159</v>
      </c>
      <c r="M167" s="41" t="s">
        <v>159</v>
      </c>
      <c r="N167" s="65" t="s">
        <v>159</v>
      </c>
    </row>
    <row r="168" spans="1:14" ht="18.75">
      <c r="A168" s="89" t="s">
        <v>48</v>
      </c>
      <c r="B168" s="83">
        <v>1175</v>
      </c>
      <c r="C168" s="56" t="s">
        <v>159</v>
      </c>
      <c r="D168" s="57">
        <v>4</v>
      </c>
      <c r="E168" s="57">
        <v>9</v>
      </c>
      <c r="F168" s="57">
        <v>18</v>
      </c>
      <c r="G168" s="57">
        <v>69</v>
      </c>
      <c r="H168" s="57">
        <v>286</v>
      </c>
      <c r="I168" s="57">
        <v>516</v>
      </c>
      <c r="J168" s="57">
        <v>225</v>
      </c>
      <c r="K168" s="57">
        <v>42</v>
      </c>
      <c r="L168" s="57">
        <v>3</v>
      </c>
      <c r="M168" s="56" t="s">
        <v>159</v>
      </c>
      <c r="N168" s="70">
        <v>3</v>
      </c>
    </row>
    <row r="169" spans="1:14" s="42" customFormat="1" ht="15.75">
      <c r="A169" s="86" t="s">
        <v>25</v>
      </c>
      <c r="B169" s="79">
        <v>5</v>
      </c>
      <c r="C169" s="41" t="s">
        <v>159</v>
      </c>
      <c r="D169" s="41">
        <v>4</v>
      </c>
      <c r="E169" s="41">
        <v>1</v>
      </c>
      <c r="F169" s="41" t="s">
        <v>159</v>
      </c>
      <c r="G169" s="41" t="s">
        <v>159</v>
      </c>
      <c r="H169" s="41" t="s">
        <v>159</v>
      </c>
      <c r="I169" s="41" t="s">
        <v>159</v>
      </c>
      <c r="J169" s="41" t="s">
        <v>159</v>
      </c>
      <c r="K169" s="41" t="s">
        <v>159</v>
      </c>
      <c r="L169" s="41" t="s">
        <v>159</v>
      </c>
      <c r="M169" s="41" t="s">
        <v>159</v>
      </c>
      <c r="N169" s="65" t="s">
        <v>159</v>
      </c>
    </row>
    <row r="170" spans="1:14" s="42" customFormat="1" ht="15.75">
      <c r="A170" s="86" t="s">
        <v>26</v>
      </c>
      <c r="B170" s="78">
        <v>11</v>
      </c>
      <c r="C170" s="41" t="s">
        <v>159</v>
      </c>
      <c r="D170" s="41" t="s">
        <v>159</v>
      </c>
      <c r="E170" s="41">
        <v>6</v>
      </c>
      <c r="F170" s="40">
        <v>5</v>
      </c>
      <c r="G170" s="41" t="s">
        <v>159</v>
      </c>
      <c r="H170" s="41" t="s">
        <v>159</v>
      </c>
      <c r="I170" s="41" t="s">
        <v>159</v>
      </c>
      <c r="J170" s="41" t="s">
        <v>159</v>
      </c>
      <c r="K170" s="41" t="s">
        <v>159</v>
      </c>
      <c r="L170" s="41" t="s">
        <v>159</v>
      </c>
      <c r="M170" s="41" t="s">
        <v>159</v>
      </c>
      <c r="N170" s="65" t="s">
        <v>159</v>
      </c>
    </row>
    <row r="171" spans="1:14" s="42" customFormat="1" ht="15.75">
      <c r="A171" s="86" t="s">
        <v>27</v>
      </c>
      <c r="B171" s="78">
        <v>36</v>
      </c>
      <c r="C171" s="41" t="s">
        <v>159</v>
      </c>
      <c r="D171" s="41" t="s">
        <v>159</v>
      </c>
      <c r="E171" s="41">
        <v>2</v>
      </c>
      <c r="F171" s="40">
        <v>5</v>
      </c>
      <c r="G171" s="40">
        <v>20</v>
      </c>
      <c r="H171" s="40">
        <v>9</v>
      </c>
      <c r="I171" s="41" t="s">
        <v>159</v>
      </c>
      <c r="J171" s="41" t="s">
        <v>159</v>
      </c>
      <c r="K171" s="41" t="s">
        <v>159</v>
      </c>
      <c r="L171" s="41" t="s">
        <v>159</v>
      </c>
      <c r="M171" s="41" t="s">
        <v>159</v>
      </c>
      <c r="N171" s="65" t="s">
        <v>159</v>
      </c>
    </row>
    <row r="172" spans="1:14" s="42" customFormat="1" ht="15.75">
      <c r="A172" s="86" t="s">
        <v>28</v>
      </c>
      <c r="B172" s="78">
        <v>34</v>
      </c>
      <c r="C172" s="41" t="s">
        <v>159</v>
      </c>
      <c r="D172" s="41" t="s">
        <v>159</v>
      </c>
      <c r="E172" s="41" t="s">
        <v>159</v>
      </c>
      <c r="F172" s="40">
        <v>6</v>
      </c>
      <c r="G172" s="40">
        <v>10</v>
      </c>
      <c r="H172" s="40">
        <v>13</v>
      </c>
      <c r="I172" s="40">
        <v>3</v>
      </c>
      <c r="J172" s="41">
        <v>1</v>
      </c>
      <c r="K172" s="41" t="s">
        <v>159</v>
      </c>
      <c r="L172" s="41" t="s">
        <v>159</v>
      </c>
      <c r="M172" s="41" t="s">
        <v>159</v>
      </c>
      <c r="N172" s="65">
        <v>1</v>
      </c>
    </row>
    <row r="173" spans="1:14" s="42" customFormat="1" ht="15.75">
      <c r="A173" s="86" t="s">
        <v>29</v>
      </c>
      <c r="B173" s="78">
        <v>800</v>
      </c>
      <c r="C173" s="41" t="s">
        <v>159</v>
      </c>
      <c r="D173" s="41" t="s">
        <v>159</v>
      </c>
      <c r="E173" s="41" t="s">
        <v>159</v>
      </c>
      <c r="F173" s="41">
        <v>1</v>
      </c>
      <c r="G173" s="40">
        <v>35</v>
      </c>
      <c r="H173" s="40">
        <v>226</v>
      </c>
      <c r="I173" s="40">
        <v>382</v>
      </c>
      <c r="J173" s="40">
        <v>132</v>
      </c>
      <c r="K173" s="40">
        <v>20</v>
      </c>
      <c r="L173" s="41">
        <v>3</v>
      </c>
      <c r="M173" s="41" t="s">
        <v>159</v>
      </c>
      <c r="N173" s="65">
        <v>1</v>
      </c>
    </row>
    <row r="174" spans="1:14" s="42" customFormat="1" ht="15.75">
      <c r="A174" s="86" t="s">
        <v>30</v>
      </c>
      <c r="B174" s="78">
        <v>289</v>
      </c>
      <c r="C174" s="41" t="s">
        <v>159</v>
      </c>
      <c r="D174" s="41" t="s">
        <v>159</v>
      </c>
      <c r="E174" s="41" t="s">
        <v>159</v>
      </c>
      <c r="F174" s="41">
        <v>1</v>
      </c>
      <c r="G174" s="40">
        <v>4</v>
      </c>
      <c r="H174" s="40">
        <v>38</v>
      </c>
      <c r="I174" s="40">
        <v>131</v>
      </c>
      <c r="J174" s="40">
        <v>92</v>
      </c>
      <c r="K174" s="40">
        <v>22</v>
      </c>
      <c r="L174" s="41" t="s">
        <v>159</v>
      </c>
      <c r="M174" s="41" t="s">
        <v>159</v>
      </c>
      <c r="N174" s="65">
        <v>1</v>
      </c>
    </row>
    <row r="175" spans="1:14" s="42" customFormat="1" ht="15.75">
      <c r="A175" s="86" t="s">
        <v>163</v>
      </c>
      <c r="B175" s="79" t="s">
        <v>159</v>
      </c>
      <c r="C175" s="41" t="s">
        <v>159</v>
      </c>
      <c r="D175" s="41" t="s">
        <v>159</v>
      </c>
      <c r="E175" s="41" t="s">
        <v>159</v>
      </c>
      <c r="F175" s="41" t="s">
        <v>159</v>
      </c>
      <c r="G175" s="41" t="s">
        <v>159</v>
      </c>
      <c r="H175" s="41" t="s">
        <v>159</v>
      </c>
      <c r="I175" s="41" t="s">
        <v>159</v>
      </c>
      <c r="J175" s="41" t="s">
        <v>159</v>
      </c>
      <c r="K175" s="41" t="s">
        <v>159</v>
      </c>
      <c r="L175" s="41" t="s">
        <v>159</v>
      </c>
      <c r="M175" s="41" t="s">
        <v>159</v>
      </c>
      <c r="N175" s="65" t="s">
        <v>159</v>
      </c>
    </row>
    <row r="176" spans="1:14" ht="18.75">
      <c r="A176" s="89" t="s">
        <v>49</v>
      </c>
      <c r="B176" s="83">
        <v>393</v>
      </c>
      <c r="C176" s="57" t="s">
        <v>159</v>
      </c>
      <c r="D176" s="57">
        <v>1</v>
      </c>
      <c r="E176" s="57" t="s">
        <v>159</v>
      </c>
      <c r="F176" s="57">
        <v>6</v>
      </c>
      <c r="G176" s="57">
        <v>22</v>
      </c>
      <c r="H176" s="57">
        <v>95</v>
      </c>
      <c r="I176" s="57">
        <v>156</v>
      </c>
      <c r="J176" s="57">
        <v>94</v>
      </c>
      <c r="K176" s="57">
        <v>17</v>
      </c>
      <c r="L176" s="57">
        <v>1</v>
      </c>
      <c r="M176" s="56" t="s">
        <v>159</v>
      </c>
      <c r="N176" s="70">
        <v>1</v>
      </c>
    </row>
    <row r="177" spans="1:14" s="42" customFormat="1" ht="15.75">
      <c r="A177" s="86" t="s">
        <v>25</v>
      </c>
      <c r="B177" s="79" t="s">
        <v>159</v>
      </c>
      <c r="C177" s="41" t="s">
        <v>159</v>
      </c>
      <c r="D177" s="41" t="s">
        <v>159</v>
      </c>
      <c r="E177" s="41" t="s">
        <v>159</v>
      </c>
      <c r="F177" s="41" t="s">
        <v>159</v>
      </c>
      <c r="G177" s="41" t="s">
        <v>159</v>
      </c>
      <c r="H177" s="41" t="s">
        <v>159</v>
      </c>
      <c r="I177" s="41" t="s">
        <v>159</v>
      </c>
      <c r="J177" s="41" t="s">
        <v>159</v>
      </c>
      <c r="K177" s="41" t="s">
        <v>159</v>
      </c>
      <c r="L177" s="41" t="s">
        <v>159</v>
      </c>
      <c r="M177" s="41" t="s">
        <v>159</v>
      </c>
      <c r="N177" s="65" t="s">
        <v>159</v>
      </c>
    </row>
    <row r="178" spans="1:14" s="42" customFormat="1" ht="15.75">
      <c r="A178" s="86" t="s">
        <v>26</v>
      </c>
      <c r="B178" s="79">
        <v>1</v>
      </c>
      <c r="C178" s="41" t="s">
        <v>159</v>
      </c>
      <c r="D178" s="41">
        <v>1</v>
      </c>
      <c r="E178" s="41" t="s">
        <v>159</v>
      </c>
      <c r="F178" s="41" t="s">
        <v>159</v>
      </c>
      <c r="G178" s="41" t="s">
        <v>159</v>
      </c>
      <c r="H178" s="41" t="s">
        <v>159</v>
      </c>
      <c r="I178" s="41" t="s">
        <v>159</v>
      </c>
      <c r="J178" s="41" t="s">
        <v>159</v>
      </c>
      <c r="K178" s="41" t="s">
        <v>159</v>
      </c>
      <c r="L178" s="41" t="s">
        <v>159</v>
      </c>
      <c r="M178" s="41" t="s">
        <v>159</v>
      </c>
      <c r="N178" s="65" t="s">
        <v>159</v>
      </c>
    </row>
    <row r="179" spans="1:14" s="42" customFormat="1" ht="15.75">
      <c r="A179" s="86" t="s">
        <v>27</v>
      </c>
      <c r="B179" s="78">
        <v>13</v>
      </c>
      <c r="C179" s="41" t="s">
        <v>159</v>
      </c>
      <c r="D179" s="41" t="s">
        <v>159</v>
      </c>
      <c r="E179" s="41" t="s">
        <v>159</v>
      </c>
      <c r="F179" s="40">
        <v>6</v>
      </c>
      <c r="G179" s="40">
        <v>3</v>
      </c>
      <c r="H179" s="41">
        <v>2</v>
      </c>
      <c r="I179" s="41">
        <v>1</v>
      </c>
      <c r="J179" s="41">
        <v>1</v>
      </c>
      <c r="K179" s="41" t="s">
        <v>159</v>
      </c>
      <c r="L179" s="41" t="s">
        <v>159</v>
      </c>
      <c r="M179" s="41" t="s">
        <v>159</v>
      </c>
      <c r="N179" s="65" t="s">
        <v>159</v>
      </c>
    </row>
    <row r="180" spans="1:14" s="42" customFormat="1" ht="15.75">
      <c r="A180" s="86" t="s">
        <v>28</v>
      </c>
      <c r="B180" s="78">
        <v>11</v>
      </c>
      <c r="C180" s="41" t="s">
        <v>159</v>
      </c>
      <c r="D180" s="41" t="s">
        <v>159</v>
      </c>
      <c r="E180" s="41" t="s">
        <v>159</v>
      </c>
      <c r="F180" s="41" t="s">
        <v>159</v>
      </c>
      <c r="G180" s="40">
        <v>4</v>
      </c>
      <c r="H180" s="40">
        <v>7</v>
      </c>
      <c r="I180" s="41" t="s">
        <v>159</v>
      </c>
      <c r="J180" s="41" t="s">
        <v>159</v>
      </c>
      <c r="K180" s="41" t="s">
        <v>159</v>
      </c>
      <c r="L180" s="41" t="s">
        <v>159</v>
      </c>
      <c r="M180" s="41" t="s">
        <v>159</v>
      </c>
      <c r="N180" s="65" t="s">
        <v>159</v>
      </c>
    </row>
    <row r="181" spans="1:14" s="42" customFormat="1" ht="15.75">
      <c r="A181" s="86" t="s">
        <v>29</v>
      </c>
      <c r="B181" s="78">
        <v>259</v>
      </c>
      <c r="C181" s="41" t="s">
        <v>159</v>
      </c>
      <c r="D181" s="41" t="s">
        <v>159</v>
      </c>
      <c r="E181" s="41" t="s">
        <v>159</v>
      </c>
      <c r="F181" s="41" t="s">
        <v>159</v>
      </c>
      <c r="G181" s="40">
        <v>15</v>
      </c>
      <c r="H181" s="40">
        <v>74</v>
      </c>
      <c r="I181" s="40">
        <v>108</v>
      </c>
      <c r="J181" s="40">
        <v>54</v>
      </c>
      <c r="K181" s="40">
        <v>6</v>
      </c>
      <c r="L181" s="41">
        <v>1</v>
      </c>
      <c r="M181" s="41" t="s">
        <v>159</v>
      </c>
      <c r="N181" s="65">
        <v>1</v>
      </c>
    </row>
    <row r="182" spans="1:14" s="42" customFormat="1" ht="15.75">
      <c r="A182" s="86" t="s">
        <v>30</v>
      </c>
      <c r="B182" s="78">
        <v>109</v>
      </c>
      <c r="C182" s="41" t="s">
        <v>159</v>
      </c>
      <c r="D182" s="41" t="s">
        <v>159</v>
      </c>
      <c r="E182" s="41" t="s">
        <v>159</v>
      </c>
      <c r="F182" s="41" t="s">
        <v>159</v>
      </c>
      <c r="G182" s="41" t="s">
        <v>159</v>
      </c>
      <c r="H182" s="40">
        <v>12</v>
      </c>
      <c r="I182" s="40">
        <v>47</v>
      </c>
      <c r="J182" s="40">
        <v>39</v>
      </c>
      <c r="K182" s="40">
        <v>11</v>
      </c>
      <c r="L182" s="41" t="s">
        <v>159</v>
      </c>
      <c r="M182" s="41" t="s">
        <v>159</v>
      </c>
      <c r="N182" s="65" t="s">
        <v>159</v>
      </c>
    </row>
    <row r="183" spans="1:14" s="42" customFormat="1" ht="15.75">
      <c r="A183" s="86" t="s">
        <v>163</v>
      </c>
      <c r="B183" s="79" t="s">
        <v>159</v>
      </c>
      <c r="C183" s="41" t="s">
        <v>159</v>
      </c>
      <c r="D183" s="41" t="s">
        <v>159</v>
      </c>
      <c r="E183" s="41" t="s">
        <v>159</v>
      </c>
      <c r="F183" s="41" t="s">
        <v>159</v>
      </c>
      <c r="G183" s="41" t="s">
        <v>159</v>
      </c>
      <c r="H183" s="41" t="s">
        <v>159</v>
      </c>
      <c r="I183" s="41" t="s">
        <v>159</v>
      </c>
      <c r="J183" s="41" t="s">
        <v>159</v>
      </c>
      <c r="K183" s="41" t="s">
        <v>159</v>
      </c>
      <c r="L183" s="41" t="s">
        <v>159</v>
      </c>
      <c r="M183" s="41" t="s">
        <v>159</v>
      </c>
      <c r="N183" s="65" t="s">
        <v>159</v>
      </c>
    </row>
    <row r="184" spans="1:14" ht="20.25">
      <c r="A184" s="90" t="s">
        <v>55</v>
      </c>
      <c r="B184" s="81">
        <v>2489</v>
      </c>
      <c r="C184" s="61">
        <v>1</v>
      </c>
      <c r="D184" s="49">
        <v>9</v>
      </c>
      <c r="E184" s="49">
        <v>15</v>
      </c>
      <c r="F184" s="49">
        <v>42</v>
      </c>
      <c r="G184" s="49">
        <v>157</v>
      </c>
      <c r="H184" s="49">
        <v>703</v>
      </c>
      <c r="I184" s="49">
        <v>1040</v>
      </c>
      <c r="J184" s="49">
        <v>436</v>
      </c>
      <c r="K184" s="49">
        <v>64</v>
      </c>
      <c r="L184" s="49">
        <v>4</v>
      </c>
      <c r="M184" s="61">
        <v>1</v>
      </c>
      <c r="N184" s="68">
        <v>17</v>
      </c>
    </row>
    <row r="185" spans="1:14" s="42" customFormat="1" ht="15.75">
      <c r="A185" s="86" t="s">
        <v>25</v>
      </c>
      <c r="B185" s="78">
        <v>9</v>
      </c>
      <c r="C185" s="41">
        <v>1</v>
      </c>
      <c r="D185" s="40">
        <v>7</v>
      </c>
      <c r="E185" s="40">
        <v>1</v>
      </c>
      <c r="F185" s="41" t="s">
        <v>159</v>
      </c>
      <c r="G185" s="41" t="s">
        <v>159</v>
      </c>
      <c r="H185" s="41" t="s">
        <v>159</v>
      </c>
      <c r="I185" s="41" t="s">
        <v>159</v>
      </c>
      <c r="J185" s="41" t="s">
        <v>159</v>
      </c>
      <c r="K185" s="41" t="s">
        <v>159</v>
      </c>
      <c r="L185" s="41" t="s">
        <v>159</v>
      </c>
      <c r="M185" s="41" t="s">
        <v>159</v>
      </c>
      <c r="N185" s="65" t="s">
        <v>159</v>
      </c>
    </row>
    <row r="186" spans="1:14" s="42" customFormat="1" ht="15.75">
      <c r="A186" s="86" t="s">
        <v>26</v>
      </c>
      <c r="B186" s="78">
        <v>18</v>
      </c>
      <c r="C186" s="41" t="s">
        <v>159</v>
      </c>
      <c r="D186" s="41">
        <v>2</v>
      </c>
      <c r="E186" s="40">
        <v>9</v>
      </c>
      <c r="F186" s="41">
        <v>5</v>
      </c>
      <c r="G186" s="41">
        <v>1</v>
      </c>
      <c r="H186" s="41" t="s">
        <v>159</v>
      </c>
      <c r="I186" s="41">
        <v>1</v>
      </c>
      <c r="J186" s="41" t="s">
        <v>159</v>
      </c>
      <c r="K186" s="41" t="s">
        <v>159</v>
      </c>
      <c r="L186" s="41" t="s">
        <v>159</v>
      </c>
      <c r="M186" s="41" t="s">
        <v>159</v>
      </c>
      <c r="N186" s="65" t="s">
        <v>159</v>
      </c>
    </row>
    <row r="187" spans="1:14" s="42" customFormat="1" ht="15.75">
      <c r="A187" s="86" t="s">
        <v>27</v>
      </c>
      <c r="B187" s="78">
        <v>116</v>
      </c>
      <c r="C187" s="41" t="s">
        <v>159</v>
      </c>
      <c r="D187" s="41" t="s">
        <v>159</v>
      </c>
      <c r="E187" s="40">
        <v>5</v>
      </c>
      <c r="F187" s="40">
        <v>30</v>
      </c>
      <c r="G187" s="40">
        <v>45</v>
      </c>
      <c r="H187" s="40">
        <v>32</v>
      </c>
      <c r="I187" s="40">
        <v>1</v>
      </c>
      <c r="J187" s="41">
        <v>1</v>
      </c>
      <c r="K187" s="41" t="s">
        <v>159</v>
      </c>
      <c r="L187" s="41" t="s">
        <v>159</v>
      </c>
      <c r="M187" s="41" t="s">
        <v>159</v>
      </c>
      <c r="N187" s="65">
        <v>2</v>
      </c>
    </row>
    <row r="188" spans="1:14" s="42" customFormat="1" ht="15.75">
      <c r="A188" s="86" t="s">
        <v>28</v>
      </c>
      <c r="B188" s="78">
        <v>138</v>
      </c>
      <c r="C188" s="41" t="s">
        <v>159</v>
      </c>
      <c r="D188" s="41" t="s">
        <v>159</v>
      </c>
      <c r="E188" s="41" t="s">
        <v>159</v>
      </c>
      <c r="F188" s="40">
        <v>3</v>
      </c>
      <c r="G188" s="40">
        <v>42</v>
      </c>
      <c r="H188" s="40">
        <v>62</v>
      </c>
      <c r="I188" s="40">
        <v>24</v>
      </c>
      <c r="J188" s="40">
        <v>5</v>
      </c>
      <c r="K188" s="41" t="s">
        <v>159</v>
      </c>
      <c r="L188" s="41" t="s">
        <v>159</v>
      </c>
      <c r="M188" s="41" t="s">
        <v>159</v>
      </c>
      <c r="N188" s="65">
        <v>2</v>
      </c>
    </row>
    <row r="189" spans="1:14" s="42" customFormat="1" ht="15.75">
      <c r="A189" s="86" t="s">
        <v>29</v>
      </c>
      <c r="B189" s="78">
        <v>1587</v>
      </c>
      <c r="C189" s="41" t="s">
        <v>159</v>
      </c>
      <c r="D189" s="41" t="s">
        <v>159</v>
      </c>
      <c r="E189" s="41" t="s">
        <v>159</v>
      </c>
      <c r="F189" s="40">
        <v>3</v>
      </c>
      <c r="G189" s="40">
        <v>64</v>
      </c>
      <c r="H189" s="40">
        <v>508</v>
      </c>
      <c r="I189" s="40">
        <v>722</v>
      </c>
      <c r="J189" s="40">
        <v>245</v>
      </c>
      <c r="K189" s="40">
        <v>32</v>
      </c>
      <c r="L189" s="41">
        <v>3</v>
      </c>
      <c r="M189" s="41">
        <v>1</v>
      </c>
      <c r="N189" s="65">
        <v>9</v>
      </c>
    </row>
    <row r="190" spans="1:14" s="42" customFormat="1" ht="15.75">
      <c r="A190" s="86" t="s">
        <v>30</v>
      </c>
      <c r="B190" s="78">
        <v>620</v>
      </c>
      <c r="C190" s="41" t="s">
        <v>159</v>
      </c>
      <c r="D190" s="41" t="s">
        <v>159</v>
      </c>
      <c r="E190" s="41" t="s">
        <v>159</v>
      </c>
      <c r="F190" s="41">
        <v>1</v>
      </c>
      <c r="G190" s="40">
        <v>5</v>
      </c>
      <c r="H190" s="40">
        <v>101</v>
      </c>
      <c r="I190" s="40">
        <v>292</v>
      </c>
      <c r="J190" s="40">
        <v>185</v>
      </c>
      <c r="K190" s="40">
        <v>32</v>
      </c>
      <c r="L190" s="40">
        <v>1</v>
      </c>
      <c r="M190" s="41" t="s">
        <v>159</v>
      </c>
      <c r="N190" s="66">
        <v>3</v>
      </c>
    </row>
    <row r="191" spans="1:14" s="42" customFormat="1" ht="15.75">
      <c r="A191" s="86" t="s">
        <v>163</v>
      </c>
      <c r="B191" s="79">
        <v>1</v>
      </c>
      <c r="C191" s="41" t="s">
        <v>159</v>
      </c>
      <c r="D191" s="41" t="s">
        <v>159</v>
      </c>
      <c r="E191" s="41" t="s">
        <v>159</v>
      </c>
      <c r="F191" s="41" t="s">
        <v>159</v>
      </c>
      <c r="G191" s="41" t="s">
        <v>159</v>
      </c>
      <c r="H191" s="41" t="s">
        <v>159</v>
      </c>
      <c r="I191" s="41" t="s">
        <v>159</v>
      </c>
      <c r="J191" s="41" t="s">
        <v>159</v>
      </c>
      <c r="K191" s="41" t="s">
        <v>159</v>
      </c>
      <c r="L191" s="41" t="s">
        <v>159</v>
      </c>
      <c r="M191" s="41" t="s">
        <v>159</v>
      </c>
      <c r="N191" s="65">
        <v>1</v>
      </c>
    </row>
    <row r="192" spans="1:14" ht="18.75">
      <c r="A192" s="89" t="s">
        <v>56</v>
      </c>
      <c r="B192" s="83">
        <v>477</v>
      </c>
      <c r="C192" s="56" t="s">
        <v>159</v>
      </c>
      <c r="D192" s="57" t="s">
        <v>159</v>
      </c>
      <c r="E192" s="57">
        <v>2</v>
      </c>
      <c r="F192" s="57">
        <v>5</v>
      </c>
      <c r="G192" s="57">
        <v>39</v>
      </c>
      <c r="H192" s="57">
        <v>143</v>
      </c>
      <c r="I192" s="57">
        <v>196</v>
      </c>
      <c r="J192" s="57">
        <v>80</v>
      </c>
      <c r="K192" s="57">
        <v>9</v>
      </c>
      <c r="L192" s="56" t="s">
        <v>159</v>
      </c>
      <c r="M192" s="56" t="s">
        <v>159</v>
      </c>
      <c r="N192" s="70">
        <v>3</v>
      </c>
    </row>
    <row r="193" spans="1:14" s="42" customFormat="1" ht="15.75">
      <c r="A193" s="86" t="s">
        <v>25</v>
      </c>
      <c r="B193" s="79" t="s">
        <v>159</v>
      </c>
      <c r="C193" s="41" t="s">
        <v>159</v>
      </c>
      <c r="D193" s="41" t="s">
        <v>159</v>
      </c>
      <c r="E193" s="41" t="s">
        <v>159</v>
      </c>
      <c r="F193" s="41" t="s">
        <v>159</v>
      </c>
      <c r="G193" s="41" t="s">
        <v>159</v>
      </c>
      <c r="H193" s="41" t="s">
        <v>159</v>
      </c>
      <c r="I193" s="41" t="s">
        <v>159</v>
      </c>
      <c r="J193" s="41" t="s">
        <v>159</v>
      </c>
      <c r="K193" s="41" t="s">
        <v>159</v>
      </c>
      <c r="L193" s="41" t="s">
        <v>159</v>
      </c>
      <c r="M193" s="41" t="s">
        <v>159</v>
      </c>
      <c r="N193" s="65" t="s">
        <v>159</v>
      </c>
    </row>
    <row r="194" spans="1:14" s="42" customFormat="1" ht="15.75">
      <c r="A194" s="86" t="s">
        <v>26</v>
      </c>
      <c r="B194" s="78">
        <v>1</v>
      </c>
      <c r="C194" s="41" t="s">
        <v>159</v>
      </c>
      <c r="D194" s="41" t="s">
        <v>159</v>
      </c>
      <c r="E194" s="41">
        <v>1</v>
      </c>
      <c r="F194" s="41" t="s">
        <v>159</v>
      </c>
      <c r="G194" s="41" t="s">
        <v>159</v>
      </c>
      <c r="H194" s="41" t="s">
        <v>159</v>
      </c>
      <c r="I194" s="41" t="s">
        <v>159</v>
      </c>
      <c r="J194" s="41" t="s">
        <v>159</v>
      </c>
      <c r="K194" s="41" t="s">
        <v>159</v>
      </c>
      <c r="L194" s="41" t="s">
        <v>159</v>
      </c>
      <c r="M194" s="41" t="s">
        <v>159</v>
      </c>
      <c r="N194" s="65" t="s">
        <v>159</v>
      </c>
    </row>
    <row r="195" spans="1:14" s="42" customFormat="1" ht="15.75">
      <c r="A195" s="86" t="s">
        <v>27</v>
      </c>
      <c r="B195" s="78">
        <v>17</v>
      </c>
      <c r="C195" s="41" t="s">
        <v>159</v>
      </c>
      <c r="D195" s="41" t="s">
        <v>159</v>
      </c>
      <c r="E195" s="41">
        <v>1</v>
      </c>
      <c r="F195" s="40">
        <v>3</v>
      </c>
      <c r="G195" s="41">
        <v>8</v>
      </c>
      <c r="H195" s="41">
        <v>4</v>
      </c>
      <c r="I195" s="41" t="s">
        <v>159</v>
      </c>
      <c r="J195" s="41" t="s">
        <v>159</v>
      </c>
      <c r="K195" s="41" t="s">
        <v>159</v>
      </c>
      <c r="L195" s="41" t="s">
        <v>159</v>
      </c>
      <c r="M195" s="41" t="s">
        <v>159</v>
      </c>
      <c r="N195" s="65">
        <v>1</v>
      </c>
    </row>
    <row r="196" spans="1:14" s="42" customFormat="1" ht="15.75">
      <c r="A196" s="86" t="s">
        <v>28</v>
      </c>
      <c r="B196" s="78">
        <v>29</v>
      </c>
      <c r="C196" s="41" t="s">
        <v>159</v>
      </c>
      <c r="D196" s="41" t="s">
        <v>159</v>
      </c>
      <c r="E196" s="41" t="s">
        <v>159</v>
      </c>
      <c r="F196" s="41">
        <v>1</v>
      </c>
      <c r="G196" s="40">
        <v>14</v>
      </c>
      <c r="H196" s="40">
        <v>10</v>
      </c>
      <c r="I196" s="41">
        <v>4</v>
      </c>
      <c r="J196" s="41" t="s">
        <v>159</v>
      </c>
      <c r="K196" s="41" t="s">
        <v>159</v>
      </c>
      <c r="L196" s="41" t="s">
        <v>159</v>
      </c>
      <c r="M196" s="41" t="s">
        <v>159</v>
      </c>
      <c r="N196" s="65" t="s">
        <v>159</v>
      </c>
    </row>
    <row r="197" spans="1:14" s="42" customFormat="1" ht="15.75">
      <c r="A197" s="86" t="s">
        <v>29</v>
      </c>
      <c r="B197" s="78">
        <v>302</v>
      </c>
      <c r="C197" s="41" t="s">
        <v>159</v>
      </c>
      <c r="D197" s="41" t="s">
        <v>159</v>
      </c>
      <c r="E197" s="41" t="s">
        <v>159</v>
      </c>
      <c r="F197" s="41">
        <v>1</v>
      </c>
      <c r="G197" s="40">
        <v>17</v>
      </c>
      <c r="H197" s="40">
        <v>97</v>
      </c>
      <c r="I197" s="40">
        <v>128</v>
      </c>
      <c r="J197" s="41">
        <v>51</v>
      </c>
      <c r="K197" s="41">
        <v>6</v>
      </c>
      <c r="L197" s="41" t="s">
        <v>159</v>
      </c>
      <c r="M197" s="41" t="s">
        <v>159</v>
      </c>
      <c r="N197" s="65">
        <v>2</v>
      </c>
    </row>
    <row r="198" spans="1:14" s="42" customFormat="1" ht="15.75">
      <c r="A198" s="86" t="s">
        <v>30</v>
      </c>
      <c r="B198" s="78">
        <v>128</v>
      </c>
      <c r="C198" s="41" t="s">
        <v>159</v>
      </c>
      <c r="D198" s="41" t="s">
        <v>159</v>
      </c>
      <c r="E198" s="41" t="s">
        <v>159</v>
      </c>
      <c r="F198" s="41" t="s">
        <v>159</v>
      </c>
      <c r="G198" s="41" t="s">
        <v>159</v>
      </c>
      <c r="H198" s="40">
        <v>32</v>
      </c>
      <c r="I198" s="40">
        <v>64</v>
      </c>
      <c r="J198" s="40">
        <v>29</v>
      </c>
      <c r="K198" s="40">
        <v>3</v>
      </c>
      <c r="L198" s="41" t="s">
        <v>159</v>
      </c>
      <c r="M198" s="41" t="s">
        <v>159</v>
      </c>
      <c r="N198" s="65" t="s">
        <v>159</v>
      </c>
    </row>
    <row r="199" spans="1:14" s="42" customFormat="1" ht="15.75">
      <c r="A199" s="86" t="s">
        <v>163</v>
      </c>
      <c r="B199" s="79" t="s">
        <v>159</v>
      </c>
      <c r="C199" s="41" t="s">
        <v>159</v>
      </c>
      <c r="D199" s="41" t="s">
        <v>159</v>
      </c>
      <c r="E199" s="41" t="s">
        <v>159</v>
      </c>
      <c r="F199" s="41" t="s">
        <v>159</v>
      </c>
      <c r="G199" s="41" t="s">
        <v>159</v>
      </c>
      <c r="H199" s="41" t="s">
        <v>159</v>
      </c>
      <c r="I199" s="41" t="s">
        <v>159</v>
      </c>
      <c r="J199" s="41" t="s">
        <v>159</v>
      </c>
      <c r="K199" s="41" t="s">
        <v>159</v>
      </c>
      <c r="L199" s="41" t="s">
        <v>159</v>
      </c>
      <c r="M199" s="41" t="s">
        <v>159</v>
      </c>
      <c r="N199" s="65" t="s">
        <v>159</v>
      </c>
    </row>
    <row r="200" spans="1:14" ht="18.75">
      <c r="A200" s="89" t="s">
        <v>57</v>
      </c>
      <c r="B200" s="83">
        <v>308</v>
      </c>
      <c r="C200" s="56" t="s">
        <v>159</v>
      </c>
      <c r="D200" s="57">
        <v>1</v>
      </c>
      <c r="E200" s="57">
        <v>1</v>
      </c>
      <c r="F200" s="57">
        <v>3</v>
      </c>
      <c r="G200" s="57">
        <v>16</v>
      </c>
      <c r="H200" s="57">
        <v>82</v>
      </c>
      <c r="I200" s="57">
        <v>127</v>
      </c>
      <c r="J200" s="57">
        <v>65</v>
      </c>
      <c r="K200" s="57">
        <v>8</v>
      </c>
      <c r="L200" s="57" t="s">
        <v>159</v>
      </c>
      <c r="M200" s="56" t="s">
        <v>159</v>
      </c>
      <c r="N200" s="70">
        <v>5</v>
      </c>
    </row>
    <row r="201" spans="1:14" s="42" customFormat="1" ht="15.75">
      <c r="A201" s="86" t="s">
        <v>25</v>
      </c>
      <c r="B201" s="79">
        <v>1</v>
      </c>
      <c r="C201" s="41" t="s">
        <v>159</v>
      </c>
      <c r="D201" s="41">
        <v>1</v>
      </c>
      <c r="E201" s="41" t="s">
        <v>159</v>
      </c>
      <c r="F201" s="41" t="s">
        <v>159</v>
      </c>
      <c r="G201" s="41" t="s">
        <v>159</v>
      </c>
      <c r="H201" s="41" t="s">
        <v>159</v>
      </c>
      <c r="I201" s="41" t="s">
        <v>159</v>
      </c>
      <c r="J201" s="41" t="s">
        <v>159</v>
      </c>
      <c r="K201" s="41" t="s">
        <v>159</v>
      </c>
      <c r="L201" s="41" t="s">
        <v>159</v>
      </c>
      <c r="M201" s="41" t="s">
        <v>159</v>
      </c>
      <c r="N201" s="65" t="s">
        <v>159</v>
      </c>
    </row>
    <row r="202" spans="1:14" s="42" customFormat="1" ht="15.75">
      <c r="A202" s="86" t="s">
        <v>26</v>
      </c>
      <c r="B202" s="79">
        <v>1</v>
      </c>
      <c r="C202" s="41" t="s">
        <v>159</v>
      </c>
      <c r="D202" s="41" t="s">
        <v>159</v>
      </c>
      <c r="E202" s="41" t="s">
        <v>159</v>
      </c>
      <c r="F202" s="41" t="s">
        <v>159</v>
      </c>
      <c r="G202" s="41">
        <v>1</v>
      </c>
      <c r="H202" s="41" t="s">
        <v>159</v>
      </c>
      <c r="I202" s="41" t="s">
        <v>159</v>
      </c>
      <c r="J202" s="41" t="s">
        <v>159</v>
      </c>
      <c r="K202" s="41" t="s">
        <v>159</v>
      </c>
      <c r="L202" s="41" t="s">
        <v>159</v>
      </c>
      <c r="M202" s="41" t="s">
        <v>159</v>
      </c>
      <c r="N202" s="65" t="s">
        <v>159</v>
      </c>
    </row>
    <row r="203" spans="1:14" s="42" customFormat="1" ht="15.75">
      <c r="A203" s="86" t="s">
        <v>27</v>
      </c>
      <c r="B203" s="78">
        <v>19</v>
      </c>
      <c r="C203" s="41" t="s">
        <v>159</v>
      </c>
      <c r="D203" s="41" t="s">
        <v>159</v>
      </c>
      <c r="E203" s="41">
        <v>1</v>
      </c>
      <c r="F203" s="40">
        <v>3</v>
      </c>
      <c r="G203" s="40">
        <v>8</v>
      </c>
      <c r="H203" s="40">
        <v>7</v>
      </c>
      <c r="I203" s="41" t="s">
        <v>159</v>
      </c>
      <c r="J203" s="41" t="s">
        <v>159</v>
      </c>
      <c r="K203" s="41" t="s">
        <v>159</v>
      </c>
      <c r="L203" s="41" t="s">
        <v>159</v>
      </c>
      <c r="M203" s="41" t="s">
        <v>159</v>
      </c>
      <c r="N203" s="65" t="s">
        <v>159</v>
      </c>
    </row>
    <row r="204" spans="1:14" s="42" customFormat="1" ht="15.75">
      <c r="A204" s="86" t="s">
        <v>28</v>
      </c>
      <c r="B204" s="78">
        <v>22</v>
      </c>
      <c r="C204" s="41" t="s">
        <v>159</v>
      </c>
      <c r="D204" s="41" t="s">
        <v>159</v>
      </c>
      <c r="E204" s="41" t="s">
        <v>159</v>
      </c>
      <c r="F204" s="41" t="s">
        <v>159</v>
      </c>
      <c r="G204" s="40">
        <v>2</v>
      </c>
      <c r="H204" s="40">
        <v>11</v>
      </c>
      <c r="I204" s="41">
        <v>6</v>
      </c>
      <c r="J204" s="41">
        <v>1</v>
      </c>
      <c r="K204" s="41" t="s">
        <v>159</v>
      </c>
      <c r="L204" s="41" t="s">
        <v>159</v>
      </c>
      <c r="M204" s="41" t="s">
        <v>159</v>
      </c>
      <c r="N204" s="65">
        <v>2</v>
      </c>
    </row>
    <row r="205" spans="1:14" s="42" customFormat="1" ht="15.75">
      <c r="A205" s="86" t="s">
        <v>29</v>
      </c>
      <c r="B205" s="78">
        <v>200</v>
      </c>
      <c r="C205" s="41" t="s">
        <v>159</v>
      </c>
      <c r="D205" s="41" t="s">
        <v>159</v>
      </c>
      <c r="E205" s="41" t="s">
        <v>159</v>
      </c>
      <c r="F205" s="41" t="s">
        <v>159</v>
      </c>
      <c r="G205" s="40">
        <v>5</v>
      </c>
      <c r="H205" s="40">
        <v>56</v>
      </c>
      <c r="I205" s="40">
        <v>94</v>
      </c>
      <c r="J205" s="40">
        <v>39</v>
      </c>
      <c r="K205" s="40">
        <v>4</v>
      </c>
      <c r="L205" s="41" t="s">
        <v>159</v>
      </c>
      <c r="M205" s="41" t="s">
        <v>159</v>
      </c>
      <c r="N205" s="65">
        <v>2</v>
      </c>
    </row>
    <row r="206" spans="1:14" s="42" customFormat="1" ht="15.75">
      <c r="A206" s="86" t="s">
        <v>30</v>
      </c>
      <c r="B206" s="78">
        <v>65</v>
      </c>
      <c r="C206" s="41" t="s">
        <v>159</v>
      </c>
      <c r="D206" s="41" t="s">
        <v>159</v>
      </c>
      <c r="E206" s="41" t="s">
        <v>159</v>
      </c>
      <c r="F206" s="41" t="s">
        <v>159</v>
      </c>
      <c r="G206" s="41" t="s">
        <v>159</v>
      </c>
      <c r="H206" s="40">
        <v>8</v>
      </c>
      <c r="I206" s="40">
        <v>27</v>
      </c>
      <c r="J206" s="40">
        <v>25</v>
      </c>
      <c r="K206" s="40">
        <v>4</v>
      </c>
      <c r="L206" s="41" t="s">
        <v>159</v>
      </c>
      <c r="M206" s="41" t="s">
        <v>159</v>
      </c>
      <c r="N206" s="65">
        <v>1</v>
      </c>
    </row>
    <row r="207" spans="1:14" s="42" customFormat="1" ht="15.75">
      <c r="A207" s="86" t="s">
        <v>163</v>
      </c>
      <c r="B207" s="79" t="s">
        <v>159</v>
      </c>
      <c r="C207" s="41" t="s">
        <v>159</v>
      </c>
      <c r="D207" s="41" t="s">
        <v>159</v>
      </c>
      <c r="E207" s="41" t="s">
        <v>159</v>
      </c>
      <c r="F207" s="41" t="s">
        <v>159</v>
      </c>
      <c r="G207" s="41" t="s">
        <v>159</v>
      </c>
      <c r="H207" s="41" t="s">
        <v>159</v>
      </c>
      <c r="I207" s="41" t="s">
        <v>159</v>
      </c>
      <c r="J207" s="41" t="s">
        <v>159</v>
      </c>
      <c r="K207" s="41" t="s">
        <v>159</v>
      </c>
      <c r="L207" s="41" t="s">
        <v>159</v>
      </c>
      <c r="M207" s="41" t="s">
        <v>159</v>
      </c>
      <c r="N207" s="65" t="s">
        <v>159</v>
      </c>
    </row>
    <row r="208" spans="1:14" ht="18.75">
      <c r="A208" s="89" t="s">
        <v>58</v>
      </c>
      <c r="B208" s="83">
        <v>1289</v>
      </c>
      <c r="C208" s="56">
        <v>1</v>
      </c>
      <c r="D208" s="57">
        <v>8</v>
      </c>
      <c r="E208" s="57">
        <v>9</v>
      </c>
      <c r="F208" s="57">
        <v>23</v>
      </c>
      <c r="G208" s="57">
        <v>77</v>
      </c>
      <c r="H208" s="57">
        <v>360</v>
      </c>
      <c r="I208" s="57">
        <v>550</v>
      </c>
      <c r="J208" s="57">
        <v>219</v>
      </c>
      <c r="K208" s="57">
        <v>30</v>
      </c>
      <c r="L208" s="57">
        <v>4</v>
      </c>
      <c r="M208" s="56">
        <v>1</v>
      </c>
      <c r="N208" s="70">
        <v>7</v>
      </c>
    </row>
    <row r="209" spans="1:14" s="42" customFormat="1" ht="15.75">
      <c r="A209" s="86" t="s">
        <v>25</v>
      </c>
      <c r="B209" s="79">
        <v>8</v>
      </c>
      <c r="C209" s="41">
        <v>1</v>
      </c>
      <c r="D209" s="41">
        <v>6</v>
      </c>
      <c r="E209" s="41">
        <v>1</v>
      </c>
      <c r="F209" s="41" t="s">
        <v>159</v>
      </c>
      <c r="G209" s="41" t="s">
        <v>159</v>
      </c>
      <c r="H209" s="41" t="s">
        <v>159</v>
      </c>
      <c r="I209" s="41" t="s">
        <v>159</v>
      </c>
      <c r="J209" s="41" t="s">
        <v>159</v>
      </c>
      <c r="K209" s="41" t="s">
        <v>159</v>
      </c>
      <c r="L209" s="41" t="s">
        <v>159</v>
      </c>
      <c r="M209" s="41" t="s">
        <v>159</v>
      </c>
      <c r="N209" s="65" t="s">
        <v>159</v>
      </c>
    </row>
    <row r="210" spans="1:14" s="42" customFormat="1" ht="15.75">
      <c r="A210" s="86" t="s">
        <v>26</v>
      </c>
      <c r="B210" s="79">
        <v>11</v>
      </c>
      <c r="C210" s="41" t="s">
        <v>159</v>
      </c>
      <c r="D210" s="41">
        <v>2</v>
      </c>
      <c r="E210" s="41">
        <v>5</v>
      </c>
      <c r="F210" s="41">
        <v>3</v>
      </c>
      <c r="G210" s="41" t="s">
        <v>159</v>
      </c>
      <c r="H210" s="41" t="s">
        <v>159</v>
      </c>
      <c r="I210" s="41">
        <v>1</v>
      </c>
      <c r="J210" s="41" t="s">
        <v>159</v>
      </c>
      <c r="K210" s="41" t="s">
        <v>159</v>
      </c>
      <c r="L210" s="41" t="s">
        <v>159</v>
      </c>
      <c r="M210" s="41" t="s">
        <v>159</v>
      </c>
      <c r="N210" s="65" t="s">
        <v>159</v>
      </c>
    </row>
    <row r="211" spans="1:14" s="42" customFormat="1" ht="15.75">
      <c r="A211" s="86" t="s">
        <v>27</v>
      </c>
      <c r="B211" s="78">
        <v>62</v>
      </c>
      <c r="C211" s="41" t="s">
        <v>159</v>
      </c>
      <c r="D211" s="41" t="s">
        <v>159</v>
      </c>
      <c r="E211" s="41">
        <v>3</v>
      </c>
      <c r="F211" s="40">
        <v>16</v>
      </c>
      <c r="G211" s="40">
        <v>22</v>
      </c>
      <c r="H211" s="40">
        <v>18</v>
      </c>
      <c r="I211" s="41">
        <v>1</v>
      </c>
      <c r="J211" s="41">
        <v>1</v>
      </c>
      <c r="K211" s="41" t="s">
        <v>159</v>
      </c>
      <c r="L211" s="41" t="s">
        <v>159</v>
      </c>
      <c r="M211" s="41" t="s">
        <v>159</v>
      </c>
      <c r="N211" s="65">
        <v>1</v>
      </c>
    </row>
    <row r="212" spans="1:14" s="42" customFormat="1" ht="15.75">
      <c r="A212" s="86" t="s">
        <v>28</v>
      </c>
      <c r="B212" s="78">
        <v>71</v>
      </c>
      <c r="C212" s="41" t="s">
        <v>159</v>
      </c>
      <c r="D212" s="41" t="s">
        <v>159</v>
      </c>
      <c r="E212" s="41" t="s">
        <v>159</v>
      </c>
      <c r="F212" s="41">
        <v>2</v>
      </c>
      <c r="G212" s="40">
        <v>21</v>
      </c>
      <c r="H212" s="40">
        <v>34</v>
      </c>
      <c r="I212" s="40">
        <v>10</v>
      </c>
      <c r="J212" s="40">
        <v>4</v>
      </c>
      <c r="K212" s="41" t="s">
        <v>159</v>
      </c>
      <c r="L212" s="41" t="s">
        <v>159</v>
      </c>
      <c r="M212" s="41" t="s">
        <v>159</v>
      </c>
      <c r="N212" s="65" t="s">
        <v>159</v>
      </c>
    </row>
    <row r="213" spans="1:14" s="42" customFormat="1" ht="15.75">
      <c r="A213" s="86" t="s">
        <v>29</v>
      </c>
      <c r="B213" s="78">
        <v>825</v>
      </c>
      <c r="C213" s="41" t="s">
        <v>159</v>
      </c>
      <c r="D213" s="41" t="s">
        <v>159</v>
      </c>
      <c r="E213" s="41" t="s">
        <v>159</v>
      </c>
      <c r="F213" s="41">
        <v>1</v>
      </c>
      <c r="G213" s="40">
        <v>34</v>
      </c>
      <c r="H213" s="40">
        <v>263</v>
      </c>
      <c r="I213" s="40">
        <v>387</v>
      </c>
      <c r="J213" s="40">
        <v>118</v>
      </c>
      <c r="K213" s="40">
        <v>13</v>
      </c>
      <c r="L213" s="41">
        <v>3</v>
      </c>
      <c r="M213" s="41">
        <v>1</v>
      </c>
      <c r="N213" s="65">
        <v>5</v>
      </c>
    </row>
    <row r="214" spans="1:14" s="42" customFormat="1" ht="15.75">
      <c r="A214" s="86" t="s">
        <v>30</v>
      </c>
      <c r="B214" s="78">
        <v>311</v>
      </c>
      <c r="C214" s="41" t="s">
        <v>159</v>
      </c>
      <c r="D214" s="41" t="s">
        <v>159</v>
      </c>
      <c r="E214" s="41" t="s">
        <v>159</v>
      </c>
      <c r="F214" s="41">
        <v>1</v>
      </c>
      <c r="G214" s="41" t="s">
        <v>159</v>
      </c>
      <c r="H214" s="40">
        <v>45</v>
      </c>
      <c r="I214" s="40">
        <v>151</v>
      </c>
      <c r="J214" s="40">
        <v>96</v>
      </c>
      <c r="K214" s="40">
        <v>17</v>
      </c>
      <c r="L214" s="40">
        <v>1</v>
      </c>
      <c r="M214" s="41" t="s">
        <v>159</v>
      </c>
      <c r="N214" s="65" t="s">
        <v>159</v>
      </c>
    </row>
    <row r="215" spans="1:14" s="42" customFormat="1" ht="15.75">
      <c r="A215" s="86" t="s">
        <v>163</v>
      </c>
      <c r="B215" s="79">
        <v>1</v>
      </c>
      <c r="C215" s="41" t="s">
        <v>159</v>
      </c>
      <c r="D215" s="41" t="s">
        <v>159</v>
      </c>
      <c r="E215" s="41" t="s">
        <v>159</v>
      </c>
      <c r="F215" s="41" t="s">
        <v>159</v>
      </c>
      <c r="G215" s="41" t="s">
        <v>159</v>
      </c>
      <c r="H215" s="41" t="s">
        <v>159</v>
      </c>
      <c r="I215" s="41" t="s">
        <v>159</v>
      </c>
      <c r="J215" s="41" t="s">
        <v>159</v>
      </c>
      <c r="K215" s="41" t="s">
        <v>159</v>
      </c>
      <c r="L215" s="41" t="s">
        <v>159</v>
      </c>
      <c r="M215" s="41" t="s">
        <v>159</v>
      </c>
      <c r="N215" s="65">
        <v>1</v>
      </c>
    </row>
    <row r="216" spans="1:14" ht="18.75">
      <c r="A216" s="89" t="s">
        <v>59</v>
      </c>
      <c r="B216" s="83">
        <v>415</v>
      </c>
      <c r="C216" s="56" t="s">
        <v>159</v>
      </c>
      <c r="D216" s="57" t="s">
        <v>159</v>
      </c>
      <c r="E216" s="57">
        <v>3</v>
      </c>
      <c r="F216" s="57">
        <v>11</v>
      </c>
      <c r="G216" s="57">
        <v>25</v>
      </c>
      <c r="H216" s="57">
        <v>118</v>
      </c>
      <c r="I216" s="57">
        <v>167</v>
      </c>
      <c r="J216" s="57">
        <v>72</v>
      </c>
      <c r="K216" s="57">
        <v>17</v>
      </c>
      <c r="L216" s="56" t="s">
        <v>159</v>
      </c>
      <c r="M216" s="56" t="s">
        <v>159</v>
      </c>
      <c r="N216" s="70">
        <v>2</v>
      </c>
    </row>
    <row r="217" spans="1:14" s="42" customFormat="1" ht="15.75">
      <c r="A217" s="86" t="s">
        <v>25</v>
      </c>
      <c r="B217" s="79" t="s">
        <v>159</v>
      </c>
      <c r="C217" s="41" t="s">
        <v>159</v>
      </c>
      <c r="D217" s="41" t="s">
        <v>159</v>
      </c>
      <c r="E217" s="41" t="s">
        <v>159</v>
      </c>
      <c r="F217" s="41" t="s">
        <v>159</v>
      </c>
      <c r="G217" s="41" t="s">
        <v>159</v>
      </c>
      <c r="H217" s="41" t="s">
        <v>159</v>
      </c>
      <c r="I217" s="41" t="s">
        <v>159</v>
      </c>
      <c r="J217" s="41" t="s">
        <v>159</v>
      </c>
      <c r="K217" s="41" t="s">
        <v>159</v>
      </c>
      <c r="L217" s="41" t="s">
        <v>159</v>
      </c>
      <c r="M217" s="41" t="s">
        <v>159</v>
      </c>
      <c r="N217" s="65" t="s">
        <v>159</v>
      </c>
    </row>
    <row r="218" spans="1:14" s="42" customFormat="1" ht="15.75">
      <c r="A218" s="86" t="s">
        <v>26</v>
      </c>
      <c r="B218" s="79">
        <v>5</v>
      </c>
      <c r="C218" s="41" t="s">
        <v>159</v>
      </c>
      <c r="D218" s="41" t="s">
        <v>159</v>
      </c>
      <c r="E218" s="41">
        <v>3</v>
      </c>
      <c r="F218" s="41">
        <v>2</v>
      </c>
      <c r="G218" s="41" t="s">
        <v>159</v>
      </c>
      <c r="H218" s="41" t="s">
        <v>159</v>
      </c>
      <c r="I218" s="41" t="s">
        <v>159</v>
      </c>
      <c r="J218" s="41" t="s">
        <v>159</v>
      </c>
      <c r="K218" s="41" t="s">
        <v>159</v>
      </c>
      <c r="L218" s="41" t="s">
        <v>159</v>
      </c>
      <c r="M218" s="41" t="s">
        <v>159</v>
      </c>
      <c r="N218" s="65" t="s">
        <v>159</v>
      </c>
    </row>
    <row r="219" spans="1:14" s="42" customFormat="1" ht="15.75">
      <c r="A219" s="86" t="s">
        <v>27</v>
      </c>
      <c r="B219" s="78">
        <v>18</v>
      </c>
      <c r="C219" s="41" t="s">
        <v>159</v>
      </c>
      <c r="D219" s="41" t="s">
        <v>159</v>
      </c>
      <c r="E219" s="41" t="s">
        <v>159</v>
      </c>
      <c r="F219" s="40">
        <v>8</v>
      </c>
      <c r="G219" s="40">
        <v>7</v>
      </c>
      <c r="H219" s="40">
        <v>3</v>
      </c>
      <c r="I219" s="41" t="s">
        <v>159</v>
      </c>
      <c r="J219" s="41" t="s">
        <v>159</v>
      </c>
      <c r="K219" s="41" t="s">
        <v>159</v>
      </c>
      <c r="L219" s="41" t="s">
        <v>159</v>
      </c>
      <c r="M219" s="41" t="s">
        <v>159</v>
      </c>
      <c r="N219" s="65" t="s">
        <v>159</v>
      </c>
    </row>
    <row r="220" spans="1:14" s="42" customFormat="1" ht="15.75">
      <c r="A220" s="86" t="s">
        <v>28</v>
      </c>
      <c r="B220" s="78">
        <v>16</v>
      </c>
      <c r="C220" s="41" t="s">
        <v>159</v>
      </c>
      <c r="D220" s="41" t="s">
        <v>159</v>
      </c>
      <c r="E220" s="41" t="s">
        <v>159</v>
      </c>
      <c r="F220" s="41" t="s">
        <v>159</v>
      </c>
      <c r="G220" s="40">
        <v>5</v>
      </c>
      <c r="H220" s="40">
        <v>7</v>
      </c>
      <c r="I220" s="40">
        <v>4</v>
      </c>
      <c r="J220" s="41" t="s">
        <v>159</v>
      </c>
      <c r="K220" s="41" t="s">
        <v>159</v>
      </c>
      <c r="L220" s="41" t="s">
        <v>159</v>
      </c>
      <c r="M220" s="41" t="s">
        <v>159</v>
      </c>
      <c r="N220" s="65" t="s">
        <v>159</v>
      </c>
    </row>
    <row r="221" spans="1:14" s="42" customFormat="1" ht="15.75">
      <c r="A221" s="86" t="s">
        <v>29</v>
      </c>
      <c r="B221" s="78">
        <v>260</v>
      </c>
      <c r="C221" s="41" t="s">
        <v>159</v>
      </c>
      <c r="D221" s="41" t="s">
        <v>159</v>
      </c>
      <c r="E221" s="41" t="s">
        <v>159</v>
      </c>
      <c r="F221" s="41">
        <v>1</v>
      </c>
      <c r="G221" s="40">
        <v>8</v>
      </c>
      <c r="H221" s="40">
        <v>92</v>
      </c>
      <c r="I221" s="40">
        <v>113</v>
      </c>
      <c r="J221" s="40">
        <v>37</v>
      </c>
      <c r="K221" s="41">
        <v>9</v>
      </c>
      <c r="L221" s="41" t="s">
        <v>159</v>
      </c>
      <c r="M221" s="41" t="s">
        <v>159</v>
      </c>
      <c r="N221" s="65" t="s">
        <v>159</v>
      </c>
    </row>
    <row r="222" spans="1:14" s="42" customFormat="1" ht="15.75">
      <c r="A222" s="86" t="s">
        <v>30</v>
      </c>
      <c r="B222" s="78">
        <v>116</v>
      </c>
      <c r="C222" s="41" t="s">
        <v>159</v>
      </c>
      <c r="D222" s="41" t="s">
        <v>159</v>
      </c>
      <c r="E222" s="41" t="s">
        <v>159</v>
      </c>
      <c r="F222" s="41" t="s">
        <v>159</v>
      </c>
      <c r="G222" s="41">
        <v>5</v>
      </c>
      <c r="H222" s="40">
        <v>16</v>
      </c>
      <c r="I222" s="40">
        <v>50</v>
      </c>
      <c r="J222" s="40">
        <v>35</v>
      </c>
      <c r="K222" s="40">
        <v>8</v>
      </c>
      <c r="L222" s="41" t="s">
        <v>159</v>
      </c>
      <c r="M222" s="41" t="s">
        <v>159</v>
      </c>
      <c r="N222" s="65">
        <v>2</v>
      </c>
    </row>
    <row r="223" spans="1:14" s="42" customFormat="1" ht="15.75">
      <c r="A223" s="86" t="s">
        <v>163</v>
      </c>
      <c r="B223" s="79" t="s">
        <v>159</v>
      </c>
      <c r="C223" s="41" t="s">
        <v>159</v>
      </c>
      <c r="D223" s="41" t="s">
        <v>159</v>
      </c>
      <c r="E223" s="41" t="s">
        <v>159</v>
      </c>
      <c r="F223" s="41" t="s">
        <v>159</v>
      </c>
      <c r="G223" s="41" t="s">
        <v>159</v>
      </c>
      <c r="H223" s="41" t="s">
        <v>159</v>
      </c>
      <c r="I223" s="41" t="s">
        <v>159</v>
      </c>
      <c r="J223" s="41" t="s">
        <v>159</v>
      </c>
      <c r="K223" s="41" t="s">
        <v>159</v>
      </c>
      <c r="L223" s="41" t="s">
        <v>159</v>
      </c>
      <c r="M223" s="41" t="s">
        <v>159</v>
      </c>
      <c r="N223" s="65" t="s">
        <v>159</v>
      </c>
    </row>
    <row r="224" spans="1:14" ht="20.25">
      <c r="A224" s="90" t="s">
        <v>50</v>
      </c>
      <c r="B224" s="81">
        <v>5818</v>
      </c>
      <c r="C224" s="49">
        <v>1</v>
      </c>
      <c r="D224" s="49">
        <v>26</v>
      </c>
      <c r="E224" s="49">
        <v>42</v>
      </c>
      <c r="F224" s="49">
        <v>111</v>
      </c>
      <c r="G224" s="49">
        <v>368</v>
      </c>
      <c r="H224" s="49">
        <v>1512</v>
      </c>
      <c r="I224" s="49">
        <v>2504</v>
      </c>
      <c r="J224" s="49">
        <v>1067</v>
      </c>
      <c r="K224" s="49">
        <v>161</v>
      </c>
      <c r="L224" s="49">
        <v>6</v>
      </c>
      <c r="M224" s="61" t="s">
        <v>159</v>
      </c>
      <c r="N224" s="68">
        <v>20</v>
      </c>
    </row>
    <row r="225" spans="1:14" s="42" customFormat="1" ht="15.75">
      <c r="A225" s="86" t="s">
        <v>25</v>
      </c>
      <c r="B225" s="78">
        <v>27</v>
      </c>
      <c r="C225" s="41">
        <v>1</v>
      </c>
      <c r="D225" s="40">
        <v>19</v>
      </c>
      <c r="E225" s="40">
        <v>7</v>
      </c>
      <c r="F225" s="41" t="s">
        <v>159</v>
      </c>
      <c r="G225" s="41" t="s">
        <v>159</v>
      </c>
      <c r="H225" s="41" t="s">
        <v>159</v>
      </c>
      <c r="I225" s="41" t="s">
        <v>159</v>
      </c>
      <c r="J225" s="41" t="s">
        <v>159</v>
      </c>
      <c r="K225" s="41" t="s">
        <v>159</v>
      </c>
      <c r="L225" s="41" t="s">
        <v>159</v>
      </c>
      <c r="M225" s="41" t="s">
        <v>159</v>
      </c>
      <c r="N225" s="65" t="s">
        <v>159</v>
      </c>
    </row>
    <row r="226" spans="1:14" s="42" customFormat="1" ht="15.75">
      <c r="A226" s="86" t="s">
        <v>26</v>
      </c>
      <c r="B226" s="78">
        <v>52</v>
      </c>
      <c r="C226" s="41" t="s">
        <v>159</v>
      </c>
      <c r="D226" s="40">
        <v>7</v>
      </c>
      <c r="E226" s="40">
        <v>23</v>
      </c>
      <c r="F226" s="40">
        <v>19</v>
      </c>
      <c r="G226" s="41">
        <v>3</v>
      </c>
      <c r="H226" s="41" t="s">
        <v>159</v>
      </c>
      <c r="I226" s="41" t="s">
        <v>159</v>
      </c>
      <c r="J226" s="41" t="s">
        <v>159</v>
      </c>
      <c r="K226" s="41" t="s">
        <v>159</v>
      </c>
      <c r="L226" s="41" t="s">
        <v>159</v>
      </c>
      <c r="M226" s="41" t="s">
        <v>159</v>
      </c>
      <c r="N226" s="65" t="s">
        <v>159</v>
      </c>
    </row>
    <row r="227" spans="1:14" s="42" customFormat="1" ht="15.75">
      <c r="A227" s="86" t="s">
        <v>27</v>
      </c>
      <c r="B227" s="78">
        <v>251</v>
      </c>
      <c r="C227" s="41" t="s">
        <v>159</v>
      </c>
      <c r="D227" s="41" t="s">
        <v>159</v>
      </c>
      <c r="E227" s="40">
        <v>12</v>
      </c>
      <c r="F227" s="40">
        <v>71</v>
      </c>
      <c r="G227" s="40">
        <v>106</v>
      </c>
      <c r="H227" s="40">
        <v>48</v>
      </c>
      <c r="I227" s="40">
        <v>12</v>
      </c>
      <c r="J227" s="41">
        <v>2</v>
      </c>
      <c r="K227" s="41" t="s">
        <v>159</v>
      </c>
      <c r="L227" s="41" t="s">
        <v>159</v>
      </c>
      <c r="M227" s="41" t="s">
        <v>159</v>
      </c>
      <c r="N227" s="65" t="s">
        <v>159</v>
      </c>
    </row>
    <row r="228" spans="1:14" s="42" customFormat="1" ht="15.75">
      <c r="A228" s="86" t="s">
        <v>28</v>
      </c>
      <c r="B228" s="78">
        <v>304</v>
      </c>
      <c r="C228" s="41" t="s">
        <v>159</v>
      </c>
      <c r="D228" s="41" t="s">
        <v>159</v>
      </c>
      <c r="E228" s="41" t="s">
        <v>159</v>
      </c>
      <c r="F228" s="40">
        <v>7</v>
      </c>
      <c r="G228" s="40">
        <v>97</v>
      </c>
      <c r="H228" s="40">
        <v>128</v>
      </c>
      <c r="I228" s="40">
        <v>58</v>
      </c>
      <c r="J228" s="40">
        <v>11</v>
      </c>
      <c r="K228" s="41" t="s">
        <v>159</v>
      </c>
      <c r="L228" s="41" t="s">
        <v>159</v>
      </c>
      <c r="M228" s="41" t="s">
        <v>159</v>
      </c>
      <c r="N228" s="65">
        <v>3</v>
      </c>
    </row>
    <row r="229" spans="1:14" s="42" customFormat="1" ht="15.75">
      <c r="A229" s="86" t="s">
        <v>29</v>
      </c>
      <c r="B229" s="78">
        <v>4272</v>
      </c>
      <c r="C229" s="41" t="s">
        <v>159</v>
      </c>
      <c r="D229" s="41" t="s">
        <v>159</v>
      </c>
      <c r="E229" s="41" t="s">
        <v>159</v>
      </c>
      <c r="F229" s="40">
        <v>14</v>
      </c>
      <c r="G229" s="40">
        <v>157</v>
      </c>
      <c r="H229" s="40">
        <v>1222</v>
      </c>
      <c r="I229" s="40">
        <v>2014</v>
      </c>
      <c r="J229" s="40">
        <v>745</v>
      </c>
      <c r="K229" s="40">
        <v>107</v>
      </c>
      <c r="L229" s="40">
        <v>2</v>
      </c>
      <c r="M229" s="41" t="s">
        <v>159</v>
      </c>
      <c r="N229" s="65">
        <v>11</v>
      </c>
    </row>
    <row r="230" spans="1:14" s="42" customFormat="1" ht="15.75">
      <c r="A230" s="86" t="s">
        <v>30</v>
      </c>
      <c r="B230" s="78">
        <v>908</v>
      </c>
      <c r="C230" s="41" t="s">
        <v>159</v>
      </c>
      <c r="D230" s="41" t="s">
        <v>159</v>
      </c>
      <c r="E230" s="41" t="s">
        <v>159</v>
      </c>
      <c r="F230" s="41" t="s">
        <v>159</v>
      </c>
      <c r="G230" s="40">
        <v>5</v>
      </c>
      <c r="H230" s="40">
        <v>114</v>
      </c>
      <c r="I230" s="40">
        <v>420</v>
      </c>
      <c r="J230" s="40">
        <v>309</v>
      </c>
      <c r="K230" s="40">
        <v>54</v>
      </c>
      <c r="L230" s="41">
        <v>4</v>
      </c>
      <c r="M230" s="41" t="s">
        <v>159</v>
      </c>
      <c r="N230" s="66">
        <v>2</v>
      </c>
    </row>
    <row r="231" spans="1:14" s="42" customFormat="1" ht="15.75">
      <c r="A231" s="86" t="s">
        <v>163</v>
      </c>
      <c r="B231" s="79">
        <v>4</v>
      </c>
      <c r="C231" s="41" t="s">
        <v>159</v>
      </c>
      <c r="D231" s="41" t="s">
        <v>159</v>
      </c>
      <c r="E231" s="41" t="s">
        <v>159</v>
      </c>
      <c r="F231" s="41" t="s">
        <v>159</v>
      </c>
      <c r="G231" s="41" t="s">
        <v>159</v>
      </c>
      <c r="H231" s="41" t="s">
        <v>159</v>
      </c>
      <c r="I231" s="41" t="s">
        <v>159</v>
      </c>
      <c r="J231" s="41" t="s">
        <v>159</v>
      </c>
      <c r="K231" s="41" t="s">
        <v>159</v>
      </c>
      <c r="L231" s="41" t="s">
        <v>159</v>
      </c>
      <c r="M231" s="41" t="s">
        <v>159</v>
      </c>
      <c r="N231" s="65">
        <v>4</v>
      </c>
    </row>
    <row r="232" spans="1:14" ht="18.75">
      <c r="A232" s="89" t="s">
        <v>51</v>
      </c>
      <c r="B232" s="83">
        <v>787</v>
      </c>
      <c r="C232" s="57">
        <v>1</v>
      </c>
      <c r="D232" s="57">
        <v>4</v>
      </c>
      <c r="E232" s="57">
        <v>8</v>
      </c>
      <c r="F232" s="57">
        <v>16</v>
      </c>
      <c r="G232" s="57">
        <v>59</v>
      </c>
      <c r="H232" s="57">
        <v>240</v>
      </c>
      <c r="I232" s="57">
        <v>319</v>
      </c>
      <c r="J232" s="57">
        <v>119</v>
      </c>
      <c r="K232" s="57">
        <v>16</v>
      </c>
      <c r="L232" s="56">
        <v>2</v>
      </c>
      <c r="M232" s="56" t="s">
        <v>159</v>
      </c>
      <c r="N232" s="70">
        <v>3</v>
      </c>
    </row>
    <row r="233" spans="1:14" s="42" customFormat="1" ht="15.75">
      <c r="A233" s="86" t="s">
        <v>25</v>
      </c>
      <c r="B233" s="79">
        <v>8</v>
      </c>
      <c r="C233" s="41">
        <v>1</v>
      </c>
      <c r="D233" s="41">
        <v>4</v>
      </c>
      <c r="E233" s="41">
        <v>3</v>
      </c>
      <c r="F233" s="41" t="s">
        <v>159</v>
      </c>
      <c r="G233" s="41" t="s">
        <v>159</v>
      </c>
      <c r="H233" s="41" t="s">
        <v>159</v>
      </c>
      <c r="I233" s="41" t="s">
        <v>159</v>
      </c>
      <c r="J233" s="41" t="s">
        <v>159</v>
      </c>
      <c r="K233" s="41" t="s">
        <v>159</v>
      </c>
      <c r="L233" s="41" t="s">
        <v>159</v>
      </c>
      <c r="M233" s="41" t="s">
        <v>159</v>
      </c>
      <c r="N233" s="65" t="s">
        <v>159</v>
      </c>
    </row>
    <row r="234" spans="1:14" s="42" customFormat="1" ht="15.75">
      <c r="A234" s="86" t="s">
        <v>26</v>
      </c>
      <c r="B234" s="78">
        <v>5</v>
      </c>
      <c r="C234" s="41" t="s">
        <v>159</v>
      </c>
      <c r="D234" s="41" t="s">
        <v>159</v>
      </c>
      <c r="E234" s="41">
        <v>3</v>
      </c>
      <c r="F234" s="41">
        <v>2</v>
      </c>
      <c r="G234" s="41" t="s">
        <v>159</v>
      </c>
      <c r="H234" s="41" t="s">
        <v>159</v>
      </c>
      <c r="I234" s="41" t="s">
        <v>159</v>
      </c>
      <c r="J234" s="41" t="s">
        <v>159</v>
      </c>
      <c r="K234" s="41" t="s">
        <v>159</v>
      </c>
      <c r="L234" s="41" t="s">
        <v>159</v>
      </c>
      <c r="M234" s="41" t="s">
        <v>159</v>
      </c>
      <c r="N234" s="65" t="s">
        <v>159</v>
      </c>
    </row>
    <row r="235" spans="1:14" s="42" customFormat="1" ht="15.75">
      <c r="A235" s="86" t="s">
        <v>27</v>
      </c>
      <c r="B235" s="78">
        <v>33</v>
      </c>
      <c r="C235" s="41" t="s">
        <v>159</v>
      </c>
      <c r="D235" s="41" t="s">
        <v>159</v>
      </c>
      <c r="E235" s="41">
        <v>2</v>
      </c>
      <c r="F235" s="40">
        <v>9</v>
      </c>
      <c r="G235" s="40">
        <v>14</v>
      </c>
      <c r="H235" s="40">
        <v>6</v>
      </c>
      <c r="I235" s="41">
        <v>2</v>
      </c>
      <c r="J235" s="41" t="s">
        <v>159</v>
      </c>
      <c r="K235" s="41" t="s">
        <v>159</v>
      </c>
      <c r="L235" s="41" t="s">
        <v>159</v>
      </c>
      <c r="M235" s="41" t="s">
        <v>159</v>
      </c>
      <c r="N235" s="65" t="s">
        <v>159</v>
      </c>
    </row>
    <row r="236" spans="1:14" s="42" customFormat="1" ht="15.75">
      <c r="A236" s="86" t="s">
        <v>28</v>
      </c>
      <c r="B236" s="78">
        <v>49</v>
      </c>
      <c r="C236" s="41" t="s">
        <v>159</v>
      </c>
      <c r="D236" s="41" t="s">
        <v>159</v>
      </c>
      <c r="E236" s="41" t="s">
        <v>159</v>
      </c>
      <c r="F236" s="41">
        <v>2</v>
      </c>
      <c r="G236" s="40">
        <v>17</v>
      </c>
      <c r="H236" s="40">
        <v>24</v>
      </c>
      <c r="I236" s="40">
        <v>5</v>
      </c>
      <c r="J236" s="41">
        <v>1</v>
      </c>
      <c r="K236" s="41" t="s">
        <v>159</v>
      </c>
      <c r="L236" s="41" t="s">
        <v>159</v>
      </c>
      <c r="M236" s="41" t="s">
        <v>159</v>
      </c>
      <c r="N236" s="65" t="s">
        <v>159</v>
      </c>
    </row>
    <row r="237" spans="1:14" s="42" customFormat="1" ht="15.75">
      <c r="A237" s="86" t="s">
        <v>29</v>
      </c>
      <c r="B237" s="78">
        <v>588</v>
      </c>
      <c r="C237" s="41" t="s">
        <v>159</v>
      </c>
      <c r="D237" s="41" t="s">
        <v>159</v>
      </c>
      <c r="E237" s="41" t="s">
        <v>159</v>
      </c>
      <c r="F237" s="40">
        <v>3</v>
      </c>
      <c r="G237" s="40">
        <v>27</v>
      </c>
      <c r="H237" s="40">
        <v>195</v>
      </c>
      <c r="I237" s="40">
        <v>267</v>
      </c>
      <c r="J237" s="40">
        <v>81</v>
      </c>
      <c r="K237" s="41">
        <v>12</v>
      </c>
      <c r="L237" s="41" t="s">
        <v>159</v>
      </c>
      <c r="M237" s="41" t="s">
        <v>159</v>
      </c>
      <c r="N237" s="65">
        <v>3</v>
      </c>
    </row>
    <row r="238" spans="1:14" s="42" customFormat="1" ht="15.75">
      <c r="A238" s="86" t="s">
        <v>30</v>
      </c>
      <c r="B238" s="78">
        <v>104</v>
      </c>
      <c r="C238" s="41" t="s">
        <v>159</v>
      </c>
      <c r="D238" s="41" t="s">
        <v>159</v>
      </c>
      <c r="E238" s="41" t="s">
        <v>159</v>
      </c>
      <c r="F238" s="41" t="s">
        <v>159</v>
      </c>
      <c r="G238" s="41">
        <v>1</v>
      </c>
      <c r="H238" s="40">
        <v>15</v>
      </c>
      <c r="I238" s="40">
        <v>45</v>
      </c>
      <c r="J238" s="40">
        <v>37</v>
      </c>
      <c r="K238" s="40">
        <v>4</v>
      </c>
      <c r="L238" s="41">
        <v>2</v>
      </c>
      <c r="M238" s="41" t="s">
        <v>159</v>
      </c>
      <c r="N238" s="65" t="s">
        <v>159</v>
      </c>
    </row>
    <row r="239" spans="1:14" s="42" customFormat="1" ht="15.75">
      <c r="A239" s="86" t="s">
        <v>163</v>
      </c>
      <c r="B239" s="79" t="s">
        <v>159</v>
      </c>
      <c r="C239" s="41" t="s">
        <v>159</v>
      </c>
      <c r="D239" s="41" t="s">
        <v>159</v>
      </c>
      <c r="E239" s="41" t="s">
        <v>159</v>
      </c>
      <c r="F239" s="41" t="s">
        <v>159</v>
      </c>
      <c r="G239" s="41" t="s">
        <v>159</v>
      </c>
      <c r="H239" s="41" t="s">
        <v>159</v>
      </c>
      <c r="I239" s="41" t="s">
        <v>159</v>
      </c>
      <c r="J239" s="41" t="s">
        <v>159</v>
      </c>
      <c r="K239" s="41" t="s">
        <v>159</v>
      </c>
      <c r="L239" s="41" t="s">
        <v>159</v>
      </c>
      <c r="M239" s="41" t="s">
        <v>159</v>
      </c>
      <c r="N239" s="65" t="s">
        <v>159</v>
      </c>
    </row>
    <row r="240" spans="1:14" ht="18.75">
      <c r="A240" s="89" t="s">
        <v>52</v>
      </c>
      <c r="B240" s="83">
        <v>2499</v>
      </c>
      <c r="C240" s="56" t="s">
        <v>159</v>
      </c>
      <c r="D240" s="57">
        <v>16</v>
      </c>
      <c r="E240" s="57">
        <v>18</v>
      </c>
      <c r="F240" s="57">
        <v>52</v>
      </c>
      <c r="G240" s="57">
        <v>149</v>
      </c>
      <c r="H240" s="57">
        <v>628</v>
      </c>
      <c r="I240" s="57">
        <v>1074</v>
      </c>
      <c r="J240" s="57">
        <v>476</v>
      </c>
      <c r="K240" s="57">
        <v>79</v>
      </c>
      <c r="L240" s="57">
        <v>2</v>
      </c>
      <c r="M240" s="56" t="s">
        <v>159</v>
      </c>
      <c r="N240" s="70">
        <v>5</v>
      </c>
    </row>
    <row r="241" spans="1:14" s="42" customFormat="1" ht="15.75">
      <c r="A241" s="86" t="s">
        <v>25</v>
      </c>
      <c r="B241" s="78">
        <v>11</v>
      </c>
      <c r="C241" s="41" t="s">
        <v>159</v>
      </c>
      <c r="D241" s="40">
        <v>10</v>
      </c>
      <c r="E241" s="40">
        <v>1</v>
      </c>
      <c r="F241" s="41" t="s">
        <v>159</v>
      </c>
      <c r="G241" s="41" t="s">
        <v>159</v>
      </c>
      <c r="H241" s="41" t="s">
        <v>159</v>
      </c>
      <c r="I241" s="41" t="s">
        <v>159</v>
      </c>
      <c r="J241" s="41" t="s">
        <v>159</v>
      </c>
      <c r="K241" s="41" t="s">
        <v>159</v>
      </c>
      <c r="L241" s="41" t="s">
        <v>159</v>
      </c>
      <c r="M241" s="41" t="s">
        <v>159</v>
      </c>
      <c r="N241" s="65" t="s">
        <v>159</v>
      </c>
    </row>
    <row r="242" spans="1:14" s="42" customFormat="1" ht="15.75">
      <c r="A242" s="86" t="s">
        <v>26</v>
      </c>
      <c r="B242" s="78">
        <v>28</v>
      </c>
      <c r="C242" s="41" t="s">
        <v>159</v>
      </c>
      <c r="D242" s="41">
        <v>6</v>
      </c>
      <c r="E242" s="40">
        <v>10</v>
      </c>
      <c r="F242" s="40">
        <v>11</v>
      </c>
      <c r="G242" s="41">
        <v>1</v>
      </c>
      <c r="H242" s="41" t="s">
        <v>159</v>
      </c>
      <c r="I242" s="41" t="s">
        <v>159</v>
      </c>
      <c r="J242" s="41" t="s">
        <v>159</v>
      </c>
      <c r="K242" s="41" t="s">
        <v>159</v>
      </c>
      <c r="L242" s="41" t="s">
        <v>159</v>
      </c>
      <c r="M242" s="41" t="s">
        <v>159</v>
      </c>
      <c r="N242" s="65" t="s">
        <v>159</v>
      </c>
    </row>
    <row r="243" spans="1:14" s="42" customFormat="1" ht="15.75">
      <c r="A243" s="86" t="s">
        <v>27</v>
      </c>
      <c r="B243" s="78">
        <v>106</v>
      </c>
      <c r="C243" s="41" t="s">
        <v>159</v>
      </c>
      <c r="D243" s="41" t="s">
        <v>159</v>
      </c>
      <c r="E243" s="40">
        <v>7</v>
      </c>
      <c r="F243" s="40">
        <v>33</v>
      </c>
      <c r="G243" s="40">
        <v>40</v>
      </c>
      <c r="H243" s="40">
        <v>22</v>
      </c>
      <c r="I243" s="40">
        <v>3</v>
      </c>
      <c r="J243" s="41">
        <v>1</v>
      </c>
      <c r="K243" s="41" t="s">
        <v>159</v>
      </c>
      <c r="L243" s="41" t="s">
        <v>159</v>
      </c>
      <c r="M243" s="41" t="s">
        <v>159</v>
      </c>
      <c r="N243" s="65" t="s">
        <v>159</v>
      </c>
    </row>
    <row r="244" spans="1:14" s="42" customFormat="1" ht="15.75">
      <c r="A244" s="86" t="s">
        <v>28</v>
      </c>
      <c r="B244" s="78">
        <v>119</v>
      </c>
      <c r="C244" s="41" t="s">
        <v>159</v>
      </c>
      <c r="D244" s="41" t="s">
        <v>159</v>
      </c>
      <c r="E244" s="41" t="s">
        <v>159</v>
      </c>
      <c r="F244" s="40">
        <v>4</v>
      </c>
      <c r="G244" s="40">
        <v>44</v>
      </c>
      <c r="H244" s="40">
        <v>43</v>
      </c>
      <c r="I244" s="40">
        <v>24</v>
      </c>
      <c r="J244" s="41">
        <v>4</v>
      </c>
      <c r="K244" s="41" t="s">
        <v>159</v>
      </c>
      <c r="L244" s="41" t="s">
        <v>159</v>
      </c>
      <c r="M244" s="41" t="s">
        <v>159</v>
      </c>
      <c r="N244" s="65" t="s">
        <v>159</v>
      </c>
    </row>
    <row r="245" spans="1:14" s="42" customFormat="1" ht="15.75">
      <c r="A245" s="86" t="s">
        <v>29</v>
      </c>
      <c r="B245" s="78">
        <v>1756</v>
      </c>
      <c r="C245" s="41" t="s">
        <v>159</v>
      </c>
      <c r="D245" s="41" t="s">
        <v>159</v>
      </c>
      <c r="E245" s="41" t="s">
        <v>159</v>
      </c>
      <c r="F245" s="40">
        <v>4</v>
      </c>
      <c r="G245" s="40">
        <v>61</v>
      </c>
      <c r="H245" s="40">
        <v>499</v>
      </c>
      <c r="I245" s="40">
        <v>824</v>
      </c>
      <c r="J245" s="40">
        <v>317</v>
      </c>
      <c r="K245" s="40">
        <v>48</v>
      </c>
      <c r="L245" s="40">
        <v>1</v>
      </c>
      <c r="M245" s="41" t="s">
        <v>159</v>
      </c>
      <c r="N245" s="65">
        <v>2</v>
      </c>
    </row>
    <row r="246" spans="1:14" s="42" customFormat="1" ht="15.75">
      <c r="A246" s="86" t="s">
        <v>30</v>
      </c>
      <c r="B246" s="78">
        <v>477</v>
      </c>
      <c r="C246" s="41" t="s">
        <v>159</v>
      </c>
      <c r="D246" s="41" t="s">
        <v>159</v>
      </c>
      <c r="E246" s="41" t="s">
        <v>159</v>
      </c>
      <c r="F246" s="41" t="s">
        <v>159</v>
      </c>
      <c r="G246" s="40">
        <v>3</v>
      </c>
      <c r="H246" s="40">
        <v>64</v>
      </c>
      <c r="I246" s="40">
        <v>223</v>
      </c>
      <c r="J246" s="40">
        <v>154</v>
      </c>
      <c r="K246" s="40">
        <v>31</v>
      </c>
      <c r="L246" s="41">
        <v>1</v>
      </c>
      <c r="M246" s="41" t="s">
        <v>159</v>
      </c>
      <c r="N246" s="65">
        <v>1</v>
      </c>
    </row>
    <row r="247" spans="1:14" s="42" customFormat="1" ht="15.75">
      <c r="A247" s="86" t="s">
        <v>163</v>
      </c>
      <c r="B247" s="79">
        <v>2</v>
      </c>
      <c r="C247" s="41" t="s">
        <v>159</v>
      </c>
      <c r="D247" s="41" t="s">
        <v>159</v>
      </c>
      <c r="E247" s="41" t="s">
        <v>159</v>
      </c>
      <c r="F247" s="41" t="s">
        <v>159</v>
      </c>
      <c r="G247" s="41" t="s">
        <v>159</v>
      </c>
      <c r="H247" s="41" t="s">
        <v>159</v>
      </c>
      <c r="I247" s="41" t="s">
        <v>159</v>
      </c>
      <c r="J247" s="41" t="s">
        <v>159</v>
      </c>
      <c r="K247" s="41" t="s">
        <v>159</v>
      </c>
      <c r="L247" s="41" t="s">
        <v>159</v>
      </c>
      <c r="M247" s="41" t="s">
        <v>159</v>
      </c>
      <c r="N247" s="65">
        <v>2</v>
      </c>
    </row>
    <row r="248" spans="1:14" ht="18.75">
      <c r="A248" s="89" t="s">
        <v>53</v>
      </c>
      <c r="B248" s="83">
        <v>1599</v>
      </c>
      <c r="C248" s="56" t="s">
        <v>159</v>
      </c>
      <c r="D248" s="57">
        <v>6</v>
      </c>
      <c r="E248" s="57">
        <v>11</v>
      </c>
      <c r="F248" s="57">
        <v>28</v>
      </c>
      <c r="G248" s="57">
        <v>110</v>
      </c>
      <c r="H248" s="57">
        <v>386</v>
      </c>
      <c r="I248" s="57">
        <v>694</v>
      </c>
      <c r="J248" s="57">
        <v>308</v>
      </c>
      <c r="K248" s="57">
        <v>48</v>
      </c>
      <c r="L248" s="57">
        <v>2</v>
      </c>
      <c r="M248" s="56" t="s">
        <v>159</v>
      </c>
      <c r="N248" s="70">
        <v>6</v>
      </c>
    </row>
    <row r="249" spans="1:14" s="42" customFormat="1" ht="15.75">
      <c r="A249" s="86" t="s">
        <v>25</v>
      </c>
      <c r="B249" s="78">
        <v>7</v>
      </c>
      <c r="C249" s="41" t="s">
        <v>159</v>
      </c>
      <c r="D249" s="40">
        <v>5</v>
      </c>
      <c r="E249" s="40">
        <v>2</v>
      </c>
      <c r="F249" s="41" t="s">
        <v>159</v>
      </c>
      <c r="G249" s="41" t="s">
        <v>159</v>
      </c>
      <c r="H249" s="41" t="s">
        <v>159</v>
      </c>
      <c r="I249" s="41" t="s">
        <v>159</v>
      </c>
      <c r="J249" s="41" t="s">
        <v>159</v>
      </c>
      <c r="K249" s="41" t="s">
        <v>159</v>
      </c>
      <c r="L249" s="41" t="s">
        <v>159</v>
      </c>
      <c r="M249" s="41" t="s">
        <v>159</v>
      </c>
      <c r="N249" s="65" t="s">
        <v>159</v>
      </c>
    </row>
    <row r="250" spans="1:14" s="42" customFormat="1" ht="15.75">
      <c r="A250" s="86" t="s">
        <v>26</v>
      </c>
      <c r="B250" s="78">
        <v>14</v>
      </c>
      <c r="C250" s="41" t="s">
        <v>159</v>
      </c>
      <c r="D250" s="41">
        <v>1</v>
      </c>
      <c r="E250" s="40">
        <v>7</v>
      </c>
      <c r="F250" s="40">
        <v>5</v>
      </c>
      <c r="G250" s="41">
        <v>1</v>
      </c>
      <c r="H250" s="41" t="s">
        <v>159</v>
      </c>
      <c r="I250" s="41" t="s">
        <v>159</v>
      </c>
      <c r="J250" s="41" t="s">
        <v>159</v>
      </c>
      <c r="K250" s="41" t="s">
        <v>159</v>
      </c>
      <c r="L250" s="41" t="s">
        <v>159</v>
      </c>
      <c r="M250" s="41" t="s">
        <v>159</v>
      </c>
      <c r="N250" s="65" t="s">
        <v>159</v>
      </c>
    </row>
    <row r="251" spans="1:14" s="42" customFormat="1" ht="15.75">
      <c r="A251" s="86" t="s">
        <v>27</v>
      </c>
      <c r="B251" s="78">
        <v>74</v>
      </c>
      <c r="C251" s="41" t="s">
        <v>159</v>
      </c>
      <c r="D251" s="41" t="s">
        <v>159</v>
      </c>
      <c r="E251" s="40">
        <v>2</v>
      </c>
      <c r="F251" s="40">
        <v>18</v>
      </c>
      <c r="G251" s="40">
        <v>36</v>
      </c>
      <c r="H251" s="40">
        <v>11</v>
      </c>
      <c r="I251" s="40">
        <v>6</v>
      </c>
      <c r="J251" s="41">
        <v>1</v>
      </c>
      <c r="K251" s="41" t="s">
        <v>159</v>
      </c>
      <c r="L251" s="41" t="s">
        <v>159</v>
      </c>
      <c r="M251" s="41" t="s">
        <v>159</v>
      </c>
      <c r="N251" s="65" t="s">
        <v>159</v>
      </c>
    </row>
    <row r="252" spans="1:14" s="42" customFormat="1" ht="15.75">
      <c r="A252" s="86" t="s">
        <v>28</v>
      </c>
      <c r="B252" s="78">
        <v>92</v>
      </c>
      <c r="C252" s="41" t="s">
        <v>159</v>
      </c>
      <c r="D252" s="41" t="s">
        <v>159</v>
      </c>
      <c r="E252" s="41" t="s">
        <v>159</v>
      </c>
      <c r="F252" s="41">
        <v>1</v>
      </c>
      <c r="G252" s="40">
        <v>26</v>
      </c>
      <c r="H252" s="40">
        <v>39</v>
      </c>
      <c r="I252" s="40">
        <v>21</v>
      </c>
      <c r="J252" s="40">
        <v>4</v>
      </c>
      <c r="K252" s="41" t="s">
        <v>159</v>
      </c>
      <c r="L252" s="41" t="s">
        <v>159</v>
      </c>
      <c r="M252" s="41" t="s">
        <v>159</v>
      </c>
      <c r="N252" s="65">
        <v>1</v>
      </c>
    </row>
    <row r="253" spans="1:14" s="42" customFormat="1" ht="15.75">
      <c r="A253" s="86" t="s">
        <v>29</v>
      </c>
      <c r="B253" s="78">
        <v>1194</v>
      </c>
      <c r="C253" s="41" t="s">
        <v>159</v>
      </c>
      <c r="D253" s="41" t="s">
        <v>159</v>
      </c>
      <c r="E253" s="41" t="s">
        <v>159</v>
      </c>
      <c r="F253" s="40">
        <v>4</v>
      </c>
      <c r="G253" s="40">
        <v>46</v>
      </c>
      <c r="H253" s="40">
        <v>313</v>
      </c>
      <c r="I253" s="40">
        <v>568</v>
      </c>
      <c r="J253" s="40">
        <v>225</v>
      </c>
      <c r="K253" s="40">
        <v>34</v>
      </c>
      <c r="L253" s="41">
        <v>1</v>
      </c>
      <c r="M253" s="41" t="s">
        <v>159</v>
      </c>
      <c r="N253" s="65">
        <v>3</v>
      </c>
    </row>
    <row r="254" spans="1:14" s="42" customFormat="1" ht="15.75">
      <c r="A254" s="86" t="s">
        <v>30</v>
      </c>
      <c r="B254" s="78">
        <v>217</v>
      </c>
      <c r="C254" s="41" t="s">
        <v>159</v>
      </c>
      <c r="D254" s="41" t="s">
        <v>159</v>
      </c>
      <c r="E254" s="41" t="s">
        <v>159</v>
      </c>
      <c r="F254" s="41" t="s">
        <v>159</v>
      </c>
      <c r="G254" s="40">
        <v>1</v>
      </c>
      <c r="H254" s="40">
        <v>23</v>
      </c>
      <c r="I254" s="40">
        <v>99</v>
      </c>
      <c r="J254" s="40">
        <v>78</v>
      </c>
      <c r="K254" s="40">
        <v>14</v>
      </c>
      <c r="L254" s="41">
        <v>1</v>
      </c>
      <c r="M254" s="41" t="s">
        <v>159</v>
      </c>
      <c r="N254" s="65">
        <v>1</v>
      </c>
    </row>
    <row r="255" spans="1:14" s="42" customFormat="1" ht="15.75">
      <c r="A255" s="86" t="s">
        <v>163</v>
      </c>
      <c r="B255" s="79">
        <v>1</v>
      </c>
      <c r="C255" s="41" t="s">
        <v>159</v>
      </c>
      <c r="D255" s="41" t="s">
        <v>159</v>
      </c>
      <c r="E255" s="41" t="s">
        <v>159</v>
      </c>
      <c r="F255" s="41" t="s">
        <v>159</v>
      </c>
      <c r="G255" s="41" t="s">
        <v>159</v>
      </c>
      <c r="H255" s="41" t="s">
        <v>159</v>
      </c>
      <c r="I255" s="41" t="s">
        <v>159</v>
      </c>
      <c r="J255" s="41" t="s">
        <v>159</v>
      </c>
      <c r="K255" s="41" t="s">
        <v>159</v>
      </c>
      <c r="L255" s="41" t="s">
        <v>159</v>
      </c>
      <c r="M255" s="41" t="s">
        <v>159</v>
      </c>
      <c r="N255" s="65">
        <v>1</v>
      </c>
    </row>
    <row r="256" spans="1:14" ht="18.75">
      <c r="A256" s="89" t="s">
        <v>54</v>
      </c>
      <c r="B256" s="83">
        <v>933</v>
      </c>
      <c r="C256" s="56" t="s">
        <v>159</v>
      </c>
      <c r="D256" s="57" t="s">
        <v>159</v>
      </c>
      <c r="E256" s="57">
        <v>5</v>
      </c>
      <c r="F256" s="57">
        <v>15</v>
      </c>
      <c r="G256" s="57">
        <v>50</v>
      </c>
      <c r="H256" s="57">
        <v>258</v>
      </c>
      <c r="I256" s="57">
        <v>417</v>
      </c>
      <c r="J256" s="57">
        <v>164</v>
      </c>
      <c r="K256" s="57">
        <v>18</v>
      </c>
      <c r="L256" s="56" t="s">
        <v>159</v>
      </c>
      <c r="M256" s="56" t="s">
        <v>159</v>
      </c>
      <c r="N256" s="70">
        <v>6</v>
      </c>
    </row>
    <row r="257" spans="1:14" s="42" customFormat="1" ht="15.75">
      <c r="A257" s="86" t="s">
        <v>25</v>
      </c>
      <c r="B257" s="78">
        <v>1</v>
      </c>
      <c r="C257" s="41" t="s">
        <v>159</v>
      </c>
      <c r="D257" s="41" t="s">
        <v>159</v>
      </c>
      <c r="E257" s="40">
        <v>1</v>
      </c>
      <c r="F257" s="41" t="s">
        <v>159</v>
      </c>
      <c r="G257" s="41" t="s">
        <v>159</v>
      </c>
      <c r="H257" s="41" t="s">
        <v>159</v>
      </c>
      <c r="I257" s="41" t="s">
        <v>159</v>
      </c>
      <c r="J257" s="41" t="s">
        <v>159</v>
      </c>
      <c r="K257" s="41" t="s">
        <v>159</v>
      </c>
      <c r="L257" s="41" t="s">
        <v>159</v>
      </c>
      <c r="M257" s="41" t="s">
        <v>159</v>
      </c>
      <c r="N257" s="65" t="s">
        <v>159</v>
      </c>
    </row>
    <row r="258" spans="1:14" s="42" customFormat="1" ht="15.75">
      <c r="A258" s="86" t="s">
        <v>26</v>
      </c>
      <c r="B258" s="78">
        <v>5</v>
      </c>
      <c r="C258" s="41" t="s">
        <v>159</v>
      </c>
      <c r="D258" s="41" t="s">
        <v>159</v>
      </c>
      <c r="E258" s="40">
        <v>3</v>
      </c>
      <c r="F258" s="41">
        <v>1</v>
      </c>
      <c r="G258" s="41">
        <v>1</v>
      </c>
      <c r="H258" s="41" t="s">
        <v>159</v>
      </c>
      <c r="I258" s="41" t="s">
        <v>159</v>
      </c>
      <c r="J258" s="41" t="s">
        <v>159</v>
      </c>
      <c r="K258" s="41" t="s">
        <v>159</v>
      </c>
      <c r="L258" s="41" t="s">
        <v>159</v>
      </c>
      <c r="M258" s="41" t="s">
        <v>159</v>
      </c>
      <c r="N258" s="65" t="s">
        <v>159</v>
      </c>
    </row>
    <row r="259" spans="1:14" s="42" customFormat="1" ht="15.75">
      <c r="A259" s="86" t="s">
        <v>27</v>
      </c>
      <c r="B259" s="78">
        <v>38</v>
      </c>
      <c r="C259" s="41" t="s">
        <v>159</v>
      </c>
      <c r="D259" s="41" t="s">
        <v>159</v>
      </c>
      <c r="E259" s="40">
        <v>1</v>
      </c>
      <c r="F259" s="40">
        <v>11</v>
      </c>
      <c r="G259" s="40">
        <v>16</v>
      </c>
      <c r="H259" s="40">
        <v>9</v>
      </c>
      <c r="I259" s="41">
        <v>1</v>
      </c>
      <c r="J259" s="41" t="s">
        <v>159</v>
      </c>
      <c r="K259" s="41" t="s">
        <v>159</v>
      </c>
      <c r="L259" s="41" t="s">
        <v>159</v>
      </c>
      <c r="M259" s="41" t="s">
        <v>159</v>
      </c>
      <c r="N259" s="65" t="s">
        <v>159</v>
      </c>
    </row>
    <row r="260" spans="1:14" s="42" customFormat="1" ht="15.75">
      <c r="A260" s="86" t="s">
        <v>28</v>
      </c>
      <c r="B260" s="78">
        <v>44</v>
      </c>
      <c r="C260" s="41" t="s">
        <v>159</v>
      </c>
      <c r="D260" s="41" t="s">
        <v>159</v>
      </c>
      <c r="E260" s="41" t="s">
        <v>159</v>
      </c>
      <c r="F260" s="41" t="s">
        <v>159</v>
      </c>
      <c r="G260" s="40">
        <v>10</v>
      </c>
      <c r="H260" s="40">
        <v>22</v>
      </c>
      <c r="I260" s="40">
        <v>8</v>
      </c>
      <c r="J260" s="41">
        <v>2</v>
      </c>
      <c r="K260" s="41" t="s">
        <v>159</v>
      </c>
      <c r="L260" s="41" t="s">
        <v>159</v>
      </c>
      <c r="M260" s="41" t="s">
        <v>159</v>
      </c>
      <c r="N260" s="65">
        <v>2</v>
      </c>
    </row>
    <row r="261" spans="1:14" s="42" customFormat="1" ht="15.75">
      <c r="A261" s="86" t="s">
        <v>29</v>
      </c>
      <c r="B261" s="78">
        <v>734</v>
      </c>
      <c r="C261" s="41" t="s">
        <v>159</v>
      </c>
      <c r="D261" s="41" t="s">
        <v>159</v>
      </c>
      <c r="E261" s="41" t="s">
        <v>159</v>
      </c>
      <c r="F261" s="41">
        <v>3</v>
      </c>
      <c r="G261" s="40">
        <v>23</v>
      </c>
      <c r="H261" s="40">
        <v>215</v>
      </c>
      <c r="I261" s="40">
        <v>355</v>
      </c>
      <c r="J261" s="40">
        <v>122</v>
      </c>
      <c r="K261" s="40">
        <v>13</v>
      </c>
      <c r="L261" s="41" t="s">
        <v>159</v>
      </c>
      <c r="M261" s="41" t="s">
        <v>159</v>
      </c>
      <c r="N261" s="65">
        <v>3</v>
      </c>
    </row>
    <row r="262" spans="1:14" s="42" customFormat="1" ht="15.75">
      <c r="A262" s="86" t="s">
        <v>30</v>
      </c>
      <c r="B262" s="78">
        <v>110</v>
      </c>
      <c r="C262" s="41" t="s">
        <v>159</v>
      </c>
      <c r="D262" s="41" t="s">
        <v>159</v>
      </c>
      <c r="E262" s="41" t="s">
        <v>159</v>
      </c>
      <c r="F262" s="41" t="s">
        <v>159</v>
      </c>
      <c r="G262" s="41" t="s">
        <v>159</v>
      </c>
      <c r="H262" s="40">
        <v>12</v>
      </c>
      <c r="I262" s="40">
        <v>53</v>
      </c>
      <c r="J262" s="40">
        <v>40</v>
      </c>
      <c r="K262" s="40">
        <v>5</v>
      </c>
      <c r="L262" s="41" t="s">
        <v>159</v>
      </c>
      <c r="M262" s="41" t="s">
        <v>159</v>
      </c>
      <c r="N262" s="65" t="s">
        <v>159</v>
      </c>
    </row>
    <row r="263" spans="1:14" s="42" customFormat="1" ht="15.75">
      <c r="A263" s="86" t="s">
        <v>163</v>
      </c>
      <c r="B263" s="79">
        <v>1</v>
      </c>
      <c r="C263" s="41" t="s">
        <v>159</v>
      </c>
      <c r="D263" s="41" t="s">
        <v>159</v>
      </c>
      <c r="E263" s="41" t="s">
        <v>159</v>
      </c>
      <c r="F263" s="41" t="s">
        <v>159</v>
      </c>
      <c r="G263" s="41" t="s">
        <v>159</v>
      </c>
      <c r="H263" s="41" t="s">
        <v>159</v>
      </c>
      <c r="I263" s="41" t="s">
        <v>159</v>
      </c>
      <c r="J263" s="41" t="s">
        <v>159</v>
      </c>
      <c r="K263" s="41" t="s">
        <v>159</v>
      </c>
      <c r="L263" s="41" t="s">
        <v>159</v>
      </c>
      <c r="M263" s="41" t="s">
        <v>159</v>
      </c>
      <c r="N263" s="65">
        <v>1</v>
      </c>
    </row>
    <row r="264" spans="1:14" ht="20.25">
      <c r="A264" s="90" t="s">
        <v>60</v>
      </c>
      <c r="B264" s="81">
        <v>1793</v>
      </c>
      <c r="C264" s="61">
        <v>1</v>
      </c>
      <c r="D264" s="49">
        <v>7</v>
      </c>
      <c r="E264" s="49">
        <v>18</v>
      </c>
      <c r="F264" s="49">
        <v>20</v>
      </c>
      <c r="G264" s="49">
        <v>110</v>
      </c>
      <c r="H264" s="49">
        <v>448</v>
      </c>
      <c r="I264" s="49">
        <v>813</v>
      </c>
      <c r="J264" s="49">
        <v>320</v>
      </c>
      <c r="K264" s="49">
        <v>46</v>
      </c>
      <c r="L264" s="49">
        <v>3</v>
      </c>
      <c r="M264" s="61" t="s">
        <v>159</v>
      </c>
      <c r="N264" s="68">
        <v>7</v>
      </c>
    </row>
    <row r="265" spans="1:14" s="42" customFormat="1" ht="15.75">
      <c r="A265" s="86" t="s">
        <v>25</v>
      </c>
      <c r="B265" s="79">
        <v>8</v>
      </c>
      <c r="C265" s="41">
        <v>1</v>
      </c>
      <c r="D265" s="41">
        <v>6</v>
      </c>
      <c r="E265" s="41">
        <v>1</v>
      </c>
      <c r="F265" s="41" t="s">
        <v>159</v>
      </c>
      <c r="G265" s="41" t="s">
        <v>159</v>
      </c>
      <c r="H265" s="41" t="s">
        <v>159</v>
      </c>
      <c r="I265" s="41" t="s">
        <v>159</v>
      </c>
      <c r="J265" s="41" t="s">
        <v>159</v>
      </c>
      <c r="K265" s="41" t="s">
        <v>159</v>
      </c>
      <c r="L265" s="41" t="s">
        <v>159</v>
      </c>
      <c r="M265" s="41" t="s">
        <v>159</v>
      </c>
      <c r="N265" s="65" t="s">
        <v>159</v>
      </c>
    </row>
    <row r="266" spans="1:14" s="42" customFormat="1" ht="15.75">
      <c r="A266" s="86" t="s">
        <v>26</v>
      </c>
      <c r="B266" s="79">
        <v>22</v>
      </c>
      <c r="C266" s="41" t="s">
        <v>159</v>
      </c>
      <c r="D266" s="41" t="s">
        <v>159</v>
      </c>
      <c r="E266" s="41">
        <v>14</v>
      </c>
      <c r="F266" s="41">
        <v>3</v>
      </c>
      <c r="G266" s="41">
        <v>1</v>
      </c>
      <c r="H266" s="41">
        <v>2</v>
      </c>
      <c r="I266" s="41">
        <v>2</v>
      </c>
      <c r="J266" s="41" t="s">
        <v>159</v>
      </c>
      <c r="K266" s="41" t="s">
        <v>159</v>
      </c>
      <c r="L266" s="41" t="s">
        <v>159</v>
      </c>
      <c r="M266" s="41" t="s">
        <v>159</v>
      </c>
      <c r="N266" s="65" t="s">
        <v>159</v>
      </c>
    </row>
    <row r="267" spans="1:14" s="42" customFormat="1" ht="15.75">
      <c r="A267" s="86" t="s">
        <v>27</v>
      </c>
      <c r="B267" s="79">
        <v>76</v>
      </c>
      <c r="C267" s="41" t="s">
        <v>159</v>
      </c>
      <c r="D267" s="41">
        <v>1</v>
      </c>
      <c r="E267" s="41">
        <v>2</v>
      </c>
      <c r="F267" s="41">
        <v>16</v>
      </c>
      <c r="G267" s="41">
        <v>39</v>
      </c>
      <c r="H267" s="41">
        <v>13</v>
      </c>
      <c r="I267" s="41">
        <v>2</v>
      </c>
      <c r="J267" s="41">
        <v>3</v>
      </c>
      <c r="K267" s="41" t="s">
        <v>159</v>
      </c>
      <c r="L267" s="41" t="s">
        <v>159</v>
      </c>
      <c r="M267" s="41" t="s">
        <v>159</v>
      </c>
      <c r="N267" s="65" t="s">
        <v>159</v>
      </c>
    </row>
    <row r="268" spans="1:14" s="42" customFormat="1" ht="15.75">
      <c r="A268" s="86" t="s">
        <v>28</v>
      </c>
      <c r="B268" s="79">
        <v>93</v>
      </c>
      <c r="C268" s="41" t="s">
        <v>159</v>
      </c>
      <c r="D268" s="41" t="s">
        <v>159</v>
      </c>
      <c r="E268" s="41">
        <v>1</v>
      </c>
      <c r="F268" s="41" t="s">
        <v>159</v>
      </c>
      <c r="G268" s="41">
        <v>24</v>
      </c>
      <c r="H268" s="41">
        <v>50</v>
      </c>
      <c r="I268" s="41">
        <v>18</v>
      </c>
      <c r="J268" s="41" t="s">
        <v>159</v>
      </c>
      <c r="K268" s="41" t="s">
        <v>159</v>
      </c>
      <c r="L268" s="41" t="s">
        <v>159</v>
      </c>
      <c r="M268" s="41" t="s">
        <v>159</v>
      </c>
      <c r="N268" s="65" t="s">
        <v>159</v>
      </c>
    </row>
    <row r="269" spans="1:14" s="42" customFormat="1" ht="15.75">
      <c r="A269" s="86" t="s">
        <v>29</v>
      </c>
      <c r="B269" s="79">
        <v>1239</v>
      </c>
      <c r="C269" s="41" t="s">
        <v>159</v>
      </c>
      <c r="D269" s="41" t="s">
        <v>159</v>
      </c>
      <c r="E269" s="41" t="s">
        <v>159</v>
      </c>
      <c r="F269" s="41">
        <v>1</v>
      </c>
      <c r="G269" s="41">
        <v>46</v>
      </c>
      <c r="H269" s="41">
        <v>338</v>
      </c>
      <c r="I269" s="41">
        <v>629</v>
      </c>
      <c r="J269" s="41">
        <v>196</v>
      </c>
      <c r="K269" s="41">
        <v>23</v>
      </c>
      <c r="L269" s="41">
        <v>1</v>
      </c>
      <c r="M269" s="41" t="s">
        <v>159</v>
      </c>
      <c r="N269" s="65">
        <v>5</v>
      </c>
    </row>
    <row r="270" spans="1:14" s="42" customFormat="1" ht="15.75">
      <c r="A270" s="86" t="s">
        <v>30</v>
      </c>
      <c r="B270" s="79">
        <v>354</v>
      </c>
      <c r="C270" s="41" t="s">
        <v>159</v>
      </c>
      <c r="D270" s="41" t="s">
        <v>159</v>
      </c>
      <c r="E270" s="41" t="s">
        <v>159</v>
      </c>
      <c r="F270" s="41" t="s">
        <v>159</v>
      </c>
      <c r="G270" s="41" t="s">
        <v>159</v>
      </c>
      <c r="H270" s="41">
        <v>45</v>
      </c>
      <c r="I270" s="41">
        <v>162</v>
      </c>
      <c r="J270" s="41">
        <v>121</v>
      </c>
      <c r="K270" s="41">
        <v>23</v>
      </c>
      <c r="L270" s="41">
        <v>2</v>
      </c>
      <c r="M270" s="41" t="s">
        <v>159</v>
      </c>
      <c r="N270" s="65">
        <v>1</v>
      </c>
    </row>
    <row r="271" spans="1:14" s="42" customFormat="1" ht="15.75">
      <c r="A271" s="86" t="s">
        <v>163</v>
      </c>
      <c r="B271" s="79">
        <v>1</v>
      </c>
      <c r="C271" s="41" t="s">
        <v>159</v>
      </c>
      <c r="D271" s="41" t="s">
        <v>159</v>
      </c>
      <c r="E271" s="41" t="s">
        <v>159</v>
      </c>
      <c r="F271" s="41" t="s">
        <v>159</v>
      </c>
      <c r="G271" s="41" t="s">
        <v>159</v>
      </c>
      <c r="H271" s="41" t="s">
        <v>159</v>
      </c>
      <c r="I271" s="41" t="s">
        <v>159</v>
      </c>
      <c r="J271" s="41" t="s">
        <v>159</v>
      </c>
      <c r="K271" s="41" t="s">
        <v>159</v>
      </c>
      <c r="L271" s="41" t="s">
        <v>159</v>
      </c>
      <c r="M271" s="41" t="s">
        <v>159</v>
      </c>
      <c r="N271" s="65">
        <v>1</v>
      </c>
    </row>
    <row r="272" spans="1:14" ht="18.75">
      <c r="A272" s="89" t="s">
        <v>61</v>
      </c>
      <c r="B272" s="83">
        <v>402</v>
      </c>
      <c r="C272" s="56" t="s">
        <v>159</v>
      </c>
      <c r="D272" s="56">
        <v>2</v>
      </c>
      <c r="E272" s="57">
        <v>2</v>
      </c>
      <c r="F272" s="57">
        <v>1</v>
      </c>
      <c r="G272" s="57">
        <v>20</v>
      </c>
      <c r="H272" s="57">
        <v>81</v>
      </c>
      <c r="I272" s="57">
        <v>214</v>
      </c>
      <c r="J272" s="57">
        <v>72</v>
      </c>
      <c r="K272" s="57">
        <v>8</v>
      </c>
      <c r="L272" s="57" t="s">
        <v>159</v>
      </c>
      <c r="M272" s="56" t="s">
        <v>159</v>
      </c>
      <c r="N272" s="70">
        <v>2</v>
      </c>
    </row>
    <row r="273" spans="1:14" s="42" customFormat="1" ht="15.75">
      <c r="A273" s="86" t="s">
        <v>25</v>
      </c>
      <c r="B273" s="79">
        <v>2</v>
      </c>
      <c r="C273" s="41" t="s">
        <v>159</v>
      </c>
      <c r="D273" s="41">
        <v>2</v>
      </c>
      <c r="E273" s="41" t="s">
        <v>159</v>
      </c>
      <c r="F273" s="41" t="s">
        <v>159</v>
      </c>
      <c r="G273" s="41" t="s">
        <v>159</v>
      </c>
      <c r="H273" s="41" t="s">
        <v>159</v>
      </c>
      <c r="I273" s="41" t="s">
        <v>159</v>
      </c>
      <c r="J273" s="41" t="s">
        <v>159</v>
      </c>
      <c r="K273" s="41" t="s">
        <v>159</v>
      </c>
      <c r="L273" s="41" t="s">
        <v>159</v>
      </c>
      <c r="M273" s="41" t="s">
        <v>159</v>
      </c>
      <c r="N273" s="65" t="s">
        <v>159</v>
      </c>
    </row>
    <row r="274" spans="1:14" s="42" customFormat="1" ht="15.75">
      <c r="A274" s="86" t="s">
        <v>26</v>
      </c>
      <c r="B274" s="79">
        <v>4</v>
      </c>
      <c r="C274" s="41" t="s">
        <v>159</v>
      </c>
      <c r="D274" s="41" t="s">
        <v>159</v>
      </c>
      <c r="E274" s="41">
        <v>2</v>
      </c>
      <c r="F274" s="41" t="s">
        <v>159</v>
      </c>
      <c r="G274" s="41" t="s">
        <v>159</v>
      </c>
      <c r="H274" s="41">
        <v>1</v>
      </c>
      <c r="I274" s="41">
        <v>1</v>
      </c>
      <c r="J274" s="41" t="s">
        <v>159</v>
      </c>
      <c r="K274" s="41" t="s">
        <v>159</v>
      </c>
      <c r="L274" s="41" t="s">
        <v>159</v>
      </c>
      <c r="M274" s="41" t="s">
        <v>159</v>
      </c>
      <c r="N274" s="65" t="s">
        <v>159</v>
      </c>
    </row>
    <row r="275" spans="1:14" s="42" customFormat="1" ht="15.75">
      <c r="A275" s="86" t="s">
        <v>27</v>
      </c>
      <c r="B275" s="78">
        <v>7</v>
      </c>
      <c r="C275" s="41" t="s">
        <v>159</v>
      </c>
      <c r="D275" s="41" t="s">
        <v>159</v>
      </c>
      <c r="E275" s="41" t="s">
        <v>159</v>
      </c>
      <c r="F275" s="41">
        <v>1</v>
      </c>
      <c r="G275" s="41">
        <v>6</v>
      </c>
      <c r="H275" s="41" t="s">
        <v>159</v>
      </c>
      <c r="I275" s="41" t="s">
        <v>159</v>
      </c>
      <c r="J275" s="41" t="s">
        <v>159</v>
      </c>
      <c r="K275" s="41" t="s">
        <v>159</v>
      </c>
      <c r="L275" s="41" t="s">
        <v>159</v>
      </c>
      <c r="M275" s="41" t="s">
        <v>159</v>
      </c>
      <c r="N275" s="65" t="s">
        <v>159</v>
      </c>
    </row>
    <row r="276" spans="1:14" s="42" customFormat="1" ht="15.75">
      <c r="A276" s="86" t="s">
        <v>28</v>
      </c>
      <c r="B276" s="78">
        <v>11</v>
      </c>
      <c r="C276" s="41" t="s">
        <v>159</v>
      </c>
      <c r="D276" s="41" t="s">
        <v>159</v>
      </c>
      <c r="E276" s="41" t="s">
        <v>159</v>
      </c>
      <c r="F276" s="41" t="s">
        <v>159</v>
      </c>
      <c r="G276" s="41">
        <v>4</v>
      </c>
      <c r="H276" s="41">
        <v>7</v>
      </c>
      <c r="I276" s="41" t="s">
        <v>159</v>
      </c>
      <c r="J276" s="41" t="s">
        <v>159</v>
      </c>
      <c r="K276" s="41" t="s">
        <v>159</v>
      </c>
      <c r="L276" s="41" t="s">
        <v>159</v>
      </c>
      <c r="M276" s="41" t="s">
        <v>159</v>
      </c>
      <c r="N276" s="65" t="s">
        <v>159</v>
      </c>
    </row>
    <row r="277" spans="1:14" s="42" customFormat="1" ht="15.75">
      <c r="A277" s="86" t="s">
        <v>29</v>
      </c>
      <c r="B277" s="78">
        <v>275</v>
      </c>
      <c r="C277" s="41" t="s">
        <v>159</v>
      </c>
      <c r="D277" s="41" t="s">
        <v>159</v>
      </c>
      <c r="E277" s="41" t="s">
        <v>159</v>
      </c>
      <c r="F277" s="41" t="s">
        <v>159</v>
      </c>
      <c r="G277" s="40">
        <v>10</v>
      </c>
      <c r="H277" s="40">
        <v>59</v>
      </c>
      <c r="I277" s="40">
        <v>160</v>
      </c>
      <c r="J277" s="41">
        <v>42</v>
      </c>
      <c r="K277" s="41">
        <v>3</v>
      </c>
      <c r="L277" s="41" t="s">
        <v>159</v>
      </c>
      <c r="M277" s="41" t="s">
        <v>159</v>
      </c>
      <c r="N277" s="65">
        <v>1</v>
      </c>
    </row>
    <row r="278" spans="1:14" s="42" customFormat="1" ht="15.75">
      <c r="A278" s="86" t="s">
        <v>30</v>
      </c>
      <c r="B278" s="78">
        <v>103</v>
      </c>
      <c r="C278" s="41" t="s">
        <v>159</v>
      </c>
      <c r="D278" s="41" t="s">
        <v>159</v>
      </c>
      <c r="E278" s="41" t="s">
        <v>159</v>
      </c>
      <c r="F278" s="41" t="s">
        <v>159</v>
      </c>
      <c r="G278" s="41" t="s">
        <v>159</v>
      </c>
      <c r="H278" s="40">
        <v>14</v>
      </c>
      <c r="I278" s="40">
        <v>53</v>
      </c>
      <c r="J278" s="41">
        <v>30</v>
      </c>
      <c r="K278" s="41">
        <v>5</v>
      </c>
      <c r="L278" s="41" t="s">
        <v>159</v>
      </c>
      <c r="M278" s="41" t="s">
        <v>159</v>
      </c>
      <c r="N278" s="65">
        <v>1</v>
      </c>
    </row>
    <row r="279" spans="1:14" s="42" customFormat="1" ht="15.75">
      <c r="A279" s="86" t="s">
        <v>163</v>
      </c>
      <c r="B279" s="79" t="s">
        <v>159</v>
      </c>
      <c r="C279" s="41" t="s">
        <v>159</v>
      </c>
      <c r="D279" s="41" t="s">
        <v>159</v>
      </c>
      <c r="E279" s="41" t="s">
        <v>159</v>
      </c>
      <c r="F279" s="41" t="s">
        <v>159</v>
      </c>
      <c r="G279" s="41" t="s">
        <v>159</v>
      </c>
      <c r="H279" s="41" t="s">
        <v>159</v>
      </c>
      <c r="I279" s="41" t="s">
        <v>159</v>
      </c>
      <c r="J279" s="41" t="s">
        <v>159</v>
      </c>
      <c r="K279" s="41" t="s">
        <v>159</v>
      </c>
      <c r="L279" s="41" t="s">
        <v>159</v>
      </c>
      <c r="M279" s="41" t="s">
        <v>159</v>
      </c>
      <c r="N279" s="65" t="s">
        <v>159</v>
      </c>
    </row>
    <row r="280" spans="1:14" ht="18.75">
      <c r="A280" s="89" t="s">
        <v>62</v>
      </c>
      <c r="B280" s="83">
        <v>875</v>
      </c>
      <c r="C280" s="56" t="s">
        <v>159</v>
      </c>
      <c r="D280" s="57">
        <v>2</v>
      </c>
      <c r="E280" s="57">
        <v>11</v>
      </c>
      <c r="F280" s="57">
        <v>9</v>
      </c>
      <c r="G280" s="57">
        <v>58</v>
      </c>
      <c r="H280" s="57">
        <v>223</v>
      </c>
      <c r="I280" s="57">
        <v>372</v>
      </c>
      <c r="J280" s="57">
        <v>172</v>
      </c>
      <c r="K280" s="57">
        <v>27</v>
      </c>
      <c r="L280" s="57">
        <v>1</v>
      </c>
      <c r="M280" s="56" t="s">
        <v>159</v>
      </c>
      <c r="N280" s="70" t="s">
        <v>159</v>
      </c>
    </row>
    <row r="281" spans="1:14" s="42" customFormat="1" ht="15.75">
      <c r="A281" s="86" t="s">
        <v>25</v>
      </c>
      <c r="B281" s="78">
        <v>3</v>
      </c>
      <c r="C281" s="41" t="s">
        <v>159</v>
      </c>
      <c r="D281" s="40">
        <v>2</v>
      </c>
      <c r="E281" s="41">
        <v>1</v>
      </c>
      <c r="F281" s="41" t="s">
        <v>159</v>
      </c>
      <c r="G281" s="41" t="s">
        <v>159</v>
      </c>
      <c r="H281" s="41" t="s">
        <v>159</v>
      </c>
      <c r="I281" s="41" t="s">
        <v>159</v>
      </c>
      <c r="J281" s="41" t="s">
        <v>159</v>
      </c>
      <c r="K281" s="41" t="s">
        <v>159</v>
      </c>
      <c r="L281" s="41" t="s">
        <v>159</v>
      </c>
      <c r="M281" s="41" t="s">
        <v>159</v>
      </c>
      <c r="N281" s="65" t="s">
        <v>159</v>
      </c>
    </row>
    <row r="282" spans="1:14" s="42" customFormat="1" ht="15.75">
      <c r="A282" s="86" t="s">
        <v>26</v>
      </c>
      <c r="B282" s="78">
        <v>9</v>
      </c>
      <c r="C282" s="41" t="s">
        <v>159</v>
      </c>
      <c r="D282" s="41" t="s">
        <v>159</v>
      </c>
      <c r="E282" s="40">
        <v>7</v>
      </c>
      <c r="F282" s="40">
        <v>1</v>
      </c>
      <c r="G282" s="41" t="s">
        <v>159</v>
      </c>
      <c r="H282" s="41" t="s">
        <v>159</v>
      </c>
      <c r="I282" s="41">
        <v>1</v>
      </c>
      <c r="J282" s="41" t="s">
        <v>159</v>
      </c>
      <c r="K282" s="41" t="s">
        <v>159</v>
      </c>
      <c r="L282" s="41" t="s">
        <v>159</v>
      </c>
      <c r="M282" s="41" t="s">
        <v>159</v>
      </c>
      <c r="N282" s="65" t="s">
        <v>159</v>
      </c>
    </row>
    <row r="283" spans="1:14" s="42" customFormat="1" ht="15.75">
      <c r="A283" s="86" t="s">
        <v>27</v>
      </c>
      <c r="B283" s="78">
        <v>46</v>
      </c>
      <c r="C283" s="41" t="s">
        <v>159</v>
      </c>
      <c r="D283" s="41" t="s">
        <v>159</v>
      </c>
      <c r="E283" s="40">
        <v>2</v>
      </c>
      <c r="F283" s="40">
        <v>8</v>
      </c>
      <c r="G283" s="40">
        <v>21</v>
      </c>
      <c r="H283" s="40">
        <v>11</v>
      </c>
      <c r="I283" s="41">
        <v>2</v>
      </c>
      <c r="J283" s="41">
        <v>2</v>
      </c>
      <c r="K283" s="41" t="s">
        <v>159</v>
      </c>
      <c r="L283" s="41" t="s">
        <v>159</v>
      </c>
      <c r="M283" s="41" t="s">
        <v>159</v>
      </c>
      <c r="N283" s="65" t="s">
        <v>159</v>
      </c>
    </row>
    <row r="284" spans="1:14" s="42" customFormat="1" ht="15.75">
      <c r="A284" s="86" t="s">
        <v>28</v>
      </c>
      <c r="B284" s="78">
        <v>51</v>
      </c>
      <c r="C284" s="41" t="s">
        <v>159</v>
      </c>
      <c r="D284" s="41" t="s">
        <v>159</v>
      </c>
      <c r="E284" s="41">
        <v>1</v>
      </c>
      <c r="F284" s="41" t="s">
        <v>159</v>
      </c>
      <c r="G284" s="40">
        <v>12</v>
      </c>
      <c r="H284" s="40">
        <v>23</v>
      </c>
      <c r="I284" s="40">
        <v>15</v>
      </c>
      <c r="J284" s="41" t="s">
        <v>159</v>
      </c>
      <c r="K284" s="41" t="s">
        <v>159</v>
      </c>
      <c r="L284" s="41" t="s">
        <v>159</v>
      </c>
      <c r="M284" s="41" t="s">
        <v>159</v>
      </c>
      <c r="N284" s="65" t="s">
        <v>159</v>
      </c>
    </row>
    <row r="285" spans="1:14" s="42" customFormat="1" ht="15.75">
      <c r="A285" s="86" t="s">
        <v>29</v>
      </c>
      <c r="B285" s="78">
        <v>607</v>
      </c>
      <c r="C285" s="41" t="s">
        <v>159</v>
      </c>
      <c r="D285" s="41" t="s">
        <v>159</v>
      </c>
      <c r="E285" s="41" t="s">
        <v>159</v>
      </c>
      <c r="F285" s="41" t="s">
        <v>159</v>
      </c>
      <c r="G285" s="40">
        <v>25</v>
      </c>
      <c r="H285" s="40">
        <v>173</v>
      </c>
      <c r="I285" s="40">
        <v>289</v>
      </c>
      <c r="J285" s="40">
        <v>105</v>
      </c>
      <c r="K285" s="40">
        <v>15</v>
      </c>
      <c r="L285" s="41" t="s">
        <v>159</v>
      </c>
      <c r="M285" s="41" t="s">
        <v>159</v>
      </c>
      <c r="N285" s="65" t="s">
        <v>159</v>
      </c>
    </row>
    <row r="286" spans="1:14" s="42" customFormat="1" ht="15.75">
      <c r="A286" s="86" t="s">
        <v>30</v>
      </c>
      <c r="B286" s="78">
        <v>159</v>
      </c>
      <c r="C286" s="41" t="s">
        <v>159</v>
      </c>
      <c r="D286" s="41" t="s">
        <v>159</v>
      </c>
      <c r="E286" s="41" t="s">
        <v>159</v>
      </c>
      <c r="F286" s="41" t="s">
        <v>159</v>
      </c>
      <c r="G286" s="41" t="s">
        <v>159</v>
      </c>
      <c r="H286" s="40">
        <v>16</v>
      </c>
      <c r="I286" s="40">
        <v>65</v>
      </c>
      <c r="J286" s="40">
        <v>65</v>
      </c>
      <c r="K286" s="40">
        <v>12</v>
      </c>
      <c r="L286" s="40">
        <v>1</v>
      </c>
      <c r="M286" s="41" t="s">
        <v>159</v>
      </c>
      <c r="N286" s="65" t="s">
        <v>159</v>
      </c>
    </row>
    <row r="287" spans="1:14" s="42" customFormat="1" ht="15.75">
      <c r="A287" s="86" t="s">
        <v>163</v>
      </c>
      <c r="B287" s="79" t="s">
        <v>159</v>
      </c>
      <c r="C287" s="41" t="s">
        <v>159</v>
      </c>
      <c r="D287" s="41" t="s">
        <v>159</v>
      </c>
      <c r="E287" s="41" t="s">
        <v>159</v>
      </c>
      <c r="F287" s="41" t="s">
        <v>159</v>
      </c>
      <c r="G287" s="41" t="s">
        <v>159</v>
      </c>
      <c r="H287" s="41" t="s">
        <v>159</v>
      </c>
      <c r="I287" s="41" t="s">
        <v>159</v>
      </c>
      <c r="J287" s="41" t="s">
        <v>159</v>
      </c>
      <c r="K287" s="41" t="s">
        <v>159</v>
      </c>
      <c r="L287" s="41" t="s">
        <v>159</v>
      </c>
      <c r="M287" s="41" t="s">
        <v>159</v>
      </c>
      <c r="N287" s="65" t="s">
        <v>159</v>
      </c>
    </row>
    <row r="288" spans="1:14" ht="18.75">
      <c r="A288" s="89" t="s">
        <v>63</v>
      </c>
      <c r="B288" s="83">
        <v>329</v>
      </c>
      <c r="C288" s="56">
        <v>1</v>
      </c>
      <c r="D288" s="57">
        <v>1</v>
      </c>
      <c r="E288" s="57">
        <v>5</v>
      </c>
      <c r="F288" s="57">
        <v>7</v>
      </c>
      <c r="G288" s="57">
        <v>13</v>
      </c>
      <c r="H288" s="57">
        <v>89</v>
      </c>
      <c r="I288" s="57">
        <v>144</v>
      </c>
      <c r="J288" s="57">
        <v>58</v>
      </c>
      <c r="K288" s="57">
        <v>5</v>
      </c>
      <c r="L288" s="56">
        <v>2</v>
      </c>
      <c r="M288" s="56" t="s">
        <v>159</v>
      </c>
      <c r="N288" s="70">
        <v>4</v>
      </c>
    </row>
    <row r="289" spans="1:14" s="42" customFormat="1" ht="15.75">
      <c r="A289" s="86" t="s">
        <v>25</v>
      </c>
      <c r="B289" s="79">
        <v>2</v>
      </c>
      <c r="C289" s="41">
        <v>1</v>
      </c>
      <c r="D289" s="41">
        <v>1</v>
      </c>
      <c r="E289" s="41" t="s">
        <v>159</v>
      </c>
      <c r="F289" s="41" t="s">
        <v>159</v>
      </c>
      <c r="G289" s="41" t="s">
        <v>159</v>
      </c>
      <c r="H289" s="41" t="s">
        <v>159</v>
      </c>
      <c r="I289" s="41" t="s">
        <v>159</v>
      </c>
      <c r="J289" s="41" t="s">
        <v>159</v>
      </c>
      <c r="K289" s="41" t="s">
        <v>159</v>
      </c>
      <c r="L289" s="41" t="s">
        <v>159</v>
      </c>
      <c r="M289" s="41" t="s">
        <v>159</v>
      </c>
      <c r="N289" s="65" t="s">
        <v>159</v>
      </c>
    </row>
    <row r="290" spans="1:14" s="42" customFormat="1" ht="15.75">
      <c r="A290" s="86" t="s">
        <v>26</v>
      </c>
      <c r="B290" s="78">
        <v>8</v>
      </c>
      <c r="C290" s="41" t="s">
        <v>159</v>
      </c>
      <c r="D290" s="41" t="s">
        <v>159</v>
      </c>
      <c r="E290" s="41">
        <v>5</v>
      </c>
      <c r="F290" s="41">
        <v>2</v>
      </c>
      <c r="G290" s="41" t="s">
        <v>159</v>
      </c>
      <c r="H290" s="41">
        <v>1</v>
      </c>
      <c r="I290" s="41" t="s">
        <v>159</v>
      </c>
      <c r="J290" s="41" t="s">
        <v>159</v>
      </c>
      <c r="K290" s="41" t="s">
        <v>159</v>
      </c>
      <c r="L290" s="41" t="s">
        <v>159</v>
      </c>
      <c r="M290" s="41" t="s">
        <v>159</v>
      </c>
      <c r="N290" s="65" t="s">
        <v>159</v>
      </c>
    </row>
    <row r="291" spans="1:14" s="42" customFormat="1" ht="15.75">
      <c r="A291" s="86" t="s">
        <v>27</v>
      </c>
      <c r="B291" s="78">
        <v>11</v>
      </c>
      <c r="C291" s="41" t="s">
        <v>159</v>
      </c>
      <c r="D291" s="41" t="s">
        <v>159</v>
      </c>
      <c r="E291" s="41" t="s">
        <v>159</v>
      </c>
      <c r="F291" s="40">
        <v>5</v>
      </c>
      <c r="G291" s="41">
        <v>5</v>
      </c>
      <c r="H291" s="40">
        <v>1</v>
      </c>
      <c r="I291" s="41" t="s">
        <v>159</v>
      </c>
      <c r="J291" s="41" t="s">
        <v>159</v>
      </c>
      <c r="K291" s="41" t="s">
        <v>159</v>
      </c>
      <c r="L291" s="41" t="s">
        <v>159</v>
      </c>
      <c r="M291" s="41" t="s">
        <v>159</v>
      </c>
      <c r="N291" s="65" t="s">
        <v>159</v>
      </c>
    </row>
    <row r="292" spans="1:14" s="42" customFormat="1" ht="15.75">
      <c r="A292" s="86" t="s">
        <v>28</v>
      </c>
      <c r="B292" s="78">
        <v>17</v>
      </c>
      <c r="C292" s="41" t="s">
        <v>159</v>
      </c>
      <c r="D292" s="41" t="s">
        <v>159</v>
      </c>
      <c r="E292" s="41" t="s">
        <v>159</v>
      </c>
      <c r="F292" s="41" t="s">
        <v>159</v>
      </c>
      <c r="G292" s="40">
        <v>3</v>
      </c>
      <c r="H292" s="40">
        <v>12</v>
      </c>
      <c r="I292" s="40">
        <v>2</v>
      </c>
      <c r="J292" s="41" t="s">
        <v>159</v>
      </c>
      <c r="K292" s="41" t="s">
        <v>159</v>
      </c>
      <c r="L292" s="41" t="s">
        <v>159</v>
      </c>
      <c r="M292" s="41" t="s">
        <v>159</v>
      </c>
      <c r="N292" s="65" t="s">
        <v>159</v>
      </c>
    </row>
    <row r="293" spans="1:14" s="42" customFormat="1" ht="15.75">
      <c r="A293" s="86" t="s">
        <v>29</v>
      </c>
      <c r="B293" s="78">
        <v>250</v>
      </c>
      <c r="C293" s="41" t="s">
        <v>159</v>
      </c>
      <c r="D293" s="41" t="s">
        <v>159</v>
      </c>
      <c r="E293" s="41" t="s">
        <v>159</v>
      </c>
      <c r="F293" s="41" t="s">
        <v>159</v>
      </c>
      <c r="G293" s="40">
        <v>5</v>
      </c>
      <c r="H293" s="40">
        <v>74</v>
      </c>
      <c r="I293" s="40">
        <v>125</v>
      </c>
      <c r="J293" s="40">
        <v>40</v>
      </c>
      <c r="K293" s="41">
        <v>2</v>
      </c>
      <c r="L293" s="41">
        <v>1</v>
      </c>
      <c r="M293" s="41" t="s">
        <v>159</v>
      </c>
      <c r="N293" s="65">
        <v>3</v>
      </c>
    </row>
    <row r="294" spans="1:14" s="42" customFormat="1" ht="15.75">
      <c r="A294" s="86" t="s">
        <v>30</v>
      </c>
      <c r="B294" s="78">
        <v>40</v>
      </c>
      <c r="C294" s="41" t="s">
        <v>159</v>
      </c>
      <c r="D294" s="41" t="s">
        <v>159</v>
      </c>
      <c r="E294" s="41" t="s">
        <v>159</v>
      </c>
      <c r="F294" s="41" t="s">
        <v>159</v>
      </c>
      <c r="G294" s="41" t="s">
        <v>159</v>
      </c>
      <c r="H294" s="40">
        <v>1</v>
      </c>
      <c r="I294" s="40">
        <v>17</v>
      </c>
      <c r="J294" s="40">
        <v>18</v>
      </c>
      <c r="K294" s="40">
        <v>3</v>
      </c>
      <c r="L294" s="41">
        <v>1</v>
      </c>
      <c r="M294" s="41" t="s">
        <v>159</v>
      </c>
      <c r="N294" s="65" t="s">
        <v>159</v>
      </c>
    </row>
    <row r="295" spans="1:14" s="42" customFormat="1" ht="15.75">
      <c r="A295" s="86" t="s">
        <v>163</v>
      </c>
      <c r="B295" s="79">
        <v>1</v>
      </c>
      <c r="C295" s="41" t="s">
        <v>159</v>
      </c>
      <c r="D295" s="41" t="s">
        <v>159</v>
      </c>
      <c r="E295" s="41" t="s">
        <v>159</v>
      </c>
      <c r="F295" s="41" t="s">
        <v>159</v>
      </c>
      <c r="G295" s="41" t="s">
        <v>159</v>
      </c>
      <c r="H295" s="41" t="s">
        <v>159</v>
      </c>
      <c r="I295" s="41" t="s">
        <v>159</v>
      </c>
      <c r="J295" s="41" t="s">
        <v>159</v>
      </c>
      <c r="K295" s="41" t="s">
        <v>159</v>
      </c>
      <c r="L295" s="41" t="s">
        <v>159</v>
      </c>
      <c r="M295" s="41" t="s">
        <v>159</v>
      </c>
      <c r="N295" s="65">
        <v>1</v>
      </c>
    </row>
    <row r="296" spans="1:14" ht="18.75">
      <c r="A296" s="89" t="s">
        <v>64</v>
      </c>
      <c r="B296" s="83">
        <v>187</v>
      </c>
      <c r="C296" s="56" t="s">
        <v>159</v>
      </c>
      <c r="D296" s="56">
        <v>2</v>
      </c>
      <c r="E296" s="57" t="s">
        <v>159</v>
      </c>
      <c r="F296" s="57">
        <v>3</v>
      </c>
      <c r="G296" s="57">
        <v>19</v>
      </c>
      <c r="H296" s="57">
        <v>55</v>
      </c>
      <c r="I296" s="57">
        <v>83</v>
      </c>
      <c r="J296" s="57">
        <v>18</v>
      </c>
      <c r="K296" s="57">
        <v>6</v>
      </c>
      <c r="L296" s="56" t="s">
        <v>159</v>
      </c>
      <c r="M296" s="56" t="s">
        <v>159</v>
      </c>
      <c r="N296" s="70">
        <v>1</v>
      </c>
    </row>
    <row r="297" spans="1:14" s="42" customFormat="1" ht="15.75">
      <c r="A297" s="86" t="s">
        <v>25</v>
      </c>
      <c r="B297" s="79">
        <v>1</v>
      </c>
      <c r="C297" s="41" t="s">
        <v>159</v>
      </c>
      <c r="D297" s="41">
        <v>1</v>
      </c>
      <c r="E297" s="41" t="s">
        <v>159</v>
      </c>
      <c r="F297" s="41" t="s">
        <v>159</v>
      </c>
      <c r="G297" s="41" t="s">
        <v>159</v>
      </c>
      <c r="H297" s="41" t="s">
        <v>159</v>
      </c>
      <c r="I297" s="41" t="s">
        <v>159</v>
      </c>
      <c r="J297" s="41" t="s">
        <v>159</v>
      </c>
      <c r="K297" s="41" t="s">
        <v>159</v>
      </c>
      <c r="L297" s="41" t="s">
        <v>159</v>
      </c>
      <c r="M297" s="41" t="s">
        <v>159</v>
      </c>
      <c r="N297" s="65" t="s">
        <v>159</v>
      </c>
    </row>
    <row r="298" spans="1:14" s="42" customFormat="1" ht="15.75">
      <c r="A298" s="86" t="s">
        <v>26</v>
      </c>
      <c r="B298" s="79">
        <v>1</v>
      </c>
      <c r="C298" s="41" t="s">
        <v>159</v>
      </c>
      <c r="D298" s="41" t="s">
        <v>159</v>
      </c>
      <c r="E298" s="41" t="s">
        <v>159</v>
      </c>
      <c r="F298" s="41" t="s">
        <v>159</v>
      </c>
      <c r="G298" s="41">
        <v>1</v>
      </c>
      <c r="H298" s="41" t="s">
        <v>159</v>
      </c>
      <c r="I298" s="41" t="s">
        <v>159</v>
      </c>
      <c r="J298" s="41" t="s">
        <v>159</v>
      </c>
      <c r="K298" s="41" t="s">
        <v>159</v>
      </c>
      <c r="L298" s="41" t="s">
        <v>159</v>
      </c>
      <c r="M298" s="41" t="s">
        <v>159</v>
      </c>
      <c r="N298" s="65" t="s">
        <v>159</v>
      </c>
    </row>
    <row r="299" spans="1:14" s="42" customFormat="1" ht="15.75">
      <c r="A299" s="86" t="s">
        <v>27</v>
      </c>
      <c r="B299" s="78">
        <v>12</v>
      </c>
      <c r="C299" s="41" t="s">
        <v>159</v>
      </c>
      <c r="D299" s="41">
        <v>1</v>
      </c>
      <c r="E299" s="41" t="s">
        <v>159</v>
      </c>
      <c r="F299" s="40">
        <v>2</v>
      </c>
      <c r="G299" s="40">
        <v>7</v>
      </c>
      <c r="H299" s="40">
        <v>1</v>
      </c>
      <c r="I299" s="41" t="s">
        <v>159</v>
      </c>
      <c r="J299" s="41">
        <v>1</v>
      </c>
      <c r="K299" s="41" t="s">
        <v>159</v>
      </c>
      <c r="L299" s="41" t="s">
        <v>159</v>
      </c>
      <c r="M299" s="41" t="s">
        <v>159</v>
      </c>
      <c r="N299" s="65" t="s">
        <v>159</v>
      </c>
    </row>
    <row r="300" spans="1:14" s="42" customFormat="1" ht="15.75">
      <c r="A300" s="86" t="s">
        <v>28</v>
      </c>
      <c r="B300" s="78">
        <v>14</v>
      </c>
      <c r="C300" s="41" t="s">
        <v>159</v>
      </c>
      <c r="D300" s="41" t="s">
        <v>159</v>
      </c>
      <c r="E300" s="41" t="s">
        <v>159</v>
      </c>
      <c r="F300" s="41" t="s">
        <v>159</v>
      </c>
      <c r="G300" s="40">
        <v>5</v>
      </c>
      <c r="H300" s="40">
        <v>8</v>
      </c>
      <c r="I300" s="40">
        <v>1</v>
      </c>
      <c r="J300" s="41" t="s">
        <v>159</v>
      </c>
      <c r="K300" s="41" t="s">
        <v>159</v>
      </c>
      <c r="L300" s="41" t="s">
        <v>159</v>
      </c>
      <c r="M300" s="41" t="s">
        <v>159</v>
      </c>
      <c r="N300" s="65" t="s">
        <v>159</v>
      </c>
    </row>
    <row r="301" spans="1:14" s="42" customFormat="1" ht="15.75">
      <c r="A301" s="86" t="s">
        <v>29</v>
      </c>
      <c r="B301" s="78">
        <v>107</v>
      </c>
      <c r="C301" s="41" t="s">
        <v>159</v>
      </c>
      <c r="D301" s="41" t="s">
        <v>159</v>
      </c>
      <c r="E301" s="41" t="s">
        <v>159</v>
      </c>
      <c r="F301" s="41">
        <v>1</v>
      </c>
      <c r="G301" s="40">
        <v>6</v>
      </c>
      <c r="H301" s="40">
        <v>32</v>
      </c>
      <c r="I301" s="40">
        <v>55</v>
      </c>
      <c r="J301" s="40">
        <v>9</v>
      </c>
      <c r="K301" s="40">
        <v>3</v>
      </c>
      <c r="L301" s="41" t="s">
        <v>159</v>
      </c>
      <c r="M301" s="41" t="s">
        <v>159</v>
      </c>
      <c r="N301" s="65">
        <v>1</v>
      </c>
    </row>
    <row r="302" spans="1:14" s="42" customFormat="1" ht="15.75">
      <c r="A302" s="86" t="s">
        <v>30</v>
      </c>
      <c r="B302" s="78">
        <v>52</v>
      </c>
      <c r="C302" s="41" t="s">
        <v>159</v>
      </c>
      <c r="D302" s="41" t="s">
        <v>159</v>
      </c>
      <c r="E302" s="41" t="s">
        <v>159</v>
      </c>
      <c r="F302" s="41" t="s">
        <v>159</v>
      </c>
      <c r="G302" s="41" t="s">
        <v>159</v>
      </c>
      <c r="H302" s="40">
        <v>14</v>
      </c>
      <c r="I302" s="40">
        <v>27</v>
      </c>
      <c r="J302" s="40">
        <v>8</v>
      </c>
      <c r="K302" s="40">
        <v>3</v>
      </c>
      <c r="L302" s="41" t="s">
        <v>159</v>
      </c>
      <c r="M302" s="41" t="s">
        <v>159</v>
      </c>
      <c r="N302" s="65" t="s">
        <v>159</v>
      </c>
    </row>
    <row r="303" spans="1:14" s="42" customFormat="1" ht="15.75">
      <c r="A303" s="86" t="s">
        <v>163</v>
      </c>
      <c r="B303" s="79" t="s">
        <v>159</v>
      </c>
      <c r="C303" s="41" t="s">
        <v>159</v>
      </c>
      <c r="D303" s="41" t="s">
        <v>159</v>
      </c>
      <c r="E303" s="41" t="s">
        <v>159</v>
      </c>
      <c r="F303" s="41" t="s">
        <v>159</v>
      </c>
      <c r="G303" s="41" t="s">
        <v>159</v>
      </c>
      <c r="H303" s="41" t="s">
        <v>159</v>
      </c>
      <c r="I303" s="41" t="s">
        <v>159</v>
      </c>
      <c r="J303" s="41" t="s">
        <v>159</v>
      </c>
      <c r="K303" s="41" t="s">
        <v>159</v>
      </c>
      <c r="L303" s="41" t="s">
        <v>159</v>
      </c>
      <c r="M303" s="41" t="s">
        <v>159</v>
      </c>
      <c r="N303" s="65" t="s">
        <v>159</v>
      </c>
    </row>
    <row r="304" spans="1:14" ht="20.25">
      <c r="A304" s="90" t="s">
        <v>65</v>
      </c>
      <c r="B304" s="81">
        <v>5489</v>
      </c>
      <c r="C304" s="49">
        <v>1</v>
      </c>
      <c r="D304" s="49">
        <v>20</v>
      </c>
      <c r="E304" s="49">
        <v>39</v>
      </c>
      <c r="F304" s="49">
        <v>90</v>
      </c>
      <c r="G304" s="49">
        <v>362</v>
      </c>
      <c r="H304" s="49">
        <v>1332</v>
      </c>
      <c r="I304" s="49">
        <v>2369</v>
      </c>
      <c r="J304" s="49">
        <v>1011</v>
      </c>
      <c r="K304" s="49">
        <v>161</v>
      </c>
      <c r="L304" s="49">
        <v>8</v>
      </c>
      <c r="M304" s="49">
        <v>1</v>
      </c>
      <c r="N304" s="68">
        <v>95</v>
      </c>
    </row>
    <row r="305" spans="1:14" s="42" customFormat="1" ht="15.75">
      <c r="A305" s="86" t="s">
        <v>25</v>
      </c>
      <c r="B305" s="78">
        <v>21</v>
      </c>
      <c r="C305" s="40">
        <v>1</v>
      </c>
      <c r="D305" s="40">
        <v>14</v>
      </c>
      <c r="E305" s="40">
        <v>4</v>
      </c>
      <c r="F305" s="41" t="s">
        <v>159</v>
      </c>
      <c r="G305" s="41">
        <v>1</v>
      </c>
      <c r="H305" s="41">
        <v>1</v>
      </c>
      <c r="I305" s="41" t="s">
        <v>159</v>
      </c>
      <c r="J305" s="41" t="s">
        <v>159</v>
      </c>
      <c r="K305" s="41" t="s">
        <v>159</v>
      </c>
      <c r="L305" s="41" t="s">
        <v>159</v>
      </c>
      <c r="M305" s="41" t="s">
        <v>159</v>
      </c>
      <c r="N305" s="65" t="s">
        <v>159</v>
      </c>
    </row>
    <row r="306" spans="1:14" s="42" customFormat="1" ht="15.75">
      <c r="A306" s="86" t="s">
        <v>26</v>
      </c>
      <c r="B306" s="78">
        <v>45</v>
      </c>
      <c r="C306" s="41" t="s">
        <v>159</v>
      </c>
      <c r="D306" s="40">
        <v>6</v>
      </c>
      <c r="E306" s="40">
        <v>13</v>
      </c>
      <c r="F306" s="40">
        <v>16</v>
      </c>
      <c r="G306" s="41">
        <v>3</v>
      </c>
      <c r="H306" s="41">
        <v>4</v>
      </c>
      <c r="I306" s="40">
        <v>2</v>
      </c>
      <c r="J306" s="41">
        <v>1</v>
      </c>
      <c r="K306" s="41" t="s">
        <v>159</v>
      </c>
      <c r="L306" s="41" t="s">
        <v>159</v>
      </c>
      <c r="M306" s="41" t="s">
        <v>159</v>
      </c>
      <c r="N306" s="65" t="s">
        <v>159</v>
      </c>
    </row>
    <row r="307" spans="1:14" s="42" customFormat="1" ht="15.75">
      <c r="A307" s="86" t="s">
        <v>27</v>
      </c>
      <c r="B307" s="78">
        <v>253</v>
      </c>
      <c r="C307" s="41" t="s">
        <v>159</v>
      </c>
      <c r="D307" s="41" t="s">
        <v>159</v>
      </c>
      <c r="E307" s="40">
        <v>18</v>
      </c>
      <c r="F307" s="40">
        <v>58</v>
      </c>
      <c r="G307" s="40">
        <v>100</v>
      </c>
      <c r="H307" s="40">
        <v>54</v>
      </c>
      <c r="I307" s="40">
        <v>18</v>
      </c>
      <c r="J307" s="40">
        <v>2</v>
      </c>
      <c r="K307" s="41" t="s">
        <v>159</v>
      </c>
      <c r="L307" s="41" t="s">
        <v>159</v>
      </c>
      <c r="M307" s="41" t="s">
        <v>159</v>
      </c>
      <c r="N307" s="66">
        <v>3</v>
      </c>
    </row>
    <row r="308" spans="1:14" s="42" customFormat="1" ht="15.75">
      <c r="A308" s="86" t="s">
        <v>28</v>
      </c>
      <c r="B308" s="78">
        <v>265</v>
      </c>
      <c r="C308" s="41" t="s">
        <v>159</v>
      </c>
      <c r="D308" s="41" t="s">
        <v>159</v>
      </c>
      <c r="E308" s="41" t="s">
        <v>159</v>
      </c>
      <c r="F308" s="40">
        <v>9</v>
      </c>
      <c r="G308" s="40">
        <v>83</v>
      </c>
      <c r="H308" s="40">
        <v>116</v>
      </c>
      <c r="I308" s="40">
        <v>50</v>
      </c>
      <c r="J308" s="40">
        <v>4</v>
      </c>
      <c r="K308" s="41" t="s">
        <v>159</v>
      </c>
      <c r="L308" s="41" t="s">
        <v>159</v>
      </c>
      <c r="M308" s="41" t="s">
        <v>159</v>
      </c>
      <c r="N308" s="65">
        <v>3</v>
      </c>
    </row>
    <row r="309" spans="1:14" s="42" customFormat="1" ht="15.75">
      <c r="A309" s="86" t="s">
        <v>29</v>
      </c>
      <c r="B309" s="78">
        <v>3507</v>
      </c>
      <c r="C309" s="41" t="s">
        <v>159</v>
      </c>
      <c r="D309" s="41" t="s">
        <v>159</v>
      </c>
      <c r="E309" s="41">
        <v>2</v>
      </c>
      <c r="F309" s="40">
        <v>5</v>
      </c>
      <c r="G309" s="40">
        <v>143</v>
      </c>
      <c r="H309" s="40">
        <v>916</v>
      </c>
      <c r="I309" s="40">
        <v>1689</v>
      </c>
      <c r="J309" s="40">
        <v>611</v>
      </c>
      <c r="K309" s="40">
        <v>75</v>
      </c>
      <c r="L309" s="40">
        <v>6</v>
      </c>
      <c r="M309" s="41">
        <v>1</v>
      </c>
      <c r="N309" s="65">
        <v>59</v>
      </c>
    </row>
    <row r="310" spans="1:14" s="42" customFormat="1" ht="15.75">
      <c r="A310" s="86" t="s">
        <v>30</v>
      </c>
      <c r="B310" s="78">
        <v>1383</v>
      </c>
      <c r="C310" s="41" t="s">
        <v>159</v>
      </c>
      <c r="D310" s="41" t="s">
        <v>159</v>
      </c>
      <c r="E310" s="41">
        <v>2</v>
      </c>
      <c r="F310" s="40">
        <v>2</v>
      </c>
      <c r="G310" s="40">
        <v>32</v>
      </c>
      <c r="H310" s="40">
        <v>241</v>
      </c>
      <c r="I310" s="40">
        <v>610</v>
      </c>
      <c r="J310" s="40">
        <v>393</v>
      </c>
      <c r="K310" s="40">
        <v>86</v>
      </c>
      <c r="L310" s="40">
        <v>2</v>
      </c>
      <c r="M310" s="41" t="s">
        <v>159</v>
      </c>
      <c r="N310" s="66">
        <v>15</v>
      </c>
    </row>
    <row r="311" spans="1:14" s="42" customFormat="1" ht="15.75">
      <c r="A311" s="86" t="s">
        <v>163</v>
      </c>
      <c r="B311" s="79">
        <v>15</v>
      </c>
      <c r="C311" s="41" t="s">
        <v>159</v>
      </c>
      <c r="D311" s="41" t="s">
        <v>159</v>
      </c>
      <c r="E311" s="41" t="s">
        <v>159</v>
      </c>
      <c r="F311" s="41" t="s">
        <v>159</v>
      </c>
      <c r="G311" s="41" t="s">
        <v>159</v>
      </c>
      <c r="H311" s="41" t="s">
        <v>159</v>
      </c>
      <c r="I311" s="41" t="s">
        <v>159</v>
      </c>
      <c r="J311" s="41" t="s">
        <v>159</v>
      </c>
      <c r="K311" s="41" t="s">
        <v>159</v>
      </c>
      <c r="L311" s="41" t="s">
        <v>159</v>
      </c>
      <c r="M311" s="41" t="s">
        <v>159</v>
      </c>
      <c r="N311" s="65">
        <v>15</v>
      </c>
    </row>
    <row r="312" spans="1:14" ht="18.75">
      <c r="A312" s="91" t="s">
        <v>66</v>
      </c>
      <c r="B312" s="83">
        <v>1618</v>
      </c>
      <c r="C312" s="43" t="s">
        <v>159</v>
      </c>
      <c r="D312" s="45">
        <v>6</v>
      </c>
      <c r="E312" s="45">
        <v>10</v>
      </c>
      <c r="F312" s="45">
        <v>22</v>
      </c>
      <c r="G312" s="45">
        <v>108</v>
      </c>
      <c r="H312" s="45">
        <v>446</v>
      </c>
      <c r="I312" s="45">
        <v>698</v>
      </c>
      <c r="J312" s="45">
        <v>272</v>
      </c>
      <c r="K312" s="45">
        <v>39</v>
      </c>
      <c r="L312" s="45">
        <v>1</v>
      </c>
      <c r="M312" s="43" t="s">
        <v>159</v>
      </c>
      <c r="N312" s="71">
        <v>16</v>
      </c>
    </row>
    <row r="313" spans="1:14" s="42" customFormat="1" ht="15.75">
      <c r="A313" s="86" t="s">
        <v>25</v>
      </c>
      <c r="B313" s="78">
        <v>2</v>
      </c>
      <c r="C313" s="41" t="s">
        <v>159</v>
      </c>
      <c r="D313" s="40">
        <v>2</v>
      </c>
      <c r="E313" s="41" t="s">
        <v>159</v>
      </c>
      <c r="F313" s="41" t="s">
        <v>159</v>
      </c>
      <c r="G313" s="41" t="s">
        <v>159</v>
      </c>
      <c r="H313" s="41" t="s">
        <v>159</v>
      </c>
      <c r="I313" s="41" t="s">
        <v>159</v>
      </c>
      <c r="J313" s="41" t="s">
        <v>159</v>
      </c>
      <c r="K313" s="41" t="s">
        <v>159</v>
      </c>
      <c r="L313" s="41" t="s">
        <v>159</v>
      </c>
      <c r="M313" s="41" t="s">
        <v>159</v>
      </c>
      <c r="N313" s="65" t="s">
        <v>159</v>
      </c>
    </row>
    <row r="314" spans="1:14" s="42" customFormat="1" ht="15.75">
      <c r="A314" s="86" t="s">
        <v>26</v>
      </c>
      <c r="B314" s="78">
        <v>15</v>
      </c>
      <c r="C314" s="41" t="s">
        <v>159</v>
      </c>
      <c r="D314" s="40">
        <v>4</v>
      </c>
      <c r="E314" s="40">
        <v>5</v>
      </c>
      <c r="F314" s="40">
        <v>4</v>
      </c>
      <c r="G314" s="41">
        <v>1</v>
      </c>
      <c r="H314" s="41">
        <v>1</v>
      </c>
      <c r="I314" s="41" t="s">
        <v>159</v>
      </c>
      <c r="J314" s="41" t="s">
        <v>159</v>
      </c>
      <c r="K314" s="41" t="s">
        <v>159</v>
      </c>
      <c r="L314" s="41" t="s">
        <v>159</v>
      </c>
      <c r="M314" s="41" t="s">
        <v>159</v>
      </c>
      <c r="N314" s="65" t="s">
        <v>159</v>
      </c>
    </row>
    <row r="315" spans="1:14" s="42" customFormat="1" ht="15.75">
      <c r="A315" s="86" t="s">
        <v>27</v>
      </c>
      <c r="B315" s="78">
        <v>60</v>
      </c>
      <c r="C315" s="41" t="s">
        <v>159</v>
      </c>
      <c r="D315" s="41" t="s">
        <v>159</v>
      </c>
      <c r="E315" s="41">
        <v>5</v>
      </c>
      <c r="F315" s="40">
        <v>13</v>
      </c>
      <c r="G315" s="40">
        <v>28</v>
      </c>
      <c r="H315" s="40">
        <v>10</v>
      </c>
      <c r="I315" s="40">
        <v>4</v>
      </c>
      <c r="J315" s="41" t="s">
        <v>159</v>
      </c>
      <c r="K315" s="41" t="s">
        <v>159</v>
      </c>
      <c r="L315" s="41" t="s">
        <v>159</v>
      </c>
      <c r="M315" s="41" t="s">
        <v>159</v>
      </c>
      <c r="N315" s="65" t="s">
        <v>159</v>
      </c>
    </row>
    <row r="316" spans="1:14" s="42" customFormat="1" ht="15.75">
      <c r="A316" s="86" t="s">
        <v>28</v>
      </c>
      <c r="B316" s="78">
        <v>70</v>
      </c>
      <c r="C316" s="41" t="s">
        <v>159</v>
      </c>
      <c r="D316" s="41" t="s">
        <v>159</v>
      </c>
      <c r="E316" s="41" t="s">
        <v>159</v>
      </c>
      <c r="F316" s="40">
        <v>3</v>
      </c>
      <c r="G316" s="40">
        <v>20</v>
      </c>
      <c r="H316" s="40">
        <v>29</v>
      </c>
      <c r="I316" s="40">
        <v>17</v>
      </c>
      <c r="J316" s="40">
        <v>1</v>
      </c>
      <c r="K316" s="41" t="s">
        <v>159</v>
      </c>
      <c r="L316" s="41" t="s">
        <v>159</v>
      </c>
      <c r="M316" s="41" t="s">
        <v>159</v>
      </c>
      <c r="N316" s="65" t="s">
        <v>159</v>
      </c>
    </row>
    <row r="317" spans="1:14" s="42" customFormat="1" ht="15.75">
      <c r="A317" s="86" t="s">
        <v>29</v>
      </c>
      <c r="B317" s="78">
        <v>926</v>
      </c>
      <c r="C317" s="41" t="s">
        <v>159</v>
      </c>
      <c r="D317" s="41" t="s">
        <v>159</v>
      </c>
      <c r="E317" s="41" t="s">
        <v>159</v>
      </c>
      <c r="F317" s="41">
        <v>1</v>
      </c>
      <c r="G317" s="40">
        <v>41</v>
      </c>
      <c r="H317" s="40">
        <v>273</v>
      </c>
      <c r="I317" s="40">
        <v>439</v>
      </c>
      <c r="J317" s="40">
        <v>153</v>
      </c>
      <c r="K317" s="40">
        <v>15</v>
      </c>
      <c r="L317" s="41" t="s">
        <v>159</v>
      </c>
      <c r="M317" s="41" t="s">
        <v>159</v>
      </c>
      <c r="N317" s="65">
        <v>4</v>
      </c>
    </row>
    <row r="318" spans="1:14" s="42" customFormat="1" ht="15.75">
      <c r="A318" s="86" t="s">
        <v>30</v>
      </c>
      <c r="B318" s="78">
        <v>537</v>
      </c>
      <c r="C318" s="41" t="s">
        <v>159</v>
      </c>
      <c r="D318" s="41" t="s">
        <v>159</v>
      </c>
      <c r="E318" s="41" t="s">
        <v>159</v>
      </c>
      <c r="F318" s="41">
        <v>1</v>
      </c>
      <c r="G318" s="40">
        <v>18</v>
      </c>
      <c r="H318" s="40">
        <v>133</v>
      </c>
      <c r="I318" s="40">
        <v>238</v>
      </c>
      <c r="J318" s="40">
        <v>118</v>
      </c>
      <c r="K318" s="40">
        <v>24</v>
      </c>
      <c r="L318" s="41">
        <v>1</v>
      </c>
      <c r="M318" s="41" t="s">
        <v>159</v>
      </c>
      <c r="N318" s="65">
        <v>4</v>
      </c>
    </row>
    <row r="319" spans="1:14" s="42" customFormat="1" ht="15.75">
      <c r="A319" s="86" t="s">
        <v>163</v>
      </c>
      <c r="B319" s="79">
        <v>8</v>
      </c>
      <c r="C319" s="41" t="s">
        <v>159</v>
      </c>
      <c r="D319" s="41" t="s">
        <v>159</v>
      </c>
      <c r="E319" s="41" t="s">
        <v>159</v>
      </c>
      <c r="F319" s="41" t="s">
        <v>159</v>
      </c>
      <c r="G319" s="41" t="s">
        <v>159</v>
      </c>
      <c r="H319" s="41" t="s">
        <v>159</v>
      </c>
      <c r="I319" s="41" t="s">
        <v>159</v>
      </c>
      <c r="J319" s="41" t="s">
        <v>159</v>
      </c>
      <c r="K319" s="41" t="s">
        <v>159</v>
      </c>
      <c r="L319" s="41" t="s">
        <v>159</v>
      </c>
      <c r="M319" s="41" t="s">
        <v>159</v>
      </c>
      <c r="N319" s="65">
        <v>8</v>
      </c>
    </row>
    <row r="320" spans="1:14" ht="18.75">
      <c r="A320" s="89" t="s">
        <v>67</v>
      </c>
      <c r="B320" s="83">
        <v>2813</v>
      </c>
      <c r="C320" s="45">
        <v>1</v>
      </c>
      <c r="D320" s="45">
        <v>10</v>
      </c>
      <c r="E320" s="45">
        <v>22</v>
      </c>
      <c r="F320" s="45">
        <v>55</v>
      </c>
      <c r="G320" s="45">
        <v>182</v>
      </c>
      <c r="H320" s="45">
        <v>625</v>
      </c>
      <c r="I320" s="45">
        <v>1205</v>
      </c>
      <c r="J320" s="45">
        <v>555</v>
      </c>
      <c r="K320" s="45">
        <v>92</v>
      </c>
      <c r="L320" s="45">
        <v>4</v>
      </c>
      <c r="M320" s="45">
        <v>1</v>
      </c>
      <c r="N320" s="71">
        <v>61</v>
      </c>
    </row>
    <row r="321" spans="1:14" s="42" customFormat="1" ht="15.75">
      <c r="A321" s="86" t="s">
        <v>25</v>
      </c>
      <c r="B321" s="79">
        <v>14</v>
      </c>
      <c r="C321" s="41">
        <v>1</v>
      </c>
      <c r="D321" s="40">
        <v>9</v>
      </c>
      <c r="E321" s="41">
        <v>3</v>
      </c>
      <c r="F321" s="41" t="s">
        <v>159</v>
      </c>
      <c r="G321" s="41" t="s">
        <v>159</v>
      </c>
      <c r="H321" s="41">
        <v>1</v>
      </c>
      <c r="I321" s="41" t="s">
        <v>159</v>
      </c>
      <c r="J321" s="41" t="s">
        <v>159</v>
      </c>
      <c r="K321" s="41" t="s">
        <v>159</v>
      </c>
      <c r="L321" s="41" t="s">
        <v>159</v>
      </c>
      <c r="M321" s="41" t="s">
        <v>159</v>
      </c>
      <c r="N321" s="65" t="s">
        <v>159</v>
      </c>
    </row>
    <row r="322" spans="1:14" s="42" customFormat="1" ht="15.75">
      <c r="A322" s="86" t="s">
        <v>26</v>
      </c>
      <c r="B322" s="79">
        <v>25</v>
      </c>
      <c r="C322" s="41" t="s">
        <v>159</v>
      </c>
      <c r="D322" s="40">
        <v>1</v>
      </c>
      <c r="E322" s="40">
        <v>4</v>
      </c>
      <c r="F322" s="41">
        <v>12</v>
      </c>
      <c r="G322" s="41">
        <v>2</v>
      </c>
      <c r="H322" s="41">
        <v>3</v>
      </c>
      <c r="I322" s="41">
        <v>2</v>
      </c>
      <c r="J322" s="41">
        <v>1</v>
      </c>
      <c r="K322" s="41" t="s">
        <v>159</v>
      </c>
      <c r="L322" s="41" t="s">
        <v>159</v>
      </c>
      <c r="M322" s="41" t="s">
        <v>159</v>
      </c>
      <c r="N322" s="65" t="s">
        <v>159</v>
      </c>
    </row>
    <row r="323" spans="1:14" s="42" customFormat="1" ht="15.75">
      <c r="A323" s="86" t="s">
        <v>27</v>
      </c>
      <c r="B323" s="79">
        <v>143</v>
      </c>
      <c r="C323" s="41" t="s">
        <v>159</v>
      </c>
      <c r="D323" s="41" t="s">
        <v>159</v>
      </c>
      <c r="E323" s="40">
        <v>12</v>
      </c>
      <c r="F323" s="40">
        <v>36</v>
      </c>
      <c r="G323" s="40">
        <v>51</v>
      </c>
      <c r="H323" s="40">
        <v>28</v>
      </c>
      <c r="I323" s="41">
        <v>11</v>
      </c>
      <c r="J323" s="41">
        <v>2</v>
      </c>
      <c r="K323" s="41" t="s">
        <v>159</v>
      </c>
      <c r="L323" s="41" t="s">
        <v>159</v>
      </c>
      <c r="M323" s="41" t="s">
        <v>159</v>
      </c>
      <c r="N323" s="65">
        <v>3</v>
      </c>
    </row>
    <row r="324" spans="1:14" s="42" customFormat="1" ht="15.75">
      <c r="A324" s="86" t="s">
        <v>28</v>
      </c>
      <c r="B324" s="79">
        <v>152</v>
      </c>
      <c r="C324" s="41" t="s">
        <v>159</v>
      </c>
      <c r="D324" s="41" t="s">
        <v>159</v>
      </c>
      <c r="E324" s="41" t="s">
        <v>159</v>
      </c>
      <c r="F324" s="40">
        <v>3</v>
      </c>
      <c r="G324" s="40">
        <v>47</v>
      </c>
      <c r="H324" s="40">
        <v>69</v>
      </c>
      <c r="I324" s="40">
        <v>27</v>
      </c>
      <c r="J324" s="41">
        <v>3</v>
      </c>
      <c r="K324" s="41" t="s">
        <v>159</v>
      </c>
      <c r="L324" s="41" t="s">
        <v>159</v>
      </c>
      <c r="M324" s="41" t="s">
        <v>159</v>
      </c>
      <c r="N324" s="65">
        <v>3</v>
      </c>
    </row>
    <row r="325" spans="1:14" s="42" customFormat="1" ht="15.75">
      <c r="A325" s="86" t="s">
        <v>29</v>
      </c>
      <c r="B325" s="79">
        <v>1815</v>
      </c>
      <c r="C325" s="41" t="s">
        <v>159</v>
      </c>
      <c r="D325" s="41" t="s">
        <v>159</v>
      </c>
      <c r="E325" s="41">
        <v>1</v>
      </c>
      <c r="F325" s="40">
        <v>3</v>
      </c>
      <c r="G325" s="40">
        <v>69</v>
      </c>
      <c r="H325" s="40">
        <v>441</v>
      </c>
      <c r="I325" s="40">
        <v>879</v>
      </c>
      <c r="J325" s="40">
        <v>329</v>
      </c>
      <c r="K325" s="40">
        <v>49</v>
      </c>
      <c r="L325" s="41">
        <v>3</v>
      </c>
      <c r="M325" s="41">
        <v>1</v>
      </c>
      <c r="N325" s="65">
        <v>40</v>
      </c>
    </row>
    <row r="326" spans="1:14" s="42" customFormat="1" ht="15.75">
      <c r="A326" s="86" t="s">
        <v>30</v>
      </c>
      <c r="B326" s="79">
        <v>659</v>
      </c>
      <c r="C326" s="41" t="s">
        <v>159</v>
      </c>
      <c r="D326" s="41" t="s">
        <v>159</v>
      </c>
      <c r="E326" s="41">
        <v>2</v>
      </c>
      <c r="F326" s="41">
        <v>1</v>
      </c>
      <c r="G326" s="40">
        <v>13</v>
      </c>
      <c r="H326" s="40">
        <v>83</v>
      </c>
      <c r="I326" s="40">
        <v>286</v>
      </c>
      <c r="J326" s="40">
        <v>220</v>
      </c>
      <c r="K326" s="40">
        <v>43</v>
      </c>
      <c r="L326" s="41">
        <v>1</v>
      </c>
      <c r="M326" s="41" t="s">
        <v>159</v>
      </c>
      <c r="N326" s="65">
        <v>10</v>
      </c>
    </row>
    <row r="327" spans="1:14" s="42" customFormat="1" ht="15.75">
      <c r="A327" s="86" t="s">
        <v>163</v>
      </c>
      <c r="B327" s="79">
        <v>5</v>
      </c>
      <c r="C327" s="41" t="s">
        <v>159</v>
      </c>
      <c r="D327" s="41" t="s">
        <v>159</v>
      </c>
      <c r="E327" s="41" t="s">
        <v>159</v>
      </c>
      <c r="F327" s="41" t="s">
        <v>159</v>
      </c>
      <c r="G327" s="41" t="s">
        <v>159</v>
      </c>
      <c r="H327" s="41" t="s">
        <v>159</v>
      </c>
      <c r="I327" s="41" t="s">
        <v>159</v>
      </c>
      <c r="J327" s="41" t="s">
        <v>159</v>
      </c>
      <c r="K327" s="41" t="s">
        <v>159</v>
      </c>
      <c r="L327" s="41" t="s">
        <v>159</v>
      </c>
      <c r="M327" s="41" t="s">
        <v>159</v>
      </c>
      <c r="N327" s="65">
        <v>5</v>
      </c>
    </row>
    <row r="328" spans="1:14" ht="18.75">
      <c r="A328" s="89" t="s">
        <v>69</v>
      </c>
      <c r="B328" s="83">
        <v>1058</v>
      </c>
      <c r="C328" s="43" t="s">
        <v>159</v>
      </c>
      <c r="D328" s="45">
        <v>4</v>
      </c>
      <c r="E328" s="45">
        <v>7</v>
      </c>
      <c r="F328" s="45">
        <v>13</v>
      </c>
      <c r="G328" s="45">
        <v>72</v>
      </c>
      <c r="H328" s="45">
        <v>261</v>
      </c>
      <c r="I328" s="45">
        <v>466</v>
      </c>
      <c r="J328" s="45">
        <v>184</v>
      </c>
      <c r="K328" s="45">
        <v>30</v>
      </c>
      <c r="L328" s="43">
        <v>3</v>
      </c>
      <c r="M328" s="43" t="s">
        <v>159</v>
      </c>
      <c r="N328" s="71">
        <v>18</v>
      </c>
    </row>
    <row r="329" spans="1:14" s="42" customFormat="1" ht="15.75">
      <c r="A329" s="86" t="s">
        <v>25</v>
      </c>
      <c r="B329" s="78">
        <v>5</v>
      </c>
      <c r="C329" s="41" t="s">
        <v>159</v>
      </c>
      <c r="D329" s="41">
        <v>3</v>
      </c>
      <c r="E329" s="41">
        <v>1</v>
      </c>
      <c r="F329" s="41" t="s">
        <v>159</v>
      </c>
      <c r="G329" s="41">
        <v>1</v>
      </c>
      <c r="H329" s="41" t="s">
        <v>159</v>
      </c>
      <c r="I329" s="41" t="s">
        <v>159</v>
      </c>
      <c r="J329" s="41" t="s">
        <v>159</v>
      </c>
      <c r="K329" s="41" t="s">
        <v>159</v>
      </c>
      <c r="L329" s="41" t="s">
        <v>159</v>
      </c>
      <c r="M329" s="41" t="s">
        <v>159</v>
      </c>
      <c r="N329" s="65" t="s">
        <v>159</v>
      </c>
    </row>
    <row r="330" spans="1:14" s="42" customFormat="1" ht="15.75">
      <c r="A330" s="86" t="s">
        <v>26</v>
      </c>
      <c r="B330" s="78">
        <v>5</v>
      </c>
      <c r="C330" s="41" t="s">
        <v>159</v>
      </c>
      <c r="D330" s="41">
        <v>1</v>
      </c>
      <c r="E330" s="40">
        <v>4</v>
      </c>
      <c r="F330" s="41" t="s">
        <v>159</v>
      </c>
      <c r="G330" s="41" t="s">
        <v>159</v>
      </c>
      <c r="H330" s="41" t="s">
        <v>159</v>
      </c>
      <c r="I330" s="41" t="s">
        <v>159</v>
      </c>
      <c r="J330" s="41" t="s">
        <v>159</v>
      </c>
      <c r="K330" s="41" t="s">
        <v>159</v>
      </c>
      <c r="L330" s="41" t="s">
        <v>159</v>
      </c>
      <c r="M330" s="41" t="s">
        <v>159</v>
      </c>
      <c r="N330" s="65" t="s">
        <v>159</v>
      </c>
    </row>
    <row r="331" spans="1:14" s="42" customFormat="1" ht="15.75">
      <c r="A331" s="86" t="s">
        <v>27</v>
      </c>
      <c r="B331" s="78">
        <v>50</v>
      </c>
      <c r="C331" s="41" t="s">
        <v>159</v>
      </c>
      <c r="D331" s="41" t="s">
        <v>159</v>
      </c>
      <c r="E331" s="40">
        <v>1</v>
      </c>
      <c r="F331" s="40">
        <v>9</v>
      </c>
      <c r="G331" s="40">
        <v>21</v>
      </c>
      <c r="H331" s="40">
        <v>16</v>
      </c>
      <c r="I331" s="40">
        <v>3</v>
      </c>
      <c r="J331" s="41" t="s">
        <v>159</v>
      </c>
      <c r="K331" s="41" t="s">
        <v>159</v>
      </c>
      <c r="L331" s="41" t="s">
        <v>159</v>
      </c>
      <c r="M331" s="41" t="s">
        <v>159</v>
      </c>
      <c r="N331" s="65" t="s">
        <v>159</v>
      </c>
    </row>
    <row r="332" spans="1:14" s="42" customFormat="1" ht="15.75">
      <c r="A332" s="86" t="s">
        <v>28</v>
      </c>
      <c r="B332" s="78">
        <v>43</v>
      </c>
      <c r="C332" s="41" t="s">
        <v>159</v>
      </c>
      <c r="D332" s="41" t="s">
        <v>159</v>
      </c>
      <c r="E332" s="41" t="s">
        <v>159</v>
      </c>
      <c r="F332" s="40">
        <v>3</v>
      </c>
      <c r="G332" s="40">
        <v>16</v>
      </c>
      <c r="H332" s="40">
        <v>18</v>
      </c>
      <c r="I332" s="40">
        <v>6</v>
      </c>
      <c r="J332" s="41" t="s">
        <v>159</v>
      </c>
      <c r="K332" s="41" t="s">
        <v>159</v>
      </c>
      <c r="L332" s="41" t="s">
        <v>159</v>
      </c>
      <c r="M332" s="41" t="s">
        <v>159</v>
      </c>
      <c r="N332" s="65" t="s">
        <v>159</v>
      </c>
    </row>
    <row r="333" spans="1:14" s="42" customFormat="1" ht="15.75">
      <c r="A333" s="86" t="s">
        <v>29</v>
      </c>
      <c r="B333" s="78">
        <v>766</v>
      </c>
      <c r="C333" s="41" t="s">
        <v>159</v>
      </c>
      <c r="D333" s="41" t="s">
        <v>159</v>
      </c>
      <c r="E333" s="41">
        <v>1</v>
      </c>
      <c r="F333" s="41">
        <v>1</v>
      </c>
      <c r="G333" s="40">
        <v>33</v>
      </c>
      <c r="H333" s="40">
        <v>202</v>
      </c>
      <c r="I333" s="40">
        <v>371</v>
      </c>
      <c r="J333" s="40">
        <v>129</v>
      </c>
      <c r="K333" s="40">
        <v>11</v>
      </c>
      <c r="L333" s="41">
        <v>3</v>
      </c>
      <c r="M333" s="41" t="s">
        <v>159</v>
      </c>
      <c r="N333" s="65">
        <v>15</v>
      </c>
    </row>
    <row r="334" spans="1:14" s="42" customFormat="1" ht="15.75">
      <c r="A334" s="86" t="s">
        <v>30</v>
      </c>
      <c r="B334" s="78">
        <v>187</v>
      </c>
      <c r="C334" s="41" t="s">
        <v>159</v>
      </c>
      <c r="D334" s="41" t="s">
        <v>159</v>
      </c>
      <c r="E334" s="41" t="s">
        <v>159</v>
      </c>
      <c r="F334" s="41" t="s">
        <v>159</v>
      </c>
      <c r="G334" s="40">
        <v>1</v>
      </c>
      <c r="H334" s="40">
        <v>25</v>
      </c>
      <c r="I334" s="40">
        <v>86</v>
      </c>
      <c r="J334" s="40">
        <v>55</v>
      </c>
      <c r="K334" s="40">
        <v>19</v>
      </c>
      <c r="L334" s="41" t="s">
        <v>159</v>
      </c>
      <c r="M334" s="41" t="s">
        <v>159</v>
      </c>
      <c r="N334" s="65">
        <v>1</v>
      </c>
    </row>
    <row r="335" spans="1:14" s="42" customFormat="1" ht="15.75">
      <c r="A335" s="86" t="s">
        <v>163</v>
      </c>
      <c r="B335" s="79">
        <v>2</v>
      </c>
      <c r="C335" s="41" t="s">
        <v>159</v>
      </c>
      <c r="D335" s="41" t="s">
        <v>159</v>
      </c>
      <c r="E335" s="41" t="s">
        <v>159</v>
      </c>
      <c r="F335" s="41" t="s">
        <v>159</v>
      </c>
      <c r="G335" s="41" t="s">
        <v>159</v>
      </c>
      <c r="H335" s="41" t="s">
        <v>159</v>
      </c>
      <c r="I335" s="41" t="s">
        <v>159</v>
      </c>
      <c r="J335" s="41" t="s">
        <v>159</v>
      </c>
      <c r="K335" s="41" t="s">
        <v>159</v>
      </c>
      <c r="L335" s="41" t="s">
        <v>159</v>
      </c>
      <c r="M335" s="41" t="s">
        <v>159</v>
      </c>
      <c r="N335" s="65">
        <v>2</v>
      </c>
    </row>
    <row r="336" spans="1:14" ht="20.25">
      <c r="A336" s="90" t="s">
        <v>70</v>
      </c>
      <c r="B336" s="81">
        <v>3948</v>
      </c>
      <c r="C336" s="49" t="s">
        <v>159</v>
      </c>
      <c r="D336" s="49">
        <v>10</v>
      </c>
      <c r="E336" s="49">
        <v>24</v>
      </c>
      <c r="F336" s="49">
        <v>73</v>
      </c>
      <c r="G336" s="49">
        <v>281</v>
      </c>
      <c r="H336" s="49">
        <v>1077</v>
      </c>
      <c r="I336" s="49">
        <v>1669</v>
      </c>
      <c r="J336" s="49">
        <v>674</v>
      </c>
      <c r="K336" s="49">
        <v>92</v>
      </c>
      <c r="L336" s="49">
        <v>4</v>
      </c>
      <c r="M336" s="61" t="s">
        <v>159</v>
      </c>
      <c r="N336" s="68">
        <v>44</v>
      </c>
    </row>
    <row r="337" spans="1:14" s="42" customFormat="1" ht="15.75">
      <c r="A337" s="86" t="s">
        <v>25</v>
      </c>
      <c r="B337" s="78">
        <v>7</v>
      </c>
      <c r="C337" s="41" t="s">
        <v>159</v>
      </c>
      <c r="D337" s="40">
        <v>4</v>
      </c>
      <c r="E337" s="40">
        <v>2</v>
      </c>
      <c r="F337" s="41" t="s">
        <v>159</v>
      </c>
      <c r="G337" s="41" t="s">
        <v>159</v>
      </c>
      <c r="H337" s="41">
        <v>1</v>
      </c>
      <c r="I337" s="41" t="s">
        <v>159</v>
      </c>
      <c r="J337" s="41" t="s">
        <v>159</v>
      </c>
      <c r="K337" s="41" t="s">
        <v>159</v>
      </c>
      <c r="L337" s="41" t="s">
        <v>159</v>
      </c>
      <c r="M337" s="41" t="s">
        <v>159</v>
      </c>
      <c r="N337" s="65" t="s">
        <v>159</v>
      </c>
    </row>
    <row r="338" spans="1:14" s="42" customFormat="1" ht="15.75">
      <c r="A338" s="86" t="s">
        <v>26</v>
      </c>
      <c r="B338" s="78">
        <v>38</v>
      </c>
      <c r="C338" s="41" t="s">
        <v>159</v>
      </c>
      <c r="D338" s="41">
        <v>5</v>
      </c>
      <c r="E338" s="40">
        <v>11</v>
      </c>
      <c r="F338" s="40">
        <v>14</v>
      </c>
      <c r="G338" s="41">
        <v>3</v>
      </c>
      <c r="H338" s="41">
        <v>3</v>
      </c>
      <c r="I338" s="41">
        <v>2</v>
      </c>
      <c r="J338" s="41" t="s">
        <v>159</v>
      </c>
      <c r="K338" s="41" t="s">
        <v>159</v>
      </c>
      <c r="L338" s="41" t="s">
        <v>159</v>
      </c>
      <c r="M338" s="41" t="s">
        <v>159</v>
      </c>
      <c r="N338" s="65" t="s">
        <v>159</v>
      </c>
    </row>
    <row r="339" spans="1:14" s="42" customFormat="1" ht="15.75">
      <c r="A339" s="86" t="s">
        <v>27</v>
      </c>
      <c r="B339" s="78">
        <v>203</v>
      </c>
      <c r="C339" s="41" t="s">
        <v>159</v>
      </c>
      <c r="D339" s="41" t="s">
        <v>159</v>
      </c>
      <c r="E339" s="40">
        <v>10</v>
      </c>
      <c r="F339" s="40">
        <v>45</v>
      </c>
      <c r="G339" s="40">
        <v>109</v>
      </c>
      <c r="H339" s="40">
        <v>32</v>
      </c>
      <c r="I339" s="40">
        <v>6</v>
      </c>
      <c r="J339" s="41">
        <v>1</v>
      </c>
      <c r="K339" s="41" t="s">
        <v>159</v>
      </c>
      <c r="L339" s="41" t="s">
        <v>159</v>
      </c>
      <c r="M339" s="41" t="s">
        <v>159</v>
      </c>
      <c r="N339" s="65" t="s">
        <v>159</v>
      </c>
    </row>
    <row r="340" spans="1:14" s="42" customFormat="1" ht="15.75">
      <c r="A340" s="86" t="s">
        <v>28</v>
      </c>
      <c r="B340" s="78">
        <v>254</v>
      </c>
      <c r="C340" s="41" t="s">
        <v>159</v>
      </c>
      <c r="D340" s="41" t="s">
        <v>159</v>
      </c>
      <c r="E340" s="41" t="s">
        <v>159</v>
      </c>
      <c r="F340" s="40">
        <v>5</v>
      </c>
      <c r="G340" s="40">
        <v>58</v>
      </c>
      <c r="H340" s="40">
        <v>132</v>
      </c>
      <c r="I340" s="40">
        <v>49</v>
      </c>
      <c r="J340" s="40">
        <v>6</v>
      </c>
      <c r="K340" s="41">
        <v>1</v>
      </c>
      <c r="L340" s="41">
        <v>1</v>
      </c>
      <c r="M340" s="41" t="s">
        <v>159</v>
      </c>
      <c r="N340" s="65">
        <v>2</v>
      </c>
    </row>
    <row r="341" spans="1:14" s="42" customFormat="1" ht="15.75">
      <c r="A341" s="86" t="s">
        <v>29</v>
      </c>
      <c r="B341" s="78">
        <v>2910</v>
      </c>
      <c r="C341" s="41" t="s">
        <v>159</v>
      </c>
      <c r="D341" s="41">
        <v>1</v>
      </c>
      <c r="E341" s="40">
        <v>1</v>
      </c>
      <c r="F341" s="40">
        <v>9</v>
      </c>
      <c r="G341" s="40">
        <v>108</v>
      </c>
      <c r="H341" s="40">
        <v>840</v>
      </c>
      <c r="I341" s="40">
        <v>1379</v>
      </c>
      <c r="J341" s="40">
        <v>494</v>
      </c>
      <c r="K341" s="40">
        <v>60</v>
      </c>
      <c r="L341" s="40">
        <v>2</v>
      </c>
      <c r="M341" s="41" t="s">
        <v>159</v>
      </c>
      <c r="N341" s="65">
        <v>16</v>
      </c>
    </row>
    <row r="342" spans="1:14" s="42" customFormat="1" ht="15.75">
      <c r="A342" s="86" t="s">
        <v>30</v>
      </c>
      <c r="B342" s="78">
        <v>516</v>
      </c>
      <c r="C342" s="41" t="s">
        <v>159</v>
      </c>
      <c r="D342" s="41" t="s">
        <v>159</v>
      </c>
      <c r="E342" s="41" t="s">
        <v>159</v>
      </c>
      <c r="F342" s="41" t="s">
        <v>159</v>
      </c>
      <c r="G342" s="40">
        <v>3</v>
      </c>
      <c r="H342" s="40">
        <v>69</v>
      </c>
      <c r="I342" s="40">
        <v>233</v>
      </c>
      <c r="J342" s="40">
        <v>173</v>
      </c>
      <c r="K342" s="40">
        <v>31</v>
      </c>
      <c r="L342" s="40">
        <v>1</v>
      </c>
      <c r="M342" s="41" t="s">
        <v>159</v>
      </c>
      <c r="N342" s="66">
        <v>6</v>
      </c>
    </row>
    <row r="343" spans="1:14" s="42" customFormat="1" ht="15.75">
      <c r="A343" s="86" t="s">
        <v>163</v>
      </c>
      <c r="B343" s="79">
        <v>20</v>
      </c>
      <c r="C343" s="41" t="s">
        <v>159</v>
      </c>
      <c r="D343" s="41" t="s">
        <v>159</v>
      </c>
      <c r="E343" s="41" t="s">
        <v>159</v>
      </c>
      <c r="F343" s="41" t="s">
        <v>159</v>
      </c>
      <c r="G343" s="41" t="s">
        <v>159</v>
      </c>
      <c r="H343" s="41" t="s">
        <v>159</v>
      </c>
      <c r="I343" s="41" t="s">
        <v>159</v>
      </c>
      <c r="J343" s="41" t="s">
        <v>159</v>
      </c>
      <c r="K343" s="41" t="s">
        <v>159</v>
      </c>
      <c r="L343" s="41" t="s">
        <v>159</v>
      </c>
      <c r="M343" s="41" t="s">
        <v>159</v>
      </c>
      <c r="N343" s="65">
        <v>20</v>
      </c>
    </row>
    <row r="344" spans="1:14" ht="18.75">
      <c r="A344" s="91" t="s">
        <v>71</v>
      </c>
      <c r="B344" s="83">
        <v>941</v>
      </c>
      <c r="C344" s="57" t="s">
        <v>159</v>
      </c>
      <c r="D344" s="57">
        <v>4</v>
      </c>
      <c r="E344" s="57">
        <v>6</v>
      </c>
      <c r="F344" s="57">
        <v>14</v>
      </c>
      <c r="G344" s="57">
        <v>69</v>
      </c>
      <c r="H344" s="57">
        <v>285</v>
      </c>
      <c r="I344" s="57">
        <v>365</v>
      </c>
      <c r="J344" s="57">
        <v>157</v>
      </c>
      <c r="K344" s="57">
        <v>20</v>
      </c>
      <c r="L344" s="57">
        <v>2</v>
      </c>
      <c r="M344" s="56" t="s">
        <v>159</v>
      </c>
      <c r="N344" s="70">
        <v>19</v>
      </c>
    </row>
    <row r="345" spans="1:14" s="42" customFormat="1" ht="15.75">
      <c r="A345" s="86" t="s">
        <v>25</v>
      </c>
      <c r="B345" s="78">
        <v>3</v>
      </c>
      <c r="C345" s="41" t="s">
        <v>159</v>
      </c>
      <c r="D345" s="40">
        <v>2</v>
      </c>
      <c r="E345" s="41" t="s">
        <v>159</v>
      </c>
      <c r="F345" s="41" t="s">
        <v>159</v>
      </c>
      <c r="G345" s="41" t="s">
        <v>159</v>
      </c>
      <c r="H345" s="41">
        <v>1</v>
      </c>
      <c r="I345" s="41" t="s">
        <v>159</v>
      </c>
      <c r="J345" s="41" t="s">
        <v>159</v>
      </c>
      <c r="K345" s="41" t="s">
        <v>159</v>
      </c>
      <c r="L345" s="41" t="s">
        <v>159</v>
      </c>
      <c r="M345" s="41" t="s">
        <v>159</v>
      </c>
      <c r="N345" s="65" t="s">
        <v>159</v>
      </c>
    </row>
    <row r="346" spans="1:14" s="42" customFormat="1" ht="15.75">
      <c r="A346" s="86" t="s">
        <v>26</v>
      </c>
      <c r="B346" s="78">
        <v>8</v>
      </c>
      <c r="C346" s="41" t="s">
        <v>159</v>
      </c>
      <c r="D346" s="41">
        <v>2</v>
      </c>
      <c r="E346" s="41">
        <v>4</v>
      </c>
      <c r="F346" s="40">
        <v>2</v>
      </c>
      <c r="G346" s="41" t="s">
        <v>159</v>
      </c>
      <c r="H346" s="41" t="s">
        <v>159</v>
      </c>
      <c r="I346" s="41" t="s">
        <v>159</v>
      </c>
      <c r="J346" s="41" t="s">
        <v>159</v>
      </c>
      <c r="K346" s="41" t="s">
        <v>159</v>
      </c>
      <c r="L346" s="41" t="s">
        <v>159</v>
      </c>
      <c r="M346" s="41" t="s">
        <v>159</v>
      </c>
      <c r="N346" s="65" t="s">
        <v>159</v>
      </c>
    </row>
    <row r="347" spans="1:14" s="42" customFormat="1" ht="15.75">
      <c r="A347" s="86" t="s">
        <v>27</v>
      </c>
      <c r="B347" s="78">
        <v>47</v>
      </c>
      <c r="C347" s="41" t="s">
        <v>159</v>
      </c>
      <c r="D347" s="41" t="s">
        <v>159</v>
      </c>
      <c r="E347" s="41">
        <v>2</v>
      </c>
      <c r="F347" s="40">
        <v>10</v>
      </c>
      <c r="G347" s="40">
        <v>27</v>
      </c>
      <c r="H347" s="40">
        <v>6</v>
      </c>
      <c r="I347" s="41">
        <v>1</v>
      </c>
      <c r="J347" s="41">
        <v>1</v>
      </c>
      <c r="K347" s="41" t="s">
        <v>159</v>
      </c>
      <c r="L347" s="41" t="s">
        <v>159</v>
      </c>
      <c r="M347" s="41" t="s">
        <v>159</v>
      </c>
      <c r="N347" s="65" t="s">
        <v>159</v>
      </c>
    </row>
    <row r="348" spans="1:14" s="42" customFormat="1" ht="15.75">
      <c r="A348" s="86" t="s">
        <v>28</v>
      </c>
      <c r="B348" s="78">
        <v>58</v>
      </c>
      <c r="C348" s="41" t="s">
        <v>159</v>
      </c>
      <c r="D348" s="41" t="s">
        <v>159</v>
      </c>
      <c r="E348" s="41" t="s">
        <v>159</v>
      </c>
      <c r="F348" s="41">
        <v>1</v>
      </c>
      <c r="G348" s="40">
        <v>14</v>
      </c>
      <c r="H348" s="40">
        <v>28</v>
      </c>
      <c r="I348" s="40">
        <v>9</v>
      </c>
      <c r="J348" s="40">
        <v>2</v>
      </c>
      <c r="K348" s="41">
        <v>1</v>
      </c>
      <c r="L348" s="41">
        <v>1</v>
      </c>
      <c r="M348" s="41" t="s">
        <v>159</v>
      </c>
      <c r="N348" s="65">
        <v>2</v>
      </c>
    </row>
    <row r="349" spans="1:14" s="42" customFormat="1" ht="15.75">
      <c r="A349" s="86" t="s">
        <v>29</v>
      </c>
      <c r="B349" s="78">
        <v>701</v>
      </c>
      <c r="C349" s="41" t="s">
        <v>159</v>
      </c>
      <c r="D349" s="41" t="s">
        <v>159</v>
      </c>
      <c r="E349" s="41" t="s">
        <v>159</v>
      </c>
      <c r="F349" s="41">
        <v>1</v>
      </c>
      <c r="G349" s="40">
        <v>27</v>
      </c>
      <c r="H349" s="40">
        <v>231</v>
      </c>
      <c r="I349" s="40">
        <v>313</v>
      </c>
      <c r="J349" s="40">
        <v>113</v>
      </c>
      <c r="K349" s="40">
        <v>13</v>
      </c>
      <c r="L349" s="41">
        <v>1</v>
      </c>
      <c r="M349" s="41" t="s">
        <v>159</v>
      </c>
      <c r="N349" s="65">
        <v>2</v>
      </c>
    </row>
    <row r="350" spans="1:14" s="42" customFormat="1" ht="15.75">
      <c r="A350" s="86" t="s">
        <v>30</v>
      </c>
      <c r="B350" s="78">
        <v>112</v>
      </c>
      <c r="C350" s="41" t="s">
        <v>159</v>
      </c>
      <c r="D350" s="41" t="s">
        <v>159</v>
      </c>
      <c r="E350" s="41" t="s">
        <v>159</v>
      </c>
      <c r="F350" s="41" t="s">
        <v>159</v>
      </c>
      <c r="G350" s="41">
        <v>1</v>
      </c>
      <c r="H350" s="40">
        <v>19</v>
      </c>
      <c r="I350" s="40">
        <v>42</v>
      </c>
      <c r="J350" s="40">
        <v>41</v>
      </c>
      <c r="K350" s="40">
        <v>6</v>
      </c>
      <c r="L350" s="41" t="s">
        <v>159</v>
      </c>
      <c r="M350" s="41" t="s">
        <v>159</v>
      </c>
      <c r="N350" s="65">
        <v>3</v>
      </c>
    </row>
    <row r="351" spans="1:14" s="42" customFormat="1" ht="15.75">
      <c r="A351" s="86" t="s">
        <v>163</v>
      </c>
      <c r="B351" s="79">
        <v>12</v>
      </c>
      <c r="C351" s="41" t="s">
        <v>159</v>
      </c>
      <c r="D351" s="41" t="s">
        <v>159</v>
      </c>
      <c r="E351" s="41" t="s">
        <v>159</v>
      </c>
      <c r="F351" s="41" t="s">
        <v>159</v>
      </c>
      <c r="G351" s="41" t="s">
        <v>159</v>
      </c>
      <c r="H351" s="41" t="s">
        <v>159</v>
      </c>
      <c r="I351" s="41" t="s">
        <v>159</v>
      </c>
      <c r="J351" s="41" t="s">
        <v>159</v>
      </c>
      <c r="K351" s="41" t="s">
        <v>159</v>
      </c>
      <c r="L351" s="41" t="s">
        <v>159</v>
      </c>
      <c r="M351" s="41" t="s">
        <v>159</v>
      </c>
      <c r="N351" s="65">
        <v>12</v>
      </c>
    </row>
    <row r="352" spans="1:14" ht="18.75">
      <c r="A352" s="91" t="s">
        <v>72</v>
      </c>
      <c r="B352" s="83">
        <v>1649</v>
      </c>
      <c r="C352" s="56" t="s">
        <v>159</v>
      </c>
      <c r="D352" s="57">
        <v>4</v>
      </c>
      <c r="E352" s="57">
        <v>10</v>
      </c>
      <c r="F352" s="57">
        <v>33</v>
      </c>
      <c r="G352" s="57">
        <v>98</v>
      </c>
      <c r="H352" s="57">
        <v>435</v>
      </c>
      <c r="I352" s="57">
        <v>708</v>
      </c>
      <c r="J352" s="57">
        <v>301</v>
      </c>
      <c r="K352" s="57">
        <v>44</v>
      </c>
      <c r="L352" s="57">
        <v>2</v>
      </c>
      <c r="M352" s="56" t="s">
        <v>159</v>
      </c>
      <c r="N352" s="70">
        <v>14</v>
      </c>
    </row>
    <row r="353" spans="1:14" s="42" customFormat="1" ht="15.75">
      <c r="A353" s="86" t="s">
        <v>25</v>
      </c>
      <c r="B353" s="78">
        <v>4</v>
      </c>
      <c r="C353" s="41" t="s">
        <v>159</v>
      </c>
      <c r="D353" s="40">
        <v>2</v>
      </c>
      <c r="E353" s="41">
        <v>2</v>
      </c>
      <c r="F353" s="41" t="s">
        <v>159</v>
      </c>
      <c r="G353" s="41" t="s">
        <v>159</v>
      </c>
      <c r="H353" s="41" t="s">
        <v>159</v>
      </c>
      <c r="I353" s="41" t="s">
        <v>159</v>
      </c>
      <c r="J353" s="41" t="s">
        <v>159</v>
      </c>
      <c r="K353" s="41" t="s">
        <v>159</v>
      </c>
      <c r="L353" s="41" t="s">
        <v>159</v>
      </c>
      <c r="M353" s="41" t="s">
        <v>159</v>
      </c>
      <c r="N353" s="65" t="s">
        <v>159</v>
      </c>
    </row>
    <row r="354" spans="1:14" s="42" customFormat="1" ht="15.75">
      <c r="A354" s="86" t="s">
        <v>26</v>
      </c>
      <c r="B354" s="78">
        <v>11</v>
      </c>
      <c r="C354" s="41" t="s">
        <v>159</v>
      </c>
      <c r="D354" s="41">
        <v>1</v>
      </c>
      <c r="E354" s="40">
        <v>2</v>
      </c>
      <c r="F354" s="40">
        <v>6</v>
      </c>
      <c r="G354" s="41">
        <v>1</v>
      </c>
      <c r="H354" s="41" t="s">
        <v>159</v>
      </c>
      <c r="I354" s="41">
        <v>1</v>
      </c>
      <c r="J354" s="41" t="s">
        <v>159</v>
      </c>
      <c r="K354" s="41" t="s">
        <v>159</v>
      </c>
      <c r="L354" s="41" t="s">
        <v>159</v>
      </c>
      <c r="M354" s="41" t="s">
        <v>159</v>
      </c>
      <c r="N354" s="65" t="s">
        <v>159</v>
      </c>
    </row>
    <row r="355" spans="1:14" s="42" customFormat="1" ht="15.75">
      <c r="A355" s="86" t="s">
        <v>27</v>
      </c>
      <c r="B355" s="78">
        <v>78</v>
      </c>
      <c r="C355" s="41" t="s">
        <v>159</v>
      </c>
      <c r="D355" s="41" t="s">
        <v>159</v>
      </c>
      <c r="E355" s="41">
        <v>6</v>
      </c>
      <c r="F355" s="40">
        <v>19</v>
      </c>
      <c r="G355" s="40">
        <v>40</v>
      </c>
      <c r="H355" s="40">
        <v>10</v>
      </c>
      <c r="I355" s="40">
        <v>3</v>
      </c>
      <c r="J355" s="41" t="s">
        <v>159</v>
      </c>
      <c r="K355" s="41" t="s">
        <v>159</v>
      </c>
      <c r="L355" s="41" t="s">
        <v>159</v>
      </c>
      <c r="M355" s="41" t="s">
        <v>159</v>
      </c>
      <c r="N355" s="65" t="s">
        <v>159</v>
      </c>
    </row>
    <row r="356" spans="1:14" s="42" customFormat="1" ht="15.75">
      <c r="A356" s="86" t="s">
        <v>28</v>
      </c>
      <c r="B356" s="78">
        <v>113</v>
      </c>
      <c r="C356" s="41" t="s">
        <v>159</v>
      </c>
      <c r="D356" s="41" t="s">
        <v>159</v>
      </c>
      <c r="E356" s="41" t="s">
        <v>159</v>
      </c>
      <c r="F356" s="40">
        <v>1</v>
      </c>
      <c r="G356" s="40">
        <v>21</v>
      </c>
      <c r="H356" s="40">
        <v>61</v>
      </c>
      <c r="I356" s="40">
        <v>26</v>
      </c>
      <c r="J356" s="40">
        <v>4</v>
      </c>
      <c r="K356" s="41" t="s">
        <v>159</v>
      </c>
      <c r="L356" s="41" t="s">
        <v>159</v>
      </c>
      <c r="M356" s="41" t="s">
        <v>159</v>
      </c>
      <c r="N356" s="65" t="s">
        <v>159</v>
      </c>
    </row>
    <row r="357" spans="1:14" s="42" customFormat="1" ht="15.75">
      <c r="A357" s="86" t="s">
        <v>29</v>
      </c>
      <c r="B357" s="78">
        <v>1219</v>
      </c>
      <c r="C357" s="41" t="s">
        <v>159</v>
      </c>
      <c r="D357" s="41">
        <v>1</v>
      </c>
      <c r="E357" s="41" t="s">
        <v>159</v>
      </c>
      <c r="F357" s="40">
        <v>7</v>
      </c>
      <c r="G357" s="40">
        <v>35</v>
      </c>
      <c r="H357" s="40">
        <v>333</v>
      </c>
      <c r="I357" s="40">
        <v>585</v>
      </c>
      <c r="J357" s="40">
        <v>224</v>
      </c>
      <c r="K357" s="40">
        <v>27</v>
      </c>
      <c r="L357" s="41">
        <v>1</v>
      </c>
      <c r="M357" s="41" t="s">
        <v>159</v>
      </c>
      <c r="N357" s="65">
        <v>6</v>
      </c>
    </row>
    <row r="358" spans="1:14" s="42" customFormat="1" ht="15.75">
      <c r="A358" s="86" t="s">
        <v>30</v>
      </c>
      <c r="B358" s="78">
        <v>218</v>
      </c>
      <c r="C358" s="41" t="s">
        <v>159</v>
      </c>
      <c r="D358" s="41" t="s">
        <v>159</v>
      </c>
      <c r="E358" s="41" t="s">
        <v>159</v>
      </c>
      <c r="F358" s="41" t="s">
        <v>159</v>
      </c>
      <c r="G358" s="41">
        <v>1</v>
      </c>
      <c r="H358" s="40">
        <v>31</v>
      </c>
      <c r="I358" s="40">
        <v>93</v>
      </c>
      <c r="J358" s="40">
        <v>73</v>
      </c>
      <c r="K358" s="40">
        <v>17</v>
      </c>
      <c r="L358" s="41">
        <v>1</v>
      </c>
      <c r="M358" s="41" t="s">
        <v>159</v>
      </c>
      <c r="N358" s="65">
        <v>2</v>
      </c>
    </row>
    <row r="359" spans="1:14" s="42" customFormat="1" ht="15.75">
      <c r="A359" s="86" t="s">
        <v>163</v>
      </c>
      <c r="B359" s="79">
        <v>6</v>
      </c>
      <c r="C359" s="41" t="s">
        <v>159</v>
      </c>
      <c r="D359" s="41" t="s">
        <v>159</v>
      </c>
      <c r="E359" s="41" t="s">
        <v>159</v>
      </c>
      <c r="F359" s="41" t="s">
        <v>159</v>
      </c>
      <c r="G359" s="41" t="s">
        <v>159</v>
      </c>
      <c r="H359" s="41" t="s">
        <v>159</v>
      </c>
      <c r="I359" s="41" t="s">
        <v>159</v>
      </c>
      <c r="J359" s="41" t="s">
        <v>159</v>
      </c>
      <c r="K359" s="41" t="s">
        <v>159</v>
      </c>
      <c r="L359" s="41" t="s">
        <v>159</v>
      </c>
      <c r="M359" s="41" t="s">
        <v>159</v>
      </c>
      <c r="N359" s="65">
        <v>6</v>
      </c>
    </row>
    <row r="360" spans="1:14" ht="18.75">
      <c r="A360" s="91" t="s">
        <v>73</v>
      </c>
      <c r="B360" s="83">
        <v>93</v>
      </c>
      <c r="C360" s="56" t="s">
        <v>159</v>
      </c>
      <c r="D360" s="57" t="s">
        <v>159</v>
      </c>
      <c r="E360" s="56">
        <v>1</v>
      </c>
      <c r="F360" s="57">
        <v>3</v>
      </c>
      <c r="G360" s="57">
        <v>13</v>
      </c>
      <c r="H360" s="57">
        <v>26</v>
      </c>
      <c r="I360" s="57">
        <v>40</v>
      </c>
      <c r="J360" s="57">
        <v>9</v>
      </c>
      <c r="K360" s="57" t="s">
        <v>159</v>
      </c>
      <c r="L360" s="56" t="s">
        <v>159</v>
      </c>
      <c r="M360" s="56" t="s">
        <v>159</v>
      </c>
      <c r="N360" s="69">
        <v>1</v>
      </c>
    </row>
    <row r="361" spans="1:14" s="42" customFormat="1" ht="15.75">
      <c r="A361" s="86" t="s">
        <v>25</v>
      </c>
      <c r="B361" s="79" t="s">
        <v>159</v>
      </c>
      <c r="C361" s="41" t="s">
        <v>159</v>
      </c>
      <c r="D361" s="41" t="s">
        <v>159</v>
      </c>
      <c r="E361" s="41" t="s">
        <v>159</v>
      </c>
      <c r="F361" s="41" t="s">
        <v>159</v>
      </c>
      <c r="G361" s="41" t="s">
        <v>159</v>
      </c>
      <c r="H361" s="41" t="s">
        <v>159</v>
      </c>
      <c r="I361" s="41" t="s">
        <v>159</v>
      </c>
      <c r="J361" s="41" t="s">
        <v>159</v>
      </c>
      <c r="K361" s="41" t="s">
        <v>159</v>
      </c>
      <c r="L361" s="41" t="s">
        <v>159</v>
      </c>
      <c r="M361" s="41" t="s">
        <v>159</v>
      </c>
      <c r="N361" s="65" t="s">
        <v>159</v>
      </c>
    </row>
    <row r="362" spans="1:14" s="42" customFormat="1" ht="15.75">
      <c r="A362" s="86" t="s">
        <v>26</v>
      </c>
      <c r="B362" s="79" t="s">
        <v>159</v>
      </c>
      <c r="C362" s="41" t="s">
        <v>159</v>
      </c>
      <c r="D362" s="41" t="s">
        <v>159</v>
      </c>
      <c r="E362" s="41" t="s">
        <v>159</v>
      </c>
      <c r="F362" s="41" t="s">
        <v>159</v>
      </c>
      <c r="G362" s="41" t="s">
        <v>159</v>
      </c>
      <c r="H362" s="41" t="s">
        <v>159</v>
      </c>
      <c r="I362" s="41" t="s">
        <v>159</v>
      </c>
      <c r="J362" s="41" t="s">
        <v>159</v>
      </c>
      <c r="K362" s="41" t="s">
        <v>159</v>
      </c>
      <c r="L362" s="41" t="s">
        <v>159</v>
      </c>
      <c r="M362" s="41" t="s">
        <v>159</v>
      </c>
      <c r="N362" s="65" t="s">
        <v>159</v>
      </c>
    </row>
    <row r="363" spans="1:14" s="42" customFormat="1" ht="15.75">
      <c r="A363" s="86" t="s">
        <v>27</v>
      </c>
      <c r="B363" s="78">
        <v>9</v>
      </c>
      <c r="C363" s="41" t="s">
        <v>159</v>
      </c>
      <c r="D363" s="41" t="s">
        <v>159</v>
      </c>
      <c r="E363" s="41">
        <v>1</v>
      </c>
      <c r="F363" s="41" t="s">
        <v>159</v>
      </c>
      <c r="G363" s="41">
        <v>5</v>
      </c>
      <c r="H363" s="41">
        <v>3</v>
      </c>
      <c r="I363" s="41" t="s">
        <v>159</v>
      </c>
      <c r="J363" s="41" t="s">
        <v>159</v>
      </c>
      <c r="K363" s="41" t="s">
        <v>159</v>
      </c>
      <c r="L363" s="41" t="s">
        <v>159</v>
      </c>
      <c r="M363" s="41" t="s">
        <v>159</v>
      </c>
      <c r="N363" s="65" t="s">
        <v>159</v>
      </c>
    </row>
    <row r="364" spans="1:14" s="42" customFormat="1" ht="15.75">
      <c r="A364" s="86" t="s">
        <v>28</v>
      </c>
      <c r="B364" s="78">
        <v>6</v>
      </c>
      <c r="C364" s="41" t="s">
        <v>159</v>
      </c>
      <c r="D364" s="41" t="s">
        <v>159</v>
      </c>
      <c r="E364" s="41" t="s">
        <v>159</v>
      </c>
      <c r="F364" s="41">
        <v>2</v>
      </c>
      <c r="G364" s="41">
        <v>3</v>
      </c>
      <c r="H364" s="40">
        <v>1</v>
      </c>
      <c r="I364" s="41" t="s">
        <v>159</v>
      </c>
      <c r="J364" s="41" t="s">
        <v>159</v>
      </c>
      <c r="K364" s="41" t="s">
        <v>159</v>
      </c>
      <c r="L364" s="41" t="s">
        <v>159</v>
      </c>
      <c r="M364" s="41" t="s">
        <v>159</v>
      </c>
      <c r="N364" s="65" t="s">
        <v>159</v>
      </c>
    </row>
    <row r="365" spans="1:14" s="42" customFormat="1" ht="15.75">
      <c r="A365" s="86" t="s">
        <v>29</v>
      </c>
      <c r="B365" s="78">
        <v>65</v>
      </c>
      <c r="C365" s="41" t="s">
        <v>159</v>
      </c>
      <c r="D365" s="41" t="s">
        <v>159</v>
      </c>
      <c r="E365" s="41" t="s">
        <v>159</v>
      </c>
      <c r="F365" s="41">
        <v>1</v>
      </c>
      <c r="G365" s="41">
        <v>4</v>
      </c>
      <c r="H365" s="40">
        <v>20</v>
      </c>
      <c r="I365" s="40">
        <v>36</v>
      </c>
      <c r="J365" s="41">
        <v>3</v>
      </c>
      <c r="K365" s="41" t="s">
        <v>159</v>
      </c>
      <c r="L365" s="41" t="s">
        <v>159</v>
      </c>
      <c r="M365" s="41" t="s">
        <v>159</v>
      </c>
      <c r="N365" s="65">
        <v>1</v>
      </c>
    </row>
    <row r="366" spans="1:14" s="42" customFormat="1" ht="15.75">
      <c r="A366" s="86" t="s">
        <v>30</v>
      </c>
      <c r="B366" s="78">
        <v>13</v>
      </c>
      <c r="C366" s="41" t="s">
        <v>159</v>
      </c>
      <c r="D366" s="41" t="s">
        <v>159</v>
      </c>
      <c r="E366" s="41" t="s">
        <v>159</v>
      </c>
      <c r="F366" s="41" t="s">
        <v>159</v>
      </c>
      <c r="G366" s="41">
        <v>1</v>
      </c>
      <c r="H366" s="40">
        <v>2</v>
      </c>
      <c r="I366" s="40">
        <v>4</v>
      </c>
      <c r="J366" s="40">
        <v>6</v>
      </c>
      <c r="K366" s="41" t="s">
        <v>159</v>
      </c>
      <c r="L366" s="41" t="s">
        <v>159</v>
      </c>
      <c r="M366" s="41" t="s">
        <v>159</v>
      </c>
      <c r="N366" s="65" t="s">
        <v>159</v>
      </c>
    </row>
    <row r="367" spans="1:14" s="42" customFormat="1" ht="15.75">
      <c r="A367" s="86" t="s">
        <v>163</v>
      </c>
      <c r="B367" s="79" t="s">
        <v>159</v>
      </c>
      <c r="C367" s="41" t="s">
        <v>159</v>
      </c>
      <c r="D367" s="41" t="s">
        <v>159</v>
      </c>
      <c r="E367" s="41" t="s">
        <v>159</v>
      </c>
      <c r="F367" s="41" t="s">
        <v>159</v>
      </c>
      <c r="G367" s="41" t="s">
        <v>159</v>
      </c>
      <c r="H367" s="41" t="s">
        <v>159</v>
      </c>
      <c r="I367" s="41" t="s">
        <v>159</v>
      </c>
      <c r="J367" s="41" t="s">
        <v>159</v>
      </c>
      <c r="K367" s="41" t="s">
        <v>159</v>
      </c>
      <c r="L367" s="41" t="s">
        <v>159</v>
      </c>
      <c r="M367" s="41" t="s">
        <v>159</v>
      </c>
      <c r="N367" s="65" t="s">
        <v>159</v>
      </c>
    </row>
    <row r="368" spans="1:14" ht="18.75">
      <c r="A368" s="91" t="s">
        <v>74</v>
      </c>
      <c r="B368" s="83">
        <v>1058</v>
      </c>
      <c r="C368" s="56" t="s">
        <v>159</v>
      </c>
      <c r="D368" s="57">
        <v>2</v>
      </c>
      <c r="E368" s="57">
        <v>5</v>
      </c>
      <c r="F368" s="57">
        <v>17</v>
      </c>
      <c r="G368" s="57">
        <v>89</v>
      </c>
      <c r="H368" s="57">
        <v>280</v>
      </c>
      <c r="I368" s="57">
        <v>468</v>
      </c>
      <c r="J368" s="57">
        <v>168</v>
      </c>
      <c r="K368" s="57">
        <v>23</v>
      </c>
      <c r="L368" s="57" t="s">
        <v>159</v>
      </c>
      <c r="M368" s="56" t="s">
        <v>159</v>
      </c>
      <c r="N368" s="70">
        <v>6</v>
      </c>
    </row>
    <row r="369" spans="1:14" s="42" customFormat="1" ht="15.75">
      <c r="A369" s="86" t="s">
        <v>25</v>
      </c>
      <c r="B369" s="79" t="s">
        <v>159</v>
      </c>
      <c r="C369" s="41" t="s">
        <v>159</v>
      </c>
      <c r="D369" s="41" t="s">
        <v>159</v>
      </c>
      <c r="E369" s="41" t="s">
        <v>159</v>
      </c>
      <c r="F369" s="41" t="s">
        <v>159</v>
      </c>
      <c r="G369" s="41" t="s">
        <v>159</v>
      </c>
      <c r="H369" s="41" t="s">
        <v>159</v>
      </c>
      <c r="I369" s="41" t="s">
        <v>159</v>
      </c>
      <c r="J369" s="41" t="s">
        <v>159</v>
      </c>
      <c r="K369" s="41" t="s">
        <v>159</v>
      </c>
      <c r="L369" s="41" t="s">
        <v>159</v>
      </c>
      <c r="M369" s="41" t="s">
        <v>159</v>
      </c>
      <c r="N369" s="65" t="s">
        <v>159</v>
      </c>
    </row>
    <row r="370" spans="1:14" s="42" customFormat="1" ht="15.75">
      <c r="A370" s="86" t="s">
        <v>26</v>
      </c>
      <c r="B370" s="78">
        <v>13</v>
      </c>
      <c r="C370" s="41" t="s">
        <v>159</v>
      </c>
      <c r="D370" s="41">
        <v>2</v>
      </c>
      <c r="E370" s="41">
        <v>3</v>
      </c>
      <c r="F370" s="40">
        <v>3</v>
      </c>
      <c r="G370" s="41">
        <v>1</v>
      </c>
      <c r="H370" s="41">
        <v>3</v>
      </c>
      <c r="I370" s="41">
        <v>1</v>
      </c>
      <c r="J370" s="41" t="s">
        <v>159</v>
      </c>
      <c r="K370" s="41" t="s">
        <v>159</v>
      </c>
      <c r="L370" s="41" t="s">
        <v>159</v>
      </c>
      <c r="M370" s="41" t="s">
        <v>159</v>
      </c>
      <c r="N370" s="65" t="s">
        <v>159</v>
      </c>
    </row>
    <row r="371" spans="1:14" s="42" customFormat="1" ht="15.75">
      <c r="A371" s="86" t="s">
        <v>27</v>
      </c>
      <c r="B371" s="78">
        <v>61</v>
      </c>
      <c r="C371" s="41" t="s">
        <v>159</v>
      </c>
      <c r="D371" s="41" t="s">
        <v>159</v>
      </c>
      <c r="E371" s="40">
        <v>1</v>
      </c>
      <c r="F371" s="40">
        <v>13</v>
      </c>
      <c r="G371" s="40">
        <v>34</v>
      </c>
      <c r="H371" s="40">
        <v>11</v>
      </c>
      <c r="I371" s="40">
        <v>2</v>
      </c>
      <c r="J371" s="41" t="s">
        <v>159</v>
      </c>
      <c r="K371" s="41" t="s">
        <v>159</v>
      </c>
      <c r="L371" s="41" t="s">
        <v>159</v>
      </c>
      <c r="M371" s="41" t="s">
        <v>159</v>
      </c>
      <c r="N371" s="65" t="s">
        <v>159</v>
      </c>
    </row>
    <row r="372" spans="1:14" s="42" customFormat="1" ht="15.75">
      <c r="A372" s="86" t="s">
        <v>28</v>
      </c>
      <c r="B372" s="78">
        <v>68</v>
      </c>
      <c r="C372" s="41" t="s">
        <v>159</v>
      </c>
      <c r="D372" s="41" t="s">
        <v>159</v>
      </c>
      <c r="E372" s="41" t="s">
        <v>159</v>
      </c>
      <c r="F372" s="40">
        <v>1</v>
      </c>
      <c r="G372" s="40">
        <v>18</v>
      </c>
      <c r="H372" s="40">
        <v>36</v>
      </c>
      <c r="I372" s="40">
        <v>13</v>
      </c>
      <c r="J372" s="41" t="s">
        <v>159</v>
      </c>
      <c r="K372" s="41" t="s">
        <v>159</v>
      </c>
      <c r="L372" s="41" t="s">
        <v>159</v>
      </c>
      <c r="M372" s="41" t="s">
        <v>159</v>
      </c>
      <c r="N372" s="65" t="s">
        <v>159</v>
      </c>
    </row>
    <row r="373" spans="1:14" s="42" customFormat="1" ht="15.75">
      <c r="A373" s="86" t="s">
        <v>29</v>
      </c>
      <c r="B373" s="78">
        <v>783</v>
      </c>
      <c r="C373" s="41" t="s">
        <v>159</v>
      </c>
      <c r="D373" s="41" t="s">
        <v>159</v>
      </c>
      <c r="E373" s="41">
        <v>1</v>
      </c>
      <c r="F373" s="41" t="s">
        <v>159</v>
      </c>
      <c r="G373" s="40">
        <v>36</v>
      </c>
      <c r="H373" s="40">
        <v>217</v>
      </c>
      <c r="I373" s="40">
        <v>382</v>
      </c>
      <c r="J373" s="40">
        <v>125</v>
      </c>
      <c r="K373" s="40">
        <v>17</v>
      </c>
      <c r="L373" s="41" t="s">
        <v>159</v>
      </c>
      <c r="M373" s="41" t="s">
        <v>159</v>
      </c>
      <c r="N373" s="65">
        <v>5</v>
      </c>
    </row>
    <row r="374" spans="1:14" s="42" customFormat="1" ht="15.75">
      <c r="A374" s="86" t="s">
        <v>30</v>
      </c>
      <c r="B374" s="78">
        <v>133</v>
      </c>
      <c r="C374" s="41" t="s">
        <v>159</v>
      </c>
      <c r="D374" s="41" t="s">
        <v>159</v>
      </c>
      <c r="E374" s="41" t="s">
        <v>159</v>
      </c>
      <c r="F374" s="41" t="s">
        <v>159</v>
      </c>
      <c r="G374" s="41" t="s">
        <v>159</v>
      </c>
      <c r="H374" s="40">
        <v>13</v>
      </c>
      <c r="I374" s="40">
        <v>70</v>
      </c>
      <c r="J374" s="40">
        <v>43</v>
      </c>
      <c r="K374" s="40">
        <v>6</v>
      </c>
      <c r="L374" s="41" t="s">
        <v>159</v>
      </c>
      <c r="M374" s="41" t="s">
        <v>159</v>
      </c>
      <c r="N374" s="65">
        <v>1</v>
      </c>
    </row>
    <row r="375" spans="1:14" s="42" customFormat="1" ht="15.75">
      <c r="A375" s="86" t="s">
        <v>163</v>
      </c>
      <c r="B375" s="79" t="s">
        <v>159</v>
      </c>
      <c r="C375" s="41" t="s">
        <v>159</v>
      </c>
      <c r="D375" s="41" t="s">
        <v>159</v>
      </c>
      <c r="E375" s="41" t="s">
        <v>159</v>
      </c>
      <c r="F375" s="41" t="s">
        <v>159</v>
      </c>
      <c r="G375" s="41" t="s">
        <v>159</v>
      </c>
      <c r="H375" s="41" t="s">
        <v>159</v>
      </c>
      <c r="I375" s="41" t="s">
        <v>159</v>
      </c>
      <c r="J375" s="41" t="s">
        <v>159</v>
      </c>
      <c r="K375" s="41" t="s">
        <v>159</v>
      </c>
      <c r="L375" s="41" t="s">
        <v>159</v>
      </c>
      <c r="M375" s="41" t="s">
        <v>159</v>
      </c>
      <c r="N375" s="65" t="s">
        <v>159</v>
      </c>
    </row>
    <row r="376" spans="1:14" ht="18.75">
      <c r="A376" s="91" t="s">
        <v>75</v>
      </c>
      <c r="B376" s="83">
        <v>207</v>
      </c>
      <c r="C376" s="56" t="s">
        <v>159</v>
      </c>
      <c r="D376" s="56" t="s">
        <v>159</v>
      </c>
      <c r="E376" s="57">
        <v>2</v>
      </c>
      <c r="F376" s="57">
        <v>6</v>
      </c>
      <c r="G376" s="57">
        <v>12</v>
      </c>
      <c r="H376" s="57">
        <v>51</v>
      </c>
      <c r="I376" s="57">
        <v>88</v>
      </c>
      <c r="J376" s="57">
        <v>39</v>
      </c>
      <c r="K376" s="57">
        <v>5</v>
      </c>
      <c r="L376" s="57" t="s">
        <v>159</v>
      </c>
      <c r="M376" s="56" t="s">
        <v>159</v>
      </c>
      <c r="N376" s="70">
        <v>4</v>
      </c>
    </row>
    <row r="377" spans="1:14" s="42" customFormat="1" ht="15.75">
      <c r="A377" s="86" t="s">
        <v>25</v>
      </c>
      <c r="B377" s="79" t="s">
        <v>159</v>
      </c>
      <c r="C377" s="41" t="s">
        <v>159</v>
      </c>
      <c r="D377" s="41" t="s">
        <v>159</v>
      </c>
      <c r="E377" s="41" t="s">
        <v>159</v>
      </c>
      <c r="F377" s="41" t="s">
        <v>159</v>
      </c>
      <c r="G377" s="41" t="s">
        <v>159</v>
      </c>
      <c r="H377" s="41" t="s">
        <v>159</v>
      </c>
      <c r="I377" s="41" t="s">
        <v>159</v>
      </c>
      <c r="J377" s="41" t="s">
        <v>159</v>
      </c>
      <c r="K377" s="41" t="s">
        <v>159</v>
      </c>
      <c r="L377" s="41" t="s">
        <v>159</v>
      </c>
      <c r="M377" s="41" t="s">
        <v>159</v>
      </c>
      <c r="N377" s="65" t="s">
        <v>159</v>
      </c>
    </row>
    <row r="378" spans="1:14" s="42" customFormat="1" ht="15.75">
      <c r="A378" s="86" t="s">
        <v>26</v>
      </c>
      <c r="B378" s="79">
        <v>6</v>
      </c>
      <c r="C378" s="41" t="s">
        <v>159</v>
      </c>
      <c r="D378" s="41" t="s">
        <v>159</v>
      </c>
      <c r="E378" s="41">
        <v>2</v>
      </c>
      <c r="F378" s="41">
        <v>3</v>
      </c>
      <c r="G378" s="41">
        <v>1</v>
      </c>
      <c r="H378" s="41" t="s">
        <v>159</v>
      </c>
      <c r="I378" s="41" t="s">
        <v>159</v>
      </c>
      <c r="J378" s="41" t="s">
        <v>159</v>
      </c>
      <c r="K378" s="41" t="s">
        <v>159</v>
      </c>
      <c r="L378" s="41" t="s">
        <v>159</v>
      </c>
      <c r="M378" s="41" t="s">
        <v>159</v>
      </c>
      <c r="N378" s="65" t="s">
        <v>159</v>
      </c>
    </row>
    <row r="379" spans="1:14" s="42" customFormat="1" ht="15.75">
      <c r="A379" s="86" t="s">
        <v>27</v>
      </c>
      <c r="B379" s="78">
        <v>8</v>
      </c>
      <c r="C379" s="41" t="s">
        <v>159</v>
      </c>
      <c r="D379" s="41" t="s">
        <v>159</v>
      </c>
      <c r="E379" s="41" t="s">
        <v>159</v>
      </c>
      <c r="F379" s="40">
        <v>3</v>
      </c>
      <c r="G379" s="41">
        <v>3</v>
      </c>
      <c r="H379" s="40">
        <v>2</v>
      </c>
      <c r="I379" s="41" t="s">
        <v>159</v>
      </c>
      <c r="J379" s="41" t="s">
        <v>159</v>
      </c>
      <c r="K379" s="41" t="s">
        <v>159</v>
      </c>
      <c r="L379" s="41" t="s">
        <v>159</v>
      </c>
      <c r="M379" s="41" t="s">
        <v>159</v>
      </c>
      <c r="N379" s="65" t="s">
        <v>159</v>
      </c>
    </row>
    <row r="380" spans="1:14" s="42" customFormat="1" ht="15.75">
      <c r="A380" s="86" t="s">
        <v>28</v>
      </c>
      <c r="B380" s="78">
        <v>9</v>
      </c>
      <c r="C380" s="41" t="s">
        <v>159</v>
      </c>
      <c r="D380" s="41" t="s">
        <v>159</v>
      </c>
      <c r="E380" s="41" t="s">
        <v>159</v>
      </c>
      <c r="F380" s="41" t="s">
        <v>159</v>
      </c>
      <c r="G380" s="41">
        <v>2</v>
      </c>
      <c r="H380" s="40">
        <v>6</v>
      </c>
      <c r="I380" s="40">
        <v>1</v>
      </c>
      <c r="J380" s="41" t="s">
        <v>159</v>
      </c>
      <c r="K380" s="41" t="s">
        <v>159</v>
      </c>
      <c r="L380" s="41" t="s">
        <v>159</v>
      </c>
      <c r="M380" s="41" t="s">
        <v>159</v>
      </c>
      <c r="N380" s="65" t="s">
        <v>159</v>
      </c>
    </row>
    <row r="381" spans="1:14" s="42" customFormat="1" ht="15.75">
      <c r="A381" s="86" t="s">
        <v>29</v>
      </c>
      <c r="B381" s="78">
        <v>142</v>
      </c>
      <c r="C381" s="41" t="s">
        <v>159</v>
      </c>
      <c r="D381" s="41" t="s">
        <v>159</v>
      </c>
      <c r="E381" s="41" t="s">
        <v>159</v>
      </c>
      <c r="F381" s="41" t="s">
        <v>159</v>
      </c>
      <c r="G381" s="41">
        <v>6</v>
      </c>
      <c r="H381" s="40">
        <v>39</v>
      </c>
      <c r="I381" s="40">
        <v>63</v>
      </c>
      <c r="J381" s="40">
        <v>29</v>
      </c>
      <c r="K381" s="41">
        <v>3</v>
      </c>
      <c r="L381" s="41" t="s">
        <v>159</v>
      </c>
      <c r="M381" s="41" t="s">
        <v>159</v>
      </c>
      <c r="N381" s="65">
        <v>2</v>
      </c>
    </row>
    <row r="382" spans="1:14" s="42" customFormat="1" ht="15.75">
      <c r="A382" s="86" t="s">
        <v>30</v>
      </c>
      <c r="B382" s="78">
        <v>40</v>
      </c>
      <c r="C382" s="41" t="s">
        <v>159</v>
      </c>
      <c r="D382" s="41" t="s">
        <v>159</v>
      </c>
      <c r="E382" s="41" t="s">
        <v>159</v>
      </c>
      <c r="F382" s="41" t="s">
        <v>159</v>
      </c>
      <c r="G382" s="41" t="s">
        <v>159</v>
      </c>
      <c r="H382" s="40">
        <v>4</v>
      </c>
      <c r="I382" s="40">
        <v>24</v>
      </c>
      <c r="J382" s="40">
        <v>10</v>
      </c>
      <c r="K382" s="41">
        <v>2</v>
      </c>
      <c r="L382" s="41" t="s">
        <v>159</v>
      </c>
      <c r="M382" s="41" t="s">
        <v>159</v>
      </c>
      <c r="N382" s="65" t="s">
        <v>159</v>
      </c>
    </row>
    <row r="383" spans="1:14" s="42" customFormat="1" ht="15.75">
      <c r="A383" s="86" t="s">
        <v>163</v>
      </c>
      <c r="B383" s="79">
        <v>2</v>
      </c>
      <c r="C383" s="41" t="s">
        <v>159</v>
      </c>
      <c r="D383" s="41" t="s">
        <v>159</v>
      </c>
      <c r="E383" s="41" t="s">
        <v>159</v>
      </c>
      <c r="F383" s="41" t="s">
        <v>159</v>
      </c>
      <c r="G383" s="41" t="s">
        <v>159</v>
      </c>
      <c r="H383" s="41" t="s">
        <v>159</v>
      </c>
      <c r="I383" s="41" t="s">
        <v>159</v>
      </c>
      <c r="J383" s="41" t="s">
        <v>159</v>
      </c>
      <c r="K383" s="41" t="s">
        <v>159</v>
      </c>
      <c r="L383" s="41" t="s">
        <v>159</v>
      </c>
      <c r="M383" s="41" t="s">
        <v>159</v>
      </c>
      <c r="N383" s="65">
        <v>2</v>
      </c>
    </row>
    <row r="384" spans="1:14" ht="20.25">
      <c r="A384" s="90" t="s">
        <v>68</v>
      </c>
      <c r="B384" s="81">
        <v>4320</v>
      </c>
      <c r="C384" s="61" t="s">
        <v>159</v>
      </c>
      <c r="D384" s="49">
        <v>9</v>
      </c>
      <c r="E384" s="49">
        <v>35</v>
      </c>
      <c r="F384" s="49">
        <v>78</v>
      </c>
      <c r="G384" s="49">
        <v>290</v>
      </c>
      <c r="H384" s="49">
        <v>1105</v>
      </c>
      <c r="I384" s="49">
        <v>1835</v>
      </c>
      <c r="J384" s="49">
        <v>785</v>
      </c>
      <c r="K384" s="49">
        <v>111</v>
      </c>
      <c r="L384" s="49">
        <v>12</v>
      </c>
      <c r="M384" s="49" t="s">
        <v>159</v>
      </c>
      <c r="N384" s="68">
        <v>60</v>
      </c>
    </row>
    <row r="385" spans="1:14" s="42" customFormat="1" ht="15.75">
      <c r="A385" s="86" t="s">
        <v>25</v>
      </c>
      <c r="B385" s="78">
        <v>9</v>
      </c>
      <c r="C385" s="41" t="s">
        <v>159</v>
      </c>
      <c r="D385" s="40">
        <v>4</v>
      </c>
      <c r="E385" s="40">
        <v>3</v>
      </c>
      <c r="F385" s="41" t="s">
        <v>159</v>
      </c>
      <c r="G385" s="40">
        <v>1</v>
      </c>
      <c r="H385" s="41" t="s">
        <v>159</v>
      </c>
      <c r="I385" s="41">
        <v>1</v>
      </c>
      <c r="J385" s="41" t="s">
        <v>159</v>
      </c>
      <c r="K385" s="41" t="s">
        <v>159</v>
      </c>
      <c r="L385" s="41" t="s">
        <v>159</v>
      </c>
      <c r="M385" s="41" t="s">
        <v>159</v>
      </c>
      <c r="N385" s="65" t="s">
        <v>159</v>
      </c>
    </row>
    <row r="386" spans="1:14" s="42" customFormat="1" ht="15.75">
      <c r="A386" s="86" t="s">
        <v>26</v>
      </c>
      <c r="B386" s="78">
        <v>33</v>
      </c>
      <c r="C386" s="41" t="s">
        <v>159</v>
      </c>
      <c r="D386" s="40">
        <v>3</v>
      </c>
      <c r="E386" s="40">
        <v>15</v>
      </c>
      <c r="F386" s="40">
        <v>7</v>
      </c>
      <c r="G386" s="40">
        <v>4</v>
      </c>
      <c r="H386" s="41">
        <v>2</v>
      </c>
      <c r="I386" s="41">
        <v>2</v>
      </c>
      <c r="J386" s="41" t="s">
        <v>159</v>
      </c>
      <c r="K386" s="41" t="s">
        <v>159</v>
      </c>
      <c r="L386" s="41" t="s">
        <v>159</v>
      </c>
      <c r="M386" s="41" t="s">
        <v>159</v>
      </c>
      <c r="N386" s="65" t="s">
        <v>159</v>
      </c>
    </row>
    <row r="387" spans="1:14" s="42" customFormat="1" ht="15.75">
      <c r="A387" s="86" t="s">
        <v>27</v>
      </c>
      <c r="B387" s="78">
        <v>189</v>
      </c>
      <c r="C387" s="41" t="s">
        <v>159</v>
      </c>
      <c r="D387" s="41">
        <v>1</v>
      </c>
      <c r="E387" s="40">
        <v>12</v>
      </c>
      <c r="F387" s="40">
        <v>50</v>
      </c>
      <c r="G387" s="40">
        <v>79</v>
      </c>
      <c r="H387" s="40">
        <v>39</v>
      </c>
      <c r="I387" s="40">
        <v>8</v>
      </c>
      <c r="J387" s="41" t="s">
        <v>159</v>
      </c>
      <c r="K387" s="41" t="s">
        <v>159</v>
      </c>
      <c r="L387" s="41" t="s">
        <v>159</v>
      </c>
      <c r="M387" s="41" t="s">
        <v>159</v>
      </c>
      <c r="N387" s="65" t="s">
        <v>159</v>
      </c>
    </row>
    <row r="388" spans="1:14" s="42" customFormat="1" ht="15.75">
      <c r="A388" s="86" t="s">
        <v>28</v>
      </c>
      <c r="B388" s="78">
        <v>248</v>
      </c>
      <c r="C388" s="41" t="s">
        <v>159</v>
      </c>
      <c r="D388" s="41" t="s">
        <v>159</v>
      </c>
      <c r="E388" s="41">
        <v>1</v>
      </c>
      <c r="F388" s="40">
        <v>15</v>
      </c>
      <c r="G388" s="40">
        <v>75</v>
      </c>
      <c r="H388" s="40">
        <v>107</v>
      </c>
      <c r="I388" s="40">
        <v>42</v>
      </c>
      <c r="J388" s="40">
        <v>8</v>
      </c>
      <c r="K388" s="41" t="s">
        <v>159</v>
      </c>
      <c r="L388" s="41" t="s">
        <v>159</v>
      </c>
      <c r="M388" s="41" t="s">
        <v>159</v>
      </c>
      <c r="N388" s="65" t="s">
        <v>159</v>
      </c>
    </row>
    <row r="389" spans="1:14" s="42" customFormat="1" ht="15.75">
      <c r="A389" s="86" t="s">
        <v>29</v>
      </c>
      <c r="B389" s="78">
        <v>2526</v>
      </c>
      <c r="C389" s="41" t="s">
        <v>159</v>
      </c>
      <c r="D389" s="41">
        <v>1</v>
      </c>
      <c r="E389" s="40">
        <v>3</v>
      </c>
      <c r="F389" s="40">
        <v>5</v>
      </c>
      <c r="G389" s="40">
        <v>112</v>
      </c>
      <c r="H389" s="40">
        <v>698</v>
      </c>
      <c r="I389" s="40">
        <v>1184</v>
      </c>
      <c r="J389" s="40">
        <v>433</v>
      </c>
      <c r="K389" s="40">
        <v>61</v>
      </c>
      <c r="L389" s="40">
        <v>9</v>
      </c>
      <c r="M389" s="41" t="s">
        <v>159</v>
      </c>
      <c r="N389" s="65">
        <v>20</v>
      </c>
    </row>
    <row r="390" spans="1:14" s="42" customFormat="1" ht="15.75">
      <c r="A390" s="86" t="s">
        <v>30</v>
      </c>
      <c r="B390" s="78">
        <v>1167</v>
      </c>
      <c r="C390" s="41" t="s">
        <v>159</v>
      </c>
      <c r="D390" s="41" t="s">
        <v>159</v>
      </c>
      <c r="E390" s="41">
        <v>1</v>
      </c>
      <c r="F390" s="41">
        <v>1</v>
      </c>
      <c r="G390" s="40">
        <v>19</v>
      </c>
      <c r="H390" s="40">
        <v>238</v>
      </c>
      <c r="I390" s="40">
        <v>552</v>
      </c>
      <c r="J390" s="40">
        <v>301</v>
      </c>
      <c r="K390" s="40">
        <v>44</v>
      </c>
      <c r="L390" s="40">
        <v>3</v>
      </c>
      <c r="M390" s="41" t="s">
        <v>159</v>
      </c>
      <c r="N390" s="65">
        <v>8</v>
      </c>
    </row>
    <row r="391" spans="1:14" s="42" customFormat="1" ht="15.75">
      <c r="A391" s="86" t="s">
        <v>163</v>
      </c>
      <c r="B391" s="79">
        <v>148</v>
      </c>
      <c r="C391" s="41" t="s">
        <v>159</v>
      </c>
      <c r="D391" s="41" t="s">
        <v>159</v>
      </c>
      <c r="E391" s="41" t="s">
        <v>159</v>
      </c>
      <c r="F391" s="41" t="s">
        <v>159</v>
      </c>
      <c r="G391" s="41" t="s">
        <v>159</v>
      </c>
      <c r="H391" s="41">
        <v>21</v>
      </c>
      <c r="I391" s="41">
        <v>46</v>
      </c>
      <c r="J391" s="41">
        <v>43</v>
      </c>
      <c r="K391" s="41">
        <v>6</v>
      </c>
      <c r="L391" s="41" t="s">
        <v>159</v>
      </c>
      <c r="M391" s="41" t="s">
        <v>159</v>
      </c>
      <c r="N391" s="65">
        <v>32</v>
      </c>
    </row>
    <row r="392" spans="1:14" ht="18.75">
      <c r="A392" s="91" t="s">
        <v>76</v>
      </c>
      <c r="B392" s="83">
        <v>834</v>
      </c>
      <c r="C392" s="56" t="s">
        <v>159</v>
      </c>
      <c r="D392" s="57">
        <v>2</v>
      </c>
      <c r="E392" s="57">
        <v>4</v>
      </c>
      <c r="F392" s="57">
        <v>12</v>
      </c>
      <c r="G392" s="57">
        <v>43</v>
      </c>
      <c r="H392" s="57">
        <v>211</v>
      </c>
      <c r="I392" s="57">
        <v>376</v>
      </c>
      <c r="J392" s="57">
        <v>145</v>
      </c>
      <c r="K392" s="57">
        <v>24</v>
      </c>
      <c r="L392" s="56">
        <v>1</v>
      </c>
      <c r="M392" s="56" t="s">
        <v>159</v>
      </c>
      <c r="N392" s="70">
        <v>16</v>
      </c>
    </row>
    <row r="393" spans="1:14" s="42" customFormat="1" ht="15.75">
      <c r="A393" s="86" t="s">
        <v>25</v>
      </c>
      <c r="B393" s="79" t="s">
        <v>159</v>
      </c>
      <c r="C393" s="41" t="s">
        <v>159</v>
      </c>
      <c r="D393" s="41" t="s">
        <v>159</v>
      </c>
      <c r="E393" s="41" t="s">
        <v>159</v>
      </c>
      <c r="F393" s="41" t="s">
        <v>159</v>
      </c>
      <c r="G393" s="41" t="s">
        <v>159</v>
      </c>
      <c r="H393" s="41" t="s">
        <v>159</v>
      </c>
      <c r="I393" s="41" t="s">
        <v>159</v>
      </c>
      <c r="J393" s="41" t="s">
        <v>159</v>
      </c>
      <c r="K393" s="41" t="s">
        <v>159</v>
      </c>
      <c r="L393" s="41" t="s">
        <v>159</v>
      </c>
      <c r="M393" s="41" t="s">
        <v>159</v>
      </c>
      <c r="N393" s="65" t="s">
        <v>159</v>
      </c>
    </row>
    <row r="394" spans="1:14" s="42" customFormat="1" ht="15.75">
      <c r="A394" s="86" t="s">
        <v>26</v>
      </c>
      <c r="B394" s="78">
        <v>1</v>
      </c>
      <c r="C394" s="41" t="s">
        <v>159</v>
      </c>
      <c r="D394" s="41">
        <v>1</v>
      </c>
      <c r="E394" s="41" t="s">
        <v>159</v>
      </c>
      <c r="F394" s="41" t="s">
        <v>159</v>
      </c>
      <c r="G394" s="41" t="s">
        <v>159</v>
      </c>
      <c r="H394" s="41" t="s">
        <v>159</v>
      </c>
      <c r="I394" s="41" t="s">
        <v>159</v>
      </c>
      <c r="J394" s="41" t="s">
        <v>159</v>
      </c>
      <c r="K394" s="41" t="s">
        <v>159</v>
      </c>
      <c r="L394" s="41" t="s">
        <v>159</v>
      </c>
      <c r="M394" s="41" t="s">
        <v>159</v>
      </c>
      <c r="N394" s="65" t="s">
        <v>159</v>
      </c>
    </row>
    <row r="395" spans="1:14" s="42" customFormat="1" ht="15.75">
      <c r="A395" s="86" t="s">
        <v>27</v>
      </c>
      <c r="B395" s="78">
        <v>8</v>
      </c>
      <c r="C395" s="41" t="s">
        <v>159</v>
      </c>
      <c r="D395" s="41" t="s">
        <v>159</v>
      </c>
      <c r="E395" s="40">
        <v>3</v>
      </c>
      <c r="F395" s="40">
        <v>3</v>
      </c>
      <c r="G395" s="40">
        <v>1</v>
      </c>
      <c r="H395" s="41" t="s">
        <v>159</v>
      </c>
      <c r="I395" s="41">
        <v>1</v>
      </c>
      <c r="J395" s="41" t="s">
        <v>159</v>
      </c>
      <c r="K395" s="41" t="s">
        <v>159</v>
      </c>
      <c r="L395" s="41" t="s">
        <v>159</v>
      </c>
      <c r="M395" s="41" t="s">
        <v>159</v>
      </c>
      <c r="N395" s="65" t="s">
        <v>159</v>
      </c>
    </row>
    <row r="396" spans="1:14" s="42" customFormat="1" ht="15.75">
      <c r="A396" s="86" t="s">
        <v>28</v>
      </c>
      <c r="B396" s="78">
        <v>41</v>
      </c>
      <c r="C396" s="41" t="s">
        <v>159</v>
      </c>
      <c r="D396" s="41" t="s">
        <v>159</v>
      </c>
      <c r="E396" s="41">
        <v>1</v>
      </c>
      <c r="F396" s="41">
        <v>8</v>
      </c>
      <c r="G396" s="40">
        <v>21</v>
      </c>
      <c r="H396" s="40">
        <v>9</v>
      </c>
      <c r="I396" s="40">
        <v>2</v>
      </c>
      <c r="J396" s="41" t="s">
        <v>159</v>
      </c>
      <c r="K396" s="41" t="s">
        <v>159</v>
      </c>
      <c r="L396" s="41" t="s">
        <v>159</v>
      </c>
      <c r="M396" s="41" t="s">
        <v>159</v>
      </c>
      <c r="N396" s="65" t="s">
        <v>159</v>
      </c>
    </row>
    <row r="397" spans="1:14" s="42" customFormat="1" ht="15.75">
      <c r="A397" s="86" t="s">
        <v>29</v>
      </c>
      <c r="B397" s="78">
        <v>40</v>
      </c>
      <c r="C397" s="41" t="s">
        <v>159</v>
      </c>
      <c r="D397" s="41">
        <v>1</v>
      </c>
      <c r="E397" s="41" t="s">
        <v>159</v>
      </c>
      <c r="F397" s="41" t="s">
        <v>159</v>
      </c>
      <c r="G397" s="40">
        <v>6</v>
      </c>
      <c r="H397" s="40">
        <v>20</v>
      </c>
      <c r="I397" s="40">
        <v>12</v>
      </c>
      <c r="J397" s="40">
        <v>1</v>
      </c>
      <c r="K397" s="41" t="s">
        <v>159</v>
      </c>
      <c r="L397" s="41" t="s">
        <v>159</v>
      </c>
      <c r="M397" s="41" t="s">
        <v>159</v>
      </c>
      <c r="N397" s="65" t="s">
        <v>159</v>
      </c>
    </row>
    <row r="398" spans="1:14" s="42" customFormat="1" ht="15.75">
      <c r="A398" s="86" t="s">
        <v>30</v>
      </c>
      <c r="B398" s="78">
        <v>617</v>
      </c>
      <c r="C398" s="41" t="s">
        <v>159</v>
      </c>
      <c r="D398" s="41" t="s">
        <v>159</v>
      </c>
      <c r="E398" s="41" t="s">
        <v>159</v>
      </c>
      <c r="F398" s="41">
        <v>1</v>
      </c>
      <c r="G398" s="41">
        <v>15</v>
      </c>
      <c r="H398" s="40">
        <v>161</v>
      </c>
      <c r="I398" s="40">
        <v>315</v>
      </c>
      <c r="J398" s="40">
        <v>101</v>
      </c>
      <c r="K398" s="40">
        <v>18</v>
      </c>
      <c r="L398" s="41">
        <v>1</v>
      </c>
      <c r="M398" s="41" t="s">
        <v>159</v>
      </c>
      <c r="N398" s="65">
        <v>5</v>
      </c>
    </row>
    <row r="399" spans="1:14" s="42" customFormat="1" ht="15.75">
      <c r="A399" s="86" t="s">
        <v>163</v>
      </c>
      <c r="B399" s="79">
        <v>127</v>
      </c>
      <c r="C399" s="41" t="s">
        <v>159</v>
      </c>
      <c r="D399" s="41" t="s">
        <v>159</v>
      </c>
      <c r="E399" s="41" t="s">
        <v>159</v>
      </c>
      <c r="F399" s="41" t="s">
        <v>159</v>
      </c>
      <c r="G399" s="41" t="s">
        <v>159</v>
      </c>
      <c r="H399" s="41">
        <v>21</v>
      </c>
      <c r="I399" s="41">
        <v>46</v>
      </c>
      <c r="J399" s="41">
        <v>43</v>
      </c>
      <c r="K399" s="41">
        <v>6</v>
      </c>
      <c r="L399" s="41" t="s">
        <v>159</v>
      </c>
      <c r="M399" s="41" t="s">
        <v>159</v>
      </c>
      <c r="N399" s="65">
        <v>11</v>
      </c>
    </row>
    <row r="400" spans="1:14" ht="18.75">
      <c r="A400" s="91" t="s">
        <v>77</v>
      </c>
      <c r="B400" s="83">
        <v>570</v>
      </c>
      <c r="C400" s="56" t="s">
        <v>159</v>
      </c>
      <c r="D400" s="56">
        <v>2</v>
      </c>
      <c r="E400" s="57">
        <v>3</v>
      </c>
      <c r="F400" s="57">
        <v>10</v>
      </c>
      <c r="G400" s="57">
        <v>39</v>
      </c>
      <c r="H400" s="57">
        <v>138</v>
      </c>
      <c r="I400" s="57">
        <v>253</v>
      </c>
      <c r="J400" s="57">
        <v>97</v>
      </c>
      <c r="K400" s="57">
        <v>15</v>
      </c>
      <c r="L400" s="57" t="s">
        <v>159</v>
      </c>
      <c r="M400" s="56" t="s">
        <v>159</v>
      </c>
      <c r="N400" s="70">
        <v>13</v>
      </c>
    </row>
    <row r="401" spans="1:14" s="42" customFormat="1" ht="15.75">
      <c r="A401" s="86" t="s">
        <v>25</v>
      </c>
      <c r="B401" s="78">
        <v>2</v>
      </c>
      <c r="C401" s="41" t="s">
        <v>159</v>
      </c>
      <c r="D401" s="41">
        <v>1</v>
      </c>
      <c r="E401" s="41" t="s">
        <v>159</v>
      </c>
      <c r="F401" s="41" t="s">
        <v>159</v>
      </c>
      <c r="G401" s="41">
        <v>1</v>
      </c>
      <c r="H401" s="41" t="s">
        <v>159</v>
      </c>
      <c r="I401" s="41" t="s">
        <v>159</v>
      </c>
      <c r="J401" s="41" t="s">
        <v>159</v>
      </c>
      <c r="K401" s="41" t="s">
        <v>159</v>
      </c>
      <c r="L401" s="41" t="s">
        <v>159</v>
      </c>
      <c r="M401" s="41" t="s">
        <v>159</v>
      </c>
      <c r="N401" s="65" t="s">
        <v>159</v>
      </c>
    </row>
    <row r="402" spans="1:14" s="42" customFormat="1" ht="15.75">
      <c r="A402" s="86" t="s">
        <v>26</v>
      </c>
      <c r="B402" s="78">
        <v>2</v>
      </c>
      <c r="C402" s="41" t="s">
        <v>159</v>
      </c>
      <c r="D402" s="41" t="s">
        <v>159</v>
      </c>
      <c r="E402" s="40">
        <v>2</v>
      </c>
      <c r="F402" s="41" t="s">
        <v>159</v>
      </c>
      <c r="G402" s="41" t="s">
        <v>159</v>
      </c>
      <c r="H402" s="41" t="s">
        <v>159</v>
      </c>
      <c r="I402" s="41" t="s">
        <v>159</v>
      </c>
      <c r="J402" s="41" t="s">
        <v>159</v>
      </c>
      <c r="K402" s="41" t="s">
        <v>159</v>
      </c>
      <c r="L402" s="41" t="s">
        <v>159</v>
      </c>
      <c r="M402" s="41" t="s">
        <v>159</v>
      </c>
      <c r="N402" s="65" t="s">
        <v>159</v>
      </c>
    </row>
    <row r="403" spans="1:14" s="42" customFormat="1" ht="15.75">
      <c r="A403" s="86" t="s">
        <v>27</v>
      </c>
      <c r="B403" s="78">
        <v>35</v>
      </c>
      <c r="C403" s="41" t="s">
        <v>159</v>
      </c>
      <c r="D403" s="41">
        <v>1</v>
      </c>
      <c r="E403" s="41" t="s">
        <v>159</v>
      </c>
      <c r="F403" s="40">
        <v>9</v>
      </c>
      <c r="G403" s="40">
        <v>12</v>
      </c>
      <c r="H403" s="40">
        <v>11</v>
      </c>
      <c r="I403" s="41">
        <v>2</v>
      </c>
      <c r="J403" s="41" t="s">
        <v>159</v>
      </c>
      <c r="K403" s="41" t="s">
        <v>159</v>
      </c>
      <c r="L403" s="41" t="s">
        <v>159</v>
      </c>
      <c r="M403" s="41" t="s">
        <v>159</v>
      </c>
      <c r="N403" s="65" t="s">
        <v>159</v>
      </c>
    </row>
    <row r="404" spans="1:14" s="42" customFormat="1" ht="15.75">
      <c r="A404" s="86" t="s">
        <v>28</v>
      </c>
      <c r="B404" s="78">
        <v>31</v>
      </c>
      <c r="C404" s="41" t="s">
        <v>159</v>
      </c>
      <c r="D404" s="41" t="s">
        <v>159</v>
      </c>
      <c r="E404" s="41" t="s">
        <v>159</v>
      </c>
      <c r="F404" s="41">
        <v>1</v>
      </c>
      <c r="G404" s="40">
        <v>10</v>
      </c>
      <c r="H404" s="40">
        <v>12</v>
      </c>
      <c r="I404" s="40">
        <v>7</v>
      </c>
      <c r="J404" s="40">
        <v>1</v>
      </c>
      <c r="K404" s="41" t="s">
        <v>159</v>
      </c>
      <c r="L404" s="41" t="s">
        <v>159</v>
      </c>
      <c r="M404" s="41" t="s">
        <v>159</v>
      </c>
      <c r="N404" s="65" t="s">
        <v>159</v>
      </c>
    </row>
    <row r="405" spans="1:14" s="42" customFormat="1" ht="15.75">
      <c r="A405" s="86" t="s">
        <v>29</v>
      </c>
      <c r="B405" s="78">
        <v>395</v>
      </c>
      <c r="C405" s="41" t="s">
        <v>159</v>
      </c>
      <c r="D405" s="41" t="s">
        <v>159</v>
      </c>
      <c r="E405" s="41">
        <v>1</v>
      </c>
      <c r="F405" s="41" t="s">
        <v>159</v>
      </c>
      <c r="G405" s="40">
        <v>15</v>
      </c>
      <c r="H405" s="40">
        <v>100</v>
      </c>
      <c r="I405" s="40">
        <v>197</v>
      </c>
      <c r="J405" s="40">
        <v>62</v>
      </c>
      <c r="K405" s="40">
        <v>13</v>
      </c>
      <c r="L405" s="41" t="s">
        <v>159</v>
      </c>
      <c r="M405" s="41" t="s">
        <v>159</v>
      </c>
      <c r="N405" s="65">
        <v>7</v>
      </c>
    </row>
    <row r="406" spans="1:14" s="42" customFormat="1" ht="15.75">
      <c r="A406" s="86" t="s">
        <v>30</v>
      </c>
      <c r="B406" s="78">
        <v>100</v>
      </c>
      <c r="C406" s="41" t="s">
        <v>159</v>
      </c>
      <c r="D406" s="41" t="s">
        <v>159</v>
      </c>
      <c r="E406" s="41" t="s">
        <v>159</v>
      </c>
      <c r="F406" s="41" t="s">
        <v>159</v>
      </c>
      <c r="G406" s="41">
        <v>1</v>
      </c>
      <c r="H406" s="40">
        <v>15</v>
      </c>
      <c r="I406" s="40">
        <v>47</v>
      </c>
      <c r="J406" s="40">
        <v>34</v>
      </c>
      <c r="K406" s="40">
        <v>2</v>
      </c>
      <c r="L406" s="41" t="s">
        <v>159</v>
      </c>
      <c r="M406" s="41" t="s">
        <v>159</v>
      </c>
      <c r="N406" s="65">
        <v>1</v>
      </c>
    </row>
    <row r="407" spans="1:14" s="42" customFormat="1" ht="15.75">
      <c r="A407" s="86" t="s">
        <v>163</v>
      </c>
      <c r="B407" s="79">
        <v>5</v>
      </c>
      <c r="C407" s="41" t="s">
        <v>159</v>
      </c>
      <c r="D407" s="41" t="s">
        <v>159</v>
      </c>
      <c r="E407" s="41" t="s">
        <v>159</v>
      </c>
      <c r="F407" s="41" t="s">
        <v>159</v>
      </c>
      <c r="G407" s="41" t="s">
        <v>159</v>
      </c>
      <c r="H407" s="41" t="s">
        <v>159</v>
      </c>
      <c r="I407" s="41" t="s">
        <v>159</v>
      </c>
      <c r="J407" s="41" t="s">
        <v>159</v>
      </c>
      <c r="K407" s="41" t="s">
        <v>159</v>
      </c>
      <c r="L407" s="41" t="s">
        <v>159</v>
      </c>
      <c r="M407" s="41" t="s">
        <v>159</v>
      </c>
      <c r="N407" s="65">
        <v>5</v>
      </c>
    </row>
    <row r="408" spans="1:14" ht="18.75">
      <c r="A408" s="91" t="s">
        <v>78</v>
      </c>
      <c r="B408" s="83">
        <v>1247</v>
      </c>
      <c r="C408" s="56" t="s">
        <v>159</v>
      </c>
      <c r="D408" s="57">
        <v>3</v>
      </c>
      <c r="E408" s="57">
        <v>8</v>
      </c>
      <c r="F408" s="57">
        <v>30</v>
      </c>
      <c r="G408" s="57">
        <v>84</v>
      </c>
      <c r="H408" s="57">
        <v>320</v>
      </c>
      <c r="I408" s="57">
        <v>503</v>
      </c>
      <c r="J408" s="57">
        <v>245</v>
      </c>
      <c r="K408" s="57">
        <v>28</v>
      </c>
      <c r="L408" s="57">
        <v>7</v>
      </c>
      <c r="M408" s="56" t="s">
        <v>159</v>
      </c>
      <c r="N408" s="70">
        <v>19</v>
      </c>
    </row>
    <row r="409" spans="1:14" s="42" customFormat="1" ht="15.75">
      <c r="A409" s="86" t="s">
        <v>25</v>
      </c>
      <c r="B409" s="78">
        <v>4</v>
      </c>
      <c r="C409" s="41" t="s">
        <v>159</v>
      </c>
      <c r="D409" s="41">
        <v>2</v>
      </c>
      <c r="E409" s="41">
        <v>1</v>
      </c>
      <c r="F409" s="41" t="s">
        <v>159</v>
      </c>
      <c r="G409" s="41" t="s">
        <v>159</v>
      </c>
      <c r="H409" s="41" t="s">
        <v>159</v>
      </c>
      <c r="I409" s="41">
        <v>1</v>
      </c>
      <c r="J409" s="41" t="s">
        <v>159</v>
      </c>
      <c r="K409" s="41" t="s">
        <v>159</v>
      </c>
      <c r="L409" s="41" t="s">
        <v>159</v>
      </c>
      <c r="M409" s="41" t="s">
        <v>159</v>
      </c>
      <c r="N409" s="65" t="s">
        <v>159</v>
      </c>
    </row>
    <row r="410" spans="1:14" s="42" customFormat="1" ht="15.75">
      <c r="A410" s="86" t="s">
        <v>26</v>
      </c>
      <c r="B410" s="78">
        <v>12</v>
      </c>
      <c r="C410" s="41" t="s">
        <v>159</v>
      </c>
      <c r="D410" s="41">
        <v>1</v>
      </c>
      <c r="E410" s="40">
        <v>4</v>
      </c>
      <c r="F410" s="40">
        <v>4</v>
      </c>
      <c r="G410" s="41">
        <v>1</v>
      </c>
      <c r="H410" s="41">
        <v>1</v>
      </c>
      <c r="I410" s="41">
        <v>1</v>
      </c>
      <c r="J410" s="41" t="s">
        <v>159</v>
      </c>
      <c r="K410" s="41" t="s">
        <v>159</v>
      </c>
      <c r="L410" s="41" t="s">
        <v>159</v>
      </c>
      <c r="M410" s="41" t="s">
        <v>159</v>
      </c>
      <c r="N410" s="65" t="s">
        <v>159</v>
      </c>
    </row>
    <row r="411" spans="1:14" s="42" customFormat="1" ht="15.75">
      <c r="A411" s="86" t="s">
        <v>27</v>
      </c>
      <c r="B411" s="78">
        <v>67</v>
      </c>
      <c r="C411" s="41" t="s">
        <v>159</v>
      </c>
      <c r="D411" s="41" t="s">
        <v>159</v>
      </c>
      <c r="E411" s="41">
        <v>3</v>
      </c>
      <c r="F411" s="40">
        <v>20</v>
      </c>
      <c r="G411" s="40">
        <v>29</v>
      </c>
      <c r="H411" s="40">
        <v>13</v>
      </c>
      <c r="I411" s="40">
        <v>2</v>
      </c>
      <c r="J411" s="41" t="s">
        <v>159</v>
      </c>
      <c r="K411" s="41" t="s">
        <v>159</v>
      </c>
      <c r="L411" s="41" t="s">
        <v>159</v>
      </c>
      <c r="M411" s="41" t="s">
        <v>159</v>
      </c>
      <c r="N411" s="65" t="s">
        <v>159</v>
      </c>
    </row>
    <row r="412" spans="1:14" s="42" customFormat="1" ht="15.75">
      <c r="A412" s="86" t="s">
        <v>28</v>
      </c>
      <c r="B412" s="78">
        <v>85</v>
      </c>
      <c r="C412" s="41" t="s">
        <v>159</v>
      </c>
      <c r="D412" s="41" t="s">
        <v>159</v>
      </c>
      <c r="E412" s="41" t="s">
        <v>159</v>
      </c>
      <c r="F412" s="41">
        <v>5</v>
      </c>
      <c r="G412" s="40">
        <v>18</v>
      </c>
      <c r="H412" s="40">
        <v>48</v>
      </c>
      <c r="I412" s="40">
        <v>13</v>
      </c>
      <c r="J412" s="41">
        <v>1</v>
      </c>
      <c r="K412" s="41" t="s">
        <v>159</v>
      </c>
      <c r="L412" s="41" t="s">
        <v>159</v>
      </c>
      <c r="M412" s="41" t="s">
        <v>159</v>
      </c>
      <c r="N412" s="65" t="s">
        <v>159</v>
      </c>
    </row>
    <row r="413" spans="1:14" s="42" customFormat="1" ht="15.75">
      <c r="A413" s="86" t="s">
        <v>29</v>
      </c>
      <c r="B413" s="78">
        <v>884</v>
      </c>
      <c r="C413" s="41" t="s">
        <v>159</v>
      </c>
      <c r="D413" s="41" t="s">
        <v>159</v>
      </c>
      <c r="E413" s="41" t="s">
        <v>159</v>
      </c>
      <c r="F413" s="41">
        <v>1</v>
      </c>
      <c r="G413" s="40">
        <v>35</v>
      </c>
      <c r="H413" s="40">
        <v>235</v>
      </c>
      <c r="I413" s="40">
        <v>414</v>
      </c>
      <c r="J413" s="40">
        <v>165</v>
      </c>
      <c r="K413" s="40">
        <v>20</v>
      </c>
      <c r="L413" s="40">
        <v>7</v>
      </c>
      <c r="M413" s="41" t="s">
        <v>159</v>
      </c>
      <c r="N413" s="65">
        <v>7</v>
      </c>
    </row>
    <row r="414" spans="1:14" s="42" customFormat="1" ht="15.75">
      <c r="A414" s="86" t="s">
        <v>30</v>
      </c>
      <c r="B414" s="78">
        <v>185</v>
      </c>
      <c r="C414" s="41" t="s">
        <v>159</v>
      </c>
      <c r="D414" s="41" t="s">
        <v>159</v>
      </c>
      <c r="E414" s="41" t="s">
        <v>159</v>
      </c>
      <c r="F414" s="41" t="s">
        <v>159</v>
      </c>
      <c r="G414" s="41">
        <v>1</v>
      </c>
      <c r="H414" s="40">
        <v>23</v>
      </c>
      <c r="I414" s="40">
        <v>72</v>
      </c>
      <c r="J414" s="40">
        <v>79</v>
      </c>
      <c r="K414" s="40">
        <v>8</v>
      </c>
      <c r="L414" s="41" t="s">
        <v>159</v>
      </c>
      <c r="M414" s="41" t="s">
        <v>159</v>
      </c>
      <c r="N414" s="65">
        <v>2</v>
      </c>
    </row>
    <row r="415" spans="1:14" s="42" customFormat="1" ht="15.75">
      <c r="A415" s="86" t="s">
        <v>163</v>
      </c>
      <c r="B415" s="79">
        <v>10</v>
      </c>
      <c r="C415" s="41" t="s">
        <v>159</v>
      </c>
      <c r="D415" s="41" t="s">
        <v>159</v>
      </c>
      <c r="E415" s="41" t="s">
        <v>159</v>
      </c>
      <c r="F415" s="41" t="s">
        <v>159</v>
      </c>
      <c r="G415" s="41" t="s">
        <v>159</v>
      </c>
      <c r="H415" s="41" t="s">
        <v>159</v>
      </c>
      <c r="I415" s="41" t="s">
        <v>159</v>
      </c>
      <c r="J415" s="41" t="s">
        <v>159</v>
      </c>
      <c r="K415" s="41" t="s">
        <v>159</v>
      </c>
      <c r="L415" s="41" t="s">
        <v>159</v>
      </c>
      <c r="M415" s="41" t="s">
        <v>159</v>
      </c>
      <c r="N415" s="65">
        <v>10</v>
      </c>
    </row>
    <row r="416" spans="1:14" ht="18.75">
      <c r="A416" s="91" t="s">
        <v>79</v>
      </c>
      <c r="B416" s="83">
        <v>545</v>
      </c>
      <c r="C416" s="56" t="s">
        <v>159</v>
      </c>
      <c r="D416" s="56" t="s">
        <v>159</v>
      </c>
      <c r="E416" s="57">
        <v>4</v>
      </c>
      <c r="F416" s="57">
        <v>8</v>
      </c>
      <c r="G416" s="57">
        <v>39</v>
      </c>
      <c r="H416" s="57">
        <v>142</v>
      </c>
      <c r="I416" s="57">
        <v>227</v>
      </c>
      <c r="J416" s="57">
        <v>106</v>
      </c>
      <c r="K416" s="57">
        <v>13</v>
      </c>
      <c r="L416" s="57" t="s">
        <v>159</v>
      </c>
      <c r="M416" s="56" t="s">
        <v>159</v>
      </c>
      <c r="N416" s="70">
        <v>6</v>
      </c>
    </row>
    <row r="417" spans="1:14" s="42" customFormat="1" ht="15.75">
      <c r="A417" s="86" t="s">
        <v>25</v>
      </c>
      <c r="B417" s="79" t="s">
        <v>159</v>
      </c>
      <c r="C417" s="41" t="s">
        <v>159</v>
      </c>
      <c r="D417" s="41" t="s">
        <v>159</v>
      </c>
      <c r="E417" s="41" t="s">
        <v>159</v>
      </c>
      <c r="F417" s="41" t="s">
        <v>159</v>
      </c>
      <c r="G417" s="41" t="s">
        <v>159</v>
      </c>
      <c r="H417" s="41" t="s">
        <v>159</v>
      </c>
      <c r="I417" s="41" t="s">
        <v>159</v>
      </c>
      <c r="J417" s="41" t="s">
        <v>159</v>
      </c>
      <c r="K417" s="41" t="s">
        <v>159</v>
      </c>
      <c r="L417" s="41" t="s">
        <v>159</v>
      </c>
      <c r="M417" s="41" t="s">
        <v>159</v>
      </c>
      <c r="N417" s="65" t="s">
        <v>159</v>
      </c>
    </row>
    <row r="418" spans="1:14" s="42" customFormat="1" ht="15.75">
      <c r="A418" s="86" t="s">
        <v>26</v>
      </c>
      <c r="B418" s="78">
        <v>8</v>
      </c>
      <c r="C418" s="41" t="s">
        <v>159</v>
      </c>
      <c r="D418" s="41" t="s">
        <v>159</v>
      </c>
      <c r="E418" s="40">
        <v>3</v>
      </c>
      <c r="F418" s="41">
        <v>2</v>
      </c>
      <c r="G418" s="41">
        <v>2</v>
      </c>
      <c r="H418" s="41" t="s">
        <v>159</v>
      </c>
      <c r="I418" s="41">
        <v>1</v>
      </c>
      <c r="J418" s="41" t="s">
        <v>159</v>
      </c>
      <c r="K418" s="41" t="s">
        <v>159</v>
      </c>
      <c r="L418" s="41" t="s">
        <v>159</v>
      </c>
      <c r="M418" s="41" t="s">
        <v>159</v>
      </c>
      <c r="N418" s="65" t="s">
        <v>159</v>
      </c>
    </row>
    <row r="419" spans="1:14" s="42" customFormat="1" ht="15.75">
      <c r="A419" s="86" t="s">
        <v>27</v>
      </c>
      <c r="B419" s="78">
        <v>21</v>
      </c>
      <c r="C419" s="41" t="s">
        <v>159</v>
      </c>
      <c r="D419" s="41" t="s">
        <v>159</v>
      </c>
      <c r="E419" s="41" t="s">
        <v>159</v>
      </c>
      <c r="F419" s="40">
        <v>3</v>
      </c>
      <c r="G419" s="40">
        <v>12</v>
      </c>
      <c r="H419" s="40">
        <v>6</v>
      </c>
      <c r="I419" s="41" t="s">
        <v>159</v>
      </c>
      <c r="J419" s="41" t="s">
        <v>159</v>
      </c>
      <c r="K419" s="41" t="s">
        <v>159</v>
      </c>
      <c r="L419" s="41" t="s">
        <v>159</v>
      </c>
      <c r="M419" s="41" t="s">
        <v>159</v>
      </c>
      <c r="N419" s="65" t="s">
        <v>159</v>
      </c>
    </row>
    <row r="420" spans="1:14" s="42" customFormat="1" ht="15.75">
      <c r="A420" s="86" t="s">
        <v>28</v>
      </c>
      <c r="B420" s="78">
        <v>35</v>
      </c>
      <c r="C420" s="41" t="s">
        <v>159</v>
      </c>
      <c r="D420" s="41" t="s">
        <v>159</v>
      </c>
      <c r="E420" s="41" t="s">
        <v>159</v>
      </c>
      <c r="F420" s="41">
        <v>1</v>
      </c>
      <c r="G420" s="40">
        <v>8</v>
      </c>
      <c r="H420" s="40">
        <v>17</v>
      </c>
      <c r="I420" s="40">
        <v>6</v>
      </c>
      <c r="J420" s="41">
        <v>3</v>
      </c>
      <c r="K420" s="41" t="s">
        <v>159</v>
      </c>
      <c r="L420" s="41" t="s">
        <v>159</v>
      </c>
      <c r="M420" s="41" t="s">
        <v>159</v>
      </c>
      <c r="N420" s="65" t="s">
        <v>159</v>
      </c>
    </row>
    <row r="421" spans="1:14" s="42" customFormat="1" ht="15.75">
      <c r="A421" s="86" t="s">
        <v>29</v>
      </c>
      <c r="B421" s="78">
        <v>376</v>
      </c>
      <c r="C421" s="41" t="s">
        <v>159</v>
      </c>
      <c r="D421" s="41" t="s">
        <v>159</v>
      </c>
      <c r="E421" s="41">
        <v>1</v>
      </c>
      <c r="F421" s="40">
        <v>2</v>
      </c>
      <c r="G421" s="40">
        <v>17</v>
      </c>
      <c r="H421" s="40">
        <v>107</v>
      </c>
      <c r="I421" s="40">
        <v>176</v>
      </c>
      <c r="J421" s="40">
        <v>63</v>
      </c>
      <c r="K421" s="40">
        <v>7</v>
      </c>
      <c r="L421" s="41" t="s">
        <v>159</v>
      </c>
      <c r="M421" s="41" t="s">
        <v>159</v>
      </c>
      <c r="N421" s="65">
        <v>3</v>
      </c>
    </row>
    <row r="422" spans="1:14" s="42" customFormat="1" ht="15.75">
      <c r="A422" s="86" t="s">
        <v>30</v>
      </c>
      <c r="B422" s="78">
        <v>102</v>
      </c>
      <c r="C422" s="41" t="s">
        <v>159</v>
      </c>
      <c r="D422" s="41" t="s">
        <v>159</v>
      </c>
      <c r="E422" s="41" t="s">
        <v>159</v>
      </c>
      <c r="F422" s="41" t="s">
        <v>159</v>
      </c>
      <c r="G422" s="41" t="s">
        <v>159</v>
      </c>
      <c r="H422" s="40">
        <v>12</v>
      </c>
      <c r="I422" s="40">
        <v>44</v>
      </c>
      <c r="J422" s="40">
        <v>40</v>
      </c>
      <c r="K422" s="40">
        <v>6</v>
      </c>
      <c r="L422" s="41" t="s">
        <v>159</v>
      </c>
      <c r="M422" s="41" t="s">
        <v>159</v>
      </c>
      <c r="N422" s="65" t="s">
        <v>159</v>
      </c>
    </row>
    <row r="423" spans="1:14" s="42" customFormat="1" ht="15.75">
      <c r="A423" s="86" t="s">
        <v>163</v>
      </c>
      <c r="B423" s="79">
        <v>3</v>
      </c>
      <c r="C423" s="41" t="s">
        <v>159</v>
      </c>
      <c r="D423" s="41" t="s">
        <v>159</v>
      </c>
      <c r="E423" s="41" t="s">
        <v>159</v>
      </c>
      <c r="F423" s="41" t="s">
        <v>159</v>
      </c>
      <c r="G423" s="41" t="s">
        <v>159</v>
      </c>
      <c r="H423" s="41" t="s">
        <v>159</v>
      </c>
      <c r="I423" s="41" t="s">
        <v>159</v>
      </c>
      <c r="J423" s="41" t="s">
        <v>159</v>
      </c>
      <c r="K423" s="41" t="s">
        <v>159</v>
      </c>
      <c r="L423" s="41" t="s">
        <v>159</v>
      </c>
      <c r="M423" s="41" t="s">
        <v>159</v>
      </c>
      <c r="N423" s="65">
        <v>3</v>
      </c>
    </row>
    <row r="424" spans="1:14" ht="18.75">
      <c r="A424" s="91" t="s">
        <v>80</v>
      </c>
      <c r="B424" s="83">
        <v>1124</v>
      </c>
      <c r="C424" s="56" t="s">
        <v>159</v>
      </c>
      <c r="D424" s="57">
        <v>2</v>
      </c>
      <c r="E424" s="57">
        <v>16</v>
      </c>
      <c r="F424" s="57">
        <v>18</v>
      </c>
      <c r="G424" s="57">
        <v>85</v>
      </c>
      <c r="H424" s="57">
        <v>294</v>
      </c>
      <c r="I424" s="57">
        <v>476</v>
      </c>
      <c r="J424" s="57">
        <v>192</v>
      </c>
      <c r="K424" s="57">
        <v>31</v>
      </c>
      <c r="L424" s="56">
        <v>4</v>
      </c>
      <c r="M424" s="57" t="s">
        <v>159</v>
      </c>
      <c r="N424" s="70">
        <v>6</v>
      </c>
    </row>
    <row r="425" spans="1:14" s="42" customFormat="1" ht="15.75">
      <c r="A425" s="86" t="s">
        <v>25</v>
      </c>
      <c r="B425" s="78">
        <v>3</v>
      </c>
      <c r="C425" s="41" t="s">
        <v>159</v>
      </c>
      <c r="D425" s="41">
        <v>1</v>
      </c>
      <c r="E425" s="41">
        <v>2</v>
      </c>
      <c r="F425" s="41" t="s">
        <v>159</v>
      </c>
      <c r="G425" s="41" t="s">
        <v>159</v>
      </c>
      <c r="H425" s="41" t="s">
        <v>159</v>
      </c>
      <c r="I425" s="41" t="s">
        <v>159</v>
      </c>
      <c r="J425" s="41" t="s">
        <v>159</v>
      </c>
      <c r="K425" s="41" t="s">
        <v>159</v>
      </c>
      <c r="L425" s="41" t="s">
        <v>159</v>
      </c>
      <c r="M425" s="41" t="s">
        <v>159</v>
      </c>
      <c r="N425" s="65" t="s">
        <v>159</v>
      </c>
    </row>
    <row r="426" spans="1:14" s="42" customFormat="1" ht="15.75">
      <c r="A426" s="86" t="s">
        <v>26</v>
      </c>
      <c r="B426" s="78">
        <v>10</v>
      </c>
      <c r="C426" s="41" t="s">
        <v>159</v>
      </c>
      <c r="D426" s="41">
        <v>1</v>
      </c>
      <c r="E426" s="40">
        <v>6</v>
      </c>
      <c r="F426" s="40">
        <v>1</v>
      </c>
      <c r="G426" s="41">
        <v>1</v>
      </c>
      <c r="H426" s="41">
        <v>1</v>
      </c>
      <c r="I426" s="41" t="s">
        <v>159</v>
      </c>
      <c r="J426" s="41" t="s">
        <v>159</v>
      </c>
      <c r="K426" s="41" t="s">
        <v>159</v>
      </c>
      <c r="L426" s="41" t="s">
        <v>159</v>
      </c>
      <c r="M426" s="41" t="s">
        <v>159</v>
      </c>
      <c r="N426" s="65" t="s">
        <v>159</v>
      </c>
    </row>
    <row r="427" spans="1:14" s="42" customFormat="1" ht="15.75">
      <c r="A427" s="86" t="s">
        <v>27</v>
      </c>
      <c r="B427" s="78">
        <v>58</v>
      </c>
      <c r="C427" s="41" t="s">
        <v>159</v>
      </c>
      <c r="D427" s="41" t="s">
        <v>159</v>
      </c>
      <c r="E427" s="40">
        <v>6</v>
      </c>
      <c r="F427" s="40">
        <v>15</v>
      </c>
      <c r="G427" s="40">
        <v>25</v>
      </c>
      <c r="H427" s="40">
        <v>9</v>
      </c>
      <c r="I427" s="40">
        <v>3</v>
      </c>
      <c r="J427" s="41" t="s">
        <v>159</v>
      </c>
      <c r="K427" s="41" t="s">
        <v>159</v>
      </c>
      <c r="L427" s="41" t="s">
        <v>159</v>
      </c>
      <c r="M427" s="41" t="s">
        <v>159</v>
      </c>
      <c r="N427" s="65" t="s">
        <v>159</v>
      </c>
    </row>
    <row r="428" spans="1:14" s="42" customFormat="1" ht="15.75">
      <c r="A428" s="86" t="s">
        <v>28</v>
      </c>
      <c r="B428" s="78">
        <v>56</v>
      </c>
      <c r="C428" s="41" t="s">
        <v>159</v>
      </c>
      <c r="D428" s="41" t="s">
        <v>159</v>
      </c>
      <c r="E428" s="41" t="s">
        <v>159</v>
      </c>
      <c r="F428" s="41" t="s">
        <v>159</v>
      </c>
      <c r="G428" s="40">
        <v>18</v>
      </c>
      <c r="H428" s="40">
        <v>21</v>
      </c>
      <c r="I428" s="40">
        <v>14</v>
      </c>
      <c r="J428" s="40">
        <v>3</v>
      </c>
      <c r="K428" s="41" t="s">
        <v>159</v>
      </c>
      <c r="L428" s="41" t="s">
        <v>159</v>
      </c>
      <c r="M428" s="41" t="s">
        <v>159</v>
      </c>
      <c r="N428" s="65" t="s">
        <v>159</v>
      </c>
    </row>
    <row r="429" spans="1:14" s="42" customFormat="1" ht="15.75">
      <c r="A429" s="86" t="s">
        <v>29</v>
      </c>
      <c r="B429" s="78">
        <v>831</v>
      </c>
      <c r="C429" s="41" t="s">
        <v>159</v>
      </c>
      <c r="D429" s="41" t="s">
        <v>159</v>
      </c>
      <c r="E429" s="41">
        <v>1</v>
      </c>
      <c r="F429" s="40">
        <v>2</v>
      </c>
      <c r="G429" s="40">
        <v>39</v>
      </c>
      <c r="H429" s="40">
        <v>236</v>
      </c>
      <c r="I429" s="40">
        <v>385</v>
      </c>
      <c r="J429" s="40">
        <v>142</v>
      </c>
      <c r="K429" s="40">
        <v>21</v>
      </c>
      <c r="L429" s="41">
        <v>2</v>
      </c>
      <c r="M429" s="41" t="s">
        <v>159</v>
      </c>
      <c r="N429" s="65">
        <v>3</v>
      </c>
    </row>
    <row r="430" spans="1:14" s="42" customFormat="1" ht="15.75">
      <c r="A430" s="86" t="s">
        <v>30</v>
      </c>
      <c r="B430" s="78">
        <v>163</v>
      </c>
      <c r="C430" s="41" t="s">
        <v>159</v>
      </c>
      <c r="D430" s="41" t="s">
        <v>159</v>
      </c>
      <c r="E430" s="41">
        <v>1</v>
      </c>
      <c r="F430" s="41" t="s">
        <v>159</v>
      </c>
      <c r="G430" s="40">
        <v>2</v>
      </c>
      <c r="H430" s="40">
        <v>27</v>
      </c>
      <c r="I430" s="40">
        <v>74</v>
      </c>
      <c r="J430" s="40">
        <v>47</v>
      </c>
      <c r="K430" s="40">
        <v>10</v>
      </c>
      <c r="L430" s="41">
        <v>2</v>
      </c>
      <c r="M430" s="41" t="s">
        <v>159</v>
      </c>
      <c r="N430" s="65" t="s">
        <v>159</v>
      </c>
    </row>
    <row r="431" spans="1:14" s="42" customFormat="1" ht="15.75">
      <c r="A431" s="86" t="s">
        <v>163</v>
      </c>
      <c r="B431" s="79">
        <v>3</v>
      </c>
      <c r="C431" s="41" t="s">
        <v>159</v>
      </c>
      <c r="D431" s="41" t="s">
        <v>159</v>
      </c>
      <c r="E431" s="41" t="s">
        <v>159</v>
      </c>
      <c r="F431" s="41" t="s">
        <v>159</v>
      </c>
      <c r="G431" s="41" t="s">
        <v>159</v>
      </c>
      <c r="H431" s="41" t="s">
        <v>159</v>
      </c>
      <c r="I431" s="41" t="s">
        <v>159</v>
      </c>
      <c r="J431" s="41" t="s">
        <v>159</v>
      </c>
      <c r="K431" s="41" t="s">
        <v>159</v>
      </c>
      <c r="L431" s="41" t="s">
        <v>159</v>
      </c>
      <c r="M431" s="41" t="s">
        <v>159</v>
      </c>
      <c r="N431" s="65">
        <v>3</v>
      </c>
    </row>
    <row r="432" spans="1:14" ht="20.25">
      <c r="A432" s="90" t="s">
        <v>81</v>
      </c>
      <c r="B432" s="81">
        <v>34265</v>
      </c>
      <c r="C432" s="49">
        <v>10</v>
      </c>
      <c r="D432" s="49">
        <v>121</v>
      </c>
      <c r="E432" s="49">
        <v>290</v>
      </c>
      <c r="F432" s="49">
        <v>734</v>
      </c>
      <c r="G432" s="49">
        <v>2187</v>
      </c>
      <c r="H432" s="49">
        <v>8344</v>
      </c>
      <c r="I432" s="49">
        <v>14532</v>
      </c>
      <c r="J432" s="49">
        <v>6312</v>
      </c>
      <c r="K432" s="49">
        <v>955</v>
      </c>
      <c r="L432" s="49">
        <v>69</v>
      </c>
      <c r="M432" s="49">
        <v>6</v>
      </c>
      <c r="N432" s="68">
        <v>705</v>
      </c>
    </row>
    <row r="433" spans="1:14" s="42" customFormat="1" ht="15.75">
      <c r="A433" s="86" t="s">
        <v>25</v>
      </c>
      <c r="B433" s="78">
        <v>134</v>
      </c>
      <c r="C433" s="40">
        <v>10</v>
      </c>
      <c r="D433" s="40">
        <v>79</v>
      </c>
      <c r="E433" s="40">
        <v>35</v>
      </c>
      <c r="F433" s="40">
        <v>3</v>
      </c>
      <c r="G433" s="40">
        <v>2</v>
      </c>
      <c r="H433" s="40">
        <v>4</v>
      </c>
      <c r="I433" s="41">
        <v>1</v>
      </c>
      <c r="J433" s="41" t="s">
        <v>159</v>
      </c>
      <c r="K433" s="41" t="s">
        <v>159</v>
      </c>
      <c r="L433" s="41" t="s">
        <v>159</v>
      </c>
      <c r="M433" s="41" t="s">
        <v>159</v>
      </c>
      <c r="N433" s="65" t="s">
        <v>159</v>
      </c>
    </row>
    <row r="434" spans="1:14" s="42" customFormat="1" ht="15.75">
      <c r="A434" s="86" t="s">
        <v>26</v>
      </c>
      <c r="B434" s="78">
        <v>350</v>
      </c>
      <c r="C434" s="41" t="s">
        <v>159</v>
      </c>
      <c r="D434" s="40">
        <v>31</v>
      </c>
      <c r="E434" s="40">
        <v>155</v>
      </c>
      <c r="F434" s="40">
        <v>118</v>
      </c>
      <c r="G434" s="40">
        <v>22</v>
      </c>
      <c r="H434" s="40">
        <v>15</v>
      </c>
      <c r="I434" s="40">
        <v>9</v>
      </c>
      <c r="J434" s="41" t="s">
        <v>159</v>
      </c>
      <c r="K434" s="41" t="s">
        <v>159</v>
      </c>
      <c r="L434" s="41" t="s">
        <v>159</v>
      </c>
      <c r="M434" s="41" t="s">
        <v>159</v>
      </c>
      <c r="N434" s="65" t="s">
        <v>159</v>
      </c>
    </row>
    <row r="435" spans="1:14" s="42" customFormat="1" ht="15.75">
      <c r="A435" s="86" t="s">
        <v>27</v>
      </c>
      <c r="B435" s="78">
        <v>1922</v>
      </c>
      <c r="C435" s="41" t="s">
        <v>159</v>
      </c>
      <c r="D435" s="40">
        <v>5</v>
      </c>
      <c r="E435" s="40">
        <v>82</v>
      </c>
      <c r="F435" s="40">
        <v>479</v>
      </c>
      <c r="G435" s="40">
        <v>818</v>
      </c>
      <c r="H435" s="40">
        <v>432</v>
      </c>
      <c r="I435" s="40">
        <v>87</v>
      </c>
      <c r="J435" s="40">
        <v>13</v>
      </c>
      <c r="K435" s="41">
        <v>1</v>
      </c>
      <c r="L435" s="41" t="s">
        <v>159</v>
      </c>
      <c r="M435" s="41" t="s">
        <v>159</v>
      </c>
      <c r="N435" s="66">
        <v>5</v>
      </c>
    </row>
    <row r="436" spans="1:14" s="42" customFormat="1" ht="15.75">
      <c r="A436" s="86" t="s">
        <v>28</v>
      </c>
      <c r="B436" s="78">
        <v>1849</v>
      </c>
      <c r="C436" s="41" t="s">
        <v>159</v>
      </c>
      <c r="D436" s="41" t="s">
        <v>159</v>
      </c>
      <c r="E436" s="40">
        <v>4</v>
      </c>
      <c r="F436" s="40">
        <v>69</v>
      </c>
      <c r="G436" s="40">
        <v>507</v>
      </c>
      <c r="H436" s="40">
        <v>835</v>
      </c>
      <c r="I436" s="40">
        <v>360</v>
      </c>
      <c r="J436" s="40">
        <v>65</v>
      </c>
      <c r="K436" s="40">
        <v>5</v>
      </c>
      <c r="L436" s="41" t="s">
        <v>159</v>
      </c>
      <c r="M436" s="41" t="s">
        <v>159</v>
      </c>
      <c r="N436" s="66">
        <v>4</v>
      </c>
    </row>
    <row r="437" spans="1:14" s="42" customFormat="1" ht="15.75">
      <c r="A437" s="86" t="s">
        <v>29</v>
      </c>
      <c r="B437" s="78">
        <v>23678</v>
      </c>
      <c r="C437" s="41" t="s">
        <v>159</v>
      </c>
      <c r="D437" s="41">
        <v>6</v>
      </c>
      <c r="E437" s="40">
        <v>13</v>
      </c>
      <c r="F437" s="40">
        <v>62</v>
      </c>
      <c r="G437" s="40">
        <v>803</v>
      </c>
      <c r="H437" s="40">
        <v>6362</v>
      </c>
      <c r="I437" s="40">
        <v>11402</v>
      </c>
      <c r="J437" s="40">
        <v>4329</v>
      </c>
      <c r="K437" s="40">
        <v>565</v>
      </c>
      <c r="L437" s="40">
        <v>38</v>
      </c>
      <c r="M437" s="40">
        <v>3</v>
      </c>
      <c r="N437" s="66">
        <v>95</v>
      </c>
    </row>
    <row r="438" spans="1:14" s="42" customFormat="1" ht="15.75">
      <c r="A438" s="86" t="s">
        <v>30</v>
      </c>
      <c r="B438" s="78">
        <v>5869</v>
      </c>
      <c r="C438" s="41" t="s">
        <v>159</v>
      </c>
      <c r="D438" s="41" t="s">
        <v>159</v>
      </c>
      <c r="E438" s="40">
        <v>1</v>
      </c>
      <c r="F438" s="40">
        <v>3</v>
      </c>
      <c r="G438" s="40">
        <v>35</v>
      </c>
      <c r="H438" s="40">
        <v>696</v>
      </c>
      <c r="I438" s="40">
        <v>2673</v>
      </c>
      <c r="J438" s="40">
        <v>1905</v>
      </c>
      <c r="K438" s="40">
        <v>384</v>
      </c>
      <c r="L438" s="40">
        <v>31</v>
      </c>
      <c r="M438" s="40">
        <v>3</v>
      </c>
      <c r="N438" s="66">
        <v>138</v>
      </c>
    </row>
    <row r="439" spans="1:14" s="42" customFormat="1" ht="15.75">
      <c r="A439" s="86" t="s">
        <v>163</v>
      </c>
      <c r="B439" s="79">
        <v>463</v>
      </c>
      <c r="C439" s="41" t="s">
        <v>159</v>
      </c>
      <c r="D439" s="41" t="s">
        <v>159</v>
      </c>
      <c r="E439" s="41" t="s">
        <v>159</v>
      </c>
      <c r="F439" s="41" t="s">
        <v>159</v>
      </c>
      <c r="G439" s="41" t="s">
        <v>159</v>
      </c>
      <c r="H439" s="41" t="s">
        <v>159</v>
      </c>
      <c r="I439" s="41" t="s">
        <v>159</v>
      </c>
      <c r="J439" s="41" t="s">
        <v>159</v>
      </c>
      <c r="K439" s="41" t="s">
        <v>159</v>
      </c>
      <c r="L439" s="41" t="s">
        <v>159</v>
      </c>
      <c r="M439" s="41" t="s">
        <v>159</v>
      </c>
      <c r="N439" s="65">
        <v>463</v>
      </c>
    </row>
    <row r="440" spans="1:14" ht="18.75">
      <c r="A440" s="91" t="s">
        <v>164</v>
      </c>
      <c r="B440" s="83">
        <v>5937</v>
      </c>
      <c r="C440" s="56" t="s">
        <v>159</v>
      </c>
      <c r="D440" s="57">
        <v>28</v>
      </c>
      <c r="E440" s="57">
        <v>55</v>
      </c>
      <c r="F440" s="57">
        <v>139</v>
      </c>
      <c r="G440" s="57">
        <v>399</v>
      </c>
      <c r="H440" s="57">
        <v>1428</v>
      </c>
      <c r="I440" s="57">
        <v>2531</v>
      </c>
      <c r="J440" s="57">
        <v>1119</v>
      </c>
      <c r="K440" s="57">
        <v>168</v>
      </c>
      <c r="L440" s="57">
        <v>15</v>
      </c>
      <c r="M440" s="57" t="s">
        <v>159</v>
      </c>
      <c r="N440" s="70">
        <v>55</v>
      </c>
    </row>
    <row r="441" spans="1:14" s="42" customFormat="1" ht="15.75">
      <c r="A441" s="86" t="s">
        <v>25</v>
      </c>
      <c r="B441" s="78">
        <v>14</v>
      </c>
      <c r="C441" s="41" t="s">
        <v>159</v>
      </c>
      <c r="D441" s="40">
        <v>13</v>
      </c>
      <c r="E441" s="41" t="s">
        <v>159</v>
      </c>
      <c r="F441" s="41" t="s">
        <v>159</v>
      </c>
      <c r="G441" s="41" t="s">
        <v>159</v>
      </c>
      <c r="H441" s="41" t="s">
        <v>159</v>
      </c>
      <c r="I441" s="41">
        <v>1</v>
      </c>
      <c r="J441" s="41" t="s">
        <v>159</v>
      </c>
      <c r="K441" s="41" t="s">
        <v>159</v>
      </c>
      <c r="L441" s="41" t="s">
        <v>159</v>
      </c>
      <c r="M441" s="41" t="s">
        <v>159</v>
      </c>
      <c r="N441" s="65" t="s">
        <v>159</v>
      </c>
    </row>
    <row r="442" spans="1:14" s="42" customFormat="1" ht="15.75">
      <c r="A442" s="86" t="s">
        <v>26</v>
      </c>
      <c r="B442" s="78">
        <v>78</v>
      </c>
      <c r="C442" s="41" t="s">
        <v>159</v>
      </c>
      <c r="D442" s="40">
        <v>10</v>
      </c>
      <c r="E442" s="40">
        <v>35</v>
      </c>
      <c r="F442" s="40">
        <v>26</v>
      </c>
      <c r="G442" s="41">
        <v>4</v>
      </c>
      <c r="H442" s="41">
        <v>1</v>
      </c>
      <c r="I442" s="41">
        <v>2</v>
      </c>
      <c r="J442" s="41" t="s">
        <v>159</v>
      </c>
      <c r="K442" s="41" t="s">
        <v>159</v>
      </c>
      <c r="L442" s="41" t="s">
        <v>159</v>
      </c>
      <c r="M442" s="41" t="s">
        <v>159</v>
      </c>
      <c r="N442" s="65" t="s">
        <v>159</v>
      </c>
    </row>
    <row r="443" spans="1:14" s="42" customFormat="1" ht="15.75">
      <c r="A443" s="86" t="s">
        <v>27</v>
      </c>
      <c r="B443" s="78">
        <v>358</v>
      </c>
      <c r="C443" s="41" t="s">
        <v>159</v>
      </c>
      <c r="D443" s="41">
        <v>2</v>
      </c>
      <c r="E443" s="40">
        <v>16</v>
      </c>
      <c r="F443" s="40">
        <v>95</v>
      </c>
      <c r="G443" s="40">
        <v>161</v>
      </c>
      <c r="H443" s="40">
        <v>71</v>
      </c>
      <c r="I443" s="40">
        <v>12</v>
      </c>
      <c r="J443" s="41">
        <v>1</v>
      </c>
      <c r="K443" s="41" t="s">
        <v>159</v>
      </c>
      <c r="L443" s="41" t="s">
        <v>159</v>
      </c>
      <c r="M443" s="41" t="s">
        <v>159</v>
      </c>
      <c r="N443" s="65" t="s">
        <v>159</v>
      </c>
    </row>
    <row r="444" spans="1:14" s="42" customFormat="1" ht="15.75">
      <c r="A444" s="86" t="s">
        <v>28</v>
      </c>
      <c r="B444" s="78">
        <v>324</v>
      </c>
      <c r="C444" s="41" t="s">
        <v>159</v>
      </c>
      <c r="D444" s="41" t="s">
        <v>159</v>
      </c>
      <c r="E444" s="41" t="s">
        <v>159</v>
      </c>
      <c r="F444" s="40">
        <v>14</v>
      </c>
      <c r="G444" s="40">
        <v>87</v>
      </c>
      <c r="H444" s="40">
        <v>147</v>
      </c>
      <c r="I444" s="40">
        <v>64</v>
      </c>
      <c r="J444" s="40">
        <v>11</v>
      </c>
      <c r="K444" s="41">
        <v>1</v>
      </c>
      <c r="L444" s="41" t="s">
        <v>159</v>
      </c>
      <c r="M444" s="41" t="s">
        <v>159</v>
      </c>
      <c r="N444" s="65" t="s">
        <v>159</v>
      </c>
    </row>
    <row r="445" spans="1:14" s="42" customFormat="1" ht="15.75">
      <c r="A445" s="86" t="s">
        <v>29</v>
      </c>
      <c r="B445" s="78">
        <v>4138</v>
      </c>
      <c r="C445" s="41" t="s">
        <v>159</v>
      </c>
      <c r="D445" s="41">
        <v>3</v>
      </c>
      <c r="E445" s="41">
        <v>4</v>
      </c>
      <c r="F445" s="40">
        <v>4</v>
      </c>
      <c r="G445" s="40">
        <v>144</v>
      </c>
      <c r="H445" s="40">
        <v>1097</v>
      </c>
      <c r="I445" s="40">
        <v>1998</v>
      </c>
      <c r="J445" s="40">
        <v>759</v>
      </c>
      <c r="K445" s="40">
        <v>112</v>
      </c>
      <c r="L445" s="40">
        <v>7</v>
      </c>
      <c r="M445" s="41" t="s">
        <v>159</v>
      </c>
      <c r="N445" s="65">
        <v>10</v>
      </c>
    </row>
    <row r="446" spans="1:14" s="42" customFormat="1" ht="15.75">
      <c r="A446" s="86" t="s">
        <v>30</v>
      </c>
      <c r="B446" s="78">
        <v>986</v>
      </c>
      <c r="C446" s="41" t="s">
        <v>159</v>
      </c>
      <c r="D446" s="41" t="s">
        <v>159</v>
      </c>
      <c r="E446" s="41" t="s">
        <v>159</v>
      </c>
      <c r="F446" s="41" t="s">
        <v>159</v>
      </c>
      <c r="G446" s="40">
        <v>3</v>
      </c>
      <c r="H446" s="40">
        <v>112</v>
      </c>
      <c r="I446" s="40">
        <v>454</v>
      </c>
      <c r="J446" s="40">
        <v>348</v>
      </c>
      <c r="K446" s="40">
        <v>55</v>
      </c>
      <c r="L446" s="40">
        <v>8</v>
      </c>
      <c r="M446" s="41" t="s">
        <v>159</v>
      </c>
      <c r="N446" s="66">
        <v>6</v>
      </c>
    </row>
    <row r="447" spans="1:14" s="42" customFormat="1" ht="15.75">
      <c r="A447" s="86" t="s">
        <v>163</v>
      </c>
      <c r="B447" s="79">
        <v>39</v>
      </c>
      <c r="C447" s="41" t="s">
        <v>159</v>
      </c>
      <c r="D447" s="41" t="s">
        <v>159</v>
      </c>
      <c r="E447" s="41" t="s">
        <v>159</v>
      </c>
      <c r="F447" s="41" t="s">
        <v>159</v>
      </c>
      <c r="G447" s="41" t="s">
        <v>159</v>
      </c>
      <c r="H447" s="41" t="s">
        <v>159</v>
      </c>
      <c r="I447" s="41" t="s">
        <v>159</v>
      </c>
      <c r="J447" s="41" t="s">
        <v>159</v>
      </c>
      <c r="K447" s="41" t="s">
        <v>159</v>
      </c>
      <c r="L447" s="41" t="s">
        <v>159</v>
      </c>
      <c r="M447" s="41" t="s">
        <v>159</v>
      </c>
      <c r="N447" s="65">
        <v>39</v>
      </c>
    </row>
    <row r="448" spans="1:14" ht="18.75">
      <c r="A448" s="91" t="s">
        <v>166</v>
      </c>
      <c r="B448" s="83">
        <v>4317</v>
      </c>
      <c r="C448" s="56" t="s">
        <v>159</v>
      </c>
      <c r="D448" s="57">
        <v>9</v>
      </c>
      <c r="E448" s="57">
        <v>44</v>
      </c>
      <c r="F448" s="57">
        <v>84</v>
      </c>
      <c r="G448" s="57">
        <v>255</v>
      </c>
      <c r="H448" s="57">
        <v>1051</v>
      </c>
      <c r="I448" s="57">
        <v>1782</v>
      </c>
      <c r="J448" s="57">
        <v>742</v>
      </c>
      <c r="K448" s="57">
        <v>118</v>
      </c>
      <c r="L448" s="57">
        <v>6</v>
      </c>
      <c r="M448" s="57">
        <v>1</v>
      </c>
      <c r="N448" s="70">
        <v>225</v>
      </c>
    </row>
    <row r="449" spans="1:14" s="42" customFormat="1" ht="15.75">
      <c r="A449" s="86" t="s">
        <v>25</v>
      </c>
      <c r="B449" s="78">
        <v>16</v>
      </c>
      <c r="C449" s="41" t="s">
        <v>159</v>
      </c>
      <c r="D449" s="40">
        <v>8</v>
      </c>
      <c r="E449" s="40">
        <v>8</v>
      </c>
      <c r="F449" s="41" t="s">
        <v>159</v>
      </c>
      <c r="G449" s="41" t="s">
        <v>159</v>
      </c>
      <c r="H449" s="41" t="s">
        <v>159</v>
      </c>
      <c r="I449" s="41" t="s">
        <v>159</v>
      </c>
      <c r="J449" s="41" t="s">
        <v>159</v>
      </c>
      <c r="K449" s="41" t="s">
        <v>159</v>
      </c>
      <c r="L449" s="41" t="s">
        <v>159</v>
      </c>
      <c r="M449" s="41" t="s">
        <v>159</v>
      </c>
      <c r="N449" s="65" t="s">
        <v>159</v>
      </c>
    </row>
    <row r="450" spans="1:14" s="42" customFormat="1" ht="15.75">
      <c r="A450" s="86" t="s">
        <v>26</v>
      </c>
      <c r="B450" s="78">
        <v>41</v>
      </c>
      <c r="C450" s="41" t="s">
        <v>159</v>
      </c>
      <c r="D450" s="40">
        <v>1</v>
      </c>
      <c r="E450" s="40">
        <v>27</v>
      </c>
      <c r="F450" s="40">
        <v>7</v>
      </c>
      <c r="G450" s="41">
        <v>3</v>
      </c>
      <c r="H450" s="40">
        <v>3</v>
      </c>
      <c r="I450" s="41" t="s">
        <v>159</v>
      </c>
      <c r="J450" s="41" t="s">
        <v>159</v>
      </c>
      <c r="K450" s="41" t="s">
        <v>159</v>
      </c>
      <c r="L450" s="41" t="s">
        <v>159</v>
      </c>
      <c r="M450" s="41" t="s">
        <v>159</v>
      </c>
      <c r="N450" s="65" t="s">
        <v>159</v>
      </c>
    </row>
    <row r="451" spans="1:14" s="42" customFormat="1" ht="15.75">
      <c r="A451" s="86" t="s">
        <v>27</v>
      </c>
      <c r="B451" s="78">
        <v>226</v>
      </c>
      <c r="C451" s="41" t="s">
        <v>159</v>
      </c>
      <c r="D451" s="41" t="s">
        <v>159</v>
      </c>
      <c r="E451" s="40">
        <v>7</v>
      </c>
      <c r="F451" s="40">
        <v>65</v>
      </c>
      <c r="G451" s="40">
        <v>80</v>
      </c>
      <c r="H451" s="40">
        <v>62</v>
      </c>
      <c r="I451" s="40">
        <v>11</v>
      </c>
      <c r="J451" s="41">
        <v>1</v>
      </c>
      <c r="K451" s="41" t="s">
        <v>159</v>
      </c>
      <c r="L451" s="41" t="s">
        <v>159</v>
      </c>
      <c r="M451" s="41" t="s">
        <v>159</v>
      </c>
      <c r="N451" s="65" t="s">
        <v>159</v>
      </c>
    </row>
    <row r="452" spans="1:14" s="42" customFormat="1" ht="15.75">
      <c r="A452" s="86" t="s">
        <v>28</v>
      </c>
      <c r="B452" s="78">
        <v>222</v>
      </c>
      <c r="C452" s="41" t="s">
        <v>159</v>
      </c>
      <c r="D452" s="41" t="s">
        <v>159</v>
      </c>
      <c r="E452" s="41">
        <v>1</v>
      </c>
      <c r="F452" s="40">
        <v>5</v>
      </c>
      <c r="G452" s="40">
        <v>67</v>
      </c>
      <c r="H452" s="40">
        <v>95</v>
      </c>
      <c r="I452" s="40">
        <v>50</v>
      </c>
      <c r="J452" s="40">
        <v>3</v>
      </c>
      <c r="K452" s="41" t="s">
        <v>159</v>
      </c>
      <c r="L452" s="41" t="s">
        <v>159</v>
      </c>
      <c r="M452" s="41" t="s">
        <v>159</v>
      </c>
      <c r="N452" s="65">
        <v>1</v>
      </c>
    </row>
    <row r="453" spans="1:14" s="42" customFormat="1" ht="15.75">
      <c r="A453" s="86" t="s">
        <v>29</v>
      </c>
      <c r="B453" s="78">
        <v>2886</v>
      </c>
      <c r="C453" s="41" t="s">
        <v>159</v>
      </c>
      <c r="D453" s="41" t="s">
        <v>159</v>
      </c>
      <c r="E453" s="41" t="s">
        <v>159</v>
      </c>
      <c r="F453" s="40">
        <v>7</v>
      </c>
      <c r="G453" s="40">
        <v>100</v>
      </c>
      <c r="H453" s="40">
        <v>809</v>
      </c>
      <c r="I453" s="40">
        <v>1368</v>
      </c>
      <c r="J453" s="40">
        <v>520</v>
      </c>
      <c r="K453" s="40">
        <v>63</v>
      </c>
      <c r="L453" s="40">
        <v>2</v>
      </c>
      <c r="M453" s="41">
        <v>1</v>
      </c>
      <c r="N453" s="66">
        <v>16</v>
      </c>
    </row>
    <row r="454" spans="1:14" s="42" customFormat="1" ht="15.75">
      <c r="A454" s="86" t="s">
        <v>30</v>
      </c>
      <c r="B454" s="78">
        <v>719</v>
      </c>
      <c r="C454" s="41" t="s">
        <v>159</v>
      </c>
      <c r="D454" s="41" t="s">
        <v>159</v>
      </c>
      <c r="E454" s="41">
        <v>1</v>
      </c>
      <c r="F454" s="41" t="s">
        <v>159</v>
      </c>
      <c r="G454" s="40">
        <v>5</v>
      </c>
      <c r="H454" s="40">
        <v>82</v>
      </c>
      <c r="I454" s="40">
        <v>353</v>
      </c>
      <c r="J454" s="40">
        <v>218</v>
      </c>
      <c r="K454" s="40">
        <v>55</v>
      </c>
      <c r="L454" s="41">
        <v>4</v>
      </c>
      <c r="M454" s="41" t="s">
        <v>159</v>
      </c>
      <c r="N454" s="66">
        <v>1</v>
      </c>
    </row>
    <row r="455" spans="1:14" s="42" customFormat="1" ht="15.75">
      <c r="A455" s="86" t="s">
        <v>163</v>
      </c>
      <c r="B455" s="79">
        <v>207</v>
      </c>
      <c r="C455" s="41" t="s">
        <v>159</v>
      </c>
      <c r="D455" s="41" t="s">
        <v>159</v>
      </c>
      <c r="E455" s="41" t="s">
        <v>159</v>
      </c>
      <c r="F455" s="41" t="s">
        <v>159</v>
      </c>
      <c r="G455" s="41" t="s">
        <v>159</v>
      </c>
      <c r="H455" s="41" t="s">
        <v>159</v>
      </c>
      <c r="I455" s="41" t="s">
        <v>159</v>
      </c>
      <c r="J455" s="41" t="s">
        <v>159</v>
      </c>
      <c r="K455" s="41" t="s">
        <v>159</v>
      </c>
      <c r="L455" s="41" t="s">
        <v>159</v>
      </c>
      <c r="M455" s="41" t="s">
        <v>159</v>
      </c>
      <c r="N455" s="65">
        <v>207</v>
      </c>
    </row>
    <row r="456" spans="1:14" ht="18.75">
      <c r="A456" s="91" t="s">
        <v>165</v>
      </c>
      <c r="B456" s="83">
        <v>7830</v>
      </c>
      <c r="C456" s="57">
        <v>3</v>
      </c>
      <c r="D456" s="57">
        <v>24</v>
      </c>
      <c r="E456" s="57">
        <v>70</v>
      </c>
      <c r="F456" s="57">
        <v>166</v>
      </c>
      <c r="G456" s="57">
        <v>519</v>
      </c>
      <c r="H456" s="57">
        <v>1928</v>
      </c>
      <c r="I456" s="57">
        <v>3290</v>
      </c>
      <c r="J456" s="57">
        <v>1473</v>
      </c>
      <c r="K456" s="57">
        <v>228</v>
      </c>
      <c r="L456" s="57">
        <v>14</v>
      </c>
      <c r="M456" s="56">
        <v>1</v>
      </c>
      <c r="N456" s="70">
        <v>114</v>
      </c>
    </row>
    <row r="457" spans="1:14" s="42" customFormat="1" ht="15.75">
      <c r="A457" s="86" t="s">
        <v>25</v>
      </c>
      <c r="B457" s="78">
        <v>36</v>
      </c>
      <c r="C457" s="41">
        <v>3</v>
      </c>
      <c r="D457" s="40">
        <v>19</v>
      </c>
      <c r="E457" s="40">
        <v>9</v>
      </c>
      <c r="F457" s="41">
        <v>2</v>
      </c>
      <c r="G457" s="41" t="s">
        <v>159</v>
      </c>
      <c r="H457" s="41">
        <v>3</v>
      </c>
      <c r="I457" s="41" t="s">
        <v>159</v>
      </c>
      <c r="J457" s="41" t="s">
        <v>159</v>
      </c>
      <c r="K457" s="41" t="s">
        <v>159</v>
      </c>
      <c r="L457" s="41" t="s">
        <v>159</v>
      </c>
      <c r="M457" s="41" t="s">
        <v>159</v>
      </c>
      <c r="N457" s="65" t="s">
        <v>159</v>
      </c>
    </row>
    <row r="458" spans="1:14" s="42" customFormat="1" ht="15.75">
      <c r="A458" s="86" t="s">
        <v>26</v>
      </c>
      <c r="B458" s="78">
        <v>73</v>
      </c>
      <c r="C458" s="41" t="s">
        <v>159</v>
      </c>
      <c r="D458" s="40">
        <v>4</v>
      </c>
      <c r="E458" s="40">
        <v>35</v>
      </c>
      <c r="F458" s="40">
        <v>25</v>
      </c>
      <c r="G458" s="41">
        <v>4</v>
      </c>
      <c r="H458" s="41">
        <v>3</v>
      </c>
      <c r="I458" s="41">
        <v>2</v>
      </c>
      <c r="J458" s="41" t="s">
        <v>159</v>
      </c>
      <c r="K458" s="41" t="s">
        <v>159</v>
      </c>
      <c r="L458" s="41" t="s">
        <v>159</v>
      </c>
      <c r="M458" s="41" t="s">
        <v>159</v>
      </c>
      <c r="N458" s="65" t="s">
        <v>159</v>
      </c>
    </row>
    <row r="459" spans="1:14" s="42" customFormat="1" ht="15.75">
      <c r="A459" s="86" t="s">
        <v>27</v>
      </c>
      <c r="B459" s="78">
        <v>454</v>
      </c>
      <c r="C459" s="41" t="s">
        <v>159</v>
      </c>
      <c r="D459" s="41">
        <v>1</v>
      </c>
      <c r="E459" s="40">
        <v>20</v>
      </c>
      <c r="F459" s="40">
        <v>111</v>
      </c>
      <c r="G459" s="40">
        <v>196</v>
      </c>
      <c r="H459" s="40">
        <v>98</v>
      </c>
      <c r="I459" s="40">
        <v>21</v>
      </c>
      <c r="J459" s="41">
        <v>4</v>
      </c>
      <c r="K459" s="41" t="s">
        <v>159</v>
      </c>
      <c r="L459" s="41" t="s">
        <v>159</v>
      </c>
      <c r="M459" s="41" t="s">
        <v>159</v>
      </c>
      <c r="N459" s="66">
        <v>3</v>
      </c>
    </row>
    <row r="460" spans="1:14" s="42" customFormat="1" ht="15.75">
      <c r="A460" s="86" t="s">
        <v>28</v>
      </c>
      <c r="B460" s="78">
        <v>401</v>
      </c>
      <c r="C460" s="41" t="s">
        <v>159</v>
      </c>
      <c r="D460" s="41" t="s">
        <v>159</v>
      </c>
      <c r="E460" s="41">
        <v>1</v>
      </c>
      <c r="F460" s="40">
        <v>13</v>
      </c>
      <c r="G460" s="40">
        <v>118</v>
      </c>
      <c r="H460" s="40">
        <v>176</v>
      </c>
      <c r="I460" s="40">
        <v>76</v>
      </c>
      <c r="J460" s="40">
        <v>14</v>
      </c>
      <c r="K460" s="41">
        <v>3</v>
      </c>
      <c r="L460" s="41" t="s">
        <v>159</v>
      </c>
      <c r="M460" s="41" t="s">
        <v>159</v>
      </c>
      <c r="N460" s="65" t="s">
        <v>159</v>
      </c>
    </row>
    <row r="461" spans="1:14" s="42" customFormat="1" ht="15.75">
      <c r="A461" s="86" t="s">
        <v>29</v>
      </c>
      <c r="B461" s="78">
        <v>5311</v>
      </c>
      <c r="C461" s="41" t="s">
        <v>159</v>
      </c>
      <c r="D461" s="41" t="s">
        <v>159</v>
      </c>
      <c r="E461" s="41">
        <v>5</v>
      </c>
      <c r="F461" s="40">
        <v>14</v>
      </c>
      <c r="G461" s="40">
        <v>190</v>
      </c>
      <c r="H461" s="40">
        <v>1474</v>
      </c>
      <c r="I461" s="40">
        <v>2508</v>
      </c>
      <c r="J461" s="40">
        <v>952</v>
      </c>
      <c r="K461" s="40">
        <v>131</v>
      </c>
      <c r="L461" s="40">
        <v>5</v>
      </c>
      <c r="M461" s="41" t="s">
        <v>159</v>
      </c>
      <c r="N461" s="66">
        <v>32</v>
      </c>
    </row>
    <row r="462" spans="1:14" s="42" customFormat="1" ht="15.75">
      <c r="A462" s="86" t="s">
        <v>30</v>
      </c>
      <c r="B462" s="78">
        <v>1555</v>
      </c>
      <c r="C462" s="41" t="s">
        <v>159</v>
      </c>
      <c r="D462" s="41" t="s">
        <v>159</v>
      </c>
      <c r="E462" s="41" t="s">
        <v>159</v>
      </c>
      <c r="F462" s="41">
        <v>1</v>
      </c>
      <c r="G462" s="40">
        <v>11</v>
      </c>
      <c r="H462" s="40">
        <v>174</v>
      </c>
      <c r="I462" s="40">
        <v>683</v>
      </c>
      <c r="J462" s="40">
        <v>503</v>
      </c>
      <c r="K462" s="40">
        <v>94</v>
      </c>
      <c r="L462" s="40">
        <v>9</v>
      </c>
      <c r="M462" s="41">
        <v>1</v>
      </c>
      <c r="N462" s="66">
        <v>79</v>
      </c>
    </row>
    <row r="463" spans="1:14" s="42" customFormat="1" ht="15.75">
      <c r="A463" s="86" t="s">
        <v>163</v>
      </c>
      <c r="B463" s="79" t="s">
        <v>159</v>
      </c>
      <c r="C463" s="41" t="s">
        <v>159</v>
      </c>
      <c r="D463" s="41" t="s">
        <v>159</v>
      </c>
      <c r="E463" s="41" t="s">
        <v>159</v>
      </c>
      <c r="F463" s="41" t="s">
        <v>159</v>
      </c>
      <c r="G463" s="41" t="s">
        <v>159</v>
      </c>
      <c r="H463" s="41" t="s">
        <v>159</v>
      </c>
      <c r="I463" s="41" t="s">
        <v>159</v>
      </c>
      <c r="J463" s="41" t="s">
        <v>159</v>
      </c>
      <c r="K463" s="41" t="s">
        <v>159</v>
      </c>
      <c r="L463" s="41" t="s">
        <v>159</v>
      </c>
      <c r="M463" s="41" t="s">
        <v>159</v>
      </c>
      <c r="N463" s="65" t="s">
        <v>159</v>
      </c>
    </row>
    <row r="464" spans="1:14" s="42" customFormat="1" ht="18.75">
      <c r="A464" s="91" t="s">
        <v>167</v>
      </c>
      <c r="B464" s="84">
        <v>4711</v>
      </c>
      <c r="C464" s="62">
        <v>4</v>
      </c>
      <c r="D464" s="60">
        <v>13</v>
      </c>
      <c r="E464" s="60">
        <v>41</v>
      </c>
      <c r="F464" s="60">
        <v>107</v>
      </c>
      <c r="G464" s="60">
        <v>275</v>
      </c>
      <c r="H464" s="60">
        <v>1197</v>
      </c>
      <c r="I464" s="60">
        <v>1985</v>
      </c>
      <c r="J464" s="60">
        <v>909</v>
      </c>
      <c r="K464" s="60">
        <v>117</v>
      </c>
      <c r="L464" s="60">
        <v>13</v>
      </c>
      <c r="M464" s="62">
        <v>2</v>
      </c>
      <c r="N464" s="72">
        <v>48</v>
      </c>
    </row>
    <row r="465" spans="1:14" s="42" customFormat="1" ht="15.75">
      <c r="A465" s="86" t="s">
        <v>25</v>
      </c>
      <c r="B465" s="78">
        <v>23</v>
      </c>
      <c r="C465" s="41">
        <v>4</v>
      </c>
      <c r="D465" s="40">
        <v>11</v>
      </c>
      <c r="E465" s="40">
        <v>7</v>
      </c>
      <c r="F465" s="41" t="s">
        <v>159</v>
      </c>
      <c r="G465" s="41" t="s">
        <v>159</v>
      </c>
      <c r="H465" s="41">
        <v>1</v>
      </c>
      <c r="I465" s="41" t="s">
        <v>159</v>
      </c>
      <c r="J465" s="41" t="s">
        <v>159</v>
      </c>
      <c r="K465" s="41" t="s">
        <v>159</v>
      </c>
      <c r="L465" s="41" t="s">
        <v>159</v>
      </c>
      <c r="M465" s="41" t="s">
        <v>159</v>
      </c>
      <c r="N465" s="65" t="s">
        <v>159</v>
      </c>
    </row>
    <row r="466" spans="1:14" s="42" customFormat="1" ht="15.75">
      <c r="A466" s="86" t="s">
        <v>26</v>
      </c>
      <c r="B466" s="78">
        <v>37</v>
      </c>
      <c r="C466" s="41" t="s">
        <v>159</v>
      </c>
      <c r="D466" s="41">
        <v>2</v>
      </c>
      <c r="E466" s="40">
        <v>17</v>
      </c>
      <c r="F466" s="40">
        <v>14</v>
      </c>
      <c r="G466" s="41">
        <v>3</v>
      </c>
      <c r="H466" s="41" t="s">
        <v>159</v>
      </c>
      <c r="I466" s="40">
        <v>1</v>
      </c>
      <c r="J466" s="41" t="s">
        <v>159</v>
      </c>
      <c r="K466" s="41" t="s">
        <v>159</v>
      </c>
      <c r="L466" s="41" t="s">
        <v>159</v>
      </c>
      <c r="M466" s="41" t="s">
        <v>159</v>
      </c>
      <c r="N466" s="65" t="s">
        <v>159</v>
      </c>
    </row>
    <row r="467" spans="1:14" s="42" customFormat="1" ht="15.75">
      <c r="A467" s="86" t="s">
        <v>27</v>
      </c>
      <c r="B467" s="78">
        <v>240</v>
      </c>
      <c r="C467" s="41" t="s">
        <v>159</v>
      </c>
      <c r="D467" s="41" t="s">
        <v>159</v>
      </c>
      <c r="E467" s="41">
        <v>17</v>
      </c>
      <c r="F467" s="40">
        <v>60</v>
      </c>
      <c r="G467" s="40">
        <v>92</v>
      </c>
      <c r="H467" s="40">
        <v>57</v>
      </c>
      <c r="I467" s="40">
        <v>9</v>
      </c>
      <c r="J467" s="41">
        <v>5</v>
      </c>
      <c r="K467" s="41" t="s">
        <v>159</v>
      </c>
      <c r="L467" s="41" t="s">
        <v>159</v>
      </c>
      <c r="M467" s="41" t="s">
        <v>159</v>
      </c>
      <c r="N467" s="65" t="s">
        <v>159</v>
      </c>
    </row>
    <row r="468" spans="1:14" s="42" customFormat="1" ht="15.75">
      <c r="A468" s="86" t="s">
        <v>28</v>
      </c>
      <c r="B468" s="78">
        <v>273</v>
      </c>
      <c r="C468" s="41" t="s">
        <v>159</v>
      </c>
      <c r="D468" s="41" t="s">
        <v>159</v>
      </c>
      <c r="E468" s="41" t="s">
        <v>159</v>
      </c>
      <c r="F468" s="40">
        <v>17</v>
      </c>
      <c r="G468" s="40">
        <v>73</v>
      </c>
      <c r="H468" s="40">
        <v>124</v>
      </c>
      <c r="I468" s="40">
        <v>50</v>
      </c>
      <c r="J468" s="40">
        <v>8</v>
      </c>
      <c r="K468" s="41">
        <v>1</v>
      </c>
      <c r="L468" s="41" t="s">
        <v>159</v>
      </c>
      <c r="M468" s="41" t="s">
        <v>159</v>
      </c>
      <c r="N468" s="65" t="s">
        <v>159</v>
      </c>
    </row>
    <row r="469" spans="1:14" s="42" customFormat="1" ht="15.75">
      <c r="A469" s="86" t="s">
        <v>29</v>
      </c>
      <c r="B469" s="78">
        <v>3413</v>
      </c>
      <c r="C469" s="41" t="s">
        <v>159</v>
      </c>
      <c r="D469" s="41" t="s">
        <v>159</v>
      </c>
      <c r="E469" s="41" t="s">
        <v>159</v>
      </c>
      <c r="F469" s="41">
        <v>15</v>
      </c>
      <c r="G469" s="40">
        <v>106</v>
      </c>
      <c r="H469" s="40">
        <v>941</v>
      </c>
      <c r="I469" s="40">
        <v>1614</v>
      </c>
      <c r="J469" s="40">
        <v>644</v>
      </c>
      <c r="K469" s="40">
        <v>69</v>
      </c>
      <c r="L469" s="40">
        <v>11</v>
      </c>
      <c r="M469" s="41">
        <v>1</v>
      </c>
      <c r="N469" s="65">
        <v>12</v>
      </c>
    </row>
    <row r="470" spans="1:14" s="42" customFormat="1" ht="15.75">
      <c r="A470" s="86" t="s">
        <v>30</v>
      </c>
      <c r="B470" s="78">
        <v>691</v>
      </c>
      <c r="C470" s="41" t="s">
        <v>159</v>
      </c>
      <c r="D470" s="41" t="s">
        <v>159</v>
      </c>
      <c r="E470" s="41" t="s">
        <v>159</v>
      </c>
      <c r="F470" s="41">
        <v>1</v>
      </c>
      <c r="G470" s="41">
        <v>1</v>
      </c>
      <c r="H470" s="41">
        <v>74</v>
      </c>
      <c r="I470" s="41">
        <v>311</v>
      </c>
      <c r="J470" s="41">
        <v>252</v>
      </c>
      <c r="K470" s="41">
        <v>47</v>
      </c>
      <c r="L470" s="41">
        <v>2</v>
      </c>
      <c r="M470" s="41">
        <v>1</v>
      </c>
      <c r="N470" s="66">
        <v>2</v>
      </c>
    </row>
    <row r="471" spans="1:14" s="42" customFormat="1" ht="15.75">
      <c r="A471" s="86" t="s">
        <v>163</v>
      </c>
      <c r="B471" s="79">
        <v>34</v>
      </c>
      <c r="C471" s="41" t="s">
        <v>159</v>
      </c>
      <c r="D471" s="41" t="s">
        <v>159</v>
      </c>
      <c r="E471" s="41" t="s">
        <v>159</v>
      </c>
      <c r="F471" s="41" t="s">
        <v>159</v>
      </c>
      <c r="G471" s="41" t="s">
        <v>159</v>
      </c>
      <c r="H471" s="41" t="s">
        <v>159</v>
      </c>
      <c r="I471" s="41" t="s">
        <v>159</v>
      </c>
      <c r="J471" s="41" t="s">
        <v>159</v>
      </c>
      <c r="K471" s="41" t="s">
        <v>159</v>
      </c>
      <c r="L471" s="41" t="s">
        <v>159</v>
      </c>
      <c r="M471" s="41" t="s">
        <v>159</v>
      </c>
      <c r="N471" s="65">
        <v>34</v>
      </c>
    </row>
    <row r="472" spans="1:14" s="42" customFormat="1" ht="18.75">
      <c r="A472" s="91" t="s">
        <v>168</v>
      </c>
      <c r="B472" s="84">
        <v>5031</v>
      </c>
      <c r="C472" s="62" t="s">
        <v>159</v>
      </c>
      <c r="D472" s="60">
        <v>20</v>
      </c>
      <c r="E472" s="60">
        <v>34</v>
      </c>
      <c r="F472" s="60">
        <v>111</v>
      </c>
      <c r="G472" s="60">
        <v>313</v>
      </c>
      <c r="H472" s="60">
        <v>1198</v>
      </c>
      <c r="I472" s="60">
        <v>2217</v>
      </c>
      <c r="J472" s="60">
        <v>938</v>
      </c>
      <c r="K472" s="60">
        <v>139</v>
      </c>
      <c r="L472" s="60">
        <v>8</v>
      </c>
      <c r="M472" s="62"/>
      <c r="N472" s="72">
        <v>53</v>
      </c>
    </row>
    <row r="473" spans="1:14" s="42" customFormat="1" ht="15.75">
      <c r="A473" s="86" t="s">
        <v>25</v>
      </c>
      <c r="B473" s="79">
        <v>15</v>
      </c>
      <c r="C473" s="41" t="s">
        <v>159</v>
      </c>
      <c r="D473" s="41">
        <v>12</v>
      </c>
      <c r="E473" s="41">
        <v>2</v>
      </c>
      <c r="F473" s="41" t="s">
        <v>159</v>
      </c>
      <c r="G473" s="41">
        <v>1</v>
      </c>
      <c r="H473" s="41" t="s">
        <v>159</v>
      </c>
      <c r="I473" s="41" t="s">
        <v>159</v>
      </c>
      <c r="J473" s="41" t="s">
        <v>159</v>
      </c>
      <c r="K473" s="41" t="s">
        <v>159</v>
      </c>
      <c r="L473" s="41" t="s">
        <v>159</v>
      </c>
      <c r="M473" s="41" t="s">
        <v>159</v>
      </c>
      <c r="N473" s="65" t="s">
        <v>159</v>
      </c>
    </row>
    <row r="474" spans="1:14" s="42" customFormat="1" ht="15.75">
      <c r="A474" s="86" t="s">
        <v>26</v>
      </c>
      <c r="B474" s="78">
        <v>53</v>
      </c>
      <c r="C474" s="41" t="s">
        <v>159</v>
      </c>
      <c r="D474" s="40">
        <v>7</v>
      </c>
      <c r="E474" s="40">
        <v>17</v>
      </c>
      <c r="F474" s="41">
        <v>22</v>
      </c>
      <c r="G474" s="41">
        <v>1</v>
      </c>
      <c r="H474" s="41">
        <v>4</v>
      </c>
      <c r="I474" s="41">
        <v>2</v>
      </c>
      <c r="J474" s="41" t="s">
        <v>159</v>
      </c>
      <c r="K474" s="41" t="s">
        <v>159</v>
      </c>
      <c r="L474" s="41" t="s">
        <v>159</v>
      </c>
      <c r="M474" s="41" t="s">
        <v>159</v>
      </c>
      <c r="N474" s="65" t="s">
        <v>159</v>
      </c>
    </row>
    <row r="475" spans="1:14" s="42" customFormat="1" ht="15.75">
      <c r="A475" s="86" t="s">
        <v>27</v>
      </c>
      <c r="B475" s="78">
        <v>291</v>
      </c>
      <c r="C475" s="41" t="s">
        <v>159</v>
      </c>
      <c r="D475" s="41">
        <v>1</v>
      </c>
      <c r="E475" s="40">
        <v>13</v>
      </c>
      <c r="F475" s="40">
        <v>62</v>
      </c>
      <c r="G475" s="40">
        <v>122</v>
      </c>
      <c r="H475" s="41">
        <v>68</v>
      </c>
      <c r="I475" s="40">
        <v>24</v>
      </c>
      <c r="J475" s="41" t="s">
        <v>159</v>
      </c>
      <c r="K475" s="41" t="s">
        <v>159</v>
      </c>
      <c r="L475" s="41" t="s">
        <v>159</v>
      </c>
      <c r="M475" s="41" t="s">
        <v>159</v>
      </c>
      <c r="N475" s="65">
        <v>1</v>
      </c>
    </row>
    <row r="476" spans="1:14" s="42" customFormat="1" ht="15.75">
      <c r="A476" s="86" t="s">
        <v>28</v>
      </c>
      <c r="B476" s="78">
        <v>277</v>
      </c>
      <c r="C476" s="41" t="s">
        <v>159</v>
      </c>
      <c r="D476" s="41" t="s">
        <v>159</v>
      </c>
      <c r="E476" s="41">
        <v>2</v>
      </c>
      <c r="F476" s="40">
        <v>13</v>
      </c>
      <c r="G476" s="40">
        <v>66</v>
      </c>
      <c r="H476" s="40">
        <v>131</v>
      </c>
      <c r="I476" s="40">
        <v>50</v>
      </c>
      <c r="J476" s="40">
        <v>13</v>
      </c>
      <c r="K476" s="41" t="s">
        <v>159</v>
      </c>
      <c r="L476" s="41" t="s">
        <v>159</v>
      </c>
      <c r="M476" s="41" t="s">
        <v>159</v>
      </c>
      <c r="N476" s="65">
        <v>2</v>
      </c>
    </row>
    <row r="477" spans="1:14" s="42" customFormat="1" ht="15.75">
      <c r="A477" s="86" t="s">
        <v>29</v>
      </c>
      <c r="B477" s="78">
        <v>3514</v>
      </c>
      <c r="C477" s="41" t="s">
        <v>159</v>
      </c>
      <c r="D477" s="41" t="s">
        <v>159</v>
      </c>
      <c r="E477" s="41" t="s">
        <v>159</v>
      </c>
      <c r="F477" s="40">
        <v>14</v>
      </c>
      <c r="G477" s="40">
        <v>117</v>
      </c>
      <c r="H477" s="40">
        <v>887</v>
      </c>
      <c r="I477" s="40">
        <v>1739</v>
      </c>
      <c r="J477" s="40">
        <v>660</v>
      </c>
      <c r="K477" s="40">
        <v>83</v>
      </c>
      <c r="L477" s="41">
        <v>6</v>
      </c>
      <c r="M477" s="41" t="s">
        <v>159</v>
      </c>
      <c r="N477" s="65">
        <v>8</v>
      </c>
    </row>
    <row r="478" spans="1:14" s="42" customFormat="1" ht="15.75">
      <c r="A478" s="86" t="s">
        <v>30</v>
      </c>
      <c r="B478" s="78">
        <v>881</v>
      </c>
      <c r="C478" s="41" t="s">
        <v>159</v>
      </c>
      <c r="D478" s="41" t="s">
        <v>159</v>
      </c>
      <c r="E478" s="41" t="s">
        <v>159</v>
      </c>
      <c r="F478" s="41" t="s">
        <v>159</v>
      </c>
      <c r="G478" s="40">
        <v>6</v>
      </c>
      <c r="H478" s="40">
        <v>108</v>
      </c>
      <c r="I478" s="40">
        <v>402</v>
      </c>
      <c r="J478" s="40">
        <v>265</v>
      </c>
      <c r="K478" s="40">
        <v>56</v>
      </c>
      <c r="L478" s="40">
        <v>2</v>
      </c>
      <c r="M478" s="41" t="s">
        <v>159</v>
      </c>
      <c r="N478" s="65">
        <v>42</v>
      </c>
    </row>
    <row r="479" spans="1:14" s="42" customFormat="1" ht="15.75">
      <c r="A479" s="86" t="s">
        <v>163</v>
      </c>
      <c r="B479" s="79" t="s">
        <v>159</v>
      </c>
      <c r="C479" s="41" t="s">
        <v>159</v>
      </c>
      <c r="D479" s="41" t="s">
        <v>159</v>
      </c>
      <c r="E479" s="41" t="s">
        <v>159</v>
      </c>
      <c r="F479" s="41" t="s">
        <v>159</v>
      </c>
      <c r="G479" s="41" t="s">
        <v>159</v>
      </c>
      <c r="H479" s="41" t="s">
        <v>159</v>
      </c>
      <c r="I479" s="41" t="s">
        <v>159</v>
      </c>
      <c r="J479" s="41" t="s">
        <v>159</v>
      </c>
      <c r="K479" s="41" t="s">
        <v>159</v>
      </c>
      <c r="L479" s="41" t="s">
        <v>159</v>
      </c>
      <c r="M479" s="41" t="s">
        <v>159</v>
      </c>
      <c r="N479" s="65" t="s">
        <v>159</v>
      </c>
    </row>
    <row r="480" spans="1:14" s="42" customFormat="1" ht="18.75">
      <c r="A480" s="91" t="s">
        <v>169</v>
      </c>
      <c r="B480" s="83">
        <v>1989</v>
      </c>
      <c r="C480" s="43" t="s">
        <v>159</v>
      </c>
      <c r="D480" s="45">
        <v>7</v>
      </c>
      <c r="E480" s="45">
        <v>17</v>
      </c>
      <c r="F480" s="45">
        <v>30</v>
      </c>
      <c r="G480" s="45">
        <v>121</v>
      </c>
      <c r="H480" s="45">
        <v>439</v>
      </c>
      <c r="I480" s="45">
        <v>856</v>
      </c>
      <c r="J480" s="45">
        <v>368</v>
      </c>
      <c r="K480" s="45">
        <v>67</v>
      </c>
      <c r="L480" s="45">
        <v>8</v>
      </c>
      <c r="M480" s="43">
        <v>1</v>
      </c>
      <c r="N480" s="71">
        <v>75</v>
      </c>
    </row>
    <row r="481" spans="1:14" s="42" customFormat="1" ht="15.75">
      <c r="A481" s="86" t="s">
        <v>25</v>
      </c>
      <c r="B481" s="79">
        <v>8</v>
      </c>
      <c r="C481" s="41" t="s">
        <v>159</v>
      </c>
      <c r="D481" s="41">
        <v>3</v>
      </c>
      <c r="E481" s="41">
        <v>5</v>
      </c>
      <c r="F481" s="41" t="s">
        <v>159</v>
      </c>
      <c r="G481" s="41" t="s">
        <v>159</v>
      </c>
      <c r="H481" s="41" t="s">
        <v>159</v>
      </c>
      <c r="I481" s="41" t="s">
        <v>159</v>
      </c>
      <c r="J481" s="41" t="s">
        <v>159</v>
      </c>
      <c r="K481" s="41" t="s">
        <v>159</v>
      </c>
      <c r="L481" s="41" t="s">
        <v>159</v>
      </c>
      <c r="M481" s="41" t="s">
        <v>159</v>
      </c>
      <c r="N481" s="65" t="s">
        <v>159</v>
      </c>
    </row>
    <row r="482" spans="1:14" s="42" customFormat="1" ht="15.75">
      <c r="A482" s="86" t="s">
        <v>26</v>
      </c>
      <c r="B482" s="78">
        <v>23</v>
      </c>
      <c r="C482" s="41" t="s">
        <v>159</v>
      </c>
      <c r="D482" s="41">
        <v>3</v>
      </c>
      <c r="E482" s="40">
        <v>5</v>
      </c>
      <c r="F482" s="41">
        <v>6</v>
      </c>
      <c r="G482" s="41">
        <v>4</v>
      </c>
      <c r="H482" s="41">
        <v>4</v>
      </c>
      <c r="I482" s="41">
        <v>1</v>
      </c>
      <c r="J482" s="41" t="s">
        <v>159</v>
      </c>
      <c r="K482" s="41" t="s">
        <v>159</v>
      </c>
      <c r="L482" s="41" t="s">
        <v>159</v>
      </c>
      <c r="M482" s="41" t="s">
        <v>159</v>
      </c>
      <c r="N482" s="65" t="s">
        <v>159</v>
      </c>
    </row>
    <row r="483" spans="1:14" s="42" customFormat="1" ht="15.75">
      <c r="A483" s="86" t="s">
        <v>27</v>
      </c>
      <c r="B483" s="78">
        <v>104</v>
      </c>
      <c r="C483" s="41" t="s">
        <v>159</v>
      </c>
      <c r="D483" s="41">
        <v>1</v>
      </c>
      <c r="E483" s="40">
        <v>6</v>
      </c>
      <c r="F483" s="40">
        <v>21</v>
      </c>
      <c r="G483" s="40">
        <v>51</v>
      </c>
      <c r="H483" s="41">
        <v>22</v>
      </c>
      <c r="I483" s="40">
        <v>2</v>
      </c>
      <c r="J483" s="41" t="s">
        <v>159</v>
      </c>
      <c r="K483" s="41">
        <v>1</v>
      </c>
      <c r="L483" s="41" t="s">
        <v>159</v>
      </c>
      <c r="M483" s="41" t="s">
        <v>159</v>
      </c>
      <c r="N483" s="65" t="s">
        <v>159</v>
      </c>
    </row>
    <row r="484" spans="1:14" s="42" customFormat="1" ht="15.75">
      <c r="A484" s="86" t="s">
        <v>28</v>
      </c>
      <c r="B484" s="78">
        <v>102</v>
      </c>
      <c r="C484" s="41" t="s">
        <v>159</v>
      </c>
      <c r="D484" s="41" t="s">
        <v>159</v>
      </c>
      <c r="E484" s="41" t="s">
        <v>159</v>
      </c>
      <c r="F484" s="40">
        <v>2</v>
      </c>
      <c r="G484" s="40">
        <v>25</v>
      </c>
      <c r="H484" s="40">
        <v>43</v>
      </c>
      <c r="I484" s="40">
        <v>26</v>
      </c>
      <c r="J484" s="40">
        <v>6</v>
      </c>
      <c r="K484" s="41" t="s">
        <v>159</v>
      </c>
      <c r="L484" s="41" t="s">
        <v>159</v>
      </c>
      <c r="M484" s="41" t="s">
        <v>159</v>
      </c>
      <c r="N484" s="65" t="s">
        <v>159</v>
      </c>
    </row>
    <row r="485" spans="1:14" s="42" customFormat="1" ht="15.75">
      <c r="A485" s="86" t="s">
        <v>29</v>
      </c>
      <c r="B485" s="78">
        <v>1276</v>
      </c>
      <c r="C485" s="41" t="s">
        <v>159</v>
      </c>
      <c r="D485" s="41" t="s">
        <v>159</v>
      </c>
      <c r="E485" s="41">
        <v>1</v>
      </c>
      <c r="F485" s="41" t="s">
        <v>159</v>
      </c>
      <c r="G485" s="40">
        <v>38</v>
      </c>
      <c r="H485" s="40">
        <v>307</v>
      </c>
      <c r="I485" s="40">
        <v>643</v>
      </c>
      <c r="J485" s="40">
        <v>247</v>
      </c>
      <c r="K485" s="40">
        <v>29</v>
      </c>
      <c r="L485" s="41">
        <v>3</v>
      </c>
      <c r="M485" s="41" t="s">
        <v>159</v>
      </c>
      <c r="N485" s="65">
        <v>8</v>
      </c>
    </row>
    <row r="486" spans="1:14" s="42" customFormat="1" ht="15.75">
      <c r="A486" s="86" t="s">
        <v>30</v>
      </c>
      <c r="B486" s="78">
        <v>414</v>
      </c>
      <c r="C486" s="41" t="s">
        <v>159</v>
      </c>
      <c r="D486" s="41" t="s">
        <v>159</v>
      </c>
      <c r="E486" s="41" t="s">
        <v>159</v>
      </c>
      <c r="F486" s="41">
        <v>1</v>
      </c>
      <c r="G486" s="40">
        <v>3</v>
      </c>
      <c r="H486" s="40">
        <v>63</v>
      </c>
      <c r="I486" s="40">
        <v>184</v>
      </c>
      <c r="J486" s="40">
        <v>115</v>
      </c>
      <c r="K486" s="40">
        <v>37</v>
      </c>
      <c r="L486" s="40">
        <v>5</v>
      </c>
      <c r="M486" s="41">
        <v>1</v>
      </c>
      <c r="N486" s="65">
        <v>5</v>
      </c>
    </row>
    <row r="487" spans="1:14" s="42" customFormat="1" ht="15.75">
      <c r="A487" s="86" t="s">
        <v>163</v>
      </c>
      <c r="B487" s="79">
        <v>62</v>
      </c>
      <c r="C487" s="41" t="s">
        <v>159</v>
      </c>
      <c r="D487" s="41" t="s">
        <v>159</v>
      </c>
      <c r="E487" s="41" t="s">
        <v>159</v>
      </c>
      <c r="F487" s="41" t="s">
        <v>159</v>
      </c>
      <c r="G487" s="41" t="s">
        <v>159</v>
      </c>
      <c r="H487" s="41" t="s">
        <v>159</v>
      </c>
      <c r="I487" s="41" t="s">
        <v>159</v>
      </c>
      <c r="J487" s="41" t="s">
        <v>159</v>
      </c>
      <c r="K487" s="41" t="s">
        <v>159</v>
      </c>
      <c r="L487" s="41" t="s">
        <v>159</v>
      </c>
      <c r="M487" s="41" t="s">
        <v>159</v>
      </c>
      <c r="N487" s="65">
        <v>62</v>
      </c>
    </row>
    <row r="488" spans="1:14" s="42" customFormat="1" ht="18.75">
      <c r="A488" s="89" t="s">
        <v>170</v>
      </c>
      <c r="B488" s="84">
        <v>3947</v>
      </c>
      <c r="C488" s="60">
        <v>2</v>
      </c>
      <c r="D488" s="60">
        <v>18</v>
      </c>
      <c r="E488" s="60">
        <v>27</v>
      </c>
      <c r="F488" s="60">
        <v>87</v>
      </c>
      <c r="G488" s="60">
        <v>267</v>
      </c>
      <c r="H488" s="60">
        <v>982</v>
      </c>
      <c r="I488" s="60">
        <v>1662</v>
      </c>
      <c r="J488" s="60">
        <v>684</v>
      </c>
      <c r="K488" s="60">
        <v>98</v>
      </c>
      <c r="L488" s="60">
        <v>5</v>
      </c>
      <c r="M488" s="60">
        <v>1</v>
      </c>
      <c r="N488" s="72">
        <v>114</v>
      </c>
    </row>
    <row r="489" spans="1:14" s="42" customFormat="1" ht="15.75">
      <c r="A489" s="86" t="s">
        <v>25</v>
      </c>
      <c r="B489" s="79">
        <v>19</v>
      </c>
      <c r="C489" s="41">
        <v>2</v>
      </c>
      <c r="D489" s="41">
        <v>11</v>
      </c>
      <c r="E489" s="41">
        <v>4</v>
      </c>
      <c r="F489" s="41">
        <v>1</v>
      </c>
      <c r="G489" s="41">
        <v>1</v>
      </c>
      <c r="H489" s="41" t="s">
        <v>159</v>
      </c>
      <c r="I489" s="41" t="s">
        <v>159</v>
      </c>
      <c r="J489" s="41" t="s">
        <v>159</v>
      </c>
      <c r="K489" s="41" t="s">
        <v>159</v>
      </c>
      <c r="L489" s="41" t="s">
        <v>159</v>
      </c>
      <c r="M489" s="41" t="s">
        <v>159</v>
      </c>
      <c r="N489" s="65" t="s">
        <v>159</v>
      </c>
    </row>
    <row r="490" spans="1:14" s="42" customFormat="1" ht="15.75">
      <c r="A490" s="86" t="s">
        <v>26</v>
      </c>
      <c r="B490" s="78">
        <v>39</v>
      </c>
      <c r="C490" s="41" t="s">
        <v>159</v>
      </c>
      <c r="D490" s="40">
        <v>4</v>
      </c>
      <c r="E490" s="40">
        <v>17</v>
      </c>
      <c r="F490" s="41">
        <v>14</v>
      </c>
      <c r="G490" s="41">
        <v>3</v>
      </c>
      <c r="H490" s="41" t="s">
        <v>159</v>
      </c>
      <c r="I490" s="41">
        <v>1</v>
      </c>
      <c r="J490" s="41" t="s">
        <v>159</v>
      </c>
      <c r="K490" s="41" t="s">
        <v>159</v>
      </c>
      <c r="L490" s="41" t="s">
        <v>159</v>
      </c>
      <c r="M490" s="41" t="s">
        <v>159</v>
      </c>
      <c r="N490" s="65" t="s">
        <v>159</v>
      </c>
    </row>
    <row r="491" spans="1:14" s="42" customFormat="1" ht="15.75">
      <c r="A491" s="86" t="s">
        <v>27</v>
      </c>
      <c r="B491" s="78">
        <v>224</v>
      </c>
      <c r="C491" s="41" t="s">
        <v>159</v>
      </c>
      <c r="D491" s="41" t="s">
        <v>159</v>
      </c>
      <c r="E491" s="40">
        <v>3</v>
      </c>
      <c r="F491" s="40">
        <v>60</v>
      </c>
      <c r="G491" s="40">
        <v>102</v>
      </c>
      <c r="H491" s="41">
        <v>50</v>
      </c>
      <c r="I491" s="40">
        <v>7</v>
      </c>
      <c r="J491" s="41">
        <v>1</v>
      </c>
      <c r="K491" s="41" t="s">
        <v>159</v>
      </c>
      <c r="L491" s="41" t="s">
        <v>159</v>
      </c>
      <c r="M491" s="41" t="s">
        <v>159</v>
      </c>
      <c r="N491" s="65">
        <v>1</v>
      </c>
    </row>
    <row r="492" spans="1:14" s="42" customFormat="1" ht="15.75">
      <c r="A492" s="86" t="s">
        <v>28</v>
      </c>
      <c r="B492" s="78">
        <v>221</v>
      </c>
      <c r="C492" s="41" t="s">
        <v>159</v>
      </c>
      <c r="D492" s="41" t="s">
        <v>159</v>
      </c>
      <c r="E492" s="41" t="s">
        <v>159</v>
      </c>
      <c r="F492" s="40">
        <v>5</v>
      </c>
      <c r="G492" s="40">
        <v>58</v>
      </c>
      <c r="H492" s="40">
        <v>110</v>
      </c>
      <c r="I492" s="40">
        <v>38</v>
      </c>
      <c r="J492" s="40">
        <v>9</v>
      </c>
      <c r="K492" s="41" t="s">
        <v>159</v>
      </c>
      <c r="L492" s="41" t="s">
        <v>159</v>
      </c>
      <c r="M492" s="41" t="s">
        <v>159</v>
      </c>
      <c r="N492" s="65">
        <v>1</v>
      </c>
    </row>
    <row r="493" spans="1:14" s="42" customFormat="1" ht="15.75">
      <c r="A493" s="86" t="s">
        <v>29</v>
      </c>
      <c r="B493" s="78">
        <v>2786</v>
      </c>
      <c r="C493" s="41" t="s">
        <v>159</v>
      </c>
      <c r="D493" s="41">
        <v>3</v>
      </c>
      <c r="E493" s="41">
        <v>3</v>
      </c>
      <c r="F493" s="41">
        <v>7</v>
      </c>
      <c r="G493" s="40">
        <v>97</v>
      </c>
      <c r="H493" s="40">
        <v>749</v>
      </c>
      <c r="I493" s="40">
        <v>1362</v>
      </c>
      <c r="J493" s="40">
        <v>491</v>
      </c>
      <c r="K493" s="40">
        <v>63</v>
      </c>
      <c r="L493" s="41">
        <v>4</v>
      </c>
      <c r="M493" s="41">
        <v>1</v>
      </c>
      <c r="N493" s="65">
        <v>6</v>
      </c>
    </row>
    <row r="494" spans="1:14" s="42" customFormat="1" ht="15.75">
      <c r="A494" s="86" t="s">
        <v>30</v>
      </c>
      <c r="B494" s="78">
        <v>555</v>
      </c>
      <c r="C494" s="41" t="s">
        <v>159</v>
      </c>
      <c r="D494" s="41" t="s">
        <v>159</v>
      </c>
      <c r="E494" s="41" t="s">
        <v>159</v>
      </c>
      <c r="F494" s="41" t="s">
        <v>159</v>
      </c>
      <c r="G494" s="40">
        <v>6</v>
      </c>
      <c r="H494" s="40">
        <v>73</v>
      </c>
      <c r="I494" s="40">
        <v>254</v>
      </c>
      <c r="J494" s="40">
        <v>183</v>
      </c>
      <c r="K494" s="40">
        <v>35</v>
      </c>
      <c r="L494" s="40">
        <v>1</v>
      </c>
      <c r="M494" s="41" t="s">
        <v>159</v>
      </c>
      <c r="N494" s="65">
        <v>3</v>
      </c>
    </row>
    <row r="495" spans="1:14" s="42" customFormat="1" ht="15.75">
      <c r="A495" s="86" t="s">
        <v>163</v>
      </c>
      <c r="B495" s="79">
        <v>103</v>
      </c>
      <c r="C495" s="41" t="s">
        <v>159</v>
      </c>
      <c r="D495" s="41" t="s">
        <v>159</v>
      </c>
      <c r="E495" s="41" t="s">
        <v>159</v>
      </c>
      <c r="F495" s="41" t="s">
        <v>159</v>
      </c>
      <c r="G495" s="41" t="s">
        <v>159</v>
      </c>
      <c r="H495" s="41" t="s">
        <v>159</v>
      </c>
      <c r="I495" s="41" t="s">
        <v>159</v>
      </c>
      <c r="J495" s="41" t="s">
        <v>159</v>
      </c>
      <c r="K495" s="41" t="s">
        <v>159</v>
      </c>
      <c r="L495" s="41" t="s">
        <v>159</v>
      </c>
      <c r="M495" s="41" t="s">
        <v>159</v>
      </c>
      <c r="N495" s="65">
        <v>103</v>
      </c>
    </row>
    <row r="496" spans="1:14" s="42" customFormat="1" ht="18.75">
      <c r="A496" s="89" t="s">
        <v>171</v>
      </c>
      <c r="B496" s="83">
        <v>503</v>
      </c>
      <c r="C496" s="56">
        <v>1</v>
      </c>
      <c r="D496" s="57">
        <v>2</v>
      </c>
      <c r="E496" s="57">
        <v>2</v>
      </c>
      <c r="F496" s="57">
        <v>10</v>
      </c>
      <c r="G496" s="57">
        <v>38</v>
      </c>
      <c r="H496" s="57">
        <v>121</v>
      </c>
      <c r="I496" s="57">
        <v>209</v>
      </c>
      <c r="J496" s="57">
        <v>79</v>
      </c>
      <c r="K496" s="57">
        <v>20</v>
      </c>
      <c r="L496" s="57" t="s">
        <v>159</v>
      </c>
      <c r="M496" s="56" t="s">
        <v>159</v>
      </c>
      <c r="N496" s="70">
        <v>21</v>
      </c>
    </row>
    <row r="497" spans="1:14" s="42" customFormat="1" ht="15.75">
      <c r="A497" s="86" t="s">
        <v>25</v>
      </c>
      <c r="B497" s="79">
        <v>3</v>
      </c>
      <c r="C497" s="41">
        <v>1</v>
      </c>
      <c r="D497" s="41">
        <v>2</v>
      </c>
      <c r="E497" s="41" t="s">
        <v>159</v>
      </c>
      <c r="F497" s="41" t="s">
        <v>159</v>
      </c>
      <c r="G497" s="41" t="s">
        <v>159</v>
      </c>
      <c r="H497" s="41" t="s">
        <v>159</v>
      </c>
      <c r="I497" s="41" t="s">
        <v>159</v>
      </c>
      <c r="J497" s="41" t="s">
        <v>159</v>
      </c>
      <c r="K497" s="41" t="s">
        <v>159</v>
      </c>
      <c r="L497" s="41" t="s">
        <v>159</v>
      </c>
      <c r="M497" s="41" t="s">
        <v>159</v>
      </c>
      <c r="N497" s="65" t="s">
        <v>159</v>
      </c>
    </row>
    <row r="498" spans="1:14" s="42" customFormat="1" ht="15.75">
      <c r="A498" s="86" t="s">
        <v>26</v>
      </c>
      <c r="B498" s="78">
        <v>6</v>
      </c>
      <c r="C498" s="41" t="s">
        <v>159</v>
      </c>
      <c r="D498" s="41" t="s">
        <v>159</v>
      </c>
      <c r="E498" s="41">
        <v>2</v>
      </c>
      <c r="F498" s="41">
        <v>4</v>
      </c>
      <c r="G498" s="41" t="s">
        <v>159</v>
      </c>
      <c r="H498" s="41" t="s">
        <v>159</v>
      </c>
      <c r="I498" s="41" t="s">
        <v>159</v>
      </c>
      <c r="J498" s="41" t="s">
        <v>159</v>
      </c>
      <c r="K498" s="41" t="s">
        <v>159</v>
      </c>
      <c r="L498" s="41" t="s">
        <v>159</v>
      </c>
      <c r="M498" s="41" t="s">
        <v>159</v>
      </c>
      <c r="N498" s="65" t="s">
        <v>159</v>
      </c>
    </row>
    <row r="499" spans="1:14" s="42" customFormat="1" ht="15.75">
      <c r="A499" s="86" t="s">
        <v>27</v>
      </c>
      <c r="B499" s="78">
        <v>25</v>
      </c>
      <c r="C499" s="41" t="s">
        <v>159</v>
      </c>
      <c r="D499" s="41" t="s">
        <v>159</v>
      </c>
      <c r="E499" s="41" t="s">
        <v>159</v>
      </c>
      <c r="F499" s="40">
        <v>5</v>
      </c>
      <c r="G499" s="40">
        <v>14</v>
      </c>
      <c r="H499" s="41">
        <v>4</v>
      </c>
      <c r="I499" s="41">
        <v>1</v>
      </c>
      <c r="J499" s="41">
        <v>1</v>
      </c>
      <c r="K499" s="41" t="s">
        <v>159</v>
      </c>
      <c r="L499" s="41" t="s">
        <v>159</v>
      </c>
      <c r="M499" s="41" t="s">
        <v>159</v>
      </c>
      <c r="N499" s="65" t="s">
        <v>159</v>
      </c>
    </row>
    <row r="500" spans="1:14" s="42" customFormat="1" ht="15.75">
      <c r="A500" s="86" t="s">
        <v>28</v>
      </c>
      <c r="B500" s="78">
        <v>29</v>
      </c>
      <c r="C500" s="41" t="s">
        <v>159</v>
      </c>
      <c r="D500" s="41" t="s">
        <v>159</v>
      </c>
      <c r="E500" s="41" t="s">
        <v>159</v>
      </c>
      <c r="F500" s="41" t="s">
        <v>159</v>
      </c>
      <c r="G500" s="40">
        <v>13</v>
      </c>
      <c r="H500" s="40">
        <v>9</v>
      </c>
      <c r="I500" s="40">
        <v>6</v>
      </c>
      <c r="J500" s="40">
        <v>1</v>
      </c>
      <c r="K500" s="41" t="s">
        <v>159</v>
      </c>
      <c r="L500" s="41" t="s">
        <v>159</v>
      </c>
      <c r="M500" s="41" t="s">
        <v>159</v>
      </c>
      <c r="N500" s="65" t="s">
        <v>159</v>
      </c>
    </row>
    <row r="501" spans="1:14" s="42" customFormat="1" ht="15.75">
      <c r="A501" s="86" t="s">
        <v>29</v>
      </c>
      <c r="B501" s="78">
        <v>354</v>
      </c>
      <c r="C501" s="41" t="s">
        <v>159</v>
      </c>
      <c r="D501" s="41" t="s">
        <v>159</v>
      </c>
      <c r="E501" s="41" t="s">
        <v>159</v>
      </c>
      <c r="F501" s="41">
        <v>1</v>
      </c>
      <c r="G501" s="40">
        <v>11</v>
      </c>
      <c r="H501" s="40">
        <v>98</v>
      </c>
      <c r="I501" s="40">
        <v>170</v>
      </c>
      <c r="J501" s="40">
        <v>56</v>
      </c>
      <c r="K501" s="40">
        <v>15</v>
      </c>
      <c r="L501" s="41" t="s">
        <v>159</v>
      </c>
      <c r="M501" s="41" t="s">
        <v>159</v>
      </c>
      <c r="N501" s="65">
        <v>3</v>
      </c>
    </row>
    <row r="502" spans="1:14" s="42" customFormat="1" ht="15.75">
      <c r="A502" s="86" t="s">
        <v>30</v>
      </c>
      <c r="B502" s="78">
        <v>68</v>
      </c>
      <c r="C502" s="41" t="s">
        <v>159</v>
      </c>
      <c r="D502" s="41" t="s">
        <v>159</v>
      </c>
      <c r="E502" s="41" t="s">
        <v>159</v>
      </c>
      <c r="F502" s="41" t="s">
        <v>159</v>
      </c>
      <c r="G502" s="41" t="s">
        <v>159</v>
      </c>
      <c r="H502" s="40">
        <v>10</v>
      </c>
      <c r="I502" s="40">
        <v>32</v>
      </c>
      <c r="J502" s="40">
        <v>21</v>
      </c>
      <c r="K502" s="40">
        <v>5</v>
      </c>
      <c r="L502" s="41" t="s">
        <v>159</v>
      </c>
      <c r="M502" s="41" t="s">
        <v>159</v>
      </c>
      <c r="N502" s="65" t="s">
        <v>159</v>
      </c>
    </row>
    <row r="503" spans="1:14" s="42" customFormat="1" ht="15.75">
      <c r="A503" s="86" t="s">
        <v>163</v>
      </c>
      <c r="B503" s="79">
        <v>18</v>
      </c>
      <c r="C503" s="41" t="s">
        <v>159</v>
      </c>
      <c r="D503" s="41" t="s">
        <v>159</v>
      </c>
      <c r="E503" s="41" t="s">
        <v>159</v>
      </c>
      <c r="F503" s="41" t="s">
        <v>159</v>
      </c>
      <c r="G503" s="41" t="s">
        <v>159</v>
      </c>
      <c r="H503" s="41" t="s">
        <v>159</v>
      </c>
      <c r="I503" s="41" t="s">
        <v>159</v>
      </c>
      <c r="J503" s="41" t="s">
        <v>159</v>
      </c>
      <c r="K503" s="41" t="s">
        <v>159</v>
      </c>
      <c r="L503" s="41" t="s">
        <v>159</v>
      </c>
      <c r="M503" s="41" t="s">
        <v>159</v>
      </c>
      <c r="N503" s="65">
        <v>18</v>
      </c>
    </row>
    <row r="504" spans="1:14" ht="20.25">
      <c r="A504" s="90" t="s">
        <v>82</v>
      </c>
      <c r="B504" s="81">
        <v>1646</v>
      </c>
      <c r="C504" s="61" t="s">
        <v>159</v>
      </c>
      <c r="D504" s="49">
        <v>3</v>
      </c>
      <c r="E504" s="49">
        <v>10</v>
      </c>
      <c r="F504" s="49">
        <v>37</v>
      </c>
      <c r="G504" s="49">
        <v>75</v>
      </c>
      <c r="H504" s="49">
        <v>430</v>
      </c>
      <c r="I504" s="49">
        <v>676</v>
      </c>
      <c r="J504" s="49">
        <v>345</v>
      </c>
      <c r="K504" s="49">
        <v>60</v>
      </c>
      <c r="L504" s="49">
        <v>3</v>
      </c>
      <c r="M504" s="49">
        <v>1</v>
      </c>
      <c r="N504" s="73">
        <v>6</v>
      </c>
    </row>
    <row r="505" spans="1:14" s="42" customFormat="1" ht="15.75">
      <c r="A505" s="86" t="s">
        <v>25</v>
      </c>
      <c r="B505" s="78">
        <v>3</v>
      </c>
      <c r="C505" s="41" t="s">
        <v>159</v>
      </c>
      <c r="D505" s="40">
        <v>2</v>
      </c>
      <c r="E505" s="41" t="s">
        <v>159</v>
      </c>
      <c r="F505" s="41">
        <v>1</v>
      </c>
      <c r="G505" s="41" t="s">
        <v>159</v>
      </c>
      <c r="H505" s="41" t="s">
        <v>159</v>
      </c>
      <c r="I505" s="41" t="s">
        <v>159</v>
      </c>
      <c r="J505" s="41" t="s">
        <v>159</v>
      </c>
      <c r="K505" s="41" t="s">
        <v>159</v>
      </c>
      <c r="L505" s="41" t="s">
        <v>159</v>
      </c>
      <c r="M505" s="41" t="s">
        <v>159</v>
      </c>
      <c r="N505" s="65" t="s">
        <v>159</v>
      </c>
    </row>
    <row r="506" spans="1:14" s="42" customFormat="1" ht="15.75">
      <c r="A506" s="86" t="s">
        <v>26</v>
      </c>
      <c r="B506" s="78">
        <v>10</v>
      </c>
      <c r="C506" s="41" t="s">
        <v>159</v>
      </c>
      <c r="D506" s="41">
        <v>1</v>
      </c>
      <c r="E506" s="40">
        <v>4</v>
      </c>
      <c r="F506" s="40">
        <v>3</v>
      </c>
      <c r="G506" s="41" t="s">
        <v>159</v>
      </c>
      <c r="H506" s="41">
        <v>1</v>
      </c>
      <c r="I506" s="41">
        <v>1</v>
      </c>
      <c r="J506" s="41" t="s">
        <v>159</v>
      </c>
      <c r="K506" s="41" t="s">
        <v>159</v>
      </c>
      <c r="L506" s="41" t="s">
        <v>159</v>
      </c>
      <c r="M506" s="41" t="s">
        <v>159</v>
      </c>
      <c r="N506" s="65" t="s">
        <v>159</v>
      </c>
    </row>
    <row r="507" spans="1:14" s="42" customFormat="1" ht="15.75">
      <c r="A507" s="86" t="s">
        <v>27</v>
      </c>
      <c r="B507" s="78">
        <v>80</v>
      </c>
      <c r="C507" s="41" t="s">
        <v>159</v>
      </c>
      <c r="D507" s="41" t="s">
        <v>159</v>
      </c>
      <c r="E507" s="40">
        <v>3</v>
      </c>
      <c r="F507" s="40">
        <v>23</v>
      </c>
      <c r="G507" s="40">
        <v>22</v>
      </c>
      <c r="H507" s="40">
        <v>26</v>
      </c>
      <c r="I507" s="40">
        <v>5</v>
      </c>
      <c r="J507" s="41">
        <v>1</v>
      </c>
      <c r="K507" s="41" t="s">
        <v>159</v>
      </c>
      <c r="L507" s="41" t="s">
        <v>159</v>
      </c>
      <c r="M507" s="41" t="s">
        <v>159</v>
      </c>
      <c r="N507" s="65" t="s">
        <v>159</v>
      </c>
    </row>
    <row r="508" spans="1:14" s="42" customFormat="1" ht="15.75">
      <c r="A508" s="86" t="s">
        <v>28</v>
      </c>
      <c r="B508" s="78">
        <v>67</v>
      </c>
      <c r="C508" s="41" t="s">
        <v>159</v>
      </c>
      <c r="D508" s="41" t="s">
        <v>159</v>
      </c>
      <c r="E508" s="41" t="s">
        <v>159</v>
      </c>
      <c r="F508" s="41">
        <v>4</v>
      </c>
      <c r="G508" s="40">
        <v>16</v>
      </c>
      <c r="H508" s="40">
        <v>31</v>
      </c>
      <c r="I508" s="40">
        <v>12</v>
      </c>
      <c r="J508" s="40">
        <v>2</v>
      </c>
      <c r="K508" s="41">
        <v>1</v>
      </c>
      <c r="L508" s="41" t="s">
        <v>159</v>
      </c>
      <c r="M508" s="41" t="s">
        <v>159</v>
      </c>
      <c r="N508" s="65">
        <v>1</v>
      </c>
    </row>
    <row r="509" spans="1:14" s="42" customFormat="1" ht="15.75">
      <c r="A509" s="86" t="s">
        <v>29</v>
      </c>
      <c r="B509" s="78">
        <v>879</v>
      </c>
      <c r="C509" s="41" t="s">
        <v>159</v>
      </c>
      <c r="D509" s="41" t="s">
        <v>159</v>
      </c>
      <c r="E509" s="41">
        <v>1</v>
      </c>
      <c r="F509" s="40">
        <v>6</v>
      </c>
      <c r="G509" s="40">
        <v>31</v>
      </c>
      <c r="H509" s="40">
        <v>280</v>
      </c>
      <c r="I509" s="40">
        <v>384</v>
      </c>
      <c r="J509" s="40">
        <v>156</v>
      </c>
      <c r="K509" s="40">
        <v>19</v>
      </c>
      <c r="L509" s="41" t="s">
        <v>159</v>
      </c>
      <c r="M509" s="41" t="s">
        <v>159</v>
      </c>
      <c r="N509" s="65">
        <v>2</v>
      </c>
    </row>
    <row r="510" spans="1:14" s="42" customFormat="1" ht="15.75">
      <c r="A510" s="86" t="s">
        <v>30</v>
      </c>
      <c r="B510" s="78">
        <v>606</v>
      </c>
      <c r="C510" s="41" t="s">
        <v>159</v>
      </c>
      <c r="D510" s="41" t="s">
        <v>159</v>
      </c>
      <c r="E510" s="41">
        <v>2</v>
      </c>
      <c r="F510" s="41" t="s">
        <v>159</v>
      </c>
      <c r="G510" s="40">
        <v>6</v>
      </c>
      <c r="H510" s="40">
        <v>92</v>
      </c>
      <c r="I510" s="40">
        <v>274</v>
      </c>
      <c r="J510" s="40">
        <v>186</v>
      </c>
      <c r="K510" s="40">
        <v>40</v>
      </c>
      <c r="L510" s="40">
        <v>3</v>
      </c>
      <c r="M510" s="41">
        <v>1</v>
      </c>
      <c r="N510" s="66">
        <v>2</v>
      </c>
    </row>
    <row r="511" spans="1:14" s="42" customFormat="1" ht="15.75">
      <c r="A511" s="86" t="s">
        <v>163</v>
      </c>
      <c r="B511" s="79">
        <v>1</v>
      </c>
      <c r="C511" s="41" t="s">
        <v>159</v>
      </c>
      <c r="D511" s="41" t="s">
        <v>159</v>
      </c>
      <c r="E511" s="41" t="s">
        <v>159</v>
      </c>
      <c r="F511" s="41" t="s">
        <v>159</v>
      </c>
      <c r="G511" s="41" t="s">
        <v>159</v>
      </c>
      <c r="H511" s="41" t="s">
        <v>159</v>
      </c>
      <c r="I511" s="41" t="s">
        <v>159</v>
      </c>
      <c r="J511" s="41" t="s">
        <v>159</v>
      </c>
      <c r="K511" s="41" t="s">
        <v>159</v>
      </c>
      <c r="L511" s="41" t="s">
        <v>159</v>
      </c>
      <c r="M511" s="41" t="s">
        <v>159</v>
      </c>
      <c r="N511" s="65">
        <v>1</v>
      </c>
    </row>
    <row r="512" spans="1:14" ht="18.75">
      <c r="A512" s="89" t="s">
        <v>83</v>
      </c>
      <c r="B512" s="83">
        <v>862</v>
      </c>
      <c r="C512" s="43" t="s">
        <v>159</v>
      </c>
      <c r="D512" s="45">
        <v>2</v>
      </c>
      <c r="E512" s="45">
        <v>5</v>
      </c>
      <c r="F512" s="45">
        <v>19</v>
      </c>
      <c r="G512" s="45">
        <v>35</v>
      </c>
      <c r="H512" s="45">
        <v>222</v>
      </c>
      <c r="I512" s="45">
        <v>334</v>
      </c>
      <c r="J512" s="45">
        <v>197</v>
      </c>
      <c r="K512" s="45">
        <v>39</v>
      </c>
      <c r="L512" s="45">
        <v>2</v>
      </c>
      <c r="M512" s="45">
        <v>1</v>
      </c>
      <c r="N512" s="71">
        <v>6</v>
      </c>
    </row>
    <row r="513" spans="1:14" s="42" customFormat="1" ht="15.75">
      <c r="A513" s="86" t="s">
        <v>25</v>
      </c>
      <c r="B513" s="78">
        <v>3</v>
      </c>
      <c r="C513" s="41" t="s">
        <v>159</v>
      </c>
      <c r="D513" s="40">
        <v>2</v>
      </c>
      <c r="E513" s="41" t="s">
        <v>159</v>
      </c>
      <c r="F513" s="41">
        <v>1</v>
      </c>
      <c r="G513" s="41" t="s">
        <v>159</v>
      </c>
      <c r="H513" s="41" t="s">
        <v>159</v>
      </c>
      <c r="I513" s="41" t="s">
        <v>159</v>
      </c>
      <c r="J513" s="41" t="s">
        <v>159</v>
      </c>
      <c r="K513" s="41" t="s">
        <v>159</v>
      </c>
      <c r="L513" s="41" t="s">
        <v>159</v>
      </c>
      <c r="M513" s="41" t="s">
        <v>159</v>
      </c>
      <c r="N513" s="65" t="s">
        <v>159</v>
      </c>
    </row>
    <row r="514" spans="1:14" s="42" customFormat="1" ht="15.75">
      <c r="A514" s="86" t="s">
        <v>26</v>
      </c>
      <c r="B514" s="78">
        <v>4</v>
      </c>
      <c r="C514" s="41" t="s">
        <v>159</v>
      </c>
      <c r="D514" s="41" t="s">
        <v>159</v>
      </c>
      <c r="E514" s="41" t="s">
        <v>159</v>
      </c>
      <c r="F514" s="40">
        <v>3</v>
      </c>
      <c r="G514" s="41" t="s">
        <v>159</v>
      </c>
      <c r="H514" s="41">
        <v>1</v>
      </c>
      <c r="I514" s="41" t="s">
        <v>159</v>
      </c>
      <c r="J514" s="41" t="s">
        <v>159</v>
      </c>
      <c r="K514" s="41" t="s">
        <v>159</v>
      </c>
      <c r="L514" s="41" t="s">
        <v>159</v>
      </c>
      <c r="M514" s="41" t="s">
        <v>159</v>
      </c>
      <c r="N514" s="65" t="s">
        <v>159</v>
      </c>
    </row>
    <row r="515" spans="1:14" s="42" customFormat="1" ht="15.75">
      <c r="A515" s="86" t="s">
        <v>27</v>
      </c>
      <c r="B515" s="78">
        <v>41</v>
      </c>
      <c r="C515" s="41" t="s">
        <v>159</v>
      </c>
      <c r="D515" s="41" t="s">
        <v>159</v>
      </c>
      <c r="E515" s="41">
        <v>2</v>
      </c>
      <c r="F515" s="40">
        <v>8</v>
      </c>
      <c r="G515" s="40">
        <v>10</v>
      </c>
      <c r="H515" s="40">
        <v>15</v>
      </c>
      <c r="I515" s="41">
        <v>5</v>
      </c>
      <c r="J515" s="41">
        <v>1</v>
      </c>
      <c r="K515" s="41" t="s">
        <v>159</v>
      </c>
      <c r="L515" s="41" t="s">
        <v>159</v>
      </c>
      <c r="M515" s="41" t="s">
        <v>159</v>
      </c>
      <c r="N515" s="65" t="s">
        <v>159</v>
      </c>
    </row>
    <row r="516" spans="1:14" s="42" customFormat="1" ht="15.75">
      <c r="A516" s="86" t="s">
        <v>28</v>
      </c>
      <c r="B516" s="78">
        <v>33</v>
      </c>
      <c r="C516" s="41" t="s">
        <v>159</v>
      </c>
      <c r="D516" s="41" t="s">
        <v>159</v>
      </c>
      <c r="E516" s="41" t="s">
        <v>159</v>
      </c>
      <c r="F516" s="41">
        <v>4</v>
      </c>
      <c r="G516" s="40">
        <v>6</v>
      </c>
      <c r="H516" s="40">
        <v>14</v>
      </c>
      <c r="I516" s="40">
        <v>8</v>
      </c>
      <c r="J516" s="41" t="s">
        <v>159</v>
      </c>
      <c r="K516" s="41" t="s">
        <v>159</v>
      </c>
      <c r="L516" s="41" t="s">
        <v>159</v>
      </c>
      <c r="M516" s="41" t="s">
        <v>159</v>
      </c>
      <c r="N516" s="65">
        <v>1</v>
      </c>
    </row>
    <row r="517" spans="1:14" s="42" customFormat="1" ht="15.75">
      <c r="A517" s="86" t="s">
        <v>29</v>
      </c>
      <c r="B517" s="78">
        <v>378</v>
      </c>
      <c r="C517" s="41" t="s">
        <v>159</v>
      </c>
      <c r="D517" s="41" t="s">
        <v>159</v>
      </c>
      <c r="E517" s="41">
        <v>1</v>
      </c>
      <c r="F517" s="41">
        <v>3</v>
      </c>
      <c r="G517" s="40">
        <v>14</v>
      </c>
      <c r="H517" s="40">
        <v>127</v>
      </c>
      <c r="I517" s="40">
        <v>147</v>
      </c>
      <c r="J517" s="40">
        <v>72</v>
      </c>
      <c r="K517" s="40">
        <v>12</v>
      </c>
      <c r="L517" s="41" t="s">
        <v>159</v>
      </c>
      <c r="M517" s="41" t="s">
        <v>159</v>
      </c>
      <c r="N517" s="65">
        <v>2</v>
      </c>
    </row>
    <row r="518" spans="1:14" s="42" customFormat="1" ht="15.75">
      <c r="A518" s="86" t="s">
        <v>30</v>
      </c>
      <c r="B518" s="78">
        <v>402</v>
      </c>
      <c r="C518" s="41" t="s">
        <v>159</v>
      </c>
      <c r="D518" s="41" t="s">
        <v>159</v>
      </c>
      <c r="E518" s="41">
        <v>2</v>
      </c>
      <c r="F518" s="41" t="s">
        <v>159</v>
      </c>
      <c r="G518" s="40">
        <v>5</v>
      </c>
      <c r="H518" s="40">
        <v>65</v>
      </c>
      <c r="I518" s="40">
        <v>174</v>
      </c>
      <c r="J518" s="40">
        <v>124</v>
      </c>
      <c r="K518" s="40">
        <v>27</v>
      </c>
      <c r="L518" s="41">
        <v>2</v>
      </c>
      <c r="M518" s="41">
        <v>1</v>
      </c>
      <c r="N518" s="65">
        <v>2</v>
      </c>
    </row>
    <row r="519" spans="1:14" s="42" customFormat="1" ht="15.75">
      <c r="A519" s="86" t="s">
        <v>163</v>
      </c>
      <c r="B519" s="79">
        <v>1</v>
      </c>
      <c r="C519" s="41" t="s">
        <v>159</v>
      </c>
      <c r="D519" s="41" t="s">
        <v>159</v>
      </c>
      <c r="E519" s="41" t="s">
        <v>159</v>
      </c>
      <c r="F519" s="41" t="s">
        <v>159</v>
      </c>
      <c r="G519" s="41" t="s">
        <v>159</v>
      </c>
      <c r="H519" s="41" t="s">
        <v>159</v>
      </c>
      <c r="I519" s="41" t="s">
        <v>159</v>
      </c>
      <c r="J519" s="41" t="s">
        <v>159</v>
      </c>
      <c r="K519" s="41" t="s">
        <v>159</v>
      </c>
      <c r="L519" s="41" t="s">
        <v>159</v>
      </c>
      <c r="M519" s="41" t="s">
        <v>159</v>
      </c>
      <c r="N519" s="65">
        <v>1</v>
      </c>
    </row>
    <row r="520" spans="1:14" ht="18.75">
      <c r="A520" s="89" t="s">
        <v>84</v>
      </c>
      <c r="B520" s="84">
        <v>323</v>
      </c>
      <c r="C520" s="62" t="s">
        <v>159</v>
      </c>
      <c r="D520" s="62" t="s">
        <v>159</v>
      </c>
      <c r="E520" s="60">
        <v>1</v>
      </c>
      <c r="F520" s="60">
        <v>5</v>
      </c>
      <c r="G520" s="60">
        <v>15</v>
      </c>
      <c r="H520" s="60">
        <v>83</v>
      </c>
      <c r="I520" s="60">
        <v>146</v>
      </c>
      <c r="J520" s="60">
        <v>65</v>
      </c>
      <c r="K520" s="60">
        <v>8</v>
      </c>
      <c r="L520" s="60" t="s">
        <v>159</v>
      </c>
      <c r="M520" s="62" t="s">
        <v>159</v>
      </c>
      <c r="N520" s="72" t="s">
        <v>159</v>
      </c>
    </row>
    <row r="521" spans="1:14" s="42" customFormat="1" ht="15.75">
      <c r="A521" s="86" t="s">
        <v>25</v>
      </c>
      <c r="B521" s="79" t="s">
        <v>159</v>
      </c>
      <c r="C521" s="41" t="s">
        <v>159</v>
      </c>
      <c r="D521" s="41" t="s">
        <v>159</v>
      </c>
      <c r="E521" s="41" t="s">
        <v>159</v>
      </c>
      <c r="F521" s="41" t="s">
        <v>159</v>
      </c>
      <c r="G521" s="41" t="s">
        <v>159</v>
      </c>
      <c r="H521" s="41" t="s">
        <v>159</v>
      </c>
      <c r="I521" s="41" t="s">
        <v>159</v>
      </c>
      <c r="J521" s="41" t="s">
        <v>159</v>
      </c>
      <c r="K521" s="41" t="s">
        <v>159</v>
      </c>
      <c r="L521" s="41" t="s">
        <v>159</v>
      </c>
      <c r="M521" s="41" t="s">
        <v>159</v>
      </c>
      <c r="N521" s="65" t="s">
        <v>159</v>
      </c>
    </row>
    <row r="522" spans="1:14" s="42" customFormat="1" ht="15.75">
      <c r="A522" s="86" t="s">
        <v>26</v>
      </c>
      <c r="B522" s="79">
        <v>1</v>
      </c>
      <c r="C522" s="41" t="s">
        <v>159</v>
      </c>
      <c r="D522" s="41" t="s">
        <v>159</v>
      </c>
      <c r="E522" s="41">
        <v>1</v>
      </c>
      <c r="F522" s="41" t="s">
        <v>159</v>
      </c>
      <c r="G522" s="41" t="s">
        <v>159</v>
      </c>
      <c r="H522" s="41" t="s">
        <v>159</v>
      </c>
      <c r="I522" s="41" t="s">
        <v>159</v>
      </c>
      <c r="J522" s="41" t="s">
        <v>159</v>
      </c>
      <c r="K522" s="41" t="s">
        <v>159</v>
      </c>
      <c r="L522" s="41" t="s">
        <v>159</v>
      </c>
      <c r="M522" s="41" t="s">
        <v>159</v>
      </c>
      <c r="N522" s="65" t="s">
        <v>159</v>
      </c>
    </row>
    <row r="523" spans="1:14" s="42" customFormat="1" ht="15.75">
      <c r="A523" s="86" t="s">
        <v>27</v>
      </c>
      <c r="B523" s="78">
        <v>10</v>
      </c>
      <c r="C523" s="41" t="s">
        <v>159</v>
      </c>
      <c r="D523" s="41" t="s">
        <v>159</v>
      </c>
      <c r="E523" s="41" t="s">
        <v>159</v>
      </c>
      <c r="F523" s="40">
        <v>4</v>
      </c>
      <c r="G523" s="40">
        <v>4</v>
      </c>
      <c r="H523" s="40">
        <v>2</v>
      </c>
      <c r="I523" s="41" t="s">
        <v>159</v>
      </c>
      <c r="J523" s="41" t="s">
        <v>159</v>
      </c>
      <c r="K523" s="41" t="s">
        <v>159</v>
      </c>
      <c r="L523" s="41" t="s">
        <v>159</v>
      </c>
      <c r="M523" s="41" t="s">
        <v>159</v>
      </c>
      <c r="N523" s="65" t="s">
        <v>159</v>
      </c>
    </row>
    <row r="524" spans="1:14" s="42" customFormat="1" ht="15.75">
      <c r="A524" s="86" t="s">
        <v>28</v>
      </c>
      <c r="B524" s="78">
        <v>11</v>
      </c>
      <c r="C524" s="41" t="s">
        <v>159</v>
      </c>
      <c r="D524" s="41" t="s">
        <v>159</v>
      </c>
      <c r="E524" s="41" t="s">
        <v>159</v>
      </c>
      <c r="F524" s="41" t="s">
        <v>159</v>
      </c>
      <c r="G524" s="40">
        <v>3</v>
      </c>
      <c r="H524" s="40">
        <v>7</v>
      </c>
      <c r="I524" s="41" t="s">
        <v>159</v>
      </c>
      <c r="J524" s="41">
        <v>1</v>
      </c>
      <c r="K524" s="41" t="s">
        <v>159</v>
      </c>
      <c r="L524" s="41" t="s">
        <v>159</v>
      </c>
      <c r="M524" s="41" t="s">
        <v>159</v>
      </c>
      <c r="N524" s="65" t="s">
        <v>159</v>
      </c>
    </row>
    <row r="525" spans="1:14" s="42" customFormat="1" ht="15.75">
      <c r="A525" s="86" t="s">
        <v>29</v>
      </c>
      <c r="B525" s="78">
        <v>210</v>
      </c>
      <c r="C525" s="41" t="s">
        <v>159</v>
      </c>
      <c r="D525" s="41" t="s">
        <v>159</v>
      </c>
      <c r="E525" s="41" t="s">
        <v>159</v>
      </c>
      <c r="F525" s="41">
        <v>1</v>
      </c>
      <c r="G525" s="40">
        <v>7</v>
      </c>
      <c r="H525" s="40">
        <v>59</v>
      </c>
      <c r="I525" s="40">
        <v>100</v>
      </c>
      <c r="J525" s="40">
        <v>40</v>
      </c>
      <c r="K525" s="40">
        <v>3</v>
      </c>
      <c r="L525" s="41" t="s">
        <v>159</v>
      </c>
      <c r="M525" s="41" t="s">
        <v>159</v>
      </c>
      <c r="N525" s="65" t="s">
        <v>159</v>
      </c>
    </row>
    <row r="526" spans="1:14" s="42" customFormat="1" ht="15.75">
      <c r="A526" s="86" t="s">
        <v>30</v>
      </c>
      <c r="B526" s="78">
        <v>91</v>
      </c>
      <c r="C526" s="41" t="s">
        <v>159</v>
      </c>
      <c r="D526" s="41" t="s">
        <v>159</v>
      </c>
      <c r="E526" s="41" t="s">
        <v>159</v>
      </c>
      <c r="F526" s="41" t="s">
        <v>159</v>
      </c>
      <c r="G526" s="41">
        <v>1</v>
      </c>
      <c r="H526" s="40">
        <v>15</v>
      </c>
      <c r="I526" s="40">
        <v>46</v>
      </c>
      <c r="J526" s="40">
        <v>24</v>
      </c>
      <c r="K526" s="40">
        <v>5</v>
      </c>
      <c r="L526" s="41" t="s">
        <v>159</v>
      </c>
      <c r="M526" s="41" t="s">
        <v>159</v>
      </c>
      <c r="N526" s="65" t="s">
        <v>159</v>
      </c>
    </row>
    <row r="527" spans="1:14" s="42" customFormat="1" ht="15.75">
      <c r="A527" s="86" t="s">
        <v>163</v>
      </c>
      <c r="B527" s="79" t="s">
        <v>159</v>
      </c>
      <c r="C527" s="41" t="s">
        <v>159</v>
      </c>
      <c r="D527" s="41" t="s">
        <v>159</v>
      </c>
      <c r="E527" s="41" t="s">
        <v>159</v>
      </c>
      <c r="F527" s="41" t="s">
        <v>159</v>
      </c>
      <c r="G527" s="41" t="s">
        <v>159</v>
      </c>
      <c r="H527" s="41" t="s">
        <v>159</v>
      </c>
      <c r="I527" s="41" t="s">
        <v>159</v>
      </c>
      <c r="J527" s="41" t="s">
        <v>159</v>
      </c>
      <c r="K527" s="41" t="s">
        <v>159</v>
      </c>
      <c r="L527" s="41" t="s">
        <v>159</v>
      </c>
      <c r="M527" s="41" t="s">
        <v>159</v>
      </c>
      <c r="N527" s="65" t="s">
        <v>159</v>
      </c>
    </row>
    <row r="528" spans="1:14" ht="18.75">
      <c r="A528" s="89" t="s">
        <v>85</v>
      </c>
      <c r="B528" s="84">
        <v>461</v>
      </c>
      <c r="C528" s="62" t="s">
        <v>159</v>
      </c>
      <c r="D528" s="60">
        <v>1</v>
      </c>
      <c r="E528" s="60">
        <v>4</v>
      </c>
      <c r="F528" s="60">
        <v>13</v>
      </c>
      <c r="G528" s="60">
        <v>25</v>
      </c>
      <c r="H528" s="60">
        <v>125</v>
      </c>
      <c r="I528" s="60">
        <v>196</v>
      </c>
      <c r="J528" s="60">
        <v>83</v>
      </c>
      <c r="K528" s="60">
        <v>13</v>
      </c>
      <c r="L528" s="60">
        <v>1</v>
      </c>
      <c r="M528" s="60" t="s">
        <v>159</v>
      </c>
      <c r="N528" s="72" t="s">
        <v>159</v>
      </c>
    </row>
    <row r="529" spans="1:14" s="42" customFormat="1" ht="15.75">
      <c r="A529" s="86" t="s">
        <v>25</v>
      </c>
      <c r="B529" s="79" t="s">
        <v>159</v>
      </c>
      <c r="C529" s="41" t="s">
        <v>159</v>
      </c>
      <c r="D529" s="41" t="s">
        <v>159</v>
      </c>
      <c r="E529" s="41" t="s">
        <v>159</v>
      </c>
      <c r="F529" s="41" t="s">
        <v>159</v>
      </c>
      <c r="G529" s="41" t="s">
        <v>159</v>
      </c>
      <c r="H529" s="41" t="s">
        <v>159</v>
      </c>
      <c r="I529" s="41" t="s">
        <v>159</v>
      </c>
      <c r="J529" s="41" t="s">
        <v>159</v>
      </c>
      <c r="K529" s="41" t="s">
        <v>159</v>
      </c>
      <c r="L529" s="41" t="s">
        <v>159</v>
      </c>
      <c r="M529" s="41" t="s">
        <v>159</v>
      </c>
      <c r="N529" s="65" t="s">
        <v>159</v>
      </c>
    </row>
    <row r="530" spans="1:14" s="42" customFormat="1" ht="15.75">
      <c r="A530" s="86" t="s">
        <v>26</v>
      </c>
      <c r="B530" s="78">
        <v>5</v>
      </c>
      <c r="C530" s="41" t="s">
        <v>159</v>
      </c>
      <c r="D530" s="41">
        <v>1</v>
      </c>
      <c r="E530" s="40">
        <v>3</v>
      </c>
      <c r="F530" s="41" t="s">
        <v>159</v>
      </c>
      <c r="G530" s="41" t="s">
        <v>159</v>
      </c>
      <c r="H530" s="41" t="s">
        <v>159</v>
      </c>
      <c r="I530" s="41">
        <v>1</v>
      </c>
      <c r="J530" s="41" t="s">
        <v>159</v>
      </c>
      <c r="K530" s="41" t="s">
        <v>159</v>
      </c>
      <c r="L530" s="41" t="s">
        <v>159</v>
      </c>
      <c r="M530" s="41" t="s">
        <v>159</v>
      </c>
      <c r="N530" s="65" t="s">
        <v>159</v>
      </c>
    </row>
    <row r="531" spans="1:14" s="42" customFormat="1" ht="15.75">
      <c r="A531" s="86" t="s">
        <v>27</v>
      </c>
      <c r="B531" s="78">
        <v>29</v>
      </c>
      <c r="C531" s="41" t="s">
        <v>159</v>
      </c>
      <c r="D531" s="41" t="s">
        <v>159</v>
      </c>
      <c r="E531" s="41">
        <v>1</v>
      </c>
      <c r="F531" s="40">
        <v>11</v>
      </c>
      <c r="G531" s="40">
        <v>8</v>
      </c>
      <c r="H531" s="40">
        <v>9</v>
      </c>
      <c r="I531" s="41" t="s">
        <v>159</v>
      </c>
      <c r="J531" s="41" t="s">
        <v>159</v>
      </c>
      <c r="K531" s="41" t="s">
        <v>159</v>
      </c>
      <c r="L531" s="41" t="s">
        <v>159</v>
      </c>
      <c r="M531" s="41" t="s">
        <v>159</v>
      </c>
      <c r="N531" s="65" t="s">
        <v>159</v>
      </c>
    </row>
    <row r="532" spans="1:14" s="42" customFormat="1" ht="15.75">
      <c r="A532" s="86" t="s">
        <v>28</v>
      </c>
      <c r="B532" s="78">
        <v>23</v>
      </c>
      <c r="C532" s="41" t="s">
        <v>159</v>
      </c>
      <c r="D532" s="41" t="s">
        <v>159</v>
      </c>
      <c r="E532" s="41" t="s">
        <v>159</v>
      </c>
      <c r="F532" s="41" t="s">
        <v>159</v>
      </c>
      <c r="G532" s="40">
        <v>7</v>
      </c>
      <c r="H532" s="40">
        <v>10</v>
      </c>
      <c r="I532" s="40">
        <v>4</v>
      </c>
      <c r="J532" s="41">
        <v>1</v>
      </c>
      <c r="K532" s="41">
        <v>1</v>
      </c>
      <c r="L532" s="41" t="s">
        <v>159</v>
      </c>
      <c r="M532" s="41" t="s">
        <v>159</v>
      </c>
      <c r="N532" s="65" t="s">
        <v>159</v>
      </c>
    </row>
    <row r="533" spans="1:14" s="42" customFormat="1" ht="15.75">
      <c r="A533" s="86" t="s">
        <v>29</v>
      </c>
      <c r="B533" s="78">
        <v>291</v>
      </c>
      <c r="C533" s="41" t="s">
        <v>159</v>
      </c>
      <c r="D533" s="41" t="s">
        <v>159</v>
      </c>
      <c r="E533" s="41" t="s">
        <v>159</v>
      </c>
      <c r="F533" s="41">
        <v>2</v>
      </c>
      <c r="G533" s="40">
        <v>10</v>
      </c>
      <c r="H533" s="40">
        <v>94</v>
      </c>
      <c r="I533" s="40">
        <v>137</v>
      </c>
      <c r="J533" s="40">
        <v>44</v>
      </c>
      <c r="K533" s="40">
        <v>4</v>
      </c>
      <c r="L533" s="41" t="s">
        <v>159</v>
      </c>
      <c r="M533" s="41" t="s">
        <v>159</v>
      </c>
      <c r="N533" s="65" t="s">
        <v>159</v>
      </c>
    </row>
    <row r="534" spans="1:14" s="42" customFormat="1" ht="15.75">
      <c r="A534" s="86" t="s">
        <v>30</v>
      </c>
      <c r="B534" s="78">
        <v>113</v>
      </c>
      <c r="C534" s="41" t="s">
        <v>159</v>
      </c>
      <c r="D534" s="41" t="s">
        <v>159</v>
      </c>
      <c r="E534" s="41" t="s">
        <v>159</v>
      </c>
      <c r="F534" s="41" t="s">
        <v>159</v>
      </c>
      <c r="G534" s="41" t="s">
        <v>159</v>
      </c>
      <c r="H534" s="40">
        <v>12</v>
      </c>
      <c r="I534" s="40">
        <v>54</v>
      </c>
      <c r="J534" s="40">
        <v>38</v>
      </c>
      <c r="K534" s="40">
        <v>8</v>
      </c>
      <c r="L534" s="41">
        <v>1</v>
      </c>
      <c r="M534" s="41" t="s">
        <v>159</v>
      </c>
      <c r="N534" s="65" t="s">
        <v>159</v>
      </c>
    </row>
    <row r="535" spans="1:14" s="42" customFormat="1" ht="15.75">
      <c r="A535" s="86" t="s">
        <v>163</v>
      </c>
      <c r="B535" s="79" t="s">
        <v>159</v>
      </c>
      <c r="C535" s="41" t="s">
        <v>159</v>
      </c>
      <c r="D535" s="41" t="s">
        <v>159</v>
      </c>
      <c r="E535" s="41" t="s">
        <v>159</v>
      </c>
      <c r="F535" s="41" t="s">
        <v>159</v>
      </c>
      <c r="G535" s="41" t="s">
        <v>159</v>
      </c>
      <c r="H535" s="41" t="s">
        <v>159</v>
      </c>
      <c r="I535" s="41" t="s">
        <v>159</v>
      </c>
      <c r="J535" s="41" t="s">
        <v>159</v>
      </c>
      <c r="K535" s="41" t="s">
        <v>159</v>
      </c>
      <c r="L535" s="41" t="s">
        <v>159</v>
      </c>
      <c r="M535" s="41" t="s">
        <v>159</v>
      </c>
      <c r="N535" s="65" t="s">
        <v>159</v>
      </c>
    </row>
    <row r="536" spans="1:14" ht="20.25">
      <c r="A536" s="90" t="s">
        <v>86</v>
      </c>
      <c r="B536" s="81">
        <v>3128</v>
      </c>
      <c r="C536" s="61" t="s">
        <v>159</v>
      </c>
      <c r="D536" s="49">
        <v>7</v>
      </c>
      <c r="E536" s="49">
        <v>22</v>
      </c>
      <c r="F536" s="49">
        <v>54</v>
      </c>
      <c r="G536" s="49">
        <v>159</v>
      </c>
      <c r="H536" s="49">
        <v>762</v>
      </c>
      <c r="I536" s="49">
        <v>1380</v>
      </c>
      <c r="J536" s="49">
        <v>615</v>
      </c>
      <c r="K536" s="49">
        <v>82</v>
      </c>
      <c r="L536" s="49">
        <v>4</v>
      </c>
      <c r="M536" s="63">
        <v>2</v>
      </c>
      <c r="N536" s="74">
        <v>41</v>
      </c>
    </row>
    <row r="537" spans="1:14" s="42" customFormat="1" ht="15.75">
      <c r="A537" s="86" t="s">
        <v>25</v>
      </c>
      <c r="B537" s="78">
        <v>9</v>
      </c>
      <c r="C537" s="41" t="s">
        <v>159</v>
      </c>
      <c r="D537" s="40">
        <v>5</v>
      </c>
      <c r="E537" s="40">
        <v>4</v>
      </c>
      <c r="F537" s="41" t="s">
        <v>159</v>
      </c>
      <c r="G537" s="41" t="s">
        <v>159</v>
      </c>
      <c r="H537" s="41" t="s">
        <v>159</v>
      </c>
      <c r="I537" s="41" t="s">
        <v>159</v>
      </c>
      <c r="J537" s="41" t="s">
        <v>159</v>
      </c>
      <c r="K537" s="41" t="s">
        <v>159</v>
      </c>
      <c r="L537" s="41" t="s">
        <v>159</v>
      </c>
      <c r="M537" s="41" t="s">
        <v>159</v>
      </c>
      <c r="N537" s="65" t="s">
        <v>159</v>
      </c>
    </row>
    <row r="538" spans="1:14" s="42" customFormat="1" ht="15.75">
      <c r="A538" s="86" t="s">
        <v>26</v>
      </c>
      <c r="B538" s="78">
        <v>19</v>
      </c>
      <c r="C538" s="41" t="s">
        <v>159</v>
      </c>
      <c r="D538" s="40">
        <v>1</v>
      </c>
      <c r="E538" s="40">
        <v>9</v>
      </c>
      <c r="F538" s="40">
        <v>4</v>
      </c>
      <c r="G538" s="41">
        <v>1</v>
      </c>
      <c r="H538" s="41">
        <v>2</v>
      </c>
      <c r="I538" s="41">
        <v>1</v>
      </c>
      <c r="J538" s="41">
        <v>1</v>
      </c>
      <c r="K538" s="41" t="s">
        <v>159</v>
      </c>
      <c r="L538" s="41" t="s">
        <v>159</v>
      </c>
      <c r="M538" s="41" t="s">
        <v>159</v>
      </c>
      <c r="N538" s="65" t="s">
        <v>159</v>
      </c>
    </row>
    <row r="539" spans="1:14" s="42" customFormat="1" ht="15.75">
      <c r="A539" s="86" t="s">
        <v>27</v>
      </c>
      <c r="B539" s="78">
        <v>138</v>
      </c>
      <c r="C539" s="41" t="s">
        <v>159</v>
      </c>
      <c r="D539" s="41" t="s">
        <v>159</v>
      </c>
      <c r="E539" s="40">
        <v>8</v>
      </c>
      <c r="F539" s="40">
        <v>36</v>
      </c>
      <c r="G539" s="40">
        <v>47</v>
      </c>
      <c r="H539" s="40">
        <v>35</v>
      </c>
      <c r="I539" s="40">
        <v>9</v>
      </c>
      <c r="J539" s="41">
        <v>1</v>
      </c>
      <c r="K539" s="41" t="s">
        <v>159</v>
      </c>
      <c r="L539" s="41" t="s">
        <v>159</v>
      </c>
      <c r="M539" s="41" t="s">
        <v>159</v>
      </c>
      <c r="N539" s="65">
        <v>2</v>
      </c>
    </row>
    <row r="540" spans="1:14" s="42" customFormat="1" ht="15.75">
      <c r="A540" s="86" t="s">
        <v>28</v>
      </c>
      <c r="B540" s="78">
        <v>113</v>
      </c>
      <c r="C540" s="41" t="s">
        <v>159</v>
      </c>
      <c r="D540" s="41" t="s">
        <v>159</v>
      </c>
      <c r="E540" s="41">
        <v>1</v>
      </c>
      <c r="F540" s="40">
        <v>7</v>
      </c>
      <c r="G540" s="40">
        <v>30</v>
      </c>
      <c r="H540" s="40">
        <v>51</v>
      </c>
      <c r="I540" s="40">
        <v>18</v>
      </c>
      <c r="J540" s="40">
        <v>6</v>
      </c>
      <c r="K540" s="41" t="s">
        <v>159</v>
      </c>
      <c r="L540" s="41" t="s">
        <v>159</v>
      </c>
      <c r="M540" s="41" t="s">
        <v>159</v>
      </c>
      <c r="N540" s="65" t="s">
        <v>159</v>
      </c>
    </row>
    <row r="541" spans="1:14" s="42" customFormat="1" ht="15.75">
      <c r="A541" s="86" t="s">
        <v>29</v>
      </c>
      <c r="B541" s="78">
        <v>2347</v>
      </c>
      <c r="C541" s="41" t="s">
        <v>159</v>
      </c>
      <c r="D541" s="41">
        <v>1</v>
      </c>
      <c r="E541" s="41" t="s">
        <v>159</v>
      </c>
      <c r="F541" s="40">
        <v>7</v>
      </c>
      <c r="G541" s="40">
        <v>77</v>
      </c>
      <c r="H541" s="40">
        <v>619</v>
      </c>
      <c r="I541" s="40">
        <v>1105</v>
      </c>
      <c r="J541" s="40">
        <v>459</v>
      </c>
      <c r="K541" s="40">
        <v>54</v>
      </c>
      <c r="L541" s="40">
        <v>2</v>
      </c>
      <c r="M541" s="41">
        <v>2</v>
      </c>
      <c r="N541" s="66">
        <v>21</v>
      </c>
    </row>
    <row r="542" spans="1:14" s="42" customFormat="1" ht="15.75">
      <c r="A542" s="86" t="s">
        <v>30</v>
      </c>
      <c r="B542" s="78">
        <v>490</v>
      </c>
      <c r="C542" s="41" t="s">
        <v>159</v>
      </c>
      <c r="D542" s="41" t="s">
        <v>159</v>
      </c>
      <c r="E542" s="41" t="s">
        <v>159</v>
      </c>
      <c r="F542" s="41" t="s">
        <v>159</v>
      </c>
      <c r="G542" s="40">
        <v>4</v>
      </c>
      <c r="H542" s="40">
        <v>55</v>
      </c>
      <c r="I542" s="40">
        <v>247</v>
      </c>
      <c r="J542" s="40">
        <v>148</v>
      </c>
      <c r="K542" s="40">
        <v>28</v>
      </c>
      <c r="L542" s="40">
        <v>2</v>
      </c>
      <c r="M542" s="41" t="s">
        <v>159</v>
      </c>
      <c r="N542" s="66">
        <v>6</v>
      </c>
    </row>
    <row r="543" spans="1:14" s="42" customFormat="1" ht="15.75">
      <c r="A543" s="86" t="s">
        <v>163</v>
      </c>
      <c r="B543" s="79">
        <v>12</v>
      </c>
      <c r="C543" s="41" t="s">
        <v>159</v>
      </c>
      <c r="D543" s="41" t="s">
        <v>159</v>
      </c>
      <c r="E543" s="41" t="s">
        <v>159</v>
      </c>
      <c r="F543" s="41" t="s">
        <v>159</v>
      </c>
      <c r="G543" s="41" t="s">
        <v>159</v>
      </c>
      <c r="H543" s="41" t="s">
        <v>159</v>
      </c>
      <c r="I543" s="41" t="s">
        <v>159</v>
      </c>
      <c r="J543" s="41" t="s">
        <v>159</v>
      </c>
      <c r="K543" s="41" t="s">
        <v>159</v>
      </c>
      <c r="L543" s="41" t="s">
        <v>159</v>
      </c>
      <c r="M543" s="41" t="s">
        <v>159</v>
      </c>
      <c r="N543" s="65">
        <v>12</v>
      </c>
    </row>
    <row r="544" spans="1:14" ht="18.75">
      <c r="A544" s="89" t="s">
        <v>87</v>
      </c>
      <c r="B544" s="83">
        <v>2018</v>
      </c>
      <c r="C544" s="43" t="s">
        <v>159</v>
      </c>
      <c r="D544" s="45">
        <v>6</v>
      </c>
      <c r="E544" s="45">
        <v>15</v>
      </c>
      <c r="F544" s="45">
        <v>38</v>
      </c>
      <c r="G544" s="45">
        <v>104</v>
      </c>
      <c r="H544" s="45">
        <v>470</v>
      </c>
      <c r="I544" s="45">
        <v>923</v>
      </c>
      <c r="J544" s="45">
        <v>382</v>
      </c>
      <c r="K544" s="45">
        <v>52</v>
      </c>
      <c r="L544" s="45">
        <v>4</v>
      </c>
      <c r="M544" s="43">
        <v>1</v>
      </c>
      <c r="N544" s="71">
        <v>23</v>
      </c>
    </row>
    <row r="545" spans="1:14" s="42" customFormat="1" ht="15.75">
      <c r="A545" s="86" t="s">
        <v>25</v>
      </c>
      <c r="B545" s="78">
        <v>7</v>
      </c>
      <c r="C545" s="41" t="s">
        <v>159</v>
      </c>
      <c r="D545" s="40">
        <v>4</v>
      </c>
      <c r="E545" s="40">
        <v>3</v>
      </c>
      <c r="F545" s="41" t="s">
        <v>159</v>
      </c>
      <c r="G545" s="41" t="s">
        <v>159</v>
      </c>
      <c r="H545" s="41" t="s">
        <v>159</v>
      </c>
      <c r="I545" s="41" t="s">
        <v>159</v>
      </c>
      <c r="J545" s="41" t="s">
        <v>159</v>
      </c>
      <c r="K545" s="41" t="s">
        <v>159</v>
      </c>
      <c r="L545" s="41" t="s">
        <v>159</v>
      </c>
      <c r="M545" s="41" t="s">
        <v>159</v>
      </c>
      <c r="N545" s="65" t="s">
        <v>159</v>
      </c>
    </row>
    <row r="546" spans="1:14" s="42" customFormat="1" ht="15.75">
      <c r="A546" s="86" t="s">
        <v>26</v>
      </c>
      <c r="B546" s="78">
        <v>14</v>
      </c>
      <c r="C546" s="41" t="s">
        <v>159</v>
      </c>
      <c r="D546" s="40">
        <v>1</v>
      </c>
      <c r="E546" s="40">
        <v>8</v>
      </c>
      <c r="F546" s="40">
        <v>2</v>
      </c>
      <c r="G546" s="41">
        <v>1</v>
      </c>
      <c r="H546" s="41">
        <v>1</v>
      </c>
      <c r="I546" s="41" t="s">
        <v>159</v>
      </c>
      <c r="J546" s="41">
        <v>1</v>
      </c>
      <c r="K546" s="41" t="s">
        <v>159</v>
      </c>
      <c r="L546" s="41" t="s">
        <v>159</v>
      </c>
      <c r="M546" s="41" t="s">
        <v>159</v>
      </c>
      <c r="N546" s="65" t="s">
        <v>159</v>
      </c>
    </row>
    <row r="547" spans="1:14" s="42" customFormat="1" ht="15.75">
      <c r="A547" s="86" t="s">
        <v>27</v>
      </c>
      <c r="B547" s="78">
        <v>70</v>
      </c>
      <c r="C547" s="41" t="s">
        <v>159</v>
      </c>
      <c r="D547" s="41" t="s">
        <v>159</v>
      </c>
      <c r="E547" s="40">
        <v>3</v>
      </c>
      <c r="F547" s="40">
        <v>23</v>
      </c>
      <c r="G547" s="40">
        <v>24</v>
      </c>
      <c r="H547" s="40">
        <v>17</v>
      </c>
      <c r="I547" s="40">
        <v>3</v>
      </c>
      <c r="J547" s="41" t="s">
        <v>159</v>
      </c>
      <c r="K547" s="41" t="s">
        <v>159</v>
      </c>
      <c r="L547" s="41" t="s">
        <v>159</v>
      </c>
      <c r="M547" s="41" t="s">
        <v>159</v>
      </c>
      <c r="N547" s="65" t="s">
        <v>159</v>
      </c>
    </row>
    <row r="548" spans="1:14" s="42" customFormat="1" ht="15.75">
      <c r="A548" s="86" t="s">
        <v>28</v>
      </c>
      <c r="B548" s="78">
        <v>64</v>
      </c>
      <c r="C548" s="41" t="s">
        <v>159</v>
      </c>
      <c r="D548" s="41" t="s">
        <v>159</v>
      </c>
      <c r="E548" s="41">
        <v>1</v>
      </c>
      <c r="F548" s="40">
        <v>6</v>
      </c>
      <c r="G548" s="40">
        <v>20</v>
      </c>
      <c r="H548" s="40">
        <v>25</v>
      </c>
      <c r="I548" s="40">
        <v>11</v>
      </c>
      <c r="J548" s="41">
        <v>1</v>
      </c>
      <c r="K548" s="41" t="s">
        <v>159</v>
      </c>
      <c r="L548" s="41" t="s">
        <v>159</v>
      </c>
      <c r="M548" s="41" t="s">
        <v>159</v>
      </c>
      <c r="N548" s="65" t="s">
        <v>159</v>
      </c>
    </row>
    <row r="549" spans="1:14" s="42" customFormat="1" ht="15.75">
      <c r="A549" s="86" t="s">
        <v>29</v>
      </c>
      <c r="B549" s="78">
        <v>1500</v>
      </c>
      <c r="C549" s="41" t="s">
        <v>159</v>
      </c>
      <c r="D549" s="41">
        <v>1</v>
      </c>
      <c r="E549" s="41" t="s">
        <v>159</v>
      </c>
      <c r="F549" s="40">
        <v>7</v>
      </c>
      <c r="G549" s="40">
        <v>55</v>
      </c>
      <c r="H549" s="40">
        <v>390</v>
      </c>
      <c r="I549" s="40">
        <v>723</v>
      </c>
      <c r="J549" s="40">
        <v>275</v>
      </c>
      <c r="K549" s="40">
        <v>33</v>
      </c>
      <c r="L549" s="40">
        <v>2</v>
      </c>
      <c r="M549" s="41">
        <v>1</v>
      </c>
      <c r="N549" s="66">
        <v>13</v>
      </c>
    </row>
    <row r="550" spans="1:14" s="42" customFormat="1" ht="15.75">
      <c r="A550" s="86" t="s">
        <v>30</v>
      </c>
      <c r="B550" s="78">
        <v>356</v>
      </c>
      <c r="C550" s="41" t="s">
        <v>159</v>
      </c>
      <c r="D550" s="41" t="s">
        <v>159</v>
      </c>
      <c r="E550" s="41" t="s">
        <v>159</v>
      </c>
      <c r="F550" s="41" t="s">
        <v>159</v>
      </c>
      <c r="G550" s="40">
        <v>4</v>
      </c>
      <c r="H550" s="40">
        <v>37</v>
      </c>
      <c r="I550" s="40">
        <v>186</v>
      </c>
      <c r="J550" s="40">
        <v>105</v>
      </c>
      <c r="K550" s="40">
        <v>19</v>
      </c>
      <c r="L550" s="40">
        <v>2</v>
      </c>
      <c r="M550" s="41" t="s">
        <v>159</v>
      </c>
      <c r="N550" s="66">
        <v>3</v>
      </c>
    </row>
    <row r="551" spans="1:14" s="42" customFormat="1" ht="15.75">
      <c r="A551" s="86" t="s">
        <v>163</v>
      </c>
      <c r="B551" s="79">
        <v>7</v>
      </c>
      <c r="C551" s="41" t="s">
        <v>159</v>
      </c>
      <c r="D551" s="41" t="s">
        <v>159</v>
      </c>
      <c r="E551" s="41" t="s">
        <v>159</v>
      </c>
      <c r="F551" s="41" t="s">
        <v>159</v>
      </c>
      <c r="G551" s="41" t="s">
        <v>159</v>
      </c>
      <c r="H551" s="41" t="s">
        <v>159</v>
      </c>
      <c r="I551" s="41" t="s">
        <v>159</v>
      </c>
      <c r="J551" s="41" t="s">
        <v>159</v>
      </c>
      <c r="K551" s="41" t="s">
        <v>159</v>
      </c>
      <c r="L551" s="41" t="s">
        <v>159</v>
      </c>
      <c r="M551" s="41" t="s">
        <v>159</v>
      </c>
      <c r="N551" s="65">
        <v>7</v>
      </c>
    </row>
    <row r="552" spans="1:14" ht="18.75">
      <c r="A552" s="89" t="s">
        <v>88</v>
      </c>
      <c r="B552" s="84">
        <v>1110</v>
      </c>
      <c r="C552" s="62" t="s">
        <v>159</v>
      </c>
      <c r="D552" s="60">
        <v>1</v>
      </c>
      <c r="E552" s="60">
        <v>7</v>
      </c>
      <c r="F552" s="60">
        <v>16</v>
      </c>
      <c r="G552" s="60">
        <v>55</v>
      </c>
      <c r="H552" s="60">
        <v>292</v>
      </c>
      <c r="I552" s="60">
        <v>457</v>
      </c>
      <c r="J552" s="60">
        <v>233</v>
      </c>
      <c r="K552" s="60">
        <v>30</v>
      </c>
      <c r="L552" s="60" t="s">
        <v>159</v>
      </c>
      <c r="M552" s="62">
        <v>1</v>
      </c>
      <c r="N552" s="72">
        <v>18</v>
      </c>
    </row>
    <row r="553" spans="1:14" s="42" customFormat="1" ht="15.75">
      <c r="A553" s="86" t="s">
        <v>25</v>
      </c>
      <c r="B553" s="79">
        <v>2</v>
      </c>
      <c r="C553" s="41" t="s">
        <v>159</v>
      </c>
      <c r="D553" s="41">
        <v>1</v>
      </c>
      <c r="E553" s="41">
        <v>1</v>
      </c>
      <c r="F553" s="41" t="s">
        <v>159</v>
      </c>
      <c r="G553" s="41" t="s">
        <v>159</v>
      </c>
      <c r="H553" s="41" t="s">
        <v>159</v>
      </c>
      <c r="I553" s="41" t="s">
        <v>159</v>
      </c>
      <c r="J553" s="41" t="s">
        <v>159</v>
      </c>
      <c r="K553" s="41" t="s">
        <v>159</v>
      </c>
      <c r="L553" s="41" t="s">
        <v>159</v>
      </c>
      <c r="M553" s="41" t="s">
        <v>159</v>
      </c>
      <c r="N553" s="65" t="s">
        <v>159</v>
      </c>
    </row>
    <row r="554" spans="1:14" s="42" customFormat="1" ht="15.75">
      <c r="A554" s="86" t="s">
        <v>26</v>
      </c>
      <c r="B554" s="78">
        <v>5</v>
      </c>
      <c r="C554" s="41" t="s">
        <v>159</v>
      </c>
      <c r="D554" s="41" t="s">
        <v>159</v>
      </c>
      <c r="E554" s="40">
        <v>1</v>
      </c>
      <c r="F554" s="40">
        <v>2</v>
      </c>
      <c r="G554" s="41" t="s">
        <v>159</v>
      </c>
      <c r="H554" s="41">
        <v>1</v>
      </c>
      <c r="I554" s="41">
        <v>1</v>
      </c>
      <c r="J554" s="41" t="s">
        <v>159</v>
      </c>
      <c r="K554" s="41" t="s">
        <v>159</v>
      </c>
      <c r="L554" s="41" t="s">
        <v>159</v>
      </c>
      <c r="M554" s="41" t="s">
        <v>159</v>
      </c>
      <c r="N554" s="65" t="s">
        <v>159</v>
      </c>
    </row>
    <row r="555" spans="1:14" s="42" customFormat="1" ht="15.75">
      <c r="A555" s="86" t="s">
        <v>27</v>
      </c>
      <c r="B555" s="78">
        <v>68</v>
      </c>
      <c r="C555" s="41" t="s">
        <v>159</v>
      </c>
      <c r="D555" s="41" t="s">
        <v>159</v>
      </c>
      <c r="E555" s="40">
        <v>5</v>
      </c>
      <c r="F555" s="40">
        <v>13</v>
      </c>
      <c r="G555" s="41">
        <v>23</v>
      </c>
      <c r="H555" s="40">
        <v>18</v>
      </c>
      <c r="I555" s="41">
        <v>6</v>
      </c>
      <c r="J555" s="41">
        <v>1</v>
      </c>
      <c r="K555" s="41" t="s">
        <v>159</v>
      </c>
      <c r="L555" s="41" t="s">
        <v>159</v>
      </c>
      <c r="M555" s="41" t="s">
        <v>159</v>
      </c>
      <c r="N555" s="65">
        <v>2</v>
      </c>
    </row>
    <row r="556" spans="1:14" s="42" customFormat="1" ht="15.75">
      <c r="A556" s="86" t="s">
        <v>28</v>
      </c>
      <c r="B556" s="78">
        <v>49</v>
      </c>
      <c r="C556" s="41" t="s">
        <v>159</v>
      </c>
      <c r="D556" s="41" t="s">
        <v>159</v>
      </c>
      <c r="E556" s="41" t="s">
        <v>159</v>
      </c>
      <c r="F556" s="41">
        <v>1</v>
      </c>
      <c r="G556" s="40">
        <v>10</v>
      </c>
      <c r="H556" s="40">
        <v>26</v>
      </c>
      <c r="I556" s="40">
        <v>7</v>
      </c>
      <c r="J556" s="40">
        <v>5</v>
      </c>
      <c r="K556" s="41" t="s">
        <v>159</v>
      </c>
      <c r="L556" s="41" t="s">
        <v>159</v>
      </c>
      <c r="M556" s="41" t="s">
        <v>159</v>
      </c>
      <c r="N556" s="65" t="s">
        <v>159</v>
      </c>
    </row>
    <row r="557" spans="1:14" s="42" customFormat="1" ht="15.75">
      <c r="A557" s="86" t="s">
        <v>29</v>
      </c>
      <c r="B557" s="78">
        <v>847</v>
      </c>
      <c r="C557" s="41" t="s">
        <v>159</v>
      </c>
      <c r="D557" s="41" t="s">
        <v>159</v>
      </c>
      <c r="E557" s="41" t="s">
        <v>159</v>
      </c>
      <c r="F557" s="41" t="s">
        <v>159</v>
      </c>
      <c r="G557" s="40">
        <v>22</v>
      </c>
      <c r="H557" s="40">
        <v>229</v>
      </c>
      <c r="I557" s="40">
        <v>382</v>
      </c>
      <c r="J557" s="40">
        <v>184</v>
      </c>
      <c r="K557" s="41">
        <v>21</v>
      </c>
      <c r="L557" s="41" t="s">
        <v>159</v>
      </c>
      <c r="M557" s="41">
        <v>1</v>
      </c>
      <c r="N557" s="65">
        <v>8</v>
      </c>
    </row>
    <row r="558" spans="1:14" s="42" customFormat="1" ht="15.75">
      <c r="A558" s="86" t="s">
        <v>30</v>
      </c>
      <c r="B558" s="78">
        <v>134</v>
      </c>
      <c r="C558" s="41" t="s">
        <v>159</v>
      </c>
      <c r="D558" s="41" t="s">
        <v>159</v>
      </c>
      <c r="E558" s="41" t="s">
        <v>159</v>
      </c>
      <c r="F558" s="41" t="s">
        <v>159</v>
      </c>
      <c r="G558" s="41" t="s">
        <v>159</v>
      </c>
      <c r="H558" s="40">
        <v>18</v>
      </c>
      <c r="I558" s="40">
        <v>61</v>
      </c>
      <c r="J558" s="40">
        <v>43</v>
      </c>
      <c r="K558" s="40">
        <v>9</v>
      </c>
      <c r="L558" s="41" t="s">
        <v>159</v>
      </c>
      <c r="M558" s="41" t="s">
        <v>159</v>
      </c>
      <c r="N558" s="66">
        <v>3</v>
      </c>
    </row>
    <row r="559" spans="1:14" s="42" customFormat="1" ht="15.75">
      <c r="A559" s="86" t="s">
        <v>163</v>
      </c>
      <c r="B559" s="79">
        <v>5</v>
      </c>
      <c r="C559" s="41" t="s">
        <v>159</v>
      </c>
      <c r="D559" s="41" t="s">
        <v>159</v>
      </c>
      <c r="E559" s="41" t="s">
        <v>159</v>
      </c>
      <c r="F559" s="41" t="s">
        <v>159</v>
      </c>
      <c r="G559" s="41" t="s">
        <v>159</v>
      </c>
      <c r="H559" s="41" t="s">
        <v>159</v>
      </c>
      <c r="I559" s="41" t="s">
        <v>159</v>
      </c>
      <c r="J559" s="41" t="s">
        <v>159</v>
      </c>
      <c r="K559" s="41" t="s">
        <v>159</v>
      </c>
      <c r="L559" s="41" t="s">
        <v>159</v>
      </c>
      <c r="M559" s="41" t="s">
        <v>159</v>
      </c>
      <c r="N559" s="65">
        <v>5</v>
      </c>
    </row>
    <row r="560" spans="1:14" ht="20.25">
      <c r="A560" s="90" t="s">
        <v>89</v>
      </c>
      <c r="B560" s="81">
        <v>6370</v>
      </c>
      <c r="C560" s="61" t="s">
        <v>159</v>
      </c>
      <c r="D560" s="49">
        <v>13</v>
      </c>
      <c r="E560" s="49">
        <v>46</v>
      </c>
      <c r="F560" s="49">
        <v>108</v>
      </c>
      <c r="G560" s="49">
        <v>363</v>
      </c>
      <c r="H560" s="49">
        <v>1503</v>
      </c>
      <c r="I560" s="49">
        <v>2735</v>
      </c>
      <c r="J560" s="49">
        <v>1347</v>
      </c>
      <c r="K560" s="49">
        <v>224</v>
      </c>
      <c r="L560" s="49">
        <v>18</v>
      </c>
      <c r="M560" s="49" t="s">
        <v>159</v>
      </c>
      <c r="N560" s="68">
        <v>13</v>
      </c>
    </row>
    <row r="561" spans="1:14" s="42" customFormat="1" ht="15.75">
      <c r="A561" s="86" t="s">
        <v>25</v>
      </c>
      <c r="B561" s="78">
        <v>13</v>
      </c>
      <c r="C561" s="41" t="s">
        <v>159</v>
      </c>
      <c r="D561" s="40">
        <v>8</v>
      </c>
      <c r="E561" s="40">
        <v>4</v>
      </c>
      <c r="F561" s="41" t="s">
        <v>159</v>
      </c>
      <c r="G561" s="41">
        <v>1</v>
      </c>
      <c r="H561" s="41" t="s">
        <v>159</v>
      </c>
      <c r="I561" s="41" t="s">
        <v>159</v>
      </c>
      <c r="J561" s="41" t="s">
        <v>159</v>
      </c>
      <c r="K561" s="41" t="s">
        <v>159</v>
      </c>
      <c r="L561" s="41" t="s">
        <v>159</v>
      </c>
      <c r="M561" s="41" t="s">
        <v>159</v>
      </c>
      <c r="N561" s="65" t="s">
        <v>159</v>
      </c>
    </row>
    <row r="562" spans="1:14" s="42" customFormat="1" ht="15.75">
      <c r="A562" s="86" t="s">
        <v>26</v>
      </c>
      <c r="B562" s="78">
        <v>42</v>
      </c>
      <c r="C562" s="41" t="s">
        <v>159</v>
      </c>
      <c r="D562" s="40">
        <v>3</v>
      </c>
      <c r="E562" s="40">
        <v>25</v>
      </c>
      <c r="F562" s="40">
        <v>10</v>
      </c>
      <c r="G562" s="40">
        <v>3</v>
      </c>
      <c r="H562" s="41" t="s">
        <v>159</v>
      </c>
      <c r="I562" s="41">
        <v>1</v>
      </c>
      <c r="J562" s="41" t="s">
        <v>159</v>
      </c>
      <c r="K562" s="41" t="s">
        <v>159</v>
      </c>
      <c r="L562" s="41" t="s">
        <v>159</v>
      </c>
      <c r="M562" s="41" t="s">
        <v>159</v>
      </c>
      <c r="N562" s="65" t="s">
        <v>159</v>
      </c>
    </row>
    <row r="563" spans="1:14" s="42" customFormat="1" ht="15.75">
      <c r="A563" s="86" t="s">
        <v>27</v>
      </c>
      <c r="B563" s="78">
        <v>313</v>
      </c>
      <c r="C563" s="41" t="s">
        <v>159</v>
      </c>
      <c r="D563" s="41">
        <v>2</v>
      </c>
      <c r="E563" s="40">
        <v>14</v>
      </c>
      <c r="F563" s="40">
        <v>83</v>
      </c>
      <c r="G563" s="40">
        <v>138</v>
      </c>
      <c r="H563" s="40">
        <v>55</v>
      </c>
      <c r="I563" s="40">
        <v>19</v>
      </c>
      <c r="J563" s="40">
        <v>2</v>
      </c>
      <c r="K563" s="41" t="s">
        <v>159</v>
      </c>
      <c r="L563" s="41" t="s">
        <v>159</v>
      </c>
      <c r="M563" s="41" t="s">
        <v>159</v>
      </c>
      <c r="N563" s="65" t="s">
        <v>159</v>
      </c>
    </row>
    <row r="564" spans="1:14" s="42" customFormat="1" ht="15.75">
      <c r="A564" s="86" t="s">
        <v>28</v>
      </c>
      <c r="B564" s="78">
        <v>288</v>
      </c>
      <c r="C564" s="41" t="s">
        <v>159</v>
      </c>
      <c r="D564" s="41" t="s">
        <v>159</v>
      </c>
      <c r="E564" s="41">
        <v>1</v>
      </c>
      <c r="F564" s="40">
        <v>10</v>
      </c>
      <c r="G564" s="40">
        <v>67</v>
      </c>
      <c r="H564" s="40">
        <v>132</v>
      </c>
      <c r="I564" s="40">
        <v>68</v>
      </c>
      <c r="J564" s="40">
        <v>9</v>
      </c>
      <c r="K564" s="41" t="s">
        <v>159</v>
      </c>
      <c r="L564" s="41" t="s">
        <v>159</v>
      </c>
      <c r="M564" s="41" t="s">
        <v>159</v>
      </c>
      <c r="N564" s="65">
        <v>1</v>
      </c>
    </row>
    <row r="565" spans="1:14" s="42" customFormat="1" ht="15.75">
      <c r="A565" s="86" t="s">
        <v>29</v>
      </c>
      <c r="B565" s="78">
        <v>4253</v>
      </c>
      <c r="C565" s="41" t="s">
        <v>159</v>
      </c>
      <c r="D565" s="41" t="s">
        <v>159</v>
      </c>
      <c r="E565" s="40">
        <v>2</v>
      </c>
      <c r="F565" s="40">
        <v>4</v>
      </c>
      <c r="G565" s="40">
        <v>146</v>
      </c>
      <c r="H565" s="40">
        <v>1145</v>
      </c>
      <c r="I565" s="40">
        <v>2015</v>
      </c>
      <c r="J565" s="40">
        <v>834</v>
      </c>
      <c r="K565" s="40">
        <v>90</v>
      </c>
      <c r="L565" s="40">
        <v>9</v>
      </c>
      <c r="M565" s="41" t="s">
        <v>159</v>
      </c>
      <c r="N565" s="65">
        <v>8</v>
      </c>
    </row>
    <row r="566" spans="1:14" s="42" customFormat="1" ht="15.75">
      <c r="A566" s="86" t="s">
        <v>30</v>
      </c>
      <c r="B566" s="78">
        <v>1459</v>
      </c>
      <c r="C566" s="41" t="s">
        <v>159</v>
      </c>
      <c r="D566" s="41" t="s">
        <v>159</v>
      </c>
      <c r="E566" s="41" t="s">
        <v>159</v>
      </c>
      <c r="F566" s="41">
        <v>1</v>
      </c>
      <c r="G566" s="40">
        <v>8</v>
      </c>
      <c r="H566" s="40">
        <v>171</v>
      </c>
      <c r="I566" s="40">
        <v>632</v>
      </c>
      <c r="J566" s="40">
        <v>502</v>
      </c>
      <c r="K566" s="40">
        <v>134</v>
      </c>
      <c r="L566" s="40">
        <v>9</v>
      </c>
      <c r="M566" s="41" t="s">
        <v>159</v>
      </c>
      <c r="N566" s="66">
        <v>2</v>
      </c>
    </row>
    <row r="567" spans="1:14" s="42" customFormat="1" ht="15.75">
      <c r="A567" s="86" t="s">
        <v>163</v>
      </c>
      <c r="B567" s="79">
        <v>2</v>
      </c>
      <c r="C567" s="41" t="s">
        <v>159</v>
      </c>
      <c r="D567" s="41" t="s">
        <v>159</v>
      </c>
      <c r="E567" s="41" t="s">
        <v>159</v>
      </c>
      <c r="F567" s="41" t="s">
        <v>159</v>
      </c>
      <c r="G567" s="41" t="s">
        <v>159</v>
      </c>
      <c r="H567" s="41" t="s">
        <v>159</v>
      </c>
      <c r="I567" s="41" t="s">
        <v>159</v>
      </c>
      <c r="J567" s="41" t="s">
        <v>159</v>
      </c>
      <c r="K567" s="41" t="s">
        <v>159</v>
      </c>
      <c r="L567" s="41" t="s">
        <v>159</v>
      </c>
      <c r="M567" s="41" t="s">
        <v>159</v>
      </c>
      <c r="N567" s="65">
        <v>2</v>
      </c>
    </row>
    <row r="568" spans="1:14" ht="18.75">
      <c r="A568" s="89" t="s">
        <v>90</v>
      </c>
      <c r="B568" s="84">
        <v>3182</v>
      </c>
      <c r="C568" s="62" t="s">
        <v>159</v>
      </c>
      <c r="D568" s="60">
        <v>8</v>
      </c>
      <c r="E568" s="60">
        <v>17</v>
      </c>
      <c r="F568" s="60">
        <v>64</v>
      </c>
      <c r="G568" s="60">
        <v>207</v>
      </c>
      <c r="H568" s="60">
        <v>758</v>
      </c>
      <c r="I568" s="60">
        <v>1325</v>
      </c>
      <c r="J568" s="60">
        <v>673</v>
      </c>
      <c r="K568" s="60">
        <v>119</v>
      </c>
      <c r="L568" s="60">
        <v>7</v>
      </c>
      <c r="M568" s="60" t="s">
        <v>159</v>
      </c>
      <c r="N568" s="72">
        <v>4</v>
      </c>
    </row>
    <row r="569" spans="1:14" s="42" customFormat="1" ht="15.75">
      <c r="A569" s="86" t="s">
        <v>25</v>
      </c>
      <c r="B569" s="78">
        <v>7</v>
      </c>
      <c r="C569" s="41" t="s">
        <v>159</v>
      </c>
      <c r="D569" s="40">
        <v>6</v>
      </c>
      <c r="E569" s="41">
        <v>1</v>
      </c>
      <c r="F569" s="41" t="s">
        <v>159</v>
      </c>
      <c r="G569" s="41" t="s">
        <v>159</v>
      </c>
      <c r="H569" s="41" t="s">
        <v>159</v>
      </c>
      <c r="I569" s="41" t="s">
        <v>159</v>
      </c>
      <c r="J569" s="41" t="s">
        <v>159</v>
      </c>
      <c r="K569" s="41" t="s">
        <v>159</v>
      </c>
      <c r="L569" s="41" t="s">
        <v>159</v>
      </c>
      <c r="M569" s="41" t="s">
        <v>159</v>
      </c>
      <c r="N569" s="65" t="s">
        <v>159</v>
      </c>
    </row>
    <row r="570" spans="1:14" s="42" customFormat="1" ht="15.75">
      <c r="A570" s="86" t="s">
        <v>26</v>
      </c>
      <c r="B570" s="78">
        <v>17</v>
      </c>
      <c r="C570" s="41" t="s">
        <v>159</v>
      </c>
      <c r="D570" s="41">
        <v>1</v>
      </c>
      <c r="E570" s="40">
        <v>12</v>
      </c>
      <c r="F570" s="40">
        <v>3</v>
      </c>
      <c r="G570" s="41">
        <v>1</v>
      </c>
      <c r="H570" s="41" t="s">
        <v>159</v>
      </c>
      <c r="I570" s="41" t="s">
        <v>159</v>
      </c>
      <c r="J570" s="41" t="s">
        <v>159</v>
      </c>
      <c r="K570" s="41" t="s">
        <v>159</v>
      </c>
      <c r="L570" s="41" t="s">
        <v>159</v>
      </c>
      <c r="M570" s="41" t="s">
        <v>159</v>
      </c>
      <c r="N570" s="65" t="s">
        <v>159</v>
      </c>
    </row>
    <row r="571" spans="1:14" s="42" customFormat="1" ht="15.75">
      <c r="A571" s="86" t="s">
        <v>27</v>
      </c>
      <c r="B571" s="78">
        <v>185</v>
      </c>
      <c r="C571" s="41" t="s">
        <v>159</v>
      </c>
      <c r="D571" s="41">
        <v>1</v>
      </c>
      <c r="E571" s="40">
        <v>4</v>
      </c>
      <c r="F571" s="40">
        <v>52</v>
      </c>
      <c r="G571" s="40">
        <v>90</v>
      </c>
      <c r="H571" s="40">
        <v>28</v>
      </c>
      <c r="I571" s="40">
        <v>9</v>
      </c>
      <c r="J571" s="41">
        <v>1</v>
      </c>
      <c r="K571" s="41" t="s">
        <v>159</v>
      </c>
      <c r="L571" s="41" t="s">
        <v>159</v>
      </c>
      <c r="M571" s="41" t="s">
        <v>159</v>
      </c>
      <c r="N571" s="65" t="s">
        <v>159</v>
      </c>
    </row>
    <row r="572" spans="1:14" s="42" customFormat="1" ht="15.75">
      <c r="A572" s="86" t="s">
        <v>28</v>
      </c>
      <c r="B572" s="78">
        <v>161</v>
      </c>
      <c r="C572" s="41" t="s">
        <v>159</v>
      </c>
      <c r="D572" s="41" t="s">
        <v>159</v>
      </c>
      <c r="E572" s="41" t="s">
        <v>159</v>
      </c>
      <c r="F572" s="40">
        <v>6</v>
      </c>
      <c r="G572" s="40">
        <v>43</v>
      </c>
      <c r="H572" s="40">
        <v>75</v>
      </c>
      <c r="I572" s="40">
        <v>33</v>
      </c>
      <c r="J572" s="40">
        <v>4</v>
      </c>
      <c r="K572" s="41" t="s">
        <v>159</v>
      </c>
      <c r="L572" s="41" t="s">
        <v>159</v>
      </c>
      <c r="M572" s="41" t="s">
        <v>159</v>
      </c>
      <c r="N572" s="65" t="s">
        <v>159</v>
      </c>
    </row>
    <row r="573" spans="1:14" s="42" customFormat="1" ht="15.75">
      <c r="A573" s="86" t="s">
        <v>29</v>
      </c>
      <c r="B573" s="78">
        <v>2025</v>
      </c>
      <c r="C573" s="41" t="s">
        <v>159</v>
      </c>
      <c r="D573" s="41" t="s">
        <v>159</v>
      </c>
      <c r="E573" s="41" t="s">
        <v>159</v>
      </c>
      <c r="F573" s="40">
        <v>3</v>
      </c>
      <c r="G573" s="40">
        <v>70</v>
      </c>
      <c r="H573" s="40">
        <v>561</v>
      </c>
      <c r="I573" s="40">
        <v>949</v>
      </c>
      <c r="J573" s="40">
        <v>389</v>
      </c>
      <c r="K573" s="40">
        <v>47</v>
      </c>
      <c r="L573" s="40">
        <v>4</v>
      </c>
      <c r="M573" s="41" t="s">
        <v>159</v>
      </c>
      <c r="N573" s="65">
        <v>2</v>
      </c>
    </row>
    <row r="574" spans="1:14" s="42" customFormat="1" ht="15.75">
      <c r="A574" s="86" t="s">
        <v>30</v>
      </c>
      <c r="B574" s="78">
        <v>785</v>
      </c>
      <c r="C574" s="41" t="s">
        <v>159</v>
      </c>
      <c r="D574" s="41" t="s">
        <v>159</v>
      </c>
      <c r="E574" s="41" t="s">
        <v>159</v>
      </c>
      <c r="F574" s="41" t="s">
        <v>159</v>
      </c>
      <c r="G574" s="40">
        <v>3</v>
      </c>
      <c r="H574" s="40">
        <v>94</v>
      </c>
      <c r="I574" s="40">
        <v>334</v>
      </c>
      <c r="J574" s="40">
        <v>279</v>
      </c>
      <c r="K574" s="40">
        <v>72</v>
      </c>
      <c r="L574" s="40">
        <v>3</v>
      </c>
      <c r="M574" s="41" t="s">
        <v>159</v>
      </c>
      <c r="N574" s="65" t="s">
        <v>159</v>
      </c>
    </row>
    <row r="575" spans="1:14" s="42" customFormat="1" ht="15.75">
      <c r="A575" s="86" t="s">
        <v>163</v>
      </c>
      <c r="B575" s="79">
        <v>2</v>
      </c>
      <c r="C575" s="41" t="s">
        <v>159</v>
      </c>
      <c r="D575" s="41" t="s">
        <v>159</v>
      </c>
      <c r="E575" s="41" t="s">
        <v>159</v>
      </c>
      <c r="F575" s="41" t="s">
        <v>159</v>
      </c>
      <c r="G575" s="41" t="s">
        <v>159</v>
      </c>
      <c r="H575" s="41" t="s">
        <v>159</v>
      </c>
      <c r="I575" s="41" t="s">
        <v>159</v>
      </c>
      <c r="J575" s="41" t="s">
        <v>159</v>
      </c>
      <c r="K575" s="41" t="s">
        <v>159</v>
      </c>
      <c r="L575" s="41" t="s">
        <v>159</v>
      </c>
      <c r="M575" s="41" t="s">
        <v>159</v>
      </c>
      <c r="N575" s="65">
        <v>2</v>
      </c>
    </row>
    <row r="576" spans="1:14" ht="18.75">
      <c r="A576" s="89" t="s">
        <v>91</v>
      </c>
      <c r="B576" s="83">
        <v>663</v>
      </c>
      <c r="C576" s="43" t="s">
        <v>159</v>
      </c>
      <c r="D576" s="45">
        <v>1</v>
      </c>
      <c r="E576" s="45">
        <v>5</v>
      </c>
      <c r="F576" s="45">
        <v>9</v>
      </c>
      <c r="G576" s="45">
        <v>41</v>
      </c>
      <c r="H576" s="45">
        <v>181</v>
      </c>
      <c r="I576" s="45">
        <v>278</v>
      </c>
      <c r="J576" s="45">
        <v>130</v>
      </c>
      <c r="K576" s="45">
        <v>13</v>
      </c>
      <c r="L576" s="45">
        <v>2</v>
      </c>
      <c r="M576" s="43" t="s">
        <v>159</v>
      </c>
      <c r="N576" s="71">
        <v>3</v>
      </c>
    </row>
    <row r="577" spans="1:14" s="42" customFormat="1" ht="15.75">
      <c r="A577" s="86" t="s">
        <v>25</v>
      </c>
      <c r="B577" s="79">
        <v>1</v>
      </c>
      <c r="C577" s="41" t="s">
        <v>159</v>
      </c>
      <c r="D577" s="41" t="s">
        <v>159</v>
      </c>
      <c r="E577" s="41">
        <v>1</v>
      </c>
      <c r="F577" s="41" t="s">
        <v>159</v>
      </c>
      <c r="G577" s="41" t="s">
        <v>159</v>
      </c>
      <c r="H577" s="41" t="s">
        <v>159</v>
      </c>
      <c r="I577" s="41" t="s">
        <v>159</v>
      </c>
      <c r="J577" s="41" t="s">
        <v>159</v>
      </c>
      <c r="K577" s="41" t="s">
        <v>159</v>
      </c>
      <c r="L577" s="41" t="s">
        <v>159</v>
      </c>
      <c r="M577" s="41" t="s">
        <v>159</v>
      </c>
      <c r="N577" s="65" t="s">
        <v>159</v>
      </c>
    </row>
    <row r="578" spans="1:14" s="42" customFormat="1" ht="15.75">
      <c r="A578" s="86" t="s">
        <v>26</v>
      </c>
      <c r="B578" s="78">
        <v>3</v>
      </c>
      <c r="C578" s="41" t="s">
        <v>159</v>
      </c>
      <c r="D578" s="41" t="s">
        <v>159</v>
      </c>
      <c r="E578" s="40">
        <v>2</v>
      </c>
      <c r="F578" s="41">
        <v>1</v>
      </c>
      <c r="G578" s="41" t="s">
        <v>159</v>
      </c>
      <c r="H578" s="41" t="s">
        <v>159</v>
      </c>
      <c r="I578" s="41" t="s">
        <v>159</v>
      </c>
      <c r="J578" s="41" t="s">
        <v>159</v>
      </c>
      <c r="K578" s="41" t="s">
        <v>159</v>
      </c>
      <c r="L578" s="41" t="s">
        <v>159</v>
      </c>
      <c r="M578" s="41" t="s">
        <v>159</v>
      </c>
      <c r="N578" s="65" t="s">
        <v>159</v>
      </c>
    </row>
    <row r="579" spans="1:14" s="42" customFormat="1" ht="15.75">
      <c r="A579" s="86" t="s">
        <v>27</v>
      </c>
      <c r="B579" s="78">
        <v>37</v>
      </c>
      <c r="C579" s="41" t="s">
        <v>159</v>
      </c>
      <c r="D579" s="41">
        <v>1</v>
      </c>
      <c r="E579" s="41">
        <v>2</v>
      </c>
      <c r="F579" s="40">
        <v>6</v>
      </c>
      <c r="G579" s="40">
        <v>14</v>
      </c>
      <c r="H579" s="40">
        <v>9</v>
      </c>
      <c r="I579" s="41">
        <v>4</v>
      </c>
      <c r="J579" s="41">
        <v>1</v>
      </c>
      <c r="K579" s="41" t="s">
        <v>159</v>
      </c>
      <c r="L579" s="41" t="s">
        <v>159</v>
      </c>
      <c r="M579" s="41" t="s">
        <v>159</v>
      </c>
      <c r="N579" s="65" t="s">
        <v>159</v>
      </c>
    </row>
    <row r="580" spans="1:14" s="42" customFormat="1" ht="15.75">
      <c r="A580" s="86" t="s">
        <v>28</v>
      </c>
      <c r="B580" s="78">
        <v>53</v>
      </c>
      <c r="C580" s="41" t="s">
        <v>159</v>
      </c>
      <c r="D580" s="41" t="s">
        <v>159</v>
      </c>
      <c r="E580" s="41" t="s">
        <v>159</v>
      </c>
      <c r="F580" s="41">
        <v>2</v>
      </c>
      <c r="G580" s="40">
        <v>8</v>
      </c>
      <c r="H580" s="40">
        <v>21</v>
      </c>
      <c r="I580" s="40">
        <v>16</v>
      </c>
      <c r="J580" s="41">
        <v>5</v>
      </c>
      <c r="K580" s="41" t="s">
        <v>159</v>
      </c>
      <c r="L580" s="41" t="s">
        <v>159</v>
      </c>
      <c r="M580" s="41" t="s">
        <v>159</v>
      </c>
      <c r="N580" s="65">
        <v>1</v>
      </c>
    </row>
    <row r="581" spans="1:14" s="42" customFormat="1" ht="15.75">
      <c r="A581" s="86" t="s">
        <v>29</v>
      </c>
      <c r="B581" s="78">
        <v>466</v>
      </c>
      <c r="C581" s="41" t="s">
        <v>159</v>
      </c>
      <c r="D581" s="41" t="s">
        <v>159</v>
      </c>
      <c r="E581" s="41" t="s">
        <v>159</v>
      </c>
      <c r="F581" s="41" t="s">
        <v>159</v>
      </c>
      <c r="G581" s="40">
        <v>17</v>
      </c>
      <c r="H581" s="40">
        <v>134</v>
      </c>
      <c r="I581" s="40">
        <v>214</v>
      </c>
      <c r="J581" s="40">
        <v>90</v>
      </c>
      <c r="K581" s="40">
        <v>8</v>
      </c>
      <c r="L581" s="40">
        <v>1</v>
      </c>
      <c r="M581" s="41" t="s">
        <v>159</v>
      </c>
      <c r="N581" s="65">
        <v>2</v>
      </c>
    </row>
    <row r="582" spans="1:14" s="42" customFormat="1" ht="15.75">
      <c r="A582" s="86" t="s">
        <v>30</v>
      </c>
      <c r="B582" s="78">
        <v>103</v>
      </c>
      <c r="C582" s="41" t="s">
        <v>159</v>
      </c>
      <c r="D582" s="41" t="s">
        <v>159</v>
      </c>
      <c r="E582" s="41" t="s">
        <v>159</v>
      </c>
      <c r="F582" s="41" t="s">
        <v>159</v>
      </c>
      <c r="G582" s="41">
        <v>2</v>
      </c>
      <c r="H582" s="40">
        <v>17</v>
      </c>
      <c r="I582" s="40">
        <v>44</v>
      </c>
      <c r="J582" s="40">
        <v>34</v>
      </c>
      <c r="K582" s="40">
        <v>5</v>
      </c>
      <c r="L582" s="41">
        <v>1</v>
      </c>
      <c r="M582" s="41" t="s">
        <v>159</v>
      </c>
      <c r="N582" s="65" t="s">
        <v>159</v>
      </c>
    </row>
    <row r="583" spans="1:14" s="42" customFormat="1" ht="15.75">
      <c r="A583" s="86" t="s">
        <v>163</v>
      </c>
      <c r="B583" s="79" t="s">
        <v>159</v>
      </c>
      <c r="C583" s="41" t="s">
        <v>159</v>
      </c>
      <c r="D583" s="41" t="s">
        <v>159</v>
      </c>
      <c r="E583" s="41" t="s">
        <v>159</v>
      </c>
      <c r="F583" s="41" t="s">
        <v>159</v>
      </c>
      <c r="G583" s="41" t="s">
        <v>159</v>
      </c>
      <c r="H583" s="41" t="s">
        <v>159</v>
      </c>
      <c r="I583" s="41" t="s">
        <v>159</v>
      </c>
      <c r="J583" s="41" t="s">
        <v>159</v>
      </c>
      <c r="K583" s="41" t="s">
        <v>159</v>
      </c>
      <c r="L583" s="41" t="s">
        <v>159</v>
      </c>
      <c r="M583" s="41" t="s">
        <v>159</v>
      </c>
      <c r="N583" s="65" t="s">
        <v>159</v>
      </c>
    </row>
    <row r="584" spans="1:14" ht="18.75">
      <c r="A584" s="89" t="s">
        <v>92</v>
      </c>
      <c r="B584" s="84">
        <v>904</v>
      </c>
      <c r="C584" s="62" t="s">
        <v>159</v>
      </c>
      <c r="D584" s="60" t="s">
        <v>159</v>
      </c>
      <c r="E584" s="60">
        <v>8</v>
      </c>
      <c r="F584" s="60">
        <v>14</v>
      </c>
      <c r="G584" s="60">
        <v>38</v>
      </c>
      <c r="H584" s="60">
        <v>201</v>
      </c>
      <c r="I584" s="60">
        <v>414</v>
      </c>
      <c r="J584" s="60">
        <v>194</v>
      </c>
      <c r="K584" s="60">
        <v>28</v>
      </c>
      <c r="L584" s="60">
        <v>4</v>
      </c>
      <c r="M584" s="62" t="s">
        <v>159</v>
      </c>
      <c r="N584" s="72">
        <v>3</v>
      </c>
    </row>
    <row r="585" spans="1:14" s="42" customFormat="1" ht="15.75">
      <c r="A585" s="86" t="s">
        <v>25</v>
      </c>
      <c r="B585" s="79">
        <v>1</v>
      </c>
      <c r="C585" s="41" t="s">
        <v>159</v>
      </c>
      <c r="D585" s="41" t="s">
        <v>159</v>
      </c>
      <c r="E585" s="41">
        <v>1</v>
      </c>
      <c r="F585" s="41" t="s">
        <v>159</v>
      </c>
      <c r="G585" s="41" t="s">
        <v>159</v>
      </c>
      <c r="H585" s="41" t="s">
        <v>159</v>
      </c>
      <c r="I585" s="41" t="s">
        <v>159</v>
      </c>
      <c r="J585" s="41" t="s">
        <v>159</v>
      </c>
      <c r="K585" s="41" t="s">
        <v>159</v>
      </c>
      <c r="L585" s="41" t="s">
        <v>159</v>
      </c>
      <c r="M585" s="41" t="s">
        <v>159</v>
      </c>
      <c r="N585" s="65" t="s">
        <v>159</v>
      </c>
    </row>
    <row r="586" spans="1:14" s="42" customFormat="1" ht="15.75">
      <c r="A586" s="86" t="s">
        <v>26</v>
      </c>
      <c r="B586" s="78">
        <v>5</v>
      </c>
      <c r="C586" s="41" t="s">
        <v>159</v>
      </c>
      <c r="D586" s="41" t="s">
        <v>159</v>
      </c>
      <c r="E586" s="41">
        <v>5</v>
      </c>
      <c r="F586" s="41" t="s">
        <v>159</v>
      </c>
      <c r="G586" s="41" t="s">
        <v>159</v>
      </c>
      <c r="H586" s="41" t="s">
        <v>159</v>
      </c>
      <c r="I586" s="41" t="s">
        <v>159</v>
      </c>
      <c r="J586" s="41" t="s">
        <v>159</v>
      </c>
      <c r="K586" s="41" t="s">
        <v>159</v>
      </c>
      <c r="L586" s="41" t="s">
        <v>159</v>
      </c>
      <c r="M586" s="41" t="s">
        <v>159</v>
      </c>
      <c r="N586" s="65" t="s">
        <v>159</v>
      </c>
    </row>
    <row r="587" spans="1:14" s="42" customFormat="1" ht="15.75">
      <c r="A587" s="86" t="s">
        <v>27</v>
      </c>
      <c r="B587" s="78">
        <v>31</v>
      </c>
      <c r="C587" s="41" t="s">
        <v>159</v>
      </c>
      <c r="D587" s="41" t="s">
        <v>159</v>
      </c>
      <c r="E587" s="41" t="s">
        <v>159</v>
      </c>
      <c r="F587" s="40">
        <v>10</v>
      </c>
      <c r="G587" s="40">
        <v>14</v>
      </c>
      <c r="H587" s="40">
        <v>6</v>
      </c>
      <c r="I587" s="40">
        <v>1</v>
      </c>
      <c r="J587" s="41" t="s">
        <v>159</v>
      </c>
      <c r="K587" s="41" t="s">
        <v>159</v>
      </c>
      <c r="L587" s="41" t="s">
        <v>159</v>
      </c>
      <c r="M587" s="41" t="s">
        <v>159</v>
      </c>
      <c r="N587" s="65" t="s">
        <v>159</v>
      </c>
    </row>
    <row r="588" spans="1:14" s="42" customFormat="1" ht="15.75">
      <c r="A588" s="86" t="s">
        <v>28</v>
      </c>
      <c r="B588" s="78">
        <v>32</v>
      </c>
      <c r="C588" s="41" t="s">
        <v>159</v>
      </c>
      <c r="D588" s="41" t="s">
        <v>159</v>
      </c>
      <c r="E588" s="41" t="s">
        <v>159</v>
      </c>
      <c r="F588" s="41">
        <v>2</v>
      </c>
      <c r="G588" s="40">
        <v>4</v>
      </c>
      <c r="H588" s="40">
        <v>16</v>
      </c>
      <c r="I588" s="40">
        <v>10</v>
      </c>
      <c r="J588" s="41" t="s">
        <v>159</v>
      </c>
      <c r="K588" s="41" t="s">
        <v>159</v>
      </c>
      <c r="L588" s="41" t="s">
        <v>159</v>
      </c>
      <c r="M588" s="41" t="s">
        <v>159</v>
      </c>
      <c r="N588" s="65" t="s">
        <v>159</v>
      </c>
    </row>
    <row r="589" spans="1:14" s="42" customFormat="1" ht="15.75">
      <c r="A589" s="86" t="s">
        <v>29</v>
      </c>
      <c r="B589" s="78">
        <v>630</v>
      </c>
      <c r="C589" s="41" t="s">
        <v>159</v>
      </c>
      <c r="D589" s="41" t="s">
        <v>159</v>
      </c>
      <c r="E589" s="41">
        <v>2</v>
      </c>
      <c r="F589" s="40">
        <v>1</v>
      </c>
      <c r="G589" s="40">
        <v>19</v>
      </c>
      <c r="H589" s="40">
        <v>163</v>
      </c>
      <c r="I589" s="40">
        <v>316</v>
      </c>
      <c r="J589" s="40">
        <v>116</v>
      </c>
      <c r="K589" s="40">
        <v>9</v>
      </c>
      <c r="L589" s="41">
        <v>1</v>
      </c>
      <c r="M589" s="41" t="s">
        <v>159</v>
      </c>
      <c r="N589" s="65">
        <v>3</v>
      </c>
    </row>
    <row r="590" spans="1:14" s="42" customFormat="1" ht="15.75">
      <c r="A590" s="86" t="s">
        <v>30</v>
      </c>
      <c r="B590" s="78">
        <v>205</v>
      </c>
      <c r="C590" s="41" t="s">
        <v>159</v>
      </c>
      <c r="D590" s="41" t="s">
        <v>159</v>
      </c>
      <c r="E590" s="41" t="s">
        <v>159</v>
      </c>
      <c r="F590" s="41">
        <v>1</v>
      </c>
      <c r="G590" s="40">
        <v>1</v>
      </c>
      <c r="H590" s="40">
        <v>16</v>
      </c>
      <c r="I590" s="40">
        <v>87</v>
      </c>
      <c r="J590" s="40">
        <v>78</v>
      </c>
      <c r="K590" s="40">
        <v>19</v>
      </c>
      <c r="L590" s="41">
        <v>3</v>
      </c>
      <c r="M590" s="41" t="s">
        <v>159</v>
      </c>
      <c r="N590" s="65" t="s">
        <v>159</v>
      </c>
    </row>
    <row r="591" spans="1:14" s="42" customFormat="1" ht="15.75">
      <c r="A591" s="86" t="s">
        <v>163</v>
      </c>
      <c r="B591" s="79" t="s">
        <v>159</v>
      </c>
      <c r="C591" s="41" t="s">
        <v>159</v>
      </c>
      <c r="D591" s="41" t="s">
        <v>159</v>
      </c>
      <c r="E591" s="41" t="s">
        <v>159</v>
      </c>
      <c r="F591" s="41" t="s">
        <v>159</v>
      </c>
      <c r="G591" s="41" t="s">
        <v>159</v>
      </c>
      <c r="H591" s="41" t="s">
        <v>159</v>
      </c>
      <c r="I591" s="41" t="s">
        <v>159</v>
      </c>
      <c r="J591" s="41" t="s">
        <v>159</v>
      </c>
      <c r="K591" s="41" t="s">
        <v>159</v>
      </c>
      <c r="L591" s="41" t="s">
        <v>159</v>
      </c>
      <c r="M591" s="41" t="s">
        <v>159</v>
      </c>
      <c r="N591" s="65" t="s">
        <v>159</v>
      </c>
    </row>
    <row r="592" spans="1:14" ht="18.75">
      <c r="A592" s="89" t="s">
        <v>93</v>
      </c>
      <c r="B592" s="83">
        <v>1621</v>
      </c>
      <c r="C592" s="56" t="s">
        <v>159</v>
      </c>
      <c r="D592" s="57">
        <v>4</v>
      </c>
      <c r="E592" s="57">
        <v>16</v>
      </c>
      <c r="F592" s="57">
        <v>21</v>
      </c>
      <c r="G592" s="57">
        <v>77</v>
      </c>
      <c r="H592" s="57">
        <v>363</v>
      </c>
      <c r="I592" s="57">
        <v>718</v>
      </c>
      <c r="J592" s="57">
        <v>350</v>
      </c>
      <c r="K592" s="57">
        <v>64</v>
      </c>
      <c r="L592" s="57">
        <v>5</v>
      </c>
      <c r="M592" s="57" t="s">
        <v>159</v>
      </c>
      <c r="N592" s="70">
        <v>3</v>
      </c>
    </row>
    <row r="593" spans="1:14" s="42" customFormat="1" ht="15.75">
      <c r="A593" s="86" t="s">
        <v>25</v>
      </c>
      <c r="B593" s="78">
        <v>4</v>
      </c>
      <c r="C593" s="41" t="s">
        <v>159</v>
      </c>
      <c r="D593" s="40">
        <v>2</v>
      </c>
      <c r="E593" s="41">
        <v>1</v>
      </c>
      <c r="F593" s="41" t="s">
        <v>159</v>
      </c>
      <c r="G593" s="41">
        <v>1</v>
      </c>
      <c r="H593" s="41" t="s">
        <v>159</v>
      </c>
      <c r="I593" s="41" t="s">
        <v>159</v>
      </c>
      <c r="J593" s="41" t="s">
        <v>159</v>
      </c>
      <c r="K593" s="41" t="s">
        <v>159</v>
      </c>
      <c r="L593" s="41" t="s">
        <v>159</v>
      </c>
      <c r="M593" s="41" t="s">
        <v>159</v>
      </c>
      <c r="N593" s="65" t="s">
        <v>159</v>
      </c>
    </row>
    <row r="594" spans="1:14" s="42" customFormat="1" ht="15.75">
      <c r="A594" s="86" t="s">
        <v>26</v>
      </c>
      <c r="B594" s="78">
        <v>17</v>
      </c>
      <c r="C594" s="41" t="s">
        <v>159</v>
      </c>
      <c r="D594" s="41">
        <v>2</v>
      </c>
      <c r="E594" s="40">
        <v>6</v>
      </c>
      <c r="F594" s="40">
        <v>6</v>
      </c>
      <c r="G594" s="41">
        <v>2</v>
      </c>
      <c r="H594" s="41" t="s">
        <v>159</v>
      </c>
      <c r="I594" s="41">
        <v>1</v>
      </c>
      <c r="J594" s="41" t="s">
        <v>159</v>
      </c>
      <c r="K594" s="41" t="s">
        <v>159</v>
      </c>
      <c r="L594" s="41" t="s">
        <v>159</v>
      </c>
      <c r="M594" s="41" t="s">
        <v>159</v>
      </c>
      <c r="N594" s="65" t="s">
        <v>159</v>
      </c>
    </row>
    <row r="595" spans="1:14" s="42" customFormat="1" ht="15.75">
      <c r="A595" s="86" t="s">
        <v>27</v>
      </c>
      <c r="B595" s="78">
        <v>60</v>
      </c>
      <c r="C595" s="41" t="s">
        <v>159</v>
      </c>
      <c r="D595" s="41" t="s">
        <v>159</v>
      </c>
      <c r="E595" s="40">
        <v>8</v>
      </c>
      <c r="F595" s="40">
        <v>15</v>
      </c>
      <c r="G595" s="40">
        <v>20</v>
      </c>
      <c r="H595" s="40">
        <v>12</v>
      </c>
      <c r="I595" s="40">
        <v>5</v>
      </c>
      <c r="J595" s="41" t="s">
        <v>159</v>
      </c>
      <c r="K595" s="41" t="s">
        <v>159</v>
      </c>
      <c r="L595" s="41" t="s">
        <v>159</v>
      </c>
      <c r="M595" s="41" t="s">
        <v>159</v>
      </c>
      <c r="N595" s="65" t="s">
        <v>159</v>
      </c>
    </row>
    <row r="596" spans="1:14" s="42" customFormat="1" ht="15.75">
      <c r="A596" s="86" t="s">
        <v>28</v>
      </c>
      <c r="B596" s="78">
        <v>42</v>
      </c>
      <c r="C596" s="41" t="s">
        <v>159</v>
      </c>
      <c r="D596" s="41" t="s">
        <v>159</v>
      </c>
      <c r="E596" s="41">
        <v>1</v>
      </c>
      <c r="F596" s="41" t="s">
        <v>159</v>
      </c>
      <c r="G596" s="40">
        <v>12</v>
      </c>
      <c r="H596" s="40">
        <v>20</v>
      </c>
      <c r="I596" s="40">
        <v>9</v>
      </c>
      <c r="J596" s="41" t="s">
        <v>159</v>
      </c>
      <c r="K596" s="41" t="s">
        <v>159</v>
      </c>
      <c r="L596" s="41" t="s">
        <v>159</v>
      </c>
      <c r="M596" s="41" t="s">
        <v>159</v>
      </c>
      <c r="N596" s="65" t="s">
        <v>159</v>
      </c>
    </row>
    <row r="597" spans="1:14" s="42" customFormat="1" ht="15.75">
      <c r="A597" s="86" t="s">
        <v>29</v>
      </c>
      <c r="B597" s="78">
        <v>1132</v>
      </c>
      <c r="C597" s="41" t="s">
        <v>159</v>
      </c>
      <c r="D597" s="41" t="s">
        <v>159</v>
      </c>
      <c r="E597" s="41" t="s">
        <v>159</v>
      </c>
      <c r="F597" s="41" t="s">
        <v>159</v>
      </c>
      <c r="G597" s="40">
        <v>40</v>
      </c>
      <c r="H597" s="40">
        <v>287</v>
      </c>
      <c r="I597" s="40">
        <v>536</v>
      </c>
      <c r="J597" s="40">
        <v>239</v>
      </c>
      <c r="K597" s="40">
        <v>26</v>
      </c>
      <c r="L597" s="40">
        <v>3</v>
      </c>
      <c r="M597" s="41" t="s">
        <v>159</v>
      </c>
      <c r="N597" s="65">
        <v>1</v>
      </c>
    </row>
    <row r="598" spans="1:14" s="42" customFormat="1" ht="15.75">
      <c r="A598" s="86" t="s">
        <v>30</v>
      </c>
      <c r="B598" s="78">
        <v>366</v>
      </c>
      <c r="C598" s="41" t="s">
        <v>159</v>
      </c>
      <c r="D598" s="41" t="s">
        <v>159</v>
      </c>
      <c r="E598" s="41" t="s">
        <v>159</v>
      </c>
      <c r="F598" s="41" t="s">
        <v>159</v>
      </c>
      <c r="G598" s="40">
        <v>2</v>
      </c>
      <c r="H598" s="40">
        <v>44</v>
      </c>
      <c r="I598" s="40">
        <v>167</v>
      </c>
      <c r="J598" s="40">
        <v>111</v>
      </c>
      <c r="K598" s="40">
        <v>38</v>
      </c>
      <c r="L598" s="40">
        <v>2</v>
      </c>
      <c r="M598" s="41" t="s">
        <v>159</v>
      </c>
      <c r="N598" s="65">
        <v>2</v>
      </c>
    </row>
    <row r="599" spans="1:14" s="42" customFormat="1" ht="15.75">
      <c r="A599" s="86" t="s">
        <v>163</v>
      </c>
      <c r="B599" s="79" t="s">
        <v>159</v>
      </c>
      <c r="C599" s="41" t="s">
        <v>159</v>
      </c>
      <c r="D599" s="41" t="s">
        <v>159</v>
      </c>
      <c r="E599" s="41" t="s">
        <v>159</v>
      </c>
      <c r="F599" s="41" t="s">
        <v>159</v>
      </c>
      <c r="G599" s="41" t="s">
        <v>159</v>
      </c>
      <c r="H599" s="41" t="s">
        <v>159</v>
      </c>
      <c r="I599" s="41" t="s">
        <v>159</v>
      </c>
      <c r="J599" s="41" t="s">
        <v>159</v>
      </c>
      <c r="K599" s="41" t="s">
        <v>159</v>
      </c>
      <c r="L599" s="41" t="s">
        <v>159</v>
      </c>
      <c r="M599" s="41" t="s">
        <v>159</v>
      </c>
      <c r="N599" s="65" t="s">
        <v>159</v>
      </c>
    </row>
    <row r="600" spans="1:14" ht="20.25">
      <c r="A600" s="95" t="s">
        <v>94</v>
      </c>
      <c r="B600" s="96">
        <v>155</v>
      </c>
      <c r="C600" s="97" t="s">
        <v>159</v>
      </c>
      <c r="D600" s="98">
        <v>2</v>
      </c>
      <c r="E600" s="98">
        <v>5</v>
      </c>
      <c r="F600" s="98">
        <v>5</v>
      </c>
      <c r="G600" s="98">
        <v>11</v>
      </c>
      <c r="H600" s="98">
        <v>34</v>
      </c>
      <c r="I600" s="98">
        <v>56</v>
      </c>
      <c r="J600" s="98">
        <v>33</v>
      </c>
      <c r="K600" s="98">
        <v>6</v>
      </c>
      <c r="L600" s="97">
        <v>1</v>
      </c>
      <c r="M600" s="97" t="s">
        <v>159</v>
      </c>
      <c r="N600" s="99">
        <v>2</v>
      </c>
    </row>
    <row r="601" spans="1:14" s="42" customFormat="1" ht="15.75">
      <c r="A601" s="86" t="s">
        <v>25</v>
      </c>
      <c r="B601" s="79">
        <v>3</v>
      </c>
      <c r="C601" s="41" t="s">
        <v>159</v>
      </c>
      <c r="D601" s="41">
        <v>2</v>
      </c>
      <c r="E601" s="41">
        <v>1</v>
      </c>
      <c r="F601" s="41" t="s">
        <v>159</v>
      </c>
      <c r="G601" s="41" t="s">
        <v>159</v>
      </c>
      <c r="H601" s="41" t="s">
        <v>159</v>
      </c>
      <c r="I601" s="41" t="s">
        <v>159</v>
      </c>
      <c r="J601" s="41" t="s">
        <v>159</v>
      </c>
      <c r="K601" s="41" t="s">
        <v>159</v>
      </c>
      <c r="L601" s="41" t="s">
        <v>159</v>
      </c>
      <c r="M601" s="41" t="s">
        <v>159</v>
      </c>
      <c r="N601" s="65" t="s">
        <v>159</v>
      </c>
    </row>
    <row r="602" spans="1:14" s="42" customFormat="1" ht="15.75">
      <c r="A602" s="86" t="s">
        <v>26</v>
      </c>
      <c r="B602" s="78">
        <v>3</v>
      </c>
      <c r="C602" s="41" t="s">
        <v>159</v>
      </c>
      <c r="D602" s="41" t="s">
        <v>159</v>
      </c>
      <c r="E602" s="40">
        <v>3</v>
      </c>
      <c r="F602" s="41" t="s">
        <v>159</v>
      </c>
      <c r="G602" s="41" t="s">
        <v>159</v>
      </c>
      <c r="H602" s="41" t="s">
        <v>159</v>
      </c>
      <c r="I602" s="41" t="s">
        <v>159</v>
      </c>
      <c r="J602" s="41" t="s">
        <v>159</v>
      </c>
      <c r="K602" s="41" t="s">
        <v>159</v>
      </c>
      <c r="L602" s="41" t="s">
        <v>159</v>
      </c>
      <c r="M602" s="41" t="s">
        <v>159</v>
      </c>
      <c r="N602" s="65" t="s">
        <v>159</v>
      </c>
    </row>
    <row r="603" spans="1:14" s="42" customFormat="1" ht="15.75">
      <c r="A603" s="86" t="s">
        <v>27</v>
      </c>
      <c r="B603" s="78">
        <v>15</v>
      </c>
      <c r="C603" s="41" t="s">
        <v>159</v>
      </c>
      <c r="D603" s="41" t="s">
        <v>159</v>
      </c>
      <c r="E603" s="41">
        <v>1</v>
      </c>
      <c r="F603" s="40">
        <v>4</v>
      </c>
      <c r="G603" s="40">
        <v>6</v>
      </c>
      <c r="H603" s="40">
        <v>3</v>
      </c>
      <c r="I603" s="41">
        <v>1</v>
      </c>
      <c r="J603" s="41" t="s">
        <v>159</v>
      </c>
      <c r="K603" s="41" t="s">
        <v>159</v>
      </c>
      <c r="L603" s="41" t="s">
        <v>159</v>
      </c>
      <c r="M603" s="41" t="s">
        <v>159</v>
      </c>
      <c r="N603" s="65" t="s">
        <v>159</v>
      </c>
    </row>
    <row r="604" spans="1:14" s="42" customFormat="1" ht="15.75">
      <c r="A604" s="86" t="s">
        <v>28</v>
      </c>
      <c r="B604" s="78">
        <v>10</v>
      </c>
      <c r="C604" s="41" t="s">
        <v>159</v>
      </c>
      <c r="D604" s="41" t="s">
        <v>159</v>
      </c>
      <c r="E604" s="41" t="s">
        <v>159</v>
      </c>
      <c r="F604" s="41" t="s">
        <v>159</v>
      </c>
      <c r="G604" s="41">
        <v>2</v>
      </c>
      <c r="H604" s="41">
        <v>4</v>
      </c>
      <c r="I604" s="41">
        <v>1</v>
      </c>
      <c r="J604" s="41">
        <v>2</v>
      </c>
      <c r="K604" s="41">
        <v>1</v>
      </c>
      <c r="L604" s="41" t="s">
        <v>159</v>
      </c>
      <c r="M604" s="41" t="s">
        <v>159</v>
      </c>
      <c r="N604" s="65" t="s">
        <v>159</v>
      </c>
    </row>
    <row r="605" spans="1:14" s="42" customFormat="1" ht="15.75">
      <c r="A605" s="86" t="s">
        <v>29</v>
      </c>
      <c r="B605" s="78">
        <v>89</v>
      </c>
      <c r="C605" s="41" t="s">
        <v>159</v>
      </c>
      <c r="D605" s="41" t="s">
        <v>159</v>
      </c>
      <c r="E605" s="41" t="s">
        <v>159</v>
      </c>
      <c r="F605" s="41">
        <v>1</v>
      </c>
      <c r="G605" s="40">
        <v>3</v>
      </c>
      <c r="H605" s="40">
        <v>22</v>
      </c>
      <c r="I605" s="40">
        <v>39</v>
      </c>
      <c r="J605" s="40">
        <v>19</v>
      </c>
      <c r="K605" s="41">
        <v>3</v>
      </c>
      <c r="L605" s="41">
        <v>1</v>
      </c>
      <c r="M605" s="41" t="s">
        <v>159</v>
      </c>
      <c r="N605" s="65">
        <v>1</v>
      </c>
    </row>
    <row r="606" spans="1:14" s="42" customFormat="1" ht="15.75">
      <c r="A606" s="86" t="s">
        <v>30</v>
      </c>
      <c r="B606" s="78">
        <v>35</v>
      </c>
      <c r="C606" s="41" t="s">
        <v>159</v>
      </c>
      <c r="D606" s="41" t="s">
        <v>159</v>
      </c>
      <c r="E606" s="41" t="s">
        <v>159</v>
      </c>
      <c r="F606" s="41" t="s">
        <v>159</v>
      </c>
      <c r="G606" s="41" t="s">
        <v>159</v>
      </c>
      <c r="H606" s="40">
        <v>5</v>
      </c>
      <c r="I606" s="40">
        <v>15</v>
      </c>
      <c r="J606" s="40">
        <v>12</v>
      </c>
      <c r="K606" s="40">
        <v>2</v>
      </c>
      <c r="L606" s="41" t="s">
        <v>159</v>
      </c>
      <c r="M606" s="41" t="s">
        <v>159</v>
      </c>
      <c r="N606" s="65">
        <v>1</v>
      </c>
    </row>
    <row r="607" spans="1:14" s="42" customFormat="1" ht="16.5" thickBot="1">
      <c r="A607" s="92" t="s">
        <v>163</v>
      </c>
      <c r="B607" s="85" t="s">
        <v>159</v>
      </c>
      <c r="C607" s="75" t="s">
        <v>159</v>
      </c>
      <c r="D607" s="75" t="s">
        <v>159</v>
      </c>
      <c r="E607" s="75" t="s">
        <v>159</v>
      </c>
      <c r="F607" s="75" t="s">
        <v>159</v>
      </c>
      <c r="G607" s="75" t="s">
        <v>159</v>
      </c>
      <c r="H607" s="75" t="s">
        <v>159</v>
      </c>
      <c r="I607" s="75" t="s">
        <v>159</v>
      </c>
      <c r="J607" s="75" t="s">
        <v>159</v>
      </c>
      <c r="K607" s="75" t="s">
        <v>159</v>
      </c>
      <c r="L607" s="75" t="s">
        <v>159</v>
      </c>
      <c r="M607" s="75" t="s">
        <v>159</v>
      </c>
      <c r="N607" s="76" t="s">
        <v>159</v>
      </c>
    </row>
    <row r="608" spans="1:14" ht="13.5" thickTop="1"/>
  </sheetData>
  <mergeCells count="3">
    <mergeCell ref="A15:A16"/>
    <mergeCell ref="A13:N13"/>
    <mergeCell ref="A12:N12"/>
  </mergeCells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N607"/>
  <sheetViews>
    <sheetView topLeftCell="B1" zoomScaleNormal="100" workbookViewId="0">
      <selection activeCell="K2" sqref="K2"/>
    </sheetView>
  </sheetViews>
  <sheetFormatPr baseColWidth="10" defaultColWidth="9.140625" defaultRowHeight="12.75"/>
  <cols>
    <col min="1" max="1" width="80.42578125" customWidth="1"/>
    <col min="2" max="2" width="12.5703125" customWidth="1"/>
    <col min="3" max="3" width="16.140625" bestFit="1" customWidth="1"/>
    <col min="4" max="4" width="13" bestFit="1" customWidth="1"/>
    <col min="5" max="12" width="13.85546875" bestFit="1" customWidth="1"/>
    <col min="13" max="13" width="15.140625" bestFit="1" customWidth="1"/>
    <col min="14" max="14" width="10.28515625" bestFit="1" customWidth="1"/>
  </cols>
  <sheetData>
    <row r="1" spans="1:14" ht="16.149999999999999" customHeight="1">
      <c r="A1" s="27"/>
      <c r="B1" s="27"/>
      <c r="C1" s="27"/>
      <c r="D1" s="27"/>
    </row>
    <row r="2" spans="1:14">
      <c r="A2" s="27"/>
      <c r="B2" s="27"/>
      <c r="C2" s="27"/>
      <c r="D2" s="27"/>
    </row>
    <row r="3" spans="1:14">
      <c r="A3" s="27"/>
      <c r="B3" s="27"/>
      <c r="C3" s="27"/>
      <c r="D3" s="27"/>
    </row>
    <row r="4" spans="1:14" ht="15.75">
      <c r="A4" s="46" t="s">
        <v>161</v>
      </c>
      <c r="B4" s="30"/>
      <c r="C4" s="30"/>
      <c r="D4" s="30"/>
      <c r="E4" s="30"/>
    </row>
    <row r="5" spans="1:14" ht="15.75">
      <c r="A5" s="46" t="s">
        <v>162</v>
      </c>
      <c r="B5" s="30"/>
      <c r="C5" s="30"/>
      <c r="D5" s="30"/>
      <c r="E5" s="30"/>
    </row>
    <row r="6" spans="1:14" ht="15.75">
      <c r="A6" s="46" t="s">
        <v>172</v>
      </c>
      <c r="B6" s="30"/>
      <c r="C6" s="30"/>
      <c r="D6" s="30"/>
      <c r="E6" s="30"/>
    </row>
    <row r="7" spans="1:14" ht="15.6" customHeight="1">
      <c r="A7" s="47" t="s">
        <v>173</v>
      </c>
      <c r="B7" s="31"/>
      <c r="C7" s="31"/>
      <c r="D7" s="31"/>
      <c r="E7" s="31"/>
    </row>
    <row r="8" spans="1:14" ht="15.75">
      <c r="A8" s="46" t="s">
        <v>174</v>
      </c>
      <c r="B8" s="30"/>
      <c r="C8" s="30"/>
      <c r="D8" s="30"/>
      <c r="E8" s="30"/>
    </row>
    <row r="10" spans="1:14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</row>
    <row r="11" spans="1:14" ht="22.5">
      <c r="A11" s="190" t="s">
        <v>177</v>
      </c>
      <c r="B11" s="190"/>
      <c r="C11" s="190"/>
      <c r="D11" s="190"/>
      <c r="E11" s="190"/>
      <c r="F11" s="190"/>
      <c r="G11" s="190"/>
      <c r="H11" s="190"/>
      <c r="I11" s="190"/>
      <c r="J11" s="190"/>
      <c r="K11" s="190"/>
      <c r="L11" s="190"/>
      <c r="M11" s="190"/>
      <c r="N11" s="190"/>
    </row>
    <row r="12" spans="1:14" ht="20.25">
      <c r="A12" s="193" t="s">
        <v>160</v>
      </c>
      <c r="B12" s="193"/>
      <c r="C12" s="193"/>
      <c r="D12" s="193"/>
      <c r="E12" s="193"/>
      <c r="F12" s="193"/>
      <c r="G12" s="193"/>
      <c r="H12" s="193"/>
      <c r="I12" s="193"/>
      <c r="J12" s="193"/>
      <c r="K12" s="193"/>
      <c r="L12" s="193"/>
      <c r="M12" s="193"/>
      <c r="N12" s="193"/>
    </row>
    <row r="13" spans="1:14" ht="13.5" thickBot="1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</row>
    <row r="14" spans="1:14" ht="13.9" customHeight="1" thickTop="1">
      <c r="A14" s="188" t="s">
        <v>183</v>
      </c>
      <c r="B14" s="134" t="s">
        <v>0</v>
      </c>
      <c r="C14" s="135" t="s">
        <v>13</v>
      </c>
      <c r="D14" s="135" t="s">
        <v>14</v>
      </c>
      <c r="E14" s="135" t="s">
        <v>15</v>
      </c>
      <c r="F14" s="135" t="s">
        <v>16</v>
      </c>
      <c r="G14" s="135" t="s">
        <v>17</v>
      </c>
      <c r="H14" s="135" t="s">
        <v>18</v>
      </c>
      <c r="I14" s="135" t="s">
        <v>19</v>
      </c>
      <c r="J14" s="135" t="s">
        <v>20</v>
      </c>
      <c r="K14" s="135" t="s">
        <v>21</v>
      </c>
      <c r="L14" s="135" t="s">
        <v>22</v>
      </c>
      <c r="M14" s="135" t="s">
        <v>23</v>
      </c>
      <c r="N14" s="136" t="s">
        <v>24</v>
      </c>
    </row>
    <row r="15" spans="1:14" ht="22.5">
      <c r="A15" s="189"/>
      <c r="B15" s="77">
        <v>92898</v>
      </c>
      <c r="C15" s="38">
        <v>10</v>
      </c>
      <c r="D15" s="38">
        <v>302</v>
      </c>
      <c r="E15" s="38">
        <v>719</v>
      </c>
      <c r="F15" s="38">
        <v>1771</v>
      </c>
      <c r="G15" s="38">
        <v>5914</v>
      </c>
      <c r="H15" s="38">
        <v>22949</v>
      </c>
      <c r="I15" s="38">
        <v>39657</v>
      </c>
      <c r="J15" s="38">
        <v>18449</v>
      </c>
      <c r="K15" s="38">
        <v>2821</v>
      </c>
      <c r="L15" s="38">
        <v>219</v>
      </c>
      <c r="M15" s="38">
        <v>16</v>
      </c>
      <c r="N15" s="64">
        <v>71</v>
      </c>
    </row>
    <row r="16" spans="1:14" s="29" customFormat="1" ht="15.75">
      <c r="A16" s="86" t="s">
        <v>25</v>
      </c>
      <c r="B16" s="78">
        <v>309</v>
      </c>
      <c r="C16" s="40">
        <v>9</v>
      </c>
      <c r="D16" s="40">
        <v>206</v>
      </c>
      <c r="E16" s="40">
        <v>65</v>
      </c>
      <c r="F16" s="40">
        <v>10</v>
      </c>
      <c r="G16" s="40">
        <v>6</v>
      </c>
      <c r="H16" s="40">
        <v>10</v>
      </c>
      <c r="I16" s="40">
        <v>2</v>
      </c>
      <c r="J16" s="41" t="s">
        <v>159</v>
      </c>
      <c r="K16" s="41">
        <v>1</v>
      </c>
      <c r="L16" s="41" t="s">
        <v>159</v>
      </c>
      <c r="M16" s="41" t="s">
        <v>159</v>
      </c>
      <c r="N16" s="65" t="s">
        <v>159</v>
      </c>
    </row>
    <row r="17" spans="1:14" s="29" customFormat="1" ht="15.75">
      <c r="A17" s="86" t="s">
        <v>26</v>
      </c>
      <c r="B17" s="78">
        <v>810</v>
      </c>
      <c r="C17" s="41">
        <v>1</v>
      </c>
      <c r="D17" s="40">
        <v>74</v>
      </c>
      <c r="E17" s="40">
        <v>397</v>
      </c>
      <c r="F17" s="40">
        <v>274</v>
      </c>
      <c r="G17" s="40">
        <v>29</v>
      </c>
      <c r="H17" s="40">
        <v>15</v>
      </c>
      <c r="I17" s="40">
        <v>15</v>
      </c>
      <c r="J17" s="40">
        <v>3</v>
      </c>
      <c r="K17" s="41" t="s">
        <v>159</v>
      </c>
      <c r="L17" s="41" t="s">
        <v>159</v>
      </c>
      <c r="M17" s="41" t="s">
        <v>159</v>
      </c>
      <c r="N17" s="66">
        <v>2</v>
      </c>
    </row>
    <row r="18" spans="1:14" s="29" customFormat="1" ht="15.75">
      <c r="A18" s="86" t="s">
        <v>27</v>
      </c>
      <c r="B18" s="78">
        <v>4744</v>
      </c>
      <c r="C18" s="41" t="s">
        <v>159</v>
      </c>
      <c r="D18" s="40">
        <v>15</v>
      </c>
      <c r="E18" s="40">
        <v>207</v>
      </c>
      <c r="F18" s="40">
        <v>1159</v>
      </c>
      <c r="G18" s="40">
        <v>1967</v>
      </c>
      <c r="H18" s="40">
        <v>1114</v>
      </c>
      <c r="I18" s="40">
        <v>247</v>
      </c>
      <c r="J18" s="40">
        <v>27</v>
      </c>
      <c r="K18" s="40">
        <v>2</v>
      </c>
      <c r="L18" s="41">
        <v>2</v>
      </c>
      <c r="M18" s="41" t="s">
        <v>159</v>
      </c>
      <c r="N18" s="66">
        <v>4</v>
      </c>
    </row>
    <row r="19" spans="1:14" s="29" customFormat="1" ht="15.75">
      <c r="A19" s="86" t="s">
        <v>28</v>
      </c>
      <c r="B19" s="78">
        <v>5009</v>
      </c>
      <c r="C19" s="41" t="s">
        <v>159</v>
      </c>
      <c r="D19" s="41">
        <v>1</v>
      </c>
      <c r="E19" s="40">
        <v>14</v>
      </c>
      <c r="F19" s="40">
        <v>167</v>
      </c>
      <c r="G19" s="40">
        <v>1349</v>
      </c>
      <c r="H19" s="40">
        <v>2302</v>
      </c>
      <c r="I19" s="40">
        <v>1000</v>
      </c>
      <c r="J19" s="40">
        <v>156</v>
      </c>
      <c r="K19" s="40">
        <v>13</v>
      </c>
      <c r="L19" s="41">
        <v>2</v>
      </c>
      <c r="M19" s="41">
        <v>2</v>
      </c>
      <c r="N19" s="66">
        <v>3</v>
      </c>
    </row>
    <row r="20" spans="1:14" s="29" customFormat="1" ht="15.75">
      <c r="A20" s="86" t="s">
        <v>29</v>
      </c>
      <c r="B20" s="78">
        <v>63403</v>
      </c>
      <c r="C20" s="41" t="s">
        <v>159</v>
      </c>
      <c r="D20" s="41">
        <v>5</v>
      </c>
      <c r="E20" s="40">
        <v>29</v>
      </c>
      <c r="F20" s="40">
        <v>150</v>
      </c>
      <c r="G20" s="40">
        <v>2387</v>
      </c>
      <c r="H20" s="40">
        <v>17196</v>
      </c>
      <c r="I20" s="40">
        <v>29997</v>
      </c>
      <c r="J20" s="40">
        <v>11998</v>
      </c>
      <c r="K20" s="40">
        <v>1510</v>
      </c>
      <c r="L20" s="40">
        <v>99</v>
      </c>
      <c r="M20" s="40">
        <v>9</v>
      </c>
      <c r="N20" s="66">
        <v>23</v>
      </c>
    </row>
    <row r="21" spans="1:14" s="29" customFormat="1" ht="15.75">
      <c r="A21" s="86" t="s">
        <v>30</v>
      </c>
      <c r="B21" s="78">
        <v>18623</v>
      </c>
      <c r="C21" s="41" t="s">
        <v>159</v>
      </c>
      <c r="D21" s="41">
        <v>1</v>
      </c>
      <c r="E21" s="40">
        <v>7</v>
      </c>
      <c r="F21" s="40">
        <v>11</v>
      </c>
      <c r="G21" s="40">
        <v>176</v>
      </c>
      <c r="H21" s="40">
        <v>2312</v>
      </c>
      <c r="I21" s="40">
        <v>8396</v>
      </c>
      <c r="J21" s="40">
        <v>6265</v>
      </c>
      <c r="K21" s="40">
        <v>1295</v>
      </c>
      <c r="L21" s="40">
        <v>116</v>
      </c>
      <c r="M21" s="40">
        <v>5</v>
      </c>
      <c r="N21" s="66">
        <v>39</v>
      </c>
    </row>
    <row r="22" spans="1:14" s="29" customFormat="1" ht="15.75">
      <c r="A22" s="86" t="s">
        <v>163</v>
      </c>
      <c r="B22" s="79" t="s">
        <v>159</v>
      </c>
      <c r="C22" s="41" t="s">
        <v>159</v>
      </c>
      <c r="D22" s="41" t="s">
        <v>159</v>
      </c>
      <c r="E22" s="41" t="s">
        <v>159</v>
      </c>
      <c r="F22" s="41" t="s">
        <v>159</v>
      </c>
      <c r="G22" s="41" t="s">
        <v>159</v>
      </c>
      <c r="H22" s="41" t="s">
        <v>159</v>
      </c>
      <c r="I22" s="41" t="s">
        <v>159</v>
      </c>
      <c r="J22" s="41" t="s">
        <v>159</v>
      </c>
      <c r="K22" s="41" t="s">
        <v>159</v>
      </c>
      <c r="L22" s="41" t="s">
        <v>159</v>
      </c>
      <c r="M22" s="41" t="s">
        <v>159</v>
      </c>
      <c r="N22" s="65" t="s">
        <v>159</v>
      </c>
    </row>
    <row r="23" spans="1:14" ht="20.25">
      <c r="A23" s="87" t="s">
        <v>97</v>
      </c>
      <c r="B23" s="80">
        <v>92728</v>
      </c>
      <c r="C23" s="55">
        <v>10</v>
      </c>
      <c r="D23" s="55">
        <v>299</v>
      </c>
      <c r="E23" s="55">
        <v>718</v>
      </c>
      <c r="F23" s="55">
        <v>1767</v>
      </c>
      <c r="G23" s="55">
        <v>5903</v>
      </c>
      <c r="H23" s="55">
        <v>22900</v>
      </c>
      <c r="I23" s="55">
        <v>39582</v>
      </c>
      <c r="J23" s="55">
        <v>18425</v>
      </c>
      <c r="K23" s="55">
        <v>2818</v>
      </c>
      <c r="L23" s="55">
        <v>219</v>
      </c>
      <c r="M23" s="55">
        <v>16</v>
      </c>
      <c r="N23" s="67">
        <v>71</v>
      </c>
    </row>
    <row r="24" spans="1:14" s="29" customFormat="1" ht="15.75">
      <c r="A24" s="86" t="s">
        <v>25</v>
      </c>
      <c r="B24" s="78">
        <v>304</v>
      </c>
      <c r="C24" s="40">
        <v>9</v>
      </c>
      <c r="D24" s="40">
        <v>203</v>
      </c>
      <c r="E24" s="40">
        <v>65</v>
      </c>
      <c r="F24" s="40">
        <v>10</v>
      </c>
      <c r="G24" s="40">
        <v>4</v>
      </c>
      <c r="H24" s="40">
        <v>10</v>
      </c>
      <c r="I24" s="40">
        <v>2</v>
      </c>
      <c r="J24" s="41" t="s">
        <v>159</v>
      </c>
      <c r="K24" s="41">
        <v>1</v>
      </c>
      <c r="L24" s="41" t="s">
        <v>159</v>
      </c>
      <c r="M24" s="41" t="s">
        <v>159</v>
      </c>
      <c r="N24" s="65" t="s">
        <v>159</v>
      </c>
    </row>
    <row r="25" spans="1:14" s="29" customFormat="1" ht="15.75">
      <c r="A25" s="86" t="s">
        <v>26</v>
      </c>
      <c r="B25" s="78">
        <v>805</v>
      </c>
      <c r="C25" s="41">
        <v>1</v>
      </c>
      <c r="D25" s="40">
        <v>74</v>
      </c>
      <c r="E25" s="40">
        <v>396</v>
      </c>
      <c r="F25" s="40">
        <v>271</v>
      </c>
      <c r="G25" s="40">
        <v>29</v>
      </c>
      <c r="H25" s="40">
        <v>14</v>
      </c>
      <c r="I25" s="40">
        <v>15</v>
      </c>
      <c r="J25" s="40">
        <v>3</v>
      </c>
      <c r="K25" s="41" t="s">
        <v>159</v>
      </c>
      <c r="L25" s="41" t="s">
        <v>159</v>
      </c>
      <c r="M25" s="41" t="s">
        <v>159</v>
      </c>
      <c r="N25" s="66">
        <v>2</v>
      </c>
    </row>
    <row r="26" spans="1:14" s="29" customFormat="1" ht="15.75">
      <c r="A26" s="86" t="s">
        <v>27</v>
      </c>
      <c r="B26" s="78">
        <v>4733</v>
      </c>
      <c r="C26" s="41" t="s">
        <v>159</v>
      </c>
      <c r="D26" s="40">
        <v>15</v>
      </c>
      <c r="E26" s="40">
        <v>207</v>
      </c>
      <c r="F26" s="40">
        <v>1158</v>
      </c>
      <c r="G26" s="40">
        <v>1962</v>
      </c>
      <c r="H26" s="40">
        <v>1109</v>
      </c>
      <c r="I26" s="40">
        <v>247</v>
      </c>
      <c r="J26" s="40">
        <v>27</v>
      </c>
      <c r="K26" s="40">
        <v>2</v>
      </c>
      <c r="L26" s="41">
        <v>2</v>
      </c>
      <c r="M26" s="41" t="s">
        <v>159</v>
      </c>
      <c r="N26" s="66">
        <v>4</v>
      </c>
    </row>
    <row r="27" spans="1:14" s="29" customFormat="1" ht="15.75">
      <c r="A27" s="86" t="s">
        <v>28</v>
      </c>
      <c r="B27" s="78">
        <v>4998</v>
      </c>
      <c r="C27" s="41" t="s">
        <v>159</v>
      </c>
      <c r="D27" s="41">
        <v>1</v>
      </c>
      <c r="E27" s="40">
        <v>14</v>
      </c>
      <c r="F27" s="40">
        <v>167</v>
      </c>
      <c r="G27" s="40">
        <v>1349</v>
      </c>
      <c r="H27" s="40">
        <v>2294</v>
      </c>
      <c r="I27" s="40">
        <v>997</v>
      </c>
      <c r="J27" s="40">
        <v>156</v>
      </c>
      <c r="K27" s="40">
        <v>13</v>
      </c>
      <c r="L27" s="41">
        <v>2</v>
      </c>
      <c r="M27" s="41">
        <v>2</v>
      </c>
      <c r="N27" s="66">
        <v>3</v>
      </c>
    </row>
    <row r="28" spans="1:14" s="29" customFormat="1" ht="15.75">
      <c r="A28" s="86" t="s">
        <v>29</v>
      </c>
      <c r="B28" s="78">
        <v>63292</v>
      </c>
      <c r="C28" s="41" t="s">
        <v>159</v>
      </c>
      <c r="D28" s="41">
        <v>5</v>
      </c>
      <c r="E28" s="40">
        <v>29</v>
      </c>
      <c r="F28" s="40">
        <v>150</v>
      </c>
      <c r="G28" s="40">
        <v>2384</v>
      </c>
      <c r="H28" s="40">
        <v>17166</v>
      </c>
      <c r="I28" s="40">
        <v>29935</v>
      </c>
      <c r="J28" s="40">
        <v>11983</v>
      </c>
      <c r="K28" s="40">
        <v>1509</v>
      </c>
      <c r="L28" s="40">
        <v>99</v>
      </c>
      <c r="M28" s="40">
        <v>9</v>
      </c>
      <c r="N28" s="66">
        <v>23</v>
      </c>
    </row>
    <row r="29" spans="1:14" s="29" customFormat="1" ht="15.75">
      <c r="A29" s="86" t="s">
        <v>30</v>
      </c>
      <c r="B29" s="78">
        <v>18596</v>
      </c>
      <c r="C29" s="41" t="s">
        <v>159</v>
      </c>
      <c r="D29" s="41">
        <v>1</v>
      </c>
      <c r="E29" s="40">
        <v>7</v>
      </c>
      <c r="F29" s="40">
        <v>11</v>
      </c>
      <c r="G29" s="40">
        <v>175</v>
      </c>
      <c r="H29" s="40">
        <v>2307</v>
      </c>
      <c r="I29" s="40">
        <v>8386</v>
      </c>
      <c r="J29" s="40">
        <v>6256</v>
      </c>
      <c r="K29" s="40">
        <v>1293</v>
      </c>
      <c r="L29" s="40">
        <v>116</v>
      </c>
      <c r="M29" s="40">
        <v>5</v>
      </c>
      <c r="N29" s="66">
        <v>39</v>
      </c>
    </row>
    <row r="30" spans="1:14" s="29" customFormat="1" ht="15.75">
      <c r="A30" s="86" t="s">
        <v>163</v>
      </c>
      <c r="B30" s="79" t="s">
        <v>159</v>
      </c>
      <c r="C30" s="41" t="s">
        <v>159</v>
      </c>
      <c r="D30" s="41" t="s">
        <v>159</v>
      </c>
      <c r="E30" s="41" t="s">
        <v>159</v>
      </c>
      <c r="F30" s="41" t="s">
        <v>159</v>
      </c>
      <c r="G30" s="41" t="s">
        <v>159</v>
      </c>
      <c r="H30" s="41" t="s">
        <v>159</v>
      </c>
      <c r="I30" s="41" t="s">
        <v>159</v>
      </c>
      <c r="J30" s="41" t="s">
        <v>159</v>
      </c>
      <c r="K30" s="41" t="s">
        <v>159</v>
      </c>
      <c r="L30" s="41" t="s">
        <v>159</v>
      </c>
      <c r="M30" s="41" t="s">
        <v>159</v>
      </c>
      <c r="N30" s="65" t="s">
        <v>159</v>
      </c>
    </row>
    <row r="31" spans="1:14" ht="20.25">
      <c r="A31" s="88" t="s">
        <v>31</v>
      </c>
      <c r="B31" s="81">
        <v>4868</v>
      </c>
      <c r="C31" s="61" t="s">
        <v>159</v>
      </c>
      <c r="D31" s="49">
        <v>12</v>
      </c>
      <c r="E31" s="49">
        <v>38</v>
      </c>
      <c r="F31" s="49">
        <v>88</v>
      </c>
      <c r="G31" s="49">
        <v>295</v>
      </c>
      <c r="H31" s="49">
        <v>1154</v>
      </c>
      <c r="I31" s="49">
        <v>2024</v>
      </c>
      <c r="J31" s="49">
        <v>1050</v>
      </c>
      <c r="K31" s="49">
        <v>187</v>
      </c>
      <c r="L31" s="49">
        <v>16</v>
      </c>
      <c r="M31" s="61">
        <v>2</v>
      </c>
      <c r="N31" s="68">
        <v>2</v>
      </c>
    </row>
    <row r="32" spans="1:14" s="29" customFormat="1" ht="15.75">
      <c r="A32" s="86" t="s">
        <v>25</v>
      </c>
      <c r="B32" s="78">
        <v>19</v>
      </c>
      <c r="C32" s="41" t="s">
        <v>159</v>
      </c>
      <c r="D32" s="40">
        <v>10</v>
      </c>
      <c r="E32" s="40">
        <v>6</v>
      </c>
      <c r="F32" s="41">
        <v>3</v>
      </c>
      <c r="G32" s="41" t="s">
        <v>159</v>
      </c>
      <c r="H32" s="41" t="s">
        <v>159</v>
      </c>
      <c r="I32" s="41" t="s">
        <v>159</v>
      </c>
      <c r="J32" s="41" t="s">
        <v>159</v>
      </c>
      <c r="K32" s="41" t="s">
        <v>159</v>
      </c>
      <c r="L32" s="41" t="s">
        <v>159</v>
      </c>
      <c r="M32" s="41" t="s">
        <v>159</v>
      </c>
      <c r="N32" s="65" t="s">
        <v>159</v>
      </c>
    </row>
    <row r="33" spans="1:14" s="29" customFormat="1" ht="15.75">
      <c r="A33" s="86" t="s">
        <v>26</v>
      </c>
      <c r="B33" s="78">
        <v>44</v>
      </c>
      <c r="C33" s="41" t="s">
        <v>159</v>
      </c>
      <c r="D33" s="40">
        <v>2</v>
      </c>
      <c r="E33" s="40">
        <v>24</v>
      </c>
      <c r="F33" s="40">
        <v>15</v>
      </c>
      <c r="G33" s="40">
        <v>2</v>
      </c>
      <c r="H33" s="41" t="s">
        <v>159</v>
      </c>
      <c r="I33" s="41">
        <v>1</v>
      </c>
      <c r="J33" s="41" t="s">
        <v>159</v>
      </c>
      <c r="K33" s="41" t="s">
        <v>159</v>
      </c>
      <c r="L33" s="41" t="s">
        <v>159</v>
      </c>
      <c r="M33" s="41" t="s">
        <v>159</v>
      </c>
      <c r="N33" s="65" t="s">
        <v>159</v>
      </c>
    </row>
    <row r="34" spans="1:14" s="29" customFormat="1" ht="15.75">
      <c r="A34" s="86" t="s">
        <v>27</v>
      </c>
      <c r="B34" s="78">
        <v>213</v>
      </c>
      <c r="C34" s="41" t="s">
        <v>159</v>
      </c>
      <c r="D34" s="41" t="s">
        <v>159</v>
      </c>
      <c r="E34" s="40">
        <v>7</v>
      </c>
      <c r="F34" s="40">
        <v>59</v>
      </c>
      <c r="G34" s="40">
        <v>80</v>
      </c>
      <c r="H34" s="40">
        <v>59</v>
      </c>
      <c r="I34" s="40">
        <v>6</v>
      </c>
      <c r="J34" s="41">
        <v>1</v>
      </c>
      <c r="K34" s="41">
        <v>1</v>
      </c>
      <c r="L34" s="41" t="s">
        <v>159</v>
      </c>
      <c r="M34" s="41" t="s">
        <v>159</v>
      </c>
      <c r="N34" s="65" t="s">
        <v>159</v>
      </c>
    </row>
    <row r="35" spans="1:14" s="29" customFormat="1" ht="15.75">
      <c r="A35" s="86" t="s">
        <v>28</v>
      </c>
      <c r="B35" s="78">
        <v>268</v>
      </c>
      <c r="C35" s="41" t="s">
        <v>159</v>
      </c>
      <c r="D35" s="41" t="s">
        <v>159</v>
      </c>
      <c r="E35" s="41">
        <v>1</v>
      </c>
      <c r="F35" s="40">
        <v>9</v>
      </c>
      <c r="G35" s="40">
        <v>81</v>
      </c>
      <c r="H35" s="40">
        <v>125</v>
      </c>
      <c r="I35" s="40">
        <v>47</v>
      </c>
      <c r="J35" s="40">
        <v>4</v>
      </c>
      <c r="K35" s="40">
        <v>1</v>
      </c>
      <c r="L35" s="41" t="s">
        <v>159</v>
      </c>
      <c r="M35" s="41" t="s">
        <v>159</v>
      </c>
      <c r="N35" s="65" t="s">
        <v>159</v>
      </c>
    </row>
    <row r="36" spans="1:14" s="29" customFormat="1" ht="15.75">
      <c r="A36" s="86" t="s">
        <v>29</v>
      </c>
      <c r="B36" s="78">
        <v>3029</v>
      </c>
      <c r="C36" s="41" t="s">
        <v>159</v>
      </c>
      <c r="D36" s="41" t="s">
        <v>159</v>
      </c>
      <c r="E36" s="41" t="s">
        <v>159</v>
      </c>
      <c r="F36" s="40">
        <v>2</v>
      </c>
      <c r="G36" s="40">
        <v>128</v>
      </c>
      <c r="H36" s="40">
        <v>824</v>
      </c>
      <c r="I36" s="40">
        <v>1402</v>
      </c>
      <c r="J36" s="40">
        <v>585</v>
      </c>
      <c r="K36" s="40">
        <v>78</v>
      </c>
      <c r="L36" s="40">
        <v>8</v>
      </c>
      <c r="M36" s="41">
        <v>1</v>
      </c>
      <c r="N36" s="66">
        <v>1</v>
      </c>
    </row>
    <row r="37" spans="1:14" s="29" customFormat="1" ht="15.75">
      <c r="A37" s="86" t="s">
        <v>30</v>
      </c>
      <c r="B37" s="78">
        <v>1295</v>
      </c>
      <c r="C37" s="41" t="s">
        <v>159</v>
      </c>
      <c r="D37" s="41" t="s">
        <v>159</v>
      </c>
      <c r="E37" s="41" t="s">
        <v>159</v>
      </c>
      <c r="F37" s="41" t="s">
        <v>159</v>
      </c>
      <c r="G37" s="40">
        <v>4</v>
      </c>
      <c r="H37" s="40">
        <v>146</v>
      </c>
      <c r="I37" s="40">
        <v>568</v>
      </c>
      <c r="J37" s="40">
        <v>460</v>
      </c>
      <c r="K37" s="40">
        <v>107</v>
      </c>
      <c r="L37" s="40">
        <v>8</v>
      </c>
      <c r="M37" s="41">
        <v>1</v>
      </c>
      <c r="N37" s="66">
        <v>1</v>
      </c>
    </row>
    <row r="38" spans="1:14" s="29" customFormat="1" ht="15.75">
      <c r="A38" s="86" t="s">
        <v>163</v>
      </c>
      <c r="B38" s="79" t="s">
        <v>159</v>
      </c>
      <c r="C38" s="41" t="s">
        <v>159</v>
      </c>
      <c r="D38" s="41" t="s">
        <v>159</v>
      </c>
      <c r="E38" s="41" t="s">
        <v>159</v>
      </c>
      <c r="F38" s="41" t="s">
        <v>159</v>
      </c>
      <c r="G38" s="41" t="s">
        <v>159</v>
      </c>
      <c r="H38" s="41" t="s">
        <v>159</v>
      </c>
      <c r="I38" s="41" t="s">
        <v>159</v>
      </c>
      <c r="J38" s="41" t="s">
        <v>159</v>
      </c>
      <c r="K38" s="41" t="s">
        <v>159</v>
      </c>
      <c r="L38" s="41" t="s">
        <v>159</v>
      </c>
      <c r="M38" s="41" t="s">
        <v>159</v>
      </c>
      <c r="N38" s="65" t="s">
        <v>159</v>
      </c>
    </row>
    <row r="39" spans="1:14" ht="18.75">
      <c r="A39" s="89" t="s">
        <v>32</v>
      </c>
      <c r="B39" s="82">
        <v>695</v>
      </c>
      <c r="C39" s="56" t="s">
        <v>159</v>
      </c>
      <c r="D39" s="56">
        <v>2</v>
      </c>
      <c r="E39" s="56">
        <v>2</v>
      </c>
      <c r="F39" s="56">
        <v>9</v>
      </c>
      <c r="G39" s="56">
        <v>39</v>
      </c>
      <c r="H39" s="56">
        <v>138</v>
      </c>
      <c r="I39" s="56">
        <v>307</v>
      </c>
      <c r="J39" s="56">
        <v>175</v>
      </c>
      <c r="K39" s="56">
        <v>21</v>
      </c>
      <c r="L39" s="56">
        <v>2</v>
      </c>
      <c r="M39" s="56" t="s">
        <v>159</v>
      </c>
      <c r="N39" s="69" t="s">
        <v>159</v>
      </c>
    </row>
    <row r="40" spans="1:14" s="29" customFormat="1" ht="15.75">
      <c r="A40" s="86" t="s">
        <v>25</v>
      </c>
      <c r="B40" s="78">
        <v>1</v>
      </c>
      <c r="C40" s="41" t="s">
        <v>159</v>
      </c>
      <c r="D40" s="41">
        <v>1</v>
      </c>
      <c r="E40" s="41" t="s">
        <v>159</v>
      </c>
      <c r="F40" s="41" t="s">
        <v>159</v>
      </c>
      <c r="G40" s="41" t="s">
        <v>159</v>
      </c>
      <c r="H40" s="41" t="s">
        <v>159</v>
      </c>
      <c r="I40" s="41" t="s">
        <v>159</v>
      </c>
      <c r="J40" s="41" t="s">
        <v>159</v>
      </c>
      <c r="K40" s="41" t="s">
        <v>159</v>
      </c>
      <c r="L40" s="41" t="s">
        <v>159</v>
      </c>
      <c r="M40" s="41" t="s">
        <v>159</v>
      </c>
      <c r="N40" s="65" t="s">
        <v>159</v>
      </c>
    </row>
    <row r="41" spans="1:14" s="29" customFormat="1" ht="15.75">
      <c r="A41" s="86" t="s">
        <v>26</v>
      </c>
      <c r="B41" s="78">
        <v>3</v>
      </c>
      <c r="C41" s="41" t="s">
        <v>159</v>
      </c>
      <c r="D41" s="41">
        <v>1</v>
      </c>
      <c r="E41" s="40">
        <v>1</v>
      </c>
      <c r="F41" s="41" t="s">
        <v>159</v>
      </c>
      <c r="G41" s="41">
        <v>1</v>
      </c>
      <c r="H41" s="41" t="s">
        <v>159</v>
      </c>
      <c r="I41" s="41" t="s">
        <v>159</v>
      </c>
      <c r="J41" s="41" t="s">
        <v>159</v>
      </c>
      <c r="K41" s="41" t="s">
        <v>159</v>
      </c>
      <c r="L41" s="41" t="s">
        <v>159</v>
      </c>
      <c r="M41" s="41" t="s">
        <v>159</v>
      </c>
      <c r="N41" s="65" t="s">
        <v>159</v>
      </c>
    </row>
    <row r="42" spans="1:14" s="29" customFormat="1" ht="15.75">
      <c r="A42" s="86" t="s">
        <v>27</v>
      </c>
      <c r="B42" s="78">
        <v>24</v>
      </c>
      <c r="C42" s="41" t="s">
        <v>159</v>
      </c>
      <c r="D42" s="41" t="s">
        <v>159</v>
      </c>
      <c r="E42" s="41">
        <v>0</v>
      </c>
      <c r="F42" s="40">
        <v>7</v>
      </c>
      <c r="G42" s="40">
        <v>8</v>
      </c>
      <c r="H42" s="40">
        <v>7</v>
      </c>
      <c r="I42" s="41">
        <v>2</v>
      </c>
      <c r="J42" s="41" t="s">
        <v>159</v>
      </c>
      <c r="K42" s="41" t="s">
        <v>159</v>
      </c>
      <c r="L42" s="41" t="s">
        <v>159</v>
      </c>
      <c r="M42" s="41" t="s">
        <v>159</v>
      </c>
      <c r="N42" s="65" t="s">
        <v>159</v>
      </c>
    </row>
    <row r="43" spans="1:14" s="29" customFormat="1" ht="15.75">
      <c r="A43" s="86" t="s">
        <v>28</v>
      </c>
      <c r="B43" s="78">
        <v>30</v>
      </c>
      <c r="C43" s="41" t="s">
        <v>159</v>
      </c>
      <c r="D43" s="41" t="s">
        <v>159</v>
      </c>
      <c r="E43" s="41">
        <v>1</v>
      </c>
      <c r="F43" s="41">
        <v>1</v>
      </c>
      <c r="G43" s="40">
        <v>7</v>
      </c>
      <c r="H43" s="40">
        <v>15</v>
      </c>
      <c r="I43" s="41">
        <v>6</v>
      </c>
      <c r="J43" s="41" t="s">
        <v>159</v>
      </c>
      <c r="K43" s="41" t="s">
        <v>159</v>
      </c>
      <c r="L43" s="41" t="s">
        <v>159</v>
      </c>
      <c r="M43" s="41" t="s">
        <v>159</v>
      </c>
      <c r="N43" s="65" t="s">
        <v>159</v>
      </c>
    </row>
    <row r="44" spans="1:14" s="29" customFormat="1" ht="15.75">
      <c r="A44" s="86" t="s">
        <v>29</v>
      </c>
      <c r="B44" s="78">
        <v>364</v>
      </c>
      <c r="C44" s="41" t="s">
        <v>159</v>
      </c>
      <c r="D44" s="41" t="s">
        <v>159</v>
      </c>
      <c r="E44" s="41" t="s">
        <v>159</v>
      </c>
      <c r="F44" s="41">
        <v>1</v>
      </c>
      <c r="G44" s="40">
        <v>23</v>
      </c>
      <c r="H44" s="40">
        <v>87</v>
      </c>
      <c r="I44" s="40">
        <v>164</v>
      </c>
      <c r="J44" s="40">
        <v>83</v>
      </c>
      <c r="K44" s="40">
        <v>5</v>
      </c>
      <c r="L44" s="41">
        <v>1</v>
      </c>
      <c r="M44" s="41" t="s">
        <v>159</v>
      </c>
      <c r="N44" s="65" t="s">
        <v>159</v>
      </c>
    </row>
    <row r="45" spans="1:14" s="29" customFormat="1" ht="15.75">
      <c r="A45" s="86" t="s">
        <v>30</v>
      </c>
      <c r="B45" s="78">
        <v>273</v>
      </c>
      <c r="C45" s="41" t="s">
        <v>159</v>
      </c>
      <c r="D45" s="41" t="s">
        <v>159</v>
      </c>
      <c r="E45" s="41" t="s">
        <v>159</v>
      </c>
      <c r="F45" s="41" t="s">
        <v>159</v>
      </c>
      <c r="G45" s="41" t="s">
        <v>159</v>
      </c>
      <c r="H45" s="40">
        <v>29</v>
      </c>
      <c r="I45" s="40">
        <v>135</v>
      </c>
      <c r="J45" s="40">
        <v>92</v>
      </c>
      <c r="K45" s="40">
        <v>16</v>
      </c>
      <c r="L45" s="40">
        <v>1</v>
      </c>
      <c r="M45" s="41" t="s">
        <v>159</v>
      </c>
      <c r="N45" s="65" t="s">
        <v>159</v>
      </c>
    </row>
    <row r="46" spans="1:14" s="29" customFormat="1" ht="15.75">
      <c r="A46" s="86" t="s">
        <v>163</v>
      </c>
      <c r="B46" s="79" t="s">
        <v>159</v>
      </c>
      <c r="C46" s="41" t="s">
        <v>159</v>
      </c>
      <c r="D46" s="41" t="s">
        <v>159</v>
      </c>
      <c r="E46" s="41" t="s">
        <v>159</v>
      </c>
      <c r="F46" s="41" t="s">
        <v>159</v>
      </c>
      <c r="G46" s="41" t="s">
        <v>159</v>
      </c>
      <c r="H46" s="41" t="s">
        <v>159</v>
      </c>
      <c r="I46" s="41" t="s">
        <v>159</v>
      </c>
      <c r="J46" s="41" t="s">
        <v>159</v>
      </c>
      <c r="K46" s="41" t="s">
        <v>159</v>
      </c>
      <c r="L46" s="41" t="s">
        <v>159</v>
      </c>
      <c r="M46" s="41" t="s">
        <v>159</v>
      </c>
      <c r="N46" s="65" t="s">
        <v>159</v>
      </c>
    </row>
    <row r="47" spans="1:14" ht="18.75">
      <c r="A47" s="89" t="s">
        <v>33</v>
      </c>
      <c r="B47" s="82">
        <v>1061</v>
      </c>
      <c r="C47" s="56" t="s">
        <v>159</v>
      </c>
      <c r="D47" s="56">
        <v>2</v>
      </c>
      <c r="E47" s="56">
        <v>8</v>
      </c>
      <c r="F47" s="56">
        <v>6</v>
      </c>
      <c r="G47" s="56">
        <v>56</v>
      </c>
      <c r="H47" s="56">
        <v>239</v>
      </c>
      <c r="I47" s="56">
        <v>435</v>
      </c>
      <c r="J47" s="56">
        <v>257</v>
      </c>
      <c r="K47" s="56">
        <v>51</v>
      </c>
      <c r="L47" s="56">
        <v>6</v>
      </c>
      <c r="M47" s="56">
        <v>1</v>
      </c>
      <c r="N47" s="69" t="s">
        <v>159</v>
      </c>
    </row>
    <row r="48" spans="1:14" s="29" customFormat="1" ht="15.75">
      <c r="A48" s="86" t="s">
        <v>25</v>
      </c>
      <c r="B48" s="78">
        <v>3</v>
      </c>
      <c r="C48" s="41" t="s">
        <v>159</v>
      </c>
      <c r="D48" s="41">
        <v>2</v>
      </c>
      <c r="E48" s="41">
        <v>1</v>
      </c>
      <c r="F48" s="41" t="s">
        <v>159</v>
      </c>
      <c r="G48" s="41" t="s">
        <v>159</v>
      </c>
      <c r="H48" s="41" t="s">
        <v>159</v>
      </c>
      <c r="I48" s="41" t="s">
        <v>159</v>
      </c>
      <c r="J48" s="41" t="s">
        <v>159</v>
      </c>
      <c r="K48" s="41" t="s">
        <v>159</v>
      </c>
      <c r="L48" s="41" t="s">
        <v>159</v>
      </c>
      <c r="M48" s="41" t="s">
        <v>159</v>
      </c>
      <c r="N48" s="65" t="s">
        <v>159</v>
      </c>
    </row>
    <row r="49" spans="1:14" s="29" customFormat="1" ht="15.75">
      <c r="A49" s="86" t="s">
        <v>26</v>
      </c>
      <c r="B49" s="78">
        <v>8</v>
      </c>
      <c r="C49" s="41" t="s">
        <v>159</v>
      </c>
      <c r="D49" s="41" t="s">
        <v>159</v>
      </c>
      <c r="E49" s="40">
        <v>7</v>
      </c>
      <c r="F49" s="40">
        <v>1</v>
      </c>
      <c r="G49" s="41" t="s">
        <v>159</v>
      </c>
      <c r="H49" s="41" t="s">
        <v>159</v>
      </c>
      <c r="I49" s="41" t="s">
        <v>159</v>
      </c>
      <c r="J49" s="41" t="s">
        <v>159</v>
      </c>
      <c r="K49" s="41" t="s">
        <v>159</v>
      </c>
      <c r="L49" s="41" t="s">
        <v>159</v>
      </c>
      <c r="M49" s="41" t="s">
        <v>159</v>
      </c>
      <c r="N49" s="65" t="s">
        <v>159</v>
      </c>
    </row>
    <row r="50" spans="1:14" s="29" customFormat="1" ht="15.75">
      <c r="A50" s="86" t="s">
        <v>27</v>
      </c>
      <c r="B50" s="78">
        <v>22</v>
      </c>
      <c r="C50" s="41" t="s">
        <v>159</v>
      </c>
      <c r="D50" s="41" t="s">
        <v>159</v>
      </c>
      <c r="E50" s="41" t="s">
        <v>159</v>
      </c>
      <c r="F50" s="40">
        <v>4</v>
      </c>
      <c r="G50" s="40">
        <v>11</v>
      </c>
      <c r="H50" s="40">
        <v>5</v>
      </c>
      <c r="I50" s="40">
        <v>2</v>
      </c>
      <c r="J50" s="41" t="s">
        <v>159</v>
      </c>
      <c r="K50" s="41" t="s">
        <v>159</v>
      </c>
      <c r="L50" s="41" t="s">
        <v>159</v>
      </c>
      <c r="M50" s="41" t="s">
        <v>159</v>
      </c>
      <c r="N50" s="65" t="s">
        <v>159</v>
      </c>
    </row>
    <row r="51" spans="1:14" s="29" customFormat="1" ht="15.75">
      <c r="A51" s="86" t="s">
        <v>28</v>
      </c>
      <c r="B51" s="78">
        <v>57</v>
      </c>
      <c r="C51" s="41" t="s">
        <v>159</v>
      </c>
      <c r="D51" s="41" t="s">
        <v>159</v>
      </c>
      <c r="E51" s="41" t="s">
        <v>159</v>
      </c>
      <c r="F51" s="40">
        <v>1</v>
      </c>
      <c r="G51" s="40">
        <v>18</v>
      </c>
      <c r="H51" s="40">
        <v>29</v>
      </c>
      <c r="I51" s="40">
        <v>7</v>
      </c>
      <c r="J51" s="40">
        <v>2</v>
      </c>
      <c r="K51" s="41" t="s">
        <v>159</v>
      </c>
      <c r="L51" s="41" t="s">
        <v>159</v>
      </c>
      <c r="M51" s="41" t="s">
        <v>159</v>
      </c>
      <c r="N51" s="65" t="s">
        <v>159</v>
      </c>
    </row>
    <row r="52" spans="1:14" s="29" customFormat="1" ht="15.75">
      <c r="A52" s="86" t="s">
        <v>29</v>
      </c>
      <c r="B52" s="78">
        <v>635</v>
      </c>
      <c r="C52" s="41" t="s">
        <v>159</v>
      </c>
      <c r="D52" s="41" t="s">
        <v>159</v>
      </c>
      <c r="E52" s="41" t="s">
        <v>159</v>
      </c>
      <c r="F52" s="41" t="s">
        <v>159</v>
      </c>
      <c r="G52" s="40">
        <v>26</v>
      </c>
      <c r="H52" s="40">
        <v>154</v>
      </c>
      <c r="I52" s="40">
        <v>289</v>
      </c>
      <c r="J52" s="40">
        <v>139</v>
      </c>
      <c r="K52" s="40">
        <v>22</v>
      </c>
      <c r="L52" s="41">
        <v>4</v>
      </c>
      <c r="M52" s="41">
        <v>1</v>
      </c>
      <c r="N52" s="65" t="s">
        <v>159</v>
      </c>
    </row>
    <row r="53" spans="1:14" s="29" customFormat="1" ht="15.75">
      <c r="A53" s="86" t="s">
        <v>30</v>
      </c>
      <c r="B53" s="78">
        <v>336</v>
      </c>
      <c r="C53" s="41" t="s">
        <v>159</v>
      </c>
      <c r="D53" s="41" t="s">
        <v>159</v>
      </c>
      <c r="E53" s="41" t="s">
        <v>159</v>
      </c>
      <c r="F53" s="41" t="s">
        <v>159</v>
      </c>
      <c r="G53" s="41">
        <v>1</v>
      </c>
      <c r="H53" s="40">
        <v>51</v>
      </c>
      <c r="I53" s="40">
        <v>137</v>
      </c>
      <c r="J53" s="40">
        <v>116</v>
      </c>
      <c r="K53" s="40">
        <v>29</v>
      </c>
      <c r="L53" s="40">
        <v>2</v>
      </c>
      <c r="M53" s="41" t="s">
        <v>159</v>
      </c>
      <c r="N53" s="65" t="s">
        <v>159</v>
      </c>
    </row>
    <row r="54" spans="1:14" s="29" customFormat="1" ht="15.75">
      <c r="A54" s="86" t="s">
        <v>163</v>
      </c>
      <c r="B54" s="79" t="s">
        <v>159</v>
      </c>
      <c r="C54" s="41" t="s">
        <v>159</v>
      </c>
      <c r="D54" s="41" t="s">
        <v>159</v>
      </c>
      <c r="E54" s="41" t="s">
        <v>159</v>
      </c>
      <c r="F54" s="41" t="s">
        <v>159</v>
      </c>
      <c r="G54" s="41" t="s">
        <v>159</v>
      </c>
      <c r="H54" s="41" t="s">
        <v>159</v>
      </c>
      <c r="I54" s="41" t="s">
        <v>159</v>
      </c>
      <c r="J54" s="41" t="s">
        <v>159</v>
      </c>
      <c r="K54" s="41" t="s">
        <v>159</v>
      </c>
      <c r="L54" s="41" t="s">
        <v>159</v>
      </c>
      <c r="M54" s="41" t="s">
        <v>159</v>
      </c>
      <c r="N54" s="65" t="s">
        <v>159</v>
      </c>
    </row>
    <row r="55" spans="1:14" ht="18.75">
      <c r="A55" s="89" t="s">
        <v>34</v>
      </c>
      <c r="B55" s="82">
        <v>1187</v>
      </c>
      <c r="C55" s="56" t="s">
        <v>159</v>
      </c>
      <c r="D55" s="56">
        <v>3</v>
      </c>
      <c r="E55" s="56">
        <v>12</v>
      </c>
      <c r="F55" s="56">
        <v>20</v>
      </c>
      <c r="G55" s="56">
        <v>80</v>
      </c>
      <c r="H55" s="56">
        <v>278</v>
      </c>
      <c r="I55" s="56">
        <v>500</v>
      </c>
      <c r="J55" s="56">
        <v>239</v>
      </c>
      <c r="K55" s="56">
        <v>50</v>
      </c>
      <c r="L55" s="56">
        <v>4</v>
      </c>
      <c r="M55" s="56">
        <v>1</v>
      </c>
      <c r="N55" s="69" t="s">
        <v>159</v>
      </c>
    </row>
    <row r="56" spans="1:14" s="29" customFormat="1" ht="15.75">
      <c r="A56" s="86" t="s">
        <v>25</v>
      </c>
      <c r="B56" s="78">
        <v>4</v>
      </c>
      <c r="C56" s="41" t="s">
        <v>159</v>
      </c>
      <c r="D56" s="40">
        <v>3</v>
      </c>
      <c r="E56" s="41">
        <v>1</v>
      </c>
      <c r="F56" s="41" t="s">
        <v>159</v>
      </c>
      <c r="G56" s="41" t="s">
        <v>159</v>
      </c>
      <c r="H56" s="41" t="s">
        <v>159</v>
      </c>
      <c r="I56" s="41" t="s">
        <v>159</v>
      </c>
      <c r="J56" s="41" t="s">
        <v>159</v>
      </c>
      <c r="K56" s="41" t="s">
        <v>159</v>
      </c>
      <c r="L56" s="41" t="s">
        <v>159</v>
      </c>
      <c r="M56" s="41" t="s">
        <v>159</v>
      </c>
      <c r="N56" s="65" t="s">
        <v>159</v>
      </c>
    </row>
    <row r="57" spans="1:14" s="29" customFormat="1" ht="15.75">
      <c r="A57" s="86" t="s">
        <v>26</v>
      </c>
      <c r="B57" s="78">
        <v>14</v>
      </c>
      <c r="C57" s="41" t="s">
        <v>159</v>
      </c>
      <c r="D57" s="41" t="s">
        <v>159</v>
      </c>
      <c r="E57" s="40">
        <v>9</v>
      </c>
      <c r="F57" s="40">
        <v>5</v>
      </c>
      <c r="G57" s="41" t="s">
        <v>159</v>
      </c>
      <c r="H57" s="41" t="s">
        <v>159</v>
      </c>
      <c r="I57" s="41" t="s">
        <v>159</v>
      </c>
      <c r="J57" s="41" t="s">
        <v>159</v>
      </c>
      <c r="K57" s="41" t="s">
        <v>159</v>
      </c>
      <c r="L57" s="41" t="s">
        <v>159</v>
      </c>
      <c r="M57" s="41" t="s">
        <v>159</v>
      </c>
      <c r="N57" s="65" t="s">
        <v>159</v>
      </c>
    </row>
    <row r="58" spans="1:14" s="29" customFormat="1" ht="15.75">
      <c r="A58" s="86" t="s">
        <v>27</v>
      </c>
      <c r="B58" s="78">
        <v>50</v>
      </c>
      <c r="C58" s="41" t="s">
        <v>159</v>
      </c>
      <c r="D58" s="41" t="s">
        <v>159</v>
      </c>
      <c r="E58" s="41">
        <v>2</v>
      </c>
      <c r="F58" s="40">
        <v>12</v>
      </c>
      <c r="G58" s="40">
        <v>24</v>
      </c>
      <c r="H58" s="40">
        <v>11</v>
      </c>
      <c r="I58" s="41" t="s">
        <v>159</v>
      </c>
      <c r="J58" s="41" t="s">
        <v>159</v>
      </c>
      <c r="K58" s="41">
        <v>1</v>
      </c>
      <c r="L58" s="41" t="s">
        <v>159</v>
      </c>
      <c r="M58" s="41" t="s">
        <v>159</v>
      </c>
      <c r="N58" s="65" t="s">
        <v>159</v>
      </c>
    </row>
    <row r="59" spans="1:14" s="29" customFormat="1" ht="15.75">
      <c r="A59" s="86" t="s">
        <v>28</v>
      </c>
      <c r="B59" s="78">
        <v>60</v>
      </c>
      <c r="C59" s="41" t="s">
        <v>159</v>
      </c>
      <c r="D59" s="41" t="s">
        <v>159</v>
      </c>
      <c r="E59" s="41" t="s">
        <v>159</v>
      </c>
      <c r="F59" s="40">
        <v>2</v>
      </c>
      <c r="G59" s="40">
        <v>26</v>
      </c>
      <c r="H59" s="40">
        <v>21</v>
      </c>
      <c r="I59" s="40">
        <v>11</v>
      </c>
      <c r="J59" s="41" t="s">
        <v>159</v>
      </c>
      <c r="K59" s="41" t="s">
        <v>159</v>
      </c>
      <c r="L59" s="41" t="s">
        <v>159</v>
      </c>
      <c r="M59" s="41" t="s">
        <v>159</v>
      </c>
      <c r="N59" s="65" t="s">
        <v>159</v>
      </c>
    </row>
    <row r="60" spans="1:14" s="29" customFormat="1" ht="15.75">
      <c r="A60" s="86" t="s">
        <v>29</v>
      </c>
      <c r="B60" s="78">
        <v>815</v>
      </c>
      <c r="C60" s="41" t="s">
        <v>159</v>
      </c>
      <c r="D60" s="41" t="s">
        <v>159</v>
      </c>
      <c r="E60" s="41" t="s">
        <v>159</v>
      </c>
      <c r="F60" s="41">
        <v>1</v>
      </c>
      <c r="G60" s="40">
        <v>29</v>
      </c>
      <c r="H60" s="40">
        <v>227</v>
      </c>
      <c r="I60" s="40">
        <v>386</v>
      </c>
      <c r="J60" s="40">
        <v>145</v>
      </c>
      <c r="K60" s="40">
        <v>25</v>
      </c>
      <c r="L60" s="41">
        <v>2</v>
      </c>
      <c r="M60" s="41" t="s">
        <v>159</v>
      </c>
      <c r="N60" s="65" t="s">
        <v>159</v>
      </c>
    </row>
    <row r="61" spans="1:14" s="29" customFormat="1" ht="15.75">
      <c r="A61" s="86" t="s">
        <v>30</v>
      </c>
      <c r="B61" s="78">
        <v>244</v>
      </c>
      <c r="C61" s="41" t="s">
        <v>159</v>
      </c>
      <c r="D61" s="41" t="s">
        <v>159</v>
      </c>
      <c r="E61" s="41" t="s">
        <v>159</v>
      </c>
      <c r="F61" s="41" t="s">
        <v>159</v>
      </c>
      <c r="G61" s="41">
        <v>1</v>
      </c>
      <c r="H61" s="40">
        <v>19</v>
      </c>
      <c r="I61" s="40">
        <v>103</v>
      </c>
      <c r="J61" s="40">
        <v>94</v>
      </c>
      <c r="K61" s="40">
        <v>24</v>
      </c>
      <c r="L61" s="41">
        <v>2</v>
      </c>
      <c r="M61" s="41">
        <v>1</v>
      </c>
      <c r="N61" s="65" t="s">
        <v>159</v>
      </c>
    </row>
    <row r="62" spans="1:14" s="29" customFormat="1" ht="15.75">
      <c r="A62" s="86" t="s">
        <v>163</v>
      </c>
      <c r="B62" s="79" t="s">
        <v>159</v>
      </c>
      <c r="C62" s="41" t="s">
        <v>159</v>
      </c>
      <c r="D62" s="41" t="s">
        <v>159</v>
      </c>
      <c r="E62" s="41" t="s">
        <v>159</v>
      </c>
      <c r="F62" s="41" t="s">
        <v>159</v>
      </c>
      <c r="G62" s="41" t="s">
        <v>159</v>
      </c>
      <c r="H62" s="41" t="s">
        <v>159</v>
      </c>
      <c r="I62" s="41" t="s">
        <v>159</v>
      </c>
      <c r="J62" s="41" t="s">
        <v>159</v>
      </c>
      <c r="K62" s="41" t="s">
        <v>159</v>
      </c>
      <c r="L62" s="41" t="s">
        <v>159</v>
      </c>
      <c r="M62" s="41" t="s">
        <v>159</v>
      </c>
      <c r="N62" s="65" t="s">
        <v>159</v>
      </c>
    </row>
    <row r="63" spans="1:14" ht="18.75">
      <c r="A63" s="89" t="s">
        <v>35</v>
      </c>
      <c r="B63" s="82">
        <v>1095</v>
      </c>
      <c r="C63" s="56" t="s">
        <v>159</v>
      </c>
      <c r="D63" s="56">
        <v>2</v>
      </c>
      <c r="E63" s="56">
        <v>7</v>
      </c>
      <c r="F63" s="56">
        <v>31</v>
      </c>
      <c r="G63" s="56">
        <v>67</v>
      </c>
      <c r="H63" s="56">
        <v>285</v>
      </c>
      <c r="I63" s="56">
        <v>434</v>
      </c>
      <c r="J63" s="56">
        <v>224</v>
      </c>
      <c r="K63" s="56">
        <v>42</v>
      </c>
      <c r="L63" s="56">
        <v>2</v>
      </c>
      <c r="M63" s="56" t="s">
        <v>159</v>
      </c>
      <c r="N63" s="69">
        <v>1</v>
      </c>
    </row>
    <row r="64" spans="1:14" s="29" customFormat="1" ht="15.75">
      <c r="A64" s="86" t="s">
        <v>25</v>
      </c>
      <c r="B64" s="78">
        <v>5</v>
      </c>
      <c r="C64" s="41" t="s">
        <v>159</v>
      </c>
      <c r="D64" s="41">
        <v>1</v>
      </c>
      <c r="E64" s="41">
        <v>1</v>
      </c>
      <c r="F64" s="41">
        <v>3</v>
      </c>
      <c r="G64" s="41" t="s">
        <v>159</v>
      </c>
      <c r="H64" s="41" t="s">
        <v>159</v>
      </c>
      <c r="I64" s="41" t="s">
        <v>159</v>
      </c>
      <c r="J64" s="41" t="s">
        <v>159</v>
      </c>
      <c r="K64" s="41" t="s">
        <v>159</v>
      </c>
      <c r="L64" s="41" t="s">
        <v>159</v>
      </c>
      <c r="M64" s="41" t="s">
        <v>159</v>
      </c>
      <c r="N64" s="65" t="s">
        <v>159</v>
      </c>
    </row>
    <row r="65" spans="1:14" s="29" customFormat="1" ht="15.75">
      <c r="A65" s="86" t="s">
        <v>26</v>
      </c>
      <c r="B65" s="78">
        <v>13</v>
      </c>
      <c r="C65" s="41" t="s">
        <v>159</v>
      </c>
      <c r="D65" s="41">
        <v>1</v>
      </c>
      <c r="E65" s="40">
        <v>3</v>
      </c>
      <c r="F65" s="40">
        <v>7</v>
      </c>
      <c r="G65" s="41">
        <v>1</v>
      </c>
      <c r="H65" s="41" t="s">
        <v>159</v>
      </c>
      <c r="I65" s="41">
        <v>1</v>
      </c>
      <c r="J65" s="41" t="s">
        <v>159</v>
      </c>
      <c r="K65" s="41" t="s">
        <v>159</v>
      </c>
      <c r="L65" s="41" t="s">
        <v>159</v>
      </c>
      <c r="M65" s="41" t="s">
        <v>159</v>
      </c>
      <c r="N65" s="65" t="s">
        <v>159</v>
      </c>
    </row>
    <row r="66" spans="1:14" s="29" customFormat="1" ht="15.75">
      <c r="A66" s="86" t="s">
        <v>27</v>
      </c>
      <c r="B66" s="78">
        <v>69</v>
      </c>
      <c r="C66" s="41" t="s">
        <v>159</v>
      </c>
      <c r="D66" s="41" t="s">
        <v>159</v>
      </c>
      <c r="E66" s="41">
        <v>3</v>
      </c>
      <c r="F66" s="40">
        <v>18</v>
      </c>
      <c r="G66" s="40">
        <v>20</v>
      </c>
      <c r="H66" s="40">
        <v>27</v>
      </c>
      <c r="I66" s="41" t="s">
        <v>159</v>
      </c>
      <c r="J66" s="41">
        <v>1</v>
      </c>
      <c r="K66" s="41" t="s">
        <v>159</v>
      </c>
      <c r="L66" s="41" t="s">
        <v>159</v>
      </c>
      <c r="M66" s="41" t="s">
        <v>159</v>
      </c>
      <c r="N66" s="65" t="s">
        <v>159</v>
      </c>
    </row>
    <row r="67" spans="1:14" s="29" customFormat="1" ht="15.75">
      <c r="A67" s="86" t="s">
        <v>28</v>
      </c>
      <c r="B67" s="78">
        <v>56</v>
      </c>
      <c r="C67" s="41" t="s">
        <v>159</v>
      </c>
      <c r="D67" s="41" t="s">
        <v>159</v>
      </c>
      <c r="E67" s="41" t="s">
        <v>159</v>
      </c>
      <c r="F67" s="40">
        <v>3</v>
      </c>
      <c r="G67" s="40">
        <v>14</v>
      </c>
      <c r="H67" s="40">
        <v>29</v>
      </c>
      <c r="I67" s="40">
        <v>8</v>
      </c>
      <c r="J67" s="41">
        <v>2</v>
      </c>
      <c r="K67" s="41" t="s">
        <v>159</v>
      </c>
      <c r="L67" s="41" t="s">
        <v>159</v>
      </c>
      <c r="M67" s="41" t="s">
        <v>159</v>
      </c>
      <c r="N67" s="65" t="s">
        <v>159</v>
      </c>
    </row>
    <row r="68" spans="1:14" s="29" customFormat="1" ht="15.75">
      <c r="A68" s="86" t="s">
        <v>29</v>
      </c>
      <c r="B68" s="78">
        <v>666</v>
      </c>
      <c r="C68" s="41" t="s">
        <v>159</v>
      </c>
      <c r="D68" s="41" t="s">
        <v>159</v>
      </c>
      <c r="E68" s="41" t="s">
        <v>159</v>
      </c>
      <c r="F68" s="41" t="s">
        <v>159</v>
      </c>
      <c r="G68" s="40">
        <v>30</v>
      </c>
      <c r="H68" s="40">
        <v>200</v>
      </c>
      <c r="I68" s="40">
        <v>307</v>
      </c>
      <c r="J68" s="40">
        <v>113</v>
      </c>
      <c r="K68" s="40">
        <v>16</v>
      </c>
      <c r="L68" s="41" t="s">
        <v>159</v>
      </c>
      <c r="M68" s="41" t="s">
        <v>159</v>
      </c>
      <c r="N68" s="65" t="s">
        <v>159</v>
      </c>
    </row>
    <row r="69" spans="1:14" s="29" customFormat="1" ht="15.75">
      <c r="A69" s="86" t="s">
        <v>30</v>
      </c>
      <c r="B69" s="78">
        <v>286</v>
      </c>
      <c r="C69" s="41" t="s">
        <v>159</v>
      </c>
      <c r="D69" s="41" t="s">
        <v>159</v>
      </c>
      <c r="E69" s="41" t="s">
        <v>159</v>
      </c>
      <c r="F69" s="41" t="s">
        <v>159</v>
      </c>
      <c r="G69" s="40">
        <v>2</v>
      </c>
      <c r="H69" s="40">
        <v>29</v>
      </c>
      <c r="I69" s="40">
        <v>118</v>
      </c>
      <c r="J69" s="40">
        <v>108</v>
      </c>
      <c r="K69" s="40">
        <v>26</v>
      </c>
      <c r="L69" s="41">
        <v>2</v>
      </c>
      <c r="M69" s="41" t="s">
        <v>159</v>
      </c>
      <c r="N69" s="66">
        <v>1</v>
      </c>
    </row>
    <row r="70" spans="1:14" s="29" customFormat="1" ht="15.75">
      <c r="A70" s="86" t="s">
        <v>163</v>
      </c>
      <c r="B70" s="79" t="s">
        <v>159</v>
      </c>
      <c r="C70" s="41" t="s">
        <v>159</v>
      </c>
      <c r="D70" s="41" t="s">
        <v>159</v>
      </c>
      <c r="E70" s="41" t="s">
        <v>159</v>
      </c>
      <c r="F70" s="41" t="s">
        <v>159</v>
      </c>
      <c r="G70" s="41" t="s">
        <v>159</v>
      </c>
      <c r="H70" s="41" t="s">
        <v>159</v>
      </c>
      <c r="I70" s="41" t="s">
        <v>159</v>
      </c>
      <c r="J70" s="41" t="s">
        <v>159</v>
      </c>
      <c r="K70" s="41" t="s">
        <v>159</v>
      </c>
      <c r="L70" s="41" t="s">
        <v>159</v>
      </c>
      <c r="M70" s="41" t="s">
        <v>159</v>
      </c>
      <c r="N70" s="65" t="s">
        <v>159</v>
      </c>
    </row>
    <row r="71" spans="1:14" ht="18.75">
      <c r="A71" s="89" t="s">
        <v>36</v>
      </c>
      <c r="B71" s="82">
        <v>830</v>
      </c>
      <c r="C71" s="56" t="s">
        <v>159</v>
      </c>
      <c r="D71" s="56">
        <v>3</v>
      </c>
      <c r="E71" s="56">
        <v>9</v>
      </c>
      <c r="F71" s="56">
        <v>22</v>
      </c>
      <c r="G71" s="56">
        <v>53</v>
      </c>
      <c r="H71" s="56">
        <v>214</v>
      </c>
      <c r="I71" s="56">
        <v>348</v>
      </c>
      <c r="J71" s="56">
        <v>155</v>
      </c>
      <c r="K71" s="56">
        <v>23</v>
      </c>
      <c r="L71" s="56">
        <v>2</v>
      </c>
      <c r="M71" s="56" t="s">
        <v>159</v>
      </c>
      <c r="N71" s="69">
        <v>1</v>
      </c>
    </row>
    <row r="72" spans="1:14" s="29" customFormat="1" ht="15.75">
      <c r="A72" s="86" t="s">
        <v>25</v>
      </c>
      <c r="B72" s="78">
        <v>6</v>
      </c>
      <c r="C72" s="41" t="s">
        <v>159</v>
      </c>
      <c r="D72" s="41">
        <v>3</v>
      </c>
      <c r="E72" s="41">
        <v>3</v>
      </c>
      <c r="F72" s="41" t="s">
        <v>159</v>
      </c>
      <c r="G72" s="41" t="s">
        <v>159</v>
      </c>
      <c r="H72" s="41" t="s">
        <v>159</v>
      </c>
      <c r="I72" s="41" t="s">
        <v>159</v>
      </c>
      <c r="J72" s="41" t="s">
        <v>159</v>
      </c>
      <c r="K72" s="41" t="s">
        <v>159</v>
      </c>
      <c r="L72" s="41" t="s">
        <v>159</v>
      </c>
      <c r="M72" s="41" t="s">
        <v>159</v>
      </c>
      <c r="N72" s="65" t="s">
        <v>159</v>
      </c>
    </row>
    <row r="73" spans="1:14" s="29" customFormat="1" ht="15.75">
      <c r="A73" s="86" t="s">
        <v>26</v>
      </c>
      <c r="B73" s="78">
        <v>6</v>
      </c>
      <c r="C73" s="41" t="s">
        <v>159</v>
      </c>
      <c r="D73" s="41" t="s">
        <v>159</v>
      </c>
      <c r="E73" s="40">
        <v>4</v>
      </c>
      <c r="F73" s="41">
        <v>2</v>
      </c>
      <c r="G73" s="41" t="s">
        <v>159</v>
      </c>
      <c r="H73" s="41" t="s">
        <v>159</v>
      </c>
      <c r="I73" s="41" t="s">
        <v>159</v>
      </c>
      <c r="J73" s="41" t="s">
        <v>159</v>
      </c>
      <c r="K73" s="41" t="s">
        <v>159</v>
      </c>
      <c r="L73" s="41" t="s">
        <v>159</v>
      </c>
      <c r="M73" s="41" t="s">
        <v>159</v>
      </c>
      <c r="N73" s="65" t="s">
        <v>159</v>
      </c>
    </row>
    <row r="74" spans="1:14" s="29" customFormat="1" ht="15.75">
      <c r="A74" s="86" t="s">
        <v>27</v>
      </c>
      <c r="B74" s="78">
        <v>48</v>
      </c>
      <c r="C74" s="41" t="s">
        <v>159</v>
      </c>
      <c r="D74" s="41" t="s">
        <v>159</v>
      </c>
      <c r="E74" s="41">
        <v>2</v>
      </c>
      <c r="F74" s="40">
        <v>18</v>
      </c>
      <c r="G74" s="40">
        <v>17</v>
      </c>
      <c r="H74" s="40">
        <v>9</v>
      </c>
      <c r="I74" s="40">
        <v>2</v>
      </c>
      <c r="J74" s="41" t="s">
        <v>159</v>
      </c>
      <c r="K74" s="41" t="s">
        <v>159</v>
      </c>
      <c r="L74" s="41" t="s">
        <v>159</v>
      </c>
      <c r="M74" s="41" t="s">
        <v>159</v>
      </c>
      <c r="N74" s="65" t="s">
        <v>159</v>
      </c>
    </row>
    <row r="75" spans="1:14" s="29" customFormat="1" ht="15.75">
      <c r="A75" s="86" t="s">
        <v>28</v>
      </c>
      <c r="B75" s="78">
        <v>65</v>
      </c>
      <c r="C75" s="41" t="s">
        <v>159</v>
      </c>
      <c r="D75" s="41" t="s">
        <v>159</v>
      </c>
      <c r="E75" s="41" t="s">
        <v>159</v>
      </c>
      <c r="F75" s="41">
        <v>2</v>
      </c>
      <c r="G75" s="40">
        <v>16</v>
      </c>
      <c r="H75" s="40">
        <v>31</v>
      </c>
      <c r="I75" s="40">
        <v>15</v>
      </c>
      <c r="J75" s="41" t="s">
        <v>159</v>
      </c>
      <c r="K75" s="41">
        <v>1</v>
      </c>
      <c r="L75" s="41" t="s">
        <v>159</v>
      </c>
      <c r="M75" s="41" t="s">
        <v>159</v>
      </c>
      <c r="N75" s="65" t="s">
        <v>159</v>
      </c>
    </row>
    <row r="76" spans="1:14" s="29" customFormat="1" ht="15.75">
      <c r="A76" s="86" t="s">
        <v>29</v>
      </c>
      <c r="B76" s="78">
        <v>549</v>
      </c>
      <c r="C76" s="41" t="s">
        <v>159</v>
      </c>
      <c r="D76" s="41" t="s">
        <v>159</v>
      </c>
      <c r="E76" s="41" t="s">
        <v>159</v>
      </c>
      <c r="F76" s="41" t="s">
        <v>159</v>
      </c>
      <c r="G76" s="40">
        <v>20</v>
      </c>
      <c r="H76" s="40">
        <v>156</v>
      </c>
      <c r="I76" s="40">
        <v>256</v>
      </c>
      <c r="J76" s="40">
        <v>105</v>
      </c>
      <c r="K76" s="40">
        <v>10</v>
      </c>
      <c r="L76" s="41">
        <v>1</v>
      </c>
      <c r="M76" s="41" t="s">
        <v>159</v>
      </c>
      <c r="N76" s="66">
        <v>1</v>
      </c>
    </row>
    <row r="77" spans="1:14" s="29" customFormat="1" ht="15.75">
      <c r="A77" s="86" t="s">
        <v>30</v>
      </c>
      <c r="B77" s="78">
        <v>156</v>
      </c>
      <c r="C77" s="41" t="s">
        <v>159</v>
      </c>
      <c r="D77" s="41" t="s">
        <v>159</v>
      </c>
      <c r="E77" s="41" t="s">
        <v>159</v>
      </c>
      <c r="F77" s="41" t="s">
        <v>159</v>
      </c>
      <c r="G77" s="41" t="s">
        <v>159</v>
      </c>
      <c r="H77" s="40">
        <v>18</v>
      </c>
      <c r="I77" s="40">
        <v>75</v>
      </c>
      <c r="J77" s="40">
        <v>50</v>
      </c>
      <c r="K77" s="40">
        <v>12</v>
      </c>
      <c r="L77" s="41">
        <v>1</v>
      </c>
      <c r="M77" s="41" t="s">
        <v>159</v>
      </c>
      <c r="N77" s="65" t="s">
        <v>159</v>
      </c>
    </row>
    <row r="78" spans="1:14" s="29" customFormat="1" ht="15.75">
      <c r="A78" s="86" t="s">
        <v>163</v>
      </c>
      <c r="B78" s="79" t="s">
        <v>159</v>
      </c>
      <c r="C78" s="41" t="s">
        <v>159</v>
      </c>
      <c r="D78" s="41" t="s">
        <v>159</v>
      </c>
      <c r="E78" s="41" t="s">
        <v>159</v>
      </c>
      <c r="F78" s="41" t="s">
        <v>159</v>
      </c>
      <c r="G78" s="41" t="s">
        <v>159</v>
      </c>
      <c r="H78" s="41" t="s">
        <v>159</v>
      </c>
      <c r="I78" s="41" t="s">
        <v>159</v>
      </c>
      <c r="J78" s="41" t="s">
        <v>159</v>
      </c>
      <c r="K78" s="41" t="s">
        <v>159</v>
      </c>
      <c r="L78" s="41" t="s">
        <v>159</v>
      </c>
      <c r="M78" s="41" t="s">
        <v>159</v>
      </c>
      <c r="N78" s="65" t="s">
        <v>159</v>
      </c>
    </row>
    <row r="79" spans="1:14" ht="20.25">
      <c r="A79" s="90" t="s">
        <v>37</v>
      </c>
      <c r="B79" s="81">
        <v>15595</v>
      </c>
      <c r="C79" s="49">
        <v>2</v>
      </c>
      <c r="D79" s="49">
        <v>48</v>
      </c>
      <c r="E79" s="49">
        <v>132</v>
      </c>
      <c r="F79" s="49">
        <v>252</v>
      </c>
      <c r="G79" s="49">
        <v>939</v>
      </c>
      <c r="H79" s="49">
        <v>3660</v>
      </c>
      <c r="I79" s="49">
        <v>6650</v>
      </c>
      <c r="J79" s="49">
        <v>3306</v>
      </c>
      <c r="K79" s="49">
        <v>553</v>
      </c>
      <c r="L79" s="49">
        <v>42</v>
      </c>
      <c r="M79" s="49">
        <v>2</v>
      </c>
      <c r="N79" s="68">
        <v>9</v>
      </c>
    </row>
    <row r="80" spans="1:14" s="29" customFormat="1" ht="15.75">
      <c r="A80" s="86" t="s">
        <v>25</v>
      </c>
      <c r="B80" s="78">
        <v>56</v>
      </c>
      <c r="C80" s="41">
        <v>2</v>
      </c>
      <c r="D80" s="40">
        <v>35</v>
      </c>
      <c r="E80" s="40">
        <v>16</v>
      </c>
      <c r="F80" s="41">
        <v>2</v>
      </c>
      <c r="G80" s="41" t="s">
        <v>159</v>
      </c>
      <c r="H80" s="41">
        <v>1</v>
      </c>
      <c r="I80" s="41" t="s">
        <v>159</v>
      </c>
      <c r="J80" s="41" t="s">
        <v>159</v>
      </c>
      <c r="K80" s="41" t="s">
        <v>159</v>
      </c>
      <c r="L80" s="41" t="s">
        <v>159</v>
      </c>
      <c r="M80" s="41" t="s">
        <v>159</v>
      </c>
      <c r="N80" s="65" t="s">
        <v>159</v>
      </c>
    </row>
    <row r="81" spans="1:14" s="29" customFormat="1" ht="15.75">
      <c r="A81" s="86" t="s">
        <v>26</v>
      </c>
      <c r="B81" s="78">
        <v>132</v>
      </c>
      <c r="C81" s="41" t="s">
        <v>159</v>
      </c>
      <c r="D81" s="40">
        <v>11</v>
      </c>
      <c r="E81" s="40">
        <v>71</v>
      </c>
      <c r="F81" s="40">
        <v>41</v>
      </c>
      <c r="G81" s="40">
        <v>2</v>
      </c>
      <c r="H81" s="41">
        <v>4</v>
      </c>
      <c r="I81" s="41">
        <v>1</v>
      </c>
      <c r="J81" s="41">
        <v>1</v>
      </c>
      <c r="K81" s="41" t="s">
        <v>159</v>
      </c>
      <c r="L81" s="41" t="s">
        <v>159</v>
      </c>
      <c r="M81" s="41" t="s">
        <v>159</v>
      </c>
      <c r="N81" s="65">
        <v>1</v>
      </c>
    </row>
    <row r="82" spans="1:14" s="29" customFormat="1" ht="15.75">
      <c r="A82" s="86" t="s">
        <v>27</v>
      </c>
      <c r="B82" s="78">
        <v>690</v>
      </c>
      <c r="C82" s="41" t="s">
        <v>159</v>
      </c>
      <c r="D82" s="41">
        <v>1</v>
      </c>
      <c r="E82" s="40">
        <v>36</v>
      </c>
      <c r="F82" s="40">
        <v>157</v>
      </c>
      <c r="G82" s="40">
        <v>299</v>
      </c>
      <c r="H82" s="40">
        <v>161</v>
      </c>
      <c r="I82" s="40">
        <v>30</v>
      </c>
      <c r="J82" s="40">
        <v>5</v>
      </c>
      <c r="K82" s="41">
        <v>1</v>
      </c>
      <c r="L82" s="41" t="s">
        <v>159</v>
      </c>
      <c r="M82" s="41" t="s">
        <v>159</v>
      </c>
      <c r="N82" s="65" t="s">
        <v>159</v>
      </c>
    </row>
    <row r="83" spans="1:14" s="29" customFormat="1" ht="15.75">
      <c r="A83" s="86" t="s">
        <v>28</v>
      </c>
      <c r="B83" s="78">
        <v>715</v>
      </c>
      <c r="C83" s="41" t="s">
        <v>159</v>
      </c>
      <c r="D83" s="41" t="s">
        <v>159</v>
      </c>
      <c r="E83" s="41">
        <v>4</v>
      </c>
      <c r="F83" s="40">
        <v>27</v>
      </c>
      <c r="G83" s="40">
        <v>223</v>
      </c>
      <c r="H83" s="40">
        <v>309</v>
      </c>
      <c r="I83" s="40">
        <v>129</v>
      </c>
      <c r="J83" s="40">
        <v>21</v>
      </c>
      <c r="K83" s="41" t="s">
        <v>159</v>
      </c>
      <c r="L83" s="41">
        <v>1</v>
      </c>
      <c r="M83" s="41" t="s">
        <v>159</v>
      </c>
      <c r="N83" s="66">
        <v>1</v>
      </c>
    </row>
    <row r="84" spans="1:14" s="29" customFormat="1" ht="15.75">
      <c r="A84" s="86" t="s">
        <v>29</v>
      </c>
      <c r="B84" s="78">
        <v>9949</v>
      </c>
      <c r="C84" s="41" t="s">
        <v>159</v>
      </c>
      <c r="D84" s="41" t="s">
        <v>159</v>
      </c>
      <c r="E84" s="41">
        <v>4</v>
      </c>
      <c r="F84" s="40">
        <v>25</v>
      </c>
      <c r="G84" s="40">
        <v>385</v>
      </c>
      <c r="H84" s="40">
        <v>2717</v>
      </c>
      <c r="I84" s="40">
        <v>4628</v>
      </c>
      <c r="J84" s="40">
        <v>1890</v>
      </c>
      <c r="K84" s="40">
        <v>275</v>
      </c>
      <c r="L84" s="40">
        <v>19</v>
      </c>
      <c r="M84" s="40">
        <v>1</v>
      </c>
      <c r="N84" s="66">
        <v>5</v>
      </c>
    </row>
    <row r="85" spans="1:14" s="29" customFormat="1" ht="15.75">
      <c r="A85" s="86" t="s">
        <v>30</v>
      </c>
      <c r="B85" s="78">
        <v>4053</v>
      </c>
      <c r="C85" s="41" t="s">
        <v>159</v>
      </c>
      <c r="D85" s="41">
        <v>1</v>
      </c>
      <c r="E85" s="40">
        <v>1</v>
      </c>
      <c r="F85" s="41" t="s">
        <v>159</v>
      </c>
      <c r="G85" s="40">
        <v>30</v>
      </c>
      <c r="H85" s="40">
        <v>468</v>
      </c>
      <c r="I85" s="40">
        <v>1862</v>
      </c>
      <c r="J85" s="40">
        <v>1389</v>
      </c>
      <c r="K85" s="40">
        <v>277</v>
      </c>
      <c r="L85" s="40">
        <v>22</v>
      </c>
      <c r="M85" s="41">
        <v>1</v>
      </c>
      <c r="N85" s="66">
        <v>2</v>
      </c>
    </row>
    <row r="86" spans="1:14" s="29" customFormat="1" ht="15.75">
      <c r="A86" s="86" t="s">
        <v>163</v>
      </c>
      <c r="B86" s="79" t="s">
        <v>159</v>
      </c>
      <c r="C86" s="41" t="s">
        <v>159</v>
      </c>
      <c r="D86" s="41" t="s">
        <v>159</v>
      </c>
      <c r="E86" s="41" t="s">
        <v>159</v>
      </c>
      <c r="F86" s="41" t="s">
        <v>159</v>
      </c>
      <c r="G86" s="41" t="s">
        <v>159</v>
      </c>
      <c r="H86" s="41" t="s">
        <v>159</v>
      </c>
      <c r="I86" s="41" t="s">
        <v>159</v>
      </c>
      <c r="J86" s="41" t="s">
        <v>159</v>
      </c>
      <c r="K86" s="41" t="s">
        <v>159</v>
      </c>
      <c r="L86" s="41" t="s">
        <v>159</v>
      </c>
      <c r="M86" s="41" t="s">
        <v>159</v>
      </c>
      <c r="N86" s="65" t="s">
        <v>159</v>
      </c>
    </row>
    <row r="87" spans="1:14" ht="18.75">
      <c r="A87" s="89" t="s">
        <v>38</v>
      </c>
      <c r="B87" s="83">
        <v>1055</v>
      </c>
      <c r="C87" s="56">
        <v>1</v>
      </c>
      <c r="D87" s="57">
        <v>5</v>
      </c>
      <c r="E87" s="57">
        <v>14</v>
      </c>
      <c r="F87" s="57">
        <v>23</v>
      </c>
      <c r="G87" s="57">
        <v>64</v>
      </c>
      <c r="H87" s="57">
        <v>272</v>
      </c>
      <c r="I87" s="57">
        <v>435</v>
      </c>
      <c r="J87" s="57">
        <v>212</v>
      </c>
      <c r="K87" s="57">
        <v>27</v>
      </c>
      <c r="L87" s="57">
        <v>2</v>
      </c>
      <c r="M87" s="56" t="s">
        <v>159</v>
      </c>
      <c r="N87" s="70" t="s">
        <v>159</v>
      </c>
    </row>
    <row r="88" spans="1:14" s="29" customFormat="1" ht="15.75">
      <c r="A88" s="86" t="s">
        <v>25</v>
      </c>
      <c r="B88" s="79">
        <v>8</v>
      </c>
      <c r="C88" s="41">
        <v>1</v>
      </c>
      <c r="D88" s="41">
        <v>5</v>
      </c>
      <c r="E88" s="41">
        <v>2</v>
      </c>
      <c r="F88" s="41" t="s">
        <v>159</v>
      </c>
      <c r="G88" s="41" t="s">
        <v>159</v>
      </c>
      <c r="H88" s="41" t="s">
        <v>159</v>
      </c>
      <c r="I88" s="41" t="s">
        <v>159</v>
      </c>
      <c r="J88" s="41" t="s">
        <v>159</v>
      </c>
      <c r="K88" s="41" t="s">
        <v>159</v>
      </c>
      <c r="L88" s="41" t="s">
        <v>159</v>
      </c>
      <c r="M88" s="41" t="s">
        <v>159</v>
      </c>
      <c r="N88" s="65" t="s">
        <v>159</v>
      </c>
    </row>
    <row r="89" spans="1:14" s="29" customFormat="1" ht="15.75">
      <c r="A89" s="86" t="s">
        <v>26</v>
      </c>
      <c r="B89" s="79">
        <v>10</v>
      </c>
      <c r="C89" s="41" t="s">
        <v>159</v>
      </c>
      <c r="D89" s="41" t="s">
        <v>159</v>
      </c>
      <c r="E89" s="40">
        <v>8</v>
      </c>
      <c r="F89" s="41">
        <v>2</v>
      </c>
      <c r="G89" s="41" t="s">
        <v>159</v>
      </c>
      <c r="H89" s="41" t="s">
        <v>159</v>
      </c>
      <c r="I89" s="41" t="s">
        <v>159</v>
      </c>
      <c r="J89" s="41" t="s">
        <v>159</v>
      </c>
      <c r="K89" s="41" t="s">
        <v>159</v>
      </c>
      <c r="L89" s="41" t="s">
        <v>159</v>
      </c>
      <c r="M89" s="41" t="s">
        <v>159</v>
      </c>
      <c r="N89" s="65" t="s">
        <v>159</v>
      </c>
    </row>
    <row r="90" spans="1:14" s="29" customFormat="1" ht="15.75">
      <c r="A90" s="86" t="s">
        <v>27</v>
      </c>
      <c r="B90" s="79">
        <v>48</v>
      </c>
      <c r="C90" s="41" t="s">
        <v>159</v>
      </c>
      <c r="D90" s="41" t="s">
        <v>159</v>
      </c>
      <c r="E90" s="41">
        <v>3</v>
      </c>
      <c r="F90" s="40">
        <v>15</v>
      </c>
      <c r="G90" s="40">
        <v>18</v>
      </c>
      <c r="H90" s="40">
        <v>9</v>
      </c>
      <c r="I90" s="41">
        <v>3</v>
      </c>
      <c r="J90" s="41" t="s">
        <v>159</v>
      </c>
      <c r="K90" s="41" t="s">
        <v>159</v>
      </c>
      <c r="L90" s="41" t="s">
        <v>159</v>
      </c>
      <c r="M90" s="41" t="s">
        <v>159</v>
      </c>
      <c r="N90" s="65" t="s">
        <v>159</v>
      </c>
    </row>
    <row r="91" spans="1:14" s="29" customFormat="1" ht="15.75">
      <c r="A91" s="86" t="s">
        <v>28</v>
      </c>
      <c r="B91" s="79">
        <v>52</v>
      </c>
      <c r="C91" s="41" t="s">
        <v>159</v>
      </c>
      <c r="D91" s="41" t="s">
        <v>159</v>
      </c>
      <c r="E91" s="41" t="s">
        <v>159</v>
      </c>
      <c r="F91" s="41">
        <v>4</v>
      </c>
      <c r="G91" s="40">
        <v>17</v>
      </c>
      <c r="H91" s="40">
        <v>25</v>
      </c>
      <c r="I91" s="41">
        <v>6</v>
      </c>
      <c r="J91" s="41" t="s">
        <v>159</v>
      </c>
      <c r="K91" s="41" t="s">
        <v>159</v>
      </c>
      <c r="L91" s="41" t="s">
        <v>159</v>
      </c>
      <c r="M91" s="41" t="s">
        <v>159</v>
      </c>
      <c r="N91" s="65" t="s">
        <v>159</v>
      </c>
    </row>
    <row r="92" spans="1:14" s="29" customFormat="1" ht="15.75">
      <c r="A92" s="86" t="s">
        <v>29</v>
      </c>
      <c r="B92" s="79">
        <v>685</v>
      </c>
      <c r="C92" s="41" t="s">
        <v>159</v>
      </c>
      <c r="D92" s="41" t="s">
        <v>159</v>
      </c>
      <c r="E92" s="41" t="s">
        <v>159</v>
      </c>
      <c r="F92" s="41">
        <v>2</v>
      </c>
      <c r="G92" s="40">
        <v>26</v>
      </c>
      <c r="H92" s="40">
        <v>214</v>
      </c>
      <c r="I92" s="40">
        <v>314</v>
      </c>
      <c r="J92" s="40">
        <v>116</v>
      </c>
      <c r="K92" s="40">
        <v>13</v>
      </c>
      <c r="L92" s="41" t="s">
        <v>159</v>
      </c>
      <c r="M92" s="41" t="s">
        <v>159</v>
      </c>
      <c r="N92" s="65" t="s">
        <v>159</v>
      </c>
    </row>
    <row r="93" spans="1:14" s="29" customFormat="1" ht="15.75">
      <c r="A93" s="86" t="s">
        <v>30</v>
      </c>
      <c r="B93" s="79">
        <v>252</v>
      </c>
      <c r="C93" s="41" t="s">
        <v>159</v>
      </c>
      <c r="D93" s="41" t="s">
        <v>159</v>
      </c>
      <c r="E93" s="41">
        <v>1</v>
      </c>
      <c r="F93" s="41" t="s">
        <v>159</v>
      </c>
      <c r="G93" s="41">
        <v>3</v>
      </c>
      <c r="H93" s="40">
        <v>24</v>
      </c>
      <c r="I93" s="40">
        <v>112</v>
      </c>
      <c r="J93" s="40">
        <v>96</v>
      </c>
      <c r="K93" s="40">
        <v>14</v>
      </c>
      <c r="L93" s="41">
        <v>2</v>
      </c>
      <c r="M93" s="41" t="s">
        <v>159</v>
      </c>
      <c r="N93" s="65" t="s">
        <v>159</v>
      </c>
    </row>
    <row r="94" spans="1:14" s="29" customFormat="1" ht="15.75">
      <c r="A94" s="86" t="s">
        <v>163</v>
      </c>
      <c r="B94" s="79" t="s">
        <v>159</v>
      </c>
      <c r="C94" s="41" t="s">
        <v>159</v>
      </c>
      <c r="D94" s="41" t="s">
        <v>159</v>
      </c>
      <c r="E94" s="41" t="s">
        <v>159</v>
      </c>
      <c r="F94" s="41" t="s">
        <v>159</v>
      </c>
      <c r="G94" s="41" t="s">
        <v>159</v>
      </c>
      <c r="H94" s="41" t="s">
        <v>159</v>
      </c>
      <c r="I94" s="41" t="s">
        <v>159</v>
      </c>
      <c r="J94" s="41" t="s">
        <v>159</v>
      </c>
      <c r="K94" s="41" t="s">
        <v>159</v>
      </c>
      <c r="L94" s="41" t="s">
        <v>159</v>
      </c>
      <c r="M94" s="41" t="s">
        <v>159</v>
      </c>
      <c r="N94" s="65" t="s">
        <v>159</v>
      </c>
    </row>
    <row r="95" spans="1:14" ht="18.75">
      <c r="A95" s="89" t="s">
        <v>39</v>
      </c>
      <c r="B95" s="83">
        <v>9919</v>
      </c>
      <c r="C95" s="57">
        <v>1</v>
      </c>
      <c r="D95" s="57">
        <v>35</v>
      </c>
      <c r="E95" s="57">
        <v>78</v>
      </c>
      <c r="F95" s="57">
        <v>164</v>
      </c>
      <c r="G95" s="57">
        <v>587</v>
      </c>
      <c r="H95" s="57">
        <v>2307</v>
      </c>
      <c r="I95" s="57">
        <v>4206</v>
      </c>
      <c r="J95" s="57">
        <v>2131</v>
      </c>
      <c r="K95" s="57">
        <v>375</v>
      </c>
      <c r="L95" s="57">
        <v>27</v>
      </c>
      <c r="M95" s="57">
        <v>1</v>
      </c>
      <c r="N95" s="70">
        <v>7</v>
      </c>
    </row>
    <row r="96" spans="1:14" s="29" customFormat="1" ht="15.75">
      <c r="A96" s="86" t="s">
        <v>25</v>
      </c>
      <c r="B96" s="78">
        <v>41</v>
      </c>
      <c r="C96" s="41">
        <v>1</v>
      </c>
      <c r="D96" s="40">
        <v>26</v>
      </c>
      <c r="E96" s="40">
        <v>11</v>
      </c>
      <c r="F96" s="41">
        <v>2</v>
      </c>
      <c r="G96" s="41" t="s">
        <v>159</v>
      </c>
      <c r="H96" s="41">
        <v>1</v>
      </c>
      <c r="I96" s="41" t="s">
        <v>159</v>
      </c>
      <c r="J96" s="41" t="s">
        <v>159</v>
      </c>
      <c r="K96" s="41" t="s">
        <v>159</v>
      </c>
      <c r="L96" s="41" t="s">
        <v>159</v>
      </c>
      <c r="M96" s="41" t="s">
        <v>159</v>
      </c>
      <c r="N96" s="65" t="s">
        <v>159</v>
      </c>
    </row>
    <row r="97" spans="1:14" s="29" customFormat="1" ht="15.75">
      <c r="A97" s="86" t="s">
        <v>26</v>
      </c>
      <c r="B97" s="78">
        <v>88</v>
      </c>
      <c r="C97" s="41" t="s">
        <v>159</v>
      </c>
      <c r="D97" s="40">
        <v>9</v>
      </c>
      <c r="E97" s="40">
        <v>42</v>
      </c>
      <c r="F97" s="40">
        <v>29</v>
      </c>
      <c r="G97" s="40">
        <v>2</v>
      </c>
      <c r="H97" s="41">
        <v>3</v>
      </c>
      <c r="I97" s="41">
        <v>1</v>
      </c>
      <c r="J97" s="41">
        <v>1</v>
      </c>
      <c r="K97" s="41" t="s">
        <v>159</v>
      </c>
      <c r="L97" s="41" t="s">
        <v>159</v>
      </c>
      <c r="M97" s="41" t="s">
        <v>159</v>
      </c>
      <c r="N97" s="65">
        <v>1</v>
      </c>
    </row>
    <row r="98" spans="1:14" s="29" customFormat="1" ht="15.75">
      <c r="A98" s="86" t="s">
        <v>27</v>
      </c>
      <c r="B98" s="78">
        <v>460</v>
      </c>
      <c r="C98" s="41" t="s">
        <v>159</v>
      </c>
      <c r="D98" s="41" t="s">
        <v>159</v>
      </c>
      <c r="E98" s="40">
        <v>18</v>
      </c>
      <c r="F98" s="40">
        <v>103</v>
      </c>
      <c r="G98" s="40">
        <v>210</v>
      </c>
      <c r="H98" s="40">
        <v>108</v>
      </c>
      <c r="I98" s="40">
        <v>17</v>
      </c>
      <c r="J98" s="40">
        <v>3</v>
      </c>
      <c r="K98" s="41">
        <v>1</v>
      </c>
      <c r="L98" s="41" t="s">
        <v>159</v>
      </c>
      <c r="M98" s="41" t="s">
        <v>159</v>
      </c>
      <c r="N98" s="65" t="s">
        <v>159</v>
      </c>
    </row>
    <row r="99" spans="1:14" s="29" customFormat="1" ht="15.75">
      <c r="A99" s="86" t="s">
        <v>28</v>
      </c>
      <c r="B99" s="78">
        <v>432</v>
      </c>
      <c r="C99" s="41" t="s">
        <v>159</v>
      </c>
      <c r="D99" s="41" t="s">
        <v>159</v>
      </c>
      <c r="E99" s="41">
        <v>4</v>
      </c>
      <c r="F99" s="40">
        <v>16</v>
      </c>
      <c r="G99" s="40">
        <v>127</v>
      </c>
      <c r="H99" s="40">
        <v>191</v>
      </c>
      <c r="I99" s="40">
        <v>77</v>
      </c>
      <c r="J99" s="40">
        <v>15</v>
      </c>
      <c r="K99" s="41" t="s">
        <v>159</v>
      </c>
      <c r="L99" s="41">
        <v>1</v>
      </c>
      <c r="M99" s="41" t="s">
        <v>159</v>
      </c>
      <c r="N99" s="65">
        <v>1</v>
      </c>
    </row>
    <row r="100" spans="1:14" s="29" customFormat="1" ht="15.75">
      <c r="A100" s="86" t="s">
        <v>29</v>
      </c>
      <c r="B100" s="78">
        <v>6207</v>
      </c>
      <c r="C100" s="41" t="s">
        <v>159</v>
      </c>
      <c r="D100" s="41" t="s">
        <v>159</v>
      </c>
      <c r="E100" s="41">
        <v>3</v>
      </c>
      <c r="F100" s="40">
        <v>14</v>
      </c>
      <c r="G100" s="40">
        <v>233</v>
      </c>
      <c r="H100" s="40">
        <v>1678</v>
      </c>
      <c r="I100" s="40">
        <v>2880</v>
      </c>
      <c r="J100" s="40">
        <v>1200</v>
      </c>
      <c r="K100" s="40">
        <v>184</v>
      </c>
      <c r="L100" s="40">
        <v>11</v>
      </c>
      <c r="M100" s="41" t="s">
        <v>159</v>
      </c>
      <c r="N100" s="66">
        <v>4</v>
      </c>
    </row>
    <row r="101" spans="1:14" s="29" customFormat="1" ht="15.75">
      <c r="A101" s="86" t="s">
        <v>30</v>
      </c>
      <c r="B101" s="78">
        <v>2691</v>
      </c>
      <c r="C101" s="41" t="s">
        <v>159</v>
      </c>
      <c r="D101" s="41" t="s">
        <v>159</v>
      </c>
      <c r="E101" s="41" t="s">
        <v>159</v>
      </c>
      <c r="F101" s="41" t="s">
        <v>159</v>
      </c>
      <c r="G101" s="40">
        <v>15</v>
      </c>
      <c r="H101" s="40">
        <v>326</v>
      </c>
      <c r="I101" s="40">
        <v>1231</v>
      </c>
      <c r="J101" s="40">
        <v>912</v>
      </c>
      <c r="K101" s="40">
        <v>190</v>
      </c>
      <c r="L101" s="40">
        <v>15</v>
      </c>
      <c r="M101" s="41">
        <v>1</v>
      </c>
      <c r="N101" s="66">
        <v>1</v>
      </c>
    </row>
    <row r="102" spans="1:14" s="29" customFormat="1" ht="15.75">
      <c r="A102" s="86" t="s">
        <v>163</v>
      </c>
      <c r="B102" s="79" t="s">
        <v>159</v>
      </c>
      <c r="C102" s="41" t="s">
        <v>159</v>
      </c>
      <c r="D102" s="41" t="s">
        <v>159</v>
      </c>
      <c r="E102" s="41" t="s">
        <v>159</v>
      </c>
      <c r="F102" s="41" t="s">
        <v>159</v>
      </c>
      <c r="G102" s="41" t="s">
        <v>159</v>
      </c>
      <c r="H102" s="41" t="s">
        <v>159</v>
      </c>
      <c r="I102" s="41" t="s">
        <v>159</v>
      </c>
      <c r="J102" s="41" t="s">
        <v>159</v>
      </c>
      <c r="K102" s="41" t="s">
        <v>159</v>
      </c>
      <c r="L102" s="41" t="s">
        <v>159</v>
      </c>
      <c r="M102" s="41" t="s">
        <v>159</v>
      </c>
      <c r="N102" s="65" t="s">
        <v>159</v>
      </c>
    </row>
    <row r="103" spans="1:14" ht="18.75">
      <c r="A103" s="89" t="s">
        <v>40</v>
      </c>
      <c r="B103" s="83">
        <v>614</v>
      </c>
      <c r="C103" s="56" t="s">
        <v>159</v>
      </c>
      <c r="D103" s="57" t="s">
        <v>159</v>
      </c>
      <c r="E103" s="57">
        <v>5</v>
      </c>
      <c r="F103" s="57">
        <v>12</v>
      </c>
      <c r="G103" s="57">
        <v>47</v>
      </c>
      <c r="H103" s="57">
        <v>155</v>
      </c>
      <c r="I103" s="57">
        <v>242</v>
      </c>
      <c r="J103" s="57">
        <v>130</v>
      </c>
      <c r="K103" s="57">
        <v>21</v>
      </c>
      <c r="L103" s="57">
        <v>2</v>
      </c>
      <c r="M103" s="56" t="s">
        <v>159</v>
      </c>
      <c r="N103" s="70" t="s">
        <v>159</v>
      </c>
    </row>
    <row r="104" spans="1:14" s="29" customFormat="1" ht="15.75">
      <c r="A104" s="86" t="s">
        <v>25</v>
      </c>
      <c r="B104" s="79" t="s">
        <v>159</v>
      </c>
      <c r="C104" s="41" t="s">
        <v>159</v>
      </c>
      <c r="D104" s="41" t="s">
        <v>159</v>
      </c>
      <c r="E104" s="41" t="s">
        <v>159</v>
      </c>
      <c r="F104" s="41" t="s">
        <v>159</v>
      </c>
      <c r="G104" s="41" t="s">
        <v>159</v>
      </c>
      <c r="H104" s="41" t="s">
        <v>159</v>
      </c>
      <c r="I104" s="41" t="s">
        <v>159</v>
      </c>
      <c r="J104" s="41" t="s">
        <v>159</v>
      </c>
      <c r="K104" s="41" t="s">
        <v>159</v>
      </c>
      <c r="L104" s="41" t="s">
        <v>159</v>
      </c>
      <c r="M104" s="41" t="s">
        <v>159</v>
      </c>
      <c r="N104" s="65" t="s">
        <v>159</v>
      </c>
    </row>
    <row r="105" spans="1:14" s="29" customFormat="1" ht="15.75">
      <c r="A105" s="86" t="s">
        <v>26</v>
      </c>
      <c r="B105" s="78">
        <v>6</v>
      </c>
      <c r="C105" s="41" t="s">
        <v>159</v>
      </c>
      <c r="D105" s="41" t="s">
        <v>159</v>
      </c>
      <c r="E105" s="40">
        <v>3</v>
      </c>
      <c r="F105" s="41">
        <v>3</v>
      </c>
      <c r="G105" s="41" t="s">
        <v>159</v>
      </c>
      <c r="H105" s="41" t="s">
        <v>159</v>
      </c>
      <c r="I105" s="41" t="s">
        <v>159</v>
      </c>
      <c r="J105" s="41" t="s">
        <v>159</v>
      </c>
      <c r="K105" s="41" t="s">
        <v>159</v>
      </c>
      <c r="L105" s="41" t="s">
        <v>159</v>
      </c>
      <c r="M105" s="41" t="s">
        <v>159</v>
      </c>
      <c r="N105" s="65" t="s">
        <v>159</v>
      </c>
    </row>
    <row r="106" spans="1:14" s="29" customFormat="1" ht="15.75">
      <c r="A106" s="86" t="s">
        <v>27</v>
      </c>
      <c r="B106" s="78">
        <v>20</v>
      </c>
      <c r="C106" s="41" t="s">
        <v>159</v>
      </c>
      <c r="D106" s="41" t="s">
        <v>159</v>
      </c>
      <c r="E106" s="41">
        <v>2</v>
      </c>
      <c r="F106" s="40">
        <v>6</v>
      </c>
      <c r="G106" s="40">
        <v>9</v>
      </c>
      <c r="H106" s="40">
        <v>1</v>
      </c>
      <c r="I106" s="41">
        <v>1</v>
      </c>
      <c r="J106" s="41">
        <v>1</v>
      </c>
      <c r="K106" s="41" t="s">
        <v>159</v>
      </c>
      <c r="L106" s="41" t="s">
        <v>159</v>
      </c>
      <c r="M106" s="41" t="s">
        <v>159</v>
      </c>
      <c r="N106" s="65" t="s">
        <v>159</v>
      </c>
    </row>
    <row r="107" spans="1:14" s="29" customFormat="1" ht="15.75">
      <c r="A107" s="86" t="s">
        <v>28</v>
      </c>
      <c r="B107" s="78">
        <v>41</v>
      </c>
      <c r="C107" s="41" t="s">
        <v>159</v>
      </c>
      <c r="D107" s="41" t="s">
        <v>159</v>
      </c>
      <c r="E107" s="41" t="s">
        <v>159</v>
      </c>
      <c r="F107" s="41">
        <v>2</v>
      </c>
      <c r="G107" s="40">
        <v>16</v>
      </c>
      <c r="H107" s="40">
        <v>13</v>
      </c>
      <c r="I107" s="40">
        <v>8</v>
      </c>
      <c r="J107" s="41">
        <v>2</v>
      </c>
      <c r="K107" s="41" t="s">
        <v>159</v>
      </c>
      <c r="L107" s="41" t="s">
        <v>159</v>
      </c>
      <c r="M107" s="41" t="s">
        <v>159</v>
      </c>
      <c r="N107" s="65" t="s">
        <v>159</v>
      </c>
    </row>
    <row r="108" spans="1:14" s="29" customFormat="1" ht="15.75">
      <c r="A108" s="86" t="s">
        <v>29</v>
      </c>
      <c r="B108" s="78">
        <v>422</v>
      </c>
      <c r="C108" s="41" t="s">
        <v>159</v>
      </c>
      <c r="D108" s="41" t="s">
        <v>159</v>
      </c>
      <c r="E108" s="41" t="s">
        <v>159</v>
      </c>
      <c r="F108" s="40">
        <v>1</v>
      </c>
      <c r="G108" s="40">
        <v>20</v>
      </c>
      <c r="H108" s="40">
        <v>122</v>
      </c>
      <c r="I108" s="40">
        <v>180</v>
      </c>
      <c r="J108" s="40">
        <v>86</v>
      </c>
      <c r="K108" s="40">
        <v>12</v>
      </c>
      <c r="L108" s="41">
        <v>1</v>
      </c>
      <c r="M108" s="41" t="s">
        <v>159</v>
      </c>
      <c r="N108" s="65" t="s">
        <v>159</v>
      </c>
    </row>
    <row r="109" spans="1:14" s="29" customFormat="1" ht="15.75">
      <c r="A109" s="86" t="s">
        <v>30</v>
      </c>
      <c r="B109" s="78">
        <v>125</v>
      </c>
      <c r="C109" s="41" t="s">
        <v>159</v>
      </c>
      <c r="D109" s="41" t="s">
        <v>159</v>
      </c>
      <c r="E109" s="41" t="s">
        <v>159</v>
      </c>
      <c r="F109" s="41" t="s">
        <v>159</v>
      </c>
      <c r="G109" s="41">
        <v>2</v>
      </c>
      <c r="H109" s="40">
        <v>19</v>
      </c>
      <c r="I109" s="40">
        <v>53</v>
      </c>
      <c r="J109" s="40">
        <v>41</v>
      </c>
      <c r="K109" s="40">
        <v>9</v>
      </c>
      <c r="L109" s="41">
        <v>1</v>
      </c>
      <c r="M109" s="41" t="s">
        <v>159</v>
      </c>
      <c r="N109" s="65" t="s">
        <v>159</v>
      </c>
    </row>
    <row r="110" spans="1:14" s="29" customFormat="1" ht="15.75">
      <c r="A110" s="86" t="s">
        <v>163</v>
      </c>
      <c r="B110" s="79" t="s">
        <v>159</v>
      </c>
      <c r="C110" s="41" t="s">
        <v>159</v>
      </c>
      <c r="D110" s="41" t="s">
        <v>159</v>
      </c>
      <c r="E110" s="41" t="s">
        <v>159</v>
      </c>
      <c r="F110" s="41" t="s">
        <v>159</v>
      </c>
      <c r="G110" s="41" t="s">
        <v>159</v>
      </c>
      <c r="H110" s="41" t="s">
        <v>159</v>
      </c>
      <c r="I110" s="41" t="s">
        <v>159</v>
      </c>
      <c r="J110" s="41" t="s">
        <v>159</v>
      </c>
      <c r="K110" s="41" t="s">
        <v>159</v>
      </c>
      <c r="L110" s="41" t="s">
        <v>159</v>
      </c>
      <c r="M110" s="41" t="s">
        <v>159</v>
      </c>
      <c r="N110" s="65" t="s">
        <v>159</v>
      </c>
    </row>
    <row r="111" spans="1:14" ht="18.75">
      <c r="A111" s="89" t="s">
        <v>41</v>
      </c>
      <c r="B111" s="83">
        <v>1100</v>
      </c>
      <c r="C111" s="56" t="s">
        <v>159</v>
      </c>
      <c r="D111" s="57">
        <v>2</v>
      </c>
      <c r="E111" s="57">
        <v>16</v>
      </c>
      <c r="F111" s="57">
        <v>13</v>
      </c>
      <c r="G111" s="57">
        <v>53</v>
      </c>
      <c r="H111" s="57">
        <v>246</v>
      </c>
      <c r="I111" s="57">
        <v>505</v>
      </c>
      <c r="J111" s="57">
        <v>223</v>
      </c>
      <c r="K111" s="57">
        <v>40</v>
      </c>
      <c r="L111" s="57">
        <v>2</v>
      </c>
      <c r="M111" s="56" t="s">
        <v>159</v>
      </c>
      <c r="N111" s="70" t="s">
        <v>159</v>
      </c>
    </row>
    <row r="112" spans="1:14" s="29" customFormat="1" ht="15.75">
      <c r="A112" s="86" t="s">
        <v>25</v>
      </c>
      <c r="B112" s="79">
        <v>2</v>
      </c>
      <c r="C112" s="41" t="s">
        <v>159</v>
      </c>
      <c r="D112" s="41">
        <v>1</v>
      </c>
      <c r="E112" s="41">
        <v>1</v>
      </c>
      <c r="F112" s="41" t="s">
        <v>159</v>
      </c>
      <c r="G112" s="41" t="s">
        <v>159</v>
      </c>
      <c r="H112" s="41" t="s">
        <v>159</v>
      </c>
      <c r="I112" s="41" t="s">
        <v>159</v>
      </c>
      <c r="J112" s="41" t="s">
        <v>159</v>
      </c>
      <c r="K112" s="41" t="s">
        <v>159</v>
      </c>
      <c r="L112" s="41" t="s">
        <v>159</v>
      </c>
      <c r="M112" s="41" t="s">
        <v>159</v>
      </c>
      <c r="N112" s="65" t="s">
        <v>159</v>
      </c>
    </row>
    <row r="113" spans="1:14" s="29" customFormat="1" ht="15.75">
      <c r="A113" s="86" t="s">
        <v>26</v>
      </c>
      <c r="B113" s="78">
        <v>11</v>
      </c>
      <c r="C113" s="41" t="s">
        <v>159</v>
      </c>
      <c r="D113" s="41">
        <v>1</v>
      </c>
      <c r="E113" s="40">
        <v>9</v>
      </c>
      <c r="F113" s="41">
        <v>1</v>
      </c>
      <c r="G113" s="41" t="s">
        <v>159</v>
      </c>
      <c r="H113" s="41" t="s">
        <v>159</v>
      </c>
      <c r="I113" s="41" t="s">
        <v>159</v>
      </c>
      <c r="J113" s="41" t="s">
        <v>159</v>
      </c>
      <c r="K113" s="41" t="s">
        <v>159</v>
      </c>
      <c r="L113" s="41" t="s">
        <v>159</v>
      </c>
      <c r="M113" s="41" t="s">
        <v>159</v>
      </c>
      <c r="N113" s="65" t="s">
        <v>159</v>
      </c>
    </row>
    <row r="114" spans="1:14" s="29" customFormat="1" ht="15.75">
      <c r="A114" s="86" t="s">
        <v>27</v>
      </c>
      <c r="B114" s="78">
        <v>43</v>
      </c>
      <c r="C114" s="41" t="s">
        <v>159</v>
      </c>
      <c r="D114" s="41" t="s">
        <v>159</v>
      </c>
      <c r="E114" s="41">
        <v>6</v>
      </c>
      <c r="F114" s="40">
        <v>8</v>
      </c>
      <c r="G114" s="40">
        <v>18</v>
      </c>
      <c r="H114" s="40">
        <v>7</v>
      </c>
      <c r="I114" s="40">
        <v>3</v>
      </c>
      <c r="J114" s="41">
        <v>1</v>
      </c>
      <c r="K114" s="41" t="s">
        <v>159</v>
      </c>
      <c r="L114" s="41" t="s">
        <v>159</v>
      </c>
      <c r="M114" s="41" t="s">
        <v>159</v>
      </c>
      <c r="N114" s="65" t="s">
        <v>159</v>
      </c>
    </row>
    <row r="115" spans="1:14" s="29" customFormat="1" ht="15.75">
      <c r="A115" s="86" t="s">
        <v>28</v>
      </c>
      <c r="B115" s="78">
        <v>53</v>
      </c>
      <c r="C115" s="41" t="s">
        <v>159</v>
      </c>
      <c r="D115" s="41" t="s">
        <v>159</v>
      </c>
      <c r="E115" s="41" t="s">
        <v>159</v>
      </c>
      <c r="F115" s="41">
        <v>1</v>
      </c>
      <c r="G115" s="40">
        <v>14</v>
      </c>
      <c r="H115" s="40">
        <v>21</v>
      </c>
      <c r="I115" s="40">
        <v>16</v>
      </c>
      <c r="J115" s="41">
        <v>1</v>
      </c>
      <c r="K115" s="41" t="s">
        <v>159</v>
      </c>
      <c r="L115" s="41" t="s">
        <v>159</v>
      </c>
      <c r="M115" s="41" t="s">
        <v>159</v>
      </c>
      <c r="N115" s="65" t="s">
        <v>159</v>
      </c>
    </row>
    <row r="116" spans="1:14" s="29" customFormat="1" ht="15.75">
      <c r="A116" s="86" t="s">
        <v>29</v>
      </c>
      <c r="B116" s="78">
        <v>719</v>
      </c>
      <c r="C116" s="41" t="s">
        <v>159</v>
      </c>
      <c r="D116" s="41" t="s">
        <v>159</v>
      </c>
      <c r="E116" s="41" t="s">
        <v>159</v>
      </c>
      <c r="F116" s="41">
        <v>3</v>
      </c>
      <c r="G116" s="40">
        <v>18</v>
      </c>
      <c r="H116" s="40">
        <v>199</v>
      </c>
      <c r="I116" s="40">
        <v>361</v>
      </c>
      <c r="J116" s="40">
        <v>123</v>
      </c>
      <c r="K116" s="40">
        <v>13</v>
      </c>
      <c r="L116" s="41">
        <v>2</v>
      </c>
      <c r="M116" s="41" t="s">
        <v>159</v>
      </c>
      <c r="N116" s="65" t="s">
        <v>159</v>
      </c>
    </row>
    <row r="117" spans="1:14" s="29" customFormat="1" ht="15.75">
      <c r="A117" s="86" t="s">
        <v>30</v>
      </c>
      <c r="B117" s="78">
        <v>272</v>
      </c>
      <c r="C117" s="41" t="s">
        <v>159</v>
      </c>
      <c r="D117" s="41" t="s">
        <v>159</v>
      </c>
      <c r="E117" s="41" t="s">
        <v>159</v>
      </c>
      <c r="F117" s="41" t="s">
        <v>159</v>
      </c>
      <c r="G117" s="40">
        <v>3</v>
      </c>
      <c r="H117" s="40">
        <v>19</v>
      </c>
      <c r="I117" s="40">
        <v>125</v>
      </c>
      <c r="J117" s="40">
        <v>98</v>
      </c>
      <c r="K117" s="40">
        <v>27</v>
      </c>
      <c r="L117" s="41" t="s">
        <v>159</v>
      </c>
      <c r="M117" s="41" t="s">
        <v>159</v>
      </c>
      <c r="N117" s="65" t="s">
        <v>159</v>
      </c>
    </row>
    <row r="118" spans="1:14" s="29" customFormat="1" ht="15.75">
      <c r="A118" s="86" t="s">
        <v>163</v>
      </c>
      <c r="B118" s="79" t="s">
        <v>159</v>
      </c>
      <c r="C118" s="41" t="s">
        <v>159</v>
      </c>
      <c r="D118" s="41" t="s">
        <v>159</v>
      </c>
      <c r="E118" s="41" t="s">
        <v>159</v>
      </c>
      <c r="F118" s="41" t="s">
        <v>159</v>
      </c>
      <c r="G118" s="41" t="s">
        <v>159</v>
      </c>
      <c r="H118" s="41" t="s">
        <v>159</v>
      </c>
      <c r="I118" s="41" t="s">
        <v>159</v>
      </c>
      <c r="J118" s="41" t="s">
        <v>159</v>
      </c>
      <c r="K118" s="41" t="s">
        <v>159</v>
      </c>
      <c r="L118" s="41" t="s">
        <v>159</v>
      </c>
      <c r="M118" s="41" t="s">
        <v>159</v>
      </c>
      <c r="N118" s="65" t="s">
        <v>159</v>
      </c>
    </row>
    <row r="119" spans="1:14" ht="18.75">
      <c r="A119" s="89" t="s">
        <v>42</v>
      </c>
      <c r="B119" s="83">
        <v>1022</v>
      </c>
      <c r="C119" s="56" t="s">
        <v>159</v>
      </c>
      <c r="D119" s="57">
        <v>4</v>
      </c>
      <c r="E119" s="57">
        <v>4</v>
      </c>
      <c r="F119" s="57">
        <v>21</v>
      </c>
      <c r="G119" s="57">
        <v>62</v>
      </c>
      <c r="H119" s="57">
        <v>243</v>
      </c>
      <c r="I119" s="57">
        <v>462</v>
      </c>
      <c r="J119" s="57">
        <v>196</v>
      </c>
      <c r="K119" s="57">
        <v>27</v>
      </c>
      <c r="L119" s="57">
        <v>1</v>
      </c>
      <c r="M119" s="57">
        <v>1</v>
      </c>
      <c r="N119" s="70">
        <v>1</v>
      </c>
    </row>
    <row r="120" spans="1:14" s="29" customFormat="1" ht="15.75">
      <c r="A120" s="86" t="s">
        <v>25</v>
      </c>
      <c r="B120" s="78">
        <v>3</v>
      </c>
      <c r="C120" s="41" t="s">
        <v>159</v>
      </c>
      <c r="D120" s="41">
        <v>3</v>
      </c>
      <c r="E120" s="41" t="s">
        <v>159</v>
      </c>
      <c r="F120" s="41" t="s">
        <v>159</v>
      </c>
      <c r="G120" s="41" t="s">
        <v>159</v>
      </c>
      <c r="H120" s="41" t="s">
        <v>159</v>
      </c>
      <c r="I120" s="41" t="s">
        <v>159</v>
      </c>
      <c r="J120" s="41" t="s">
        <v>159</v>
      </c>
      <c r="K120" s="41" t="s">
        <v>159</v>
      </c>
      <c r="L120" s="41" t="s">
        <v>159</v>
      </c>
      <c r="M120" s="41" t="s">
        <v>159</v>
      </c>
      <c r="N120" s="65" t="s">
        <v>159</v>
      </c>
    </row>
    <row r="121" spans="1:14" s="29" customFormat="1" ht="15.75">
      <c r="A121" s="86" t="s">
        <v>26</v>
      </c>
      <c r="B121" s="78">
        <v>4</v>
      </c>
      <c r="C121" s="41" t="s">
        <v>159</v>
      </c>
      <c r="D121" s="41" t="s">
        <v>159</v>
      </c>
      <c r="E121" s="40">
        <v>1</v>
      </c>
      <c r="F121" s="40">
        <v>2</v>
      </c>
      <c r="G121" s="41" t="s">
        <v>159</v>
      </c>
      <c r="H121" s="41">
        <v>1</v>
      </c>
      <c r="I121" s="41" t="s">
        <v>159</v>
      </c>
      <c r="J121" s="41" t="s">
        <v>159</v>
      </c>
      <c r="K121" s="41" t="s">
        <v>159</v>
      </c>
      <c r="L121" s="41" t="s">
        <v>159</v>
      </c>
      <c r="M121" s="41" t="s">
        <v>159</v>
      </c>
      <c r="N121" s="65" t="s">
        <v>159</v>
      </c>
    </row>
    <row r="122" spans="1:14" s="29" customFormat="1" ht="15.75">
      <c r="A122" s="86" t="s">
        <v>27</v>
      </c>
      <c r="B122" s="78">
        <v>52</v>
      </c>
      <c r="C122" s="41" t="s">
        <v>159</v>
      </c>
      <c r="D122" s="41">
        <v>1</v>
      </c>
      <c r="E122" s="41">
        <v>3</v>
      </c>
      <c r="F122" s="40">
        <v>17</v>
      </c>
      <c r="G122" s="40">
        <v>17</v>
      </c>
      <c r="H122" s="40">
        <v>12</v>
      </c>
      <c r="I122" s="41">
        <v>2</v>
      </c>
      <c r="J122" s="41" t="s">
        <v>159</v>
      </c>
      <c r="K122" s="41" t="s">
        <v>159</v>
      </c>
      <c r="L122" s="41" t="s">
        <v>159</v>
      </c>
      <c r="M122" s="41" t="s">
        <v>159</v>
      </c>
      <c r="N122" s="65" t="s">
        <v>159</v>
      </c>
    </row>
    <row r="123" spans="1:14" s="29" customFormat="1" ht="15.75">
      <c r="A123" s="86" t="s">
        <v>28</v>
      </c>
      <c r="B123" s="78">
        <v>57</v>
      </c>
      <c r="C123" s="41" t="s">
        <v>159</v>
      </c>
      <c r="D123" s="41" t="s">
        <v>159</v>
      </c>
      <c r="E123" s="41" t="s">
        <v>159</v>
      </c>
      <c r="F123" s="41" t="s">
        <v>159</v>
      </c>
      <c r="G123" s="40">
        <v>17</v>
      </c>
      <c r="H123" s="40">
        <v>25</v>
      </c>
      <c r="I123" s="40">
        <v>13</v>
      </c>
      <c r="J123" s="40">
        <v>2</v>
      </c>
      <c r="K123" s="41" t="s">
        <v>159</v>
      </c>
      <c r="L123" s="41" t="s">
        <v>159</v>
      </c>
      <c r="M123" s="41" t="s">
        <v>159</v>
      </c>
      <c r="N123" s="65" t="s">
        <v>159</v>
      </c>
    </row>
    <row r="124" spans="1:14" s="29" customFormat="1" ht="15.75">
      <c r="A124" s="86" t="s">
        <v>29</v>
      </c>
      <c r="B124" s="78">
        <v>697</v>
      </c>
      <c r="C124" s="41" t="s">
        <v>159</v>
      </c>
      <c r="D124" s="41" t="s">
        <v>159</v>
      </c>
      <c r="E124" s="41" t="s">
        <v>159</v>
      </c>
      <c r="F124" s="41">
        <v>2</v>
      </c>
      <c r="G124" s="40">
        <v>26</v>
      </c>
      <c r="H124" s="40">
        <v>189</v>
      </c>
      <c r="I124" s="40">
        <v>345</v>
      </c>
      <c r="J124" s="40">
        <v>115</v>
      </c>
      <c r="K124" s="40">
        <v>17</v>
      </c>
      <c r="L124" s="41">
        <v>1</v>
      </c>
      <c r="M124" s="41">
        <v>1</v>
      </c>
      <c r="N124" s="66">
        <v>1</v>
      </c>
    </row>
    <row r="125" spans="1:14" s="29" customFormat="1" ht="15.75">
      <c r="A125" s="86" t="s">
        <v>30</v>
      </c>
      <c r="B125" s="78">
        <v>209</v>
      </c>
      <c r="C125" s="41" t="s">
        <v>159</v>
      </c>
      <c r="D125" s="41" t="s">
        <v>159</v>
      </c>
      <c r="E125" s="41" t="s">
        <v>159</v>
      </c>
      <c r="F125" s="41" t="s">
        <v>159</v>
      </c>
      <c r="G125" s="41">
        <v>2</v>
      </c>
      <c r="H125" s="40">
        <v>16</v>
      </c>
      <c r="I125" s="40">
        <v>102</v>
      </c>
      <c r="J125" s="40">
        <v>79</v>
      </c>
      <c r="K125" s="40">
        <v>10</v>
      </c>
      <c r="L125" s="41" t="s">
        <v>159</v>
      </c>
      <c r="M125" s="41" t="s">
        <v>159</v>
      </c>
      <c r="N125" s="65" t="s">
        <v>159</v>
      </c>
    </row>
    <row r="126" spans="1:14" s="29" customFormat="1" ht="15.75">
      <c r="A126" s="86" t="s">
        <v>163</v>
      </c>
      <c r="B126" s="79" t="s">
        <v>159</v>
      </c>
      <c r="C126" s="41" t="s">
        <v>159</v>
      </c>
      <c r="D126" s="41" t="s">
        <v>159</v>
      </c>
      <c r="E126" s="41" t="s">
        <v>159</v>
      </c>
      <c r="F126" s="41" t="s">
        <v>159</v>
      </c>
      <c r="G126" s="41" t="s">
        <v>159</v>
      </c>
      <c r="H126" s="41" t="s">
        <v>159</v>
      </c>
      <c r="I126" s="41" t="s">
        <v>159</v>
      </c>
      <c r="J126" s="41" t="s">
        <v>159</v>
      </c>
      <c r="K126" s="41" t="s">
        <v>159</v>
      </c>
      <c r="L126" s="41" t="s">
        <v>159</v>
      </c>
      <c r="M126" s="41" t="s">
        <v>159</v>
      </c>
      <c r="N126" s="65" t="s">
        <v>159</v>
      </c>
    </row>
    <row r="127" spans="1:14" ht="18.75">
      <c r="A127" s="89" t="s">
        <v>43</v>
      </c>
      <c r="B127" s="83">
        <v>1033</v>
      </c>
      <c r="C127" s="56" t="s">
        <v>159</v>
      </c>
      <c r="D127" s="57">
        <v>1</v>
      </c>
      <c r="E127" s="57">
        <v>11</v>
      </c>
      <c r="F127" s="57">
        <v>9</v>
      </c>
      <c r="G127" s="57">
        <v>64</v>
      </c>
      <c r="H127" s="57">
        <v>233</v>
      </c>
      <c r="I127" s="57">
        <v>448</v>
      </c>
      <c r="J127" s="57">
        <v>231</v>
      </c>
      <c r="K127" s="57">
        <v>33</v>
      </c>
      <c r="L127" s="57">
        <v>2</v>
      </c>
      <c r="M127" s="56" t="s">
        <v>159</v>
      </c>
      <c r="N127" s="70">
        <v>1</v>
      </c>
    </row>
    <row r="128" spans="1:14" s="29" customFormat="1" ht="15.75">
      <c r="A128" s="86" t="s">
        <v>25</v>
      </c>
      <c r="B128" s="79">
        <v>2</v>
      </c>
      <c r="C128" s="41" t="s">
        <v>159</v>
      </c>
      <c r="D128" s="41" t="s">
        <v>159</v>
      </c>
      <c r="E128" s="41">
        <v>2</v>
      </c>
      <c r="F128" s="41" t="s">
        <v>159</v>
      </c>
      <c r="G128" s="41" t="s">
        <v>159</v>
      </c>
      <c r="H128" s="41" t="s">
        <v>159</v>
      </c>
      <c r="I128" s="41" t="s">
        <v>159</v>
      </c>
      <c r="J128" s="41" t="s">
        <v>159</v>
      </c>
      <c r="K128" s="41" t="s">
        <v>159</v>
      </c>
      <c r="L128" s="41" t="s">
        <v>159</v>
      </c>
      <c r="M128" s="41" t="s">
        <v>159</v>
      </c>
      <c r="N128" s="65" t="s">
        <v>159</v>
      </c>
    </row>
    <row r="129" spans="1:14" s="29" customFormat="1" ht="15.75">
      <c r="A129" s="86" t="s">
        <v>26</v>
      </c>
      <c r="B129" s="78">
        <v>8</v>
      </c>
      <c r="C129" s="41" t="s">
        <v>159</v>
      </c>
      <c r="D129" s="41" t="s">
        <v>159</v>
      </c>
      <c r="E129" s="40">
        <v>6</v>
      </c>
      <c r="F129" s="40">
        <v>2</v>
      </c>
      <c r="G129" s="41" t="s">
        <v>159</v>
      </c>
      <c r="H129" s="41" t="s">
        <v>159</v>
      </c>
      <c r="I129" s="41" t="s">
        <v>159</v>
      </c>
      <c r="J129" s="41" t="s">
        <v>159</v>
      </c>
      <c r="K129" s="41" t="s">
        <v>159</v>
      </c>
      <c r="L129" s="41" t="s">
        <v>159</v>
      </c>
      <c r="M129" s="41" t="s">
        <v>159</v>
      </c>
      <c r="N129" s="65" t="s">
        <v>159</v>
      </c>
    </row>
    <row r="130" spans="1:14" s="29" customFormat="1" ht="15.75">
      <c r="A130" s="86" t="s">
        <v>27</v>
      </c>
      <c r="B130" s="78">
        <v>32</v>
      </c>
      <c r="C130" s="41" t="s">
        <v>159</v>
      </c>
      <c r="D130" s="41" t="s">
        <v>159</v>
      </c>
      <c r="E130" s="41">
        <v>2</v>
      </c>
      <c r="F130" s="40">
        <v>5</v>
      </c>
      <c r="G130" s="40">
        <v>10</v>
      </c>
      <c r="H130" s="40">
        <v>12</v>
      </c>
      <c r="I130" s="41">
        <v>3</v>
      </c>
      <c r="J130" s="41" t="s">
        <v>159</v>
      </c>
      <c r="K130" s="41" t="s">
        <v>159</v>
      </c>
      <c r="L130" s="41" t="s">
        <v>159</v>
      </c>
      <c r="M130" s="41" t="s">
        <v>159</v>
      </c>
      <c r="N130" s="65" t="s">
        <v>159</v>
      </c>
    </row>
    <row r="131" spans="1:14" s="29" customFormat="1" ht="15.75">
      <c r="A131" s="86" t="s">
        <v>28</v>
      </c>
      <c r="B131" s="78">
        <v>39</v>
      </c>
      <c r="C131" s="41" t="s">
        <v>159</v>
      </c>
      <c r="D131" s="41" t="s">
        <v>159</v>
      </c>
      <c r="E131" s="41" t="s">
        <v>159</v>
      </c>
      <c r="F131" s="41">
        <v>1</v>
      </c>
      <c r="G131" s="40">
        <v>18</v>
      </c>
      <c r="H131" s="40">
        <v>17</v>
      </c>
      <c r="I131" s="40">
        <v>2</v>
      </c>
      <c r="J131" s="41">
        <v>1</v>
      </c>
      <c r="K131" s="41" t="s">
        <v>159</v>
      </c>
      <c r="L131" s="41" t="s">
        <v>159</v>
      </c>
      <c r="M131" s="41" t="s">
        <v>159</v>
      </c>
      <c r="N131" s="65" t="s">
        <v>159</v>
      </c>
    </row>
    <row r="132" spans="1:14" s="29" customFormat="1" ht="15.75">
      <c r="A132" s="86" t="s">
        <v>29</v>
      </c>
      <c r="B132" s="78">
        <v>648</v>
      </c>
      <c r="C132" s="41" t="s">
        <v>159</v>
      </c>
      <c r="D132" s="41" t="s">
        <v>159</v>
      </c>
      <c r="E132" s="41">
        <v>1</v>
      </c>
      <c r="F132" s="40">
        <v>1</v>
      </c>
      <c r="G132" s="40">
        <v>32</v>
      </c>
      <c r="H132" s="40">
        <v>169</v>
      </c>
      <c r="I132" s="40">
        <v>302</v>
      </c>
      <c r="J132" s="40">
        <v>126</v>
      </c>
      <c r="K132" s="40">
        <v>16</v>
      </c>
      <c r="L132" s="41">
        <v>1</v>
      </c>
      <c r="M132" s="41" t="s">
        <v>159</v>
      </c>
      <c r="N132" s="65" t="s">
        <v>159</v>
      </c>
    </row>
    <row r="133" spans="1:14" s="29" customFormat="1" ht="15.75">
      <c r="A133" s="86" t="s">
        <v>30</v>
      </c>
      <c r="B133" s="78">
        <v>304</v>
      </c>
      <c r="C133" s="41" t="s">
        <v>159</v>
      </c>
      <c r="D133" s="41">
        <v>1</v>
      </c>
      <c r="E133" s="41" t="s">
        <v>159</v>
      </c>
      <c r="F133" s="41" t="s">
        <v>159</v>
      </c>
      <c r="G133" s="41">
        <v>4</v>
      </c>
      <c r="H133" s="40">
        <v>35</v>
      </c>
      <c r="I133" s="40">
        <v>141</v>
      </c>
      <c r="J133" s="40">
        <v>104</v>
      </c>
      <c r="K133" s="40">
        <v>17</v>
      </c>
      <c r="L133" s="41">
        <v>1</v>
      </c>
      <c r="M133" s="41" t="s">
        <v>159</v>
      </c>
      <c r="N133" s="66">
        <v>1</v>
      </c>
    </row>
    <row r="134" spans="1:14" s="29" customFormat="1" ht="15.75">
      <c r="A134" s="86" t="s">
        <v>163</v>
      </c>
      <c r="B134" s="79" t="s">
        <v>159</v>
      </c>
      <c r="C134" s="41" t="s">
        <v>159</v>
      </c>
      <c r="D134" s="41" t="s">
        <v>159</v>
      </c>
      <c r="E134" s="41" t="s">
        <v>159</v>
      </c>
      <c r="F134" s="41" t="s">
        <v>159</v>
      </c>
      <c r="G134" s="41" t="s">
        <v>159</v>
      </c>
      <c r="H134" s="41" t="s">
        <v>159</v>
      </c>
      <c r="I134" s="41" t="s">
        <v>159</v>
      </c>
      <c r="J134" s="41" t="s">
        <v>159</v>
      </c>
      <c r="K134" s="41" t="s">
        <v>159</v>
      </c>
      <c r="L134" s="41" t="s">
        <v>159</v>
      </c>
      <c r="M134" s="41" t="s">
        <v>159</v>
      </c>
      <c r="N134" s="65" t="s">
        <v>159</v>
      </c>
    </row>
    <row r="135" spans="1:14" ht="18.75">
      <c r="A135" s="89" t="s">
        <v>44</v>
      </c>
      <c r="B135" s="83">
        <v>852</v>
      </c>
      <c r="C135" s="56" t="s">
        <v>159</v>
      </c>
      <c r="D135" s="57">
        <v>1</v>
      </c>
      <c r="E135" s="57">
        <v>4</v>
      </c>
      <c r="F135" s="57">
        <v>10</v>
      </c>
      <c r="G135" s="57">
        <v>62</v>
      </c>
      <c r="H135" s="57">
        <v>204</v>
      </c>
      <c r="I135" s="57">
        <v>352</v>
      </c>
      <c r="J135" s="57">
        <v>183</v>
      </c>
      <c r="K135" s="57">
        <v>30</v>
      </c>
      <c r="L135" s="57">
        <v>6</v>
      </c>
      <c r="M135" s="56" t="s">
        <v>159</v>
      </c>
      <c r="N135" s="70" t="s">
        <v>159</v>
      </c>
    </row>
    <row r="136" spans="1:14" s="29" customFormat="1" ht="15.75">
      <c r="A136" s="86" t="s">
        <v>25</v>
      </c>
      <c r="B136" s="79" t="s">
        <v>159</v>
      </c>
      <c r="C136" s="41" t="s">
        <v>159</v>
      </c>
      <c r="D136" s="41" t="s">
        <v>159</v>
      </c>
      <c r="E136" s="41" t="s">
        <v>159</v>
      </c>
      <c r="F136" s="41" t="s">
        <v>159</v>
      </c>
      <c r="G136" s="41" t="s">
        <v>159</v>
      </c>
      <c r="H136" s="41" t="s">
        <v>159</v>
      </c>
      <c r="I136" s="41" t="s">
        <v>159</v>
      </c>
      <c r="J136" s="41" t="s">
        <v>159</v>
      </c>
      <c r="K136" s="41" t="s">
        <v>159</v>
      </c>
      <c r="L136" s="41" t="s">
        <v>159</v>
      </c>
      <c r="M136" s="41" t="s">
        <v>159</v>
      </c>
      <c r="N136" s="65" t="s">
        <v>159</v>
      </c>
    </row>
    <row r="137" spans="1:14" s="29" customFormat="1" ht="15.75">
      <c r="A137" s="86" t="s">
        <v>26</v>
      </c>
      <c r="B137" s="78">
        <v>5</v>
      </c>
      <c r="C137" s="41" t="s">
        <v>159</v>
      </c>
      <c r="D137" s="41">
        <v>1</v>
      </c>
      <c r="E137" s="40">
        <v>2</v>
      </c>
      <c r="F137" s="41">
        <v>2</v>
      </c>
      <c r="G137" s="41" t="s">
        <v>159</v>
      </c>
      <c r="H137" s="41" t="s">
        <v>159</v>
      </c>
      <c r="I137" s="41" t="s">
        <v>159</v>
      </c>
      <c r="J137" s="41" t="s">
        <v>159</v>
      </c>
      <c r="K137" s="41" t="s">
        <v>159</v>
      </c>
      <c r="L137" s="41" t="s">
        <v>159</v>
      </c>
      <c r="M137" s="41" t="s">
        <v>159</v>
      </c>
      <c r="N137" s="65" t="s">
        <v>159</v>
      </c>
    </row>
    <row r="138" spans="1:14" s="29" customFormat="1" ht="15.75">
      <c r="A138" s="86" t="s">
        <v>27</v>
      </c>
      <c r="B138" s="78">
        <v>35</v>
      </c>
      <c r="C138" s="41" t="s">
        <v>159</v>
      </c>
      <c r="D138" s="41" t="s">
        <v>159</v>
      </c>
      <c r="E138" s="41">
        <v>2</v>
      </c>
      <c r="F138" s="41">
        <v>3</v>
      </c>
      <c r="G138" s="41">
        <v>17</v>
      </c>
      <c r="H138" s="41">
        <v>12</v>
      </c>
      <c r="I138" s="41">
        <v>1</v>
      </c>
      <c r="J138" s="41" t="s">
        <v>159</v>
      </c>
      <c r="K138" s="41" t="s">
        <v>159</v>
      </c>
      <c r="L138" s="41" t="s">
        <v>159</v>
      </c>
      <c r="M138" s="41" t="s">
        <v>159</v>
      </c>
      <c r="N138" s="65" t="s">
        <v>159</v>
      </c>
    </row>
    <row r="139" spans="1:14" s="29" customFormat="1" ht="15.75">
      <c r="A139" s="86" t="s">
        <v>28</v>
      </c>
      <c r="B139" s="78">
        <v>41</v>
      </c>
      <c r="C139" s="41" t="s">
        <v>159</v>
      </c>
      <c r="D139" s="41" t="s">
        <v>159</v>
      </c>
      <c r="E139" s="41" t="s">
        <v>159</v>
      </c>
      <c r="F139" s="40">
        <v>3</v>
      </c>
      <c r="G139" s="40">
        <v>14</v>
      </c>
      <c r="H139" s="40">
        <v>17</v>
      </c>
      <c r="I139" s="40">
        <v>7</v>
      </c>
      <c r="J139" s="41" t="s">
        <v>159</v>
      </c>
      <c r="K139" s="41" t="s">
        <v>159</v>
      </c>
      <c r="L139" s="41" t="s">
        <v>159</v>
      </c>
      <c r="M139" s="41" t="s">
        <v>159</v>
      </c>
      <c r="N139" s="65" t="s">
        <v>159</v>
      </c>
    </row>
    <row r="140" spans="1:14" s="29" customFormat="1" ht="15.75">
      <c r="A140" s="86" t="s">
        <v>29</v>
      </c>
      <c r="B140" s="78">
        <v>571</v>
      </c>
      <c r="C140" s="41" t="s">
        <v>159</v>
      </c>
      <c r="D140" s="41" t="s">
        <v>159</v>
      </c>
      <c r="E140" s="41" t="s">
        <v>159</v>
      </c>
      <c r="F140" s="41">
        <v>2</v>
      </c>
      <c r="G140" s="40">
        <v>30</v>
      </c>
      <c r="H140" s="40">
        <v>146</v>
      </c>
      <c r="I140" s="40">
        <v>246</v>
      </c>
      <c r="J140" s="40">
        <v>124</v>
      </c>
      <c r="K140" s="41">
        <v>20</v>
      </c>
      <c r="L140" s="41">
        <v>3</v>
      </c>
      <c r="M140" s="41" t="s">
        <v>159</v>
      </c>
      <c r="N140" s="65" t="s">
        <v>159</v>
      </c>
    </row>
    <row r="141" spans="1:14" s="29" customFormat="1" ht="15.75">
      <c r="A141" s="86" t="s">
        <v>30</v>
      </c>
      <c r="B141" s="78">
        <v>200</v>
      </c>
      <c r="C141" s="41" t="s">
        <v>159</v>
      </c>
      <c r="D141" s="41" t="s">
        <v>159</v>
      </c>
      <c r="E141" s="41" t="s">
        <v>159</v>
      </c>
      <c r="F141" s="41" t="s">
        <v>159</v>
      </c>
      <c r="G141" s="40">
        <v>1</v>
      </c>
      <c r="H141" s="40">
        <v>29</v>
      </c>
      <c r="I141" s="40">
        <v>98</v>
      </c>
      <c r="J141" s="40">
        <v>59</v>
      </c>
      <c r="K141" s="40">
        <v>10</v>
      </c>
      <c r="L141" s="41">
        <v>3</v>
      </c>
      <c r="M141" s="41" t="s">
        <v>159</v>
      </c>
      <c r="N141" s="65" t="s">
        <v>159</v>
      </c>
    </row>
    <row r="142" spans="1:14" s="29" customFormat="1" ht="15.75">
      <c r="A142" s="86" t="s">
        <v>163</v>
      </c>
      <c r="B142" s="79" t="s">
        <v>159</v>
      </c>
      <c r="C142" s="41" t="s">
        <v>159</v>
      </c>
      <c r="D142" s="41" t="s">
        <v>159</v>
      </c>
      <c r="E142" s="41" t="s">
        <v>159</v>
      </c>
      <c r="F142" s="41" t="s">
        <v>159</v>
      </c>
      <c r="G142" s="41" t="s">
        <v>159</v>
      </c>
      <c r="H142" s="41" t="s">
        <v>159</v>
      </c>
      <c r="I142" s="41" t="s">
        <v>159</v>
      </c>
      <c r="J142" s="41" t="s">
        <v>159</v>
      </c>
      <c r="K142" s="41" t="s">
        <v>159</v>
      </c>
      <c r="L142" s="41" t="s">
        <v>159</v>
      </c>
      <c r="M142" s="41" t="s">
        <v>159</v>
      </c>
      <c r="N142" s="65" t="s">
        <v>159</v>
      </c>
    </row>
    <row r="143" spans="1:14" ht="20.25">
      <c r="A143" s="90" t="s">
        <v>45</v>
      </c>
      <c r="B143" s="81">
        <v>1995</v>
      </c>
      <c r="C143" s="49">
        <v>2</v>
      </c>
      <c r="D143" s="49">
        <v>11</v>
      </c>
      <c r="E143" s="49">
        <v>13</v>
      </c>
      <c r="F143" s="49">
        <v>32</v>
      </c>
      <c r="G143" s="49">
        <v>136</v>
      </c>
      <c r="H143" s="49">
        <v>456</v>
      </c>
      <c r="I143" s="49">
        <v>878</v>
      </c>
      <c r="J143" s="49">
        <v>393</v>
      </c>
      <c r="K143" s="49">
        <v>68</v>
      </c>
      <c r="L143" s="49">
        <v>5</v>
      </c>
      <c r="M143" s="61" t="s">
        <v>159</v>
      </c>
      <c r="N143" s="68">
        <v>1</v>
      </c>
    </row>
    <row r="144" spans="1:14" s="29" customFormat="1" ht="15.75">
      <c r="A144" s="86" t="s">
        <v>25</v>
      </c>
      <c r="B144" s="78">
        <v>13</v>
      </c>
      <c r="C144" s="41">
        <v>1</v>
      </c>
      <c r="D144" s="40">
        <v>10</v>
      </c>
      <c r="E144" s="41">
        <v>2</v>
      </c>
      <c r="F144" s="41" t="s">
        <v>159</v>
      </c>
      <c r="G144" s="41" t="s">
        <v>159</v>
      </c>
      <c r="H144" s="41" t="s">
        <v>159</v>
      </c>
      <c r="I144" s="41" t="s">
        <v>159</v>
      </c>
      <c r="J144" s="41" t="s">
        <v>159</v>
      </c>
      <c r="K144" s="41" t="s">
        <v>159</v>
      </c>
      <c r="L144" s="41" t="s">
        <v>159</v>
      </c>
      <c r="M144" s="41" t="s">
        <v>159</v>
      </c>
      <c r="N144" s="65" t="s">
        <v>159</v>
      </c>
    </row>
    <row r="145" spans="1:14" s="29" customFormat="1" ht="15.75">
      <c r="A145" s="86" t="s">
        <v>26</v>
      </c>
      <c r="B145" s="78">
        <v>13</v>
      </c>
      <c r="C145" s="41">
        <v>1</v>
      </c>
      <c r="D145" s="40">
        <v>1</v>
      </c>
      <c r="E145" s="40">
        <v>7</v>
      </c>
      <c r="F145" s="40">
        <v>4</v>
      </c>
      <c r="G145" s="41" t="s">
        <v>159</v>
      </c>
      <c r="H145" s="41" t="s">
        <v>159</v>
      </c>
      <c r="I145" s="41" t="s">
        <v>159</v>
      </c>
      <c r="J145" s="41" t="s">
        <v>159</v>
      </c>
      <c r="K145" s="41" t="s">
        <v>159</v>
      </c>
      <c r="L145" s="41" t="s">
        <v>159</v>
      </c>
      <c r="M145" s="41" t="s">
        <v>159</v>
      </c>
      <c r="N145" s="65" t="s">
        <v>159</v>
      </c>
    </row>
    <row r="146" spans="1:14" s="29" customFormat="1" ht="15.75">
      <c r="A146" s="86" t="s">
        <v>27</v>
      </c>
      <c r="B146" s="78">
        <v>90</v>
      </c>
      <c r="C146" s="41" t="s">
        <v>159</v>
      </c>
      <c r="D146" s="41" t="s">
        <v>159</v>
      </c>
      <c r="E146" s="40">
        <v>4</v>
      </c>
      <c r="F146" s="40">
        <v>23</v>
      </c>
      <c r="G146" s="40">
        <v>43</v>
      </c>
      <c r="H146" s="40">
        <v>15</v>
      </c>
      <c r="I146" s="40">
        <v>4</v>
      </c>
      <c r="J146" s="41">
        <v>1</v>
      </c>
      <c r="K146" s="41" t="s">
        <v>159</v>
      </c>
      <c r="L146" s="41" t="s">
        <v>159</v>
      </c>
      <c r="M146" s="41" t="s">
        <v>159</v>
      </c>
      <c r="N146" s="65" t="s">
        <v>159</v>
      </c>
    </row>
    <row r="147" spans="1:14" s="29" customFormat="1" ht="15.75">
      <c r="A147" s="86" t="s">
        <v>28</v>
      </c>
      <c r="B147" s="78">
        <v>72</v>
      </c>
      <c r="C147" s="41" t="s">
        <v>159</v>
      </c>
      <c r="D147" s="41" t="s">
        <v>159</v>
      </c>
      <c r="E147" s="41" t="s">
        <v>159</v>
      </c>
      <c r="F147" s="40">
        <v>2</v>
      </c>
      <c r="G147" s="40">
        <v>22</v>
      </c>
      <c r="H147" s="40">
        <v>30</v>
      </c>
      <c r="I147" s="40">
        <v>16</v>
      </c>
      <c r="J147" s="40">
        <v>2</v>
      </c>
      <c r="K147" s="41" t="s">
        <v>159</v>
      </c>
      <c r="L147" s="41" t="s">
        <v>159</v>
      </c>
      <c r="M147" s="41" t="s">
        <v>159</v>
      </c>
      <c r="N147" s="65" t="s">
        <v>159</v>
      </c>
    </row>
    <row r="148" spans="1:14" s="29" customFormat="1" ht="15.75">
      <c r="A148" s="86" t="s">
        <v>29</v>
      </c>
      <c r="B148" s="78">
        <v>1309</v>
      </c>
      <c r="C148" s="41" t="s">
        <v>159</v>
      </c>
      <c r="D148" s="41" t="s">
        <v>159</v>
      </c>
      <c r="E148" s="41" t="s">
        <v>159</v>
      </c>
      <c r="F148" s="41">
        <v>3</v>
      </c>
      <c r="G148" s="40">
        <v>67</v>
      </c>
      <c r="H148" s="40">
        <v>345</v>
      </c>
      <c r="I148" s="40">
        <v>619</v>
      </c>
      <c r="J148" s="40">
        <v>242</v>
      </c>
      <c r="K148" s="40">
        <v>31</v>
      </c>
      <c r="L148" s="41">
        <v>2</v>
      </c>
      <c r="M148" s="41" t="s">
        <v>159</v>
      </c>
      <c r="N148" s="65" t="s">
        <v>159</v>
      </c>
    </row>
    <row r="149" spans="1:14" s="29" customFormat="1" ht="15.75">
      <c r="A149" s="86" t="s">
        <v>30</v>
      </c>
      <c r="B149" s="78">
        <v>498</v>
      </c>
      <c r="C149" s="41" t="s">
        <v>159</v>
      </c>
      <c r="D149" s="41" t="s">
        <v>159</v>
      </c>
      <c r="E149" s="41" t="s">
        <v>159</v>
      </c>
      <c r="F149" s="41" t="s">
        <v>159</v>
      </c>
      <c r="G149" s="40">
        <v>4</v>
      </c>
      <c r="H149" s="40">
        <v>66</v>
      </c>
      <c r="I149" s="40">
        <v>239</v>
      </c>
      <c r="J149" s="40">
        <v>148</v>
      </c>
      <c r="K149" s="40">
        <v>37</v>
      </c>
      <c r="L149" s="41">
        <v>3</v>
      </c>
      <c r="M149" s="41" t="s">
        <v>159</v>
      </c>
      <c r="N149" s="66">
        <v>1</v>
      </c>
    </row>
    <row r="150" spans="1:14" s="29" customFormat="1" ht="15.75">
      <c r="A150" s="86" t="s">
        <v>163</v>
      </c>
      <c r="B150" s="79" t="s">
        <v>159</v>
      </c>
      <c r="C150" s="41" t="s">
        <v>159</v>
      </c>
      <c r="D150" s="41" t="s">
        <v>159</v>
      </c>
      <c r="E150" s="41" t="s">
        <v>159</v>
      </c>
      <c r="F150" s="41" t="s">
        <v>159</v>
      </c>
      <c r="G150" s="41" t="s">
        <v>159</v>
      </c>
      <c r="H150" s="41" t="s">
        <v>159</v>
      </c>
      <c r="I150" s="41" t="s">
        <v>159</v>
      </c>
      <c r="J150" s="41" t="s">
        <v>159</v>
      </c>
      <c r="K150" s="41" t="s">
        <v>159</v>
      </c>
      <c r="L150" s="41" t="s">
        <v>159</v>
      </c>
      <c r="M150" s="41" t="s">
        <v>159</v>
      </c>
      <c r="N150" s="65" t="s">
        <v>159</v>
      </c>
    </row>
    <row r="151" spans="1:14" ht="18.75">
      <c r="A151" s="89" t="s">
        <v>46</v>
      </c>
      <c r="B151" s="83">
        <v>166</v>
      </c>
      <c r="C151" s="56" t="s">
        <v>159</v>
      </c>
      <c r="D151" s="57">
        <v>2</v>
      </c>
      <c r="E151" s="56">
        <v>1</v>
      </c>
      <c r="F151" s="56">
        <v>2</v>
      </c>
      <c r="G151" s="57">
        <v>10</v>
      </c>
      <c r="H151" s="57">
        <v>37</v>
      </c>
      <c r="I151" s="57">
        <v>73</v>
      </c>
      <c r="J151" s="57">
        <v>38</v>
      </c>
      <c r="K151" s="57">
        <v>3</v>
      </c>
      <c r="L151" s="56" t="s">
        <v>159</v>
      </c>
      <c r="M151" s="56" t="s">
        <v>159</v>
      </c>
      <c r="N151" s="70" t="s">
        <v>159</v>
      </c>
    </row>
    <row r="152" spans="1:14" s="29" customFormat="1" ht="15.75">
      <c r="A152" s="86" t="s">
        <v>25</v>
      </c>
      <c r="B152" s="79">
        <v>2</v>
      </c>
      <c r="C152" s="41" t="s">
        <v>159</v>
      </c>
      <c r="D152" s="41">
        <v>2</v>
      </c>
      <c r="E152" s="41" t="s">
        <v>159</v>
      </c>
      <c r="F152" s="41" t="s">
        <v>159</v>
      </c>
      <c r="G152" s="41" t="s">
        <v>159</v>
      </c>
      <c r="H152" s="41" t="s">
        <v>159</v>
      </c>
      <c r="I152" s="41" t="s">
        <v>159</v>
      </c>
      <c r="J152" s="41" t="s">
        <v>159</v>
      </c>
      <c r="K152" s="41" t="s">
        <v>159</v>
      </c>
      <c r="L152" s="41" t="s">
        <v>159</v>
      </c>
      <c r="M152" s="41" t="s">
        <v>159</v>
      </c>
      <c r="N152" s="65" t="s">
        <v>159</v>
      </c>
    </row>
    <row r="153" spans="1:14" s="29" customFormat="1" ht="15.75">
      <c r="A153" s="86" t="s">
        <v>26</v>
      </c>
      <c r="B153" s="79" t="s">
        <v>159</v>
      </c>
      <c r="C153" s="41" t="s">
        <v>159</v>
      </c>
      <c r="D153" s="41" t="s">
        <v>159</v>
      </c>
      <c r="E153" s="41" t="s">
        <v>159</v>
      </c>
      <c r="F153" s="41" t="s">
        <v>159</v>
      </c>
      <c r="G153" s="41" t="s">
        <v>159</v>
      </c>
      <c r="H153" s="41" t="s">
        <v>159</v>
      </c>
      <c r="I153" s="41" t="s">
        <v>159</v>
      </c>
      <c r="J153" s="41" t="s">
        <v>159</v>
      </c>
      <c r="K153" s="41" t="s">
        <v>159</v>
      </c>
      <c r="L153" s="41" t="s">
        <v>159</v>
      </c>
      <c r="M153" s="41" t="s">
        <v>159</v>
      </c>
      <c r="N153" s="65" t="s">
        <v>159</v>
      </c>
    </row>
    <row r="154" spans="1:14" s="29" customFormat="1" ht="15.75">
      <c r="A154" s="86" t="s">
        <v>27</v>
      </c>
      <c r="B154" s="78">
        <v>9</v>
      </c>
      <c r="C154" s="41" t="s">
        <v>159</v>
      </c>
      <c r="D154" s="41" t="s">
        <v>159</v>
      </c>
      <c r="E154" s="41">
        <v>1</v>
      </c>
      <c r="F154" s="41">
        <v>1</v>
      </c>
      <c r="G154" s="41">
        <v>3</v>
      </c>
      <c r="H154" s="41">
        <v>4</v>
      </c>
      <c r="I154" s="41" t="s">
        <v>159</v>
      </c>
      <c r="J154" s="41" t="s">
        <v>159</v>
      </c>
      <c r="K154" s="41" t="s">
        <v>159</v>
      </c>
      <c r="L154" s="41" t="s">
        <v>159</v>
      </c>
      <c r="M154" s="41" t="s">
        <v>159</v>
      </c>
      <c r="N154" s="65" t="s">
        <v>159</v>
      </c>
    </row>
    <row r="155" spans="1:14" s="29" customFormat="1" ht="15.75">
      <c r="A155" s="86" t="s">
        <v>28</v>
      </c>
      <c r="B155" s="78">
        <v>9</v>
      </c>
      <c r="C155" s="41" t="s">
        <v>159</v>
      </c>
      <c r="D155" s="41" t="s">
        <v>159</v>
      </c>
      <c r="E155" s="41" t="s">
        <v>159</v>
      </c>
      <c r="F155" s="41">
        <v>1</v>
      </c>
      <c r="G155" s="40">
        <v>3</v>
      </c>
      <c r="H155" s="40">
        <v>2</v>
      </c>
      <c r="I155" s="41">
        <v>3</v>
      </c>
      <c r="J155" s="41" t="s">
        <v>159</v>
      </c>
      <c r="K155" s="41" t="s">
        <v>159</v>
      </c>
      <c r="L155" s="41" t="s">
        <v>159</v>
      </c>
      <c r="M155" s="41" t="s">
        <v>159</v>
      </c>
      <c r="N155" s="65" t="s">
        <v>159</v>
      </c>
    </row>
    <row r="156" spans="1:14" s="29" customFormat="1" ht="15.75">
      <c r="A156" s="86" t="s">
        <v>29</v>
      </c>
      <c r="B156" s="78">
        <v>104</v>
      </c>
      <c r="C156" s="41" t="s">
        <v>159</v>
      </c>
      <c r="D156" s="41" t="s">
        <v>159</v>
      </c>
      <c r="E156" s="41" t="s">
        <v>159</v>
      </c>
      <c r="F156" s="41" t="s">
        <v>159</v>
      </c>
      <c r="G156" s="41">
        <v>4</v>
      </c>
      <c r="H156" s="40">
        <v>28</v>
      </c>
      <c r="I156" s="40">
        <v>43</v>
      </c>
      <c r="J156" s="40">
        <v>27</v>
      </c>
      <c r="K156" s="41">
        <v>2</v>
      </c>
      <c r="L156" s="41" t="s">
        <v>159</v>
      </c>
      <c r="M156" s="41" t="s">
        <v>159</v>
      </c>
      <c r="N156" s="65" t="s">
        <v>159</v>
      </c>
    </row>
    <row r="157" spans="1:14" s="29" customFormat="1" ht="15.75">
      <c r="A157" s="86" t="s">
        <v>30</v>
      </c>
      <c r="B157" s="78">
        <v>42</v>
      </c>
      <c r="C157" s="41" t="s">
        <v>159</v>
      </c>
      <c r="D157" s="41" t="s">
        <v>159</v>
      </c>
      <c r="E157" s="41" t="s">
        <v>159</v>
      </c>
      <c r="F157" s="41" t="s">
        <v>159</v>
      </c>
      <c r="G157" s="41" t="s">
        <v>159</v>
      </c>
      <c r="H157" s="40">
        <v>3</v>
      </c>
      <c r="I157" s="40">
        <v>27</v>
      </c>
      <c r="J157" s="40">
        <v>11</v>
      </c>
      <c r="K157" s="40">
        <v>1</v>
      </c>
      <c r="L157" s="41" t="s">
        <v>159</v>
      </c>
      <c r="M157" s="41" t="s">
        <v>159</v>
      </c>
      <c r="N157" s="65" t="s">
        <v>159</v>
      </c>
    </row>
    <row r="158" spans="1:14" s="29" customFormat="1" ht="15.75">
      <c r="A158" s="86" t="s">
        <v>163</v>
      </c>
      <c r="B158" s="79" t="s">
        <v>159</v>
      </c>
      <c r="C158" s="41" t="s">
        <v>159</v>
      </c>
      <c r="D158" s="41" t="s">
        <v>159</v>
      </c>
      <c r="E158" s="41" t="s">
        <v>159</v>
      </c>
      <c r="F158" s="41" t="s">
        <v>159</v>
      </c>
      <c r="G158" s="41" t="s">
        <v>159</v>
      </c>
      <c r="H158" s="41" t="s">
        <v>159</v>
      </c>
      <c r="I158" s="41" t="s">
        <v>159</v>
      </c>
      <c r="J158" s="41" t="s">
        <v>159</v>
      </c>
      <c r="K158" s="41" t="s">
        <v>159</v>
      </c>
      <c r="L158" s="41" t="s">
        <v>159</v>
      </c>
      <c r="M158" s="41" t="s">
        <v>159</v>
      </c>
      <c r="N158" s="65" t="s">
        <v>159</v>
      </c>
    </row>
    <row r="159" spans="1:14" ht="18.75">
      <c r="A159" s="89" t="s">
        <v>47</v>
      </c>
      <c r="B159" s="83">
        <v>312</v>
      </c>
      <c r="C159" s="56" t="s">
        <v>159</v>
      </c>
      <c r="D159" s="57">
        <v>1</v>
      </c>
      <c r="E159" s="57" t="s">
        <v>159</v>
      </c>
      <c r="F159" s="57">
        <v>5</v>
      </c>
      <c r="G159" s="57">
        <v>24</v>
      </c>
      <c r="H159" s="57">
        <v>70</v>
      </c>
      <c r="I159" s="57">
        <v>141</v>
      </c>
      <c r="J159" s="57">
        <v>63</v>
      </c>
      <c r="K159" s="57">
        <v>7</v>
      </c>
      <c r="L159" s="56" t="s">
        <v>159</v>
      </c>
      <c r="M159" s="56" t="s">
        <v>159</v>
      </c>
      <c r="N159" s="70">
        <v>1</v>
      </c>
    </row>
    <row r="160" spans="1:14" s="29" customFormat="1" ht="15.75">
      <c r="A160" s="86" t="s">
        <v>25</v>
      </c>
      <c r="B160" s="79" t="s">
        <v>159</v>
      </c>
      <c r="C160" s="41" t="s">
        <v>159</v>
      </c>
      <c r="D160" s="41" t="s">
        <v>159</v>
      </c>
      <c r="E160" s="41" t="s">
        <v>159</v>
      </c>
      <c r="F160" s="41" t="s">
        <v>159</v>
      </c>
      <c r="G160" s="41" t="s">
        <v>159</v>
      </c>
      <c r="H160" s="41" t="s">
        <v>159</v>
      </c>
      <c r="I160" s="41" t="s">
        <v>159</v>
      </c>
      <c r="J160" s="41" t="s">
        <v>159</v>
      </c>
      <c r="K160" s="41" t="s">
        <v>159</v>
      </c>
      <c r="L160" s="41" t="s">
        <v>159</v>
      </c>
      <c r="M160" s="41" t="s">
        <v>159</v>
      </c>
      <c r="N160" s="65" t="s">
        <v>159</v>
      </c>
    </row>
    <row r="161" spans="1:14" s="29" customFormat="1" ht="15.75">
      <c r="A161" s="86" t="s">
        <v>26</v>
      </c>
      <c r="B161" s="79">
        <v>1</v>
      </c>
      <c r="C161" s="41" t="s">
        <v>159</v>
      </c>
      <c r="D161" s="41">
        <v>1</v>
      </c>
      <c r="E161" s="41" t="s">
        <v>159</v>
      </c>
      <c r="F161" s="41" t="s">
        <v>159</v>
      </c>
      <c r="G161" s="41" t="s">
        <v>159</v>
      </c>
      <c r="H161" s="41" t="s">
        <v>159</v>
      </c>
      <c r="I161" s="41" t="s">
        <v>159</v>
      </c>
      <c r="J161" s="41" t="s">
        <v>159</v>
      </c>
      <c r="K161" s="41" t="s">
        <v>159</v>
      </c>
      <c r="L161" s="41" t="s">
        <v>159</v>
      </c>
      <c r="M161" s="41" t="s">
        <v>159</v>
      </c>
      <c r="N161" s="65" t="s">
        <v>159</v>
      </c>
    </row>
    <row r="162" spans="1:14" s="29" customFormat="1" ht="15.75">
      <c r="A162" s="86" t="s">
        <v>27</v>
      </c>
      <c r="B162" s="78">
        <v>19</v>
      </c>
      <c r="C162" s="41" t="s">
        <v>159</v>
      </c>
      <c r="D162" s="41" t="s">
        <v>159</v>
      </c>
      <c r="E162" s="41" t="s">
        <v>159</v>
      </c>
      <c r="F162" s="40">
        <v>5</v>
      </c>
      <c r="G162" s="40">
        <v>11</v>
      </c>
      <c r="H162" s="40">
        <v>1</v>
      </c>
      <c r="I162" s="41">
        <v>2</v>
      </c>
      <c r="J162" s="41" t="s">
        <v>159</v>
      </c>
      <c r="K162" s="41" t="s">
        <v>159</v>
      </c>
      <c r="L162" s="41" t="s">
        <v>159</v>
      </c>
      <c r="M162" s="41" t="s">
        <v>159</v>
      </c>
      <c r="N162" s="65" t="s">
        <v>159</v>
      </c>
    </row>
    <row r="163" spans="1:14" s="29" customFormat="1" ht="15.75">
      <c r="A163" s="86" t="s">
        <v>28</v>
      </c>
      <c r="B163" s="78">
        <v>13</v>
      </c>
      <c r="C163" s="41" t="s">
        <v>159</v>
      </c>
      <c r="D163" s="41" t="s">
        <v>159</v>
      </c>
      <c r="E163" s="41" t="s">
        <v>159</v>
      </c>
      <c r="F163" s="41" t="s">
        <v>159</v>
      </c>
      <c r="G163" s="40">
        <v>4</v>
      </c>
      <c r="H163" s="40">
        <v>5</v>
      </c>
      <c r="I163" s="40">
        <v>4</v>
      </c>
      <c r="J163" s="41" t="s">
        <v>159</v>
      </c>
      <c r="K163" s="41" t="s">
        <v>159</v>
      </c>
      <c r="L163" s="41" t="s">
        <v>159</v>
      </c>
      <c r="M163" s="41" t="s">
        <v>159</v>
      </c>
      <c r="N163" s="65" t="s">
        <v>159</v>
      </c>
    </row>
    <row r="164" spans="1:14" s="29" customFormat="1" ht="15.75">
      <c r="A164" s="86" t="s">
        <v>29</v>
      </c>
      <c r="B164" s="78">
        <v>187</v>
      </c>
      <c r="C164" s="41" t="s">
        <v>159</v>
      </c>
      <c r="D164" s="41" t="s">
        <v>159</v>
      </c>
      <c r="E164" s="41" t="s">
        <v>159</v>
      </c>
      <c r="F164" s="41" t="s">
        <v>159</v>
      </c>
      <c r="G164" s="40">
        <v>8</v>
      </c>
      <c r="H164" s="40">
        <v>53</v>
      </c>
      <c r="I164" s="40">
        <v>90</v>
      </c>
      <c r="J164" s="40">
        <v>33</v>
      </c>
      <c r="K164" s="40">
        <v>3</v>
      </c>
      <c r="L164" s="41" t="s">
        <v>159</v>
      </c>
      <c r="M164" s="41" t="s">
        <v>159</v>
      </c>
      <c r="N164" s="65" t="s">
        <v>159</v>
      </c>
    </row>
    <row r="165" spans="1:14" s="29" customFormat="1" ht="15.75">
      <c r="A165" s="86" t="s">
        <v>30</v>
      </c>
      <c r="B165" s="78">
        <v>92</v>
      </c>
      <c r="C165" s="41" t="s">
        <v>159</v>
      </c>
      <c r="D165" s="41" t="s">
        <v>159</v>
      </c>
      <c r="E165" s="41" t="s">
        <v>159</v>
      </c>
      <c r="F165" s="41" t="s">
        <v>159</v>
      </c>
      <c r="G165" s="41">
        <v>1</v>
      </c>
      <c r="H165" s="40">
        <v>11</v>
      </c>
      <c r="I165" s="40">
        <v>45</v>
      </c>
      <c r="J165" s="40">
        <v>30</v>
      </c>
      <c r="K165" s="40">
        <v>4</v>
      </c>
      <c r="L165" s="41" t="s">
        <v>159</v>
      </c>
      <c r="M165" s="41" t="s">
        <v>159</v>
      </c>
      <c r="N165" s="65">
        <v>1</v>
      </c>
    </row>
    <row r="166" spans="1:14" s="29" customFormat="1" ht="15.75">
      <c r="A166" s="86" t="s">
        <v>163</v>
      </c>
      <c r="B166" s="79" t="s">
        <v>159</v>
      </c>
      <c r="C166" s="41" t="s">
        <v>159</v>
      </c>
      <c r="D166" s="41" t="s">
        <v>159</v>
      </c>
      <c r="E166" s="41" t="s">
        <v>159</v>
      </c>
      <c r="F166" s="41" t="s">
        <v>159</v>
      </c>
      <c r="G166" s="41" t="s">
        <v>159</v>
      </c>
      <c r="H166" s="41" t="s">
        <v>159</v>
      </c>
      <c r="I166" s="41" t="s">
        <v>159</v>
      </c>
      <c r="J166" s="41" t="s">
        <v>159</v>
      </c>
      <c r="K166" s="41" t="s">
        <v>159</v>
      </c>
      <c r="L166" s="41" t="s">
        <v>159</v>
      </c>
      <c r="M166" s="41" t="s">
        <v>159</v>
      </c>
      <c r="N166" s="65" t="s">
        <v>159</v>
      </c>
    </row>
    <row r="167" spans="1:14" ht="18.75">
      <c r="A167" s="89" t="s">
        <v>48</v>
      </c>
      <c r="B167" s="83">
        <v>1113</v>
      </c>
      <c r="C167" s="56">
        <v>2</v>
      </c>
      <c r="D167" s="57">
        <v>7</v>
      </c>
      <c r="E167" s="57">
        <v>12</v>
      </c>
      <c r="F167" s="57">
        <v>23</v>
      </c>
      <c r="G167" s="57">
        <v>77</v>
      </c>
      <c r="H167" s="57">
        <v>248</v>
      </c>
      <c r="I167" s="57">
        <v>487</v>
      </c>
      <c r="J167" s="57">
        <v>217</v>
      </c>
      <c r="K167" s="57">
        <v>36</v>
      </c>
      <c r="L167" s="57">
        <v>4</v>
      </c>
      <c r="M167" s="56" t="s">
        <v>159</v>
      </c>
      <c r="N167" s="70" t="s">
        <v>159</v>
      </c>
    </row>
    <row r="168" spans="1:14" s="29" customFormat="1" ht="15.75">
      <c r="A168" s="86" t="s">
        <v>25</v>
      </c>
      <c r="B168" s="79">
        <v>10</v>
      </c>
      <c r="C168" s="41">
        <v>1</v>
      </c>
      <c r="D168" s="41">
        <v>7</v>
      </c>
      <c r="E168" s="41">
        <v>2</v>
      </c>
      <c r="F168" s="41" t="s">
        <v>159</v>
      </c>
      <c r="G168" s="41" t="s">
        <v>159</v>
      </c>
      <c r="H168" s="41" t="s">
        <v>159</v>
      </c>
      <c r="I168" s="41" t="s">
        <v>159</v>
      </c>
      <c r="J168" s="41" t="s">
        <v>159</v>
      </c>
      <c r="K168" s="41" t="s">
        <v>159</v>
      </c>
      <c r="L168" s="41" t="s">
        <v>159</v>
      </c>
      <c r="M168" s="41" t="s">
        <v>159</v>
      </c>
      <c r="N168" s="65" t="s">
        <v>159</v>
      </c>
    </row>
    <row r="169" spans="1:14" s="29" customFormat="1" ht="15.75">
      <c r="A169" s="86" t="s">
        <v>26</v>
      </c>
      <c r="B169" s="78">
        <v>12</v>
      </c>
      <c r="C169" s="41">
        <v>1</v>
      </c>
      <c r="D169" s="41" t="s">
        <v>159</v>
      </c>
      <c r="E169" s="41">
        <v>7</v>
      </c>
      <c r="F169" s="40">
        <v>4</v>
      </c>
      <c r="G169" s="41" t="s">
        <v>159</v>
      </c>
      <c r="H169" s="41" t="s">
        <v>159</v>
      </c>
      <c r="I169" s="41" t="s">
        <v>159</v>
      </c>
      <c r="J169" s="41" t="s">
        <v>159</v>
      </c>
      <c r="K169" s="41" t="s">
        <v>159</v>
      </c>
      <c r="L169" s="41" t="s">
        <v>159</v>
      </c>
      <c r="M169" s="41" t="s">
        <v>159</v>
      </c>
      <c r="N169" s="65" t="s">
        <v>159</v>
      </c>
    </row>
    <row r="170" spans="1:14" s="29" customFormat="1" ht="15.75">
      <c r="A170" s="86" t="s">
        <v>27</v>
      </c>
      <c r="B170" s="78">
        <v>51</v>
      </c>
      <c r="C170" s="41" t="s">
        <v>159</v>
      </c>
      <c r="D170" s="41" t="s">
        <v>159</v>
      </c>
      <c r="E170" s="41">
        <v>3</v>
      </c>
      <c r="F170" s="40">
        <v>16</v>
      </c>
      <c r="G170" s="40">
        <v>27</v>
      </c>
      <c r="H170" s="40">
        <v>3</v>
      </c>
      <c r="I170" s="41">
        <v>2</v>
      </c>
      <c r="J170" s="41" t="s">
        <v>159</v>
      </c>
      <c r="K170" s="41" t="s">
        <v>159</v>
      </c>
      <c r="L170" s="41" t="s">
        <v>159</v>
      </c>
      <c r="M170" s="41" t="s">
        <v>159</v>
      </c>
      <c r="N170" s="65" t="s">
        <v>159</v>
      </c>
    </row>
    <row r="171" spans="1:14" s="29" customFormat="1" ht="15.75">
      <c r="A171" s="86" t="s">
        <v>28</v>
      </c>
      <c r="B171" s="78">
        <v>32</v>
      </c>
      <c r="C171" s="41" t="s">
        <v>159</v>
      </c>
      <c r="D171" s="41" t="s">
        <v>159</v>
      </c>
      <c r="E171" s="41" t="s">
        <v>159</v>
      </c>
      <c r="F171" s="40">
        <v>1</v>
      </c>
      <c r="G171" s="40">
        <v>11</v>
      </c>
      <c r="H171" s="40">
        <v>13</v>
      </c>
      <c r="I171" s="40">
        <v>6</v>
      </c>
      <c r="J171" s="41">
        <v>1</v>
      </c>
      <c r="K171" s="41" t="s">
        <v>159</v>
      </c>
      <c r="L171" s="41" t="s">
        <v>159</v>
      </c>
      <c r="M171" s="41" t="s">
        <v>159</v>
      </c>
      <c r="N171" s="65" t="s">
        <v>159</v>
      </c>
    </row>
    <row r="172" spans="1:14" s="29" customFormat="1" ht="15.75">
      <c r="A172" s="86" t="s">
        <v>29</v>
      </c>
      <c r="B172" s="78">
        <v>744</v>
      </c>
      <c r="C172" s="41" t="s">
        <v>159</v>
      </c>
      <c r="D172" s="41" t="s">
        <v>159</v>
      </c>
      <c r="E172" s="41" t="s">
        <v>159</v>
      </c>
      <c r="F172" s="41">
        <v>2</v>
      </c>
      <c r="G172" s="40">
        <v>37</v>
      </c>
      <c r="H172" s="40">
        <v>199</v>
      </c>
      <c r="I172" s="40">
        <v>354</v>
      </c>
      <c r="J172" s="40">
        <v>136</v>
      </c>
      <c r="K172" s="40">
        <v>15</v>
      </c>
      <c r="L172" s="41">
        <v>1</v>
      </c>
      <c r="M172" s="41" t="s">
        <v>159</v>
      </c>
      <c r="N172" s="65" t="s">
        <v>159</v>
      </c>
    </row>
    <row r="173" spans="1:14" s="29" customFormat="1" ht="15.75">
      <c r="A173" s="86" t="s">
        <v>30</v>
      </c>
      <c r="B173" s="78">
        <v>264</v>
      </c>
      <c r="C173" s="41" t="s">
        <v>159</v>
      </c>
      <c r="D173" s="41" t="s">
        <v>159</v>
      </c>
      <c r="E173" s="41" t="s">
        <v>159</v>
      </c>
      <c r="F173" s="41" t="s">
        <v>159</v>
      </c>
      <c r="G173" s="40">
        <v>2</v>
      </c>
      <c r="H173" s="40">
        <v>33</v>
      </c>
      <c r="I173" s="40">
        <v>125</v>
      </c>
      <c r="J173" s="40">
        <v>80</v>
      </c>
      <c r="K173" s="40">
        <v>21</v>
      </c>
      <c r="L173" s="41">
        <v>3</v>
      </c>
      <c r="M173" s="41" t="s">
        <v>159</v>
      </c>
      <c r="N173" s="65" t="s">
        <v>159</v>
      </c>
    </row>
    <row r="174" spans="1:14" s="29" customFormat="1" ht="15.75">
      <c r="A174" s="86" t="s">
        <v>163</v>
      </c>
      <c r="B174" s="79" t="s">
        <v>159</v>
      </c>
      <c r="C174" s="41" t="s">
        <v>159</v>
      </c>
      <c r="D174" s="41" t="s">
        <v>159</v>
      </c>
      <c r="E174" s="41" t="s">
        <v>159</v>
      </c>
      <c r="F174" s="41" t="s">
        <v>159</v>
      </c>
      <c r="G174" s="41" t="s">
        <v>159</v>
      </c>
      <c r="H174" s="41" t="s">
        <v>159</v>
      </c>
      <c r="I174" s="41" t="s">
        <v>159</v>
      </c>
      <c r="J174" s="41" t="s">
        <v>159</v>
      </c>
      <c r="K174" s="41" t="s">
        <v>159</v>
      </c>
      <c r="L174" s="41" t="s">
        <v>159</v>
      </c>
      <c r="M174" s="41" t="s">
        <v>159</v>
      </c>
      <c r="N174" s="65" t="s">
        <v>159</v>
      </c>
    </row>
    <row r="175" spans="1:14" ht="18.75">
      <c r="A175" s="89" t="s">
        <v>49</v>
      </c>
      <c r="B175" s="83">
        <v>404</v>
      </c>
      <c r="C175" s="57" t="s">
        <v>159</v>
      </c>
      <c r="D175" s="57">
        <v>1</v>
      </c>
      <c r="E175" s="57" t="s">
        <v>159</v>
      </c>
      <c r="F175" s="57">
        <v>2</v>
      </c>
      <c r="G175" s="57">
        <v>25</v>
      </c>
      <c r="H175" s="57">
        <v>101</v>
      </c>
      <c r="I175" s="57">
        <v>177</v>
      </c>
      <c r="J175" s="57">
        <v>75</v>
      </c>
      <c r="K175" s="57">
        <v>22</v>
      </c>
      <c r="L175" s="57">
        <v>1</v>
      </c>
      <c r="M175" s="56" t="s">
        <v>159</v>
      </c>
      <c r="N175" s="70" t="s">
        <v>159</v>
      </c>
    </row>
    <row r="176" spans="1:14" s="29" customFormat="1" ht="15.75">
      <c r="A176" s="86" t="s">
        <v>25</v>
      </c>
      <c r="B176" s="79">
        <v>1</v>
      </c>
      <c r="C176" s="41" t="s">
        <v>159</v>
      </c>
      <c r="D176" s="41">
        <v>1</v>
      </c>
      <c r="E176" s="41" t="s">
        <v>159</v>
      </c>
      <c r="F176" s="41" t="s">
        <v>159</v>
      </c>
      <c r="G176" s="41" t="s">
        <v>159</v>
      </c>
      <c r="H176" s="41" t="s">
        <v>159</v>
      </c>
      <c r="I176" s="41" t="s">
        <v>159</v>
      </c>
      <c r="J176" s="41" t="s">
        <v>159</v>
      </c>
      <c r="K176" s="41" t="s">
        <v>159</v>
      </c>
      <c r="L176" s="41" t="s">
        <v>159</v>
      </c>
      <c r="M176" s="41" t="s">
        <v>159</v>
      </c>
      <c r="N176" s="65" t="s">
        <v>159</v>
      </c>
    </row>
    <row r="177" spans="1:14" s="29" customFormat="1" ht="15.75">
      <c r="A177" s="86" t="s">
        <v>26</v>
      </c>
      <c r="B177" s="79" t="s">
        <v>159</v>
      </c>
      <c r="C177" s="41" t="s">
        <v>159</v>
      </c>
      <c r="D177" s="41" t="s">
        <v>159</v>
      </c>
      <c r="E177" s="41" t="s">
        <v>159</v>
      </c>
      <c r="F177" s="41" t="s">
        <v>159</v>
      </c>
      <c r="G177" s="41" t="s">
        <v>159</v>
      </c>
      <c r="H177" s="41" t="s">
        <v>159</v>
      </c>
      <c r="I177" s="41" t="s">
        <v>159</v>
      </c>
      <c r="J177" s="41" t="s">
        <v>159</v>
      </c>
      <c r="K177" s="41" t="s">
        <v>159</v>
      </c>
      <c r="L177" s="41" t="s">
        <v>159</v>
      </c>
      <c r="M177" s="41" t="s">
        <v>159</v>
      </c>
      <c r="N177" s="65" t="s">
        <v>159</v>
      </c>
    </row>
    <row r="178" spans="1:14" s="29" customFormat="1" ht="15.75">
      <c r="A178" s="86" t="s">
        <v>27</v>
      </c>
      <c r="B178" s="78">
        <v>11</v>
      </c>
      <c r="C178" s="41" t="s">
        <v>159</v>
      </c>
      <c r="D178" s="41" t="s">
        <v>159</v>
      </c>
      <c r="E178" s="41" t="s">
        <v>159</v>
      </c>
      <c r="F178" s="40">
        <v>1</v>
      </c>
      <c r="G178" s="40">
        <v>2</v>
      </c>
      <c r="H178" s="41">
        <v>7</v>
      </c>
      <c r="I178" s="41" t="s">
        <v>159</v>
      </c>
      <c r="J178" s="41">
        <v>1</v>
      </c>
      <c r="K178" s="41" t="s">
        <v>159</v>
      </c>
      <c r="L178" s="41" t="s">
        <v>159</v>
      </c>
      <c r="M178" s="41" t="s">
        <v>159</v>
      </c>
      <c r="N178" s="65" t="s">
        <v>159</v>
      </c>
    </row>
    <row r="179" spans="1:14" s="29" customFormat="1" ht="15.75">
      <c r="A179" s="86" t="s">
        <v>28</v>
      </c>
      <c r="B179" s="78">
        <v>18</v>
      </c>
      <c r="C179" s="41" t="s">
        <v>159</v>
      </c>
      <c r="D179" s="41" t="s">
        <v>159</v>
      </c>
      <c r="E179" s="41" t="s">
        <v>159</v>
      </c>
      <c r="F179" s="41" t="s">
        <v>159</v>
      </c>
      <c r="G179" s="40">
        <v>4</v>
      </c>
      <c r="H179" s="40">
        <v>10</v>
      </c>
      <c r="I179" s="41">
        <v>3</v>
      </c>
      <c r="J179" s="41">
        <v>1</v>
      </c>
      <c r="K179" s="41" t="s">
        <v>159</v>
      </c>
      <c r="L179" s="41" t="s">
        <v>159</v>
      </c>
      <c r="M179" s="41" t="s">
        <v>159</v>
      </c>
      <c r="N179" s="65" t="s">
        <v>159</v>
      </c>
    </row>
    <row r="180" spans="1:14" s="29" customFormat="1" ht="15.75">
      <c r="A180" s="86" t="s">
        <v>29</v>
      </c>
      <c r="B180" s="78">
        <v>274</v>
      </c>
      <c r="C180" s="41" t="s">
        <v>159</v>
      </c>
      <c r="D180" s="41" t="s">
        <v>159</v>
      </c>
      <c r="E180" s="41" t="s">
        <v>159</v>
      </c>
      <c r="F180" s="41">
        <v>1</v>
      </c>
      <c r="G180" s="40">
        <v>18</v>
      </c>
      <c r="H180" s="40">
        <v>65</v>
      </c>
      <c r="I180" s="40">
        <v>132</v>
      </c>
      <c r="J180" s="40">
        <v>46</v>
      </c>
      <c r="K180" s="40">
        <v>11</v>
      </c>
      <c r="L180" s="41">
        <v>1</v>
      </c>
      <c r="M180" s="41" t="s">
        <v>159</v>
      </c>
      <c r="N180" s="65" t="s">
        <v>159</v>
      </c>
    </row>
    <row r="181" spans="1:14" s="29" customFormat="1" ht="15.75">
      <c r="A181" s="86" t="s">
        <v>30</v>
      </c>
      <c r="B181" s="78">
        <v>100</v>
      </c>
      <c r="C181" s="41" t="s">
        <v>159</v>
      </c>
      <c r="D181" s="41" t="s">
        <v>159</v>
      </c>
      <c r="E181" s="41" t="s">
        <v>159</v>
      </c>
      <c r="F181" s="41" t="s">
        <v>159</v>
      </c>
      <c r="G181" s="41">
        <v>1</v>
      </c>
      <c r="H181" s="40">
        <v>19</v>
      </c>
      <c r="I181" s="40">
        <v>42</v>
      </c>
      <c r="J181" s="40">
        <v>27</v>
      </c>
      <c r="K181" s="40">
        <v>11</v>
      </c>
      <c r="L181" s="41" t="s">
        <v>159</v>
      </c>
      <c r="M181" s="41" t="s">
        <v>159</v>
      </c>
      <c r="N181" s="65" t="s">
        <v>159</v>
      </c>
    </row>
    <row r="182" spans="1:14" s="29" customFormat="1" ht="15.75">
      <c r="A182" s="86" t="s">
        <v>163</v>
      </c>
      <c r="B182" s="79" t="s">
        <v>159</v>
      </c>
      <c r="C182" s="41" t="s">
        <v>159</v>
      </c>
      <c r="D182" s="41" t="s">
        <v>159</v>
      </c>
      <c r="E182" s="41" t="s">
        <v>159</v>
      </c>
      <c r="F182" s="41" t="s">
        <v>159</v>
      </c>
      <c r="G182" s="41" t="s">
        <v>159</v>
      </c>
      <c r="H182" s="41" t="s">
        <v>159</v>
      </c>
      <c r="I182" s="41" t="s">
        <v>159</v>
      </c>
      <c r="J182" s="41" t="s">
        <v>159</v>
      </c>
      <c r="K182" s="41" t="s">
        <v>159</v>
      </c>
      <c r="L182" s="41" t="s">
        <v>159</v>
      </c>
      <c r="M182" s="41" t="s">
        <v>159</v>
      </c>
      <c r="N182" s="65" t="s">
        <v>159</v>
      </c>
    </row>
    <row r="183" spans="1:14" ht="20.25">
      <c r="A183" s="90" t="s">
        <v>55</v>
      </c>
      <c r="B183" s="81">
        <v>2466</v>
      </c>
      <c r="C183" s="61" t="s">
        <v>159</v>
      </c>
      <c r="D183" s="49">
        <v>6</v>
      </c>
      <c r="E183" s="49">
        <v>12</v>
      </c>
      <c r="F183" s="49">
        <v>43</v>
      </c>
      <c r="G183" s="49">
        <v>160</v>
      </c>
      <c r="H183" s="49">
        <v>714</v>
      </c>
      <c r="I183" s="49">
        <v>1046</v>
      </c>
      <c r="J183" s="49">
        <v>434</v>
      </c>
      <c r="K183" s="49">
        <v>42</v>
      </c>
      <c r="L183" s="49">
        <v>5</v>
      </c>
      <c r="M183" s="61">
        <v>1</v>
      </c>
      <c r="N183" s="68">
        <v>3</v>
      </c>
    </row>
    <row r="184" spans="1:14" s="29" customFormat="1" ht="15.75">
      <c r="A184" s="86" t="s">
        <v>25</v>
      </c>
      <c r="B184" s="78">
        <v>11</v>
      </c>
      <c r="C184" s="41" t="s">
        <v>159</v>
      </c>
      <c r="D184" s="40">
        <v>5</v>
      </c>
      <c r="E184" s="40">
        <v>4</v>
      </c>
      <c r="F184" s="41" t="s">
        <v>159</v>
      </c>
      <c r="G184" s="41">
        <v>1</v>
      </c>
      <c r="H184" s="41">
        <v>1</v>
      </c>
      <c r="I184" s="41" t="s">
        <v>159</v>
      </c>
      <c r="J184" s="41" t="s">
        <v>159</v>
      </c>
      <c r="K184" s="41" t="s">
        <v>159</v>
      </c>
      <c r="L184" s="41" t="s">
        <v>159</v>
      </c>
      <c r="M184" s="41" t="s">
        <v>159</v>
      </c>
      <c r="N184" s="65" t="s">
        <v>159</v>
      </c>
    </row>
    <row r="185" spans="1:14" s="29" customFormat="1" ht="15.75">
      <c r="A185" s="86" t="s">
        <v>26</v>
      </c>
      <c r="B185" s="78">
        <v>4</v>
      </c>
      <c r="C185" s="41" t="s">
        <v>159</v>
      </c>
      <c r="D185" s="41" t="s">
        <v>159</v>
      </c>
      <c r="E185" s="40">
        <v>3</v>
      </c>
      <c r="F185" s="41" t="s">
        <v>159</v>
      </c>
      <c r="G185" s="41" t="s">
        <v>159</v>
      </c>
      <c r="H185" s="41" t="s">
        <v>159</v>
      </c>
      <c r="I185" s="41">
        <v>1</v>
      </c>
      <c r="J185" s="41" t="s">
        <v>159</v>
      </c>
      <c r="K185" s="41" t="s">
        <v>159</v>
      </c>
      <c r="L185" s="41" t="s">
        <v>159</v>
      </c>
      <c r="M185" s="41" t="s">
        <v>159</v>
      </c>
      <c r="N185" s="65" t="s">
        <v>159</v>
      </c>
    </row>
    <row r="186" spans="1:14" s="29" customFormat="1" ht="15.75">
      <c r="A186" s="86" t="s">
        <v>27</v>
      </c>
      <c r="B186" s="78">
        <v>133</v>
      </c>
      <c r="C186" s="41" t="s">
        <v>159</v>
      </c>
      <c r="D186" s="41" t="s">
        <v>159</v>
      </c>
      <c r="E186" s="40">
        <v>4</v>
      </c>
      <c r="F186" s="40">
        <v>39</v>
      </c>
      <c r="G186" s="40">
        <v>55</v>
      </c>
      <c r="H186" s="40">
        <v>31</v>
      </c>
      <c r="I186" s="40">
        <v>4</v>
      </c>
      <c r="J186" s="41" t="s">
        <v>159</v>
      </c>
      <c r="K186" s="41" t="s">
        <v>159</v>
      </c>
      <c r="L186" s="41" t="s">
        <v>159</v>
      </c>
      <c r="M186" s="41" t="s">
        <v>159</v>
      </c>
      <c r="N186" s="65" t="s">
        <v>159</v>
      </c>
    </row>
    <row r="187" spans="1:14" s="29" customFormat="1" ht="15.75">
      <c r="A187" s="86" t="s">
        <v>28</v>
      </c>
      <c r="B187" s="78">
        <v>120</v>
      </c>
      <c r="C187" s="41" t="s">
        <v>159</v>
      </c>
      <c r="D187" s="41" t="s">
        <v>159</v>
      </c>
      <c r="E187" s="41" t="s">
        <v>159</v>
      </c>
      <c r="F187" s="40">
        <v>2</v>
      </c>
      <c r="G187" s="40">
        <v>24</v>
      </c>
      <c r="H187" s="40">
        <v>71</v>
      </c>
      <c r="I187" s="40">
        <v>20</v>
      </c>
      <c r="J187" s="40">
        <v>3</v>
      </c>
      <c r="K187" s="41" t="s">
        <v>159</v>
      </c>
      <c r="L187" s="41" t="s">
        <v>159</v>
      </c>
      <c r="M187" s="41" t="s">
        <v>159</v>
      </c>
      <c r="N187" s="65" t="s">
        <v>159</v>
      </c>
    </row>
    <row r="188" spans="1:14" s="29" customFormat="1" ht="15.75">
      <c r="A188" s="86" t="s">
        <v>29</v>
      </c>
      <c r="B188" s="78">
        <v>1702</v>
      </c>
      <c r="C188" s="41" t="s">
        <v>159</v>
      </c>
      <c r="D188" s="41">
        <v>1</v>
      </c>
      <c r="E188" s="41">
        <v>1</v>
      </c>
      <c r="F188" s="40">
        <v>2</v>
      </c>
      <c r="G188" s="40">
        <v>73</v>
      </c>
      <c r="H188" s="40">
        <v>536</v>
      </c>
      <c r="I188" s="40">
        <v>788</v>
      </c>
      <c r="J188" s="40">
        <v>276</v>
      </c>
      <c r="K188" s="40">
        <v>23</v>
      </c>
      <c r="L188" s="41">
        <v>1</v>
      </c>
      <c r="M188" s="41">
        <v>1</v>
      </c>
      <c r="N188" s="65" t="s">
        <v>159</v>
      </c>
    </row>
    <row r="189" spans="1:14" s="29" customFormat="1" ht="15.75">
      <c r="A189" s="86" t="s">
        <v>30</v>
      </c>
      <c r="B189" s="78">
        <v>496</v>
      </c>
      <c r="C189" s="41" t="s">
        <v>159</v>
      </c>
      <c r="D189" s="41" t="s">
        <v>159</v>
      </c>
      <c r="E189" s="41" t="s">
        <v>159</v>
      </c>
      <c r="F189" s="41" t="s">
        <v>159</v>
      </c>
      <c r="G189" s="40">
        <v>7</v>
      </c>
      <c r="H189" s="40">
        <v>75</v>
      </c>
      <c r="I189" s="40">
        <v>233</v>
      </c>
      <c r="J189" s="40">
        <v>155</v>
      </c>
      <c r="K189" s="40">
        <v>19</v>
      </c>
      <c r="L189" s="40">
        <v>4</v>
      </c>
      <c r="M189" s="41" t="s">
        <v>159</v>
      </c>
      <c r="N189" s="66">
        <v>3</v>
      </c>
    </row>
    <row r="190" spans="1:14" s="29" customFormat="1" ht="15.75">
      <c r="A190" s="86" t="s">
        <v>163</v>
      </c>
      <c r="B190" s="79" t="s">
        <v>159</v>
      </c>
      <c r="C190" s="41" t="s">
        <v>159</v>
      </c>
      <c r="D190" s="41" t="s">
        <v>159</v>
      </c>
      <c r="E190" s="41" t="s">
        <v>159</v>
      </c>
      <c r="F190" s="41" t="s">
        <v>159</v>
      </c>
      <c r="G190" s="41" t="s">
        <v>159</v>
      </c>
      <c r="H190" s="41" t="s">
        <v>159</v>
      </c>
      <c r="I190" s="41" t="s">
        <v>159</v>
      </c>
      <c r="J190" s="41" t="s">
        <v>159</v>
      </c>
      <c r="K190" s="41" t="s">
        <v>159</v>
      </c>
      <c r="L190" s="41" t="s">
        <v>159</v>
      </c>
      <c r="M190" s="41" t="s">
        <v>159</v>
      </c>
      <c r="N190" s="65" t="s">
        <v>159</v>
      </c>
    </row>
    <row r="191" spans="1:14" ht="18.75">
      <c r="A191" s="89" t="s">
        <v>56</v>
      </c>
      <c r="B191" s="83">
        <v>425</v>
      </c>
      <c r="C191" s="56" t="s">
        <v>159</v>
      </c>
      <c r="D191" s="57">
        <v>5</v>
      </c>
      <c r="E191" s="57">
        <v>6</v>
      </c>
      <c r="F191" s="57">
        <v>7</v>
      </c>
      <c r="G191" s="57">
        <v>22</v>
      </c>
      <c r="H191" s="57">
        <v>124</v>
      </c>
      <c r="I191" s="57">
        <v>194</v>
      </c>
      <c r="J191" s="57">
        <v>58</v>
      </c>
      <c r="K191" s="57">
        <v>8</v>
      </c>
      <c r="L191" s="56">
        <v>1</v>
      </c>
      <c r="M191" s="56" t="s">
        <v>159</v>
      </c>
      <c r="N191" s="70" t="s">
        <v>159</v>
      </c>
    </row>
    <row r="192" spans="1:14" s="29" customFormat="1" ht="15.75">
      <c r="A192" s="86" t="s">
        <v>25</v>
      </c>
      <c r="B192" s="79">
        <v>7</v>
      </c>
      <c r="C192" s="41" t="s">
        <v>159</v>
      </c>
      <c r="D192" s="41">
        <v>5</v>
      </c>
      <c r="E192" s="41">
        <v>1</v>
      </c>
      <c r="F192" s="41" t="s">
        <v>159</v>
      </c>
      <c r="G192" s="41">
        <v>1</v>
      </c>
      <c r="H192" s="41" t="s">
        <v>159</v>
      </c>
      <c r="I192" s="41" t="s">
        <v>159</v>
      </c>
      <c r="J192" s="41" t="s">
        <v>159</v>
      </c>
      <c r="K192" s="41" t="s">
        <v>159</v>
      </c>
      <c r="L192" s="41" t="s">
        <v>159</v>
      </c>
      <c r="M192" s="41" t="s">
        <v>159</v>
      </c>
      <c r="N192" s="65" t="s">
        <v>159</v>
      </c>
    </row>
    <row r="193" spans="1:14" s="29" customFormat="1" ht="15.75">
      <c r="A193" s="86" t="s">
        <v>26</v>
      </c>
      <c r="B193" s="78">
        <v>4</v>
      </c>
      <c r="C193" s="41" t="s">
        <v>159</v>
      </c>
      <c r="D193" s="41" t="s">
        <v>159</v>
      </c>
      <c r="E193" s="41">
        <v>3</v>
      </c>
      <c r="F193" s="41" t="s">
        <v>159</v>
      </c>
      <c r="G193" s="41" t="s">
        <v>159</v>
      </c>
      <c r="H193" s="41" t="s">
        <v>159</v>
      </c>
      <c r="I193" s="41">
        <v>1</v>
      </c>
      <c r="J193" s="41" t="s">
        <v>159</v>
      </c>
      <c r="K193" s="41" t="s">
        <v>159</v>
      </c>
      <c r="L193" s="41" t="s">
        <v>159</v>
      </c>
      <c r="M193" s="41" t="s">
        <v>159</v>
      </c>
      <c r="N193" s="65" t="s">
        <v>159</v>
      </c>
    </row>
    <row r="194" spans="1:14" s="29" customFormat="1" ht="15.75">
      <c r="A194" s="86" t="s">
        <v>27</v>
      </c>
      <c r="B194" s="78">
        <v>13</v>
      </c>
      <c r="C194" s="41" t="s">
        <v>159</v>
      </c>
      <c r="D194" s="41" t="s">
        <v>159</v>
      </c>
      <c r="E194" s="41">
        <v>2</v>
      </c>
      <c r="F194" s="40">
        <v>5</v>
      </c>
      <c r="G194" s="41">
        <v>6</v>
      </c>
      <c r="H194" s="41" t="s">
        <v>159</v>
      </c>
      <c r="I194" s="41" t="s">
        <v>159</v>
      </c>
      <c r="J194" s="41" t="s">
        <v>159</v>
      </c>
      <c r="K194" s="41" t="s">
        <v>159</v>
      </c>
      <c r="L194" s="41" t="s">
        <v>159</v>
      </c>
      <c r="M194" s="41" t="s">
        <v>159</v>
      </c>
      <c r="N194" s="65" t="s">
        <v>159</v>
      </c>
    </row>
    <row r="195" spans="1:14" s="29" customFormat="1" ht="15.75">
      <c r="A195" s="86" t="s">
        <v>28</v>
      </c>
      <c r="B195" s="78">
        <v>15</v>
      </c>
      <c r="C195" s="41" t="s">
        <v>159</v>
      </c>
      <c r="D195" s="41" t="s">
        <v>159</v>
      </c>
      <c r="E195" s="41" t="s">
        <v>159</v>
      </c>
      <c r="F195" s="41" t="s">
        <v>159</v>
      </c>
      <c r="G195" s="40">
        <v>3</v>
      </c>
      <c r="H195" s="40">
        <v>8</v>
      </c>
      <c r="I195" s="41">
        <v>4</v>
      </c>
      <c r="J195" s="41" t="s">
        <v>159</v>
      </c>
      <c r="K195" s="41" t="s">
        <v>159</v>
      </c>
      <c r="L195" s="41" t="s">
        <v>159</v>
      </c>
      <c r="M195" s="41" t="s">
        <v>159</v>
      </c>
      <c r="N195" s="65" t="s">
        <v>159</v>
      </c>
    </row>
    <row r="196" spans="1:14" s="29" customFormat="1" ht="15.75">
      <c r="A196" s="86" t="s">
        <v>29</v>
      </c>
      <c r="B196" s="78">
        <v>291</v>
      </c>
      <c r="C196" s="41" t="s">
        <v>159</v>
      </c>
      <c r="D196" s="41" t="s">
        <v>159</v>
      </c>
      <c r="E196" s="41" t="s">
        <v>159</v>
      </c>
      <c r="F196" s="41">
        <v>2</v>
      </c>
      <c r="G196" s="40">
        <v>11</v>
      </c>
      <c r="H196" s="40">
        <v>100</v>
      </c>
      <c r="I196" s="40">
        <v>140</v>
      </c>
      <c r="J196" s="41">
        <v>35</v>
      </c>
      <c r="K196" s="41">
        <v>3</v>
      </c>
      <c r="L196" s="41" t="s">
        <v>159</v>
      </c>
      <c r="M196" s="41" t="s">
        <v>159</v>
      </c>
      <c r="N196" s="65" t="s">
        <v>159</v>
      </c>
    </row>
    <row r="197" spans="1:14" s="29" customFormat="1" ht="15.75">
      <c r="A197" s="86" t="s">
        <v>30</v>
      </c>
      <c r="B197" s="78">
        <v>95</v>
      </c>
      <c r="C197" s="41" t="s">
        <v>159</v>
      </c>
      <c r="D197" s="41" t="s">
        <v>159</v>
      </c>
      <c r="E197" s="41" t="s">
        <v>159</v>
      </c>
      <c r="F197" s="41" t="s">
        <v>159</v>
      </c>
      <c r="G197" s="41">
        <v>1</v>
      </c>
      <c r="H197" s="40">
        <v>16</v>
      </c>
      <c r="I197" s="40">
        <v>49</v>
      </c>
      <c r="J197" s="40">
        <v>23</v>
      </c>
      <c r="K197" s="40">
        <v>5</v>
      </c>
      <c r="L197" s="41">
        <v>1</v>
      </c>
      <c r="M197" s="41" t="s">
        <v>159</v>
      </c>
      <c r="N197" s="65" t="s">
        <v>159</v>
      </c>
    </row>
    <row r="198" spans="1:14" s="29" customFormat="1" ht="15.75">
      <c r="A198" s="86" t="s">
        <v>163</v>
      </c>
      <c r="B198" s="79" t="s">
        <v>159</v>
      </c>
      <c r="C198" s="41" t="s">
        <v>159</v>
      </c>
      <c r="D198" s="41" t="s">
        <v>159</v>
      </c>
      <c r="E198" s="41" t="s">
        <v>159</v>
      </c>
      <c r="F198" s="41" t="s">
        <v>159</v>
      </c>
      <c r="G198" s="41" t="s">
        <v>159</v>
      </c>
      <c r="H198" s="41" t="s">
        <v>159</v>
      </c>
      <c r="I198" s="41" t="s">
        <v>159</v>
      </c>
      <c r="J198" s="41" t="s">
        <v>159</v>
      </c>
      <c r="K198" s="41" t="s">
        <v>159</v>
      </c>
      <c r="L198" s="41" t="s">
        <v>159</v>
      </c>
      <c r="M198" s="41" t="s">
        <v>159</v>
      </c>
      <c r="N198" s="65" t="s">
        <v>159</v>
      </c>
    </row>
    <row r="199" spans="1:14" ht="18.75">
      <c r="A199" s="89" t="s">
        <v>57</v>
      </c>
      <c r="B199" s="83">
        <v>293</v>
      </c>
      <c r="C199" s="56" t="s">
        <v>159</v>
      </c>
      <c r="D199" s="57" t="s">
        <v>159</v>
      </c>
      <c r="E199" s="57" t="s">
        <v>159</v>
      </c>
      <c r="F199" s="57">
        <v>8</v>
      </c>
      <c r="G199" s="57">
        <v>24</v>
      </c>
      <c r="H199" s="57">
        <v>73</v>
      </c>
      <c r="I199" s="57">
        <v>117</v>
      </c>
      <c r="J199" s="57">
        <v>61</v>
      </c>
      <c r="K199" s="57">
        <v>10</v>
      </c>
      <c r="L199" s="57" t="s">
        <v>159</v>
      </c>
      <c r="M199" s="56" t="s">
        <v>159</v>
      </c>
      <c r="N199" s="70" t="s">
        <v>159</v>
      </c>
    </row>
    <row r="200" spans="1:14" s="29" customFormat="1" ht="15.75">
      <c r="A200" s="86" t="s">
        <v>25</v>
      </c>
      <c r="B200" s="79" t="s">
        <v>159</v>
      </c>
      <c r="C200" s="41" t="s">
        <v>159</v>
      </c>
      <c r="D200" s="41" t="s">
        <v>159</v>
      </c>
      <c r="E200" s="41" t="s">
        <v>159</v>
      </c>
      <c r="F200" s="41" t="s">
        <v>159</v>
      </c>
      <c r="G200" s="41" t="s">
        <v>159</v>
      </c>
      <c r="H200" s="41" t="s">
        <v>159</v>
      </c>
      <c r="I200" s="41" t="s">
        <v>159</v>
      </c>
      <c r="J200" s="41" t="s">
        <v>159</v>
      </c>
      <c r="K200" s="41" t="s">
        <v>159</v>
      </c>
      <c r="L200" s="41" t="s">
        <v>159</v>
      </c>
      <c r="M200" s="41" t="s">
        <v>159</v>
      </c>
      <c r="N200" s="65" t="s">
        <v>159</v>
      </c>
    </row>
    <row r="201" spans="1:14" s="29" customFormat="1" ht="15.75">
      <c r="A201" s="86" t="s">
        <v>26</v>
      </c>
      <c r="B201" s="79" t="s">
        <v>159</v>
      </c>
      <c r="C201" s="41" t="s">
        <v>159</v>
      </c>
      <c r="D201" s="41" t="s">
        <v>159</v>
      </c>
      <c r="E201" s="41" t="s">
        <v>159</v>
      </c>
      <c r="F201" s="41" t="s">
        <v>159</v>
      </c>
      <c r="G201" s="41" t="s">
        <v>159</v>
      </c>
      <c r="H201" s="41" t="s">
        <v>159</v>
      </c>
      <c r="I201" s="41" t="s">
        <v>159</v>
      </c>
      <c r="J201" s="41" t="s">
        <v>159</v>
      </c>
      <c r="K201" s="41" t="s">
        <v>159</v>
      </c>
      <c r="L201" s="41" t="s">
        <v>159</v>
      </c>
      <c r="M201" s="41" t="s">
        <v>159</v>
      </c>
      <c r="N201" s="65" t="s">
        <v>159</v>
      </c>
    </row>
    <row r="202" spans="1:14" s="29" customFormat="1" ht="15.75">
      <c r="A202" s="86" t="s">
        <v>27</v>
      </c>
      <c r="B202" s="78">
        <v>26</v>
      </c>
      <c r="C202" s="41" t="s">
        <v>159</v>
      </c>
      <c r="D202" s="41" t="s">
        <v>159</v>
      </c>
      <c r="E202" s="41" t="s">
        <v>159</v>
      </c>
      <c r="F202" s="40">
        <v>8</v>
      </c>
      <c r="G202" s="40">
        <v>12</v>
      </c>
      <c r="H202" s="40">
        <v>5</v>
      </c>
      <c r="I202" s="41">
        <v>1</v>
      </c>
      <c r="J202" s="41" t="s">
        <v>159</v>
      </c>
      <c r="K202" s="41" t="s">
        <v>159</v>
      </c>
      <c r="L202" s="41" t="s">
        <v>159</v>
      </c>
      <c r="M202" s="41" t="s">
        <v>159</v>
      </c>
      <c r="N202" s="65" t="s">
        <v>159</v>
      </c>
    </row>
    <row r="203" spans="1:14" s="29" customFormat="1" ht="15.75">
      <c r="A203" s="86" t="s">
        <v>28</v>
      </c>
      <c r="B203" s="78">
        <v>26</v>
      </c>
      <c r="C203" s="41" t="s">
        <v>159</v>
      </c>
      <c r="D203" s="41" t="s">
        <v>159</v>
      </c>
      <c r="E203" s="41" t="s">
        <v>159</v>
      </c>
      <c r="F203" s="41" t="s">
        <v>159</v>
      </c>
      <c r="G203" s="40">
        <v>6</v>
      </c>
      <c r="H203" s="40">
        <v>13</v>
      </c>
      <c r="I203" s="41">
        <v>5</v>
      </c>
      <c r="J203" s="41">
        <v>2</v>
      </c>
      <c r="K203" s="41" t="s">
        <v>159</v>
      </c>
      <c r="L203" s="41" t="s">
        <v>159</v>
      </c>
      <c r="M203" s="41" t="s">
        <v>159</v>
      </c>
      <c r="N203" s="65" t="s">
        <v>159</v>
      </c>
    </row>
    <row r="204" spans="1:14" s="29" customFormat="1" ht="15.75">
      <c r="A204" s="86" t="s">
        <v>29</v>
      </c>
      <c r="B204" s="78">
        <v>188</v>
      </c>
      <c r="C204" s="41" t="s">
        <v>159</v>
      </c>
      <c r="D204" s="41" t="s">
        <v>159</v>
      </c>
      <c r="E204" s="41" t="s">
        <v>159</v>
      </c>
      <c r="F204" s="41" t="s">
        <v>159</v>
      </c>
      <c r="G204" s="40">
        <v>5</v>
      </c>
      <c r="H204" s="40">
        <v>50</v>
      </c>
      <c r="I204" s="40">
        <v>90</v>
      </c>
      <c r="J204" s="40">
        <v>36</v>
      </c>
      <c r="K204" s="40">
        <v>7</v>
      </c>
      <c r="L204" s="41" t="s">
        <v>159</v>
      </c>
      <c r="M204" s="41" t="s">
        <v>159</v>
      </c>
      <c r="N204" s="65" t="s">
        <v>159</v>
      </c>
    </row>
    <row r="205" spans="1:14" s="29" customFormat="1" ht="15.75">
      <c r="A205" s="86" t="s">
        <v>30</v>
      </c>
      <c r="B205" s="78">
        <v>53</v>
      </c>
      <c r="C205" s="41" t="s">
        <v>159</v>
      </c>
      <c r="D205" s="41" t="s">
        <v>159</v>
      </c>
      <c r="E205" s="41" t="s">
        <v>159</v>
      </c>
      <c r="F205" s="41" t="s">
        <v>159</v>
      </c>
      <c r="G205" s="41">
        <v>1</v>
      </c>
      <c r="H205" s="40">
        <v>5</v>
      </c>
      <c r="I205" s="40">
        <v>21</v>
      </c>
      <c r="J205" s="40">
        <v>23</v>
      </c>
      <c r="K205" s="40">
        <v>3</v>
      </c>
      <c r="L205" s="41" t="s">
        <v>159</v>
      </c>
      <c r="M205" s="41" t="s">
        <v>159</v>
      </c>
      <c r="N205" s="65" t="s">
        <v>159</v>
      </c>
    </row>
    <row r="206" spans="1:14" s="29" customFormat="1" ht="15.75">
      <c r="A206" s="86" t="s">
        <v>163</v>
      </c>
      <c r="B206" s="79" t="s">
        <v>159</v>
      </c>
      <c r="C206" s="41" t="s">
        <v>159</v>
      </c>
      <c r="D206" s="41" t="s">
        <v>159</v>
      </c>
      <c r="E206" s="41" t="s">
        <v>159</v>
      </c>
      <c r="F206" s="41" t="s">
        <v>159</v>
      </c>
      <c r="G206" s="41" t="s">
        <v>159</v>
      </c>
      <c r="H206" s="41" t="s">
        <v>159</v>
      </c>
      <c r="I206" s="41" t="s">
        <v>159</v>
      </c>
      <c r="J206" s="41" t="s">
        <v>159</v>
      </c>
      <c r="K206" s="41" t="s">
        <v>159</v>
      </c>
      <c r="L206" s="41" t="s">
        <v>159</v>
      </c>
      <c r="M206" s="41" t="s">
        <v>159</v>
      </c>
      <c r="N206" s="65" t="s">
        <v>159</v>
      </c>
    </row>
    <row r="207" spans="1:14" ht="18.75">
      <c r="A207" s="89" t="s">
        <v>58</v>
      </c>
      <c r="B207" s="83">
        <v>1321</v>
      </c>
      <c r="C207" s="56" t="s">
        <v>159</v>
      </c>
      <c r="D207" s="57" t="s">
        <v>159</v>
      </c>
      <c r="E207" s="57">
        <v>3</v>
      </c>
      <c r="F207" s="57">
        <v>22</v>
      </c>
      <c r="G207" s="57">
        <v>89</v>
      </c>
      <c r="H207" s="57">
        <v>402</v>
      </c>
      <c r="I207" s="57">
        <v>538</v>
      </c>
      <c r="J207" s="57">
        <v>240</v>
      </c>
      <c r="K207" s="57">
        <v>20</v>
      </c>
      <c r="L207" s="57">
        <v>3</v>
      </c>
      <c r="M207" s="56">
        <v>1</v>
      </c>
      <c r="N207" s="70">
        <v>3</v>
      </c>
    </row>
    <row r="208" spans="1:14" s="29" customFormat="1" ht="15.75">
      <c r="A208" s="86" t="s">
        <v>25</v>
      </c>
      <c r="B208" s="79">
        <v>3</v>
      </c>
      <c r="C208" s="41" t="s">
        <v>159</v>
      </c>
      <c r="D208" s="41" t="s">
        <v>159</v>
      </c>
      <c r="E208" s="41">
        <v>2</v>
      </c>
      <c r="F208" s="41" t="s">
        <v>159</v>
      </c>
      <c r="G208" s="41" t="s">
        <v>159</v>
      </c>
      <c r="H208" s="41">
        <v>1</v>
      </c>
      <c r="I208" s="41" t="s">
        <v>159</v>
      </c>
      <c r="J208" s="41" t="s">
        <v>159</v>
      </c>
      <c r="K208" s="41" t="s">
        <v>159</v>
      </c>
      <c r="L208" s="41" t="s">
        <v>159</v>
      </c>
      <c r="M208" s="41" t="s">
        <v>159</v>
      </c>
      <c r="N208" s="65" t="s">
        <v>159</v>
      </c>
    </row>
    <row r="209" spans="1:14" s="29" customFormat="1" ht="15.75">
      <c r="A209" s="86" t="s">
        <v>26</v>
      </c>
      <c r="B209" s="79" t="s">
        <v>159</v>
      </c>
      <c r="C209" s="41" t="s">
        <v>159</v>
      </c>
      <c r="D209" s="41" t="s">
        <v>159</v>
      </c>
      <c r="E209" s="41" t="s">
        <v>159</v>
      </c>
      <c r="F209" s="41" t="s">
        <v>159</v>
      </c>
      <c r="G209" s="41" t="s">
        <v>159</v>
      </c>
      <c r="H209" s="41" t="s">
        <v>159</v>
      </c>
      <c r="I209" s="41" t="s">
        <v>159</v>
      </c>
      <c r="J209" s="41" t="s">
        <v>159</v>
      </c>
      <c r="K209" s="41" t="s">
        <v>159</v>
      </c>
      <c r="L209" s="41" t="s">
        <v>159</v>
      </c>
      <c r="M209" s="41" t="s">
        <v>159</v>
      </c>
      <c r="N209" s="65" t="s">
        <v>159</v>
      </c>
    </row>
    <row r="210" spans="1:14" s="29" customFormat="1" ht="15.75">
      <c r="A210" s="86" t="s">
        <v>27</v>
      </c>
      <c r="B210" s="78">
        <v>75</v>
      </c>
      <c r="C210" s="41" t="s">
        <v>159</v>
      </c>
      <c r="D210" s="41" t="s">
        <v>159</v>
      </c>
      <c r="E210" s="41" t="s">
        <v>159</v>
      </c>
      <c r="F210" s="40">
        <v>20</v>
      </c>
      <c r="G210" s="40">
        <v>29</v>
      </c>
      <c r="H210" s="40">
        <v>23</v>
      </c>
      <c r="I210" s="41">
        <v>3</v>
      </c>
      <c r="J210" s="41" t="s">
        <v>159</v>
      </c>
      <c r="K210" s="41" t="s">
        <v>159</v>
      </c>
      <c r="L210" s="41" t="s">
        <v>159</v>
      </c>
      <c r="M210" s="41" t="s">
        <v>159</v>
      </c>
      <c r="N210" s="65" t="s">
        <v>159</v>
      </c>
    </row>
    <row r="211" spans="1:14" s="29" customFormat="1" ht="15.75">
      <c r="A211" s="86" t="s">
        <v>28</v>
      </c>
      <c r="B211" s="78">
        <v>58</v>
      </c>
      <c r="C211" s="41" t="s">
        <v>159</v>
      </c>
      <c r="D211" s="41" t="s">
        <v>159</v>
      </c>
      <c r="E211" s="41" t="s">
        <v>159</v>
      </c>
      <c r="F211" s="41">
        <v>2</v>
      </c>
      <c r="G211" s="40">
        <v>10</v>
      </c>
      <c r="H211" s="40">
        <v>37</v>
      </c>
      <c r="I211" s="40">
        <v>8</v>
      </c>
      <c r="J211" s="40">
        <v>1</v>
      </c>
      <c r="K211" s="41" t="s">
        <v>159</v>
      </c>
      <c r="L211" s="41" t="s">
        <v>159</v>
      </c>
      <c r="M211" s="41" t="s">
        <v>159</v>
      </c>
      <c r="N211" s="65" t="s">
        <v>159</v>
      </c>
    </row>
    <row r="212" spans="1:14" s="29" customFormat="1" ht="15.75">
      <c r="A212" s="86" t="s">
        <v>29</v>
      </c>
      <c r="B212" s="78">
        <v>919</v>
      </c>
      <c r="C212" s="41" t="s">
        <v>159</v>
      </c>
      <c r="D212" s="41" t="s">
        <v>159</v>
      </c>
      <c r="E212" s="41">
        <v>1</v>
      </c>
      <c r="F212" s="41" t="s">
        <v>159</v>
      </c>
      <c r="G212" s="40">
        <v>45</v>
      </c>
      <c r="H212" s="40">
        <v>299</v>
      </c>
      <c r="I212" s="40">
        <v>411</v>
      </c>
      <c r="J212" s="40">
        <v>152</v>
      </c>
      <c r="K212" s="40">
        <v>10</v>
      </c>
      <c r="L212" s="41" t="s">
        <v>159</v>
      </c>
      <c r="M212" s="41">
        <v>1</v>
      </c>
      <c r="N212" s="65" t="s">
        <v>159</v>
      </c>
    </row>
    <row r="213" spans="1:14" s="29" customFormat="1" ht="15.75">
      <c r="A213" s="86" t="s">
        <v>30</v>
      </c>
      <c r="B213" s="78">
        <v>266</v>
      </c>
      <c r="C213" s="41" t="s">
        <v>159</v>
      </c>
      <c r="D213" s="41" t="s">
        <v>159</v>
      </c>
      <c r="E213" s="41" t="s">
        <v>159</v>
      </c>
      <c r="F213" s="41" t="s">
        <v>159</v>
      </c>
      <c r="G213" s="41">
        <v>5</v>
      </c>
      <c r="H213" s="40">
        <v>42</v>
      </c>
      <c r="I213" s="40">
        <v>116</v>
      </c>
      <c r="J213" s="40">
        <v>87</v>
      </c>
      <c r="K213" s="40">
        <v>10</v>
      </c>
      <c r="L213" s="40">
        <v>3</v>
      </c>
      <c r="M213" s="41" t="s">
        <v>159</v>
      </c>
      <c r="N213" s="65">
        <v>3</v>
      </c>
    </row>
    <row r="214" spans="1:14" s="29" customFormat="1" ht="15.75">
      <c r="A214" s="86" t="s">
        <v>163</v>
      </c>
      <c r="B214" s="79" t="s">
        <v>159</v>
      </c>
      <c r="C214" s="41" t="s">
        <v>159</v>
      </c>
      <c r="D214" s="41" t="s">
        <v>159</v>
      </c>
      <c r="E214" s="41" t="s">
        <v>159</v>
      </c>
      <c r="F214" s="41" t="s">
        <v>159</v>
      </c>
      <c r="G214" s="41" t="s">
        <v>159</v>
      </c>
      <c r="H214" s="41" t="s">
        <v>159</v>
      </c>
      <c r="I214" s="41" t="s">
        <v>159</v>
      </c>
      <c r="J214" s="41" t="s">
        <v>159</v>
      </c>
      <c r="K214" s="41" t="s">
        <v>159</v>
      </c>
      <c r="L214" s="41" t="s">
        <v>159</v>
      </c>
      <c r="M214" s="41" t="s">
        <v>159</v>
      </c>
      <c r="N214" s="65" t="s">
        <v>159</v>
      </c>
    </row>
    <row r="215" spans="1:14" ht="18.75">
      <c r="A215" s="89" t="s">
        <v>59</v>
      </c>
      <c r="B215" s="83">
        <v>427</v>
      </c>
      <c r="C215" s="56" t="s">
        <v>159</v>
      </c>
      <c r="D215" s="57">
        <v>1</v>
      </c>
      <c r="E215" s="57">
        <v>3</v>
      </c>
      <c r="F215" s="57">
        <v>6</v>
      </c>
      <c r="G215" s="57">
        <v>25</v>
      </c>
      <c r="H215" s="57">
        <v>115</v>
      </c>
      <c r="I215" s="57">
        <v>197</v>
      </c>
      <c r="J215" s="57">
        <v>75</v>
      </c>
      <c r="K215" s="57">
        <v>4</v>
      </c>
      <c r="L215" s="56">
        <v>1</v>
      </c>
      <c r="M215" s="56" t="s">
        <v>159</v>
      </c>
      <c r="N215" s="70" t="s">
        <v>159</v>
      </c>
    </row>
    <row r="216" spans="1:14" s="29" customFormat="1" ht="15.75">
      <c r="A216" s="86" t="s">
        <v>25</v>
      </c>
      <c r="B216" s="79">
        <v>1</v>
      </c>
      <c r="C216" s="41" t="s">
        <v>159</v>
      </c>
      <c r="D216" s="41" t="s">
        <v>159</v>
      </c>
      <c r="E216" s="41">
        <v>1</v>
      </c>
      <c r="F216" s="41" t="s">
        <v>159</v>
      </c>
      <c r="G216" s="41" t="s">
        <v>159</v>
      </c>
      <c r="H216" s="41" t="s">
        <v>159</v>
      </c>
      <c r="I216" s="41" t="s">
        <v>159</v>
      </c>
      <c r="J216" s="41" t="s">
        <v>159</v>
      </c>
      <c r="K216" s="41" t="s">
        <v>159</v>
      </c>
      <c r="L216" s="41" t="s">
        <v>159</v>
      </c>
      <c r="M216" s="41" t="s">
        <v>159</v>
      </c>
      <c r="N216" s="65" t="s">
        <v>159</v>
      </c>
    </row>
    <row r="217" spans="1:14" s="29" customFormat="1" ht="15.75">
      <c r="A217" s="86" t="s">
        <v>26</v>
      </c>
      <c r="B217" s="79" t="s">
        <v>159</v>
      </c>
      <c r="C217" s="41" t="s">
        <v>159</v>
      </c>
      <c r="D217" s="41" t="s">
        <v>159</v>
      </c>
      <c r="E217" s="41" t="s">
        <v>159</v>
      </c>
      <c r="F217" s="41" t="s">
        <v>159</v>
      </c>
      <c r="G217" s="41" t="s">
        <v>159</v>
      </c>
      <c r="H217" s="41" t="s">
        <v>159</v>
      </c>
      <c r="I217" s="41" t="s">
        <v>159</v>
      </c>
      <c r="J217" s="41" t="s">
        <v>159</v>
      </c>
      <c r="K217" s="41" t="s">
        <v>159</v>
      </c>
      <c r="L217" s="41" t="s">
        <v>159</v>
      </c>
      <c r="M217" s="41" t="s">
        <v>159</v>
      </c>
      <c r="N217" s="65" t="s">
        <v>159</v>
      </c>
    </row>
    <row r="218" spans="1:14" s="29" customFormat="1" ht="15.75">
      <c r="A218" s="86" t="s">
        <v>27</v>
      </c>
      <c r="B218" s="78">
        <v>19</v>
      </c>
      <c r="C218" s="41" t="s">
        <v>159</v>
      </c>
      <c r="D218" s="41" t="s">
        <v>159</v>
      </c>
      <c r="E218" s="41">
        <v>2</v>
      </c>
      <c r="F218" s="40">
        <v>6</v>
      </c>
      <c r="G218" s="40">
        <v>8</v>
      </c>
      <c r="H218" s="40">
        <v>3</v>
      </c>
      <c r="I218" s="41" t="s">
        <v>159</v>
      </c>
      <c r="J218" s="41" t="s">
        <v>159</v>
      </c>
      <c r="K218" s="41" t="s">
        <v>159</v>
      </c>
      <c r="L218" s="41" t="s">
        <v>159</v>
      </c>
      <c r="M218" s="41" t="s">
        <v>159</v>
      </c>
      <c r="N218" s="65" t="s">
        <v>159</v>
      </c>
    </row>
    <row r="219" spans="1:14" s="29" customFormat="1" ht="15.75">
      <c r="A219" s="86" t="s">
        <v>28</v>
      </c>
      <c r="B219" s="78">
        <v>21</v>
      </c>
      <c r="C219" s="41" t="s">
        <v>159</v>
      </c>
      <c r="D219" s="41" t="s">
        <v>159</v>
      </c>
      <c r="E219" s="41" t="s">
        <v>159</v>
      </c>
      <c r="F219" s="41" t="s">
        <v>159</v>
      </c>
      <c r="G219" s="40">
        <v>5</v>
      </c>
      <c r="H219" s="40">
        <v>13</v>
      </c>
      <c r="I219" s="40">
        <v>3</v>
      </c>
      <c r="J219" s="41" t="s">
        <v>159</v>
      </c>
      <c r="K219" s="41" t="s">
        <v>159</v>
      </c>
      <c r="L219" s="41" t="s">
        <v>159</v>
      </c>
      <c r="M219" s="41" t="s">
        <v>159</v>
      </c>
      <c r="N219" s="65" t="s">
        <v>159</v>
      </c>
    </row>
    <row r="220" spans="1:14" s="29" customFormat="1" ht="15.75">
      <c r="A220" s="86" t="s">
        <v>29</v>
      </c>
      <c r="B220" s="78">
        <v>304</v>
      </c>
      <c r="C220" s="41" t="s">
        <v>159</v>
      </c>
      <c r="D220" s="41">
        <v>1</v>
      </c>
      <c r="E220" s="41" t="s">
        <v>159</v>
      </c>
      <c r="F220" s="41" t="s">
        <v>159</v>
      </c>
      <c r="G220" s="40">
        <v>12</v>
      </c>
      <c r="H220" s="40">
        <v>87</v>
      </c>
      <c r="I220" s="40">
        <v>147</v>
      </c>
      <c r="J220" s="40">
        <v>53</v>
      </c>
      <c r="K220" s="41">
        <v>3</v>
      </c>
      <c r="L220" s="41">
        <v>1</v>
      </c>
      <c r="M220" s="41" t="s">
        <v>159</v>
      </c>
      <c r="N220" s="65" t="s">
        <v>159</v>
      </c>
    </row>
    <row r="221" spans="1:14" s="29" customFormat="1" ht="15.75">
      <c r="A221" s="86" t="s">
        <v>30</v>
      </c>
      <c r="B221" s="78">
        <v>82</v>
      </c>
      <c r="C221" s="41" t="s">
        <v>159</v>
      </c>
      <c r="D221" s="41" t="s">
        <v>159</v>
      </c>
      <c r="E221" s="41" t="s">
        <v>159</v>
      </c>
      <c r="F221" s="41" t="s">
        <v>159</v>
      </c>
      <c r="G221" s="41" t="s">
        <v>159</v>
      </c>
      <c r="H221" s="40">
        <v>12</v>
      </c>
      <c r="I221" s="40">
        <v>47</v>
      </c>
      <c r="J221" s="40">
        <v>22</v>
      </c>
      <c r="K221" s="40">
        <v>1</v>
      </c>
      <c r="L221" s="41" t="s">
        <v>159</v>
      </c>
      <c r="M221" s="41" t="s">
        <v>159</v>
      </c>
      <c r="N221" s="65" t="s">
        <v>159</v>
      </c>
    </row>
    <row r="222" spans="1:14" s="29" customFormat="1" ht="15.75">
      <c r="A222" s="86" t="s">
        <v>163</v>
      </c>
      <c r="B222" s="79" t="s">
        <v>159</v>
      </c>
      <c r="C222" s="41" t="s">
        <v>159</v>
      </c>
      <c r="D222" s="41" t="s">
        <v>159</v>
      </c>
      <c r="E222" s="41" t="s">
        <v>159</v>
      </c>
      <c r="F222" s="41" t="s">
        <v>159</v>
      </c>
      <c r="G222" s="41" t="s">
        <v>159</v>
      </c>
      <c r="H222" s="41" t="s">
        <v>159</v>
      </c>
      <c r="I222" s="41" t="s">
        <v>159</v>
      </c>
      <c r="J222" s="41" t="s">
        <v>159</v>
      </c>
      <c r="K222" s="41" t="s">
        <v>159</v>
      </c>
      <c r="L222" s="41" t="s">
        <v>159</v>
      </c>
      <c r="M222" s="41" t="s">
        <v>159</v>
      </c>
      <c r="N222" s="65" t="s">
        <v>159</v>
      </c>
    </row>
    <row r="223" spans="1:14" ht="20.25">
      <c r="A223" s="90" t="s">
        <v>50</v>
      </c>
      <c r="B223" s="81">
        <v>5691</v>
      </c>
      <c r="C223" s="49" t="s">
        <v>159</v>
      </c>
      <c r="D223" s="49">
        <v>20</v>
      </c>
      <c r="E223" s="49">
        <v>42</v>
      </c>
      <c r="F223" s="49">
        <v>137</v>
      </c>
      <c r="G223" s="49">
        <v>379</v>
      </c>
      <c r="H223" s="49">
        <v>1446</v>
      </c>
      <c r="I223" s="49">
        <v>2421</v>
      </c>
      <c r="J223" s="49">
        <v>1077</v>
      </c>
      <c r="K223" s="49">
        <v>157</v>
      </c>
      <c r="L223" s="49">
        <v>10</v>
      </c>
      <c r="M223" s="61">
        <v>1</v>
      </c>
      <c r="N223" s="68">
        <v>1</v>
      </c>
    </row>
    <row r="224" spans="1:14" s="29" customFormat="1" ht="15.75">
      <c r="A224" s="86" t="s">
        <v>25</v>
      </c>
      <c r="B224" s="78">
        <v>17</v>
      </c>
      <c r="C224" s="41" t="s">
        <v>159</v>
      </c>
      <c r="D224" s="40">
        <v>11</v>
      </c>
      <c r="E224" s="40">
        <v>6</v>
      </c>
      <c r="F224" s="41" t="s">
        <v>159</v>
      </c>
      <c r="G224" s="41" t="s">
        <v>159</v>
      </c>
      <c r="H224" s="41" t="s">
        <v>159</v>
      </c>
      <c r="I224" s="41" t="s">
        <v>159</v>
      </c>
      <c r="J224" s="41" t="s">
        <v>159</v>
      </c>
      <c r="K224" s="41" t="s">
        <v>159</v>
      </c>
      <c r="L224" s="41" t="s">
        <v>159</v>
      </c>
      <c r="M224" s="41" t="s">
        <v>159</v>
      </c>
      <c r="N224" s="65" t="s">
        <v>159</v>
      </c>
    </row>
    <row r="225" spans="1:14" s="29" customFormat="1" ht="15.75">
      <c r="A225" s="86" t="s">
        <v>26</v>
      </c>
      <c r="B225" s="78">
        <v>52</v>
      </c>
      <c r="C225" s="41" t="s">
        <v>159</v>
      </c>
      <c r="D225" s="40">
        <v>7</v>
      </c>
      <c r="E225" s="40">
        <v>21</v>
      </c>
      <c r="F225" s="40">
        <v>23</v>
      </c>
      <c r="G225" s="41" t="s">
        <v>159</v>
      </c>
      <c r="H225" s="41" t="s">
        <v>159</v>
      </c>
      <c r="I225" s="41" t="s">
        <v>159</v>
      </c>
      <c r="J225" s="41">
        <v>1</v>
      </c>
      <c r="K225" s="41" t="s">
        <v>159</v>
      </c>
      <c r="L225" s="41" t="s">
        <v>159</v>
      </c>
      <c r="M225" s="41" t="s">
        <v>159</v>
      </c>
      <c r="N225" s="65" t="s">
        <v>159</v>
      </c>
    </row>
    <row r="226" spans="1:14" s="29" customFormat="1" ht="15.75">
      <c r="A226" s="86" t="s">
        <v>27</v>
      </c>
      <c r="B226" s="78">
        <v>315</v>
      </c>
      <c r="C226" s="41" t="s">
        <v>159</v>
      </c>
      <c r="D226" s="41">
        <v>1</v>
      </c>
      <c r="E226" s="40">
        <v>14</v>
      </c>
      <c r="F226" s="40">
        <v>92</v>
      </c>
      <c r="G226" s="40">
        <v>132</v>
      </c>
      <c r="H226" s="40">
        <v>56</v>
      </c>
      <c r="I226" s="40">
        <v>20</v>
      </c>
      <c r="J226" s="41" t="s">
        <v>159</v>
      </c>
      <c r="K226" s="41" t="s">
        <v>159</v>
      </c>
      <c r="L226" s="41" t="s">
        <v>159</v>
      </c>
      <c r="M226" s="41" t="s">
        <v>159</v>
      </c>
      <c r="N226" s="65" t="s">
        <v>159</v>
      </c>
    </row>
    <row r="227" spans="1:14" s="29" customFormat="1" ht="15.75">
      <c r="A227" s="86" t="s">
        <v>28</v>
      </c>
      <c r="B227" s="78">
        <v>291</v>
      </c>
      <c r="C227" s="41" t="s">
        <v>159</v>
      </c>
      <c r="D227" s="41" t="s">
        <v>159</v>
      </c>
      <c r="E227" s="41">
        <v>1</v>
      </c>
      <c r="F227" s="40">
        <v>10</v>
      </c>
      <c r="G227" s="40">
        <v>76</v>
      </c>
      <c r="H227" s="40">
        <v>133</v>
      </c>
      <c r="I227" s="40">
        <v>56</v>
      </c>
      <c r="J227" s="40">
        <v>14</v>
      </c>
      <c r="K227" s="41">
        <v>1</v>
      </c>
      <c r="L227" s="41" t="s">
        <v>159</v>
      </c>
      <c r="M227" s="41" t="s">
        <v>159</v>
      </c>
      <c r="N227" s="65" t="s">
        <v>159</v>
      </c>
    </row>
    <row r="228" spans="1:14" s="29" customFormat="1" ht="15.75">
      <c r="A228" s="86" t="s">
        <v>29</v>
      </c>
      <c r="B228" s="78">
        <v>4130</v>
      </c>
      <c r="C228" s="41" t="s">
        <v>159</v>
      </c>
      <c r="D228" s="41">
        <v>1</v>
      </c>
      <c r="E228" s="41" t="s">
        <v>159</v>
      </c>
      <c r="F228" s="40">
        <v>11</v>
      </c>
      <c r="G228" s="40">
        <v>167</v>
      </c>
      <c r="H228" s="40">
        <v>1157</v>
      </c>
      <c r="I228" s="40">
        <v>1929</v>
      </c>
      <c r="J228" s="40">
        <v>755</v>
      </c>
      <c r="K228" s="40">
        <v>101</v>
      </c>
      <c r="L228" s="40">
        <v>8</v>
      </c>
      <c r="M228" s="41">
        <v>1</v>
      </c>
      <c r="N228" s="65" t="s">
        <v>159</v>
      </c>
    </row>
    <row r="229" spans="1:14" s="29" customFormat="1" ht="15.75">
      <c r="A229" s="86" t="s">
        <v>30</v>
      </c>
      <c r="B229" s="78">
        <v>886</v>
      </c>
      <c r="C229" s="41" t="s">
        <v>159</v>
      </c>
      <c r="D229" s="41" t="s">
        <v>159</v>
      </c>
      <c r="E229" s="41" t="s">
        <v>159</v>
      </c>
      <c r="F229" s="41">
        <v>1</v>
      </c>
      <c r="G229" s="40">
        <v>4</v>
      </c>
      <c r="H229" s="40">
        <v>100</v>
      </c>
      <c r="I229" s="40">
        <v>416</v>
      </c>
      <c r="J229" s="40">
        <v>307</v>
      </c>
      <c r="K229" s="40">
        <v>55</v>
      </c>
      <c r="L229" s="41">
        <v>2</v>
      </c>
      <c r="M229" s="41" t="s">
        <v>159</v>
      </c>
      <c r="N229" s="66">
        <v>1</v>
      </c>
    </row>
    <row r="230" spans="1:14" s="29" customFormat="1" ht="15.75">
      <c r="A230" s="86" t="s">
        <v>163</v>
      </c>
      <c r="B230" s="79" t="s">
        <v>159</v>
      </c>
      <c r="C230" s="41" t="s">
        <v>159</v>
      </c>
      <c r="D230" s="41" t="s">
        <v>159</v>
      </c>
      <c r="E230" s="41" t="s">
        <v>159</v>
      </c>
      <c r="F230" s="41" t="s">
        <v>159</v>
      </c>
      <c r="G230" s="41" t="s">
        <v>159</v>
      </c>
      <c r="H230" s="41" t="s">
        <v>159</v>
      </c>
      <c r="I230" s="41" t="s">
        <v>159</v>
      </c>
      <c r="J230" s="41" t="s">
        <v>159</v>
      </c>
      <c r="K230" s="41" t="s">
        <v>159</v>
      </c>
      <c r="L230" s="41" t="s">
        <v>159</v>
      </c>
      <c r="M230" s="41" t="s">
        <v>159</v>
      </c>
      <c r="N230" s="65" t="s">
        <v>159</v>
      </c>
    </row>
    <row r="231" spans="1:14" ht="18.75">
      <c r="A231" s="89" t="s">
        <v>51</v>
      </c>
      <c r="B231" s="83">
        <v>785</v>
      </c>
      <c r="C231" s="57" t="s">
        <v>159</v>
      </c>
      <c r="D231" s="57">
        <v>4</v>
      </c>
      <c r="E231" s="57">
        <v>4</v>
      </c>
      <c r="F231" s="57">
        <v>22</v>
      </c>
      <c r="G231" s="57">
        <v>66</v>
      </c>
      <c r="H231" s="57">
        <v>222</v>
      </c>
      <c r="I231" s="57">
        <v>328</v>
      </c>
      <c r="J231" s="57">
        <v>122</v>
      </c>
      <c r="K231" s="57">
        <v>16</v>
      </c>
      <c r="L231" s="56">
        <v>1</v>
      </c>
      <c r="M231" s="56" t="s">
        <v>159</v>
      </c>
      <c r="N231" s="70" t="s">
        <v>159</v>
      </c>
    </row>
    <row r="232" spans="1:14" s="29" customFormat="1" ht="15.75">
      <c r="A232" s="86" t="s">
        <v>25</v>
      </c>
      <c r="B232" s="79">
        <v>2</v>
      </c>
      <c r="C232" s="41" t="s">
        <v>159</v>
      </c>
      <c r="D232" s="41">
        <v>1</v>
      </c>
      <c r="E232" s="41">
        <v>1</v>
      </c>
      <c r="F232" s="41" t="s">
        <v>159</v>
      </c>
      <c r="G232" s="41" t="s">
        <v>159</v>
      </c>
      <c r="H232" s="41" t="s">
        <v>159</v>
      </c>
      <c r="I232" s="41" t="s">
        <v>159</v>
      </c>
      <c r="J232" s="41" t="s">
        <v>159</v>
      </c>
      <c r="K232" s="41" t="s">
        <v>159</v>
      </c>
      <c r="L232" s="41" t="s">
        <v>159</v>
      </c>
      <c r="M232" s="41" t="s">
        <v>159</v>
      </c>
      <c r="N232" s="65" t="s">
        <v>159</v>
      </c>
    </row>
    <row r="233" spans="1:14" s="29" customFormat="1" ht="15.75">
      <c r="A233" s="86" t="s">
        <v>26</v>
      </c>
      <c r="B233" s="78">
        <v>6</v>
      </c>
      <c r="C233" s="41" t="s">
        <v>159</v>
      </c>
      <c r="D233" s="41">
        <v>2</v>
      </c>
      <c r="E233" s="41" t="s">
        <v>159</v>
      </c>
      <c r="F233" s="41">
        <v>4</v>
      </c>
      <c r="G233" s="41" t="s">
        <v>159</v>
      </c>
      <c r="H233" s="41" t="s">
        <v>159</v>
      </c>
      <c r="I233" s="41" t="s">
        <v>159</v>
      </c>
      <c r="J233" s="41" t="s">
        <v>159</v>
      </c>
      <c r="K233" s="41" t="s">
        <v>159</v>
      </c>
      <c r="L233" s="41" t="s">
        <v>159</v>
      </c>
      <c r="M233" s="41" t="s">
        <v>159</v>
      </c>
      <c r="N233" s="65" t="s">
        <v>159</v>
      </c>
    </row>
    <row r="234" spans="1:14" s="29" customFormat="1" ht="15.75">
      <c r="A234" s="86" t="s">
        <v>27</v>
      </c>
      <c r="B234" s="78">
        <v>48</v>
      </c>
      <c r="C234" s="41" t="s">
        <v>159</v>
      </c>
      <c r="D234" s="41" t="s">
        <v>159</v>
      </c>
      <c r="E234" s="41">
        <v>3</v>
      </c>
      <c r="F234" s="40">
        <v>15</v>
      </c>
      <c r="G234" s="40">
        <v>23</v>
      </c>
      <c r="H234" s="40">
        <v>6</v>
      </c>
      <c r="I234" s="41">
        <v>1</v>
      </c>
      <c r="J234" s="41" t="s">
        <v>159</v>
      </c>
      <c r="K234" s="41" t="s">
        <v>159</v>
      </c>
      <c r="L234" s="41" t="s">
        <v>159</v>
      </c>
      <c r="M234" s="41" t="s">
        <v>159</v>
      </c>
      <c r="N234" s="65" t="s">
        <v>159</v>
      </c>
    </row>
    <row r="235" spans="1:14" s="29" customFormat="1" ht="15.75">
      <c r="A235" s="86" t="s">
        <v>28</v>
      </c>
      <c r="B235" s="78">
        <v>27</v>
      </c>
      <c r="C235" s="41" t="s">
        <v>159</v>
      </c>
      <c r="D235" s="41" t="s">
        <v>159</v>
      </c>
      <c r="E235" s="41" t="s">
        <v>159</v>
      </c>
      <c r="F235" s="41">
        <v>1</v>
      </c>
      <c r="G235" s="40">
        <v>4</v>
      </c>
      <c r="H235" s="40">
        <v>14</v>
      </c>
      <c r="I235" s="40">
        <v>5</v>
      </c>
      <c r="J235" s="41">
        <v>3</v>
      </c>
      <c r="K235" s="41" t="s">
        <v>159</v>
      </c>
      <c r="L235" s="41" t="s">
        <v>159</v>
      </c>
      <c r="M235" s="41" t="s">
        <v>159</v>
      </c>
      <c r="N235" s="65" t="s">
        <v>159</v>
      </c>
    </row>
    <row r="236" spans="1:14" s="29" customFormat="1" ht="15.75">
      <c r="A236" s="86" t="s">
        <v>29</v>
      </c>
      <c r="B236" s="78">
        <v>595</v>
      </c>
      <c r="C236" s="41" t="s">
        <v>159</v>
      </c>
      <c r="D236" s="41">
        <v>1</v>
      </c>
      <c r="E236" s="41" t="s">
        <v>159</v>
      </c>
      <c r="F236" s="40">
        <v>2</v>
      </c>
      <c r="G236" s="40">
        <v>37</v>
      </c>
      <c r="H236" s="40">
        <v>186</v>
      </c>
      <c r="I236" s="40">
        <v>272</v>
      </c>
      <c r="J236" s="40">
        <v>88</v>
      </c>
      <c r="K236" s="41">
        <v>8</v>
      </c>
      <c r="L236" s="41">
        <v>1</v>
      </c>
      <c r="M236" s="41" t="s">
        <v>159</v>
      </c>
      <c r="N236" s="65" t="s">
        <v>159</v>
      </c>
    </row>
    <row r="237" spans="1:14" s="29" customFormat="1" ht="15.75">
      <c r="A237" s="86" t="s">
        <v>30</v>
      </c>
      <c r="B237" s="78">
        <v>107</v>
      </c>
      <c r="C237" s="41" t="s">
        <v>159</v>
      </c>
      <c r="D237" s="41" t="s">
        <v>159</v>
      </c>
      <c r="E237" s="41" t="s">
        <v>159</v>
      </c>
      <c r="F237" s="41" t="s">
        <v>159</v>
      </c>
      <c r="G237" s="41">
        <v>2</v>
      </c>
      <c r="H237" s="40">
        <v>16</v>
      </c>
      <c r="I237" s="40">
        <v>50</v>
      </c>
      <c r="J237" s="40">
        <v>31</v>
      </c>
      <c r="K237" s="40">
        <v>8</v>
      </c>
      <c r="L237" s="41" t="s">
        <v>159</v>
      </c>
      <c r="M237" s="41" t="s">
        <v>159</v>
      </c>
      <c r="N237" s="65" t="s">
        <v>159</v>
      </c>
    </row>
    <row r="238" spans="1:14" s="29" customFormat="1" ht="15.75">
      <c r="A238" s="86" t="s">
        <v>163</v>
      </c>
      <c r="B238" s="79" t="s">
        <v>159</v>
      </c>
      <c r="C238" s="41" t="s">
        <v>159</v>
      </c>
      <c r="D238" s="41" t="s">
        <v>159</v>
      </c>
      <c r="E238" s="41" t="s">
        <v>159</v>
      </c>
      <c r="F238" s="41" t="s">
        <v>159</v>
      </c>
      <c r="G238" s="41" t="s">
        <v>159</v>
      </c>
      <c r="H238" s="41" t="s">
        <v>159</v>
      </c>
      <c r="I238" s="41" t="s">
        <v>159</v>
      </c>
      <c r="J238" s="41" t="s">
        <v>159</v>
      </c>
      <c r="K238" s="41" t="s">
        <v>159</v>
      </c>
      <c r="L238" s="41" t="s">
        <v>159</v>
      </c>
      <c r="M238" s="41" t="s">
        <v>159</v>
      </c>
      <c r="N238" s="65" t="s">
        <v>159</v>
      </c>
    </row>
    <row r="239" spans="1:14" ht="18.75">
      <c r="A239" s="89" t="s">
        <v>52</v>
      </c>
      <c r="B239" s="83">
        <v>2468</v>
      </c>
      <c r="C239" s="56" t="s">
        <v>159</v>
      </c>
      <c r="D239" s="57">
        <v>12</v>
      </c>
      <c r="E239" s="57">
        <v>20</v>
      </c>
      <c r="F239" s="57">
        <v>64</v>
      </c>
      <c r="G239" s="57">
        <v>163</v>
      </c>
      <c r="H239" s="57">
        <v>577</v>
      </c>
      <c r="I239" s="57">
        <v>1064</v>
      </c>
      <c r="J239" s="57">
        <v>500</v>
      </c>
      <c r="K239" s="57">
        <v>64</v>
      </c>
      <c r="L239" s="57">
        <v>4</v>
      </c>
      <c r="M239" s="56" t="s">
        <v>159</v>
      </c>
      <c r="N239" s="70" t="s">
        <v>159</v>
      </c>
    </row>
    <row r="240" spans="1:14" s="29" customFormat="1" ht="15.75">
      <c r="A240" s="86" t="s">
        <v>25</v>
      </c>
      <c r="B240" s="78">
        <v>10</v>
      </c>
      <c r="C240" s="41" t="s">
        <v>159</v>
      </c>
      <c r="D240" s="40">
        <v>8</v>
      </c>
      <c r="E240" s="40">
        <v>2</v>
      </c>
      <c r="F240" s="41" t="s">
        <v>159</v>
      </c>
      <c r="G240" s="41" t="s">
        <v>159</v>
      </c>
      <c r="H240" s="41" t="s">
        <v>159</v>
      </c>
      <c r="I240" s="41" t="s">
        <v>159</v>
      </c>
      <c r="J240" s="41" t="s">
        <v>159</v>
      </c>
      <c r="K240" s="41" t="s">
        <v>159</v>
      </c>
      <c r="L240" s="41" t="s">
        <v>159</v>
      </c>
      <c r="M240" s="41" t="s">
        <v>159</v>
      </c>
      <c r="N240" s="65" t="s">
        <v>159</v>
      </c>
    </row>
    <row r="241" spans="1:14" s="29" customFormat="1" ht="15.75">
      <c r="A241" s="86" t="s">
        <v>26</v>
      </c>
      <c r="B241" s="78">
        <v>26</v>
      </c>
      <c r="C241" s="41" t="s">
        <v>159</v>
      </c>
      <c r="D241" s="41">
        <v>4</v>
      </c>
      <c r="E241" s="40">
        <v>13</v>
      </c>
      <c r="F241" s="40">
        <v>9</v>
      </c>
      <c r="G241" s="41" t="s">
        <v>159</v>
      </c>
      <c r="H241" s="41" t="s">
        <v>159</v>
      </c>
      <c r="I241" s="41" t="s">
        <v>159</v>
      </c>
      <c r="J241" s="41" t="s">
        <v>159</v>
      </c>
      <c r="K241" s="41" t="s">
        <v>159</v>
      </c>
      <c r="L241" s="41" t="s">
        <v>159</v>
      </c>
      <c r="M241" s="41" t="s">
        <v>159</v>
      </c>
      <c r="N241" s="65" t="s">
        <v>159</v>
      </c>
    </row>
    <row r="242" spans="1:14" s="29" customFormat="1" ht="15.75">
      <c r="A242" s="86" t="s">
        <v>27</v>
      </c>
      <c r="B242" s="78">
        <v>145</v>
      </c>
      <c r="C242" s="41" t="s">
        <v>159</v>
      </c>
      <c r="D242" s="41" t="s">
        <v>159</v>
      </c>
      <c r="E242" s="40">
        <v>5</v>
      </c>
      <c r="F242" s="40">
        <v>45</v>
      </c>
      <c r="G242" s="40">
        <v>62</v>
      </c>
      <c r="H242" s="40">
        <v>26</v>
      </c>
      <c r="I242" s="40">
        <v>7</v>
      </c>
      <c r="J242" s="41" t="s">
        <v>159</v>
      </c>
      <c r="K242" s="41" t="s">
        <v>159</v>
      </c>
      <c r="L242" s="41" t="s">
        <v>159</v>
      </c>
      <c r="M242" s="41" t="s">
        <v>159</v>
      </c>
      <c r="N242" s="65" t="s">
        <v>159</v>
      </c>
    </row>
    <row r="243" spans="1:14" s="29" customFormat="1" ht="15.75">
      <c r="A243" s="86" t="s">
        <v>28</v>
      </c>
      <c r="B243" s="78">
        <v>121</v>
      </c>
      <c r="C243" s="41" t="s">
        <v>159</v>
      </c>
      <c r="D243" s="41" t="s">
        <v>159</v>
      </c>
      <c r="E243" s="41" t="s">
        <v>159</v>
      </c>
      <c r="F243" s="40">
        <v>3</v>
      </c>
      <c r="G243" s="40">
        <v>38</v>
      </c>
      <c r="H243" s="40">
        <v>48</v>
      </c>
      <c r="I243" s="40">
        <v>25</v>
      </c>
      <c r="J243" s="41">
        <v>7</v>
      </c>
      <c r="K243" s="41" t="s">
        <v>159</v>
      </c>
      <c r="L243" s="41" t="s">
        <v>159</v>
      </c>
      <c r="M243" s="41" t="s">
        <v>159</v>
      </c>
      <c r="N243" s="65" t="s">
        <v>159</v>
      </c>
    </row>
    <row r="244" spans="1:14" s="29" customFormat="1" ht="15.75">
      <c r="A244" s="86" t="s">
        <v>29</v>
      </c>
      <c r="B244" s="78">
        <v>1720</v>
      </c>
      <c r="C244" s="41" t="s">
        <v>159</v>
      </c>
      <c r="D244" s="41" t="s">
        <v>159</v>
      </c>
      <c r="E244" s="41" t="s">
        <v>159</v>
      </c>
      <c r="F244" s="40">
        <v>6</v>
      </c>
      <c r="G244" s="40">
        <v>62</v>
      </c>
      <c r="H244" s="40">
        <v>454</v>
      </c>
      <c r="I244" s="40">
        <v>828</v>
      </c>
      <c r="J244" s="40">
        <v>322</v>
      </c>
      <c r="K244" s="40">
        <v>46</v>
      </c>
      <c r="L244" s="40">
        <v>2</v>
      </c>
      <c r="M244" s="41" t="s">
        <v>159</v>
      </c>
      <c r="N244" s="65" t="s">
        <v>159</v>
      </c>
    </row>
    <row r="245" spans="1:14" s="29" customFormat="1" ht="15.75">
      <c r="A245" s="86" t="s">
        <v>30</v>
      </c>
      <c r="B245" s="78">
        <v>446</v>
      </c>
      <c r="C245" s="41" t="s">
        <v>159</v>
      </c>
      <c r="D245" s="41" t="s">
        <v>159</v>
      </c>
      <c r="E245" s="41" t="s">
        <v>159</v>
      </c>
      <c r="F245" s="41">
        <v>1</v>
      </c>
      <c r="G245" s="40">
        <v>1</v>
      </c>
      <c r="H245" s="40">
        <v>49</v>
      </c>
      <c r="I245" s="40">
        <v>204</v>
      </c>
      <c r="J245" s="40">
        <v>171</v>
      </c>
      <c r="K245" s="40">
        <v>18</v>
      </c>
      <c r="L245" s="41">
        <v>2</v>
      </c>
      <c r="M245" s="41" t="s">
        <v>159</v>
      </c>
      <c r="N245" s="65" t="s">
        <v>159</v>
      </c>
    </row>
    <row r="246" spans="1:14" s="29" customFormat="1" ht="15.75">
      <c r="A246" s="86" t="s">
        <v>163</v>
      </c>
      <c r="B246" s="79" t="s">
        <v>159</v>
      </c>
      <c r="C246" s="41" t="s">
        <v>159</v>
      </c>
      <c r="D246" s="41" t="s">
        <v>159</v>
      </c>
      <c r="E246" s="41" t="s">
        <v>159</v>
      </c>
      <c r="F246" s="41" t="s">
        <v>159</v>
      </c>
      <c r="G246" s="41" t="s">
        <v>159</v>
      </c>
      <c r="H246" s="41" t="s">
        <v>159</v>
      </c>
      <c r="I246" s="41" t="s">
        <v>159</v>
      </c>
      <c r="J246" s="41" t="s">
        <v>159</v>
      </c>
      <c r="K246" s="41" t="s">
        <v>159</v>
      </c>
      <c r="L246" s="41" t="s">
        <v>159</v>
      </c>
      <c r="M246" s="41" t="s">
        <v>159</v>
      </c>
      <c r="N246" s="65" t="s">
        <v>159</v>
      </c>
    </row>
    <row r="247" spans="1:14" ht="18.75">
      <c r="A247" s="89" t="s">
        <v>53</v>
      </c>
      <c r="B247" s="83">
        <v>1561</v>
      </c>
      <c r="C247" s="56" t="s">
        <v>159</v>
      </c>
      <c r="D247" s="57">
        <v>3</v>
      </c>
      <c r="E247" s="57">
        <v>13</v>
      </c>
      <c r="F247" s="57">
        <v>36</v>
      </c>
      <c r="G247" s="57">
        <v>101</v>
      </c>
      <c r="H247" s="57">
        <v>398</v>
      </c>
      <c r="I247" s="57">
        <v>632</v>
      </c>
      <c r="J247" s="57">
        <v>313</v>
      </c>
      <c r="K247" s="57">
        <v>60</v>
      </c>
      <c r="L247" s="57">
        <v>5</v>
      </c>
      <c r="M247" s="56" t="s">
        <v>159</v>
      </c>
      <c r="N247" s="70" t="s">
        <v>159</v>
      </c>
    </row>
    <row r="248" spans="1:14" s="29" customFormat="1" ht="15.75">
      <c r="A248" s="86" t="s">
        <v>25</v>
      </c>
      <c r="B248" s="78">
        <v>3</v>
      </c>
      <c r="C248" s="41" t="s">
        <v>159</v>
      </c>
      <c r="D248" s="40">
        <v>1</v>
      </c>
      <c r="E248" s="40">
        <v>2</v>
      </c>
      <c r="F248" s="41" t="s">
        <v>159</v>
      </c>
      <c r="G248" s="41" t="s">
        <v>159</v>
      </c>
      <c r="H248" s="41" t="s">
        <v>159</v>
      </c>
      <c r="I248" s="41" t="s">
        <v>159</v>
      </c>
      <c r="J248" s="41" t="s">
        <v>159</v>
      </c>
      <c r="K248" s="41" t="s">
        <v>159</v>
      </c>
      <c r="L248" s="41" t="s">
        <v>159</v>
      </c>
      <c r="M248" s="41" t="s">
        <v>159</v>
      </c>
      <c r="N248" s="65" t="s">
        <v>159</v>
      </c>
    </row>
    <row r="249" spans="1:14" s="29" customFormat="1" ht="15.75">
      <c r="A249" s="86" t="s">
        <v>26</v>
      </c>
      <c r="B249" s="78">
        <v>17</v>
      </c>
      <c r="C249" s="41" t="s">
        <v>159</v>
      </c>
      <c r="D249" s="41">
        <v>1</v>
      </c>
      <c r="E249" s="40">
        <v>6</v>
      </c>
      <c r="F249" s="40">
        <v>9</v>
      </c>
      <c r="G249" s="41" t="s">
        <v>159</v>
      </c>
      <c r="H249" s="41" t="s">
        <v>159</v>
      </c>
      <c r="I249" s="41" t="s">
        <v>159</v>
      </c>
      <c r="J249" s="41">
        <v>1</v>
      </c>
      <c r="K249" s="41" t="s">
        <v>159</v>
      </c>
      <c r="L249" s="41" t="s">
        <v>159</v>
      </c>
      <c r="M249" s="41" t="s">
        <v>159</v>
      </c>
      <c r="N249" s="65" t="s">
        <v>159</v>
      </c>
    </row>
    <row r="250" spans="1:14" s="29" customFormat="1" ht="15.75">
      <c r="A250" s="86" t="s">
        <v>27</v>
      </c>
      <c r="B250" s="78">
        <v>90</v>
      </c>
      <c r="C250" s="41" t="s">
        <v>159</v>
      </c>
      <c r="D250" s="41">
        <v>1</v>
      </c>
      <c r="E250" s="40">
        <v>5</v>
      </c>
      <c r="F250" s="40">
        <v>21</v>
      </c>
      <c r="G250" s="40">
        <v>35</v>
      </c>
      <c r="H250" s="40">
        <v>18</v>
      </c>
      <c r="I250" s="40">
        <v>10</v>
      </c>
      <c r="J250" s="41" t="s">
        <v>159</v>
      </c>
      <c r="K250" s="41" t="s">
        <v>159</v>
      </c>
      <c r="L250" s="41" t="s">
        <v>159</v>
      </c>
      <c r="M250" s="41" t="s">
        <v>159</v>
      </c>
      <c r="N250" s="65" t="s">
        <v>159</v>
      </c>
    </row>
    <row r="251" spans="1:14" s="29" customFormat="1" ht="15.75">
      <c r="A251" s="86" t="s">
        <v>28</v>
      </c>
      <c r="B251" s="78">
        <v>102</v>
      </c>
      <c r="C251" s="41" t="s">
        <v>159</v>
      </c>
      <c r="D251" s="41" t="s">
        <v>159</v>
      </c>
      <c r="E251" s="41" t="s">
        <v>159</v>
      </c>
      <c r="F251" s="41">
        <v>5</v>
      </c>
      <c r="G251" s="40">
        <v>23</v>
      </c>
      <c r="H251" s="40">
        <v>50</v>
      </c>
      <c r="I251" s="40">
        <v>19</v>
      </c>
      <c r="J251" s="40">
        <v>4</v>
      </c>
      <c r="K251" s="41">
        <v>1</v>
      </c>
      <c r="L251" s="41" t="s">
        <v>159</v>
      </c>
      <c r="M251" s="41" t="s">
        <v>159</v>
      </c>
      <c r="N251" s="65" t="s">
        <v>159</v>
      </c>
    </row>
    <row r="252" spans="1:14" s="29" customFormat="1" ht="15.75">
      <c r="A252" s="86" t="s">
        <v>29</v>
      </c>
      <c r="B252" s="78">
        <v>1147</v>
      </c>
      <c r="C252" s="41" t="s">
        <v>159</v>
      </c>
      <c r="D252" s="41" t="s">
        <v>159</v>
      </c>
      <c r="E252" s="41" t="s">
        <v>159</v>
      </c>
      <c r="F252" s="40">
        <v>1</v>
      </c>
      <c r="G252" s="40">
        <v>42</v>
      </c>
      <c r="H252" s="40">
        <v>308</v>
      </c>
      <c r="I252" s="40">
        <v>516</v>
      </c>
      <c r="J252" s="40">
        <v>235</v>
      </c>
      <c r="K252" s="40">
        <v>40</v>
      </c>
      <c r="L252" s="41">
        <v>5</v>
      </c>
      <c r="M252" s="41" t="s">
        <v>159</v>
      </c>
      <c r="N252" s="65" t="s">
        <v>159</v>
      </c>
    </row>
    <row r="253" spans="1:14" s="29" customFormat="1" ht="15.75">
      <c r="A253" s="86" t="s">
        <v>30</v>
      </c>
      <c r="B253" s="78">
        <v>202</v>
      </c>
      <c r="C253" s="41" t="s">
        <v>159</v>
      </c>
      <c r="D253" s="41" t="s">
        <v>159</v>
      </c>
      <c r="E253" s="41" t="s">
        <v>159</v>
      </c>
      <c r="F253" s="41" t="s">
        <v>159</v>
      </c>
      <c r="G253" s="40">
        <v>1</v>
      </c>
      <c r="H253" s="40">
        <v>22</v>
      </c>
      <c r="I253" s="40">
        <v>87</v>
      </c>
      <c r="J253" s="40">
        <v>73</v>
      </c>
      <c r="K253" s="40">
        <v>19</v>
      </c>
      <c r="L253" s="41" t="s">
        <v>159</v>
      </c>
      <c r="M253" s="41" t="s">
        <v>159</v>
      </c>
      <c r="N253" s="65" t="s">
        <v>159</v>
      </c>
    </row>
    <row r="254" spans="1:14" s="29" customFormat="1" ht="15.75">
      <c r="A254" s="86" t="s">
        <v>163</v>
      </c>
      <c r="B254" s="79" t="s">
        <v>159</v>
      </c>
      <c r="C254" s="41" t="s">
        <v>159</v>
      </c>
      <c r="D254" s="41" t="s">
        <v>159</v>
      </c>
      <c r="E254" s="41" t="s">
        <v>159</v>
      </c>
      <c r="F254" s="41" t="s">
        <v>159</v>
      </c>
      <c r="G254" s="41" t="s">
        <v>159</v>
      </c>
      <c r="H254" s="41" t="s">
        <v>159</v>
      </c>
      <c r="I254" s="41" t="s">
        <v>159</v>
      </c>
      <c r="J254" s="41" t="s">
        <v>159</v>
      </c>
      <c r="K254" s="41" t="s">
        <v>159</v>
      </c>
      <c r="L254" s="41" t="s">
        <v>159</v>
      </c>
      <c r="M254" s="41" t="s">
        <v>159</v>
      </c>
      <c r="N254" s="65" t="s">
        <v>159</v>
      </c>
    </row>
    <row r="255" spans="1:14" ht="18.75">
      <c r="A255" s="89" t="s">
        <v>54</v>
      </c>
      <c r="B255" s="83">
        <v>877</v>
      </c>
      <c r="C255" s="56" t="s">
        <v>159</v>
      </c>
      <c r="D255" s="57">
        <v>1</v>
      </c>
      <c r="E255" s="57">
        <v>5</v>
      </c>
      <c r="F255" s="57">
        <v>15</v>
      </c>
      <c r="G255" s="57">
        <v>49</v>
      </c>
      <c r="H255" s="57">
        <v>249</v>
      </c>
      <c r="I255" s="57">
        <v>397</v>
      </c>
      <c r="J255" s="57">
        <v>142</v>
      </c>
      <c r="K255" s="57">
        <v>17</v>
      </c>
      <c r="L255" s="56" t="s">
        <v>159</v>
      </c>
      <c r="M255" s="56">
        <v>1</v>
      </c>
      <c r="N255" s="70">
        <v>1</v>
      </c>
    </row>
    <row r="256" spans="1:14" s="29" customFormat="1" ht="15.75">
      <c r="A256" s="86" t="s">
        <v>25</v>
      </c>
      <c r="B256" s="78">
        <v>2</v>
      </c>
      <c r="C256" s="41" t="s">
        <v>159</v>
      </c>
      <c r="D256" s="41">
        <v>1</v>
      </c>
      <c r="E256" s="40">
        <v>1</v>
      </c>
      <c r="F256" s="41" t="s">
        <v>159</v>
      </c>
      <c r="G256" s="41" t="s">
        <v>159</v>
      </c>
      <c r="H256" s="41" t="s">
        <v>159</v>
      </c>
      <c r="I256" s="41" t="s">
        <v>159</v>
      </c>
      <c r="J256" s="41" t="s">
        <v>159</v>
      </c>
      <c r="K256" s="41" t="s">
        <v>159</v>
      </c>
      <c r="L256" s="41" t="s">
        <v>159</v>
      </c>
      <c r="M256" s="41" t="s">
        <v>159</v>
      </c>
      <c r="N256" s="65" t="s">
        <v>159</v>
      </c>
    </row>
    <row r="257" spans="1:14" s="29" customFormat="1" ht="15.75">
      <c r="A257" s="86" t="s">
        <v>26</v>
      </c>
      <c r="B257" s="78">
        <v>3</v>
      </c>
      <c r="C257" s="41" t="s">
        <v>159</v>
      </c>
      <c r="D257" s="41" t="s">
        <v>159</v>
      </c>
      <c r="E257" s="40">
        <v>2</v>
      </c>
      <c r="F257" s="41">
        <v>1</v>
      </c>
      <c r="G257" s="41" t="s">
        <v>159</v>
      </c>
      <c r="H257" s="41" t="s">
        <v>159</v>
      </c>
      <c r="I257" s="41" t="s">
        <v>159</v>
      </c>
      <c r="J257" s="41" t="s">
        <v>159</v>
      </c>
      <c r="K257" s="41" t="s">
        <v>159</v>
      </c>
      <c r="L257" s="41" t="s">
        <v>159</v>
      </c>
      <c r="M257" s="41" t="s">
        <v>159</v>
      </c>
      <c r="N257" s="65" t="s">
        <v>159</v>
      </c>
    </row>
    <row r="258" spans="1:14" s="29" customFormat="1" ht="15.75">
      <c r="A258" s="86" t="s">
        <v>27</v>
      </c>
      <c r="B258" s="78">
        <v>32</v>
      </c>
      <c r="C258" s="41" t="s">
        <v>159</v>
      </c>
      <c r="D258" s="41" t="s">
        <v>159</v>
      </c>
      <c r="E258" s="40">
        <v>1</v>
      </c>
      <c r="F258" s="40">
        <v>11</v>
      </c>
      <c r="G258" s="40">
        <v>12</v>
      </c>
      <c r="H258" s="40">
        <v>6</v>
      </c>
      <c r="I258" s="41">
        <v>2</v>
      </c>
      <c r="J258" s="41" t="s">
        <v>159</v>
      </c>
      <c r="K258" s="41" t="s">
        <v>159</v>
      </c>
      <c r="L258" s="41" t="s">
        <v>159</v>
      </c>
      <c r="M258" s="41" t="s">
        <v>159</v>
      </c>
      <c r="N258" s="65" t="s">
        <v>159</v>
      </c>
    </row>
    <row r="259" spans="1:14" s="29" customFormat="1" ht="15.75">
      <c r="A259" s="86" t="s">
        <v>28</v>
      </c>
      <c r="B259" s="78">
        <v>41</v>
      </c>
      <c r="C259" s="41" t="s">
        <v>159</v>
      </c>
      <c r="D259" s="41" t="s">
        <v>159</v>
      </c>
      <c r="E259" s="41">
        <v>1</v>
      </c>
      <c r="F259" s="41">
        <v>1</v>
      </c>
      <c r="G259" s="40">
        <v>11</v>
      </c>
      <c r="H259" s="40">
        <v>21</v>
      </c>
      <c r="I259" s="40">
        <v>7</v>
      </c>
      <c r="J259" s="41" t="s">
        <v>159</v>
      </c>
      <c r="K259" s="41" t="s">
        <v>159</v>
      </c>
      <c r="L259" s="41" t="s">
        <v>159</v>
      </c>
      <c r="M259" s="41" t="s">
        <v>159</v>
      </c>
      <c r="N259" s="65" t="s">
        <v>159</v>
      </c>
    </row>
    <row r="260" spans="1:14" s="29" customFormat="1" ht="15.75">
      <c r="A260" s="86" t="s">
        <v>29</v>
      </c>
      <c r="B260" s="78">
        <v>668</v>
      </c>
      <c r="C260" s="41" t="s">
        <v>159</v>
      </c>
      <c r="D260" s="41" t="s">
        <v>159</v>
      </c>
      <c r="E260" s="41" t="s">
        <v>159</v>
      </c>
      <c r="F260" s="41">
        <v>2</v>
      </c>
      <c r="G260" s="40">
        <v>26</v>
      </c>
      <c r="H260" s="40">
        <v>209</v>
      </c>
      <c r="I260" s="40">
        <v>313</v>
      </c>
      <c r="J260" s="40">
        <v>110</v>
      </c>
      <c r="K260" s="40">
        <v>7</v>
      </c>
      <c r="L260" s="41" t="s">
        <v>159</v>
      </c>
      <c r="M260" s="41">
        <v>1</v>
      </c>
      <c r="N260" s="65" t="s">
        <v>159</v>
      </c>
    </row>
    <row r="261" spans="1:14" s="29" customFormat="1" ht="15.75">
      <c r="A261" s="86" t="s">
        <v>30</v>
      </c>
      <c r="B261" s="78">
        <v>131</v>
      </c>
      <c r="C261" s="41" t="s">
        <v>159</v>
      </c>
      <c r="D261" s="41" t="s">
        <v>159</v>
      </c>
      <c r="E261" s="41" t="s">
        <v>159</v>
      </c>
      <c r="F261" s="41" t="s">
        <v>159</v>
      </c>
      <c r="G261" s="41" t="s">
        <v>159</v>
      </c>
      <c r="H261" s="40">
        <v>13</v>
      </c>
      <c r="I261" s="40">
        <v>75</v>
      </c>
      <c r="J261" s="40">
        <v>32</v>
      </c>
      <c r="K261" s="40">
        <v>10</v>
      </c>
      <c r="L261" s="41" t="s">
        <v>159</v>
      </c>
      <c r="M261" s="41" t="s">
        <v>159</v>
      </c>
      <c r="N261" s="65">
        <v>1</v>
      </c>
    </row>
    <row r="262" spans="1:14" s="29" customFormat="1" ht="15.75">
      <c r="A262" s="86" t="s">
        <v>163</v>
      </c>
      <c r="B262" s="79" t="s">
        <v>159</v>
      </c>
      <c r="C262" s="41" t="s">
        <v>159</v>
      </c>
      <c r="D262" s="41" t="s">
        <v>159</v>
      </c>
      <c r="E262" s="41" t="s">
        <v>159</v>
      </c>
      <c r="F262" s="41" t="s">
        <v>159</v>
      </c>
      <c r="G262" s="41" t="s">
        <v>159</v>
      </c>
      <c r="H262" s="41" t="s">
        <v>159</v>
      </c>
      <c r="I262" s="41" t="s">
        <v>159</v>
      </c>
      <c r="J262" s="41" t="s">
        <v>159</v>
      </c>
      <c r="K262" s="41" t="s">
        <v>159</v>
      </c>
      <c r="L262" s="41" t="s">
        <v>159</v>
      </c>
      <c r="M262" s="41" t="s">
        <v>159</v>
      </c>
      <c r="N262" s="65" t="s">
        <v>159</v>
      </c>
    </row>
    <row r="263" spans="1:14" ht="20.25">
      <c r="A263" s="90" t="s">
        <v>60</v>
      </c>
      <c r="B263" s="81">
        <v>1807</v>
      </c>
      <c r="C263" s="61" t="s">
        <v>159</v>
      </c>
      <c r="D263" s="49">
        <v>6</v>
      </c>
      <c r="E263" s="49">
        <v>11</v>
      </c>
      <c r="F263" s="49">
        <v>40</v>
      </c>
      <c r="G263" s="49">
        <v>106</v>
      </c>
      <c r="H263" s="49">
        <v>444</v>
      </c>
      <c r="I263" s="49">
        <v>796</v>
      </c>
      <c r="J263" s="49">
        <v>343</v>
      </c>
      <c r="K263" s="49">
        <v>54</v>
      </c>
      <c r="L263" s="49">
        <v>6</v>
      </c>
      <c r="M263" s="61" t="s">
        <v>159</v>
      </c>
      <c r="N263" s="68">
        <v>1</v>
      </c>
    </row>
    <row r="264" spans="1:14" s="29" customFormat="1" ht="15.75">
      <c r="A264" s="86" t="s">
        <v>25</v>
      </c>
      <c r="B264" s="79">
        <v>6</v>
      </c>
      <c r="C264" s="41" t="s">
        <v>159</v>
      </c>
      <c r="D264" s="41">
        <v>4</v>
      </c>
      <c r="E264" s="41" t="s">
        <v>159</v>
      </c>
      <c r="F264" s="41" t="s">
        <v>159</v>
      </c>
      <c r="G264" s="41" t="s">
        <v>159</v>
      </c>
      <c r="H264" s="41">
        <v>1</v>
      </c>
      <c r="I264" s="41">
        <v>1</v>
      </c>
      <c r="J264" s="41" t="s">
        <v>159</v>
      </c>
      <c r="K264" s="41" t="s">
        <v>159</v>
      </c>
      <c r="L264" s="41" t="s">
        <v>159</v>
      </c>
      <c r="M264" s="41" t="s">
        <v>159</v>
      </c>
      <c r="N264" s="65" t="s">
        <v>159</v>
      </c>
    </row>
    <row r="265" spans="1:14" s="29" customFormat="1" ht="15.75">
      <c r="A265" s="86" t="s">
        <v>26</v>
      </c>
      <c r="B265" s="79">
        <v>9</v>
      </c>
      <c r="C265" s="41" t="s">
        <v>159</v>
      </c>
      <c r="D265" s="41">
        <v>1</v>
      </c>
      <c r="E265" s="41">
        <v>4</v>
      </c>
      <c r="F265" s="41">
        <v>2</v>
      </c>
      <c r="G265" s="41" t="s">
        <v>159</v>
      </c>
      <c r="H265" s="41" t="s">
        <v>159</v>
      </c>
      <c r="I265" s="41">
        <v>1</v>
      </c>
      <c r="J265" s="41">
        <v>1</v>
      </c>
      <c r="K265" s="41" t="s">
        <v>159</v>
      </c>
      <c r="L265" s="41" t="s">
        <v>159</v>
      </c>
      <c r="M265" s="41" t="s">
        <v>159</v>
      </c>
      <c r="N265" s="65" t="s">
        <v>159</v>
      </c>
    </row>
    <row r="266" spans="1:14" s="29" customFormat="1" ht="15.75">
      <c r="A266" s="86" t="s">
        <v>27</v>
      </c>
      <c r="B266" s="79">
        <v>99</v>
      </c>
      <c r="C266" s="41" t="s">
        <v>159</v>
      </c>
      <c r="D266" s="41">
        <v>1</v>
      </c>
      <c r="E266" s="41">
        <v>6</v>
      </c>
      <c r="F266" s="41">
        <v>30</v>
      </c>
      <c r="G266" s="41">
        <v>38</v>
      </c>
      <c r="H266" s="41">
        <v>17</v>
      </c>
      <c r="I266" s="41">
        <v>5</v>
      </c>
      <c r="J266" s="41">
        <v>2</v>
      </c>
      <c r="K266" s="41" t="s">
        <v>159</v>
      </c>
      <c r="L266" s="41" t="s">
        <v>159</v>
      </c>
      <c r="M266" s="41" t="s">
        <v>159</v>
      </c>
      <c r="N266" s="65" t="s">
        <v>159</v>
      </c>
    </row>
    <row r="267" spans="1:14" s="29" customFormat="1" ht="15.75">
      <c r="A267" s="86" t="s">
        <v>28</v>
      </c>
      <c r="B267" s="79">
        <v>95</v>
      </c>
      <c r="C267" s="41" t="s">
        <v>159</v>
      </c>
      <c r="D267" s="41" t="s">
        <v>159</v>
      </c>
      <c r="E267" s="41" t="s">
        <v>159</v>
      </c>
      <c r="F267" s="41">
        <v>4</v>
      </c>
      <c r="G267" s="41">
        <v>20</v>
      </c>
      <c r="H267" s="41">
        <v>48</v>
      </c>
      <c r="I267" s="41">
        <v>21</v>
      </c>
      <c r="J267" s="41">
        <v>1</v>
      </c>
      <c r="K267" s="41">
        <v>1</v>
      </c>
      <c r="L267" s="41" t="s">
        <v>159</v>
      </c>
      <c r="M267" s="41" t="s">
        <v>159</v>
      </c>
      <c r="N267" s="65" t="s">
        <v>159</v>
      </c>
    </row>
    <row r="268" spans="1:14" s="29" customFormat="1" ht="15.75">
      <c r="A268" s="86" t="s">
        <v>29</v>
      </c>
      <c r="B268" s="79">
        <v>1224</v>
      </c>
      <c r="C268" s="41" t="s">
        <v>159</v>
      </c>
      <c r="D268" s="41" t="s">
        <v>159</v>
      </c>
      <c r="E268" s="41">
        <v>1</v>
      </c>
      <c r="F268" s="41">
        <v>4</v>
      </c>
      <c r="G268" s="41">
        <v>42</v>
      </c>
      <c r="H268" s="41">
        <v>340</v>
      </c>
      <c r="I268" s="41">
        <v>580</v>
      </c>
      <c r="J268" s="41">
        <v>232</v>
      </c>
      <c r="K268" s="41">
        <v>23</v>
      </c>
      <c r="L268" s="41">
        <v>1</v>
      </c>
      <c r="M268" s="41" t="s">
        <v>159</v>
      </c>
      <c r="N268" s="65">
        <v>1</v>
      </c>
    </row>
    <row r="269" spans="1:14" s="29" customFormat="1" ht="15.75">
      <c r="A269" s="86" t="s">
        <v>30</v>
      </c>
      <c r="B269" s="79">
        <v>374</v>
      </c>
      <c r="C269" s="41" t="s">
        <v>159</v>
      </c>
      <c r="D269" s="41" t="s">
        <v>159</v>
      </c>
      <c r="E269" s="41" t="s">
        <v>159</v>
      </c>
      <c r="F269" s="41" t="s">
        <v>159</v>
      </c>
      <c r="G269" s="41">
        <v>6</v>
      </c>
      <c r="H269" s="41">
        <v>38</v>
      </c>
      <c r="I269" s="41">
        <v>188</v>
      </c>
      <c r="J269" s="41">
        <v>107</v>
      </c>
      <c r="K269" s="41">
        <v>30</v>
      </c>
      <c r="L269" s="41">
        <v>5</v>
      </c>
      <c r="M269" s="41" t="s">
        <v>159</v>
      </c>
      <c r="N269" s="65" t="s">
        <v>159</v>
      </c>
    </row>
    <row r="270" spans="1:14" s="29" customFormat="1" ht="15.75">
      <c r="A270" s="86" t="s">
        <v>163</v>
      </c>
      <c r="B270" s="79" t="s">
        <v>159</v>
      </c>
      <c r="C270" s="41" t="s">
        <v>159</v>
      </c>
      <c r="D270" s="41" t="s">
        <v>159</v>
      </c>
      <c r="E270" s="41" t="s">
        <v>159</v>
      </c>
      <c r="F270" s="41" t="s">
        <v>159</v>
      </c>
      <c r="G270" s="41" t="s">
        <v>159</v>
      </c>
      <c r="H270" s="41" t="s">
        <v>159</v>
      </c>
      <c r="I270" s="41" t="s">
        <v>159</v>
      </c>
      <c r="J270" s="41" t="s">
        <v>159</v>
      </c>
      <c r="K270" s="41" t="s">
        <v>159</v>
      </c>
      <c r="L270" s="41" t="s">
        <v>159</v>
      </c>
      <c r="M270" s="41" t="s">
        <v>159</v>
      </c>
      <c r="N270" s="65" t="s">
        <v>159</v>
      </c>
    </row>
    <row r="271" spans="1:14" ht="18.75">
      <c r="A271" s="89" t="s">
        <v>61</v>
      </c>
      <c r="B271" s="83">
        <v>419</v>
      </c>
      <c r="C271" s="56" t="s">
        <v>159</v>
      </c>
      <c r="D271" s="56">
        <v>1</v>
      </c>
      <c r="E271" s="57">
        <v>3</v>
      </c>
      <c r="F271" s="57">
        <v>6</v>
      </c>
      <c r="G271" s="57">
        <v>25</v>
      </c>
      <c r="H271" s="57">
        <v>81</v>
      </c>
      <c r="I271" s="57">
        <v>181</v>
      </c>
      <c r="J271" s="57">
        <v>102</v>
      </c>
      <c r="K271" s="57">
        <v>16</v>
      </c>
      <c r="L271" s="57">
        <v>3</v>
      </c>
      <c r="M271" s="56" t="s">
        <v>159</v>
      </c>
      <c r="N271" s="70">
        <v>1</v>
      </c>
    </row>
    <row r="272" spans="1:14" s="29" customFormat="1" ht="15.75">
      <c r="A272" s="86" t="s">
        <v>25</v>
      </c>
      <c r="B272" s="79" t="s">
        <v>159</v>
      </c>
      <c r="C272" s="41" t="s">
        <v>159</v>
      </c>
      <c r="D272" s="41" t="s">
        <v>159</v>
      </c>
      <c r="E272" s="41" t="s">
        <v>159</v>
      </c>
      <c r="F272" s="41" t="s">
        <v>159</v>
      </c>
      <c r="G272" s="41" t="s">
        <v>159</v>
      </c>
      <c r="H272" s="41" t="s">
        <v>159</v>
      </c>
      <c r="I272" s="41" t="s">
        <v>159</v>
      </c>
      <c r="J272" s="41" t="s">
        <v>159</v>
      </c>
      <c r="K272" s="41" t="s">
        <v>159</v>
      </c>
      <c r="L272" s="41" t="s">
        <v>159</v>
      </c>
      <c r="M272" s="41" t="s">
        <v>159</v>
      </c>
      <c r="N272" s="65" t="s">
        <v>159</v>
      </c>
    </row>
    <row r="273" spans="1:14" s="29" customFormat="1" ht="15.75">
      <c r="A273" s="86" t="s">
        <v>26</v>
      </c>
      <c r="B273" s="79">
        <v>5</v>
      </c>
      <c r="C273" s="41" t="s">
        <v>159</v>
      </c>
      <c r="D273" s="41">
        <v>1</v>
      </c>
      <c r="E273" s="41">
        <v>2</v>
      </c>
      <c r="F273" s="41" t="s">
        <v>159</v>
      </c>
      <c r="G273" s="41" t="s">
        <v>159</v>
      </c>
      <c r="H273" s="41" t="s">
        <v>159</v>
      </c>
      <c r="I273" s="41">
        <v>1</v>
      </c>
      <c r="J273" s="41">
        <v>1</v>
      </c>
      <c r="K273" s="41" t="s">
        <v>159</v>
      </c>
      <c r="L273" s="41" t="s">
        <v>159</v>
      </c>
      <c r="M273" s="41" t="s">
        <v>159</v>
      </c>
      <c r="N273" s="65" t="s">
        <v>159</v>
      </c>
    </row>
    <row r="274" spans="1:14" s="29" customFormat="1" ht="15.75">
      <c r="A274" s="86" t="s">
        <v>27</v>
      </c>
      <c r="B274" s="78">
        <v>26</v>
      </c>
      <c r="C274" s="41" t="s">
        <v>159</v>
      </c>
      <c r="D274" s="41" t="s">
        <v>159</v>
      </c>
      <c r="E274" s="41">
        <v>1</v>
      </c>
      <c r="F274" s="41">
        <v>4</v>
      </c>
      <c r="G274" s="41">
        <v>13</v>
      </c>
      <c r="H274" s="41">
        <v>5</v>
      </c>
      <c r="I274" s="41">
        <v>2</v>
      </c>
      <c r="J274" s="41">
        <v>1</v>
      </c>
      <c r="K274" s="41" t="s">
        <v>159</v>
      </c>
      <c r="L274" s="41" t="s">
        <v>159</v>
      </c>
      <c r="M274" s="41" t="s">
        <v>159</v>
      </c>
      <c r="N274" s="65" t="s">
        <v>159</v>
      </c>
    </row>
    <row r="275" spans="1:14" s="29" customFormat="1" ht="15.75">
      <c r="A275" s="86" t="s">
        <v>28</v>
      </c>
      <c r="B275" s="78">
        <v>16</v>
      </c>
      <c r="C275" s="41" t="s">
        <v>159</v>
      </c>
      <c r="D275" s="41" t="s">
        <v>159</v>
      </c>
      <c r="E275" s="41" t="s">
        <v>159</v>
      </c>
      <c r="F275" s="41">
        <v>1</v>
      </c>
      <c r="G275" s="41">
        <v>4</v>
      </c>
      <c r="H275" s="41">
        <v>4</v>
      </c>
      <c r="I275" s="41">
        <v>6</v>
      </c>
      <c r="J275" s="41">
        <v>1</v>
      </c>
      <c r="K275" s="41" t="s">
        <v>159</v>
      </c>
      <c r="L275" s="41" t="s">
        <v>159</v>
      </c>
      <c r="M275" s="41" t="s">
        <v>159</v>
      </c>
      <c r="N275" s="65" t="s">
        <v>159</v>
      </c>
    </row>
    <row r="276" spans="1:14" s="29" customFormat="1" ht="15.75">
      <c r="A276" s="86" t="s">
        <v>29</v>
      </c>
      <c r="B276" s="78">
        <v>264</v>
      </c>
      <c r="C276" s="41" t="s">
        <v>159</v>
      </c>
      <c r="D276" s="41" t="s">
        <v>159</v>
      </c>
      <c r="E276" s="41" t="s">
        <v>159</v>
      </c>
      <c r="F276" s="41">
        <v>1</v>
      </c>
      <c r="G276" s="40">
        <v>6</v>
      </c>
      <c r="H276" s="40">
        <v>62</v>
      </c>
      <c r="I276" s="40">
        <v>117</v>
      </c>
      <c r="J276" s="41">
        <v>72</v>
      </c>
      <c r="K276" s="41">
        <v>4</v>
      </c>
      <c r="L276" s="41">
        <v>1</v>
      </c>
      <c r="M276" s="41" t="s">
        <v>159</v>
      </c>
      <c r="N276" s="65">
        <v>1</v>
      </c>
    </row>
    <row r="277" spans="1:14" s="29" customFormat="1" ht="15.75">
      <c r="A277" s="86" t="s">
        <v>30</v>
      </c>
      <c r="B277" s="78">
        <v>108</v>
      </c>
      <c r="C277" s="41" t="s">
        <v>159</v>
      </c>
      <c r="D277" s="41" t="s">
        <v>159</v>
      </c>
      <c r="E277" s="41" t="s">
        <v>159</v>
      </c>
      <c r="F277" s="41" t="s">
        <v>159</v>
      </c>
      <c r="G277" s="41">
        <v>2</v>
      </c>
      <c r="H277" s="40">
        <v>10</v>
      </c>
      <c r="I277" s="40">
        <v>55</v>
      </c>
      <c r="J277" s="41">
        <v>27</v>
      </c>
      <c r="K277" s="41">
        <v>12</v>
      </c>
      <c r="L277" s="41">
        <v>2</v>
      </c>
      <c r="M277" s="41" t="s">
        <v>159</v>
      </c>
      <c r="N277" s="65" t="s">
        <v>159</v>
      </c>
    </row>
    <row r="278" spans="1:14" s="29" customFormat="1" ht="15.75">
      <c r="A278" s="86" t="s">
        <v>163</v>
      </c>
      <c r="B278" s="79" t="s">
        <v>159</v>
      </c>
      <c r="C278" s="41" t="s">
        <v>159</v>
      </c>
      <c r="D278" s="41" t="s">
        <v>159</v>
      </c>
      <c r="E278" s="41" t="s">
        <v>159</v>
      </c>
      <c r="F278" s="41" t="s">
        <v>159</v>
      </c>
      <c r="G278" s="41" t="s">
        <v>159</v>
      </c>
      <c r="H278" s="41" t="s">
        <v>159</v>
      </c>
      <c r="I278" s="41" t="s">
        <v>159</v>
      </c>
      <c r="J278" s="41" t="s">
        <v>159</v>
      </c>
      <c r="K278" s="41" t="s">
        <v>159</v>
      </c>
      <c r="L278" s="41" t="s">
        <v>159</v>
      </c>
      <c r="M278" s="41" t="s">
        <v>159</v>
      </c>
      <c r="N278" s="65" t="s">
        <v>159</v>
      </c>
    </row>
    <row r="279" spans="1:14" ht="18.75">
      <c r="A279" s="89" t="s">
        <v>62</v>
      </c>
      <c r="B279" s="83">
        <v>884</v>
      </c>
      <c r="C279" s="56" t="s">
        <v>159</v>
      </c>
      <c r="D279" s="57">
        <v>4</v>
      </c>
      <c r="E279" s="57">
        <v>5</v>
      </c>
      <c r="F279" s="57">
        <v>25</v>
      </c>
      <c r="G279" s="57">
        <v>50</v>
      </c>
      <c r="H279" s="57">
        <v>228</v>
      </c>
      <c r="I279" s="57">
        <v>400</v>
      </c>
      <c r="J279" s="57">
        <v>150</v>
      </c>
      <c r="K279" s="57">
        <v>20</v>
      </c>
      <c r="L279" s="57">
        <v>2</v>
      </c>
      <c r="M279" s="56" t="s">
        <v>159</v>
      </c>
      <c r="N279" s="70" t="s">
        <v>159</v>
      </c>
    </row>
    <row r="280" spans="1:14" s="29" customFormat="1" ht="15.75">
      <c r="A280" s="86" t="s">
        <v>25</v>
      </c>
      <c r="B280" s="78">
        <v>3</v>
      </c>
      <c r="C280" s="41" t="s">
        <v>159</v>
      </c>
      <c r="D280" s="40">
        <v>3</v>
      </c>
      <c r="E280" s="41" t="s">
        <v>159</v>
      </c>
      <c r="F280" s="41" t="s">
        <v>159</v>
      </c>
      <c r="G280" s="41" t="s">
        <v>159</v>
      </c>
      <c r="H280" s="41" t="s">
        <v>159</v>
      </c>
      <c r="I280" s="41" t="s">
        <v>159</v>
      </c>
      <c r="J280" s="41" t="s">
        <v>159</v>
      </c>
      <c r="K280" s="41" t="s">
        <v>159</v>
      </c>
      <c r="L280" s="41" t="s">
        <v>159</v>
      </c>
      <c r="M280" s="41" t="s">
        <v>159</v>
      </c>
      <c r="N280" s="65" t="s">
        <v>159</v>
      </c>
    </row>
    <row r="281" spans="1:14" s="29" customFormat="1" ht="15.75">
      <c r="A281" s="86" t="s">
        <v>26</v>
      </c>
      <c r="B281" s="78">
        <v>2</v>
      </c>
      <c r="C281" s="41" t="s">
        <v>159</v>
      </c>
      <c r="D281" s="41" t="s">
        <v>159</v>
      </c>
      <c r="E281" s="40">
        <v>1</v>
      </c>
      <c r="F281" s="40">
        <v>1</v>
      </c>
      <c r="G281" s="41" t="s">
        <v>159</v>
      </c>
      <c r="H281" s="41" t="s">
        <v>159</v>
      </c>
      <c r="I281" s="41" t="s">
        <v>159</v>
      </c>
      <c r="J281" s="41" t="s">
        <v>159</v>
      </c>
      <c r="K281" s="41" t="s">
        <v>159</v>
      </c>
      <c r="L281" s="41" t="s">
        <v>159</v>
      </c>
      <c r="M281" s="41" t="s">
        <v>159</v>
      </c>
      <c r="N281" s="65" t="s">
        <v>159</v>
      </c>
    </row>
    <row r="282" spans="1:14" s="29" customFormat="1" ht="15.75">
      <c r="A282" s="86" t="s">
        <v>27</v>
      </c>
      <c r="B282" s="78">
        <v>52</v>
      </c>
      <c r="C282" s="41" t="s">
        <v>159</v>
      </c>
      <c r="D282" s="41">
        <v>1</v>
      </c>
      <c r="E282" s="40">
        <v>4</v>
      </c>
      <c r="F282" s="40">
        <v>19</v>
      </c>
      <c r="G282" s="40">
        <v>17</v>
      </c>
      <c r="H282" s="40">
        <v>7</v>
      </c>
      <c r="I282" s="41">
        <v>3</v>
      </c>
      <c r="J282" s="41">
        <v>1</v>
      </c>
      <c r="K282" s="41" t="s">
        <v>159</v>
      </c>
      <c r="L282" s="41" t="s">
        <v>159</v>
      </c>
      <c r="M282" s="41" t="s">
        <v>159</v>
      </c>
      <c r="N282" s="65" t="s">
        <v>159</v>
      </c>
    </row>
    <row r="283" spans="1:14" s="29" customFormat="1" ht="15.75">
      <c r="A283" s="86" t="s">
        <v>28</v>
      </c>
      <c r="B283" s="78">
        <v>56</v>
      </c>
      <c r="C283" s="41" t="s">
        <v>159</v>
      </c>
      <c r="D283" s="41" t="s">
        <v>159</v>
      </c>
      <c r="E283" s="41" t="s">
        <v>159</v>
      </c>
      <c r="F283" s="41">
        <v>3</v>
      </c>
      <c r="G283" s="40">
        <v>9</v>
      </c>
      <c r="H283" s="40">
        <v>33</v>
      </c>
      <c r="I283" s="40">
        <v>10</v>
      </c>
      <c r="J283" s="41" t="s">
        <v>159</v>
      </c>
      <c r="K283" s="41">
        <v>1</v>
      </c>
      <c r="L283" s="41" t="s">
        <v>159</v>
      </c>
      <c r="M283" s="41" t="s">
        <v>159</v>
      </c>
      <c r="N283" s="65" t="s">
        <v>159</v>
      </c>
    </row>
    <row r="284" spans="1:14" s="29" customFormat="1" ht="15.75">
      <c r="A284" s="86" t="s">
        <v>29</v>
      </c>
      <c r="B284" s="78">
        <v>606</v>
      </c>
      <c r="C284" s="41" t="s">
        <v>159</v>
      </c>
      <c r="D284" s="41" t="s">
        <v>159</v>
      </c>
      <c r="E284" s="41" t="s">
        <v>159</v>
      </c>
      <c r="F284" s="41">
        <v>2</v>
      </c>
      <c r="G284" s="40">
        <v>23</v>
      </c>
      <c r="H284" s="40">
        <v>174</v>
      </c>
      <c r="I284" s="40">
        <v>301</v>
      </c>
      <c r="J284" s="40">
        <v>97</v>
      </c>
      <c r="K284" s="40">
        <v>9</v>
      </c>
      <c r="L284" s="41" t="s">
        <v>159</v>
      </c>
      <c r="M284" s="41" t="s">
        <v>159</v>
      </c>
      <c r="N284" s="65" t="s">
        <v>159</v>
      </c>
    </row>
    <row r="285" spans="1:14" s="29" customFormat="1" ht="15.75">
      <c r="A285" s="86" t="s">
        <v>30</v>
      </c>
      <c r="B285" s="78">
        <v>165</v>
      </c>
      <c r="C285" s="41" t="s">
        <v>159</v>
      </c>
      <c r="D285" s="41" t="s">
        <v>159</v>
      </c>
      <c r="E285" s="41" t="s">
        <v>159</v>
      </c>
      <c r="F285" s="41" t="s">
        <v>159</v>
      </c>
      <c r="G285" s="41">
        <v>1</v>
      </c>
      <c r="H285" s="40">
        <v>14</v>
      </c>
      <c r="I285" s="40">
        <v>86</v>
      </c>
      <c r="J285" s="40">
        <v>52</v>
      </c>
      <c r="K285" s="40">
        <v>10</v>
      </c>
      <c r="L285" s="40">
        <v>2</v>
      </c>
      <c r="M285" s="41" t="s">
        <v>159</v>
      </c>
      <c r="N285" s="65" t="s">
        <v>159</v>
      </c>
    </row>
    <row r="286" spans="1:14" s="29" customFormat="1" ht="15.75">
      <c r="A286" s="86" t="s">
        <v>163</v>
      </c>
      <c r="B286" s="79" t="s">
        <v>159</v>
      </c>
      <c r="C286" s="41" t="s">
        <v>159</v>
      </c>
      <c r="D286" s="41" t="s">
        <v>159</v>
      </c>
      <c r="E286" s="41" t="s">
        <v>159</v>
      </c>
      <c r="F286" s="41" t="s">
        <v>159</v>
      </c>
      <c r="G286" s="41" t="s">
        <v>159</v>
      </c>
      <c r="H286" s="41" t="s">
        <v>159</v>
      </c>
      <c r="I286" s="41" t="s">
        <v>159</v>
      </c>
      <c r="J286" s="41" t="s">
        <v>159</v>
      </c>
      <c r="K286" s="41" t="s">
        <v>159</v>
      </c>
      <c r="L286" s="41" t="s">
        <v>159</v>
      </c>
      <c r="M286" s="41" t="s">
        <v>159</v>
      </c>
      <c r="N286" s="65" t="s">
        <v>159</v>
      </c>
    </row>
    <row r="287" spans="1:14" ht="18.75">
      <c r="A287" s="89" t="s">
        <v>63</v>
      </c>
      <c r="B287" s="83">
        <v>293</v>
      </c>
      <c r="C287" s="56" t="s">
        <v>159</v>
      </c>
      <c r="D287" s="57" t="s">
        <v>159</v>
      </c>
      <c r="E287" s="57">
        <v>1</v>
      </c>
      <c r="F287" s="57">
        <v>6</v>
      </c>
      <c r="G287" s="57">
        <v>18</v>
      </c>
      <c r="H287" s="57">
        <v>75</v>
      </c>
      <c r="I287" s="57">
        <v>134</v>
      </c>
      <c r="J287" s="57">
        <v>49</v>
      </c>
      <c r="K287" s="57">
        <v>10</v>
      </c>
      <c r="L287" s="56" t="s">
        <v>159</v>
      </c>
      <c r="M287" s="56" t="s">
        <v>159</v>
      </c>
      <c r="N287" s="70" t="s">
        <v>159</v>
      </c>
    </row>
    <row r="288" spans="1:14" s="29" customFormat="1" ht="15.75">
      <c r="A288" s="86" t="s">
        <v>25</v>
      </c>
      <c r="B288" s="79">
        <v>2</v>
      </c>
      <c r="C288" s="41" t="s">
        <v>159</v>
      </c>
      <c r="D288" s="41" t="s">
        <v>159</v>
      </c>
      <c r="E288" s="41" t="s">
        <v>159</v>
      </c>
      <c r="F288" s="41" t="s">
        <v>159</v>
      </c>
      <c r="G288" s="41" t="s">
        <v>159</v>
      </c>
      <c r="H288" s="41">
        <v>1</v>
      </c>
      <c r="I288" s="41">
        <v>1</v>
      </c>
      <c r="J288" s="41" t="s">
        <v>159</v>
      </c>
      <c r="K288" s="41" t="s">
        <v>159</v>
      </c>
      <c r="L288" s="41" t="s">
        <v>159</v>
      </c>
      <c r="M288" s="41" t="s">
        <v>159</v>
      </c>
      <c r="N288" s="65" t="s">
        <v>159</v>
      </c>
    </row>
    <row r="289" spans="1:14" s="29" customFormat="1" ht="15.75">
      <c r="A289" s="86" t="s">
        <v>26</v>
      </c>
      <c r="B289" s="78">
        <v>2</v>
      </c>
      <c r="C289" s="41" t="s">
        <v>159</v>
      </c>
      <c r="D289" s="41" t="s">
        <v>159</v>
      </c>
      <c r="E289" s="41">
        <v>1</v>
      </c>
      <c r="F289" s="41">
        <v>1</v>
      </c>
      <c r="G289" s="41" t="s">
        <v>159</v>
      </c>
      <c r="H289" s="41" t="s">
        <v>159</v>
      </c>
      <c r="I289" s="41" t="s">
        <v>159</v>
      </c>
      <c r="J289" s="41" t="s">
        <v>159</v>
      </c>
      <c r="K289" s="41" t="s">
        <v>159</v>
      </c>
      <c r="L289" s="41" t="s">
        <v>159</v>
      </c>
      <c r="M289" s="41" t="s">
        <v>159</v>
      </c>
      <c r="N289" s="65" t="s">
        <v>159</v>
      </c>
    </row>
    <row r="290" spans="1:14" s="29" customFormat="1" ht="15.75">
      <c r="A290" s="86" t="s">
        <v>27</v>
      </c>
      <c r="B290" s="78">
        <v>12</v>
      </c>
      <c r="C290" s="41" t="s">
        <v>159</v>
      </c>
      <c r="D290" s="41" t="s">
        <v>159</v>
      </c>
      <c r="E290" s="41" t="s">
        <v>159</v>
      </c>
      <c r="F290" s="40">
        <v>4</v>
      </c>
      <c r="G290" s="41">
        <v>4</v>
      </c>
      <c r="H290" s="40">
        <v>4</v>
      </c>
      <c r="I290" s="41" t="s">
        <v>159</v>
      </c>
      <c r="J290" s="41" t="s">
        <v>159</v>
      </c>
      <c r="K290" s="41" t="s">
        <v>159</v>
      </c>
      <c r="L290" s="41" t="s">
        <v>159</v>
      </c>
      <c r="M290" s="41" t="s">
        <v>159</v>
      </c>
      <c r="N290" s="65" t="s">
        <v>159</v>
      </c>
    </row>
    <row r="291" spans="1:14" s="29" customFormat="1" ht="15.75">
      <c r="A291" s="86" t="s">
        <v>28</v>
      </c>
      <c r="B291" s="78">
        <v>11</v>
      </c>
      <c r="C291" s="41" t="s">
        <v>159</v>
      </c>
      <c r="D291" s="41" t="s">
        <v>159</v>
      </c>
      <c r="E291" s="41" t="s">
        <v>159</v>
      </c>
      <c r="F291" s="41" t="s">
        <v>159</v>
      </c>
      <c r="G291" s="40">
        <v>6</v>
      </c>
      <c r="H291" s="40">
        <v>1</v>
      </c>
      <c r="I291" s="40">
        <v>4</v>
      </c>
      <c r="J291" s="41" t="s">
        <v>159</v>
      </c>
      <c r="K291" s="41" t="s">
        <v>159</v>
      </c>
      <c r="L291" s="41" t="s">
        <v>159</v>
      </c>
      <c r="M291" s="41" t="s">
        <v>159</v>
      </c>
      <c r="N291" s="65" t="s">
        <v>159</v>
      </c>
    </row>
    <row r="292" spans="1:14" s="29" customFormat="1" ht="15.75">
      <c r="A292" s="86" t="s">
        <v>29</v>
      </c>
      <c r="B292" s="78">
        <v>226</v>
      </c>
      <c r="C292" s="41" t="s">
        <v>159</v>
      </c>
      <c r="D292" s="41" t="s">
        <v>159</v>
      </c>
      <c r="E292" s="41" t="s">
        <v>159</v>
      </c>
      <c r="F292" s="41">
        <v>1</v>
      </c>
      <c r="G292" s="40">
        <v>8</v>
      </c>
      <c r="H292" s="40">
        <v>64</v>
      </c>
      <c r="I292" s="40">
        <v>104</v>
      </c>
      <c r="J292" s="40">
        <v>42</v>
      </c>
      <c r="K292" s="41">
        <v>7</v>
      </c>
      <c r="L292" s="41" t="s">
        <v>159</v>
      </c>
      <c r="M292" s="41" t="s">
        <v>159</v>
      </c>
      <c r="N292" s="65" t="s">
        <v>159</v>
      </c>
    </row>
    <row r="293" spans="1:14" s="29" customFormat="1" ht="15.75">
      <c r="A293" s="86" t="s">
        <v>30</v>
      </c>
      <c r="B293" s="78">
        <v>40</v>
      </c>
      <c r="C293" s="41" t="s">
        <v>159</v>
      </c>
      <c r="D293" s="41" t="s">
        <v>159</v>
      </c>
      <c r="E293" s="41" t="s">
        <v>159</v>
      </c>
      <c r="F293" s="41" t="s">
        <v>159</v>
      </c>
      <c r="G293" s="41" t="s">
        <v>159</v>
      </c>
      <c r="H293" s="40">
        <v>5</v>
      </c>
      <c r="I293" s="40">
        <v>25</v>
      </c>
      <c r="J293" s="40">
        <v>7</v>
      </c>
      <c r="K293" s="40">
        <v>3</v>
      </c>
      <c r="L293" s="41" t="s">
        <v>159</v>
      </c>
      <c r="M293" s="41" t="s">
        <v>159</v>
      </c>
      <c r="N293" s="65" t="s">
        <v>159</v>
      </c>
    </row>
    <row r="294" spans="1:14" s="29" customFormat="1" ht="15.75">
      <c r="A294" s="86" t="s">
        <v>163</v>
      </c>
      <c r="B294" s="79" t="s">
        <v>159</v>
      </c>
      <c r="C294" s="41" t="s">
        <v>159</v>
      </c>
      <c r="D294" s="41" t="s">
        <v>159</v>
      </c>
      <c r="E294" s="41" t="s">
        <v>159</v>
      </c>
      <c r="F294" s="41" t="s">
        <v>159</v>
      </c>
      <c r="G294" s="41" t="s">
        <v>159</v>
      </c>
      <c r="H294" s="41" t="s">
        <v>159</v>
      </c>
      <c r="I294" s="41" t="s">
        <v>159</v>
      </c>
      <c r="J294" s="41" t="s">
        <v>159</v>
      </c>
      <c r="K294" s="41" t="s">
        <v>159</v>
      </c>
      <c r="L294" s="41" t="s">
        <v>159</v>
      </c>
      <c r="M294" s="41" t="s">
        <v>159</v>
      </c>
      <c r="N294" s="65" t="s">
        <v>159</v>
      </c>
    </row>
    <row r="295" spans="1:14" ht="18.75">
      <c r="A295" s="89" t="s">
        <v>64</v>
      </c>
      <c r="B295" s="83">
        <v>211</v>
      </c>
      <c r="C295" s="56" t="s">
        <v>159</v>
      </c>
      <c r="D295" s="56">
        <v>1</v>
      </c>
      <c r="E295" s="57">
        <v>2</v>
      </c>
      <c r="F295" s="57">
        <v>3</v>
      </c>
      <c r="G295" s="57">
        <v>13</v>
      </c>
      <c r="H295" s="57">
        <v>60</v>
      </c>
      <c r="I295" s="57">
        <v>81</v>
      </c>
      <c r="J295" s="57">
        <v>42</v>
      </c>
      <c r="K295" s="57">
        <v>8</v>
      </c>
      <c r="L295" s="56">
        <v>1</v>
      </c>
      <c r="M295" s="56" t="s">
        <v>159</v>
      </c>
      <c r="N295" s="70" t="s">
        <v>159</v>
      </c>
    </row>
    <row r="296" spans="1:14" s="29" customFormat="1" ht="15.75">
      <c r="A296" s="86" t="s">
        <v>25</v>
      </c>
      <c r="B296" s="79">
        <v>1</v>
      </c>
      <c r="C296" s="41" t="s">
        <v>159</v>
      </c>
      <c r="D296" s="41">
        <v>1</v>
      </c>
      <c r="E296" s="41" t="s">
        <v>159</v>
      </c>
      <c r="F296" s="41" t="s">
        <v>159</v>
      </c>
      <c r="G296" s="41" t="s">
        <v>159</v>
      </c>
      <c r="H296" s="41" t="s">
        <v>159</v>
      </c>
      <c r="I296" s="41" t="s">
        <v>159</v>
      </c>
      <c r="J296" s="41" t="s">
        <v>159</v>
      </c>
      <c r="K296" s="41" t="s">
        <v>159</v>
      </c>
      <c r="L296" s="41" t="s">
        <v>159</v>
      </c>
      <c r="M296" s="41" t="s">
        <v>159</v>
      </c>
      <c r="N296" s="65" t="s">
        <v>159</v>
      </c>
    </row>
    <row r="297" spans="1:14" s="29" customFormat="1" ht="15.75">
      <c r="A297" s="86" t="s">
        <v>26</v>
      </c>
      <c r="B297" s="79" t="s">
        <v>159</v>
      </c>
      <c r="C297" s="41" t="s">
        <v>159</v>
      </c>
      <c r="D297" s="41" t="s">
        <v>159</v>
      </c>
      <c r="E297" s="41" t="s">
        <v>159</v>
      </c>
      <c r="F297" s="41" t="s">
        <v>159</v>
      </c>
      <c r="G297" s="41" t="s">
        <v>159</v>
      </c>
      <c r="H297" s="41" t="s">
        <v>159</v>
      </c>
      <c r="I297" s="41" t="s">
        <v>159</v>
      </c>
      <c r="J297" s="41" t="s">
        <v>159</v>
      </c>
      <c r="K297" s="41" t="s">
        <v>159</v>
      </c>
      <c r="L297" s="41" t="s">
        <v>159</v>
      </c>
      <c r="M297" s="41" t="s">
        <v>159</v>
      </c>
      <c r="N297" s="65" t="s">
        <v>159</v>
      </c>
    </row>
    <row r="298" spans="1:14" s="29" customFormat="1" ht="15.75">
      <c r="A298" s="86" t="s">
        <v>27</v>
      </c>
      <c r="B298" s="78">
        <v>9</v>
      </c>
      <c r="C298" s="41" t="s">
        <v>159</v>
      </c>
      <c r="D298" s="41" t="s">
        <v>159</v>
      </c>
      <c r="E298" s="41">
        <v>1</v>
      </c>
      <c r="F298" s="40">
        <v>3</v>
      </c>
      <c r="G298" s="40">
        <v>4</v>
      </c>
      <c r="H298" s="40">
        <v>1</v>
      </c>
      <c r="I298" s="41" t="s">
        <v>159</v>
      </c>
      <c r="J298" s="41" t="s">
        <v>159</v>
      </c>
      <c r="K298" s="41" t="s">
        <v>159</v>
      </c>
      <c r="L298" s="41" t="s">
        <v>159</v>
      </c>
      <c r="M298" s="41" t="s">
        <v>159</v>
      </c>
      <c r="N298" s="65" t="s">
        <v>159</v>
      </c>
    </row>
    <row r="299" spans="1:14" s="29" customFormat="1" ht="15.75">
      <c r="A299" s="86" t="s">
        <v>28</v>
      </c>
      <c r="B299" s="78">
        <v>12</v>
      </c>
      <c r="C299" s="41" t="s">
        <v>159</v>
      </c>
      <c r="D299" s="41" t="s">
        <v>159</v>
      </c>
      <c r="E299" s="41" t="s">
        <v>159</v>
      </c>
      <c r="F299" s="41" t="s">
        <v>159</v>
      </c>
      <c r="G299" s="40">
        <v>1</v>
      </c>
      <c r="H299" s="40">
        <v>10</v>
      </c>
      <c r="I299" s="40">
        <v>1</v>
      </c>
      <c r="J299" s="41">
        <v>0</v>
      </c>
      <c r="K299" s="41" t="s">
        <v>159</v>
      </c>
      <c r="L299" s="41" t="s">
        <v>159</v>
      </c>
      <c r="M299" s="41" t="s">
        <v>159</v>
      </c>
      <c r="N299" s="65" t="s">
        <v>159</v>
      </c>
    </row>
    <row r="300" spans="1:14" s="29" customFormat="1" ht="15.75">
      <c r="A300" s="86" t="s">
        <v>29</v>
      </c>
      <c r="B300" s="78">
        <v>128</v>
      </c>
      <c r="C300" s="41" t="s">
        <v>159</v>
      </c>
      <c r="D300" s="41" t="s">
        <v>159</v>
      </c>
      <c r="E300" s="41">
        <v>1</v>
      </c>
      <c r="F300" s="41" t="s">
        <v>159</v>
      </c>
      <c r="G300" s="40">
        <v>5</v>
      </c>
      <c r="H300" s="40">
        <v>40</v>
      </c>
      <c r="I300" s="40">
        <v>58</v>
      </c>
      <c r="J300" s="40">
        <v>21</v>
      </c>
      <c r="K300" s="40">
        <v>3</v>
      </c>
      <c r="L300" s="41" t="s">
        <v>159</v>
      </c>
      <c r="M300" s="41" t="s">
        <v>159</v>
      </c>
      <c r="N300" s="65" t="s">
        <v>159</v>
      </c>
    </row>
    <row r="301" spans="1:14" s="29" customFormat="1" ht="15.75">
      <c r="A301" s="86" t="s">
        <v>30</v>
      </c>
      <c r="B301" s="78">
        <v>61</v>
      </c>
      <c r="C301" s="41" t="s">
        <v>159</v>
      </c>
      <c r="D301" s="41" t="s">
        <v>159</v>
      </c>
      <c r="E301" s="41" t="s">
        <v>159</v>
      </c>
      <c r="F301" s="41" t="s">
        <v>159</v>
      </c>
      <c r="G301" s="41">
        <v>3</v>
      </c>
      <c r="H301" s="40">
        <v>9</v>
      </c>
      <c r="I301" s="40">
        <v>22</v>
      </c>
      <c r="J301" s="40">
        <v>21</v>
      </c>
      <c r="K301" s="40">
        <v>5</v>
      </c>
      <c r="L301" s="41">
        <v>1</v>
      </c>
      <c r="M301" s="41" t="s">
        <v>159</v>
      </c>
      <c r="N301" s="65" t="s">
        <v>159</v>
      </c>
    </row>
    <row r="302" spans="1:14" s="29" customFormat="1" ht="15.75">
      <c r="A302" s="86" t="s">
        <v>163</v>
      </c>
      <c r="B302" s="79" t="s">
        <v>159</v>
      </c>
      <c r="C302" s="41" t="s">
        <v>159</v>
      </c>
      <c r="D302" s="41" t="s">
        <v>159</v>
      </c>
      <c r="E302" s="41" t="s">
        <v>159</v>
      </c>
      <c r="F302" s="41" t="s">
        <v>159</v>
      </c>
      <c r="G302" s="41" t="s">
        <v>159</v>
      </c>
      <c r="H302" s="41" t="s">
        <v>159</v>
      </c>
      <c r="I302" s="41" t="s">
        <v>159</v>
      </c>
      <c r="J302" s="41" t="s">
        <v>159</v>
      </c>
      <c r="K302" s="41" t="s">
        <v>159</v>
      </c>
      <c r="L302" s="41" t="s">
        <v>159</v>
      </c>
      <c r="M302" s="41" t="s">
        <v>159</v>
      </c>
      <c r="N302" s="65" t="s">
        <v>159</v>
      </c>
    </row>
    <row r="303" spans="1:14" ht="20.25">
      <c r="A303" s="90" t="s">
        <v>65</v>
      </c>
      <c r="B303" s="81">
        <v>5471</v>
      </c>
      <c r="C303" s="49">
        <v>1</v>
      </c>
      <c r="D303" s="49">
        <v>23</v>
      </c>
      <c r="E303" s="49">
        <v>32</v>
      </c>
      <c r="F303" s="49">
        <v>96</v>
      </c>
      <c r="G303" s="49">
        <v>348</v>
      </c>
      <c r="H303" s="49">
        <v>1336</v>
      </c>
      <c r="I303" s="49">
        <v>2362</v>
      </c>
      <c r="J303" s="49">
        <v>1084</v>
      </c>
      <c r="K303" s="49">
        <v>165</v>
      </c>
      <c r="L303" s="49">
        <v>18</v>
      </c>
      <c r="M303" s="49" t="s">
        <v>159</v>
      </c>
      <c r="N303" s="68">
        <v>6</v>
      </c>
    </row>
    <row r="304" spans="1:14" s="29" customFormat="1" ht="15.75">
      <c r="A304" s="86" t="s">
        <v>25</v>
      </c>
      <c r="B304" s="78">
        <v>20</v>
      </c>
      <c r="C304" s="40">
        <v>1</v>
      </c>
      <c r="D304" s="40">
        <v>16</v>
      </c>
      <c r="E304" s="40">
        <v>3</v>
      </c>
      <c r="F304" s="41" t="s">
        <v>159</v>
      </c>
      <c r="G304" s="41" t="s">
        <v>159</v>
      </c>
      <c r="H304" s="41" t="s">
        <v>159</v>
      </c>
      <c r="I304" s="41" t="s">
        <v>159</v>
      </c>
      <c r="J304" s="41" t="s">
        <v>159</v>
      </c>
      <c r="K304" s="41" t="s">
        <v>159</v>
      </c>
      <c r="L304" s="41" t="s">
        <v>159</v>
      </c>
      <c r="M304" s="41" t="s">
        <v>159</v>
      </c>
      <c r="N304" s="65" t="s">
        <v>159</v>
      </c>
    </row>
    <row r="305" spans="1:14" s="29" customFormat="1" ht="15.75">
      <c r="A305" s="86" t="s">
        <v>26</v>
      </c>
      <c r="B305" s="78">
        <v>51</v>
      </c>
      <c r="C305" s="41" t="s">
        <v>159</v>
      </c>
      <c r="D305" s="40">
        <v>6</v>
      </c>
      <c r="E305" s="40">
        <v>20</v>
      </c>
      <c r="F305" s="40">
        <v>16</v>
      </c>
      <c r="G305" s="41">
        <v>3</v>
      </c>
      <c r="H305" s="41">
        <v>3</v>
      </c>
      <c r="I305" s="40">
        <v>2</v>
      </c>
      <c r="J305" s="41" t="s">
        <v>159</v>
      </c>
      <c r="K305" s="41" t="s">
        <v>159</v>
      </c>
      <c r="L305" s="41" t="s">
        <v>159</v>
      </c>
      <c r="M305" s="41" t="s">
        <v>159</v>
      </c>
      <c r="N305" s="65">
        <v>1</v>
      </c>
    </row>
    <row r="306" spans="1:14" s="29" customFormat="1" ht="15.75">
      <c r="A306" s="86" t="s">
        <v>27</v>
      </c>
      <c r="B306" s="78">
        <v>246</v>
      </c>
      <c r="C306" s="41" t="s">
        <v>159</v>
      </c>
      <c r="D306" s="41">
        <v>1</v>
      </c>
      <c r="E306" s="40">
        <v>5</v>
      </c>
      <c r="F306" s="40">
        <v>58</v>
      </c>
      <c r="G306" s="40">
        <v>97</v>
      </c>
      <c r="H306" s="40">
        <v>60</v>
      </c>
      <c r="I306" s="40">
        <v>19</v>
      </c>
      <c r="J306" s="40">
        <v>4</v>
      </c>
      <c r="K306" s="41" t="s">
        <v>159</v>
      </c>
      <c r="L306" s="41" t="s">
        <v>159</v>
      </c>
      <c r="M306" s="41" t="s">
        <v>159</v>
      </c>
      <c r="N306" s="66">
        <v>2</v>
      </c>
    </row>
    <row r="307" spans="1:14" s="29" customFormat="1" ht="15.75">
      <c r="A307" s="86" t="s">
        <v>28</v>
      </c>
      <c r="B307" s="78">
        <v>276</v>
      </c>
      <c r="C307" s="41" t="s">
        <v>159</v>
      </c>
      <c r="D307" s="41" t="s">
        <v>159</v>
      </c>
      <c r="E307" s="41">
        <v>2</v>
      </c>
      <c r="F307" s="40">
        <v>11</v>
      </c>
      <c r="G307" s="40">
        <v>72</v>
      </c>
      <c r="H307" s="40">
        <v>138</v>
      </c>
      <c r="I307" s="40">
        <v>46</v>
      </c>
      <c r="J307" s="40">
        <v>6</v>
      </c>
      <c r="K307" s="41">
        <v>1</v>
      </c>
      <c r="L307" s="41" t="s">
        <v>159</v>
      </c>
      <c r="M307" s="41" t="s">
        <v>159</v>
      </c>
      <c r="N307" s="65" t="s">
        <v>159</v>
      </c>
    </row>
    <row r="308" spans="1:14" s="29" customFormat="1" ht="15.75">
      <c r="A308" s="86" t="s">
        <v>29</v>
      </c>
      <c r="B308" s="78">
        <v>3553</v>
      </c>
      <c r="C308" s="41" t="s">
        <v>159</v>
      </c>
      <c r="D308" s="41" t="s">
        <v>159</v>
      </c>
      <c r="E308" s="41">
        <v>1</v>
      </c>
      <c r="F308" s="40">
        <v>9</v>
      </c>
      <c r="G308" s="40">
        <v>146</v>
      </c>
      <c r="H308" s="40">
        <v>933</v>
      </c>
      <c r="I308" s="40">
        <v>1689</v>
      </c>
      <c r="J308" s="40">
        <v>680</v>
      </c>
      <c r="K308" s="40">
        <v>86</v>
      </c>
      <c r="L308" s="40">
        <v>9</v>
      </c>
      <c r="M308" s="41" t="s">
        <v>159</v>
      </c>
      <c r="N308" s="65" t="s">
        <v>159</v>
      </c>
    </row>
    <row r="309" spans="1:14" s="29" customFormat="1" ht="15.75">
      <c r="A309" s="86" t="s">
        <v>30</v>
      </c>
      <c r="B309" s="78">
        <v>1325</v>
      </c>
      <c r="C309" s="41" t="s">
        <v>159</v>
      </c>
      <c r="D309" s="41" t="s">
        <v>159</v>
      </c>
      <c r="E309" s="41">
        <v>1</v>
      </c>
      <c r="F309" s="40">
        <v>2</v>
      </c>
      <c r="G309" s="40">
        <v>30</v>
      </c>
      <c r="H309" s="40">
        <v>202</v>
      </c>
      <c r="I309" s="40">
        <v>606</v>
      </c>
      <c r="J309" s="40">
        <v>394</v>
      </c>
      <c r="K309" s="40">
        <v>78</v>
      </c>
      <c r="L309" s="40">
        <v>9</v>
      </c>
      <c r="M309" s="41" t="s">
        <v>159</v>
      </c>
      <c r="N309" s="66">
        <v>3</v>
      </c>
    </row>
    <row r="310" spans="1:14" s="29" customFormat="1" ht="15.75">
      <c r="A310" s="86" t="s">
        <v>163</v>
      </c>
      <c r="B310" s="79" t="s">
        <v>159</v>
      </c>
      <c r="C310" s="41" t="s">
        <v>159</v>
      </c>
      <c r="D310" s="41" t="s">
        <v>159</v>
      </c>
      <c r="E310" s="41" t="s">
        <v>159</v>
      </c>
      <c r="F310" s="41" t="s">
        <v>159</v>
      </c>
      <c r="G310" s="41" t="s">
        <v>159</v>
      </c>
      <c r="H310" s="41" t="s">
        <v>159</v>
      </c>
      <c r="I310" s="41" t="s">
        <v>159</v>
      </c>
      <c r="J310" s="41" t="s">
        <v>159</v>
      </c>
      <c r="K310" s="41" t="s">
        <v>159</v>
      </c>
      <c r="L310" s="41" t="s">
        <v>159</v>
      </c>
      <c r="M310" s="41" t="s">
        <v>159</v>
      </c>
      <c r="N310" s="65" t="s">
        <v>159</v>
      </c>
    </row>
    <row r="311" spans="1:14" ht="18.75">
      <c r="A311" s="91" t="s">
        <v>66</v>
      </c>
      <c r="B311" s="83">
        <v>1589</v>
      </c>
      <c r="C311" s="43" t="s">
        <v>159</v>
      </c>
      <c r="D311" s="45">
        <v>5</v>
      </c>
      <c r="E311" s="45">
        <v>7</v>
      </c>
      <c r="F311" s="45">
        <v>25</v>
      </c>
      <c r="G311" s="45">
        <v>96</v>
      </c>
      <c r="H311" s="45">
        <v>409</v>
      </c>
      <c r="I311" s="45">
        <v>667</v>
      </c>
      <c r="J311" s="45">
        <v>324</v>
      </c>
      <c r="K311" s="45">
        <v>53</v>
      </c>
      <c r="L311" s="45">
        <v>3</v>
      </c>
      <c r="M311" s="43" t="s">
        <v>159</v>
      </c>
      <c r="N311" s="71" t="s">
        <v>159</v>
      </c>
    </row>
    <row r="312" spans="1:14" s="29" customFormat="1" ht="15.75">
      <c r="A312" s="86" t="s">
        <v>25</v>
      </c>
      <c r="B312" s="78">
        <v>4</v>
      </c>
      <c r="C312" s="41" t="s">
        <v>159</v>
      </c>
      <c r="D312" s="40">
        <v>3</v>
      </c>
      <c r="E312" s="41">
        <v>1</v>
      </c>
      <c r="F312" s="41" t="s">
        <v>159</v>
      </c>
      <c r="G312" s="41" t="s">
        <v>159</v>
      </c>
      <c r="H312" s="41" t="s">
        <v>159</v>
      </c>
      <c r="I312" s="41" t="s">
        <v>159</v>
      </c>
      <c r="J312" s="41" t="s">
        <v>159</v>
      </c>
      <c r="K312" s="41" t="s">
        <v>159</v>
      </c>
      <c r="L312" s="41" t="s">
        <v>159</v>
      </c>
      <c r="M312" s="41" t="s">
        <v>159</v>
      </c>
      <c r="N312" s="65" t="s">
        <v>159</v>
      </c>
    </row>
    <row r="313" spans="1:14" s="29" customFormat="1" ht="15.75">
      <c r="A313" s="86" t="s">
        <v>26</v>
      </c>
      <c r="B313" s="78">
        <v>11</v>
      </c>
      <c r="C313" s="41" t="s">
        <v>159</v>
      </c>
      <c r="D313" s="40">
        <v>2</v>
      </c>
      <c r="E313" s="40">
        <v>5</v>
      </c>
      <c r="F313" s="40">
        <v>3</v>
      </c>
      <c r="G313" s="41">
        <v>1</v>
      </c>
      <c r="H313" s="41" t="s">
        <v>159</v>
      </c>
      <c r="I313" s="41" t="s">
        <v>159</v>
      </c>
      <c r="J313" s="41" t="s">
        <v>159</v>
      </c>
      <c r="K313" s="41" t="s">
        <v>159</v>
      </c>
      <c r="L313" s="41" t="s">
        <v>159</v>
      </c>
      <c r="M313" s="41" t="s">
        <v>159</v>
      </c>
      <c r="N313" s="65" t="s">
        <v>159</v>
      </c>
    </row>
    <row r="314" spans="1:14" s="29" customFormat="1" ht="15.75">
      <c r="A314" s="86" t="s">
        <v>27</v>
      </c>
      <c r="B314" s="78">
        <v>54</v>
      </c>
      <c r="C314" s="41" t="s">
        <v>159</v>
      </c>
      <c r="D314" s="41" t="s">
        <v>159</v>
      </c>
      <c r="E314" s="41" t="s">
        <v>159</v>
      </c>
      <c r="F314" s="40">
        <v>18</v>
      </c>
      <c r="G314" s="40">
        <v>20</v>
      </c>
      <c r="H314" s="40">
        <v>14</v>
      </c>
      <c r="I314" s="40">
        <v>1</v>
      </c>
      <c r="J314" s="41">
        <v>1</v>
      </c>
      <c r="K314" s="41" t="s">
        <v>159</v>
      </c>
      <c r="L314" s="41" t="s">
        <v>159</v>
      </c>
      <c r="M314" s="41" t="s">
        <v>159</v>
      </c>
      <c r="N314" s="65" t="s">
        <v>159</v>
      </c>
    </row>
    <row r="315" spans="1:14" s="29" customFormat="1" ht="15.75">
      <c r="A315" s="86" t="s">
        <v>28</v>
      </c>
      <c r="B315" s="78">
        <v>76</v>
      </c>
      <c r="C315" s="41" t="s">
        <v>159</v>
      </c>
      <c r="D315" s="41" t="s">
        <v>159</v>
      </c>
      <c r="E315" s="41" t="s">
        <v>159</v>
      </c>
      <c r="F315" s="40">
        <v>2</v>
      </c>
      <c r="G315" s="40">
        <v>18</v>
      </c>
      <c r="H315" s="40">
        <v>43</v>
      </c>
      <c r="I315" s="40">
        <v>9</v>
      </c>
      <c r="J315" s="40">
        <v>3</v>
      </c>
      <c r="K315" s="41">
        <v>1</v>
      </c>
      <c r="L315" s="41" t="s">
        <v>159</v>
      </c>
      <c r="M315" s="41" t="s">
        <v>159</v>
      </c>
      <c r="N315" s="65" t="s">
        <v>159</v>
      </c>
    </row>
    <row r="316" spans="1:14" s="29" customFormat="1" ht="15.75">
      <c r="A316" s="86" t="s">
        <v>29</v>
      </c>
      <c r="B316" s="78">
        <v>882</v>
      </c>
      <c r="C316" s="41" t="s">
        <v>159</v>
      </c>
      <c r="D316" s="41" t="s">
        <v>159</v>
      </c>
      <c r="E316" s="41">
        <v>1</v>
      </c>
      <c r="F316" s="41" t="s">
        <v>159</v>
      </c>
      <c r="G316" s="40">
        <v>38</v>
      </c>
      <c r="H316" s="40">
        <v>240</v>
      </c>
      <c r="I316" s="40">
        <v>402</v>
      </c>
      <c r="J316" s="40">
        <v>178</v>
      </c>
      <c r="K316" s="40">
        <v>21</v>
      </c>
      <c r="L316" s="41">
        <v>2</v>
      </c>
      <c r="M316" s="41" t="s">
        <v>159</v>
      </c>
      <c r="N316" s="65" t="s">
        <v>159</v>
      </c>
    </row>
    <row r="317" spans="1:14" s="29" customFormat="1" ht="15.75">
      <c r="A317" s="86" t="s">
        <v>30</v>
      </c>
      <c r="B317" s="78">
        <v>562</v>
      </c>
      <c r="C317" s="41" t="s">
        <v>159</v>
      </c>
      <c r="D317" s="41" t="s">
        <v>159</v>
      </c>
      <c r="E317" s="41" t="s">
        <v>159</v>
      </c>
      <c r="F317" s="41">
        <v>2</v>
      </c>
      <c r="G317" s="40">
        <v>19</v>
      </c>
      <c r="H317" s="40">
        <v>112</v>
      </c>
      <c r="I317" s="40">
        <v>255</v>
      </c>
      <c r="J317" s="40">
        <v>142</v>
      </c>
      <c r="K317" s="40">
        <v>31</v>
      </c>
      <c r="L317" s="41">
        <v>1</v>
      </c>
      <c r="M317" s="41" t="s">
        <v>159</v>
      </c>
      <c r="N317" s="65" t="s">
        <v>159</v>
      </c>
    </row>
    <row r="318" spans="1:14" s="29" customFormat="1" ht="15.75">
      <c r="A318" s="86" t="s">
        <v>163</v>
      </c>
      <c r="B318" s="79" t="s">
        <v>159</v>
      </c>
      <c r="C318" s="41" t="s">
        <v>159</v>
      </c>
      <c r="D318" s="41" t="s">
        <v>159</v>
      </c>
      <c r="E318" s="41" t="s">
        <v>159</v>
      </c>
      <c r="F318" s="41" t="s">
        <v>159</v>
      </c>
      <c r="G318" s="41" t="s">
        <v>159</v>
      </c>
      <c r="H318" s="41" t="s">
        <v>159</v>
      </c>
      <c r="I318" s="41" t="s">
        <v>159</v>
      </c>
      <c r="J318" s="41" t="s">
        <v>159</v>
      </c>
      <c r="K318" s="41" t="s">
        <v>159</v>
      </c>
      <c r="L318" s="41" t="s">
        <v>159</v>
      </c>
      <c r="M318" s="41" t="s">
        <v>159</v>
      </c>
      <c r="N318" s="65" t="s">
        <v>159</v>
      </c>
    </row>
    <row r="319" spans="1:14" ht="18.75">
      <c r="A319" s="89" t="s">
        <v>67</v>
      </c>
      <c r="B319" s="83">
        <v>2811</v>
      </c>
      <c r="C319" s="45">
        <v>1</v>
      </c>
      <c r="D319" s="45">
        <v>15</v>
      </c>
      <c r="E319" s="45">
        <v>18</v>
      </c>
      <c r="F319" s="45">
        <v>56</v>
      </c>
      <c r="G319" s="45">
        <v>179</v>
      </c>
      <c r="H319" s="45">
        <v>643</v>
      </c>
      <c r="I319" s="45">
        <v>1226</v>
      </c>
      <c r="J319" s="45">
        <v>576</v>
      </c>
      <c r="K319" s="45">
        <v>81</v>
      </c>
      <c r="L319" s="45">
        <v>10</v>
      </c>
      <c r="M319" s="45" t="s">
        <v>159</v>
      </c>
      <c r="N319" s="71">
        <v>6</v>
      </c>
    </row>
    <row r="320" spans="1:14" s="29" customFormat="1" ht="15.75">
      <c r="A320" s="86" t="s">
        <v>25</v>
      </c>
      <c r="B320" s="79">
        <v>13</v>
      </c>
      <c r="C320" s="41">
        <v>1</v>
      </c>
      <c r="D320" s="40">
        <v>10</v>
      </c>
      <c r="E320" s="41">
        <v>2</v>
      </c>
      <c r="F320" s="41" t="s">
        <v>159</v>
      </c>
      <c r="G320" s="41" t="s">
        <v>159</v>
      </c>
      <c r="H320" s="41" t="s">
        <v>159</v>
      </c>
      <c r="I320" s="41" t="s">
        <v>159</v>
      </c>
      <c r="J320" s="41" t="s">
        <v>159</v>
      </c>
      <c r="K320" s="41" t="s">
        <v>159</v>
      </c>
      <c r="L320" s="41" t="s">
        <v>159</v>
      </c>
      <c r="M320" s="41" t="s">
        <v>159</v>
      </c>
      <c r="N320" s="65" t="s">
        <v>159</v>
      </c>
    </row>
    <row r="321" spans="1:14" s="29" customFormat="1" ht="15.75">
      <c r="A321" s="86" t="s">
        <v>26</v>
      </c>
      <c r="B321" s="79">
        <v>31</v>
      </c>
      <c r="C321" s="41" t="s">
        <v>159</v>
      </c>
      <c r="D321" s="40">
        <v>4</v>
      </c>
      <c r="E321" s="40">
        <v>11</v>
      </c>
      <c r="F321" s="41">
        <v>10</v>
      </c>
      <c r="G321" s="41">
        <v>1</v>
      </c>
      <c r="H321" s="41">
        <v>2</v>
      </c>
      <c r="I321" s="41">
        <v>2</v>
      </c>
      <c r="J321" s="41" t="s">
        <v>159</v>
      </c>
      <c r="K321" s="41" t="s">
        <v>159</v>
      </c>
      <c r="L321" s="41" t="s">
        <v>159</v>
      </c>
      <c r="M321" s="41" t="s">
        <v>159</v>
      </c>
      <c r="N321" s="65">
        <v>1</v>
      </c>
    </row>
    <row r="322" spans="1:14" s="29" customFormat="1" ht="15.75">
      <c r="A322" s="86" t="s">
        <v>27</v>
      </c>
      <c r="B322" s="79">
        <v>148</v>
      </c>
      <c r="C322" s="41" t="s">
        <v>159</v>
      </c>
      <c r="D322" s="41">
        <v>1</v>
      </c>
      <c r="E322" s="40">
        <v>4</v>
      </c>
      <c r="F322" s="40">
        <v>32</v>
      </c>
      <c r="G322" s="40">
        <v>57</v>
      </c>
      <c r="H322" s="40">
        <v>36</v>
      </c>
      <c r="I322" s="41">
        <v>14</v>
      </c>
      <c r="J322" s="41">
        <v>2</v>
      </c>
      <c r="K322" s="41" t="s">
        <v>159</v>
      </c>
      <c r="L322" s="41" t="s">
        <v>159</v>
      </c>
      <c r="M322" s="41" t="s">
        <v>159</v>
      </c>
      <c r="N322" s="65">
        <v>2</v>
      </c>
    </row>
    <row r="323" spans="1:14" s="29" customFormat="1" ht="15.75">
      <c r="A323" s="86" t="s">
        <v>28</v>
      </c>
      <c r="B323" s="79">
        <v>150</v>
      </c>
      <c r="C323" s="41" t="s">
        <v>159</v>
      </c>
      <c r="D323" s="41" t="s">
        <v>159</v>
      </c>
      <c r="E323" s="41" t="s">
        <v>159</v>
      </c>
      <c r="F323" s="40">
        <v>6</v>
      </c>
      <c r="G323" s="40">
        <v>42</v>
      </c>
      <c r="H323" s="40">
        <v>71</v>
      </c>
      <c r="I323" s="40">
        <v>28</v>
      </c>
      <c r="J323" s="41">
        <v>3</v>
      </c>
      <c r="K323" s="41" t="s">
        <v>159</v>
      </c>
      <c r="L323" s="41" t="s">
        <v>159</v>
      </c>
      <c r="M323" s="41" t="s">
        <v>159</v>
      </c>
      <c r="N323" s="65" t="s">
        <v>159</v>
      </c>
    </row>
    <row r="324" spans="1:14" s="29" customFormat="1" ht="15.75">
      <c r="A324" s="86" t="s">
        <v>29</v>
      </c>
      <c r="B324" s="79">
        <v>1874</v>
      </c>
      <c r="C324" s="41" t="s">
        <v>159</v>
      </c>
      <c r="D324" s="41" t="s">
        <v>159</v>
      </c>
      <c r="E324" s="41" t="s">
        <v>159</v>
      </c>
      <c r="F324" s="40">
        <v>8</v>
      </c>
      <c r="G324" s="40">
        <v>71</v>
      </c>
      <c r="H324" s="40">
        <v>462</v>
      </c>
      <c r="I324" s="40">
        <v>915</v>
      </c>
      <c r="J324" s="40">
        <v>365</v>
      </c>
      <c r="K324" s="40">
        <v>48</v>
      </c>
      <c r="L324" s="41">
        <v>5</v>
      </c>
      <c r="M324" s="41" t="s">
        <v>159</v>
      </c>
      <c r="N324" s="65" t="s">
        <v>159</v>
      </c>
    </row>
    <row r="325" spans="1:14" s="29" customFormat="1" ht="15.75">
      <c r="A325" s="86" t="s">
        <v>30</v>
      </c>
      <c r="B325" s="79">
        <v>595</v>
      </c>
      <c r="C325" s="41" t="s">
        <v>159</v>
      </c>
      <c r="D325" s="41" t="s">
        <v>159</v>
      </c>
      <c r="E325" s="41">
        <v>1</v>
      </c>
      <c r="F325" s="41" t="s">
        <v>159</v>
      </c>
      <c r="G325" s="40">
        <v>8</v>
      </c>
      <c r="H325" s="40">
        <v>72</v>
      </c>
      <c r="I325" s="40">
        <v>267</v>
      </c>
      <c r="J325" s="40">
        <v>206</v>
      </c>
      <c r="K325" s="40">
        <v>33</v>
      </c>
      <c r="L325" s="41">
        <v>5</v>
      </c>
      <c r="M325" s="41" t="s">
        <v>159</v>
      </c>
      <c r="N325" s="65">
        <v>3</v>
      </c>
    </row>
    <row r="326" spans="1:14" s="29" customFormat="1" ht="15.75">
      <c r="A326" s="86" t="s">
        <v>163</v>
      </c>
      <c r="B326" s="79" t="s">
        <v>159</v>
      </c>
      <c r="C326" s="41" t="s">
        <v>159</v>
      </c>
      <c r="D326" s="41" t="s">
        <v>159</v>
      </c>
      <c r="E326" s="41" t="s">
        <v>159</v>
      </c>
      <c r="F326" s="41" t="s">
        <v>159</v>
      </c>
      <c r="G326" s="41" t="s">
        <v>159</v>
      </c>
      <c r="H326" s="41" t="s">
        <v>159</v>
      </c>
      <c r="I326" s="41" t="s">
        <v>159</v>
      </c>
      <c r="J326" s="41" t="s">
        <v>159</v>
      </c>
      <c r="K326" s="41" t="s">
        <v>159</v>
      </c>
      <c r="L326" s="41" t="s">
        <v>159</v>
      </c>
      <c r="M326" s="41" t="s">
        <v>159</v>
      </c>
      <c r="N326" s="65" t="s">
        <v>159</v>
      </c>
    </row>
    <row r="327" spans="1:14" ht="18.75">
      <c r="A327" s="89" t="s">
        <v>69</v>
      </c>
      <c r="B327" s="83">
        <v>1071</v>
      </c>
      <c r="C327" s="43" t="s">
        <v>159</v>
      </c>
      <c r="D327" s="45">
        <v>3</v>
      </c>
      <c r="E327" s="45">
        <v>7</v>
      </c>
      <c r="F327" s="45">
        <v>15</v>
      </c>
      <c r="G327" s="45">
        <v>73</v>
      </c>
      <c r="H327" s="45">
        <v>284</v>
      </c>
      <c r="I327" s="45">
        <v>469</v>
      </c>
      <c r="J327" s="45">
        <v>184</v>
      </c>
      <c r="K327" s="45">
        <v>31</v>
      </c>
      <c r="L327" s="43">
        <v>5</v>
      </c>
      <c r="M327" s="43" t="s">
        <v>159</v>
      </c>
      <c r="N327" s="71" t="s">
        <v>159</v>
      </c>
    </row>
    <row r="328" spans="1:14" s="29" customFormat="1" ht="15.75">
      <c r="A328" s="86" t="s">
        <v>25</v>
      </c>
      <c r="B328" s="78">
        <v>3</v>
      </c>
      <c r="C328" s="41" t="s">
        <v>159</v>
      </c>
      <c r="D328" s="41">
        <v>3</v>
      </c>
      <c r="E328" s="41" t="s">
        <v>159</v>
      </c>
      <c r="F328" s="41" t="s">
        <v>159</v>
      </c>
      <c r="G328" s="41" t="s">
        <v>159</v>
      </c>
      <c r="H328" s="41" t="s">
        <v>159</v>
      </c>
      <c r="I328" s="41" t="s">
        <v>159</v>
      </c>
      <c r="J328" s="41" t="s">
        <v>159</v>
      </c>
      <c r="K328" s="41" t="s">
        <v>159</v>
      </c>
      <c r="L328" s="41" t="s">
        <v>159</v>
      </c>
      <c r="M328" s="41" t="s">
        <v>159</v>
      </c>
      <c r="N328" s="65" t="s">
        <v>159</v>
      </c>
    </row>
    <row r="329" spans="1:14" s="29" customFormat="1" ht="15.75">
      <c r="A329" s="86" t="s">
        <v>26</v>
      </c>
      <c r="B329" s="78">
        <v>9</v>
      </c>
      <c r="C329" s="41" t="s">
        <v>159</v>
      </c>
      <c r="D329" s="41" t="s">
        <v>159</v>
      </c>
      <c r="E329" s="40">
        <v>4</v>
      </c>
      <c r="F329" s="41">
        <v>3</v>
      </c>
      <c r="G329" s="41">
        <v>1</v>
      </c>
      <c r="H329" s="41">
        <v>1</v>
      </c>
      <c r="I329" s="41" t="s">
        <v>159</v>
      </c>
      <c r="J329" s="41" t="s">
        <v>159</v>
      </c>
      <c r="K329" s="41" t="s">
        <v>159</v>
      </c>
      <c r="L329" s="41" t="s">
        <v>159</v>
      </c>
      <c r="M329" s="41" t="s">
        <v>159</v>
      </c>
      <c r="N329" s="65" t="s">
        <v>159</v>
      </c>
    </row>
    <row r="330" spans="1:14" s="29" customFormat="1" ht="15.75">
      <c r="A330" s="86" t="s">
        <v>27</v>
      </c>
      <c r="B330" s="78">
        <v>44</v>
      </c>
      <c r="C330" s="41" t="s">
        <v>159</v>
      </c>
      <c r="D330" s="41" t="s">
        <v>159</v>
      </c>
      <c r="E330" s="40">
        <v>1</v>
      </c>
      <c r="F330" s="40">
        <v>8</v>
      </c>
      <c r="G330" s="40">
        <v>20</v>
      </c>
      <c r="H330" s="40">
        <v>10</v>
      </c>
      <c r="I330" s="40">
        <v>4</v>
      </c>
      <c r="J330" s="41">
        <v>1</v>
      </c>
      <c r="K330" s="41" t="s">
        <v>159</v>
      </c>
      <c r="L330" s="41" t="s">
        <v>159</v>
      </c>
      <c r="M330" s="41" t="s">
        <v>159</v>
      </c>
      <c r="N330" s="65" t="s">
        <v>159</v>
      </c>
    </row>
    <row r="331" spans="1:14" s="29" customFormat="1" ht="15.75">
      <c r="A331" s="86" t="s">
        <v>28</v>
      </c>
      <c r="B331" s="78">
        <v>50</v>
      </c>
      <c r="C331" s="41" t="s">
        <v>159</v>
      </c>
      <c r="D331" s="41" t="s">
        <v>159</v>
      </c>
      <c r="E331" s="41">
        <v>2</v>
      </c>
      <c r="F331" s="40">
        <v>3</v>
      </c>
      <c r="G331" s="40">
        <v>12</v>
      </c>
      <c r="H331" s="40">
        <v>24</v>
      </c>
      <c r="I331" s="40">
        <v>9</v>
      </c>
      <c r="J331" s="41" t="s">
        <v>159</v>
      </c>
      <c r="K331" s="41" t="s">
        <v>159</v>
      </c>
      <c r="L331" s="41" t="s">
        <v>159</v>
      </c>
      <c r="M331" s="41" t="s">
        <v>159</v>
      </c>
      <c r="N331" s="65" t="s">
        <v>159</v>
      </c>
    </row>
    <row r="332" spans="1:14" s="29" customFormat="1" ht="15.75">
      <c r="A332" s="86" t="s">
        <v>29</v>
      </c>
      <c r="B332" s="78">
        <v>797</v>
      </c>
      <c r="C332" s="41" t="s">
        <v>159</v>
      </c>
      <c r="D332" s="41" t="s">
        <v>159</v>
      </c>
      <c r="E332" s="41" t="s">
        <v>159</v>
      </c>
      <c r="F332" s="41">
        <v>1</v>
      </c>
      <c r="G332" s="40">
        <v>37</v>
      </c>
      <c r="H332" s="40">
        <v>231</v>
      </c>
      <c r="I332" s="40">
        <v>372</v>
      </c>
      <c r="J332" s="40">
        <v>137</v>
      </c>
      <c r="K332" s="40">
        <v>17</v>
      </c>
      <c r="L332" s="41">
        <v>2</v>
      </c>
      <c r="M332" s="41" t="s">
        <v>159</v>
      </c>
      <c r="N332" s="65" t="s">
        <v>159</v>
      </c>
    </row>
    <row r="333" spans="1:14" s="29" customFormat="1" ht="15.75">
      <c r="A333" s="86" t="s">
        <v>30</v>
      </c>
      <c r="B333" s="78">
        <v>168</v>
      </c>
      <c r="C333" s="41" t="s">
        <v>159</v>
      </c>
      <c r="D333" s="41" t="s">
        <v>159</v>
      </c>
      <c r="E333" s="41" t="s">
        <v>159</v>
      </c>
      <c r="F333" s="41" t="s">
        <v>159</v>
      </c>
      <c r="G333" s="40">
        <v>3</v>
      </c>
      <c r="H333" s="40">
        <v>18</v>
      </c>
      <c r="I333" s="40">
        <v>84</v>
      </c>
      <c r="J333" s="40">
        <v>46</v>
      </c>
      <c r="K333" s="40">
        <v>14</v>
      </c>
      <c r="L333" s="41">
        <v>3</v>
      </c>
      <c r="M333" s="41" t="s">
        <v>159</v>
      </c>
      <c r="N333" s="65" t="s">
        <v>159</v>
      </c>
    </row>
    <row r="334" spans="1:14" s="29" customFormat="1" ht="15.75">
      <c r="A334" s="86" t="s">
        <v>163</v>
      </c>
      <c r="B334" s="79" t="s">
        <v>159</v>
      </c>
      <c r="C334" s="41" t="s">
        <v>159</v>
      </c>
      <c r="D334" s="41" t="s">
        <v>159</v>
      </c>
      <c r="E334" s="41" t="s">
        <v>159</v>
      </c>
      <c r="F334" s="41" t="s">
        <v>159</v>
      </c>
      <c r="G334" s="41" t="s">
        <v>159</v>
      </c>
      <c r="H334" s="41" t="s">
        <v>159</v>
      </c>
      <c r="I334" s="41" t="s">
        <v>159</v>
      </c>
      <c r="J334" s="41" t="s">
        <v>159</v>
      </c>
      <c r="K334" s="41" t="s">
        <v>159</v>
      </c>
      <c r="L334" s="41" t="s">
        <v>159</v>
      </c>
      <c r="M334" s="41" t="s">
        <v>159</v>
      </c>
      <c r="N334" s="65" t="s">
        <v>159</v>
      </c>
    </row>
    <row r="335" spans="1:14" ht="20.25">
      <c r="A335" s="90" t="s">
        <v>70</v>
      </c>
      <c r="B335" s="81">
        <v>4099</v>
      </c>
      <c r="C335" s="49" t="s">
        <v>159</v>
      </c>
      <c r="D335" s="49">
        <v>13</v>
      </c>
      <c r="E335" s="49">
        <v>42</v>
      </c>
      <c r="F335" s="49">
        <v>93</v>
      </c>
      <c r="G335" s="49">
        <v>297</v>
      </c>
      <c r="H335" s="49">
        <v>1112</v>
      </c>
      <c r="I335" s="49">
        <v>1759</v>
      </c>
      <c r="J335" s="49">
        <v>676</v>
      </c>
      <c r="K335" s="49">
        <v>96</v>
      </c>
      <c r="L335" s="49">
        <v>8</v>
      </c>
      <c r="M335" s="61">
        <v>1</v>
      </c>
      <c r="N335" s="68">
        <v>2</v>
      </c>
    </row>
    <row r="336" spans="1:14" s="29" customFormat="1" ht="15.75">
      <c r="A336" s="86" t="s">
        <v>25</v>
      </c>
      <c r="B336" s="78">
        <v>8</v>
      </c>
      <c r="C336" s="41" t="s">
        <v>159</v>
      </c>
      <c r="D336" s="40">
        <v>6</v>
      </c>
      <c r="E336" s="40">
        <v>1</v>
      </c>
      <c r="F336" s="41" t="s">
        <v>159</v>
      </c>
      <c r="G336" s="41">
        <v>1</v>
      </c>
      <c r="H336" s="41" t="s">
        <v>159</v>
      </c>
      <c r="I336" s="41" t="s">
        <v>159</v>
      </c>
      <c r="J336" s="41" t="s">
        <v>159</v>
      </c>
      <c r="K336" s="41" t="s">
        <v>159</v>
      </c>
      <c r="L336" s="41" t="s">
        <v>159</v>
      </c>
      <c r="M336" s="41" t="s">
        <v>159</v>
      </c>
      <c r="N336" s="65" t="s">
        <v>159</v>
      </c>
    </row>
    <row r="337" spans="1:14" s="29" customFormat="1" ht="15.75">
      <c r="A337" s="86" t="s">
        <v>26</v>
      </c>
      <c r="B337" s="78">
        <v>55</v>
      </c>
      <c r="C337" s="41" t="s">
        <v>159</v>
      </c>
      <c r="D337" s="41">
        <v>6</v>
      </c>
      <c r="E337" s="40">
        <v>29</v>
      </c>
      <c r="F337" s="40">
        <v>19</v>
      </c>
      <c r="G337" s="41">
        <v>1</v>
      </c>
      <c r="H337" s="41" t="s">
        <v>159</v>
      </c>
      <c r="I337" s="41" t="s">
        <v>159</v>
      </c>
      <c r="J337" s="41" t="s">
        <v>159</v>
      </c>
      <c r="K337" s="41" t="s">
        <v>159</v>
      </c>
      <c r="L337" s="41" t="s">
        <v>159</v>
      </c>
      <c r="M337" s="41" t="s">
        <v>159</v>
      </c>
      <c r="N337" s="65" t="s">
        <v>159</v>
      </c>
    </row>
    <row r="338" spans="1:14" s="29" customFormat="1" ht="15.75">
      <c r="A338" s="86" t="s">
        <v>27</v>
      </c>
      <c r="B338" s="78">
        <v>242</v>
      </c>
      <c r="C338" s="41" t="s">
        <v>159</v>
      </c>
      <c r="D338" s="41">
        <v>1</v>
      </c>
      <c r="E338" s="40">
        <v>11</v>
      </c>
      <c r="F338" s="40">
        <v>55</v>
      </c>
      <c r="G338" s="40">
        <v>96</v>
      </c>
      <c r="H338" s="40">
        <v>59</v>
      </c>
      <c r="I338" s="40">
        <v>18</v>
      </c>
      <c r="J338" s="41">
        <v>1</v>
      </c>
      <c r="K338" s="41" t="s">
        <v>159</v>
      </c>
      <c r="L338" s="41" t="s">
        <v>159</v>
      </c>
      <c r="M338" s="41" t="s">
        <v>159</v>
      </c>
      <c r="N338" s="65">
        <v>1</v>
      </c>
    </row>
    <row r="339" spans="1:14" s="29" customFormat="1" ht="15.75">
      <c r="A339" s="86" t="s">
        <v>28</v>
      </c>
      <c r="B339" s="78">
        <v>278</v>
      </c>
      <c r="C339" s="41" t="s">
        <v>159</v>
      </c>
      <c r="D339" s="41" t="s">
        <v>159</v>
      </c>
      <c r="E339" s="41" t="s">
        <v>159</v>
      </c>
      <c r="F339" s="40">
        <v>9</v>
      </c>
      <c r="G339" s="40">
        <v>81</v>
      </c>
      <c r="H339" s="40">
        <v>112</v>
      </c>
      <c r="I339" s="40">
        <v>66</v>
      </c>
      <c r="J339" s="40">
        <v>10</v>
      </c>
      <c r="K339" s="41" t="s">
        <v>159</v>
      </c>
      <c r="L339" s="41" t="s">
        <v>159</v>
      </c>
      <c r="M339" s="41" t="s">
        <v>159</v>
      </c>
      <c r="N339" s="65" t="s">
        <v>159</v>
      </c>
    </row>
    <row r="340" spans="1:14" s="29" customFormat="1" ht="15.75">
      <c r="A340" s="86" t="s">
        <v>29</v>
      </c>
      <c r="B340" s="78">
        <v>3026</v>
      </c>
      <c r="C340" s="41" t="s">
        <v>159</v>
      </c>
      <c r="D340" s="41" t="s">
        <v>159</v>
      </c>
      <c r="E340" s="40">
        <v>1</v>
      </c>
      <c r="F340" s="40">
        <v>9</v>
      </c>
      <c r="G340" s="40">
        <v>114</v>
      </c>
      <c r="H340" s="40">
        <v>873</v>
      </c>
      <c r="I340" s="40">
        <v>1451</v>
      </c>
      <c r="J340" s="40">
        <v>506</v>
      </c>
      <c r="K340" s="40">
        <v>67</v>
      </c>
      <c r="L340" s="40">
        <v>4</v>
      </c>
      <c r="M340" s="41">
        <v>1</v>
      </c>
      <c r="N340" s="65" t="s">
        <v>159</v>
      </c>
    </row>
    <row r="341" spans="1:14" s="29" customFormat="1" ht="15.75">
      <c r="A341" s="86" t="s">
        <v>30</v>
      </c>
      <c r="B341" s="78">
        <v>490</v>
      </c>
      <c r="C341" s="41" t="s">
        <v>159</v>
      </c>
      <c r="D341" s="41" t="s">
        <v>159</v>
      </c>
      <c r="E341" s="41" t="s">
        <v>159</v>
      </c>
      <c r="F341" s="41">
        <v>1</v>
      </c>
      <c r="G341" s="40">
        <v>4</v>
      </c>
      <c r="H341" s="40">
        <v>68</v>
      </c>
      <c r="I341" s="40">
        <v>224</v>
      </c>
      <c r="J341" s="40">
        <v>159</v>
      </c>
      <c r="K341" s="40">
        <v>29</v>
      </c>
      <c r="L341" s="40">
        <v>4</v>
      </c>
      <c r="M341" s="41" t="s">
        <v>159</v>
      </c>
      <c r="N341" s="66">
        <v>1</v>
      </c>
    </row>
    <row r="342" spans="1:14" s="29" customFormat="1" ht="15.75">
      <c r="A342" s="86" t="s">
        <v>163</v>
      </c>
      <c r="B342" s="79" t="s">
        <v>159</v>
      </c>
      <c r="C342" s="41" t="s">
        <v>159</v>
      </c>
      <c r="D342" s="41" t="s">
        <v>159</v>
      </c>
      <c r="E342" s="41" t="s">
        <v>159</v>
      </c>
      <c r="F342" s="41" t="s">
        <v>159</v>
      </c>
      <c r="G342" s="41" t="s">
        <v>159</v>
      </c>
      <c r="H342" s="41" t="s">
        <v>159</v>
      </c>
      <c r="I342" s="41" t="s">
        <v>159</v>
      </c>
      <c r="J342" s="41" t="s">
        <v>159</v>
      </c>
      <c r="K342" s="41" t="s">
        <v>159</v>
      </c>
      <c r="L342" s="41" t="s">
        <v>159</v>
      </c>
      <c r="M342" s="41" t="s">
        <v>159</v>
      </c>
      <c r="N342" s="65" t="s">
        <v>159</v>
      </c>
    </row>
    <row r="343" spans="1:14" ht="18.75">
      <c r="A343" s="91" t="s">
        <v>71</v>
      </c>
      <c r="B343" s="83">
        <v>976</v>
      </c>
      <c r="C343" s="57" t="s">
        <v>159</v>
      </c>
      <c r="D343" s="57">
        <v>5</v>
      </c>
      <c r="E343" s="57">
        <v>11</v>
      </c>
      <c r="F343" s="57">
        <v>21</v>
      </c>
      <c r="G343" s="57">
        <v>65</v>
      </c>
      <c r="H343" s="57">
        <v>286</v>
      </c>
      <c r="I343" s="57">
        <v>408</v>
      </c>
      <c r="J343" s="57">
        <v>155</v>
      </c>
      <c r="K343" s="57">
        <v>23</v>
      </c>
      <c r="L343" s="57">
        <v>1</v>
      </c>
      <c r="M343" s="56">
        <v>1</v>
      </c>
      <c r="N343" s="70" t="s">
        <v>159</v>
      </c>
    </row>
    <row r="344" spans="1:14" s="29" customFormat="1" ht="15.75">
      <c r="A344" s="86" t="s">
        <v>25</v>
      </c>
      <c r="B344" s="78">
        <v>4</v>
      </c>
      <c r="C344" s="41" t="s">
        <v>159</v>
      </c>
      <c r="D344" s="40">
        <v>4</v>
      </c>
      <c r="E344" s="41" t="s">
        <v>159</v>
      </c>
      <c r="F344" s="41" t="s">
        <v>159</v>
      </c>
      <c r="G344" s="41" t="s">
        <v>159</v>
      </c>
      <c r="H344" s="41" t="s">
        <v>159</v>
      </c>
      <c r="I344" s="41" t="s">
        <v>159</v>
      </c>
      <c r="J344" s="41" t="s">
        <v>159</v>
      </c>
      <c r="K344" s="41" t="s">
        <v>159</v>
      </c>
      <c r="L344" s="41" t="s">
        <v>159</v>
      </c>
      <c r="M344" s="41" t="s">
        <v>159</v>
      </c>
      <c r="N344" s="65" t="s">
        <v>159</v>
      </c>
    </row>
    <row r="345" spans="1:14" s="29" customFormat="1" ht="15.75">
      <c r="A345" s="86" t="s">
        <v>26</v>
      </c>
      <c r="B345" s="78">
        <v>15</v>
      </c>
      <c r="C345" s="41" t="s">
        <v>159</v>
      </c>
      <c r="D345" s="41">
        <v>1</v>
      </c>
      <c r="E345" s="41">
        <v>9</v>
      </c>
      <c r="F345" s="40">
        <v>4</v>
      </c>
      <c r="G345" s="41">
        <v>1</v>
      </c>
      <c r="H345" s="41" t="s">
        <v>159</v>
      </c>
      <c r="I345" s="41" t="s">
        <v>159</v>
      </c>
      <c r="J345" s="41" t="s">
        <v>159</v>
      </c>
      <c r="K345" s="41" t="s">
        <v>159</v>
      </c>
      <c r="L345" s="41" t="s">
        <v>159</v>
      </c>
      <c r="M345" s="41" t="s">
        <v>159</v>
      </c>
      <c r="N345" s="65" t="s">
        <v>159</v>
      </c>
    </row>
    <row r="346" spans="1:14" s="29" customFormat="1" ht="15.75">
      <c r="A346" s="86" t="s">
        <v>27</v>
      </c>
      <c r="B346" s="78">
        <v>66</v>
      </c>
      <c r="C346" s="41" t="s">
        <v>159</v>
      </c>
      <c r="D346" s="41" t="s">
        <v>159</v>
      </c>
      <c r="E346" s="41">
        <v>1</v>
      </c>
      <c r="F346" s="40">
        <v>17</v>
      </c>
      <c r="G346" s="40">
        <v>23</v>
      </c>
      <c r="H346" s="40">
        <v>18</v>
      </c>
      <c r="I346" s="41">
        <v>7</v>
      </c>
      <c r="J346" s="41" t="s">
        <v>159</v>
      </c>
      <c r="K346" s="41" t="s">
        <v>159</v>
      </c>
      <c r="L346" s="41" t="s">
        <v>159</v>
      </c>
      <c r="M346" s="41" t="s">
        <v>159</v>
      </c>
      <c r="N346" s="65" t="s">
        <v>159</v>
      </c>
    </row>
    <row r="347" spans="1:14" s="29" customFormat="1" ht="15.75">
      <c r="A347" s="86" t="s">
        <v>28</v>
      </c>
      <c r="B347" s="78">
        <v>64</v>
      </c>
      <c r="C347" s="41" t="s">
        <v>159</v>
      </c>
      <c r="D347" s="41" t="s">
        <v>159</v>
      </c>
      <c r="E347" s="41" t="s">
        <v>159</v>
      </c>
      <c r="F347" s="41" t="s">
        <v>159</v>
      </c>
      <c r="G347" s="40">
        <v>18</v>
      </c>
      <c r="H347" s="40">
        <v>31</v>
      </c>
      <c r="I347" s="40">
        <v>14</v>
      </c>
      <c r="J347" s="40">
        <v>1</v>
      </c>
      <c r="K347" s="41" t="s">
        <v>159</v>
      </c>
      <c r="L347" s="41" t="s">
        <v>159</v>
      </c>
      <c r="M347" s="41" t="s">
        <v>159</v>
      </c>
      <c r="N347" s="65" t="s">
        <v>159</v>
      </c>
    </row>
    <row r="348" spans="1:14" s="29" customFormat="1" ht="15.75">
      <c r="A348" s="86" t="s">
        <v>29</v>
      </c>
      <c r="B348" s="78">
        <v>726</v>
      </c>
      <c r="C348" s="41" t="s">
        <v>159</v>
      </c>
      <c r="D348" s="41" t="s">
        <v>159</v>
      </c>
      <c r="E348" s="41">
        <v>1</v>
      </c>
      <c r="F348" s="41" t="s">
        <v>159</v>
      </c>
      <c r="G348" s="40">
        <v>23</v>
      </c>
      <c r="H348" s="40">
        <v>216</v>
      </c>
      <c r="I348" s="40">
        <v>343</v>
      </c>
      <c r="J348" s="40">
        <v>126</v>
      </c>
      <c r="K348" s="40">
        <v>16</v>
      </c>
      <c r="L348" s="41" t="s">
        <v>159</v>
      </c>
      <c r="M348" s="41">
        <v>1</v>
      </c>
      <c r="N348" s="65" t="s">
        <v>159</v>
      </c>
    </row>
    <row r="349" spans="1:14" s="29" customFormat="1" ht="15.75">
      <c r="A349" s="86" t="s">
        <v>30</v>
      </c>
      <c r="B349" s="78">
        <v>101</v>
      </c>
      <c r="C349" s="41" t="s">
        <v>159</v>
      </c>
      <c r="D349" s="41" t="s">
        <v>159</v>
      </c>
      <c r="E349" s="41" t="s">
        <v>159</v>
      </c>
      <c r="F349" s="41" t="s">
        <v>159</v>
      </c>
      <c r="G349" s="41" t="s">
        <v>159</v>
      </c>
      <c r="H349" s="40">
        <v>21</v>
      </c>
      <c r="I349" s="40">
        <v>44</v>
      </c>
      <c r="J349" s="40">
        <v>28</v>
      </c>
      <c r="K349" s="40">
        <v>7</v>
      </c>
      <c r="L349" s="41">
        <v>1</v>
      </c>
      <c r="M349" s="41" t="s">
        <v>159</v>
      </c>
      <c r="N349" s="65" t="s">
        <v>159</v>
      </c>
    </row>
    <row r="350" spans="1:14" s="29" customFormat="1" ht="15.75">
      <c r="A350" s="86" t="s">
        <v>163</v>
      </c>
      <c r="B350" s="79" t="s">
        <v>159</v>
      </c>
      <c r="C350" s="41" t="s">
        <v>159</v>
      </c>
      <c r="D350" s="41" t="s">
        <v>159</v>
      </c>
      <c r="E350" s="41" t="s">
        <v>159</v>
      </c>
      <c r="F350" s="41" t="s">
        <v>159</v>
      </c>
      <c r="G350" s="41" t="s">
        <v>159</v>
      </c>
      <c r="H350" s="41" t="s">
        <v>159</v>
      </c>
      <c r="I350" s="41" t="s">
        <v>159</v>
      </c>
      <c r="J350" s="41" t="s">
        <v>159</v>
      </c>
      <c r="K350" s="41" t="s">
        <v>159</v>
      </c>
      <c r="L350" s="41" t="s">
        <v>159</v>
      </c>
      <c r="M350" s="41" t="s">
        <v>159</v>
      </c>
      <c r="N350" s="65" t="s">
        <v>159</v>
      </c>
    </row>
    <row r="351" spans="1:14" ht="18.75">
      <c r="A351" s="91" t="s">
        <v>72</v>
      </c>
      <c r="B351" s="83">
        <v>1712</v>
      </c>
      <c r="C351" s="56" t="s">
        <v>159</v>
      </c>
      <c r="D351" s="57">
        <v>3</v>
      </c>
      <c r="E351" s="57">
        <v>17</v>
      </c>
      <c r="F351" s="57">
        <v>37</v>
      </c>
      <c r="G351" s="57">
        <v>125</v>
      </c>
      <c r="H351" s="57">
        <v>445</v>
      </c>
      <c r="I351" s="57">
        <v>724</v>
      </c>
      <c r="J351" s="57">
        <v>307</v>
      </c>
      <c r="K351" s="57">
        <v>48</v>
      </c>
      <c r="L351" s="57">
        <v>6</v>
      </c>
      <c r="M351" s="56" t="s">
        <v>159</v>
      </c>
      <c r="N351" s="70" t="s">
        <v>159</v>
      </c>
    </row>
    <row r="352" spans="1:14" s="29" customFormat="1" ht="15.75">
      <c r="A352" s="86" t="s">
        <v>25</v>
      </c>
      <c r="B352" s="78">
        <v>3</v>
      </c>
      <c r="C352" s="41" t="s">
        <v>159</v>
      </c>
      <c r="D352" s="40">
        <v>2</v>
      </c>
      <c r="E352" s="41" t="s">
        <v>159</v>
      </c>
      <c r="F352" s="41" t="s">
        <v>159</v>
      </c>
      <c r="G352" s="41">
        <v>1</v>
      </c>
      <c r="H352" s="41" t="s">
        <v>159</v>
      </c>
      <c r="I352" s="41" t="s">
        <v>159</v>
      </c>
      <c r="J352" s="41" t="s">
        <v>159</v>
      </c>
      <c r="K352" s="41" t="s">
        <v>159</v>
      </c>
      <c r="L352" s="41" t="s">
        <v>159</v>
      </c>
      <c r="M352" s="41" t="s">
        <v>159</v>
      </c>
      <c r="N352" s="65" t="s">
        <v>159</v>
      </c>
    </row>
    <row r="353" spans="1:14" s="29" customFormat="1" ht="15.75">
      <c r="A353" s="86" t="s">
        <v>26</v>
      </c>
      <c r="B353" s="78">
        <v>23</v>
      </c>
      <c r="C353" s="41" t="s">
        <v>159</v>
      </c>
      <c r="D353" s="41">
        <v>1</v>
      </c>
      <c r="E353" s="40">
        <v>13</v>
      </c>
      <c r="F353" s="40">
        <v>9</v>
      </c>
      <c r="G353" s="41" t="s">
        <v>159</v>
      </c>
      <c r="H353" s="41" t="s">
        <v>159</v>
      </c>
      <c r="I353" s="41" t="s">
        <v>159</v>
      </c>
      <c r="J353" s="41" t="s">
        <v>159</v>
      </c>
      <c r="K353" s="41" t="s">
        <v>159</v>
      </c>
      <c r="L353" s="41" t="s">
        <v>159</v>
      </c>
      <c r="M353" s="41" t="s">
        <v>159</v>
      </c>
      <c r="N353" s="65" t="s">
        <v>159</v>
      </c>
    </row>
    <row r="354" spans="1:14" s="29" customFormat="1" ht="15.75">
      <c r="A354" s="86" t="s">
        <v>27</v>
      </c>
      <c r="B354" s="78">
        <v>95</v>
      </c>
      <c r="C354" s="41" t="s">
        <v>159</v>
      </c>
      <c r="D354" s="41" t="s">
        <v>159</v>
      </c>
      <c r="E354" s="41">
        <v>4</v>
      </c>
      <c r="F354" s="40">
        <v>20</v>
      </c>
      <c r="G354" s="40">
        <v>40</v>
      </c>
      <c r="H354" s="40">
        <v>25</v>
      </c>
      <c r="I354" s="40">
        <v>5</v>
      </c>
      <c r="J354" s="41">
        <v>1</v>
      </c>
      <c r="K354" s="41" t="s">
        <v>159</v>
      </c>
      <c r="L354" s="41" t="s">
        <v>159</v>
      </c>
      <c r="M354" s="41" t="s">
        <v>159</v>
      </c>
      <c r="N354" s="65" t="s">
        <v>159</v>
      </c>
    </row>
    <row r="355" spans="1:14" s="29" customFormat="1" ht="15.75">
      <c r="A355" s="86" t="s">
        <v>28</v>
      </c>
      <c r="B355" s="78">
        <v>123</v>
      </c>
      <c r="C355" s="41" t="s">
        <v>159</v>
      </c>
      <c r="D355" s="41" t="s">
        <v>159</v>
      </c>
      <c r="E355" s="41" t="s">
        <v>159</v>
      </c>
      <c r="F355" s="40">
        <v>4</v>
      </c>
      <c r="G355" s="40">
        <v>37</v>
      </c>
      <c r="H355" s="40">
        <v>45</v>
      </c>
      <c r="I355" s="40">
        <v>30</v>
      </c>
      <c r="J355" s="40">
        <v>7</v>
      </c>
      <c r="K355" s="41" t="s">
        <v>159</v>
      </c>
      <c r="L355" s="41" t="s">
        <v>159</v>
      </c>
      <c r="M355" s="41" t="s">
        <v>159</v>
      </c>
      <c r="N355" s="65" t="s">
        <v>159</v>
      </c>
    </row>
    <row r="356" spans="1:14" s="29" customFormat="1" ht="15.75">
      <c r="A356" s="86" t="s">
        <v>29</v>
      </c>
      <c r="B356" s="78">
        <v>1260</v>
      </c>
      <c r="C356" s="41" t="s">
        <v>159</v>
      </c>
      <c r="D356" s="41" t="s">
        <v>159</v>
      </c>
      <c r="E356" s="41" t="s">
        <v>159</v>
      </c>
      <c r="F356" s="40">
        <v>4</v>
      </c>
      <c r="G356" s="40">
        <v>45</v>
      </c>
      <c r="H356" s="40">
        <v>353</v>
      </c>
      <c r="I356" s="40">
        <v>595</v>
      </c>
      <c r="J356" s="40">
        <v>225</v>
      </c>
      <c r="K356" s="40">
        <v>34</v>
      </c>
      <c r="L356" s="41">
        <v>4</v>
      </c>
      <c r="M356" s="41" t="s">
        <v>159</v>
      </c>
      <c r="N356" s="65" t="s">
        <v>159</v>
      </c>
    </row>
    <row r="357" spans="1:14" s="29" customFormat="1" ht="15.75">
      <c r="A357" s="86" t="s">
        <v>30</v>
      </c>
      <c r="B357" s="78">
        <v>208</v>
      </c>
      <c r="C357" s="41" t="s">
        <v>159</v>
      </c>
      <c r="D357" s="41" t="s">
        <v>159</v>
      </c>
      <c r="E357" s="41" t="s">
        <v>159</v>
      </c>
      <c r="F357" s="41" t="s">
        <v>159</v>
      </c>
      <c r="G357" s="41">
        <v>2</v>
      </c>
      <c r="H357" s="40">
        <v>22</v>
      </c>
      <c r="I357" s="40">
        <v>94</v>
      </c>
      <c r="J357" s="40">
        <v>74</v>
      </c>
      <c r="K357" s="40">
        <v>14</v>
      </c>
      <c r="L357" s="41">
        <v>2</v>
      </c>
      <c r="M357" s="41" t="s">
        <v>159</v>
      </c>
      <c r="N357" s="65" t="s">
        <v>159</v>
      </c>
    </row>
    <row r="358" spans="1:14" s="29" customFormat="1" ht="15.75">
      <c r="A358" s="86" t="s">
        <v>163</v>
      </c>
      <c r="B358" s="79" t="s">
        <v>159</v>
      </c>
      <c r="C358" s="41" t="s">
        <v>159</v>
      </c>
      <c r="D358" s="41" t="s">
        <v>159</v>
      </c>
      <c r="E358" s="41" t="s">
        <v>159</v>
      </c>
      <c r="F358" s="41" t="s">
        <v>159</v>
      </c>
      <c r="G358" s="41" t="s">
        <v>159</v>
      </c>
      <c r="H358" s="41" t="s">
        <v>159</v>
      </c>
      <c r="I358" s="41" t="s">
        <v>159</v>
      </c>
      <c r="J358" s="41" t="s">
        <v>159</v>
      </c>
      <c r="K358" s="41" t="s">
        <v>159</v>
      </c>
      <c r="L358" s="41" t="s">
        <v>159</v>
      </c>
      <c r="M358" s="41" t="s">
        <v>159</v>
      </c>
      <c r="N358" s="65" t="s">
        <v>159</v>
      </c>
    </row>
    <row r="359" spans="1:14" ht="18.75">
      <c r="A359" s="91" t="s">
        <v>73</v>
      </c>
      <c r="B359" s="83">
        <v>99</v>
      </c>
      <c r="C359" s="56" t="s">
        <v>159</v>
      </c>
      <c r="D359" s="57">
        <v>1</v>
      </c>
      <c r="E359" s="56" t="s">
        <v>159</v>
      </c>
      <c r="F359" s="57">
        <v>1</v>
      </c>
      <c r="G359" s="57">
        <v>15</v>
      </c>
      <c r="H359" s="57">
        <v>27</v>
      </c>
      <c r="I359" s="57">
        <v>41</v>
      </c>
      <c r="J359" s="57">
        <v>9</v>
      </c>
      <c r="K359" s="57">
        <v>5</v>
      </c>
      <c r="L359" s="56" t="s">
        <v>159</v>
      </c>
      <c r="M359" s="56" t="s">
        <v>159</v>
      </c>
      <c r="N359" s="69" t="s">
        <v>159</v>
      </c>
    </row>
    <row r="360" spans="1:14" s="29" customFormat="1" ht="15.75">
      <c r="A360" s="86" t="s">
        <v>25</v>
      </c>
      <c r="B360" s="79" t="s">
        <v>159</v>
      </c>
      <c r="C360" s="41" t="s">
        <v>159</v>
      </c>
      <c r="D360" s="41" t="s">
        <v>159</v>
      </c>
      <c r="E360" s="41" t="s">
        <v>159</v>
      </c>
      <c r="F360" s="41" t="s">
        <v>159</v>
      </c>
      <c r="G360" s="41" t="s">
        <v>159</v>
      </c>
      <c r="H360" s="41" t="s">
        <v>159</v>
      </c>
      <c r="I360" s="41" t="s">
        <v>159</v>
      </c>
      <c r="J360" s="41" t="s">
        <v>159</v>
      </c>
      <c r="K360" s="41" t="s">
        <v>159</v>
      </c>
      <c r="L360" s="41" t="s">
        <v>159</v>
      </c>
      <c r="M360" s="41" t="s">
        <v>159</v>
      </c>
      <c r="N360" s="65" t="s">
        <v>159</v>
      </c>
    </row>
    <row r="361" spans="1:14" s="29" customFormat="1" ht="15.75">
      <c r="A361" s="86" t="s">
        <v>26</v>
      </c>
      <c r="B361" s="79" t="s">
        <v>159</v>
      </c>
      <c r="C361" s="41" t="s">
        <v>159</v>
      </c>
      <c r="D361" s="41" t="s">
        <v>159</v>
      </c>
      <c r="E361" s="41" t="s">
        <v>159</v>
      </c>
      <c r="F361" s="41" t="s">
        <v>159</v>
      </c>
      <c r="G361" s="41" t="s">
        <v>159</v>
      </c>
      <c r="H361" s="41" t="s">
        <v>159</v>
      </c>
      <c r="I361" s="41" t="s">
        <v>159</v>
      </c>
      <c r="J361" s="41" t="s">
        <v>159</v>
      </c>
      <c r="K361" s="41" t="s">
        <v>159</v>
      </c>
      <c r="L361" s="41" t="s">
        <v>159</v>
      </c>
      <c r="M361" s="41" t="s">
        <v>159</v>
      </c>
      <c r="N361" s="65" t="s">
        <v>159</v>
      </c>
    </row>
    <row r="362" spans="1:14" s="29" customFormat="1" ht="15.75">
      <c r="A362" s="86" t="s">
        <v>27</v>
      </c>
      <c r="B362" s="78">
        <v>7</v>
      </c>
      <c r="C362" s="41" t="s">
        <v>159</v>
      </c>
      <c r="D362" s="41">
        <v>1</v>
      </c>
      <c r="E362" s="41" t="s">
        <v>159</v>
      </c>
      <c r="F362" s="41" t="s">
        <v>159</v>
      </c>
      <c r="G362" s="41">
        <v>5</v>
      </c>
      <c r="H362" s="41">
        <v>1</v>
      </c>
      <c r="I362" s="41" t="s">
        <v>159</v>
      </c>
      <c r="J362" s="41" t="s">
        <v>159</v>
      </c>
      <c r="K362" s="41" t="s">
        <v>159</v>
      </c>
      <c r="L362" s="41" t="s">
        <v>159</v>
      </c>
      <c r="M362" s="41" t="s">
        <v>159</v>
      </c>
      <c r="N362" s="65" t="s">
        <v>159</v>
      </c>
    </row>
    <row r="363" spans="1:14" s="29" customFormat="1" ht="15.75">
      <c r="A363" s="86" t="s">
        <v>28</v>
      </c>
      <c r="B363" s="78">
        <v>6</v>
      </c>
      <c r="C363" s="41" t="s">
        <v>159</v>
      </c>
      <c r="D363" s="41" t="s">
        <v>159</v>
      </c>
      <c r="E363" s="41" t="s">
        <v>159</v>
      </c>
      <c r="F363" s="41" t="s">
        <v>159</v>
      </c>
      <c r="G363" s="41">
        <v>4</v>
      </c>
      <c r="H363" s="40">
        <v>1</v>
      </c>
      <c r="I363" s="41" t="s">
        <v>159</v>
      </c>
      <c r="J363" s="41">
        <v>1</v>
      </c>
      <c r="K363" s="41" t="s">
        <v>159</v>
      </c>
      <c r="L363" s="41" t="s">
        <v>159</v>
      </c>
      <c r="M363" s="41" t="s">
        <v>159</v>
      </c>
      <c r="N363" s="65" t="s">
        <v>159</v>
      </c>
    </row>
    <row r="364" spans="1:14" s="29" customFormat="1" ht="15.75">
      <c r="A364" s="86" t="s">
        <v>29</v>
      </c>
      <c r="B364" s="78">
        <v>72</v>
      </c>
      <c r="C364" s="41" t="s">
        <v>159</v>
      </c>
      <c r="D364" s="41" t="s">
        <v>159</v>
      </c>
      <c r="E364" s="41" t="s">
        <v>159</v>
      </c>
      <c r="F364" s="41">
        <v>1</v>
      </c>
      <c r="G364" s="41">
        <v>5</v>
      </c>
      <c r="H364" s="40">
        <v>24</v>
      </c>
      <c r="I364" s="40">
        <v>34</v>
      </c>
      <c r="J364" s="41">
        <v>5</v>
      </c>
      <c r="K364" s="41">
        <v>3</v>
      </c>
      <c r="L364" s="41" t="s">
        <v>159</v>
      </c>
      <c r="M364" s="41" t="s">
        <v>159</v>
      </c>
      <c r="N364" s="65" t="s">
        <v>159</v>
      </c>
    </row>
    <row r="365" spans="1:14" s="29" customFormat="1" ht="15.75">
      <c r="A365" s="86" t="s">
        <v>30</v>
      </c>
      <c r="B365" s="78">
        <v>14</v>
      </c>
      <c r="C365" s="41" t="s">
        <v>159</v>
      </c>
      <c r="D365" s="41" t="s">
        <v>159</v>
      </c>
      <c r="E365" s="41" t="s">
        <v>159</v>
      </c>
      <c r="F365" s="41" t="s">
        <v>159</v>
      </c>
      <c r="G365" s="41">
        <v>1</v>
      </c>
      <c r="H365" s="40">
        <v>1</v>
      </c>
      <c r="I365" s="40">
        <v>7</v>
      </c>
      <c r="J365" s="40">
        <v>3</v>
      </c>
      <c r="K365" s="41">
        <v>2</v>
      </c>
      <c r="L365" s="41" t="s">
        <v>159</v>
      </c>
      <c r="M365" s="41" t="s">
        <v>159</v>
      </c>
      <c r="N365" s="65" t="s">
        <v>159</v>
      </c>
    </row>
    <row r="366" spans="1:14" s="29" customFormat="1" ht="15.75">
      <c r="A366" s="86" t="s">
        <v>163</v>
      </c>
      <c r="B366" s="79" t="s">
        <v>159</v>
      </c>
      <c r="C366" s="41" t="s">
        <v>159</v>
      </c>
      <c r="D366" s="41" t="s">
        <v>159</v>
      </c>
      <c r="E366" s="41" t="s">
        <v>159</v>
      </c>
      <c r="F366" s="41" t="s">
        <v>159</v>
      </c>
      <c r="G366" s="41" t="s">
        <v>159</v>
      </c>
      <c r="H366" s="41" t="s">
        <v>159</v>
      </c>
      <c r="I366" s="41" t="s">
        <v>159</v>
      </c>
      <c r="J366" s="41" t="s">
        <v>159</v>
      </c>
      <c r="K366" s="41" t="s">
        <v>159</v>
      </c>
      <c r="L366" s="41" t="s">
        <v>159</v>
      </c>
      <c r="M366" s="41" t="s">
        <v>159</v>
      </c>
      <c r="N366" s="65" t="s">
        <v>159</v>
      </c>
    </row>
    <row r="367" spans="1:14" ht="18.75">
      <c r="A367" s="91" t="s">
        <v>74</v>
      </c>
      <c r="B367" s="83">
        <v>1085</v>
      </c>
      <c r="C367" s="56" t="s">
        <v>159</v>
      </c>
      <c r="D367" s="57">
        <v>2</v>
      </c>
      <c r="E367" s="57">
        <v>12</v>
      </c>
      <c r="F367" s="57">
        <v>28</v>
      </c>
      <c r="G367" s="57">
        <v>80</v>
      </c>
      <c r="H367" s="57">
        <v>302</v>
      </c>
      <c r="I367" s="57">
        <v>476</v>
      </c>
      <c r="J367" s="57">
        <v>168</v>
      </c>
      <c r="K367" s="57">
        <v>16</v>
      </c>
      <c r="L367" s="57" t="s">
        <v>159</v>
      </c>
      <c r="M367" s="56" t="s">
        <v>159</v>
      </c>
      <c r="N367" s="70">
        <v>1</v>
      </c>
    </row>
    <row r="368" spans="1:14" s="29" customFormat="1" ht="15.75">
      <c r="A368" s="86" t="s">
        <v>25</v>
      </c>
      <c r="B368" s="79">
        <v>1</v>
      </c>
      <c r="C368" s="41" t="s">
        <v>159</v>
      </c>
      <c r="D368" s="41" t="s">
        <v>159</v>
      </c>
      <c r="E368" s="41">
        <v>1</v>
      </c>
      <c r="F368" s="41" t="s">
        <v>159</v>
      </c>
      <c r="G368" s="41" t="s">
        <v>159</v>
      </c>
      <c r="H368" s="41" t="s">
        <v>159</v>
      </c>
      <c r="I368" s="41" t="s">
        <v>159</v>
      </c>
      <c r="J368" s="41" t="s">
        <v>159</v>
      </c>
      <c r="K368" s="41" t="s">
        <v>159</v>
      </c>
      <c r="L368" s="41" t="s">
        <v>159</v>
      </c>
      <c r="M368" s="41" t="s">
        <v>159</v>
      </c>
      <c r="N368" s="65" t="s">
        <v>159</v>
      </c>
    </row>
    <row r="369" spans="1:14" s="29" customFormat="1" ht="15.75">
      <c r="A369" s="86" t="s">
        <v>26</v>
      </c>
      <c r="B369" s="78">
        <v>13</v>
      </c>
      <c r="C369" s="41" t="s">
        <v>159</v>
      </c>
      <c r="D369" s="41">
        <v>2</v>
      </c>
      <c r="E369" s="41">
        <v>6</v>
      </c>
      <c r="F369" s="40">
        <v>5</v>
      </c>
      <c r="G369" s="41" t="s">
        <v>159</v>
      </c>
      <c r="H369" s="41" t="s">
        <v>159</v>
      </c>
      <c r="I369" s="41" t="s">
        <v>159</v>
      </c>
      <c r="J369" s="41" t="s">
        <v>159</v>
      </c>
      <c r="K369" s="41" t="s">
        <v>159</v>
      </c>
      <c r="L369" s="41" t="s">
        <v>159</v>
      </c>
      <c r="M369" s="41" t="s">
        <v>159</v>
      </c>
      <c r="N369" s="65" t="s">
        <v>159</v>
      </c>
    </row>
    <row r="370" spans="1:14" s="29" customFormat="1" ht="15.75">
      <c r="A370" s="86" t="s">
        <v>27</v>
      </c>
      <c r="B370" s="78">
        <v>59</v>
      </c>
      <c r="C370" s="41" t="s">
        <v>159</v>
      </c>
      <c r="D370" s="41" t="s">
        <v>159</v>
      </c>
      <c r="E370" s="40">
        <v>5</v>
      </c>
      <c r="F370" s="40">
        <v>13</v>
      </c>
      <c r="G370" s="40">
        <v>24</v>
      </c>
      <c r="H370" s="40">
        <v>11</v>
      </c>
      <c r="I370" s="40">
        <v>6</v>
      </c>
      <c r="J370" s="41" t="s">
        <v>159</v>
      </c>
      <c r="K370" s="41" t="s">
        <v>159</v>
      </c>
      <c r="L370" s="41" t="s">
        <v>159</v>
      </c>
      <c r="M370" s="41" t="s">
        <v>159</v>
      </c>
      <c r="N370" s="65" t="s">
        <v>159</v>
      </c>
    </row>
    <row r="371" spans="1:14" s="29" customFormat="1" ht="15.75">
      <c r="A371" s="86" t="s">
        <v>28</v>
      </c>
      <c r="B371" s="78">
        <v>73</v>
      </c>
      <c r="C371" s="41" t="s">
        <v>159</v>
      </c>
      <c r="D371" s="41" t="s">
        <v>159</v>
      </c>
      <c r="E371" s="41" t="s">
        <v>159</v>
      </c>
      <c r="F371" s="40">
        <v>5</v>
      </c>
      <c r="G371" s="40">
        <v>20</v>
      </c>
      <c r="H371" s="40">
        <v>28</v>
      </c>
      <c r="I371" s="40">
        <v>19</v>
      </c>
      <c r="J371" s="41">
        <v>1</v>
      </c>
      <c r="K371" s="41" t="s">
        <v>159</v>
      </c>
      <c r="L371" s="41" t="s">
        <v>159</v>
      </c>
      <c r="M371" s="41" t="s">
        <v>159</v>
      </c>
      <c r="N371" s="65" t="s">
        <v>159</v>
      </c>
    </row>
    <row r="372" spans="1:14" s="29" customFormat="1" ht="15.75">
      <c r="A372" s="86" t="s">
        <v>29</v>
      </c>
      <c r="B372" s="78">
        <v>804</v>
      </c>
      <c r="C372" s="41" t="s">
        <v>159</v>
      </c>
      <c r="D372" s="41" t="s">
        <v>159</v>
      </c>
      <c r="E372" s="41" t="s">
        <v>159</v>
      </c>
      <c r="F372" s="41">
        <v>4</v>
      </c>
      <c r="G372" s="40">
        <v>35</v>
      </c>
      <c r="H372" s="40">
        <v>241</v>
      </c>
      <c r="I372" s="40">
        <v>387</v>
      </c>
      <c r="J372" s="40">
        <v>127</v>
      </c>
      <c r="K372" s="40">
        <v>10</v>
      </c>
      <c r="L372" s="41" t="s">
        <v>159</v>
      </c>
      <c r="M372" s="41" t="s">
        <v>159</v>
      </c>
      <c r="N372" s="65" t="s">
        <v>159</v>
      </c>
    </row>
    <row r="373" spans="1:14" s="29" customFormat="1" ht="15.75">
      <c r="A373" s="86" t="s">
        <v>30</v>
      </c>
      <c r="B373" s="78">
        <v>135</v>
      </c>
      <c r="C373" s="41" t="s">
        <v>159</v>
      </c>
      <c r="D373" s="41" t="s">
        <v>159</v>
      </c>
      <c r="E373" s="41" t="s">
        <v>159</v>
      </c>
      <c r="F373" s="41">
        <v>1</v>
      </c>
      <c r="G373" s="41">
        <v>1</v>
      </c>
      <c r="H373" s="40">
        <v>22</v>
      </c>
      <c r="I373" s="40">
        <v>64</v>
      </c>
      <c r="J373" s="40">
        <v>40</v>
      </c>
      <c r="K373" s="40">
        <v>6</v>
      </c>
      <c r="L373" s="41" t="s">
        <v>159</v>
      </c>
      <c r="M373" s="41" t="s">
        <v>159</v>
      </c>
      <c r="N373" s="65">
        <v>1</v>
      </c>
    </row>
    <row r="374" spans="1:14" s="29" customFormat="1" ht="15.75">
      <c r="A374" s="86" t="s">
        <v>163</v>
      </c>
      <c r="B374" s="79" t="s">
        <v>159</v>
      </c>
      <c r="C374" s="41" t="s">
        <v>159</v>
      </c>
      <c r="D374" s="41" t="s">
        <v>159</v>
      </c>
      <c r="E374" s="41" t="s">
        <v>159</v>
      </c>
      <c r="F374" s="41" t="s">
        <v>159</v>
      </c>
      <c r="G374" s="41" t="s">
        <v>159</v>
      </c>
      <c r="H374" s="41" t="s">
        <v>159</v>
      </c>
      <c r="I374" s="41" t="s">
        <v>159</v>
      </c>
      <c r="J374" s="41" t="s">
        <v>159</v>
      </c>
      <c r="K374" s="41" t="s">
        <v>159</v>
      </c>
      <c r="L374" s="41" t="s">
        <v>159</v>
      </c>
      <c r="M374" s="41" t="s">
        <v>159</v>
      </c>
      <c r="N374" s="65" t="s">
        <v>159</v>
      </c>
    </row>
    <row r="375" spans="1:14" ht="18.75">
      <c r="A375" s="91" t="s">
        <v>75</v>
      </c>
      <c r="B375" s="83">
        <v>227</v>
      </c>
      <c r="C375" s="56" t="s">
        <v>159</v>
      </c>
      <c r="D375" s="56">
        <v>2</v>
      </c>
      <c r="E375" s="57">
        <v>2</v>
      </c>
      <c r="F375" s="57">
        <v>6</v>
      </c>
      <c r="G375" s="57">
        <v>12</v>
      </c>
      <c r="H375" s="57">
        <v>52</v>
      </c>
      <c r="I375" s="57">
        <v>110</v>
      </c>
      <c r="J375" s="57">
        <v>37</v>
      </c>
      <c r="K375" s="57">
        <v>4</v>
      </c>
      <c r="L375" s="57">
        <v>1</v>
      </c>
      <c r="M375" s="56" t="s">
        <v>159</v>
      </c>
      <c r="N375" s="70">
        <v>1</v>
      </c>
    </row>
    <row r="376" spans="1:14" s="29" customFormat="1" ht="15.75">
      <c r="A376" s="86" t="s">
        <v>25</v>
      </c>
      <c r="B376" s="79" t="s">
        <v>159</v>
      </c>
      <c r="C376" s="41" t="s">
        <v>159</v>
      </c>
      <c r="D376" s="41" t="s">
        <v>159</v>
      </c>
      <c r="E376" s="41" t="s">
        <v>159</v>
      </c>
      <c r="F376" s="41" t="s">
        <v>159</v>
      </c>
      <c r="G376" s="41" t="s">
        <v>159</v>
      </c>
      <c r="H376" s="41" t="s">
        <v>159</v>
      </c>
      <c r="I376" s="41" t="s">
        <v>159</v>
      </c>
      <c r="J376" s="41" t="s">
        <v>159</v>
      </c>
      <c r="K376" s="41" t="s">
        <v>159</v>
      </c>
      <c r="L376" s="41" t="s">
        <v>159</v>
      </c>
      <c r="M376" s="41" t="s">
        <v>159</v>
      </c>
      <c r="N376" s="65" t="s">
        <v>159</v>
      </c>
    </row>
    <row r="377" spans="1:14" s="29" customFormat="1" ht="15.75">
      <c r="A377" s="86" t="s">
        <v>26</v>
      </c>
      <c r="B377" s="79">
        <v>4</v>
      </c>
      <c r="C377" s="41" t="s">
        <v>159</v>
      </c>
      <c r="D377" s="41">
        <v>2</v>
      </c>
      <c r="E377" s="41">
        <v>1</v>
      </c>
      <c r="F377" s="41">
        <v>1</v>
      </c>
      <c r="G377" s="41" t="s">
        <v>159</v>
      </c>
      <c r="H377" s="41" t="s">
        <v>159</v>
      </c>
      <c r="I377" s="41" t="s">
        <v>159</v>
      </c>
      <c r="J377" s="41" t="s">
        <v>159</v>
      </c>
      <c r="K377" s="41" t="s">
        <v>159</v>
      </c>
      <c r="L377" s="41" t="s">
        <v>159</v>
      </c>
      <c r="M377" s="41" t="s">
        <v>159</v>
      </c>
      <c r="N377" s="65" t="s">
        <v>159</v>
      </c>
    </row>
    <row r="378" spans="1:14" s="29" customFormat="1" ht="15.75">
      <c r="A378" s="86" t="s">
        <v>27</v>
      </c>
      <c r="B378" s="78">
        <v>15</v>
      </c>
      <c r="C378" s="41" t="s">
        <v>159</v>
      </c>
      <c r="D378" s="41" t="s">
        <v>159</v>
      </c>
      <c r="E378" s="41">
        <v>1</v>
      </c>
      <c r="F378" s="40">
        <v>5</v>
      </c>
      <c r="G378" s="41">
        <v>4</v>
      </c>
      <c r="H378" s="40">
        <v>4</v>
      </c>
      <c r="I378" s="41" t="s">
        <v>159</v>
      </c>
      <c r="J378" s="41" t="s">
        <v>159</v>
      </c>
      <c r="K378" s="41" t="s">
        <v>159</v>
      </c>
      <c r="L378" s="41" t="s">
        <v>159</v>
      </c>
      <c r="M378" s="41" t="s">
        <v>159</v>
      </c>
      <c r="N378" s="65">
        <v>1</v>
      </c>
    </row>
    <row r="379" spans="1:14" s="29" customFormat="1" ht="15.75">
      <c r="A379" s="86" t="s">
        <v>28</v>
      </c>
      <c r="B379" s="78">
        <v>12</v>
      </c>
      <c r="C379" s="41" t="s">
        <v>159</v>
      </c>
      <c r="D379" s="41" t="s">
        <v>159</v>
      </c>
      <c r="E379" s="41" t="s">
        <v>159</v>
      </c>
      <c r="F379" s="41" t="s">
        <v>159</v>
      </c>
      <c r="G379" s="41">
        <v>2</v>
      </c>
      <c r="H379" s="40">
        <v>7</v>
      </c>
      <c r="I379" s="40">
        <v>3</v>
      </c>
      <c r="J379" s="41" t="s">
        <v>159</v>
      </c>
      <c r="K379" s="41" t="s">
        <v>159</v>
      </c>
      <c r="L379" s="41" t="s">
        <v>159</v>
      </c>
      <c r="M379" s="41" t="s">
        <v>159</v>
      </c>
      <c r="N379" s="65" t="s">
        <v>159</v>
      </c>
    </row>
    <row r="380" spans="1:14" s="29" customFormat="1" ht="15.75">
      <c r="A380" s="86" t="s">
        <v>29</v>
      </c>
      <c r="B380" s="78">
        <v>164</v>
      </c>
      <c r="C380" s="41" t="s">
        <v>159</v>
      </c>
      <c r="D380" s="41" t="s">
        <v>159</v>
      </c>
      <c r="E380" s="41" t="s">
        <v>159</v>
      </c>
      <c r="F380" s="41" t="s">
        <v>159</v>
      </c>
      <c r="G380" s="41">
        <v>6</v>
      </c>
      <c r="H380" s="40">
        <v>39</v>
      </c>
      <c r="I380" s="40">
        <v>92</v>
      </c>
      <c r="J380" s="40">
        <v>23</v>
      </c>
      <c r="K380" s="41">
        <v>4</v>
      </c>
      <c r="L380" s="41" t="s">
        <v>159</v>
      </c>
      <c r="M380" s="41" t="s">
        <v>159</v>
      </c>
      <c r="N380" s="65" t="s">
        <v>159</v>
      </c>
    </row>
    <row r="381" spans="1:14" s="29" customFormat="1" ht="15.75">
      <c r="A381" s="86" t="s">
        <v>30</v>
      </c>
      <c r="B381" s="78">
        <v>32</v>
      </c>
      <c r="C381" s="41" t="s">
        <v>159</v>
      </c>
      <c r="D381" s="41" t="s">
        <v>159</v>
      </c>
      <c r="E381" s="41" t="s">
        <v>159</v>
      </c>
      <c r="F381" s="41" t="s">
        <v>159</v>
      </c>
      <c r="G381" s="41" t="s">
        <v>159</v>
      </c>
      <c r="H381" s="40">
        <v>2</v>
      </c>
      <c r="I381" s="40">
        <v>15</v>
      </c>
      <c r="J381" s="40">
        <v>14</v>
      </c>
      <c r="K381" s="41" t="s">
        <v>159</v>
      </c>
      <c r="L381" s="41">
        <v>1</v>
      </c>
      <c r="M381" s="41" t="s">
        <v>159</v>
      </c>
      <c r="N381" s="65" t="s">
        <v>159</v>
      </c>
    </row>
    <row r="382" spans="1:14" s="29" customFormat="1" ht="15.75">
      <c r="A382" s="86" t="s">
        <v>163</v>
      </c>
      <c r="B382" s="79" t="s">
        <v>159</v>
      </c>
      <c r="C382" s="41" t="s">
        <v>159</v>
      </c>
      <c r="D382" s="41" t="s">
        <v>159</v>
      </c>
      <c r="E382" s="41" t="s">
        <v>159</v>
      </c>
      <c r="F382" s="41" t="s">
        <v>159</v>
      </c>
      <c r="G382" s="41" t="s">
        <v>159</v>
      </c>
      <c r="H382" s="41" t="s">
        <v>159</v>
      </c>
      <c r="I382" s="41" t="s">
        <v>159</v>
      </c>
      <c r="J382" s="41" t="s">
        <v>159</v>
      </c>
      <c r="K382" s="41" t="s">
        <v>159</v>
      </c>
      <c r="L382" s="41" t="s">
        <v>159</v>
      </c>
      <c r="M382" s="41" t="s">
        <v>159</v>
      </c>
      <c r="N382" s="65" t="s">
        <v>159</v>
      </c>
    </row>
    <row r="383" spans="1:14" ht="20.25">
      <c r="A383" s="90" t="s">
        <v>68</v>
      </c>
      <c r="B383" s="81">
        <v>4385</v>
      </c>
      <c r="C383" s="61" t="s">
        <v>159</v>
      </c>
      <c r="D383" s="49">
        <v>9</v>
      </c>
      <c r="E383" s="49">
        <v>30</v>
      </c>
      <c r="F383" s="49">
        <v>89</v>
      </c>
      <c r="G383" s="49">
        <v>283</v>
      </c>
      <c r="H383" s="49">
        <v>1163</v>
      </c>
      <c r="I383" s="49">
        <v>1876</v>
      </c>
      <c r="J383" s="49">
        <v>812</v>
      </c>
      <c r="K383" s="49">
        <v>112</v>
      </c>
      <c r="L383" s="49">
        <v>11</v>
      </c>
      <c r="M383" s="49" t="s">
        <v>159</v>
      </c>
      <c r="N383" s="68" t="s">
        <v>159</v>
      </c>
    </row>
    <row r="384" spans="1:14" s="29" customFormat="1" ht="15.75">
      <c r="A384" s="86" t="s">
        <v>25</v>
      </c>
      <c r="B384" s="78">
        <v>11</v>
      </c>
      <c r="C384" s="41" t="s">
        <v>159</v>
      </c>
      <c r="D384" s="40">
        <v>7</v>
      </c>
      <c r="E384" s="40">
        <v>2</v>
      </c>
      <c r="F384" s="41" t="s">
        <v>159</v>
      </c>
      <c r="G384" s="40">
        <v>1</v>
      </c>
      <c r="H384" s="41">
        <v>1</v>
      </c>
      <c r="I384" s="41" t="s">
        <v>159</v>
      </c>
      <c r="J384" s="41" t="s">
        <v>159</v>
      </c>
      <c r="K384" s="41" t="s">
        <v>159</v>
      </c>
      <c r="L384" s="41" t="s">
        <v>159</v>
      </c>
      <c r="M384" s="41" t="s">
        <v>159</v>
      </c>
      <c r="N384" s="65" t="s">
        <v>159</v>
      </c>
    </row>
    <row r="385" spans="1:14" s="29" customFormat="1" ht="15.75">
      <c r="A385" s="86" t="s">
        <v>26</v>
      </c>
      <c r="B385" s="78">
        <v>44</v>
      </c>
      <c r="C385" s="41" t="s">
        <v>159</v>
      </c>
      <c r="D385" s="40">
        <v>2</v>
      </c>
      <c r="E385" s="40">
        <v>14</v>
      </c>
      <c r="F385" s="40">
        <v>24</v>
      </c>
      <c r="G385" s="40">
        <v>1</v>
      </c>
      <c r="H385" s="41">
        <v>2</v>
      </c>
      <c r="I385" s="41">
        <v>1</v>
      </c>
      <c r="J385" s="41" t="s">
        <v>159</v>
      </c>
      <c r="K385" s="41" t="s">
        <v>159</v>
      </c>
      <c r="L385" s="41" t="s">
        <v>159</v>
      </c>
      <c r="M385" s="41" t="s">
        <v>159</v>
      </c>
      <c r="N385" s="65" t="s">
        <v>159</v>
      </c>
    </row>
    <row r="386" spans="1:14" s="29" customFormat="1" ht="15.75">
      <c r="A386" s="86" t="s">
        <v>27</v>
      </c>
      <c r="B386" s="78">
        <v>212</v>
      </c>
      <c r="C386" s="41" t="s">
        <v>159</v>
      </c>
      <c r="D386" s="41" t="s">
        <v>159</v>
      </c>
      <c r="E386" s="40">
        <v>13</v>
      </c>
      <c r="F386" s="40">
        <v>42</v>
      </c>
      <c r="G386" s="40">
        <v>85</v>
      </c>
      <c r="H386" s="40">
        <v>59</v>
      </c>
      <c r="I386" s="40">
        <v>12</v>
      </c>
      <c r="J386" s="41" t="s">
        <v>159</v>
      </c>
      <c r="K386" s="41" t="s">
        <v>159</v>
      </c>
      <c r="L386" s="41">
        <v>1</v>
      </c>
      <c r="M386" s="41" t="s">
        <v>159</v>
      </c>
      <c r="N386" s="65" t="s">
        <v>159</v>
      </c>
    </row>
    <row r="387" spans="1:14" s="29" customFormat="1" ht="15.75">
      <c r="A387" s="86" t="s">
        <v>28</v>
      </c>
      <c r="B387" s="78">
        <v>280</v>
      </c>
      <c r="C387" s="41" t="s">
        <v>159</v>
      </c>
      <c r="D387" s="41" t="s">
        <v>159</v>
      </c>
      <c r="E387" s="41" t="s">
        <v>159</v>
      </c>
      <c r="F387" s="40">
        <v>13</v>
      </c>
      <c r="G387" s="40">
        <v>78</v>
      </c>
      <c r="H387" s="40">
        <v>125</v>
      </c>
      <c r="I387" s="40">
        <v>51</v>
      </c>
      <c r="J387" s="40">
        <v>12</v>
      </c>
      <c r="K387" s="41" t="s">
        <v>159</v>
      </c>
      <c r="L387" s="41">
        <v>1</v>
      </c>
      <c r="M387" s="41" t="s">
        <v>159</v>
      </c>
      <c r="N387" s="65" t="s">
        <v>159</v>
      </c>
    </row>
    <row r="388" spans="1:14" s="29" customFormat="1" ht="15.75">
      <c r="A388" s="86" t="s">
        <v>29</v>
      </c>
      <c r="B388" s="78">
        <v>3174</v>
      </c>
      <c r="C388" s="41" t="s">
        <v>159</v>
      </c>
      <c r="D388" s="41" t="s">
        <v>159</v>
      </c>
      <c r="E388" s="40">
        <v>1</v>
      </c>
      <c r="F388" s="40">
        <v>10</v>
      </c>
      <c r="G388" s="40">
        <v>114</v>
      </c>
      <c r="H388" s="40">
        <v>895</v>
      </c>
      <c r="I388" s="40">
        <v>1483</v>
      </c>
      <c r="J388" s="40">
        <v>595</v>
      </c>
      <c r="K388" s="40">
        <v>72</v>
      </c>
      <c r="L388" s="40">
        <v>4</v>
      </c>
      <c r="M388" s="41" t="s">
        <v>159</v>
      </c>
      <c r="N388" s="65" t="s">
        <v>159</v>
      </c>
    </row>
    <row r="389" spans="1:14" s="29" customFormat="1" ht="15.75">
      <c r="A389" s="86" t="s">
        <v>30</v>
      </c>
      <c r="B389" s="78">
        <v>664</v>
      </c>
      <c r="C389" s="41" t="s">
        <v>159</v>
      </c>
      <c r="D389" s="41" t="s">
        <v>159</v>
      </c>
      <c r="E389" s="41" t="s">
        <v>159</v>
      </c>
      <c r="F389" s="41" t="s">
        <v>159</v>
      </c>
      <c r="G389" s="40">
        <v>4</v>
      </c>
      <c r="H389" s="40">
        <v>81</v>
      </c>
      <c r="I389" s="40">
        <v>329</v>
      </c>
      <c r="J389" s="40">
        <v>205</v>
      </c>
      <c r="K389" s="40">
        <v>40</v>
      </c>
      <c r="L389" s="40">
        <v>5</v>
      </c>
      <c r="M389" s="41" t="s">
        <v>159</v>
      </c>
      <c r="N389" s="65" t="s">
        <v>159</v>
      </c>
    </row>
    <row r="390" spans="1:14" s="29" customFormat="1" ht="15.75">
      <c r="A390" s="86" t="s">
        <v>163</v>
      </c>
      <c r="B390" s="79" t="s">
        <v>159</v>
      </c>
      <c r="C390" s="41" t="s">
        <v>159</v>
      </c>
      <c r="D390" s="41" t="s">
        <v>159</v>
      </c>
      <c r="E390" s="41" t="s">
        <v>159</v>
      </c>
      <c r="F390" s="41" t="s">
        <v>159</v>
      </c>
      <c r="G390" s="41" t="s">
        <v>159</v>
      </c>
      <c r="H390" s="41" t="s">
        <v>159</v>
      </c>
      <c r="I390" s="41" t="s">
        <v>159</v>
      </c>
      <c r="J390" s="41" t="s">
        <v>159</v>
      </c>
      <c r="K390" s="41" t="s">
        <v>159</v>
      </c>
      <c r="L390" s="41" t="s">
        <v>159</v>
      </c>
      <c r="M390" s="41" t="s">
        <v>159</v>
      </c>
      <c r="N390" s="65" t="s">
        <v>159</v>
      </c>
    </row>
    <row r="391" spans="1:14" ht="18.75">
      <c r="A391" s="91" t="s">
        <v>76</v>
      </c>
      <c r="B391" s="83">
        <v>847</v>
      </c>
      <c r="C391" s="56" t="s">
        <v>159</v>
      </c>
      <c r="D391" s="57">
        <v>2</v>
      </c>
      <c r="E391" s="57">
        <v>5</v>
      </c>
      <c r="F391" s="57">
        <v>19</v>
      </c>
      <c r="G391" s="57">
        <v>42</v>
      </c>
      <c r="H391" s="57">
        <v>237</v>
      </c>
      <c r="I391" s="57">
        <v>358</v>
      </c>
      <c r="J391" s="57">
        <v>157</v>
      </c>
      <c r="K391" s="57">
        <v>27</v>
      </c>
      <c r="L391" s="56" t="s">
        <v>159</v>
      </c>
      <c r="M391" s="56" t="s">
        <v>159</v>
      </c>
      <c r="N391" s="70" t="s">
        <v>159</v>
      </c>
    </row>
    <row r="392" spans="1:14" s="29" customFormat="1" ht="15.75">
      <c r="A392" s="86" t="s">
        <v>25</v>
      </c>
      <c r="B392" s="79">
        <v>2</v>
      </c>
      <c r="C392" s="41" t="s">
        <v>159</v>
      </c>
      <c r="D392" s="41">
        <v>2</v>
      </c>
      <c r="E392" s="41" t="s">
        <v>159</v>
      </c>
      <c r="F392" s="41" t="s">
        <v>159</v>
      </c>
      <c r="G392" s="41" t="s">
        <v>159</v>
      </c>
      <c r="H392" s="41" t="s">
        <v>159</v>
      </c>
      <c r="I392" s="41" t="s">
        <v>159</v>
      </c>
      <c r="J392" s="41" t="s">
        <v>159</v>
      </c>
      <c r="K392" s="41" t="s">
        <v>159</v>
      </c>
      <c r="L392" s="41" t="s">
        <v>159</v>
      </c>
      <c r="M392" s="41" t="s">
        <v>159</v>
      </c>
      <c r="N392" s="65" t="s">
        <v>159</v>
      </c>
    </row>
    <row r="393" spans="1:14" s="29" customFormat="1" ht="15.75">
      <c r="A393" s="86" t="s">
        <v>26</v>
      </c>
      <c r="B393" s="78">
        <v>9</v>
      </c>
      <c r="C393" s="41" t="s">
        <v>159</v>
      </c>
      <c r="D393" s="41" t="s">
        <v>159</v>
      </c>
      <c r="E393" s="41">
        <v>2</v>
      </c>
      <c r="F393" s="41">
        <v>6</v>
      </c>
      <c r="G393" s="41" t="s">
        <v>159</v>
      </c>
      <c r="H393" s="41" t="s">
        <v>159</v>
      </c>
      <c r="I393" s="41">
        <v>1</v>
      </c>
      <c r="J393" s="41" t="s">
        <v>159</v>
      </c>
      <c r="K393" s="41" t="s">
        <v>159</v>
      </c>
      <c r="L393" s="41" t="s">
        <v>159</v>
      </c>
      <c r="M393" s="41" t="s">
        <v>159</v>
      </c>
      <c r="N393" s="65" t="s">
        <v>159</v>
      </c>
    </row>
    <row r="394" spans="1:14" s="29" customFormat="1" ht="15.75">
      <c r="A394" s="86" t="s">
        <v>27</v>
      </c>
      <c r="B394" s="78">
        <v>38</v>
      </c>
      <c r="C394" s="41" t="s">
        <v>159</v>
      </c>
      <c r="D394" s="41" t="s">
        <v>159</v>
      </c>
      <c r="E394" s="40">
        <v>3</v>
      </c>
      <c r="F394" s="40">
        <v>11</v>
      </c>
      <c r="G394" s="40">
        <v>15</v>
      </c>
      <c r="H394" s="41">
        <v>7</v>
      </c>
      <c r="I394" s="41">
        <v>2</v>
      </c>
      <c r="J394" s="41" t="s">
        <v>159</v>
      </c>
      <c r="K394" s="41" t="s">
        <v>159</v>
      </c>
      <c r="L394" s="41" t="s">
        <v>159</v>
      </c>
      <c r="M394" s="41" t="s">
        <v>159</v>
      </c>
      <c r="N394" s="65" t="s">
        <v>159</v>
      </c>
    </row>
    <row r="395" spans="1:14" s="29" customFormat="1" ht="15.75">
      <c r="A395" s="86" t="s">
        <v>28</v>
      </c>
      <c r="B395" s="78">
        <v>39</v>
      </c>
      <c r="C395" s="41" t="s">
        <v>159</v>
      </c>
      <c r="D395" s="41" t="s">
        <v>159</v>
      </c>
      <c r="E395" s="41" t="s">
        <v>159</v>
      </c>
      <c r="F395" s="41">
        <v>2</v>
      </c>
      <c r="G395" s="40">
        <v>11</v>
      </c>
      <c r="H395" s="40">
        <v>17</v>
      </c>
      <c r="I395" s="40">
        <v>7</v>
      </c>
      <c r="J395" s="41">
        <v>2</v>
      </c>
      <c r="K395" s="41" t="s">
        <v>159</v>
      </c>
      <c r="L395" s="41" t="s">
        <v>159</v>
      </c>
      <c r="M395" s="41" t="s">
        <v>159</v>
      </c>
      <c r="N395" s="65" t="s">
        <v>159</v>
      </c>
    </row>
    <row r="396" spans="1:14" s="29" customFormat="1" ht="15.75">
      <c r="A396" s="86" t="s">
        <v>29</v>
      </c>
      <c r="B396" s="78">
        <v>659</v>
      </c>
      <c r="C396" s="41" t="s">
        <v>159</v>
      </c>
      <c r="D396" s="41" t="s">
        <v>159</v>
      </c>
      <c r="E396" s="41" t="s">
        <v>159</v>
      </c>
      <c r="F396" s="41" t="s">
        <v>159</v>
      </c>
      <c r="G396" s="40">
        <v>16</v>
      </c>
      <c r="H396" s="40">
        <v>201</v>
      </c>
      <c r="I396" s="40">
        <v>303</v>
      </c>
      <c r="J396" s="40">
        <v>121</v>
      </c>
      <c r="K396" s="41">
        <v>18</v>
      </c>
      <c r="L396" s="41" t="s">
        <v>159</v>
      </c>
      <c r="M396" s="41" t="s">
        <v>159</v>
      </c>
      <c r="N396" s="65" t="s">
        <v>159</v>
      </c>
    </row>
    <row r="397" spans="1:14" s="29" customFormat="1" ht="15.75">
      <c r="A397" s="86" t="s">
        <v>30</v>
      </c>
      <c r="B397" s="78">
        <v>100</v>
      </c>
      <c r="C397" s="41" t="s">
        <v>159</v>
      </c>
      <c r="D397" s="41" t="s">
        <v>159</v>
      </c>
      <c r="E397" s="41" t="s">
        <v>159</v>
      </c>
      <c r="F397" s="41" t="s">
        <v>159</v>
      </c>
      <c r="G397" s="41" t="s">
        <v>159</v>
      </c>
      <c r="H397" s="40">
        <v>12</v>
      </c>
      <c r="I397" s="40">
        <v>45</v>
      </c>
      <c r="J397" s="40">
        <v>34</v>
      </c>
      <c r="K397" s="40">
        <v>9</v>
      </c>
      <c r="L397" s="41" t="s">
        <v>159</v>
      </c>
      <c r="M397" s="41" t="s">
        <v>159</v>
      </c>
      <c r="N397" s="65" t="s">
        <v>159</v>
      </c>
    </row>
    <row r="398" spans="1:14" s="29" customFormat="1" ht="15.75">
      <c r="A398" s="86" t="s">
        <v>163</v>
      </c>
      <c r="B398" s="79" t="s">
        <v>159</v>
      </c>
      <c r="C398" s="41" t="s">
        <v>159</v>
      </c>
      <c r="D398" s="41" t="s">
        <v>159</v>
      </c>
      <c r="E398" s="41" t="s">
        <v>159</v>
      </c>
      <c r="F398" s="41" t="s">
        <v>159</v>
      </c>
      <c r="G398" s="41" t="s">
        <v>159</v>
      </c>
      <c r="H398" s="41" t="s">
        <v>159</v>
      </c>
      <c r="I398" s="41" t="s">
        <v>159</v>
      </c>
      <c r="J398" s="41" t="s">
        <v>159</v>
      </c>
      <c r="K398" s="41" t="s">
        <v>159</v>
      </c>
      <c r="L398" s="41" t="s">
        <v>159</v>
      </c>
      <c r="M398" s="41" t="s">
        <v>159</v>
      </c>
      <c r="N398" s="65" t="s">
        <v>159</v>
      </c>
    </row>
    <row r="399" spans="1:14" ht="18.75">
      <c r="A399" s="91" t="s">
        <v>77</v>
      </c>
      <c r="B399" s="83">
        <v>531</v>
      </c>
      <c r="C399" s="56" t="s">
        <v>159</v>
      </c>
      <c r="D399" s="56" t="s">
        <v>159</v>
      </c>
      <c r="E399" s="57">
        <v>4</v>
      </c>
      <c r="F399" s="57">
        <v>11</v>
      </c>
      <c r="G399" s="57">
        <v>29</v>
      </c>
      <c r="H399" s="57">
        <v>144</v>
      </c>
      <c r="I399" s="57">
        <v>227</v>
      </c>
      <c r="J399" s="57">
        <v>97</v>
      </c>
      <c r="K399" s="57">
        <v>17</v>
      </c>
      <c r="L399" s="57">
        <v>2</v>
      </c>
      <c r="M399" s="56" t="s">
        <v>159</v>
      </c>
      <c r="N399" s="70" t="s">
        <v>159</v>
      </c>
    </row>
    <row r="400" spans="1:14" s="29" customFormat="1" ht="15.75">
      <c r="A400" s="86" t="s">
        <v>25</v>
      </c>
      <c r="B400" s="78">
        <v>2</v>
      </c>
      <c r="C400" s="41" t="s">
        <v>159</v>
      </c>
      <c r="D400" s="41" t="s">
        <v>159</v>
      </c>
      <c r="E400" s="41">
        <v>2</v>
      </c>
      <c r="F400" s="41" t="s">
        <v>159</v>
      </c>
      <c r="G400" s="41" t="s">
        <v>159</v>
      </c>
      <c r="H400" s="41" t="s">
        <v>159</v>
      </c>
      <c r="I400" s="41" t="s">
        <v>159</v>
      </c>
      <c r="J400" s="41" t="s">
        <v>159</v>
      </c>
      <c r="K400" s="41" t="s">
        <v>159</v>
      </c>
      <c r="L400" s="41" t="s">
        <v>159</v>
      </c>
      <c r="M400" s="41" t="s">
        <v>159</v>
      </c>
      <c r="N400" s="65" t="s">
        <v>159</v>
      </c>
    </row>
    <row r="401" spans="1:14" s="29" customFormat="1" ht="15.75">
      <c r="A401" s="86" t="s">
        <v>26</v>
      </c>
      <c r="B401" s="78">
        <v>7</v>
      </c>
      <c r="C401" s="41" t="s">
        <v>159</v>
      </c>
      <c r="D401" s="41" t="s">
        <v>159</v>
      </c>
      <c r="E401" s="40">
        <v>2</v>
      </c>
      <c r="F401" s="41">
        <v>5</v>
      </c>
      <c r="G401" s="41" t="s">
        <v>159</v>
      </c>
      <c r="H401" s="41" t="s">
        <v>159</v>
      </c>
      <c r="I401" s="41" t="s">
        <v>159</v>
      </c>
      <c r="J401" s="41" t="s">
        <v>159</v>
      </c>
      <c r="K401" s="41" t="s">
        <v>159</v>
      </c>
      <c r="L401" s="41" t="s">
        <v>159</v>
      </c>
      <c r="M401" s="41" t="s">
        <v>159</v>
      </c>
      <c r="N401" s="65" t="s">
        <v>159</v>
      </c>
    </row>
    <row r="402" spans="1:14" s="29" customFormat="1" ht="15.75">
      <c r="A402" s="86" t="s">
        <v>27</v>
      </c>
      <c r="B402" s="78">
        <v>21</v>
      </c>
      <c r="C402" s="41" t="s">
        <v>159</v>
      </c>
      <c r="D402" s="41" t="s">
        <v>159</v>
      </c>
      <c r="E402" s="41" t="s">
        <v>159</v>
      </c>
      <c r="F402" s="40">
        <v>3</v>
      </c>
      <c r="G402" s="40">
        <v>8</v>
      </c>
      <c r="H402" s="40">
        <v>8</v>
      </c>
      <c r="I402" s="41">
        <v>1</v>
      </c>
      <c r="J402" s="41" t="s">
        <v>159</v>
      </c>
      <c r="K402" s="41" t="s">
        <v>159</v>
      </c>
      <c r="L402" s="41">
        <v>1</v>
      </c>
      <c r="M402" s="41" t="s">
        <v>159</v>
      </c>
      <c r="N402" s="65" t="s">
        <v>159</v>
      </c>
    </row>
    <row r="403" spans="1:14" s="29" customFormat="1" ht="15.75">
      <c r="A403" s="86" t="s">
        <v>28</v>
      </c>
      <c r="B403" s="78">
        <v>31</v>
      </c>
      <c r="C403" s="41" t="s">
        <v>159</v>
      </c>
      <c r="D403" s="41" t="s">
        <v>159</v>
      </c>
      <c r="E403" s="41" t="s">
        <v>159</v>
      </c>
      <c r="F403" s="41">
        <v>3</v>
      </c>
      <c r="G403" s="40">
        <v>8</v>
      </c>
      <c r="H403" s="40">
        <v>13</v>
      </c>
      <c r="I403" s="40">
        <v>5</v>
      </c>
      <c r="J403" s="40">
        <v>1</v>
      </c>
      <c r="K403" s="41" t="s">
        <v>159</v>
      </c>
      <c r="L403" s="41">
        <v>1</v>
      </c>
      <c r="M403" s="41" t="s">
        <v>159</v>
      </c>
      <c r="N403" s="65" t="s">
        <v>159</v>
      </c>
    </row>
    <row r="404" spans="1:14" s="29" customFormat="1" ht="15.75">
      <c r="A404" s="86" t="s">
        <v>29</v>
      </c>
      <c r="B404" s="78">
        <v>390</v>
      </c>
      <c r="C404" s="41" t="s">
        <v>159</v>
      </c>
      <c r="D404" s="41" t="s">
        <v>159</v>
      </c>
      <c r="E404" s="41" t="s">
        <v>159</v>
      </c>
      <c r="F404" s="41" t="s">
        <v>159</v>
      </c>
      <c r="G404" s="40">
        <v>13</v>
      </c>
      <c r="H404" s="40">
        <v>114</v>
      </c>
      <c r="I404" s="40">
        <v>177</v>
      </c>
      <c r="J404" s="40">
        <v>73</v>
      </c>
      <c r="K404" s="40">
        <v>13</v>
      </c>
      <c r="L404" s="41" t="s">
        <v>159</v>
      </c>
      <c r="M404" s="41" t="s">
        <v>159</v>
      </c>
      <c r="N404" s="65" t="s">
        <v>159</v>
      </c>
    </row>
    <row r="405" spans="1:14" s="29" customFormat="1" ht="15.75">
      <c r="A405" s="86" t="s">
        <v>30</v>
      </c>
      <c r="B405" s="78">
        <v>80</v>
      </c>
      <c r="C405" s="41" t="s">
        <v>159</v>
      </c>
      <c r="D405" s="41" t="s">
        <v>159</v>
      </c>
      <c r="E405" s="41" t="s">
        <v>159</v>
      </c>
      <c r="F405" s="41" t="s">
        <v>159</v>
      </c>
      <c r="G405" s="41" t="s">
        <v>159</v>
      </c>
      <c r="H405" s="40">
        <v>9</v>
      </c>
      <c r="I405" s="40">
        <v>44</v>
      </c>
      <c r="J405" s="40">
        <v>23</v>
      </c>
      <c r="K405" s="40">
        <v>4</v>
      </c>
      <c r="L405" s="41" t="s">
        <v>159</v>
      </c>
      <c r="M405" s="41" t="s">
        <v>159</v>
      </c>
      <c r="N405" s="65" t="s">
        <v>159</v>
      </c>
    </row>
    <row r="406" spans="1:14" s="29" customFormat="1" ht="15.75">
      <c r="A406" s="86" t="s">
        <v>163</v>
      </c>
      <c r="B406" s="79" t="s">
        <v>159</v>
      </c>
      <c r="C406" s="41" t="s">
        <v>159</v>
      </c>
      <c r="D406" s="41" t="s">
        <v>159</v>
      </c>
      <c r="E406" s="41" t="s">
        <v>159</v>
      </c>
      <c r="F406" s="41" t="s">
        <v>159</v>
      </c>
      <c r="G406" s="41" t="s">
        <v>159</v>
      </c>
      <c r="H406" s="41" t="s">
        <v>159</v>
      </c>
      <c r="I406" s="41" t="s">
        <v>159</v>
      </c>
      <c r="J406" s="41" t="s">
        <v>159</v>
      </c>
      <c r="K406" s="41" t="s">
        <v>159</v>
      </c>
      <c r="L406" s="41" t="s">
        <v>159</v>
      </c>
      <c r="M406" s="41" t="s">
        <v>159</v>
      </c>
      <c r="N406" s="65" t="s">
        <v>159</v>
      </c>
    </row>
    <row r="407" spans="1:14" ht="18.75">
      <c r="A407" s="91" t="s">
        <v>78</v>
      </c>
      <c r="B407" s="83">
        <v>1199</v>
      </c>
      <c r="C407" s="56" t="s">
        <v>159</v>
      </c>
      <c r="D407" s="57">
        <v>3</v>
      </c>
      <c r="E407" s="57">
        <v>13</v>
      </c>
      <c r="F407" s="57">
        <v>19</v>
      </c>
      <c r="G407" s="57">
        <v>69</v>
      </c>
      <c r="H407" s="57">
        <v>317</v>
      </c>
      <c r="I407" s="57">
        <v>517</v>
      </c>
      <c r="J407" s="57">
        <v>231</v>
      </c>
      <c r="K407" s="57">
        <v>26</v>
      </c>
      <c r="L407" s="57">
        <v>4</v>
      </c>
      <c r="M407" s="56" t="s">
        <v>159</v>
      </c>
      <c r="N407" s="70" t="s">
        <v>159</v>
      </c>
    </row>
    <row r="408" spans="1:14" s="29" customFormat="1" ht="15.75">
      <c r="A408" s="86" t="s">
        <v>25</v>
      </c>
      <c r="B408" s="78">
        <v>2</v>
      </c>
      <c r="C408" s="41" t="s">
        <v>159</v>
      </c>
      <c r="D408" s="41">
        <v>1</v>
      </c>
      <c r="E408" s="41" t="s">
        <v>159</v>
      </c>
      <c r="F408" s="41" t="s">
        <v>159</v>
      </c>
      <c r="G408" s="41">
        <v>1</v>
      </c>
      <c r="H408" s="41" t="s">
        <v>159</v>
      </c>
      <c r="I408" s="41" t="s">
        <v>159</v>
      </c>
      <c r="J408" s="41" t="s">
        <v>159</v>
      </c>
      <c r="K408" s="41" t="s">
        <v>159</v>
      </c>
      <c r="L408" s="41" t="s">
        <v>159</v>
      </c>
      <c r="M408" s="41" t="s">
        <v>159</v>
      </c>
      <c r="N408" s="65" t="s">
        <v>159</v>
      </c>
    </row>
    <row r="409" spans="1:14" s="29" customFormat="1" ht="15.75">
      <c r="A409" s="86" t="s">
        <v>26</v>
      </c>
      <c r="B409" s="78">
        <v>7</v>
      </c>
      <c r="C409" s="41" t="s">
        <v>159</v>
      </c>
      <c r="D409" s="41">
        <v>2</v>
      </c>
      <c r="E409" s="40">
        <v>3</v>
      </c>
      <c r="F409" s="40">
        <v>2</v>
      </c>
      <c r="G409" s="41" t="s">
        <v>159</v>
      </c>
      <c r="H409" s="41" t="s">
        <v>159</v>
      </c>
      <c r="I409" s="41" t="s">
        <v>159</v>
      </c>
      <c r="J409" s="41" t="s">
        <v>159</v>
      </c>
      <c r="K409" s="41" t="s">
        <v>159</v>
      </c>
      <c r="L409" s="41" t="s">
        <v>159</v>
      </c>
      <c r="M409" s="41" t="s">
        <v>159</v>
      </c>
      <c r="N409" s="65" t="s">
        <v>159</v>
      </c>
    </row>
    <row r="410" spans="1:14" s="29" customFormat="1" ht="15.75">
      <c r="A410" s="86" t="s">
        <v>27</v>
      </c>
      <c r="B410" s="78">
        <v>64</v>
      </c>
      <c r="C410" s="41" t="s">
        <v>159</v>
      </c>
      <c r="D410" s="41" t="s">
        <v>159</v>
      </c>
      <c r="E410" s="41">
        <v>9</v>
      </c>
      <c r="F410" s="40">
        <v>11</v>
      </c>
      <c r="G410" s="40">
        <v>18</v>
      </c>
      <c r="H410" s="40">
        <v>20</v>
      </c>
      <c r="I410" s="40">
        <v>6</v>
      </c>
      <c r="J410" s="41" t="s">
        <v>159</v>
      </c>
      <c r="K410" s="41" t="s">
        <v>159</v>
      </c>
      <c r="L410" s="41" t="s">
        <v>159</v>
      </c>
      <c r="M410" s="41" t="s">
        <v>159</v>
      </c>
      <c r="N410" s="65" t="s">
        <v>159</v>
      </c>
    </row>
    <row r="411" spans="1:14" s="29" customFormat="1" ht="15.75">
      <c r="A411" s="86" t="s">
        <v>28</v>
      </c>
      <c r="B411" s="78">
        <v>82</v>
      </c>
      <c r="C411" s="41" t="s">
        <v>159</v>
      </c>
      <c r="D411" s="41" t="s">
        <v>159</v>
      </c>
      <c r="E411" s="41" t="s">
        <v>159</v>
      </c>
      <c r="F411" s="41">
        <v>3</v>
      </c>
      <c r="G411" s="40">
        <v>18</v>
      </c>
      <c r="H411" s="40">
        <v>37</v>
      </c>
      <c r="I411" s="40">
        <v>19</v>
      </c>
      <c r="J411" s="41">
        <v>5</v>
      </c>
      <c r="K411" s="41" t="s">
        <v>159</v>
      </c>
      <c r="L411" s="41" t="s">
        <v>159</v>
      </c>
      <c r="M411" s="41" t="s">
        <v>159</v>
      </c>
      <c r="N411" s="65" t="s">
        <v>159</v>
      </c>
    </row>
    <row r="412" spans="1:14" s="29" customFormat="1" ht="15.75">
      <c r="A412" s="86" t="s">
        <v>29</v>
      </c>
      <c r="B412" s="78">
        <v>856</v>
      </c>
      <c r="C412" s="41" t="s">
        <v>159</v>
      </c>
      <c r="D412" s="41" t="s">
        <v>159</v>
      </c>
      <c r="E412" s="41">
        <v>1</v>
      </c>
      <c r="F412" s="41">
        <v>3</v>
      </c>
      <c r="G412" s="40">
        <v>30</v>
      </c>
      <c r="H412" s="40">
        <v>229</v>
      </c>
      <c r="I412" s="40">
        <v>411</v>
      </c>
      <c r="J412" s="40">
        <v>163</v>
      </c>
      <c r="K412" s="40">
        <v>17</v>
      </c>
      <c r="L412" s="40">
        <v>2</v>
      </c>
      <c r="M412" s="41" t="s">
        <v>159</v>
      </c>
      <c r="N412" s="65" t="s">
        <v>159</v>
      </c>
    </row>
    <row r="413" spans="1:14" s="29" customFormat="1" ht="15.75">
      <c r="A413" s="86" t="s">
        <v>30</v>
      </c>
      <c r="B413" s="78">
        <v>188</v>
      </c>
      <c r="C413" s="41" t="s">
        <v>159</v>
      </c>
      <c r="D413" s="41" t="s">
        <v>159</v>
      </c>
      <c r="E413" s="41" t="s">
        <v>159</v>
      </c>
      <c r="F413" s="41" t="s">
        <v>159</v>
      </c>
      <c r="G413" s="41">
        <v>2</v>
      </c>
      <c r="H413" s="40">
        <v>31</v>
      </c>
      <c r="I413" s="40">
        <v>81</v>
      </c>
      <c r="J413" s="40">
        <v>63</v>
      </c>
      <c r="K413" s="40">
        <v>9</v>
      </c>
      <c r="L413" s="41">
        <v>2</v>
      </c>
      <c r="M413" s="41" t="s">
        <v>159</v>
      </c>
      <c r="N413" s="65" t="s">
        <v>159</v>
      </c>
    </row>
    <row r="414" spans="1:14" s="29" customFormat="1" ht="15.75">
      <c r="A414" s="86" t="s">
        <v>163</v>
      </c>
      <c r="B414" s="79" t="s">
        <v>159</v>
      </c>
      <c r="C414" s="41" t="s">
        <v>159</v>
      </c>
      <c r="D414" s="41" t="s">
        <v>159</v>
      </c>
      <c r="E414" s="41" t="s">
        <v>159</v>
      </c>
      <c r="F414" s="41" t="s">
        <v>159</v>
      </c>
      <c r="G414" s="41" t="s">
        <v>159</v>
      </c>
      <c r="H414" s="41" t="s">
        <v>159</v>
      </c>
      <c r="I414" s="41" t="s">
        <v>159</v>
      </c>
      <c r="J414" s="41" t="s">
        <v>159</v>
      </c>
      <c r="K414" s="41" t="s">
        <v>159</v>
      </c>
      <c r="L414" s="41" t="s">
        <v>159</v>
      </c>
      <c r="M414" s="41" t="s">
        <v>159</v>
      </c>
      <c r="N414" s="65" t="s">
        <v>159</v>
      </c>
    </row>
    <row r="415" spans="1:14" ht="18.75">
      <c r="A415" s="91" t="s">
        <v>79</v>
      </c>
      <c r="B415" s="83">
        <v>611</v>
      </c>
      <c r="C415" s="56" t="s">
        <v>159</v>
      </c>
      <c r="D415" s="56">
        <v>1</v>
      </c>
      <c r="E415" s="57">
        <v>3</v>
      </c>
      <c r="F415" s="57">
        <v>15</v>
      </c>
      <c r="G415" s="57">
        <v>46</v>
      </c>
      <c r="H415" s="57">
        <v>145</v>
      </c>
      <c r="I415" s="57">
        <v>273</v>
      </c>
      <c r="J415" s="57">
        <v>107</v>
      </c>
      <c r="K415" s="57">
        <v>18</v>
      </c>
      <c r="L415" s="57">
        <v>3</v>
      </c>
      <c r="M415" s="56" t="s">
        <v>159</v>
      </c>
      <c r="N415" s="70" t="s">
        <v>159</v>
      </c>
    </row>
    <row r="416" spans="1:14" s="29" customFormat="1" ht="15.75">
      <c r="A416" s="86" t="s">
        <v>25</v>
      </c>
      <c r="B416" s="79">
        <v>1</v>
      </c>
      <c r="C416" s="41" t="s">
        <v>159</v>
      </c>
      <c r="D416" s="41">
        <v>1</v>
      </c>
      <c r="E416" s="41" t="s">
        <v>159</v>
      </c>
      <c r="F416" s="41" t="s">
        <v>159</v>
      </c>
      <c r="G416" s="41" t="s">
        <v>159</v>
      </c>
      <c r="H416" s="41" t="s">
        <v>159</v>
      </c>
      <c r="I416" s="41" t="s">
        <v>159</v>
      </c>
      <c r="J416" s="41" t="s">
        <v>159</v>
      </c>
      <c r="K416" s="41" t="s">
        <v>159</v>
      </c>
      <c r="L416" s="41" t="s">
        <v>159</v>
      </c>
      <c r="M416" s="41" t="s">
        <v>159</v>
      </c>
      <c r="N416" s="65" t="s">
        <v>159</v>
      </c>
    </row>
    <row r="417" spans="1:14" s="29" customFormat="1" ht="15.75">
      <c r="A417" s="86" t="s">
        <v>26</v>
      </c>
      <c r="B417" s="78">
        <v>6</v>
      </c>
      <c r="C417" s="41" t="s">
        <v>159</v>
      </c>
      <c r="D417" s="41" t="s">
        <v>159</v>
      </c>
      <c r="E417" s="40">
        <v>3</v>
      </c>
      <c r="F417" s="41">
        <v>3</v>
      </c>
      <c r="G417" s="41" t="s">
        <v>159</v>
      </c>
      <c r="H417" s="41" t="s">
        <v>159</v>
      </c>
      <c r="I417" s="41" t="s">
        <v>159</v>
      </c>
      <c r="J417" s="41" t="s">
        <v>159</v>
      </c>
      <c r="K417" s="41" t="s">
        <v>159</v>
      </c>
      <c r="L417" s="41" t="s">
        <v>159</v>
      </c>
      <c r="M417" s="41" t="s">
        <v>159</v>
      </c>
      <c r="N417" s="65" t="s">
        <v>159</v>
      </c>
    </row>
    <row r="418" spans="1:14" s="29" customFormat="1" ht="15.75">
      <c r="A418" s="86" t="s">
        <v>27</v>
      </c>
      <c r="B418" s="78">
        <v>35</v>
      </c>
      <c r="C418" s="41" t="s">
        <v>159</v>
      </c>
      <c r="D418" s="41" t="s">
        <v>159</v>
      </c>
      <c r="E418" s="41" t="s">
        <v>159</v>
      </c>
      <c r="F418" s="40">
        <v>9</v>
      </c>
      <c r="G418" s="40">
        <v>18</v>
      </c>
      <c r="H418" s="40">
        <v>8</v>
      </c>
      <c r="I418" s="41" t="s">
        <v>159</v>
      </c>
      <c r="J418" s="41" t="s">
        <v>159</v>
      </c>
      <c r="K418" s="41" t="s">
        <v>159</v>
      </c>
      <c r="L418" s="41" t="s">
        <v>159</v>
      </c>
      <c r="M418" s="41" t="s">
        <v>159</v>
      </c>
      <c r="N418" s="65" t="s">
        <v>159</v>
      </c>
    </row>
    <row r="419" spans="1:14" s="29" customFormat="1" ht="15.75">
      <c r="A419" s="86" t="s">
        <v>28</v>
      </c>
      <c r="B419" s="78">
        <v>43</v>
      </c>
      <c r="C419" s="41" t="s">
        <v>159</v>
      </c>
      <c r="D419" s="41" t="s">
        <v>159</v>
      </c>
      <c r="E419" s="41" t="s">
        <v>159</v>
      </c>
      <c r="F419" s="41">
        <v>2</v>
      </c>
      <c r="G419" s="40">
        <v>15</v>
      </c>
      <c r="H419" s="40">
        <v>19</v>
      </c>
      <c r="I419" s="40">
        <v>4</v>
      </c>
      <c r="J419" s="41">
        <v>3</v>
      </c>
      <c r="K419" s="41" t="s">
        <v>159</v>
      </c>
      <c r="L419" s="41" t="s">
        <v>159</v>
      </c>
      <c r="M419" s="41" t="s">
        <v>159</v>
      </c>
      <c r="N419" s="65" t="s">
        <v>159</v>
      </c>
    </row>
    <row r="420" spans="1:14" s="29" customFormat="1" ht="15.75">
      <c r="A420" s="86" t="s">
        <v>29</v>
      </c>
      <c r="B420" s="78">
        <v>404</v>
      </c>
      <c r="C420" s="41" t="s">
        <v>159</v>
      </c>
      <c r="D420" s="41" t="s">
        <v>159</v>
      </c>
      <c r="E420" s="41" t="s">
        <v>159</v>
      </c>
      <c r="F420" s="40">
        <v>1</v>
      </c>
      <c r="G420" s="40">
        <v>13</v>
      </c>
      <c r="H420" s="40">
        <v>109</v>
      </c>
      <c r="I420" s="40">
        <v>199</v>
      </c>
      <c r="J420" s="40">
        <v>74</v>
      </c>
      <c r="K420" s="40">
        <v>8</v>
      </c>
      <c r="L420" s="41" t="s">
        <v>159</v>
      </c>
      <c r="M420" s="41" t="s">
        <v>159</v>
      </c>
      <c r="N420" s="65" t="s">
        <v>159</v>
      </c>
    </row>
    <row r="421" spans="1:14" s="29" customFormat="1" ht="15.75">
      <c r="A421" s="86" t="s">
        <v>30</v>
      </c>
      <c r="B421" s="78">
        <v>122</v>
      </c>
      <c r="C421" s="41" t="s">
        <v>159</v>
      </c>
      <c r="D421" s="41" t="s">
        <v>159</v>
      </c>
      <c r="E421" s="41" t="s">
        <v>159</v>
      </c>
      <c r="F421" s="41" t="s">
        <v>159</v>
      </c>
      <c r="G421" s="41" t="s">
        <v>159</v>
      </c>
      <c r="H421" s="40">
        <v>9</v>
      </c>
      <c r="I421" s="40">
        <v>70</v>
      </c>
      <c r="J421" s="40">
        <v>30</v>
      </c>
      <c r="K421" s="40">
        <v>10</v>
      </c>
      <c r="L421" s="41">
        <v>3</v>
      </c>
      <c r="M421" s="41" t="s">
        <v>159</v>
      </c>
      <c r="N421" s="65" t="s">
        <v>159</v>
      </c>
    </row>
    <row r="422" spans="1:14" s="29" customFormat="1" ht="15.75">
      <c r="A422" s="86" t="s">
        <v>163</v>
      </c>
      <c r="B422" s="79" t="s">
        <v>159</v>
      </c>
      <c r="C422" s="41" t="s">
        <v>159</v>
      </c>
      <c r="D422" s="41" t="s">
        <v>159</v>
      </c>
      <c r="E422" s="41" t="s">
        <v>159</v>
      </c>
      <c r="F422" s="41" t="s">
        <v>159</v>
      </c>
      <c r="G422" s="41" t="s">
        <v>159</v>
      </c>
      <c r="H422" s="41" t="s">
        <v>159</v>
      </c>
      <c r="I422" s="41" t="s">
        <v>159</v>
      </c>
      <c r="J422" s="41" t="s">
        <v>159</v>
      </c>
      <c r="K422" s="41" t="s">
        <v>159</v>
      </c>
      <c r="L422" s="41" t="s">
        <v>159</v>
      </c>
      <c r="M422" s="41" t="s">
        <v>159</v>
      </c>
      <c r="N422" s="65" t="s">
        <v>159</v>
      </c>
    </row>
    <row r="423" spans="1:14" ht="18.75">
      <c r="A423" s="91" t="s">
        <v>80</v>
      </c>
      <c r="B423" s="83">
        <v>1197</v>
      </c>
      <c r="C423" s="56" t="s">
        <v>159</v>
      </c>
      <c r="D423" s="57">
        <v>3</v>
      </c>
      <c r="E423" s="57">
        <v>5</v>
      </c>
      <c r="F423" s="57">
        <v>25</v>
      </c>
      <c r="G423" s="57">
        <v>97</v>
      </c>
      <c r="H423" s="57">
        <v>320</v>
      </c>
      <c r="I423" s="57">
        <v>501</v>
      </c>
      <c r="J423" s="57">
        <v>220</v>
      </c>
      <c r="K423" s="57">
        <v>24</v>
      </c>
      <c r="L423" s="56">
        <v>2</v>
      </c>
      <c r="M423" s="57" t="s">
        <v>159</v>
      </c>
      <c r="N423" s="70" t="s">
        <v>159</v>
      </c>
    </row>
    <row r="424" spans="1:14" s="29" customFormat="1" ht="15.75">
      <c r="A424" s="86" t="s">
        <v>25</v>
      </c>
      <c r="B424" s="78">
        <v>4</v>
      </c>
      <c r="C424" s="41" t="s">
        <v>159</v>
      </c>
      <c r="D424" s="41">
        <v>3</v>
      </c>
      <c r="E424" s="41" t="s">
        <v>159</v>
      </c>
      <c r="F424" s="41" t="s">
        <v>159</v>
      </c>
      <c r="G424" s="41" t="s">
        <v>159</v>
      </c>
      <c r="H424" s="41">
        <v>1</v>
      </c>
      <c r="I424" s="41" t="s">
        <v>159</v>
      </c>
      <c r="J424" s="41" t="s">
        <v>159</v>
      </c>
      <c r="K424" s="41" t="s">
        <v>159</v>
      </c>
      <c r="L424" s="41" t="s">
        <v>159</v>
      </c>
      <c r="M424" s="41" t="s">
        <v>159</v>
      </c>
      <c r="N424" s="65" t="s">
        <v>159</v>
      </c>
    </row>
    <row r="425" spans="1:14" s="29" customFormat="1" ht="15.75">
      <c r="A425" s="86" t="s">
        <v>26</v>
      </c>
      <c r="B425" s="78">
        <v>15</v>
      </c>
      <c r="C425" s="41" t="s">
        <v>159</v>
      </c>
      <c r="D425" s="41" t="s">
        <v>159</v>
      </c>
      <c r="E425" s="40">
        <v>4</v>
      </c>
      <c r="F425" s="40">
        <v>8</v>
      </c>
      <c r="G425" s="41">
        <v>1</v>
      </c>
      <c r="H425" s="41">
        <v>2</v>
      </c>
      <c r="I425" s="41" t="s">
        <v>159</v>
      </c>
      <c r="J425" s="41" t="s">
        <v>159</v>
      </c>
      <c r="K425" s="41" t="s">
        <v>159</v>
      </c>
      <c r="L425" s="41" t="s">
        <v>159</v>
      </c>
      <c r="M425" s="41" t="s">
        <v>159</v>
      </c>
      <c r="N425" s="65" t="s">
        <v>159</v>
      </c>
    </row>
    <row r="426" spans="1:14" s="29" customFormat="1" ht="15.75">
      <c r="A426" s="86" t="s">
        <v>27</v>
      </c>
      <c r="B426" s="78">
        <v>54</v>
      </c>
      <c r="C426" s="41" t="s">
        <v>159</v>
      </c>
      <c r="D426" s="41" t="s">
        <v>159</v>
      </c>
      <c r="E426" s="40">
        <v>1</v>
      </c>
      <c r="F426" s="40">
        <v>8</v>
      </c>
      <c r="G426" s="40">
        <v>26</v>
      </c>
      <c r="H426" s="40">
        <v>16</v>
      </c>
      <c r="I426" s="40">
        <v>3</v>
      </c>
      <c r="J426" s="41" t="s">
        <v>159</v>
      </c>
      <c r="K426" s="41" t="s">
        <v>159</v>
      </c>
      <c r="L426" s="41" t="s">
        <v>159</v>
      </c>
      <c r="M426" s="41" t="s">
        <v>159</v>
      </c>
      <c r="N426" s="65" t="s">
        <v>159</v>
      </c>
    </row>
    <row r="427" spans="1:14" s="29" customFormat="1" ht="15.75">
      <c r="A427" s="86" t="s">
        <v>28</v>
      </c>
      <c r="B427" s="78">
        <v>85</v>
      </c>
      <c r="C427" s="41" t="s">
        <v>159</v>
      </c>
      <c r="D427" s="41" t="s">
        <v>159</v>
      </c>
      <c r="E427" s="41" t="s">
        <v>159</v>
      </c>
      <c r="F427" s="41">
        <v>3</v>
      </c>
      <c r="G427" s="40">
        <v>26</v>
      </c>
      <c r="H427" s="40">
        <v>39</v>
      </c>
      <c r="I427" s="40">
        <v>16</v>
      </c>
      <c r="J427" s="40">
        <v>1</v>
      </c>
      <c r="K427" s="41" t="s">
        <v>159</v>
      </c>
      <c r="L427" s="41" t="s">
        <v>159</v>
      </c>
      <c r="M427" s="41" t="s">
        <v>159</v>
      </c>
      <c r="N427" s="65" t="s">
        <v>159</v>
      </c>
    </row>
    <row r="428" spans="1:14" s="29" customFormat="1" ht="15.75">
      <c r="A428" s="86" t="s">
        <v>29</v>
      </c>
      <c r="B428" s="78">
        <v>865</v>
      </c>
      <c r="C428" s="41" t="s">
        <v>159</v>
      </c>
      <c r="D428" s="41" t="s">
        <v>159</v>
      </c>
      <c r="E428" s="41" t="s">
        <v>159</v>
      </c>
      <c r="F428" s="40">
        <v>6</v>
      </c>
      <c r="G428" s="40">
        <v>42</v>
      </c>
      <c r="H428" s="40">
        <v>242</v>
      </c>
      <c r="I428" s="40">
        <v>393</v>
      </c>
      <c r="J428" s="40">
        <v>164</v>
      </c>
      <c r="K428" s="40">
        <v>16</v>
      </c>
      <c r="L428" s="41">
        <v>2</v>
      </c>
      <c r="M428" s="41" t="s">
        <v>159</v>
      </c>
      <c r="N428" s="65" t="s">
        <v>159</v>
      </c>
    </row>
    <row r="429" spans="1:14" s="29" customFormat="1" ht="15.75">
      <c r="A429" s="86" t="s">
        <v>30</v>
      </c>
      <c r="B429" s="78">
        <v>174</v>
      </c>
      <c r="C429" s="41" t="s">
        <v>159</v>
      </c>
      <c r="D429" s="41" t="s">
        <v>159</v>
      </c>
      <c r="E429" s="41" t="s">
        <v>159</v>
      </c>
      <c r="F429" s="41" t="s">
        <v>159</v>
      </c>
      <c r="G429" s="40">
        <v>2</v>
      </c>
      <c r="H429" s="40">
        <v>20</v>
      </c>
      <c r="I429" s="40">
        <v>89</v>
      </c>
      <c r="J429" s="40">
        <v>55</v>
      </c>
      <c r="K429" s="40">
        <v>8</v>
      </c>
      <c r="L429" s="41" t="s">
        <v>159</v>
      </c>
      <c r="M429" s="41" t="s">
        <v>159</v>
      </c>
      <c r="N429" s="65" t="s">
        <v>159</v>
      </c>
    </row>
    <row r="430" spans="1:14" s="29" customFormat="1" ht="15.75">
      <c r="A430" s="86" t="s">
        <v>163</v>
      </c>
      <c r="B430" s="79" t="s">
        <v>159</v>
      </c>
      <c r="C430" s="41" t="s">
        <v>159</v>
      </c>
      <c r="D430" s="41" t="s">
        <v>159</v>
      </c>
      <c r="E430" s="41" t="s">
        <v>159</v>
      </c>
      <c r="F430" s="41" t="s">
        <v>159</v>
      </c>
      <c r="G430" s="41" t="s">
        <v>159</v>
      </c>
      <c r="H430" s="41" t="s">
        <v>159</v>
      </c>
      <c r="I430" s="41" t="s">
        <v>159</v>
      </c>
      <c r="J430" s="41" t="s">
        <v>159</v>
      </c>
      <c r="K430" s="41" t="s">
        <v>159</v>
      </c>
      <c r="L430" s="41" t="s">
        <v>159</v>
      </c>
      <c r="M430" s="41" t="s">
        <v>159</v>
      </c>
      <c r="N430" s="65" t="s">
        <v>159</v>
      </c>
    </row>
    <row r="431" spans="1:14" ht="20.25">
      <c r="A431" s="90" t="s">
        <v>81</v>
      </c>
      <c r="B431" s="81">
        <v>34571</v>
      </c>
      <c r="C431" s="49">
        <v>2</v>
      </c>
      <c r="D431" s="49">
        <v>116</v>
      </c>
      <c r="E431" s="49">
        <v>295</v>
      </c>
      <c r="F431" s="49">
        <v>716</v>
      </c>
      <c r="G431" s="49">
        <v>2260</v>
      </c>
      <c r="H431" s="49">
        <v>8547</v>
      </c>
      <c r="I431" s="49">
        <v>14784</v>
      </c>
      <c r="J431" s="49">
        <v>6796</v>
      </c>
      <c r="K431" s="49">
        <v>947</v>
      </c>
      <c r="L431" s="49">
        <v>67</v>
      </c>
      <c r="M431" s="49">
        <v>7</v>
      </c>
      <c r="N431" s="68">
        <v>34</v>
      </c>
    </row>
    <row r="432" spans="1:14" s="29" customFormat="1" ht="15.75">
      <c r="A432" s="86" t="s">
        <v>25</v>
      </c>
      <c r="B432" s="78">
        <v>106</v>
      </c>
      <c r="C432" s="40">
        <v>2</v>
      </c>
      <c r="D432" s="40">
        <v>73</v>
      </c>
      <c r="E432" s="40">
        <v>20</v>
      </c>
      <c r="F432" s="40">
        <v>4</v>
      </c>
      <c r="G432" s="40">
        <v>1</v>
      </c>
      <c r="H432" s="40">
        <v>4</v>
      </c>
      <c r="I432" s="41">
        <v>1</v>
      </c>
      <c r="J432" s="41" t="s">
        <v>159</v>
      </c>
      <c r="K432" s="41">
        <v>1</v>
      </c>
      <c r="L432" s="41" t="s">
        <v>159</v>
      </c>
      <c r="M432" s="41" t="s">
        <v>159</v>
      </c>
      <c r="N432" s="65" t="s">
        <v>159</v>
      </c>
    </row>
    <row r="433" spans="1:14" s="29" customFormat="1" ht="15.75">
      <c r="A433" s="86" t="s">
        <v>26</v>
      </c>
      <c r="B433" s="78">
        <v>314</v>
      </c>
      <c r="C433" s="41" t="s">
        <v>159</v>
      </c>
      <c r="D433" s="40">
        <v>31</v>
      </c>
      <c r="E433" s="40">
        <v>160</v>
      </c>
      <c r="F433" s="40">
        <v>99</v>
      </c>
      <c r="G433" s="40">
        <v>16</v>
      </c>
      <c r="H433" s="40">
        <v>3</v>
      </c>
      <c r="I433" s="40">
        <v>5</v>
      </c>
      <c r="J433" s="41" t="s">
        <v>159</v>
      </c>
      <c r="K433" s="41" t="s">
        <v>159</v>
      </c>
      <c r="L433" s="41" t="s">
        <v>159</v>
      </c>
      <c r="M433" s="41" t="s">
        <v>159</v>
      </c>
      <c r="N433" s="65" t="s">
        <v>159</v>
      </c>
    </row>
    <row r="434" spans="1:14" s="29" customFormat="1" ht="15.75">
      <c r="A434" s="86" t="s">
        <v>27</v>
      </c>
      <c r="B434" s="78">
        <v>1987</v>
      </c>
      <c r="C434" s="41" t="s">
        <v>159</v>
      </c>
      <c r="D434" s="40">
        <v>8</v>
      </c>
      <c r="E434" s="40">
        <v>88</v>
      </c>
      <c r="F434" s="40">
        <v>493</v>
      </c>
      <c r="G434" s="40">
        <v>809</v>
      </c>
      <c r="H434" s="40">
        <v>474</v>
      </c>
      <c r="I434" s="40">
        <v>103</v>
      </c>
      <c r="J434" s="40">
        <v>10</v>
      </c>
      <c r="K434" s="41" t="s">
        <v>159</v>
      </c>
      <c r="L434" s="41">
        <v>1</v>
      </c>
      <c r="M434" s="41" t="s">
        <v>159</v>
      </c>
      <c r="N434" s="66">
        <v>1</v>
      </c>
    </row>
    <row r="435" spans="1:14" s="29" customFormat="1" ht="15.75">
      <c r="A435" s="86" t="s">
        <v>28</v>
      </c>
      <c r="B435" s="78">
        <v>2095</v>
      </c>
      <c r="C435" s="41" t="s">
        <v>159</v>
      </c>
      <c r="D435" s="41">
        <v>1</v>
      </c>
      <c r="E435" s="40">
        <v>4</v>
      </c>
      <c r="F435" s="40">
        <v>65</v>
      </c>
      <c r="G435" s="40">
        <v>567</v>
      </c>
      <c r="H435" s="40">
        <v>951</v>
      </c>
      <c r="I435" s="40">
        <v>431</v>
      </c>
      <c r="J435" s="40">
        <v>66</v>
      </c>
      <c r="K435" s="40">
        <v>7</v>
      </c>
      <c r="L435" s="41" t="s">
        <v>159</v>
      </c>
      <c r="M435" s="41">
        <v>1</v>
      </c>
      <c r="N435" s="66">
        <v>2</v>
      </c>
    </row>
    <row r="436" spans="1:14" s="29" customFormat="1" ht="15.75">
      <c r="A436" s="86" t="s">
        <v>29</v>
      </c>
      <c r="B436" s="78">
        <v>24319</v>
      </c>
      <c r="C436" s="41" t="s">
        <v>159</v>
      </c>
      <c r="D436" s="41">
        <v>3</v>
      </c>
      <c r="E436" s="40">
        <v>19</v>
      </c>
      <c r="F436" s="40">
        <v>49</v>
      </c>
      <c r="G436" s="40">
        <v>820</v>
      </c>
      <c r="H436" s="40">
        <v>6427</v>
      </c>
      <c r="I436" s="40">
        <v>11724</v>
      </c>
      <c r="J436" s="40">
        <v>4694</v>
      </c>
      <c r="K436" s="40">
        <v>540</v>
      </c>
      <c r="L436" s="40">
        <v>28</v>
      </c>
      <c r="M436" s="40">
        <v>4</v>
      </c>
      <c r="N436" s="66">
        <v>11</v>
      </c>
    </row>
    <row r="437" spans="1:14" s="29" customFormat="1" ht="15.75">
      <c r="A437" s="86" t="s">
        <v>30</v>
      </c>
      <c r="B437" s="78">
        <v>5750</v>
      </c>
      <c r="C437" s="41" t="s">
        <v>159</v>
      </c>
      <c r="D437" s="41" t="s">
        <v>159</v>
      </c>
      <c r="E437" s="40">
        <v>4</v>
      </c>
      <c r="F437" s="40">
        <v>6</v>
      </c>
      <c r="G437" s="40">
        <v>47</v>
      </c>
      <c r="H437" s="40">
        <v>688</v>
      </c>
      <c r="I437" s="40">
        <v>2520</v>
      </c>
      <c r="J437" s="40">
        <v>2026</v>
      </c>
      <c r="K437" s="40">
        <v>399</v>
      </c>
      <c r="L437" s="40">
        <v>38</v>
      </c>
      <c r="M437" s="40">
        <v>2</v>
      </c>
      <c r="N437" s="66">
        <v>20</v>
      </c>
    </row>
    <row r="438" spans="1:14" s="29" customFormat="1" ht="15.75">
      <c r="A438" s="86" t="s">
        <v>163</v>
      </c>
      <c r="B438" s="79" t="s">
        <v>159</v>
      </c>
      <c r="C438" s="41" t="s">
        <v>159</v>
      </c>
      <c r="D438" s="41" t="s">
        <v>159</v>
      </c>
      <c r="E438" s="41" t="s">
        <v>159</v>
      </c>
      <c r="F438" s="41" t="s">
        <v>159</v>
      </c>
      <c r="G438" s="41" t="s">
        <v>159</v>
      </c>
      <c r="H438" s="41" t="s">
        <v>159</v>
      </c>
      <c r="I438" s="41" t="s">
        <v>159</v>
      </c>
      <c r="J438" s="41" t="s">
        <v>159</v>
      </c>
      <c r="K438" s="41" t="s">
        <v>159</v>
      </c>
      <c r="L438" s="41" t="s">
        <v>159</v>
      </c>
      <c r="M438" s="41" t="s">
        <v>159</v>
      </c>
      <c r="N438" s="65" t="s">
        <v>159</v>
      </c>
    </row>
    <row r="439" spans="1:14" ht="18.75">
      <c r="A439" s="91" t="s">
        <v>164</v>
      </c>
      <c r="B439" s="83">
        <v>5637</v>
      </c>
      <c r="C439" s="56" t="s">
        <v>159</v>
      </c>
      <c r="D439" s="57">
        <v>14</v>
      </c>
      <c r="E439" s="57">
        <v>42</v>
      </c>
      <c r="F439" s="57">
        <v>132</v>
      </c>
      <c r="G439" s="57">
        <v>401</v>
      </c>
      <c r="H439" s="57">
        <v>1355</v>
      </c>
      <c r="I439" s="57">
        <v>2357</v>
      </c>
      <c r="J439" s="57">
        <v>1174</v>
      </c>
      <c r="K439" s="57">
        <v>152</v>
      </c>
      <c r="L439" s="57">
        <v>7</v>
      </c>
      <c r="M439" s="57">
        <v>1</v>
      </c>
      <c r="N439" s="70">
        <v>2</v>
      </c>
    </row>
    <row r="440" spans="1:14" s="29" customFormat="1" ht="15.75">
      <c r="A440" s="86" t="s">
        <v>25</v>
      </c>
      <c r="B440" s="78">
        <v>11</v>
      </c>
      <c r="C440" s="41" t="s">
        <v>159</v>
      </c>
      <c r="D440" s="40">
        <v>10</v>
      </c>
      <c r="E440" s="41">
        <v>1</v>
      </c>
      <c r="F440" s="41" t="s">
        <v>159</v>
      </c>
      <c r="G440" s="41" t="s">
        <v>159</v>
      </c>
      <c r="H440" s="41" t="s">
        <v>159</v>
      </c>
      <c r="I440" s="41" t="s">
        <v>159</v>
      </c>
      <c r="J440" s="41" t="s">
        <v>159</v>
      </c>
      <c r="K440" s="41" t="s">
        <v>159</v>
      </c>
      <c r="L440" s="41" t="s">
        <v>159</v>
      </c>
      <c r="M440" s="41" t="s">
        <v>159</v>
      </c>
      <c r="N440" s="65" t="s">
        <v>159</v>
      </c>
    </row>
    <row r="441" spans="1:14" s="29" customFormat="1" ht="15.75">
      <c r="A441" s="86" t="s">
        <v>26</v>
      </c>
      <c r="B441" s="78">
        <v>45</v>
      </c>
      <c r="C441" s="41" t="s">
        <v>159</v>
      </c>
      <c r="D441" s="40">
        <v>4</v>
      </c>
      <c r="E441" s="40">
        <v>25</v>
      </c>
      <c r="F441" s="40">
        <v>12</v>
      </c>
      <c r="G441" s="41">
        <v>4</v>
      </c>
      <c r="H441" s="41" t="s">
        <v>159</v>
      </c>
      <c r="I441" s="41" t="s">
        <v>159</v>
      </c>
      <c r="J441" s="41" t="s">
        <v>159</v>
      </c>
      <c r="K441" s="41" t="s">
        <v>159</v>
      </c>
      <c r="L441" s="41" t="s">
        <v>159</v>
      </c>
      <c r="M441" s="41" t="s">
        <v>159</v>
      </c>
      <c r="N441" s="65" t="s">
        <v>159</v>
      </c>
    </row>
    <row r="442" spans="1:14" s="29" customFormat="1" ht="15.75">
      <c r="A442" s="86" t="s">
        <v>27</v>
      </c>
      <c r="B442" s="78">
        <v>371</v>
      </c>
      <c r="C442" s="41" t="s">
        <v>159</v>
      </c>
      <c r="D442" s="41" t="s">
        <v>159</v>
      </c>
      <c r="E442" s="40">
        <v>13</v>
      </c>
      <c r="F442" s="40">
        <v>103</v>
      </c>
      <c r="G442" s="40">
        <v>152</v>
      </c>
      <c r="H442" s="40">
        <v>84</v>
      </c>
      <c r="I442" s="40">
        <v>18</v>
      </c>
      <c r="J442" s="41">
        <v>1</v>
      </c>
      <c r="K442" s="41" t="s">
        <v>159</v>
      </c>
      <c r="L442" s="41" t="s">
        <v>159</v>
      </c>
      <c r="M442" s="41" t="s">
        <v>159</v>
      </c>
      <c r="N442" s="65" t="s">
        <v>159</v>
      </c>
    </row>
    <row r="443" spans="1:14" s="29" customFormat="1" ht="15.75">
      <c r="A443" s="86" t="s">
        <v>28</v>
      </c>
      <c r="B443" s="78">
        <v>344</v>
      </c>
      <c r="C443" s="41" t="s">
        <v>159</v>
      </c>
      <c r="D443" s="41" t="s">
        <v>159</v>
      </c>
      <c r="E443" s="41">
        <v>1</v>
      </c>
      <c r="F443" s="40">
        <v>8</v>
      </c>
      <c r="G443" s="40">
        <v>107</v>
      </c>
      <c r="H443" s="40">
        <v>168</v>
      </c>
      <c r="I443" s="40">
        <v>54</v>
      </c>
      <c r="J443" s="40">
        <v>4</v>
      </c>
      <c r="K443" s="41">
        <v>2</v>
      </c>
      <c r="L443" s="41" t="s">
        <v>159</v>
      </c>
      <c r="M443" s="41" t="s">
        <v>159</v>
      </c>
      <c r="N443" s="65" t="s">
        <v>159</v>
      </c>
    </row>
    <row r="444" spans="1:14" s="29" customFormat="1" ht="15.75">
      <c r="A444" s="86" t="s">
        <v>29</v>
      </c>
      <c r="B444" s="78">
        <v>3902</v>
      </c>
      <c r="C444" s="41" t="s">
        <v>159</v>
      </c>
      <c r="D444" s="41" t="s">
        <v>159</v>
      </c>
      <c r="E444" s="41">
        <v>2</v>
      </c>
      <c r="F444" s="40">
        <v>8</v>
      </c>
      <c r="G444" s="40">
        <v>136</v>
      </c>
      <c r="H444" s="40">
        <v>993</v>
      </c>
      <c r="I444" s="40">
        <v>1879</v>
      </c>
      <c r="J444" s="40">
        <v>805</v>
      </c>
      <c r="K444" s="40">
        <v>73</v>
      </c>
      <c r="L444" s="40">
        <v>5</v>
      </c>
      <c r="M444" s="41">
        <v>1</v>
      </c>
      <c r="N444" s="65" t="s">
        <v>159</v>
      </c>
    </row>
    <row r="445" spans="1:14" s="29" customFormat="1" ht="15.75">
      <c r="A445" s="86" t="s">
        <v>30</v>
      </c>
      <c r="B445" s="78">
        <v>964</v>
      </c>
      <c r="C445" s="41" t="s">
        <v>159</v>
      </c>
      <c r="D445" s="41" t="s">
        <v>159</v>
      </c>
      <c r="E445" s="41" t="s">
        <v>159</v>
      </c>
      <c r="F445" s="41">
        <v>1</v>
      </c>
      <c r="G445" s="40">
        <v>2</v>
      </c>
      <c r="H445" s="40">
        <v>110</v>
      </c>
      <c r="I445" s="40">
        <v>406</v>
      </c>
      <c r="J445" s="40">
        <v>364</v>
      </c>
      <c r="K445" s="40">
        <v>77</v>
      </c>
      <c r="L445" s="40">
        <v>2</v>
      </c>
      <c r="M445" s="41" t="s">
        <v>159</v>
      </c>
      <c r="N445" s="66">
        <v>2</v>
      </c>
    </row>
    <row r="446" spans="1:14" s="29" customFormat="1" ht="15.75">
      <c r="A446" s="86" t="s">
        <v>163</v>
      </c>
      <c r="B446" s="79" t="s">
        <v>159</v>
      </c>
      <c r="C446" s="41" t="s">
        <v>159</v>
      </c>
      <c r="D446" s="41" t="s">
        <v>159</v>
      </c>
      <c r="E446" s="41" t="s">
        <v>159</v>
      </c>
      <c r="F446" s="41" t="s">
        <v>159</v>
      </c>
      <c r="G446" s="41" t="s">
        <v>159</v>
      </c>
      <c r="H446" s="41" t="s">
        <v>159</v>
      </c>
      <c r="I446" s="41" t="s">
        <v>159</v>
      </c>
      <c r="J446" s="41" t="s">
        <v>159</v>
      </c>
      <c r="K446" s="41" t="s">
        <v>159</v>
      </c>
      <c r="L446" s="41" t="s">
        <v>159</v>
      </c>
      <c r="M446" s="41" t="s">
        <v>159</v>
      </c>
      <c r="N446" s="65" t="s">
        <v>159</v>
      </c>
    </row>
    <row r="447" spans="1:14" ht="18.75">
      <c r="A447" s="91" t="s">
        <v>166</v>
      </c>
      <c r="B447" s="83">
        <v>4488</v>
      </c>
      <c r="C447" s="56" t="s">
        <v>159</v>
      </c>
      <c r="D447" s="57">
        <v>20</v>
      </c>
      <c r="E447" s="57">
        <v>38</v>
      </c>
      <c r="F447" s="57">
        <v>96</v>
      </c>
      <c r="G447" s="57">
        <v>343</v>
      </c>
      <c r="H447" s="57">
        <v>1123</v>
      </c>
      <c r="I447" s="57">
        <v>1902</v>
      </c>
      <c r="J447" s="57">
        <v>842</v>
      </c>
      <c r="K447" s="57">
        <v>109</v>
      </c>
      <c r="L447" s="57">
        <v>8</v>
      </c>
      <c r="M447" s="57" t="s">
        <v>159</v>
      </c>
      <c r="N447" s="70">
        <v>7</v>
      </c>
    </row>
    <row r="448" spans="1:14" s="29" customFormat="1" ht="15.75">
      <c r="A448" s="86" t="s">
        <v>25</v>
      </c>
      <c r="B448" s="78">
        <v>17</v>
      </c>
      <c r="C448" s="41" t="s">
        <v>159</v>
      </c>
      <c r="D448" s="40">
        <v>11</v>
      </c>
      <c r="E448" s="40">
        <v>5</v>
      </c>
      <c r="F448" s="41" t="s">
        <v>159</v>
      </c>
      <c r="G448" s="41">
        <v>1</v>
      </c>
      <c r="H448" s="41" t="s">
        <v>159</v>
      </c>
      <c r="I448" s="41" t="s">
        <v>159</v>
      </c>
      <c r="J448" s="41" t="s">
        <v>159</v>
      </c>
      <c r="K448" s="41" t="s">
        <v>159</v>
      </c>
      <c r="L448" s="41" t="s">
        <v>159</v>
      </c>
      <c r="M448" s="41" t="s">
        <v>159</v>
      </c>
      <c r="N448" s="65" t="s">
        <v>159</v>
      </c>
    </row>
    <row r="449" spans="1:14" s="29" customFormat="1" ht="15.75">
      <c r="A449" s="86" t="s">
        <v>26</v>
      </c>
      <c r="B449" s="78">
        <v>47</v>
      </c>
      <c r="C449" s="41" t="s">
        <v>159</v>
      </c>
      <c r="D449" s="40">
        <v>6</v>
      </c>
      <c r="E449" s="40">
        <v>21</v>
      </c>
      <c r="F449" s="40">
        <v>12</v>
      </c>
      <c r="G449" s="41">
        <v>5</v>
      </c>
      <c r="H449" s="40">
        <v>2</v>
      </c>
      <c r="I449" s="41">
        <v>1</v>
      </c>
      <c r="J449" s="41" t="s">
        <v>159</v>
      </c>
      <c r="K449" s="41" t="s">
        <v>159</v>
      </c>
      <c r="L449" s="41" t="s">
        <v>159</v>
      </c>
      <c r="M449" s="41" t="s">
        <v>159</v>
      </c>
      <c r="N449" s="65" t="s">
        <v>159</v>
      </c>
    </row>
    <row r="450" spans="1:14" s="29" customFormat="1" ht="15.75">
      <c r="A450" s="86" t="s">
        <v>27</v>
      </c>
      <c r="B450" s="78">
        <v>279</v>
      </c>
      <c r="C450" s="41" t="s">
        <v>159</v>
      </c>
      <c r="D450" s="41">
        <v>3</v>
      </c>
      <c r="E450" s="40">
        <v>9</v>
      </c>
      <c r="F450" s="40">
        <v>65</v>
      </c>
      <c r="G450" s="40">
        <v>130</v>
      </c>
      <c r="H450" s="40">
        <v>58</v>
      </c>
      <c r="I450" s="40">
        <v>11</v>
      </c>
      <c r="J450" s="41">
        <v>3</v>
      </c>
      <c r="K450" s="41" t="s">
        <v>159</v>
      </c>
      <c r="L450" s="41" t="s">
        <v>159</v>
      </c>
      <c r="M450" s="41" t="s">
        <v>159</v>
      </c>
      <c r="N450" s="65" t="s">
        <v>159</v>
      </c>
    </row>
    <row r="451" spans="1:14" s="29" customFormat="1" ht="15.75">
      <c r="A451" s="86" t="s">
        <v>28</v>
      </c>
      <c r="B451" s="78">
        <v>274</v>
      </c>
      <c r="C451" s="41" t="s">
        <v>159</v>
      </c>
      <c r="D451" s="41" t="s">
        <v>159</v>
      </c>
      <c r="E451" s="41" t="s">
        <v>159</v>
      </c>
      <c r="F451" s="40">
        <v>11</v>
      </c>
      <c r="G451" s="40">
        <v>84</v>
      </c>
      <c r="H451" s="40">
        <v>124</v>
      </c>
      <c r="I451" s="40">
        <v>50</v>
      </c>
      <c r="J451" s="40">
        <v>5</v>
      </c>
      <c r="K451" s="41" t="s">
        <v>159</v>
      </c>
      <c r="L451" s="41" t="s">
        <v>159</v>
      </c>
      <c r="M451" s="41" t="s">
        <v>159</v>
      </c>
      <c r="N451" s="65" t="s">
        <v>159</v>
      </c>
    </row>
    <row r="452" spans="1:14" s="29" customFormat="1" ht="15.75">
      <c r="A452" s="86" t="s">
        <v>29</v>
      </c>
      <c r="B452" s="78">
        <v>3175</v>
      </c>
      <c r="C452" s="41" t="s">
        <v>159</v>
      </c>
      <c r="D452" s="41" t="s">
        <v>159</v>
      </c>
      <c r="E452" s="41">
        <v>3</v>
      </c>
      <c r="F452" s="40">
        <v>8</v>
      </c>
      <c r="G452" s="40">
        <v>112</v>
      </c>
      <c r="H452" s="40">
        <v>850</v>
      </c>
      <c r="I452" s="40">
        <v>1536</v>
      </c>
      <c r="J452" s="40">
        <v>584</v>
      </c>
      <c r="K452" s="40">
        <v>72</v>
      </c>
      <c r="L452" s="40">
        <v>7</v>
      </c>
      <c r="M452" s="41" t="s">
        <v>159</v>
      </c>
      <c r="N452" s="66">
        <v>3</v>
      </c>
    </row>
    <row r="453" spans="1:14" s="29" customFormat="1" ht="15.75">
      <c r="A453" s="86" t="s">
        <v>30</v>
      </c>
      <c r="B453" s="78">
        <v>696</v>
      </c>
      <c r="C453" s="41" t="s">
        <v>159</v>
      </c>
      <c r="D453" s="41" t="s">
        <v>159</v>
      </c>
      <c r="E453" s="41" t="s">
        <v>159</v>
      </c>
      <c r="F453" s="41" t="s">
        <v>159</v>
      </c>
      <c r="G453" s="40">
        <v>11</v>
      </c>
      <c r="H453" s="40">
        <v>89</v>
      </c>
      <c r="I453" s="40">
        <v>304</v>
      </c>
      <c r="J453" s="40">
        <v>250</v>
      </c>
      <c r="K453" s="40">
        <v>37</v>
      </c>
      <c r="L453" s="41">
        <v>1</v>
      </c>
      <c r="M453" s="41" t="s">
        <v>159</v>
      </c>
      <c r="N453" s="66">
        <v>4</v>
      </c>
    </row>
    <row r="454" spans="1:14" s="29" customFormat="1" ht="15.75">
      <c r="A454" s="86" t="s">
        <v>163</v>
      </c>
      <c r="B454" s="79" t="s">
        <v>159</v>
      </c>
      <c r="C454" s="41" t="s">
        <v>159</v>
      </c>
      <c r="D454" s="41" t="s">
        <v>159</v>
      </c>
      <c r="E454" s="41" t="s">
        <v>159</v>
      </c>
      <c r="F454" s="41" t="s">
        <v>159</v>
      </c>
      <c r="G454" s="41" t="s">
        <v>159</v>
      </c>
      <c r="H454" s="41" t="s">
        <v>159</v>
      </c>
      <c r="I454" s="41" t="s">
        <v>159</v>
      </c>
      <c r="J454" s="41" t="s">
        <v>159</v>
      </c>
      <c r="K454" s="41" t="s">
        <v>159</v>
      </c>
      <c r="L454" s="41" t="s">
        <v>159</v>
      </c>
      <c r="M454" s="41" t="s">
        <v>159</v>
      </c>
      <c r="N454" s="65" t="s">
        <v>159</v>
      </c>
    </row>
    <row r="455" spans="1:14" ht="18.75">
      <c r="A455" s="91" t="s">
        <v>165</v>
      </c>
      <c r="B455" s="83">
        <v>8194</v>
      </c>
      <c r="C455" s="57" t="s">
        <v>159</v>
      </c>
      <c r="D455" s="57">
        <v>27</v>
      </c>
      <c r="E455" s="57">
        <v>89</v>
      </c>
      <c r="F455" s="57">
        <v>172</v>
      </c>
      <c r="G455" s="57">
        <v>482</v>
      </c>
      <c r="H455" s="57">
        <v>1984</v>
      </c>
      <c r="I455" s="57">
        <v>3553</v>
      </c>
      <c r="J455" s="57">
        <v>1604</v>
      </c>
      <c r="K455" s="57">
        <v>256</v>
      </c>
      <c r="L455" s="57">
        <v>19</v>
      </c>
      <c r="M455" s="56">
        <v>1</v>
      </c>
      <c r="N455" s="70">
        <v>7</v>
      </c>
    </row>
    <row r="456" spans="1:14" s="29" customFormat="1" ht="15.75">
      <c r="A456" s="86" t="s">
        <v>25</v>
      </c>
      <c r="B456" s="78">
        <v>28</v>
      </c>
      <c r="C456" s="41" t="s">
        <v>159</v>
      </c>
      <c r="D456" s="40">
        <v>17</v>
      </c>
      <c r="E456" s="40">
        <v>6</v>
      </c>
      <c r="F456" s="41">
        <v>3</v>
      </c>
      <c r="G456" s="41" t="s">
        <v>159</v>
      </c>
      <c r="H456" s="41">
        <v>1</v>
      </c>
      <c r="I456" s="41" t="s">
        <v>159</v>
      </c>
      <c r="J456" s="41" t="s">
        <v>159</v>
      </c>
      <c r="K456" s="41">
        <v>1</v>
      </c>
      <c r="L456" s="41" t="s">
        <v>159</v>
      </c>
      <c r="M456" s="41" t="s">
        <v>159</v>
      </c>
      <c r="N456" s="65" t="s">
        <v>159</v>
      </c>
    </row>
    <row r="457" spans="1:14" s="29" customFormat="1" ht="15.75">
      <c r="A457" s="86" t="s">
        <v>26</v>
      </c>
      <c r="B457" s="78">
        <v>84</v>
      </c>
      <c r="C457" s="41" t="s">
        <v>159</v>
      </c>
      <c r="D457" s="40">
        <v>5</v>
      </c>
      <c r="E457" s="40">
        <v>50</v>
      </c>
      <c r="F457" s="40">
        <v>27</v>
      </c>
      <c r="G457" s="41">
        <v>2</v>
      </c>
      <c r="H457" s="41" t="s">
        <v>159</v>
      </c>
      <c r="I457" s="41" t="s">
        <v>159</v>
      </c>
      <c r="J457" s="41" t="s">
        <v>159</v>
      </c>
      <c r="K457" s="41" t="s">
        <v>159</v>
      </c>
      <c r="L457" s="41" t="s">
        <v>159</v>
      </c>
      <c r="M457" s="41" t="s">
        <v>159</v>
      </c>
      <c r="N457" s="65" t="s">
        <v>159</v>
      </c>
    </row>
    <row r="458" spans="1:14" s="29" customFormat="1" ht="15.75">
      <c r="A458" s="86" t="s">
        <v>27</v>
      </c>
      <c r="B458" s="78">
        <v>450</v>
      </c>
      <c r="C458" s="41" t="s">
        <v>159</v>
      </c>
      <c r="D458" s="41">
        <v>3</v>
      </c>
      <c r="E458" s="40">
        <v>24</v>
      </c>
      <c r="F458" s="40">
        <v>115</v>
      </c>
      <c r="G458" s="40">
        <v>173</v>
      </c>
      <c r="H458" s="40">
        <v>104</v>
      </c>
      <c r="I458" s="40">
        <v>26</v>
      </c>
      <c r="J458" s="41">
        <v>4</v>
      </c>
      <c r="K458" s="41" t="s">
        <v>159</v>
      </c>
      <c r="L458" s="41" t="s">
        <v>159</v>
      </c>
      <c r="M458" s="41" t="s">
        <v>159</v>
      </c>
      <c r="N458" s="66">
        <v>1</v>
      </c>
    </row>
    <row r="459" spans="1:14" s="29" customFormat="1" ht="15.75">
      <c r="A459" s="86" t="s">
        <v>28</v>
      </c>
      <c r="B459" s="78">
        <v>462</v>
      </c>
      <c r="C459" s="41" t="s">
        <v>159</v>
      </c>
      <c r="D459" s="41" t="s">
        <v>159</v>
      </c>
      <c r="E459" s="41" t="s">
        <v>159</v>
      </c>
      <c r="F459" s="40">
        <v>13</v>
      </c>
      <c r="G459" s="40">
        <v>112</v>
      </c>
      <c r="H459" s="40">
        <v>210</v>
      </c>
      <c r="I459" s="40">
        <v>105</v>
      </c>
      <c r="J459" s="40">
        <v>19</v>
      </c>
      <c r="K459" s="41">
        <v>2</v>
      </c>
      <c r="L459" s="41" t="s">
        <v>159</v>
      </c>
      <c r="M459" s="41" t="s">
        <v>159</v>
      </c>
      <c r="N459" s="65">
        <v>1</v>
      </c>
    </row>
    <row r="460" spans="1:14" s="29" customFormat="1" ht="15.75">
      <c r="A460" s="86" t="s">
        <v>29</v>
      </c>
      <c r="B460" s="78">
        <v>5643</v>
      </c>
      <c r="C460" s="41" t="s">
        <v>159</v>
      </c>
      <c r="D460" s="41">
        <v>2</v>
      </c>
      <c r="E460" s="41">
        <v>5</v>
      </c>
      <c r="F460" s="40">
        <v>12</v>
      </c>
      <c r="G460" s="40">
        <v>184</v>
      </c>
      <c r="H460" s="40">
        <v>1500</v>
      </c>
      <c r="I460" s="40">
        <v>2751</v>
      </c>
      <c r="J460" s="40">
        <v>1042</v>
      </c>
      <c r="K460" s="40">
        <v>139</v>
      </c>
      <c r="L460" s="40">
        <v>5</v>
      </c>
      <c r="M460" s="41">
        <v>1</v>
      </c>
      <c r="N460" s="66">
        <v>2</v>
      </c>
    </row>
    <row r="461" spans="1:14" s="29" customFormat="1" ht="15.75">
      <c r="A461" s="86" t="s">
        <v>30</v>
      </c>
      <c r="B461" s="78">
        <v>1527</v>
      </c>
      <c r="C461" s="41" t="s">
        <v>159</v>
      </c>
      <c r="D461" s="41" t="s">
        <v>159</v>
      </c>
      <c r="E461" s="41">
        <v>4</v>
      </c>
      <c r="F461" s="41">
        <v>2</v>
      </c>
      <c r="G461" s="40">
        <v>11</v>
      </c>
      <c r="H461" s="40">
        <v>169</v>
      </c>
      <c r="I461" s="40">
        <v>671</v>
      </c>
      <c r="J461" s="40">
        <v>539</v>
      </c>
      <c r="K461" s="40">
        <v>114</v>
      </c>
      <c r="L461" s="40">
        <v>14</v>
      </c>
      <c r="M461" s="41" t="s">
        <v>159</v>
      </c>
      <c r="N461" s="66">
        <v>3</v>
      </c>
    </row>
    <row r="462" spans="1:14" s="29" customFormat="1" ht="15.75">
      <c r="A462" s="86" t="s">
        <v>163</v>
      </c>
      <c r="B462" s="79" t="s">
        <v>159</v>
      </c>
      <c r="C462" s="41" t="s">
        <v>159</v>
      </c>
      <c r="D462" s="41" t="s">
        <v>159</v>
      </c>
      <c r="E462" s="41" t="s">
        <v>159</v>
      </c>
      <c r="F462" s="41" t="s">
        <v>159</v>
      </c>
      <c r="G462" s="41" t="s">
        <v>159</v>
      </c>
      <c r="H462" s="41" t="s">
        <v>159</v>
      </c>
      <c r="I462" s="41" t="s">
        <v>159</v>
      </c>
      <c r="J462" s="41" t="s">
        <v>159</v>
      </c>
      <c r="K462" s="41" t="s">
        <v>159</v>
      </c>
      <c r="L462" s="41" t="s">
        <v>159</v>
      </c>
      <c r="M462" s="41" t="s">
        <v>159</v>
      </c>
      <c r="N462" s="65" t="s">
        <v>159</v>
      </c>
    </row>
    <row r="463" spans="1:14" s="29" customFormat="1" ht="18.75">
      <c r="A463" s="91" t="s">
        <v>167</v>
      </c>
      <c r="B463" s="84">
        <v>4751</v>
      </c>
      <c r="C463" s="62" t="s">
        <v>159</v>
      </c>
      <c r="D463" s="60">
        <v>14</v>
      </c>
      <c r="E463" s="60">
        <v>30</v>
      </c>
      <c r="F463" s="60">
        <v>92</v>
      </c>
      <c r="G463" s="60">
        <v>319</v>
      </c>
      <c r="H463" s="60">
        <v>1172</v>
      </c>
      <c r="I463" s="60">
        <v>2046</v>
      </c>
      <c r="J463" s="60">
        <v>926</v>
      </c>
      <c r="K463" s="60">
        <v>138</v>
      </c>
      <c r="L463" s="60">
        <v>9</v>
      </c>
      <c r="M463" s="62">
        <v>3</v>
      </c>
      <c r="N463" s="72">
        <v>2</v>
      </c>
    </row>
    <row r="464" spans="1:14" s="29" customFormat="1" ht="15.75">
      <c r="A464" s="86" t="s">
        <v>25</v>
      </c>
      <c r="B464" s="78">
        <v>11</v>
      </c>
      <c r="C464" s="41" t="s">
        <v>159</v>
      </c>
      <c r="D464" s="40">
        <v>9</v>
      </c>
      <c r="E464" s="40">
        <v>2</v>
      </c>
      <c r="F464" s="41" t="s">
        <v>159</v>
      </c>
      <c r="G464" s="41" t="s">
        <v>159</v>
      </c>
      <c r="H464" s="41" t="s">
        <v>159</v>
      </c>
      <c r="I464" s="41" t="s">
        <v>159</v>
      </c>
      <c r="J464" s="41" t="s">
        <v>159</v>
      </c>
      <c r="K464" s="41" t="s">
        <v>159</v>
      </c>
      <c r="L464" s="41" t="s">
        <v>159</v>
      </c>
      <c r="M464" s="41" t="s">
        <v>159</v>
      </c>
      <c r="N464" s="65" t="s">
        <v>159</v>
      </c>
    </row>
    <row r="465" spans="1:14" s="29" customFormat="1" ht="15.75">
      <c r="A465" s="86" t="s">
        <v>26</v>
      </c>
      <c r="B465" s="78">
        <v>35</v>
      </c>
      <c r="C465" s="41" t="s">
        <v>159</v>
      </c>
      <c r="D465" s="41">
        <v>3</v>
      </c>
      <c r="E465" s="40">
        <v>13</v>
      </c>
      <c r="F465" s="40">
        <v>18</v>
      </c>
      <c r="G465" s="41" t="s">
        <v>159</v>
      </c>
      <c r="H465" s="41" t="s">
        <v>159</v>
      </c>
      <c r="I465" s="40">
        <v>1</v>
      </c>
      <c r="J465" s="41" t="s">
        <v>159</v>
      </c>
      <c r="K465" s="41" t="s">
        <v>159</v>
      </c>
      <c r="L465" s="41" t="s">
        <v>159</v>
      </c>
      <c r="M465" s="41" t="s">
        <v>159</v>
      </c>
      <c r="N465" s="65" t="s">
        <v>159</v>
      </c>
    </row>
    <row r="466" spans="1:14" s="29" customFormat="1" ht="15.75">
      <c r="A466" s="86" t="s">
        <v>27</v>
      </c>
      <c r="B466" s="78">
        <v>238</v>
      </c>
      <c r="C466" s="41" t="s">
        <v>159</v>
      </c>
      <c r="D466" s="41">
        <v>2</v>
      </c>
      <c r="E466" s="41">
        <v>9</v>
      </c>
      <c r="F466" s="40">
        <v>53</v>
      </c>
      <c r="G466" s="40">
        <v>99</v>
      </c>
      <c r="H466" s="40">
        <v>62</v>
      </c>
      <c r="I466" s="40">
        <v>12</v>
      </c>
      <c r="J466" s="41">
        <v>1</v>
      </c>
      <c r="K466" s="41" t="s">
        <v>159</v>
      </c>
      <c r="L466" s="41" t="s">
        <v>159</v>
      </c>
      <c r="M466" s="41" t="s">
        <v>159</v>
      </c>
      <c r="N466" s="65" t="s">
        <v>159</v>
      </c>
    </row>
    <row r="467" spans="1:14" s="29" customFormat="1" ht="15.75">
      <c r="A467" s="86" t="s">
        <v>28</v>
      </c>
      <c r="B467" s="78">
        <v>299</v>
      </c>
      <c r="C467" s="41" t="s">
        <v>159</v>
      </c>
      <c r="D467" s="41" t="s">
        <v>159</v>
      </c>
      <c r="E467" s="41">
        <v>2</v>
      </c>
      <c r="F467" s="40">
        <v>10</v>
      </c>
      <c r="G467" s="40">
        <v>93</v>
      </c>
      <c r="H467" s="40">
        <v>127</v>
      </c>
      <c r="I467" s="40">
        <v>55</v>
      </c>
      <c r="J467" s="40">
        <v>10</v>
      </c>
      <c r="K467" s="41">
        <v>1</v>
      </c>
      <c r="L467" s="41" t="s">
        <v>159</v>
      </c>
      <c r="M467" s="41">
        <v>1</v>
      </c>
      <c r="N467" s="65" t="s">
        <v>159</v>
      </c>
    </row>
    <row r="468" spans="1:14" s="29" customFormat="1" ht="15.75">
      <c r="A468" s="86" t="s">
        <v>29</v>
      </c>
      <c r="B468" s="78">
        <v>3440</v>
      </c>
      <c r="C468" s="41" t="s">
        <v>159</v>
      </c>
      <c r="D468" s="41" t="s">
        <v>159</v>
      </c>
      <c r="E468" s="41">
        <v>4</v>
      </c>
      <c r="F468" s="41">
        <v>10</v>
      </c>
      <c r="G468" s="40">
        <v>122</v>
      </c>
      <c r="H468" s="40">
        <v>903</v>
      </c>
      <c r="I468" s="40">
        <v>1645</v>
      </c>
      <c r="J468" s="40">
        <v>663</v>
      </c>
      <c r="K468" s="40">
        <v>89</v>
      </c>
      <c r="L468" s="40">
        <v>3</v>
      </c>
      <c r="M468" s="41">
        <v>1</v>
      </c>
      <c r="N468" s="65" t="s">
        <v>159</v>
      </c>
    </row>
    <row r="469" spans="1:14" s="29" customFormat="1" ht="15.75">
      <c r="A469" s="86" t="s">
        <v>30</v>
      </c>
      <c r="B469" s="78">
        <v>728</v>
      </c>
      <c r="C469" s="41" t="s">
        <v>159</v>
      </c>
      <c r="D469" s="41" t="s">
        <v>159</v>
      </c>
      <c r="E469" s="41" t="s">
        <v>159</v>
      </c>
      <c r="F469" s="41">
        <v>1</v>
      </c>
      <c r="G469" s="41">
        <v>5</v>
      </c>
      <c r="H469" s="41">
        <v>80</v>
      </c>
      <c r="I469" s="41">
        <v>333</v>
      </c>
      <c r="J469" s="41">
        <v>252</v>
      </c>
      <c r="K469" s="41">
        <v>48</v>
      </c>
      <c r="L469" s="41">
        <v>6</v>
      </c>
      <c r="M469" s="41">
        <v>1</v>
      </c>
      <c r="N469" s="66">
        <v>2</v>
      </c>
    </row>
    <row r="470" spans="1:14" s="29" customFormat="1" ht="15.75">
      <c r="A470" s="86" t="s">
        <v>163</v>
      </c>
      <c r="B470" s="79" t="s">
        <v>159</v>
      </c>
      <c r="C470" s="41" t="s">
        <v>159</v>
      </c>
      <c r="D470" s="41" t="s">
        <v>159</v>
      </c>
      <c r="E470" s="41" t="s">
        <v>159</v>
      </c>
      <c r="F470" s="41" t="s">
        <v>159</v>
      </c>
      <c r="G470" s="41" t="s">
        <v>159</v>
      </c>
      <c r="H470" s="41" t="s">
        <v>159</v>
      </c>
      <c r="I470" s="41" t="s">
        <v>159</v>
      </c>
      <c r="J470" s="41" t="s">
        <v>159</v>
      </c>
      <c r="K470" s="41" t="s">
        <v>159</v>
      </c>
      <c r="L470" s="41" t="s">
        <v>159</v>
      </c>
      <c r="M470" s="41" t="s">
        <v>159</v>
      </c>
      <c r="N470" s="65" t="s">
        <v>159</v>
      </c>
    </row>
    <row r="471" spans="1:14" s="29" customFormat="1" ht="18.75">
      <c r="A471" s="91" t="s">
        <v>168</v>
      </c>
      <c r="B471" s="84">
        <v>5005</v>
      </c>
      <c r="C471" s="62">
        <v>2</v>
      </c>
      <c r="D471" s="60">
        <v>22</v>
      </c>
      <c r="E471" s="60">
        <v>44</v>
      </c>
      <c r="F471" s="60">
        <v>86</v>
      </c>
      <c r="G471" s="60">
        <v>319</v>
      </c>
      <c r="H471" s="60">
        <v>1230</v>
      </c>
      <c r="I471" s="60">
        <v>2130</v>
      </c>
      <c r="J471" s="60">
        <v>1023</v>
      </c>
      <c r="K471" s="60">
        <v>131</v>
      </c>
      <c r="L471" s="60">
        <v>12</v>
      </c>
      <c r="M471" s="62">
        <v>1</v>
      </c>
      <c r="N471" s="72">
        <v>5</v>
      </c>
    </row>
    <row r="472" spans="1:14" s="29" customFormat="1" ht="15.75">
      <c r="A472" s="86" t="s">
        <v>25</v>
      </c>
      <c r="B472" s="79">
        <v>24</v>
      </c>
      <c r="C472" s="41">
        <v>2</v>
      </c>
      <c r="D472" s="41">
        <v>18</v>
      </c>
      <c r="E472" s="41">
        <v>1</v>
      </c>
      <c r="F472" s="41" t="s">
        <v>159</v>
      </c>
      <c r="G472" s="41" t="s">
        <v>159</v>
      </c>
      <c r="H472" s="41">
        <v>2</v>
      </c>
      <c r="I472" s="41">
        <v>1</v>
      </c>
      <c r="J472" s="41" t="s">
        <v>159</v>
      </c>
      <c r="K472" s="41" t="s">
        <v>159</v>
      </c>
      <c r="L472" s="41" t="s">
        <v>159</v>
      </c>
      <c r="M472" s="41" t="s">
        <v>159</v>
      </c>
      <c r="N472" s="65" t="s">
        <v>159</v>
      </c>
    </row>
    <row r="473" spans="1:14" s="29" customFormat="1" ht="15.75">
      <c r="A473" s="86" t="s">
        <v>26</v>
      </c>
      <c r="B473" s="78">
        <v>46</v>
      </c>
      <c r="C473" s="41" t="s">
        <v>159</v>
      </c>
      <c r="D473" s="40">
        <v>4</v>
      </c>
      <c r="E473" s="40">
        <v>24</v>
      </c>
      <c r="F473" s="41">
        <v>14</v>
      </c>
      <c r="G473" s="41">
        <v>4</v>
      </c>
      <c r="H473" s="41" t="s">
        <v>159</v>
      </c>
      <c r="I473" s="41" t="s">
        <v>159</v>
      </c>
      <c r="J473" s="41" t="s">
        <v>159</v>
      </c>
      <c r="K473" s="41" t="s">
        <v>159</v>
      </c>
      <c r="L473" s="41" t="s">
        <v>159</v>
      </c>
      <c r="M473" s="41" t="s">
        <v>159</v>
      </c>
      <c r="N473" s="65" t="s">
        <v>159</v>
      </c>
    </row>
    <row r="474" spans="1:14" s="29" customFormat="1" ht="15.75">
      <c r="A474" s="86" t="s">
        <v>27</v>
      </c>
      <c r="B474" s="78">
        <v>288</v>
      </c>
      <c r="C474" s="41" t="s">
        <v>159</v>
      </c>
      <c r="D474" s="41" t="s">
        <v>159</v>
      </c>
      <c r="E474" s="40">
        <v>15</v>
      </c>
      <c r="F474" s="40">
        <v>59</v>
      </c>
      <c r="G474" s="40">
        <v>124</v>
      </c>
      <c r="H474" s="41">
        <v>75</v>
      </c>
      <c r="I474" s="40">
        <v>14</v>
      </c>
      <c r="J474" s="41">
        <v>1</v>
      </c>
      <c r="K474" s="41" t="s">
        <v>159</v>
      </c>
      <c r="L474" s="41" t="s">
        <v>159</v>
      </c>
      <c r="M474" s="41" t="s">
        <v>159</v>
      </c>
      <c r="N474" s="65" t="s">
        <v>159</v>
      </c>
    </row>
    <row r="475" spans="1:14" s="29" customFormat="1" ht="15.75">
      <c r="A475" s="86" t="s">
        <v>28</v>
      </c>
      <c r="B475" s="78">
        <v>330</v>
      </c>
      <c r="C475" s="41" t="s">
        <v>159</v>
      </c>
      <c r="D475" s="41" t="s">
        <v>159</v>
      </c>
      <c r="E475" s="41" t="s">
        <v>159</v>
      </c>
      <c r="F475" s="40">
        <v>6</v>
      </c>
      <c r="G475" s="40">
        <v>86</v>
      </c>
      <c r="H475" s="40">
        <v>147</v>
      </c>
      <c r="I475" s="40">
        <v>73</v>
      </c>
      <c r="J475" s="40">
        <v>17</v>
      </c>
      <c r="K475" s="41">
        <v>1</v>
      </c>
      <c r="L475" s="41" t="s">
        <v>159</v>
      </c>
      <c r="M475" s="41" t="s">
        <v>159</v>
      </c>
      <c r="N475" s="65" t="s">
        <v>159</v>
      </c>
    </row>
    <row r="476" spans="1:14" s="29" customFormat="1" ht="15.75">
      <c r="A476" s="86" t="s">
        <v>29</v>
      </c>
      <c r="B476" s="78">
        <v>3555</v>
      </c>
      <c r="C476" s="41" t="s">
        <v>159</v>
      </c>
      <c r="D476" s="41" t="s">
        <v>159</v>
      </c>
      <c r="E476" s="41">
        <v>4</v>
      </c>
      <c r="F476" s="40">
        <v>6</v>
      </c>
      <c r="G476" s="40">
        <v>97</v>
      </c>
      <c r="H476" s="40">
        <v>913</v>
      </c>
      <c r="I476" s="40">
        <v>1704</v>
      </c>
      <c r="J476" s="40">
        <v>740</v>
      </c>
      <c r="K476" s="40">
        <v>85</v>
      </c>
      <c r="L476" s="41">
        <v>5</v>
      </c>
      <c r="M476" s="41" t="s">
        <v>159</v>
      </c>
      <c r="N476" s="65">
        <v>1</v>
      </c>
    </row>
    <row r="477" spans="1:14" s="29" customFormat="1" ht="15.75">
      <c r="A477" s="86" t="s">
        <v>30</v>
      </c>
      <c r="B477" s="78">
        <v>762</v>
      </c>
      <c r="C477" s="41" t="s">
        <v>159</v>
      </c>
      <c r="D477" s="41" t="s">
        <v>159</v>
      </c>
      <c r="E477" s="41" t="s">
        <v>159</v>
      </c>
      <c r="F477" s="41">
        <v>1</v>
      </c>
      <c r="G477" s="40">
        <v>8</v>
      </c>
      <c r="H477" s="40">
        <v>93</v>
      </c>
      <c r="I477" s="40">
        <v>338</v>
      </c>
      <c r="J477" s="40">
        <v>265</v>
      </c>
      <c r="K477" s="40">
        <v>45</v>
      </c>
      <c r="L477" s="40">
        <v>7</v>
      </c>
      <c r="M477" s="41">
        <v>1</v>
      </c>
      <c r="N477" s="65">
        <v>4</v>
      </c>
    </row>
    <row r="478" spans="1:14" s="29" customFormat="1" ht="15.75">
      <c r="A478" s="86" t="s">
        <v>163</v>
      </c>
      <c r="B478" s="79" t="s">
        <v>159</v>
      </c>
      <c r="C478" s="41" t="s">
        <v>159</v>
      </c>
      <c r="D478" s="41" t="s">
        <v>159</v>
      </c>
      <c r="E478" s="41" t="s">
        <v>159</v>
      </c>
      <c r="F478" s="41" t="s">
        <v>159</v>
      </c>
      <c r="G478" s="41" t="s">
        <v>159</v>
      </c>
      <c r="H478" s="41" t="s">
        <v>159</v>
      </c>
      <c r="I478" s="41" t="s">
        <v>159</v>
      </c>
      <c r="J478" s="41" t="s">
        <v>159</v>
      </c>
      <c r="K478" s="41" t="s">
        <v>159</v>
      </c>
      <c r="L478" s="41" t="s">
        <v>159</v>
      </c>
      <c r="M478" s="41" t="s">
        <v>159</v>
      </c>
      <c r="N478" s="65" t="s">
        <v>159</v>
      </c>
    </row>
    <row r="479" spans="1:14" s="29" customFormat="1" ht="18.75">
      <c r="A479" s="91" t="s">
        <v>169</v>
      </c>
      <c r="B479" s="83">
        <v>1955</v>
      </c>
      <c r="C479" s="43" t="s">
        <v>159</v>
      </c>
      <c r="D479" s="45">
        <v>2</v>
      </c>
      <c r="E479" s="45">
        <v>15</v>
      </c>
      <c r="F479" s="45">
        <v>35</v>
      </c>
      <c r="G479" s="45">
        <v>106</v>
      </c>
      <c r="H479" s="45">
        <v>543</v>
      </c>
      <c r="I479" s="45">
        <v>833</v>
      </c>
      <c r="J479" s="45">
        <v>359</v>
      </c>
      <c r="K479" s="45">
        <v>52</v>
      </c>
      <c r="L479" s="45">
        <v>5</v>
      </c>
      <c r="M479" s="43">
        <v>1</v>
      </c>
      <c r="N479" s="71">
        <v>4</v>
      </c>
    </row>
    <row r="480" spans="1:14" s="29" customFormat="1" ht="15.75">
      <c r="A480" s="86" t="s">
        <v>25</v>
      </c>
      <c r="B480" s="79">
        <v>5</v>
      </c>
      <c r="C480" s="41" t="s">
        <v>159</v>
      </c>
      <c r="D480" s="41" t="s">
        <v>159</v>
      </c>
      <c r="E480" s="41">
        <v>3</v>
      </c>
      <c r="F480" s="41">
        <v>1</v>
      </c>
      <c r="G480" s="41" t="s">
        <v>159</v>
      </c>
      <c r="H480" s="41">
        <v>1</v>
      </c>
      <c r="I480" s="41" t="s">
        <v>159</v>
      </c>
      <c r="J480" s="41" t="s">
        <v>159</v>
      </c>
      <c r="K480" s="41" t="s">
        <v>159</v>
      </c>
      <c r="L480" s="41" t="s">
        <v>159</v>
      </c>
      <c r="M480" s="41" t="s">
        <v>159</v>
      </c>
      <c r="N480" s="65" t="s">
        <v>159</v>
      </c>
    </row>
    <row r="481" spans="1:14" s="29" customFormat="1" ht="15.75">
      <c r="A481" s="86" t="s">
        <v>26</v>
      </c>
      <c r="B481" s="78">
        <v>12</v>
      </c>
      <c r="C481" s="41" t="s">
        <v>159</v>
      </c>
      <c r="D481" s="41">
        <v>2</v>
      </c>
      <c r="E481" s="40">
        <v>7</v>
      </c>
      <c r="F481" s="41">
        <v>3</v>
      </c>
      <c r="G481" s="41" t="s">
        <v>159</v>
      </c>
      <c r="H481" s="41" t="s">
        <v>159</v>
      </c>
      <c r="I481" s="41" t="s">
        <v>159</v>
      </c>
      <c r="J481" s="41" t="s">
        <v>159</v>
      </c>
      <c r="K481" s="41" t="s">
        <v>159</v>
      </c>
      <c r="L481" s="41" t="s">
        <v>159</v>
      </c>
      <c r="M481" s="41" t="s">
        <v>159</v>
      </c>
      <c r="N481" s="65" t="s">
        <v>159</v>
      </c>
    </row>
    <row r="482" spans="1:14" s="29" customFormat="1" ht="15.75">
      <c r="A482" s="86" t="s">
        <v>27</v>
      </c>
      <c r="B482" s="78">
        <v>90</v>
      </c>
      <c r="C482" s="41" t="s">
        <v>159</v>
      </c>
      <c r="D482" s="41" t="s">
        <v>159</v>
      </c>
      <c r="E482" s="40">
        <v>4</v>
      </c>
      <c r="F482" s="40">
        <v>24</v>
      </c>
      <c r="G482" s="40">
        <v>30</v>
      </c>
      <c r="H482" s="41">
        <v>26</v>
      </c>
      <c r="I482" s="40">
        <v>6</v>
      </c>
      <c r="J482" s="41" t="s">
        <v>159</v>
      </c>
      <c r="K482" s="41" t="s">
        <v>159</v>
      </c>
      <c r="L482" s="41" t="s">
        <v>159</v>
      </c>
      <c r="M482" s="41" t="s">
        <v>159</v>
      </c>
      <c r="N482" s="65" t="s">
        <v>159</v>
      </c>
    </row>
    <row r="483" spans="1:14" s="29" customFormat="1" ht="15.75">
      <c r="A483" s="86" t="s">
        <v>28</v>
      </c>
      <c r="B483" s="78">
        <v>109</v>
      </c>
      <c r="C483" s="41" t="s">
        <v>159</v>
      </c>
      <c r="D483" s="41" t="s">
        <v>159</v>
      </c>
      <c r="E483" s="41" t="s">
        <v>159</v>
      </c>
      <c r="F483" s="40">
        <v>4</v>
      </c>
      <c r="G483" s="40">
        <v>18</v>
      </c>
      <c r="H483" s="40">
        <v>55</v>
      </c>
      <c r="I483" s="40">
        <v>28</v>
      </c>
      <c r="J483" s="40">
        <v>4</v>
      </c>
      <c r="K483" s="41" t="s">
        <v>159</v>
      </c>
      <c r="L483" s="41" t="s">
        <v>159</v>
      </c>
      <c r="M483" s="41" t="s">
        <v>159</v>
      </c>
      <c r="N483" s="65" t="s">
        <v>159</v>
      </c>
    </row>
    <row r="484" spans="1:14" s="29" customFormat="1" ht="15.75">
      <c r="A484" s="86" t="s">
        <v>29</v>
      </c>
      <c r="B484" s="78">
        <v>1339</v>
      </c>
      <c r="C484" s="41" t="s">
        <v>159</v>
      </c>
      <c r="D484" s="41" t="s">
        <v>159</v>
      </c>
      <c r="E484" s="41">
        <v>1</v>
      </c>
      <c r="F484" s="41">
        <v>2</v>
      </c>
      <c r="G484" s="40">
        <v>52</v>
      </c>
      <c r="H484" s="40">
        <v>402</v>
      </c>
      <c r="I484" s="40">
        <v>624</v>
      </c>
      <c r="J484" s="40">
        <v>227</v>
      </c>
      <c r="K484" s="40">
        <v>27</v>
      </c>
      <c r="L484" s="41">
        <v>1</v>
      </c>
      <c r="M484" s="41">
        <v>1</v>
      </c>
      <c r="N484" s="65">
        <v>2</v>
      </c>
    </row>
    <row r="485" spans="1:14" s="29" customFormat="1" ht="15.75">
      <c r="A485" s="86" t="s">
        <v>30</v>
      </c>
      <c r="B485" s="78">
        <v>400</v>
      </c>
      <c r="C485" s="41" t="s">
        <v>159</v>
      </c>
      <c r="D485" s="41" t="s">
        <v>159</v>
      </c>
      <c r="E485" s="41" t="s">
        <v>159</v>
      </c>
      <c r="F485" s="41">
        <v>1</v>
      </c>
      <c r="G485" s="40">
        <v>6</v>
      </c>
      <c r="H485" s="40">
        <v>59</v>
      </c>
      <c r="I485" s="40">
        <v>175</v>
      </c>
      <c r="J485" s="40">
        <v>128</v>
      </c>
      <c r="K485" s="40">
        <v>25</v>
      </c>
      <c r="L485" s="40">
        <v>4</v>
      </c>
      <c r="M485" s="41" t="s">
        <v>159</v>
      </c>
      <c r="N485" s="65">
        <v>2</v>
      </c>
    </row>
    <row r="486" spans="1:14" s="29" customFormat="1" ht="15.75">
      <c r="A486" s="86" t="s">
        <v>163</v>
      </c>
      <c r="B486" s="79" t="s">
        <v>159</v>
      </c>
      <c r="C486" s="41" t="s">
        <v>159</v>
      </c>
      <c r="D486" s="41" t="s">
        <v>159</v>
      </c>
      <c r="E486" s="41" t="s">
        <v>159</v>
      </c>
      <c r="F486" s="41" t="s">
        <v>159</v>
      </c>
      <c r="G486" s="41" t="s">
        <v>159</v>
      </c>
      <c r="H486" s="41" t="s">
        <v>159</v>
      </c>
      <c r="I486" s="41" t="s">
        <v>159</v>
      </c>
      <c r="J486" s="41" t="s">
        <v>159</v>
      </c>
      <c r="K486" s="41" t="s">
        <v>159</v>
      </c>
      <c r="L486" s="41" t="s">
        <v>159</v>
      </c>
      <c r="M486" s="41" t="s">
        <v>159</v>
      </c>
      <c r="N486" s="65" t="s">
        <v>159</v>
      </c>
    </row>
    <row r="487" spans="1:14" s="29" customFormat="1" ht="18.75">
      <c r="A487" s="89" t="s">
        <v>170</v>
      </c>
      <c r="B487" s="84">
        <v>4039</v>
      </c>
      <c r="C487" s="60" t="s">
        <v>159</v>
      </c>
      <c r="D487" s="60">
        <v>16</v>
      </c>
      <c r="E487" s="60">
        <v>32</v>
      </c>
      <c r="F487" s="60">
        <v>89</v>
      </c>
      <c r="G487" s="60">
        <v>254</v>
      </c>
      <c r="H487" s="60">
        <v>1013</v>
      </c>
      <c r="I487" s="60">
        <v>1745</v>
      </c>
      <c r="J487" s="60">
        <v>782</v>
      </c>
      <c r="K487" s="60">
        <v>96</v>
      </c>
      <c r="L487" s="60">
        <v>6</v>
      </c>
      <c r="M487" s="60" t="s">
        <v>159</v>
      </c>
      <c r="N487" s="72">
        <v>6</v>
      </c>
    </row>
    <row r="488" spans="1:14" s="29" customFormat="1" ht="15.75">
      <c r="A488" s="86" t="s">
        <v>25</v>
      </c>
      <c r="B488" s="79">
        <v>10</v>
      </c>
      <c r="C488" s="41" t="s">
        <v>159</v>
      </c>
      <c r="D488" s="41">
        <v>8</v>
      </c>
      <c r="E488" s="41">
        <v>2</v>
      </c>
      <c r="F488" s="41" t="s">
        <v>159</v>
      </c>
      <c r="G488" s="41" t="s">
        <v>159</v>
      </c>
      <c r="H488" s="41" t="s">
        <v>159</v>
      </c>
      <c r="I488" s="41" t="s">
        <v>159</v>
      </c>
      <c r="J488" s="41" t="s">
        <v>159</v>
      </c>
      <c r="K488" s="41" t="s">
        <v>159</v>
      </c>
      <c r="L488" s="41" t="s">
        <v>159</v>
      </c>
      <c r="M488" s="41" t="s">
        <v>159</v>
      </c>
      <c r="N488" s="65" t="s">
        <v>159</v>
      </c>
    </row>
    <row r="489" spans="1:14" s="29" customFormat="1" ht="15.75">
      <c r="A489" s="86" t="s">
        <v>26</v>
      </c>
      <c r="B489" s="78">
        <v>40</v>
      </c>
      <c r="C489" s="41" t="s">
        <v>159</v>
      </c>
      <c r="D489" s="40">
        <v>6</v>
      </c>
      <c r="E489" s="40">
        <v>18</v>
      </c>
      <c r="F489" s="41">
        <v>13</v>
      </c>
      <c r="G489" s="41">
        <v>1</v>
      </c>
      <c r="H489" s="41">
        <v>1</v>
      </c>
      <c r="I489" s="41">
        <v>1</v>
      </c>
      <c r="J489" s="41" t="s">
        <v>159</v>
      </c>
      <c r="K489" s="41" t="s">
        <v>159</v>
      </c>
      <c r="L489" s="41" t="s">
        <v>159</v>
      </c>
      <c r="M489" s="41" t="s">
        <v>159</v>
      </c>
      <c r="N489" s="65" t="s">
        <v>159</v>
      </c>
    </row>
    <row r="490" spans="1:14" s="29" customFormat="1" ht="15.75">
      <c r="A490" s="86" t="s">
        <v>27</v>
      </c>
      <c r="B490" s="78">
        <v>241</v>
      </c>
      <c r="C490" s="41" t="s">
        <v>159</v>
      </c>
      <c r="D490" s="41" t="s">
        <v>159</v>
      </c>
      <c r="E490" s="40">
        <v>11</v>
      </c>
      <c r="F490" s="40">
        <v>63</v>
      </c>
      <c r="G490" s="40">
        <v>90</v>
      </c>
      <c r="H490" s="41">
        <v>60</v>
      </c>
      <c r="I490" s="40">
        <v>16</v>
      </c>
      <c r="J490" s="41" t="s">
        <v>159</v>
      </c>
      <c r="K490" s="41" t="s">
        <v>159</v>
      </c>
      <c r="L490" s="41">
        <v>1</v>
      </c>
      <c r="M490" s="41" t="s">
        <v>159</v>
      </c>
      <c r="N490" s="65" t="s">
        <v>159</v>
      </c>
    </row>
    <row r="491" spans="1:14" s="29" customFormat="1" ht="15.75">
      <c r="A491" s="86" t="s">
        <v>28</v>
      </c>
      <c r="B491" s="78">
        <v>245</v>
      </c>
      <c r="C491" s="41" t="s">
        <v>159</v>
      </c>
      <c r="D491" s="41">
        <v>1</v>
      </c>
      <c r="E491" s="41">
        <v>1</v>
      </c>
      <c r="F491" s="40">
        <v>11</v>
      </c>
      <c r="G491" s="40">
        <v>61</v>
      </c>
      <c r="H491" s="40">
        <v>103</v>
      </c>
      <c r="I491" s="40">
        <v>60</v>
      </c>
      <c r="J491" s="40">
        <v>6</v>
      </c>
      <c r="K491" s="41">
        <v>1</v>
      </c>
      <c r="L491" s="41" t="s">
        <v>159</v>
      </c>
      <c r="M491" s="41" t="s">
        <v>159</v>
      </c>
      <c r="N491" s="65">
        <v>1</v>
      </c>
    </row>
    <row r="492" spans="1:14" s="29" customFormat="1" ht="15.75">
      <c r="A492" s="86" t="s">
        <v>29</v>
      </c>
      <c r="B492" s="78">
        <v>2896</v>
      </c>
      <c r="C492" s="41" t="s">
        <v>159</v>
      </c>
      <c r="D492" s="41">
        <v>1</v>
      </c>
      <c r="E492" s="41" t="s">
        <v>159</v>
      </c>
      <c r="F492" s="41">
        <v>2</v>
      </c>
      <c r="G492" s="40">
        <v>98</v>
      </c>
      <c r="H492" s="40">
        <v>769</v>
      </c>
      <c r="I492" s="40">
        <v>1408</v>
      </c>
      <c r="J492" s="40">
        <v>571</v>
      </c>
      <c r="K492" s="40">
        <v>44</v>
      </c>
      <c r="L492" s="41">
        <v>1</v>
      </c>
      <c r="M492" s="41" t="s">
        <v>159</v>
      </c>
      <c r="N492" s="65">
        <v>2</v>
      </c>
    </row>
    <row r="493" spans="1:14" s="29" customFormat="1" ht="15.75">
      <c r="A493" s="86" t="s">
        <v>30</v>
      </c>
      <c r="B493" s="78">
        <v>607</v>
      </c>
      <c r="C493" s="41" t="s">
        <v>159</v>
      </c>
      <c r="D493" s="41" t="s">
        <v>159</v>
      </c>
      <c r="E493" s="41" t="s">
        <v>159</v>
      </c>
      <c r="F493" s="41" t="s">
        <v>159</v>
      </c>
      <c r="G493" s="40">
        <v>4</v>
      </c>
      <c r="H493" s="40">
        <v>80</v>
      </c>
      <c r="I493" s="40">
        <v>260</v>
      </c>
      <c r="J493" s="40">
        <v>205</v>
      </c>
      <c r="K493" s="40">
        <v>51</v>
      </c>
      <c r="L493" s="40">
        <v>4</v>
      </c>
      <c r="M493" s="41" t="s">
        <v>159</v>
      </c>
      <c r="N493" s="65">
        <v>3</v>
      </c>
    </row>
    <row r="494" spans="1:14" s="29" customFormat="1" ht="15.75">
      <c r="A494" s="86" t="s">
        <v>163</v>
      </c>
      <c r="B494" s="79" t="s">
        <v>159</v>
      </c>
      <c r="C494" s="41" t="s">
        <v>159</v>
      </c>
      <c r="D494" s="41" t="s">
        <v>159</v>
      </c>
      <c r="E494" s="41" t="s">
        <v>159</v>
      </c>
      <c r="F494" s="41" t="s">
        <v>159</v>
      </c>
      <c r="G494" s="41" t="s">
        <v>159</v>
      </c>
      <c r="H494" s="41" t="s">
        <v>159</v>
      </c>
      <c r="I494" s="41" t="s">
        <v>159</v>
      </c>
      <c r="J494" s="41" t="s">
        <v>159</v>
      </c>
      <c r="K494" s="41" t="s">
        <v>159</v>
      </c>
      <c r="L494" s="41" t="s">
        <v>159</v>
      </c>
      <c r="M494" s="41" t="s">
        <v>159</v>
      </c>
      <c r="N494" s="65" t="s">
        <v>159</v>
      </c>
    </row>
    <row r="495" spans="1:14" s="29" customFormat="1" ht="18.75">
      <c r="A495" s="89" t="s">
        <v>171</v>
      </c>
      <c r="B495" s="83">
        <v>502</v>
      </c>
      <c r="C495" s="56" t="s">
        <v>159</v>
      </c>
      <c r="D495" s="57">
        <v>1</v>
      </c>
      <c r="E495" s="57">
        <v>5</v>
      </c>
      <c r="F495" s="57">
        <v>14</v>
      </c>
      <c r="G495" s="57">
        <v>36</v>
      </c>
      <c r="H495" s="57">
        <v>127</v>
      </c>
      <c r="I495" s="57">
        <v>218</v>
      </c>
      <c r="J495" s="57">
        <v>86</v>
      </c>
      <c r="K495" s="57">
        <v>13</v>
      </c>
      <c r="L495" s="57">
        <v>1</v>
      </c>
      <c r="M495" s="56" t="s">
        <v>159</v>
      </c>
      <c r="N495" s="70">
        <v>1</v>
      </c>
    </row>
    <row r="496" spans="1:14" s="29" customFormat="1" ht="15.75">
      <c r="A496" s="86" t="s">
        <v>25</v>
      </c>
      <c r="B496" s="79" t="s">
        <v>159</v>
      </c>
      <c r="C496" s="41" t="s">
        <v>159</v>
      </c>
      <c r="D496" s="41" t="s">
        <v>159</v>
      </c>
      <c r="E496" s="41" t="s">
        <v>159</v>
      </c>
      <c r="F496" s="41" t="s">
        <v>159</v>
      </c>
      <c r="G496" s="41" t="s">
        <v>159</v>
      </c>
      <c r="H496" s="41" t="s">
        <v>159</v>
      </c>
      <c r="I496" s="41" t="s">
        <v>159</v>
      </c>
      <c r="J496" s="41" t="s">
        <v>159</v>
      </c>
      <c r="K496" s="41" t="s">
        <v>159</v>
      </c>
      <c r="L496" s="41" t="s">
        <v>159</v>
      </c>
      <c r="M496" s="41" t="s">
        <v>159</v>
      </c>
      <c r="N496" s="65" t="s">
        <v>159</v>
      </c>
    </row>
    <row r="497" spans="1:14" s="29" customFormat="1" ht="15.75">
      <c r="A497" s="86" t="s">
        <v>26</v>
      </c>
      <c r="B497" s="78">
        <v>5</v>
      </c>
      <c r="C497" s="41" t="s">
        <v>159</v>
      </c>
      <c r="D497" s="41">
        <v>1</v>
      </c>
      <c r="E497" s="41">
        <v>2</v>
      </c>
      <c r="F497" s="41" t="s">
        <v>159</v>
      </c>
      <c r="G497" s="41" t="s">
        <v>159</v>
      </c>
      <c r="H497" s="41" t="s">
        <v>159</v>
      </c>
      <c r="I497" s="41">
        <v>2</v>
      </c>
      <c r="J497" s="41" t="s">
        <v>159</v>
      </c>
      <c r="K497" s="41" t="s">
        <v>159</v>
      </c>
      <c r="L497" s="41" t="s">
        <v>159</v>
      </c>
      <c r="M497" s="41" t="s">
        <v>159</v>
      </c>
      <c r="N497" s="65" t="s">
        <v>159</v>
      </c>
    </row>
    <row r="498" spans="1:14" s="29" customFormat="1" ht="15.75">
      <c r="A498" s="86" t="s">
        <v>27</v>
      </c>
      <c r="B498" s="78">
        <v>30</v>
      </c>
      <c r="C498" s="41" t="s">
        <v>159</v>
      </c>
      <c r="D498" s="41" t="s">
        <v>159</v>
      </c>
      <c r="E498" s="41">
        <v>3</v>
      </c>
      <c r="F498" s="40">
        <v>11</v>
      </c>
      <c r="G498" s="40">
        <v>11</v>
      </c>
      <c r="H498" s="41">
        <v>5</v>
      </c>
      <c r="I498" s="41" t="s">
        <v>159</v>
      </c>
      <c r="J498" s="41" t="s">
        <v>159</v>
      </c>
      <c r="K498" s="41" t="s">
        <v>159</v>
      </c>
      <c r="L498" s="41" t="s">
        <v>159</v>
      </c>
      <c r="M498" s="41" t="s">
        <v>159</v>
      </c>
      <c r="N498" s="65" t="s">
        <v>159</v>
      </c>
    </row>
    <row r="499" spans="1:14" s="29" customFormat="1" ht="15.75">
      <c r="A499" s="86" t="s">
        <v>28</v>
      </c>
      <c r="B499" s="78">
        <v>32</v>
      </c>
      <c r="C499" s="41" t="s">
        <v>159</v>
      </c>
      <c r="D499" s="41" t="s">
        <v>159</v>
      </c>
      <c r="E499" s="41" t="s">
        <v>159</v>
      </c>
      <c r="F499" s="41">
        <v>2</v>
      </c>
      <c r="G499" s="40">
        <v>6</v>
      </c>
      <c r="H499" s="40">
        <v>17</v>
      </c>
      <c r="I499" s="40">
        <v>6</v>
      </c>
      <c r="J499" s="40">
        <v>1</v>
      </c>
      <c r="K499" s="41" t="s">
        <v>159</v>
      </c>
      <c r="L499" s="41" t="s">
        <v>159</v>
      </c>
      <c r="M499" s="41" t="s">
        <v>159</v>
      </c>
      <c r="N499" s="65" t="s">
        <v>159</v>
      </c>
    </row>
    <row r="500" spans="1:14" s="29" customFormat="1" ht="15.75">
      <c r="A500" s="86" t="s">
        <v>29</v>
      </c>
      <c r="B500" s="78">
        <v>369</v>
      </c>
      <c r="C500" s="41" t="s">
        <v>159</v>
      </c>
      <c r="D500" s="41" t="s">
        <v>159</v>
      </c>
      <c r="E500" s="41" t="s">
        <v>159</v>
      </c>
      <c r="F500" s="41">
        <v>1</v>
      </c>
      <c r="G500" s="40">
        <v>19</v>
      </c>
      <c r="H500" s="40">
        <v>97</v>
      </c>
      <c r="I500" s="40">
        <v>177</v>
      </c>
      <c r="J500" s="40">
        <v>62</v>
      </c>
      <c r="K500" s="40">
        <v>11</v>
      </c>
      <c r="L500" s="41">
        <v>1</v>
      </c>
      <c r="M500" s="41" t="s">
        <v>159</v>
      </c>
      <c r="N500" s="65">
        <v>1</v>
      </c>
    </row>
    <row r="501" spans="1:14" s="29" customFormat="1" ht="15.75">
      <c r="A501" s="86" t="s">
        <v>30</v>
      </c>
      <c r="B501" s="78">
        <v>66</v>
      </c>
      <c r="C501" s="41" t="s">
        <v>159</v>
      </c>
      <c r="D501" s="41" t="s">
        <v>159</v>
      </c>
      <c r="E501" s="41" t="s">
        <v>159</v>
      </c>
      <c r="F501" s="41" t="s">
        <v>159</v>
      </c>
      <c r="G501" s="41" t="s">
        <v>159</v>
      </c>
      <c r="H501" s="40">
        <v>8</v>
      </c>
      <c r="I501" s="40">
        <v>33</v>
      </c>
      <c r="J501" s="40">
        <v>23</v>
      </c>
      <c r="K501" s="40">
        <v>2</v>
      </c>
      <c r="L501" s="41" t="s">
        <v>159</v>
      </c>
      <c r="M501" s="41" t="s">
        <v>159</v>
      </c>
      <c r="N501" s="65" t="s">
        <v>159</v>
      </c>
    </row>
    <row r="502" spans="1:14" s="29" customFormat="1" ht="15.75">
      <c r="A502" s="86" t="s">
        <v>163</v>
      </c>
      <c r="B502" s="79" t="s">
        <v>159</v>
      </c>
      <c r="C502" s="41" t="s">
        <v>159</v>
      </c>
      <c r="D502" s="41" t="s">
        <v>159</v>
      </c>
      <c r="E502" s="41" t="s">
        <v>159</v>
      </c>
      <c r="F502" s="41" t="s">
        <v>159</v>
      </c>
      <c r="G502" s="41" t="s">
        <v>159</v>
      </c>
      <c r="H502" s="41" t="s">
        <v>159</v>
      </c>
      <c r="I502" s="41" t="s">
        <v>159</v>
      </c>
      <c r="J502" s="41" t="s">
        <v>159</v>
      </c>
      <c r="K502" s="41" t="s">
        <v>159</v>
      </c>
      <c r="L502" s="41" t="s">
        <v>159</v>
      </c>
      <c r="M502" s="41" t="s">
        <v>159</v>
      </c>
      <c r="N502" s="65" t="s">
        <v>159</v>
      </c>
    </row>
    <row r="503" spans="1:14" ht="20.25">
      <c r="A503" s="90" t="s">
        <v>82</v>
      </c>
      <c r="B503" s="81">
        <v>1750</v>
      </c>
      <c r="C503" s="61">
        <v>2</v>
      </c>
      <c r="D503" s="49">
        <v>4</v>
      </c>
      <c r="E503" s="49">
        <v>9</v>
      </c>
      <c r="F503" s="49">
        <v>32</v>
      </c>
      <c r="G503" s="49">
        <v>113</v>
      </c>
      <c r="H503" s="49">
        <v>420</v>
      </c>
      <c r="I503" s="49">
        <v>753</v>
      </c>
      <c r="J503" s="49">
        <v>359</v>
      </c>
      <c r="K503" s="49">
        <v>54</v>
      </c>
      <c r="L503" s="49">
        <v>2</v>
      </c>
      <c r="M503" s="49">
        <v>1</v>
      </c>
      <c r="N503" s="73">
        <v>1</v>
      </c>
    </row>
    <row r="504" spans="1:14" s="29" customFormat="1" ht="15.75">
      <c r="A504" s="86" t="s">
        <v>25</v>
      </c>
      <c r="B504" s="78">
        <v>6</v>
      </c>
      <c r="C504" s="41">
        <v>2</v>
      </c>
      <c r="D504" s="40">
        <v>3</v>
      </c>
      <c r="E504" s="41" t="s">
        <v>159</v>
      </c>
      <c r="F504" s="41">
        <v>1</v>
      </c>
      <c r="G504" s="41" t="s">
        <v>159</v>
      </c>
      <c r="H504" s="41" t="s">
        <v>159</v>
      </c>
      <c r="I504" s="41" t="s">
        <v>159</v>
      </c>
      <c r="J504" s="41" t="s">
        <v>159</v>
      </c>
      <c r="K504" s="41" t="s">
        <v>159</v>
      </c>
      <c r="L504" s="41" t="s">
        <v>159</v>
      </c>
      <c r="M504" s="41" t="s">
        <v>159</v>
      </c>
      <c r="N504" s="65" t="s">
        <v>159</v>
      </c>
    </row>
    <row r="505" spans="1:14" s="29" customFormat="1" ht="15.75">
      <c r="A505" s="86" t="s">
        <v>26</v>
      </c>
      <c r="B505" s="78">
        <v>10</v>
      </c>
      <c r="C505" s="41" t="s">
        <v>159</v>
      </c>
      <c r="D505" s="41">
        <v>1</v>
      </c>
      <c r="E505" s="40">
        <v>3</v>
      </c>
      <c r="F505" s="40">
        <v>5</v>
      </c>
      <c r="G505" s="41">
        <v>1</v>
      </c>
      <c r="H505" s="41" t="s">
        <v>159</v>
      </c>
      <c r="I505" s="41" t="s">
        <v>159</v>
      </c>
      <c r="J505" s="41" t="s">
        <v>159</v>
      </c>
      <c r="K505" s="41" t="s">
        <v>159</v>
      </c>
      <c r="L505" s="41" t="s">
        <v>159</v>
      </c>
      <c r="M505" s="41" t="s">
        <v>159</v>
      </c>
      <c r="N505" s="65" t="s">
        <v>159</v>
      </c>
    </row>
    <row r="506" spans="1:14" s="29" customFormat="1" ht="15.75">
      <c r="A506" s="86" t="s">
        <v>27</v>
      </c>
      <c r="B506" s="78">
        <v>79</v>
      </c>
      <c r="C506" s="41" t="s">
        <v>159</v>
      </c>
      <c r="D506" s="41" t="s">
        <v>159</v>
      </c>
      <c r="E506" s="40">
        <v>5</v>
      </c>
      <c r="F506" s="40">
        <v>22</v>
      </c>
      <c r="G506" s="40">
        <v>40</v>
      </c>
      <c r="H506" s="40">
        <v>11</v>
      </c>
      <c r="I506" s="40">
        <v>1</v>
      </c>
      <c r="J506" s="41" t="s">
        <v>159</v>
      </c>
      <c r="K506" s="41" t="s">
        <v>159</v>
      </c>
      <c r="L506" s="41" t="s">
        <v>159</v>
      </c>
      <c r="M506" s="41" t="s">
        <v>159</v>
      </c>
      <c r="N506" s="65" t="s">
        <v>159</v>
      </c>
    </row>
    <row r="507" spans="1:14" s="29" customFormat="1" ht="15.75">
      <c r="A507" s="86" t="s">
        <v>28</v>
      </c>
      <c r="B507" s="78">
        <v>64</v>
      </c>
      <c r="C507" s="41" t="s">
        <v>159</v>
      </c>
      <c r="D507" s="41" t="s">
        <v>159</v>
      </c>
      <c r="E507" s="41" t="s">
        <v>159</v>
      </c>
      <c r="F507" s="41" t="s">
        <v>159</v>
      </c>
      <c r="G507" s="40">
        <v>14</v>
      </c>
      <c r="H507" s="40">
        <v>33</v>
      </c>
      <c r="I507" s="40">
        <v>16</v>
      </c>
      <c r="J507" s="40">
        <v>1</v>
      </c>
      <c r="K507" s="41" t="s">
        <v>159</v>
      </c>
      <c r="L507" s="41" t="s">
        <v>159</v>
      </c>
      <c r="M507" s="41" t="s">
        <v>159</v>
      </c>
      <c r="N507" s="65" t="s">
        <v>159</v>
      </c>
    </row>
    <row r="508" spans="1:14" s="29" customFormat="1" ht="15.75">
      <c r="A508" s="86" t="s">
        <v>29</v>
      </c>
      <c r="B508" s="78">
        <v>899</v>
      </c>
      <c r="C508" s="41" t="s">
        <v>159</v>
      </c>
      <c r="D508" s="41" t="s">
        <v>159</v>
      </c>
      <c r="E508" s="41" t="s">
        <v>159</v>
      </c>
      <c r="F508" s="40">
        <v>3</v>
      </c>
      <c r="G508" s="40">
        <v>40</v>
      </c>
      <c r="H508" s="40">
        <v>253</v>
      </c>
      <c r="I508" s="40">
        <v>443</v>
      </c>
      <c r="J508" s="40">
        <v>144</v>
      </c>
      <c r="K508" s="40">
        <v>16</v>
      </c>
      <c r="L508" s="41" t="s">
        <v>159</v>
      </c>
      <c r="M508" s="41" t="s">
        <v>159</v>
      </c>
      <c r="N508" s="65" t="s">
        <v>159</v>
      </c>
    </row>
    <row r="509" spans="1:14" s="29" customFormat="1" ht="15.75">
      <c r="A509" s="86" t="s">
        <v>30</v>
      </c>
      <c r="B509" s="78">
        <v>692</v>
      </c>
      <c r="C509" s="41" t="s">
        <v>159</v>
      </c>
      <c r="D509" s="41" t="s">
        <v>159</v>
      </c>
      <c r="E509" s="41">
        <v>1</v>
      </c>
      <c r="F509" s="41">
        <v>1</v>
      </c>
      <c r="G509" s="40">
        <v>18</v>
      </c>
      <c r="H509" s="40">
        <v>123</v>
      </c>
      <c r="I509" s="40">
        <v>293</v>
      </c>
      <c r="J509" s="40">
        <v>214</v>
      </c>
      <c r="K509" s="40">
        <v>38</v>
      </c>
      <c r="L509" s="40">
        <v>2</v>
      </c>
      <c r="M509" s="41">
        <v>1</v>
      </c>
      <c r="N509" s="66">
        <v>1</v>
      </c>
    </row>
    <row r="510" spans="1:14" s="29" customFormat="1" ht="15.75">
      <c r="A510" s="86" t="s">
        <v>163</v>
      </c>
      <c r="B510" s="79" t="s">
        <v>159</v>
      </c>
      <c r="C510" s="41" t="s">
        <v>159</v>
      </c>
      <c r="D510" s="41" t="s">
        <v>159</v>
      </c>
      <c r="E510" s="41" t="s">
        <v>159</v>
      </c>
      <c r="F510" s="41" t="s">
        <v>159</v>
      </c>
      <c r="G510" s="41" t="s">
        <v>159</v>
      </c>
      <c r="H510" s="41" t="s">
        <v>159</v>
      </c>
      <c r="I510" s="41" t="s">
        <v>159</v>
      </c>
      <c r="J510" s="41" t="s">
        <v>159</v>
      </c>
      <c r="K510" s="41" t="s">
        <v>159</v>
      </c>
      <c r="L510" s="41" t="s">
        <v>159</v>
      </c>
      <c r="M510" s="41" t="s">
        <v>159</v>
      </c>
      <c r="N510" s="65" t="s">
        <v>159</v>
      </c>
    </row>
    <row r="511" spans="1:14" ht="18.75">
      <c r="A511" s="89" t="s">
        <v>83</v>
      </c>
      <c r="B511" s="83">
        <v>914</v>
      </c>
      <c r="C511" s="43" t="s">
        <v>159</v>
      </c>
      <c r="D511" s="45">
        <v>2</v>
      </c>
      <c r="E511" s="45">
        <v>5</v>
      </c>
      <c r="F511" s="45">
        <v>10</v>
      </c>
      <c r="G511" s="45">
        <v>55</v>
      </c>
      <c r="H511" s="45">
        <v>215</v>
      </c>
      <c r="I511" s="45">
        <v>385</v>
      </c>
      <c r="J511" s="45">
        <v>209</v>
      </c>
      <c r="K511" s="45">
        <v>30</v>
      </c>
      <c r="L511" s="45">
        <v>2</v>
      </c>
      <c r="M511" s="45">
        <v>1</v>
      </c>
      <c r="N511" s="71" t="s">
        <v>159</v>
      </c>
    </row>
    <row r="512" spans="1:14" s="29" customFormat="1" ht="15.75">
      <c r="A512" s="86" t="s">
        <v>25</v>
      </c>
      <c r="B512" s="78">
        <v>2</v>
      </c>
      <c r="C512" s="41" t="s">
        <v>159</v>
      </c>
      <c r="D512" s="40">
        <v>2</v>
      </c>
      <c r="E512" s="41" t="s">
        <v>159</v>
      </c>
      <c r="F512" s="41" t="s">
        <v>159</v>
      </c>
      <c r="G512" s="41" t="s">
        <v>159</v>
      </c>
      <c r="H512" s="41" t="s">
        <v>159</v>
      </c>
      <c r="I512" s="41" t="s">
        <v>159</v>
      </c>
      <c r="J512" s="41" t="s">
        <v>159</v>
      </c>
      <c r="K512" s="41" t="s">
        <v>159</v>
      </c>
      <c r="L512" s="41" t="s">
        <v>159</v>
      </c>
      <c r="M512" s="41" t="s">
        <v>159</v>
      </c>
      <c r="N512" s="65" t="s">
        <v>159</v>
      </c>
    </row>
    <row r="513" spans="1:14" s="29" customFormat="1" ht="15.75">
      <c r="A513" s="86" t="s">
        <v>26</v>
      </c>
      <c r="B513" s="78">
        <v>5</v>
      </c>
      <c r="C513" s="41" t="s">
        <v>159</v>
      </c>
      <c r="D513" s="41" t="s">
        <v>159</v>
      </c>
      <c r="E513" s="41">
        <v>2</v>
      </c>
      <c r="F513" s="40">
        <v>2</v>
      </c>
      <c r="G513" s="41">
        <v>1</v>
      </c>
      <c r="H513" s="41" t="s">
        <v>159</v>
      </c>
      <c r="I513" s="41" t="s">
        <v>159</v>
      </c>
      <c r="J513" s="41" t="s">
        <v>159</v>
      </c>
      <c r="K513" s="41" t="s">
        <v>159</v>
      </c>
      <c r="L513" s="41" t="s">
        <v>159</v>
      </c>
      <c r="M513" s="41" t="s">
        <v>159</v>
      </c>
      <c r="N513" s="65" t="s">
        <v>159</v>
      </c>
    </row>
    <row r="514" spans="1:14" s="29" customFormat="1" ht="15.75">
      <c r="A514" s="86" t="s">
        <v>27</v>
      </c>
      <c r="B514" s="78">
        <v>29</v>
      </c>
      <c r="C514" s="41" t="s">
        <v>159</v>
      </c>
      <c r="D514" s="41" t="s">
        <v>159</v>
      </c>
      <c r="E514" s="41">
        <v>2</v>
      </c>
      <c r="F514" s="40">
        <v>5</v>
      </c>
      <c r="G514" s="40">
        <v>17</v>
      </c>
      <c r="H514" s="40">
        <v>4</v>
      </c>
      <c r="I514" s="41">
        <v>1</v>
      </c>
      <c r="J514" s="41" t="s">
        <v>159</v>
      </c>
      <c r="K514" s="41" t="s">
        <v>159</v>
      </c>
      <c r="L514" s="41" t="s">
        <v>159</v>
      </c>
      <c r="M514" s="41" t="s">
        <v>159</v>
      </c>
      <c r="N514" s="65" t="s">
        <v>159</v>
      </c>
    </row>
    <row r="515" spans="1:14" s="29" customFormat="1" ht="15.75">
      <c r="A515" s="86" t="s">
        <v>28</v>
      </c>
      <c r="B515" s="78">
        <v>26</v>
      </c>
      <c r="C515" s="41" t="s">
        <v>159</v>
      </c>
      <c r="D515" s="41" t="s">
        <v>159</v>
      </c>
      <c r="E515" s="41" t="s">
        <v>159</v>
      </c>
      <c r="F515" s="41" t="s">
        <v>159</v>
      </c>
      <c r="G515" s="40">
        <v>4</v>
      </c>
      <c r="H515" s="40">
        <v>14</v>
      </c>
      <c r="I515" s="40">
        <v>8</v>
      </c>
      <c r="J515" s="41" t="s">
        <v>159</v>
      </c>
      <c r="K515" s="41" t="s">
        <v>159</v>
      </c>
      <c r="L515" s="41" t="s">
        <v>159</v>
      </c>
      <c r="M515" s="41" t="s">
        <v>159</v>
      </c>
      <c r="N515" s="65" t="s">
        <v>159</v>
      </c>
    </row>
    <row r="516" spans="1:14" s="29" customFormat="1" ht="15.75">
      <c r="A516" s="86" t="s">
        <v>29</v>
      </c>
      <c r="B516" s="78">
        <v>355</v>
      </c>
      <c r="C516" s="41" t="s">
        <v>159</v>
      </c>
      <c r="D516" s="41" t="s">
        <v>159</v>
      </c>
      <c r="E516" s="41" t="s">
        <v>159</v>
      </c>
      <c r="F516" s="41">
        <v>2</v>
      </c>
      <c r="G516" s="40">
        <v>15</v>
      </c>
      <c r="H516" s="40">
        <v>99</v>
      </c>
      <c r="I516" s="40">
        <v>177</v>
      </c>
      <c r="J516" s="40">
        <v>59</v>
      </c>
      <c r="K516" s="40">
        <v>3</v>
      </c>
      <c r="L516" s="41" t="s">
        <v>159</v>
      </c>
      <c r="M516" s="41" t="s">
        <v>159</v>
      </c>
      <c r="N516" s="65" t="s">
        <v>159</v>
      </c>
    </row>
    <row r="517" spans="1:14" s="29" customFormat="1" ht="15.75">
      <c r="A517" s="86" t="s">
        <v>30</v>
      </c>
      <c r="B517" s="78">
        <v>497</v>
      </c>
      <c r="C517" s="41" t="s">
        <v>159</v>
      </c>
      <c r="D517" s="41" t="s">
        <v>159</v>
      </c>
      <c r="E517" s="41">
        <v>1</v>
      </c>
      <c r="F517" s="41">
        <v>1</v>
      </c>
      <c r="G517" s="40">
        <v>18</v>
      </c>
      <c r="H517" s="40">
        <v>98</v>
      </c>
      <c r="I517" s="40">
        <v>199</v>
      </c>
      <c r="J517" s="40">
        <v>150</v>
      </c>
      <c r="K517" s="40">
        <v>27</v>
      </c>
      <c r="L517" s="41">
        <v>2</v>
      </c>
      <c r="M517" s="41">
        <v>1</v>
      </c>
      <c r="N517" s="65" t="s">
        <v>159</v>
      </c>
    </row>
    <row r="518" spans="1:14" s="29" customFormat="1" ht="15.75">
      <c r="A518" s="86" t="s">
        <v>163</v>
      </c>
      <c r="B518" s="79" t="s">
        <v>159</v>
      </c>
      <c r="C518" s="41" t="s">
        <v>159</v>
      </c>
      <c r="D518" s="41" t="s">
        <v>159</v>
      </c>
      <c r="E518" s="41" t="s">
        <v>159</v>
      </c>
      <c r="F518" s="41" t="s">
        <v>159</v>
      </c>
      <c r="G518" s="41" t="s">
        <v>159</v>
      </c>
      <c r="H518" s="41" t="s">
        <v>159</v>
      </c>
      <c r="I518" s="41" t="s">
        <v>159</v>
      </c>
      <c r="J518" s="41" t="s">
        <v>159</v>
      </c>
      <c r="K518" s="41" t="s">
        <v>159</v>
      </c>
      <c r="L518" s="41" t="s">
        <v>159</v>
      </c>
      <c r="M518" s="41" t="s">
        <v>159</v>
      </c>
      <c r="N518" s="65" t="s">
        <v>159</v>
      </c>
    </row>
    <row r="519" spans="1:14" ht="18.75">
      <c r="A519" s="89" t="s">
        <v>84</v>
      </c>
      <c r="B519" s="84">
        <v>373</v>
      </c>
      <c r="C519" s="62" t="s">
        <v>159</v>
      </c>
      <c r="D519" s="62">
        <v>1</v>
      </c>
      <c r="E519" s="60">
        <v>1</v>
      </c>
      <c r="F519" s="60">
        <v>9</v>
      </c>
      <c r="G519" s="60">
        <v>27</v>
      </c>
      <c r="H519" s="60">
        <v>94</v>
      </c>
      <c r="I519" s="60">
        <v>156</v>
      </c>
      <c r="J519" s="60">
        <v>74</v>
      </c>
      <c r="K519" s="60">
        <v>10</v>
      </c>
      <c r="L519" s="60" t="s">
        <v>159</v>
      </c>
      <c r="M519" s="62" t="s">
        <v>159</v>
      </c>
      <c r="N519" s="72">
        <v>1</v>
      </c>
    </row>
    <row r="520" spans="1:14" s="29" customFormat="1" ht="15.75">
      <c r="A520" s="86" t="s">
        <v>25</v>
      </c>
      <c r="B520" s="79">
        <v>2</v>
      </c>
      <c r="C520" s="41" t="s">
        <v>159</v>
      </c>
      <c r="D520" s="41">
        <v>1</v>
      </c>
      <c r="E520" s="41" t="s">
        <v>159</v>
      </c>
      <c r="F520" s="41">
        <v>1</v>
      </c>
      <c r="G520" s="41" t="s">
        <v>159</v>
      </c>
      <c r="H520" s="41" t="s">
        <v>159</v>
      </c>
      <c r="I520" s="41" t="s">
        <v>159</v>
      </c>
      <c r="J520" s="41" t="s">
        <v>159</v>
      </c>
      <c r="K520" s="41" t="s">
        <v>159</v>
      </c>
      <c r="L520" s="41" t="s">
        <v>159</v>
      </c>
      <c r="M520" s="41" t="s">
        <v>159</v>
      </c>
      <c r="N520" s="65" t="s">
        <v>159</v>
      </c>
    </row>
    <row r="521" spans="1:14" s="29" customFormat="1" ht="15.75">
      <c r="A521" s="86" t="s">
        <v>26</v>
      </c>
      <c r="B521" s="79" t="s">
        <v>159</v>
      </c>
      <c r="C521" s="41" t="s">
        <v>159</v>
      </c>
      <c r="D521" s="41" t="s">
        <v>159</v>
      </c>
      <c r="E521" s="41" t="s">
        <v>159</v>
      </c>
      <c r="F521" s="41" t="s">
        <v>159</v>
      </c>
      <c r="G521" s="41" t="s">
        <v>159</v>
      </c>
      <c r="H521" s="41" t="s">
        <v>159</v>
      </c>
      <c r="I521" s="41" t="s">
        <v>159</v>
      </c>
      <c r="J521" s="41" t="s">
        <v>159</v>
      </c>
      <c r="K521" s="41" t="s">
        <v>159</v>
      </c>
      <c r="L521" s="41" t="s">
        <v>159</v>
      </c>
      <c r="M521" s="41" t="s">
        <v>159</v>
      </c>
      <c r="N521" s="65" t="s">
        <v>159</v>
      </c>
    </row>
    <row r="522" spans="1:14" s="29" customFormat="1" ht="15.75">
      <c r="A522" s="86" t="s">
        <v>27</v>
      </c>
      <c r="B522" s="78">
        <v>21</v>
      </c>
      <c r="C522" s="41" t="s">
        <v>159</v>
      </c>
      <c r="D522" s="41" t="s">
        <v>159</v>
      </c>
      <c r="E522" s="41">
        <v>1</v>
      </c>
      <c r="F522" s="40">
        <v>7</v>
      </c>
      <c r="G522" s="40">
        <v>12</v>
      </c>
      <c r="H522" s="40">
        <v>1</v>
      </c>
      <c r="I522" s="41" t="s">
        <v>159</v>
      </c>
      <c r="J522" s="41" t="s">
        <v>159</v>
      </c>
      <c r="K522" s="41" t="s">
        <v>159</v>
      </c>
      <c r="L522" s="41" t="s">
        <v>159</v>
      </c>
      <c r="M522" s="41" t="s">
        <v>159</v>
      </c>
      <c r="N522" s="65" t="s">
        <v>159</v>
      </c>
    </row>
    <row r="523" spans="1:14" s="29" customFormat="1" ht="15.75">
      <c r="A523" s="86" t="s">
        <v>28</v>
      </c>
      <c r="B523" s="78">
        <v>14</v>
      </c>
      <c r="C523" s="41" t="s">
        <v>159</v>
      </c>
      <c r="D523" s="41" t="s">
        <v>159</v>
      </c>
      <c r="E523" s="41" t="s">
        <v>159</v>
      </c>
      <c r="F523" s="41" t="s">
        <v>159</v>
      </c>
      <c r="G523" s="40">
        <v>2</v>
      </c>
      <c r="H523" s="40">
        <v>8</v>
      </c>
      <c r="I523" s="41">
        <v>3</v>
      </c>
      <c r="J523" s="41">
        <v>1</v>
      </c>
      <c r="K523" s="41" t="s">
        <v>159</v>
      </c>
      <c r="L523" s="41" t="s">
        <v>159</v>
      </c>
      <c r="M523" s="41" t="s">
        <v>159</v>
      </c>
      <c r="N523" s="65" t="s">
        <v>159</v>
      </c>
    </row>
    <row r="524" spans="1:14" s="29" customFormat="1" ht="15.75">
      <c r="A524" s="86" t="s">
        <v>29</v>
      </c>
      <c r="B524" s="78">
        <v>249</v>
      </c>
      <c r="C524" s="41" t="s">
        <v>159</v>
      </c>
      <c r="D524" s="41" t="s">
        <v>159</v>
      </c>
      <c r="E524" s="41" t="s">
        <v>159</v>
      </c>
      <c r="F524" s="41">
        <v>1</v>
      </c>
      <c r="G524" s="40">
        <v>13</v>
      </c>
      <c r="H524" s="40">
        <v>73</v>
      </c>
      <c r="I524" s="40">
        <v>115</v>
      </c>
      <c r="J524" s="40">
        <v>42</v>
      </c>
      <c r="K524" s="40">
        <v>5</v>
      </c>
      <c r="L524" s="41" t="s">
        <v>159</v>
      </c>
      <c r="M524" s="41" t="s">
        <v>159</v>
      </c>
      <c r="N524" s="65" t="s">
        <v>159</v>
      </c>
    </row>
    <row r="525" spans="1:14" s="29" customFormat="1" ht="15.75">
      <c r="A525" s="86" t="s">
        <v>30</v>
      </c>
      <c r="B525" s="78">
        <v>87</v>
      </c>
      <c r="C525" s="41" t="s">
        <v>159</v>
      </c>
      <c r="D525" s="41" t="s">
        <v>159</v>
      </c>
      <c r="E525" s="41" t="s">
        <v>159</v>
      </c>
      <c r="F525" s="41" t="s">
        <v>159</v>
      </c>
      <c r="G525" s="41" t="s">
        <v>159</v>
      </c>
      <c r="H525" s="40">
        <v>12</v>
      </c>
      <c r="I525" s="40">
        <v>38</v>
      </c>
      <c r="J525" s="40">
        <v>31</v>
      </c>
      <c r="K525" s="40">
        <v>5</v>
      </c>
      <c r="L525" s="41" t="s">
        <v>159</v>
      </c>
      <c r="M525" s="41" t="s">
        <v>159</v>
      </c>
      <c r="N525" s="65">
        <v>1</v>
      </c>
    </row>
    <row r="526" spans="1:14" s="29" customFormat="1" ht="15.75">
      <c r="A526" s="86" t="s">
        <v>163</v>
      </c>
      <c r="B526" s="79" t="s">
        <v>159</v>
      </c>
      <c r="C526" s="41" t="s">
        <v>159</v>
      </c>
      <c r="D526" s="41" t="s">
        <v>159</v>
      </c>
      <c r="E526" s="41" t="s">
        <v>159</v>
      </c>
      <c r="F526" s="41" t="s">
        <v>159</v>
      </c>
      <c r="G526" s="41" t="s">
        <v>159</v>
      </c>
      <c r="H526" s="41" t="s">
        <v>159</v>
      </c>
      <c r="I526" s="41" t="s">
        <v>159</v>
      </c>
      <c r="J526" s="41" t="s">
        <v>159</v>
      </c>
      <c r="K526" s="41" t="s">
        <v>159</v>
      </c>
      <c r="L526" s="41" t="s">
        <v>159</v>
      </c>
      <c r="M526" s="41" t="s">
        <v>159</v>
      </c>
      <c r="N526" s="65" t="s">
        <v>159</v>
      </c>
    </row>
    <row r="527" spans="1:14" ht="18.75">
      <c r="A527" s="89" t="s">
        <v>85</v>
      </c>
      <c r="B527" s="84">
        <v>463</v>
      </c>
      <c r="C527" s="62">
        <v>2</v>
      </c>
      <c r="D527" s="60">
        <v>1</v>
      </c>
      <c r="E527" s="60">
        <v>3</v>
      </c>
      <c r="F527" s="60">
        <v>13</v>
      </c>
      <c r="G527" s="60">
        <v>31</v>
      </c>
      <c r="H527" s="60">
        <v>111</v>
      </c>
      <c r="I527" s="60">
        <v>212</v>
      </c>
      <c r="J527" s="60">
        <v>76</v>
      </c>
      <c r="K527" s="60">
        <v>14</v>
      </c>
      <c r="L527" s="60" t="s">
        <v>159</v>
      </c>
      <c r="M527" s="60" t="s">
        <v>159</v>
      </c>
      <c r="N527" s="72" t="s">
        <v>159</v>
      </c>
    </row>
    <row r="528" spans="1:14" s="29" customFormat="1" ht="15.75">
      <c r="A528" s="86" t="s">
        <v>25</v>
      </c>
      <c r="B528" s="79">
        <v>2</v>
      </c>
      <c r="C528" s="41">
        <v>2</v>
      </c>
      <c r="D528" s="41" t="s">
        <v>159</v>
      </c>
      <c r="E528" s="41" t="s">
        <v>159</v>
      </c>
      <c r="F528" s="41" t="s">
        <v>159</v>
      </c>
      <c r="G528" s="41" t="s">
        <v>159</v>
      </c>
      <c r="H528" s="41" t="s">
        <v>159</v>
      </c>
      <c r="I528" s="41" t="s">
        <v>159</v>
      </c>
      <c r="J528" s="41" t="s">
        <v>159</v>
      </c>
      <c r="K528" s="41" t="s">
        <v>159</v>
      </c>
      <c r="L528" s="41" t="s">
        <v>159</v>
      </c>
      <c r="M528" s="41" t="s">
        <v>159</v>
      </c>
      <c r="N528" s="65" t="s">
        <v>159</v>
      </c>
    </row>
    <row r="529" spans="1:14" s="29" customFormat="1" ht="15.75">
      <c r="A529" s="86" t="s">
        <v>26</v>
      </c>
      <c r="B529" s="78">
        <v>5</v>
      </c>
      <c r="C529" s="41" t="s">
        <v>159</v>
      </c>
      <c r="D529" s="41">
        <v>1</v>
      </c>
      <c r="E529" s="40">
        <v>1</v>
      </c>
      <c r="F529" s="41">
        <v>3</v>
      </c>
      <c r="G529" s="41" t="s">
        <v>159</v>
      </c>
      <c r="H529" s="41" t="s">
        <v>159</v>
      </c>
      <c r="I529" s="41" t="s">
        <v>159</v>
      </c>
      <c r="J529" s="41" t="s">
        <v>159</v>
      </c>
      <c r="K529" s="41" t="s">
        <v>159</v>
      </c>
      <c r="L529" s="41" t="s">
        <v>159</v>
      </c>
      <c r="M529" s="41" t="s">
        <v>159</v>
      </c>
      <c r="N529" s="65" t="s">
        <v>159</v>
      </c>
    </row>
    <row r="530" spans="1:14" s="29" customFormat="1" ht="15.75">
      <c r="A530" s="86" t="s">
        <v>27</v>
      </c>
      <c r="B530" s="78">
        <v>29</v>
      </c>
      <c r="C530" s="41" t="s">
        <v>159</v>
      </c>
      <c r="D530" s="41" t="s">
        <v>159</v>
      </c>
      <c r="E530" s="41">
        <v>2</v>
      </c>
      <c r="F530" s="40">
        <v>10</v>
      </c>
      <c r="G530" s="40">
        <v>11</v>
      </c>
      <c r="H530" s="40">
        <v>6</v>
      </c>
      <c r="I530" s="41" t="s">
        <v>159</v>
      </c>
      <c r="J530" s="41" t="s">
        <v>159</v>
      </c>
      <c r="K530" s="41" t="s">
        <v>159</v>
      </c>
      <c r="L530" s="41" t="s">
        <v>159</v>
      </c>
      <c r="M530" s="41" t="s">
        <v>159</v>
      </c>
      <c r="N530" s="65" t="s">
        <v>159</v>
      </c>
    </row>
    <row r="531" spans="1:14" s="29" customFormat="1" ht="15.75">
      <c r="A531" s="86" t="s">
        <v>28</v>
      </c>
      <c r="B531" s="78">
        <v>24</v>
      </c>
      <c r="C531" s="41" t="s">
        <v>159</v>
      </c>
      <c r="D531" s="41" t="s">
        <v>159</v>
      </c>
      <c r="E531" s="41" t="s">
        <v>159</v>
      </c>
      <c r="F531" s="41" t="s">
        <v>159</v>
      </c>
      <c r="G531" s="40">
        <v>8</v>
      </c>
      <c r="H531" s="40">
        <v>11</v>
      </c>
      <c r="I531" s="40">
        <v>5</v>
      </c>
      <c r="J531" s="41" t="s">
        <v>159</v>
      </c>
      <c r="K531" s="41" t="s">
        <v>159</v>
      </c>
      <c r="L531" s="41" t="s">
        <v>159</v>
      </c>
      <c r="M531" s="41" t="s">
        <v>159</v>
      </c>
      <c r="N531" s="65" t="s">
        <v>159</v>
      </c>
    </row>
    <row r="532" spans="1:14" s="29" customFormat="1" ht="15.75">
      <c r="A532" s="86" t="s">
        <v>29</v>
      </c>
      <c r="B532" s="78">
        <v>295</v>
      </c>
      <c r="C532" s="41" t="s">
        <v>159</v>
      </c>
      <c r="D532" s="41" t="s">
        <v>159</v>
      </c>
      <c r="E532" s="41" t="s">
        <v>159</v>
      </c>
      <c r="F532" s="41" t="s">
        <v>159</v>
      </c>
      <c r="G532" s="40">
        <v>12</v>
      </c>
      <c r="H532" s="40">
        <v>81</v>
      </c>
      <c r="I532" s="40">
        <v>151</v>
      </c>
      <c r="J532" s="40">
        <v>43</v>
      </c>
      <c r="K532" s="40">
        <v>8</v>
      </c>
      <c r="L532" s="41" t="s">
        <v>159</v>
      </c>
      <c r="M532" s="41" t="s">
        <v>159</v>
      </c>
      <c r="N532" s="65" t="s">
        <v>159</v>
      </c>
    </row>
    <row r="533" spans="1:14" s="29" customFormat="1" ht="15.75">
      <c r="A533" s="86" t="s">
        <v>30</v>
      </c>
      <c r="B533" s="78">
        <v>108</v>
      </c>
      <c r="C533" s="41" t="s">
        <v>159</v>
      </c>
      <c r="D533" s="41" t="s">
        <v>159</v>
      </c>
      <c r="E533" s="41" t="s">
        <v>159</v>
      </c>
      <c r="F533" s="41" t="s">
        <v>159</v>
      </c>
      <c r="G533" s="41" t="s">
        <v>159</v>
      </c>
      <c r="H533" s="40">
        <v>13</v>
      </c>
      <c r="I533" s="40">
        <v>56</v>
      </c>
      <c r="J533" s="40">
        <v>33</v>
      </c>
      <c r="K533" s="40">
        <v>6</v>
      </c>
      <c r="L533" s="41" t="s">
        <v>159</v>
      </c>
      <c r="M533" s="41" t="s">
        <v>159</v>
      </c>
      <c r="N533" s="65" t="s">
        <v>159</v>
      </c>
    </row>
    <row r="534" spans="1:14" s="29" customFormat="1" ht="15.75">
      <c r="A534" s="86" t="s">
        <v>163</v>
      </c>
      <c r="B534" s="79" t="s">
        <v>159</v>
      </c>
      <c r="C534" s="41" t="s">
        <v>159</v>
      </c>
      <c r="D534" s="41" t="s">
        <v>159</v>
      </c>
      <c r="E534" s="41" t="s">
        <v>159</v>
      </c>
      <c r="F534" s="41" t="s">
        <v>159</v>
      </c>
      <c r="G534" s="41" t="s">
        <v>159</v>
      </c>
      <c r="H534" s="41" t="s">
        <v>159</v>
      </c>
      <c r="I534" s="41" t="s">
        <v>159</v>
      </c>
      <c r="J534" s="41" t="s">
        <v>159</v>
      </c>
      <c r="K534" s="41" t="s">
        <v>159</v>
      </c>
      <c r="L534" s="41" t="s">
        <v>159</v>
      </c>
      <c r="M534" s="41" t="s">
        <v>159</v>
      </c>
      <c r="N534" s="65" t="s">
        <v>159</v>
      </c>
    </row>
    <row r="535" spans="1:14" ht="20.25">
      <c r="A535" s="90" t="s">
        <v>86</v>
      </c>
      <c r="B535" s="81">
        <v>3411</v>
      </c>
      <c r="C535" s="61" t="s">
        <v>159</v>
      </c>
      <c r="D535" s="49">
        <v>13</v>
      </c>
      <c r="E535" s="49">
        <v>23</v>
      </c>
      <c r="F535" s="49">
        <v>57</v>
      </c>
      <c r="G535" s="49">
        <v>202</v>
      </c>
      <c r="H535" s="49">
        <v>862</v>
      </c>
      <c r="I535" s="49">
        <v>1487</v>
      </c>
      <c r="J535" s="49">
        <v>646</v>
      </c>
      <c r="K535" s="49">
        <v>103</v>
      </c>
      <c r="L535" s="49">
        <v>10</v>
      </c>
      <c r="M535" s="63" t="s">
        <v>159</v>
      </c>
      <c r="N535" s="74">
        <v>8</v>
      </c>
    </row>
    <row r="536" spans="1:14" s="29" customFormat="1" ht="15.75">
      <c r="A536" s="86" t="s">
        <v>25</v>
      </c>
      <c r="B536" s="78">
        <v>13</v>
      </c>
      <c r="C536" s="41" t="s">
        <v>159</v>
      </c>
      <c r="D536" s="40">
        <v>8</v>
      </c>
      <c r="E536" s="40">
        <v>4</v>
      </c>
      <c r="F536" s="41" t="s">
        <v>159</v>
      </c>
      <c r="G536" s="41" t="s">
        <v>159</v>
      </c>
      <c r="H536" s="41">
        <v>1</v>
      </c>
      <c r="I536" s="41" t="s">
        <v>159</v>
      </c>
      <c r="J536" s="41" t="s">
        <v>159</v>
      </c>
      <c r="K536" s="41" t="s">
        <v>159</v>
      </c>
      <c r="L536" s="41" t="s">
        <v>159</v>
      </c>
      <c r="M536" s="41" t="s">
        <v>159</v>
      </c>
      <c r="N536" s="65" t="s">
        <v>159</v>
      </c>
    </row>
    <row r="537" spans="1:14" s="29" customFormat="1" ht="15.75">
      <c r="A537" s="86" t="s">
        <v>26</v>
      </c>
      <c r="B537" s="78">
        <v>28</v>
      </c>
      <c r="C537" s="41" t="s">
        <v>159</v>
      </c>
      <c r="D537" s="40">
        <v>4</v>
      </c>
      <c r="E537" s="40">
        <v>13</v>
      </c>
      <c r="F537" s="40">
        <v>7</v>
      </c>
      <c r="G537" s="41">
        <v>2</v>
      </c>
      <c r="H537" s="41">
        <v>1</v>
      </c>
      <c r="I537" s="41">
        <v>1</v>
      </c>
      <c r="J537" s="41" t="s">
        <v>159</v>
      </c>
      <c r="K537" s="41" t="s">
        <v>159</v>
      </c>
      <c r="L537" s="41" t="s">
        <v>159</v>
      </c>
      <c r="M537" s="41" t="s">
        <v>159</v>
      </c>
      <c r="N537" s="65" t="s">
        <v>159</v>
      </c>
    </row>
    <row r="538" spans="1:14" s="29" customFormat="1" ht="15.75">
      <c r="A538" s="86" t="s">
        <v>27</v>
      </c>
      <c r="B538" s="78">
        <v>149</v>
      </c>
      <c r="C538" s="41" t="s">
        <v>159</v>
      </c>
      <c r="D538" s="41">
        <v>1</v>
      </c>
      <c r="E538" s="40">
        <v>5</v>
      </c>
      <c r="F538" s="40">
        <v>34</v>
      </c>
      <c r="G538" s="40">
        <v>60</v>
      </c>
      <c r="H538" s="40">
        <v>36</v>
      </c>
      <c r="I538" s="40">
        <v>12</v>
      </c>
      <c r="J538" s="41">
        <v>1</v>
      </c>
      <c r="K538" s="41" t="s">
        <v>159</v>
      </c>
      <c r="L538" s="41" t="s">
        <v>159</v>
      </c>
      <c r="M538" s="41" t="s">
        <v>159</v>
      </c>
      <c r="N538" s="65" t="s">
        <v>159</v>
      </c>
    </row>
    <row r="539" spans="1:14" s="29" customFormat="1" ht="15.75">
      <c r="A539" s="86" t="s">
        <v>28</v>
      </c>
      <c r="B539" s="78">
        <v>166</v>
      </c>
      <c r="C539" s="41" t="s">
        <v>159</v>
      </c>
      <c r="D539" s="41" t="s">
        <v>159</v>
      </c>
      <c r="E539" s="41">
        <v>1</v>
      </c>
      <c r="F539" s="40">
        <v>4</v>
      </c>
      <c r="G539" s="40">
        <v>28</v>
      </c>
      <c r="H539" s="40">
        <v>86</v>
      </c>
      <c r="I539" s="40">
        <v>40</v>
      </c>
      <c r="J539" s="40">
        <v>7</v>
      </c>
      <c r="K539" s="41" t="s">
        <v>159</v>
      </c>
      <c r="L539" s="41" t="s">
        <v>159</v>
      </c>
      <c r="M539" s="41" t="s">
        <v>159</v>
      </c>
      <c r="N539" s="65" t="s">
        <v>159</v>
      </c>
    </row>
    <row r="540" spans="1:14" s="29" customFormat="1" ht="15.75">
      <c r="A540" s="86" t="s">
        <v>29</v>
      </c>
      <c r="B540" s="78">
        <v>2477</v>
      </c>
      <c r="C540" s="41" t="s">
        <v>159</v>
      </c>
      <c r="D540" s="41" t="s">
        <v>159</v>
      </c>
      <c r="E540" s="41" t="s">
        <v>159</v>
      </c>
      <c r="F540" s="40">
        <v>12</v>
      </c>
      <c r="G540" s="40">
        <v>109</v>
      </c>
      <c r="H540" s="40">
        <v>657</v>
      </c>
      <c r="I540" s="40">
        <v>1172</v>
      </c>
      <c r="J540" s="40">
        <v>457</v>
      </c>
      <c r="K540" s="40">
        <v>59</v>
      </c>
      <c r="L540" s="40">
        <v>6</v>
      </c>
      <c r="M540" s="41" t="s">
        <v>159</v>
      </c>
      <c r="N540" s="66">
        <v>5</v>
      </c>
    </row>
    <row r="541" spans="1:14" s="29" customFormat="1" ht="15.75">
      <c r="A541" s="86" t="s">
        <v>30</v>
      </c>
      <c r="B541" s="78">
        <v>578</v>
      </c>
      <c r="C541" s="41" t="s">
        <v>159</v>
      </c>
      <c r="D541" s="41" t="s">
        <v>159</v>
      </c>
      <c r="E541" s="41" t="s">
        <v>159</v>
      </c>
      <c r="F541" s="41" t="s">
        <v>159</v>
      </c>
      <c r="G541" s="40">
        <v>3</v>
      </c>
      <c r="H541" s="40">
        <v>81</v>
      </c>
      <c r="I541" s="40">
        <v>262</v>
      </c>
      <c r="J541" s="40">
        <v>181</v>
      </c>
      <c r="K541" s="40">
        <v>44</v>
      </c>
      <c r="L541" s="40">
        <v>4</v>
      </c>
      <c r="M541" s="41" t="s">
        <v>159</v>
      </c>
      <c r="N541" s="66">
        <v>3</v>
      </c>
    </row>
    <row r="542" spans="1:14" s="29" customFormat="1" ht="15.75">
      <c r="A542" s="86" t="s">
        <v>163</v>
      </c>
      <c r="B542" s="79" t="s">
        <v>159</v>
      </c>
      <c r="C542" s="41" t="s">
        <v>159</v>
      </c>
      <c r="D542" s="41" t="s">
        <v>159</v>
      </c>
      <c r="E542" s="41" t="s">
        <v>159</v>
      </c>
      <c r="F542" s="41" t="s">
        <v>159</v>
      </c>
      <c r="G542" s="41" t="s">
        <v>159</v>
      </c>
      <c r="H542" s="41" t="s">
        <v>159</v>
      </c>
      <c r="I542" s="41" t="s">
        <v>159</v>
      </c>
      <c r="J542" s="41" t="s">
        <v>159</v>
      </c>
      <c r="K542" s="41" t="s">
        <v>159</v>
      </c>
      <c r="L542" s="41" t="s">
        <v>159</v>
      </c>
      <c r="M542" s="41" t="s">
        <v>159</v>
      </c>
      <c r="N542" s="65" t="s">
        <v>159</v>
      </c>
    </row>
    <row r="543" spans="1:14" ht="18.75">
      <c r="A543" s="89" t="s">
        <v>87</v>
      </c>
      <c r="B543" s="83">
        <v>2162</v>
      </c>
      <c r="C543" s="43" t="s">
        <v>159</v>
      </c>
      <c r="D543" s="45">
        <v>9</v>
      </c>
      <c r="E543" s="45">
        <v>16</v>
      </c>
      <c r="F543" s="45">
        <v>39</v>
      </c>
      <c r="G543" s="45">
        <v>135</v>
      </c>
      <c r="H543" s="45">
        <v>548</v>
      </c>
      <c r="I543" s="45">
        <v>924</v>
      </c>
      <c r="J543" s="45">
        <v>410</v>
      </c>
      <c r="K543" s="45">
        <v>68</v>
      </c>
      <c r="L543" s="45">
        <v>7</v>
      </c>
      <c r="M543" s="43" t="s">
        <v>159</v>
      </c>
      <c r="N543" s="71">
        <v>6</v>
      </c>
    </row>
    <row r="544" spans="1:14" s="29" customFormat="1" ht="15.75">
      <c r="A544" s="86" t="s">
        <v>25</v>
      </c>
      <c r="B544" s="78">
        <v>9</v>
      </c>
      <c r="C544" s="41" t="s">
        <v>159</v>
      </c>
      <c r="D544" s="40">
        <v>5</v>
      </c>
      <c r="E544" s="40">
        <v>3</v>
      </c>
      <c r="F544" s="41" t="s">
        <v>159</v>
      </c>
      <c r="G544" s="41" t="s">
        <v>159</v>
      </c>
      <c r="H544" s="41">
        <v>1</v>
      </c>
      <c r="I544" s="41" t="s">
        <v>159</v>
      </c>
      <c r="J544" s="41" t="s">
        <v>159</v>
      </c>
      <c r="K544" s="41" t="s">
        <v>159</v>
      </c>
      <c r="L544" s="41" t="s">
        <v>159</v>
      </c>
      <c r="M544" s="41" t="s">
        <v>159</v>
      </c>
      <c r="N544" s="65" t="s">
        <v>159</v>
      </c>
    </row>
    <row r="545" spans="1:14" s="29" customFormat="1" ht="15.75">
      <c r="A545" s="86" t="s">
        <v>26</v>
      </c>
      <c r="B545" s="78">
        <v>17</v>
      </c>
      <c r="C545" s="41" t="s">
        <v>159</v>
      </c>
      <c r="D545" s="40">
        <v>3</v>
      </c>
      <c r="E545" s="40">
        <v>8</v>
      </c>
      <c r="F545" s="40">
        <v>5</v>
      </c>
      <c r="G545" s="41">
        <v>1</v>
      </c>
      <c r="H545" s="41" t="s">
        <v>159</v>
      </c>
      <c r="I545" s="41" t="s">
        <v>159</v>
      </c>
      <c r="J545" s="41" t="s">
        <v>159</v>
      </c>
      <c r="K545" s="41" t="s">
        <v>159</v>
      </c>
      <c r="L545" s="41" t="s">
        <v>159</v>
      </c>
      <c r="M545" s="41" t="s">
        <v>159</v>
      </c>
      <c r="N545" s="65" t="s">
        <v>159</v>
      </c>
    </row>
    <row r="546" spans="1:14" s="29" customFormat="1" ht="15.75">
      <c r="A546" s="86" t="s">
        <v>27</v>
      </c>
      <c r="B546" s="78">
        <v>87</v>
      </c>
      <c r="C546" s="41" t="s">
        <v>159</v>
      </c>
      <c r="D546" s="41">
        <v>1</v>
      </c>
      <c r="E546" s="40">
        <v>4</v>
      </c>
      <c r="F546" s="40">
        <v>23</v>
      </c>
      <c r="G546" s="40">
        <v>32</v>
      </c>
      <c r="H546" s="40">
        <v>19</v>
      </c>
      <c r="I546" s="40">
        <v>7</v>
      </c>
      <c r="J546" s="41">
        <v>1</v>
      </c>
      <c r="K546" s="41" t="s">
        <v>159</v>
      </c>
      <c r="L546" s="41" t="s">
        <v>159</v>
      </c>
      <c r="M546" s="41" t="s">
        <v>159</v>
      </c>
      <c r="N546" s="65" t="s">
        <v>159</v>
      </c>
    </row>
    <row r="547" spans="1:14" s="29" customFormat="1" ht="15.75">
      <c r="A547" s="86" t="s">
        <v>28</v>
      </c>
      <c r="B547" s="78">
        <v>95</v>
      </c>
      <c r="C547" s="41" t="s">
        <v>159</v>
      </c>
      <c r="D547" s="41" t="s">
        <v>159</v>
      </c>
      <c r="E547" s="41">
        <v>1</v>
      </c>
      <c r="F547" s="40">
        <v>2</v>
      </c>
      <c r="G547" s="40">
        <v>19</v>
      </c>
      <c r="H547" s="40">
        <v>58</v>
      </c>
      <c r="I547" s="40">
        <v>15</v>
      </c>
      <c r="J547" s="41" t="s">
        <v>159</v>
      </c>
      <c r="K547" s="41" t="s">
        <v>159</v>
      </c>
      <c r="L547" s="41" t="s">
        <v>159</v>
      </c>
      <c r="M547" s="41" t="s">
        <v>159</v>
      </c>
      <c r="N547" s="65" t="s">
        <v>159</v>
      </c>
    </row>
    <row r="548" spans="1:14" s="29" customFormat="1" ht="15.75">
      <c r="A548" s="86" t="s">
        <v>29</v>
      </c>
      <c r="B548" s="78">
        <v>1545</v>
      </c>
      <c r="C548" s="41" t="s">
        <v>159</v>
      </c>
      <c r="D548" s="41" t="s">
        <v>159</v>
      </c>
      <c r="E548" s="41" t="s">
        <v>159</v>
      </c>
      <c r="F548" s="40">
        <v>9</v>
      </c>
      <c r="G548" s="40">
        <v>80</v>
      </c>
      <c r="H548" s="40">
        <v>409</v>
      </c>
      <c r="I548" s="40">
        <v>707</v>
      </c>
      <c r="J548" s="40">
        <v>295</v>
      </c>
      <c r="K548" s="40">
        <v>36</v>
      </c>
      <c r="L548" s="40">
        <v>4</v>
      </c>
      <c r="M548" s="41" t="s">
        <v>159</v>
      </c>
      <c r="N548" s="66">
        <v>5</v>
      </c>
    </row>
    <row r="549" spans="1:14" s="29" customFormat="1" ht="15.75">
      <c r="A549" s="86" t="s">
        <v>30</v>
      </c>
      <c r="B549" s="78">
        <v>409</v>
      </c>
      <c r="C549" s="41" t="s">
        <v>159</v>
      </c>
      <c r="D549" s="41" t="s">
        <v>159</v>
      </c>
      <c r="E549" s="41" t="s">
        <v>159</v>
      </c>
      <c r="F549" s="41" t="s">
        <v>159</v>
      </c>
      <c r="G549" s="40">
        <v>3</v>
      </c>
      <c r="H549" s="40">
        <v>61</v>
      </c>
      <c r="I549" s="40">
        <v>195</v>
      </c>
      <c r="J549" s="40">
        <v>114</v>
      </c>
      <c r="K549" s="40">
        <v>32</v>
      </c>
      <c r="L549" s="40">
        <v>3</v>
      </c>
      <c r="M549" s="41" t="s">
        <v>159</v>
      </c>
      <c r="N549" s="66">
        <v>1</v>
      </c>
    </row>
    <row r="550" spans="1:14" s="29" customFormat="1" ht="15.75">
      <c r="A550" s="86" t="s">
        <v>163</v>
      </c>
      <c r="B550" s="79" t="s">
        <v>159</v>
      </c>
      <c r="C550" s="41" t="s">
        <v>159</v>
      </c>
      <c r="D550" s="41" t="s">
        <v>159</v>
      </c>
      <c r="E550" s="41" t="s">
        <v>159</v>
      </c>
      <c r="F550" s="41" t="s">
        <v>159</v>
      </c>
      <c r="G550" s="41" t="s">
        <v>159</v>
      </c>
      <c r="H550" s="41" t="s">
        <v>159</v>
      </c>
      <c r="I550" s="41" t="s">
        <v>159</v>
      </c>
      <c r="J550" s="41" t="s">
        <v>159</v>
      </c>
      <c r="K550" s="41" t="s">
        <v>159</v>
      </c>
      <c r="L550" s="41" t="s">
        <v>159</v>
      </c>
      <c r="M550" s="41" t="s">
        <v>159</v>
      </c>
      <c r="N550" s="65" t="s">
        <v>159</v>
      </c>
    </row>
    <row r="551" spans="1:14" ht="18.75">
      <c r="A551" s="89" t="s">
        <v>88</v>
      </c>
      <c r="B551" s="84">
        <v>1249</v>
      </c>
      <c r="C551" s="62" t="s">
        <v>159</v>
      </c>
      <c r="D551" s="60">
        <v>4</v>
      </c>
      <c r="E551" s="60">
        <v>7</v>
      </c>
      <c r="F551" s="60">
        <v>18</v>
      </c>
      <c r="G551" s="60">
        <v>67</v>
      </c>
      <c r="H551" s="60">
        <v>314</v>
      </c>
      <c r="I551" s="60">
        <v>563</v>
      </c>
      <c r="J551" s="60">
        <v>236</v>
      </c>
      <c r="K551" s="60">
        <v>35</v>
      </c>
      <c r="L551" s="60">
        <v>3</v>
      </c>
      <c r="M551" s="62" t="s">
        <v>159</v>
      </c>
      <c r="N551" s="72">
        <v>2</v>
      </c>
    </row>
    <row r="552" spans="1:14" s="29" customFormat="1" ht="15.75">
      <c r="A552" s="86" t="s">
        <v>25</v>
      </c>
      <c r="B552" s="79">
        <v>4</v>
      </c>
      <c r="C552" s="41" t="s">
        <v>159</v>
      </c>
      <c r="D552" s="41">
        <v>3</v>
      </c>
      <c r="E552" s="41">
        <v>1</v>
      </c>
      <c r="F552" s="41" t="s">
        <v>159</v>
      </c>
      <c r="G552" s="41" t="s">
        <v>159</v>
      </c>
      <c r="H552" s="41" t="s">
        <v>159</v>
      </c>
      <c r="I552" s="41" t="s">
        <v>159</v>
      </c>
      <c r="J552" s="41" t="s">
        <v>159</v>
      </c>
      <c r="K552" s="41" t="s">
        <v>159</v>
      </c>
      <c r="L552" s="41" t="s">
        <v>159</v>
      </c>
      <c r="M552" s="41" t="s">
        <v>159</v>
      </c>
      <c r="N552" s="65" t="s">
        <v>159</v>
      </c>
    </row>
    <row r="553" spans="1:14" s="29" customFormat="1" ht="15.75">
      <c r="A553" s="86" t="s">
        <v>26</v>
      </c>
      <c r="B553" s="78">
        <v>11</v>
      </c>
      <c r="C553" s="41" t="s">
        <v>159</v>
      </c>
      <c r="D553" s="41">
        <v>1</v>
      </c>
      <c r="E553" s="40">
        <v>5</v>
      </c>
      <c r="F553" s="40">
        <v>2</v>
      </c>
      <c r="G553" s="41">
        <v>1</v>
      </c>
      <c r="H553" s="41">
        <v>1</v>
      </c>
      <c r="I553" s="41">
        <v>1</v>
      </c>
      <c r="J553" s="41" t="s">
        <v>159</v>
      </c>
      <c r="K553" s="41" t="s">
        <v>159</v>
      </c>
      <c r="L553" s="41" t="s">
        <v>159</v>
      </c>
      <c r="M553" s="41" t="s">
        <v>159</v>
      </c>
      <c r="N553" s="65" t="s">
        <v>159</v>
      </c>
    </row>
    <row r="554" spans="1:14" s="29" customFormat="1" ht="15.75">
      <c r="A554" s="86" t="s">
        <v>27</v>
      </c>
      <c r="B554" s="78">
        <v>62</v>
      </c>
      <c r="C554" s="41" t="s">
        <v>159</v>
      </c>
      <c r="D554" s="41" t="s">
        <v>159</v>
      </c>
      <c r="E554" s="40">
        <v>1</v>
      </c>
      <c r="F554" s="40">
        <v>11</v>
      </c>
      <c r="G554" s="41">
        <v>28</v>
      </c>
      <c r="H554" s="40">
        <v>17</v>
      </c>
      <c r="I554" s="41">
        <v>5</v>
      </c>
      <c r="J554" s="41" t="s">
        <v>159</v>
      </c>
      <c r="K554" s="41" t="s">
        <v>159</v>
      </c>
      <c r="L554" s="41" t="s">
        <v>159</v>
      </c>
      <c r="M554" s="41" t="s">
        <v>159</v>
      </c>
      <c r="N554" s="65" t="s">
        <v>159</v>
      </c>
    </row>
    <row r="555" spans="1:14" s="29" customFormat="1" ht="15.75">
      <c r="A555" s="86" t="s">
        <v>28</v>
      </c>
      <c r="B555" s="78">
        <v>71</v>
      </c>
      <c r="C555" s="41" t="s">
        <v>159</v>
      </c>
      <c r="D555" s="41" t="s">
        <v>159</v>
      </c>
      <c r="E555" s="41" t="s">
        <v>159</v>
      </c>
      <c r="F555" s="41">
        <v>2</v>
      </c>
      <c r="G555" s="40">
        <v>9</v>
      </c>
      <c r="H555" s="40">
        <v>28</v>
      </c>
      <c r="I555" s="40">
        <v>25</v>
      </c>
      <c r="J555" s="40">
        <v>7</v>
      </c>
      <c r="K555" s="41" t="s">
        <v>159</v>
      </c>
      <c r="L555" s="41" t="s">
        <v>159</v>
      </c>
      <c r="M555" s="41" t="s">
        <v>159</v>
      </c>
      <c r="N555" s="65" t="s">
        <v>159</v>
      </c>
    </row>
    <row r="556" spans="1:14" s="29" customFormat="1" ht="15.75">
      <c r="A556" s="86" t="s">
        <v>29</v>
      </c>
      <c r="B556" s="78">
        <v>932</v>
      </c>
      <c r="C556" s="41" t="s">
        <v>159</v>
      </c>
      <c r="D556" s="41" t="s">
        <v>159</v>
      </c>
      <c r="E556" s="41" t="s">
        <v>159</v>
      </c>
      <c r="F556" s="41">
        <v>3</v>
      </c>
      <c r="G556" s="40">
        <v>29</v>
      </c>
      <c r="H556" s="40">
        <v>248</v>
      </c>
      <c r="I556" s="40">
        <v>465</v>
      </c>
      <c r="J556" s="40">
        <v>162</v>
      </c>
      <c r="K556" s="41">
        <v>23</v>
      </c>
      <c r="L556" s="41">
        <v>2</v>
      </c>
      <c r="M556" s="41" t="s">
        <v>159</v>
      </c>
      <c r="N556" s="65" t="s">
        <v>159</v>
      </c>
    </row>
    <row r="557" spans="1:14" s="29" customFormat="1" ht="15.75">
      <c r="A557" s="86" t="s">
        <v>30</v>
      </c>
      <c r="B557" s="78">
        <v>169</v>
      </c>
      <c r="C557" s="41" t="s">
        <v>159</v>
      </c>
      <c r="D557" s="41" t="s">
        <v>159</v>
      </c>
      <c r="E557" s="41" t="s">
        <v>159</v>
      </c>
      <c r="F557" s="41" t="s">
        <v>159</v>
      </c>
      <c r="G557" s="41" t="s">
        <v>159</v>
      </c>
      <c r="H557" s="40">
        <v>20</v>
      </c>
      <c r="I557" s="40">
        <v>67</v>
      </c>
      <c r="J557" s="40">
        <v>67</v>
      </c>
      <c r="K557" s="40">
        <v>12</v>
      </c>
      <c r="L557" s="41">
        <v>1</v>
      </c>
      <c r="M557" s="41" t="s">
        <v>159</v>
      </c>
      <c r="N557" s="66">
        <v>2</v>
      </c>
    </row>
    <row r="558" spans="1:14" s="29" customFormat="1" ht="15.75">
      <c r="A558" s="86" t="s">
        <v>163</v>
      </c>
      <c r="B558" s="79" t="s">
        <v>159</v>
      </c>
      <c r="C558" s="41" t="s">
        <v>159</v>
      </c>
      <c r="D558" s="41" t="s">
        <v>159</v>
      </c>
      <c r="E558" s="41" t="s">
        <v>159</v>
      </c>
      <c r="F558" s="41" t="s">
        <v>159</v>
      </c>
      <c r="G558" s="41" t="s">
        <v>159</v>
      </c>
      <c r="H558" s="41" t="s">
        <v>159</v>
      </c>
      <c r="I558" s="41" t="s">
        <v>159</v>
      </c>
      <c r="J558" s="41" t="s">
        <v>159</v>
      </c>
      <c r="K558" s="41" t="s">
        <v>159</v>
      </c>
      <c r="L558" s="41" t="s">
        <v>159</v>
      </c>
      <c r="M558" s="41" t="s">
        <v>159</v>
      </c>
      <c r="N558" s="65" t="s">
        <v>159</v>
      </c>
    </row>
    <row r="559" spans="1:14" ht="20.25">
      <c r="A559" s="90" t="s">
        <v>89</v>
      </c>
      <c r="B559" s="81">
        <v>6619</v>
      </c>
      <c r="C559" s="61">
        <v>1</v>
      </c>
      <c r="D559" s="49">
        <v>18</v>
      </c>
      <c r="E559" s="49">
        <v>39</v>
      </c>
      <c r="F559" s="49">
        <v>92</v>
      </c>
      <c r="G559" s="49">
        <v>385</v>
      </c>
      <c r="H559" s="49">
        <v>1586</v>
      </c>
      <c r="I559" s="49">
        <v>2746</v>
      </c>
      <c r="J559" s="49">
        <v>1449</v>
      </c>
      <c r="K559" s="49">
        <v>280</v>
      </c>
      <c r="L559" s="49">
        <v>19</v>
      </c>
      <c r="M559" s="49">
        <v>1</v>
      </c>
      <c r="N559" s="68">
        <v>3</v>
      </c>
    </row>
    <row r="560" spans="1:14" s="29" customFormat="1" ht="15.75">
      <c r="A560" s="86" t="s">
        <v>25</v>
      </c>
      <c r="B560" s="78">
        <v>18</v>
      </c>
      <c r="C560" s="41">
        <v>1</v>
      </c>
      <c r="D560" s="40">
        <v>15</v>
      </c>
      <c r="E560" s="40">
        <v>1</v>
      </c>
      <c r="F560" s="41" t="s">
        <v>159</v>
      </c>
      <c r="G560" s="41" t="s">
        <v>159</v>
      </c>
      <c r="H560" s="41">
        <v>1</v>
      </c>
      <c r="I560" s="41" t="s">
        <v>159</v>
      </c>
      <c r="J560" s="41" t="s">
        <v>159</v>
      </c>
      <c r="K560" s="41" t="s">
        <v>159</v>
      </c>
      <c r="L560" s="41" t="s">
        <v>159</v>
      </c>
      <c r="M560" s="41" t="s">
        <v>159</v>
      </c>
      <c r="N560" s="65" t="s">
        <v>159</v>
      </c>
    </row>
    <row r="561" spans="1:14" s="29" customFormat="1" ht="15.75">
      <c r="A561" s="86" t="s">
        <v>26</v>
      </c>
      <c r="B561" s="78">
        <v>49</v>
      </c>
      <c r="C561" s="41" t="s">
        <v>159</v>
      </c>
      <c r="D561" s="40">
        <v>2</v>
      </c>
      <c r="E561" s="40">
        <v>27</v>
      </c>
      <c r="F561" s="40">
        <v>16</v>
      </c>
      <c r="G561" s="40">
        <v>1</v>
      </c>
      <c r="H561" s="41">
        <v>1</v>
      </c>
      <c r="I561" s="41">
        <v>2</v>
      </c>
      <c r="J561" s="41" t="s">
        <v>159</v>
      </c>
      <c r="K561" s="41" t="s">
        <v>159</v>
      </c>
      <c r="L561" s="41" t="s">
        <v>159</v>
      </c>
      <c r="M561" s="41" t="s">
        <v>159</v>
      </c>
      <c r="N561" s="65" t="s">
        <v>159</v>
      </c>
    </row>
    <row r="562" spans="1:14" s="29" customFormat="1" ht="15.75">
      <c r="A562" s="86" t="s">
        <v>27</v>
      </c>
      <c r="B562" s="78">
        <v>278</v>
      </c>
      <c r="C562" s="41" t="s">
        <v>159</v>
      </c>
      <c r="D562" s="41">
        <v>1</v>
      </c>
      <c r="E562" s="40">
        <v>9</v>
      </c>
      <c r="F562" s="40">
        <v>54</v>
      </c>
      <c r="G562" s="40">
        <v>128</v>
      </c>
      <c r="H562" s="40">
        <v>71</v>
      </c>
      <c r="I562" s="40">
        <v>13</v>
      </c>
      <c r="J562" s="40">
        <v>2</v>
      </c>
      <c r="K562" s="41" t="s">
        <v>159</v>
      </c>
      <c r="L562" s="41" t="s">
        <v>159</v>
      </c>
      <c r="M562" s="41" t="s">
        <v>159</v>
      </c>
      <c r="N562" s="65" t="s">
        <v>159</v>
      </c>
    </row>
    <row r="563" spans="1:14" s="29" customFormat="1" ht="15.75">
      <c r="A563" s="86" t="s">
        <v>28</v>
      </c>
      <c r="B563" s="78">
        <v>278</v>
      </c>
      <c r="C563" s="41" t="s">
        <v>159</v>
      </c>
      <c r="D563" s="41" t="s">
        <v>159</v>
      </c>
      <c r="E563" s="41">
        <v>1</v>
      </c>
      <c r="F563" s="40">
        <v>11</v>
      </c>
      <c r="G563" s="40">
        <v>63</v>
      </c>
      <c r="H563" s="40">
        <v>133</v>
      </c>
      <c r="I563" s="40">
        <v>58</v>
      </c>
      <c r="J563" s="40">
        <v>9</v>
      </c>
      <c r="K563" s="41">
        <v>2</v>
      </c>
      <c r="L563" s="41" t="s">
        <v>159</v>
      </c>
      <c r="M563" s="41">
        <v>1</v>
      </c>
      <c r="N563" s="65" t="s">
        <v>159</v>
      </c>
    </row>
    <row r="564" spans="1:14" s="29" customFormat="1" ht="15.75">
      <c r="A564" s="86" t="s">
        <v>29</v>
      </c>
      <c r="B564" s="78">
        <v>4501</v>
      </c>
      <c r="C564" s="41" t="s">
        <v>159</v>
      </c>
      <c r="D564" s="41" t="s">
        <v>159</v>
      </c>
      <c r="E564" s="40">
        <v>1</v>
      </c>
      <c r="F564" s="40">
        <v>11</v>
      </c>
      <c r="G564" s="40">
        <v>179</v>
      </c>
      <c r="H564" s="40">
        <v>1209</v>
      </c>
      <c r="I564" s="40">
        <v>2027</v>
      </c>
      <c r="J564" s="40">
        <v>927</v>
      </c>
      <c r="K564" s="40">
        <v>138</v>
      </c>
      <c r="L564" s="40">
        <v>9</v>
      </c>
      <c r="M564" s="41" t="s">
        <v>159</v>
      </c>
      <c r="N564" s="65" t="s">
        <v>159</v>
      </c>
    </row>
    <row r="565" spans="1:14" s="29" customFormat="1" ht="15.75">
      <c r="A565" s="86" t="s">
        <v>30</v>
      </c>
      <c r="B565" s="78">
        <v>1495</v>
      </c>
      <c r="C565" s="41" t="s">
        <v>159</v>
      </c>
      <c r="D565" s="41" t="s">
        <v>159</v>
      </c>
      <c r="E565" s="41" t="s">
        <v>159</v>
      </c>
      <c r="F565" s="41" t="s">
        <v>159</v>
      </c>
      <c r="G565" s="40">
        <v>14</v>
      </c>
      <c r="H565" s="40">
        <v>171</v>
      </c>
      <c r="I565" s="40">
        <v>646</v>
      </c>
      <c r="J565" s="40">
        <v>511</v>
      </c>
      <c r="K565" s="40">
        <v>140</v>
      </c>
      <c r="L565" s="40">
        <v>10</v>
      </c>
      <c r="M565" s="41" t="s">
        <v>159</v>
      </c>
      <c r="N565" s="66">
        <v>3</v>
      </c>
    </row>
    <row r="566" spans="1:14" s="29" customFormat="1" ht="15.75">
      <c r="A566" s="86" t="s">
        <v>163</v>
      </c>
      <c r="B566" s="79" t="s">
        <v>159</v>
      </c>
      <c r="C566" s="41" t="s">
        <v>159</v>
      </c>
      <c r="D566" s="41" t="s">
        <v>159</v>
      </c>
      <c r="E566" s="41" t="s">
        <v>159</v>
      </c>
      <c r="F566" s="41" t="s">
        <v>159</v>
      </c>
      <c r="G566" s="41" t="s">
        <v>159</v>
      </c>
      <c r="H566" s="41" t="s">
        <v>159</v>
      </c>
      <c r="I566" s="41" t="s">
        <v>159</v>
      </c>
      <c r="J566" s="41" t="s">
        <v>159</v>
      </c>
      <c r="K566" s="41" t="s">
        <v>159</v>
      </c>
      <c r="L566" s="41" t="s">
        <v>159</v>
      </c>
      <c r="M566" s="41" t="s">
        <v>159</v>
      </c>
      <c r="N566" s="65" t="s">
        <v>159</v>
      </c>
    </row>
    <row r="567" spans="1:14" ht="18.75">
      <c r="A567" s="89" t="s">
        <v>90</v>
      </c>
      <c r="B567" s="84">
        <v>3326</v>
      </c>
      <c r="C567" s="62" t="s">
        <v>159</v>
      </c>
      <c r="D567" s="60">
        <v>8</v>
      </c>
      <c r="E567" s="60">
        <v>20</v>
      </c>
      <c r="F567" s="60">
        <v>45</v>
      </c>
      <c r="G567" s="60">
        <v>193</v>
      </c>
      <c r="H567" s="60">
        <v>801</v>
      </c>
      <c r="I567" s="60">
        <v>1357</v>
      </c>
      <c r="J567" s="60">
        <v>757</v>
      </c>
      <c r="K567" s="60">
        <v>136</v>
      </c>
      <c r="L567" s="60">
        <v>7</v>
      </c>
      <c r="M567" s="60" t="s">
        <v>159</v>
      </c>
      <c r="N567" s="72">
        <v>2</v>
      </c>
    </row>
    <row r="568" spans="1:14" s="29" customFormat="1" ht="15.75">
      <c r="A568" s="86" t="s">
        <v>25</v>
      </c>
      <c r="B568" s="78">
        <v>8</v>
      </c>
      <c r="C568" s="41" t="s">
        <v>159</v>
      </c>
      <c r="D568" s="40">
        <v>7</v>
      </c>
      <c r="E568" s="41" t="s">
        <v>159</v>
      </c>
      <c r="F568" s="41" t="s">
        <v>159</v>
      </c>
      <c r="G568" s="41" t="s">
        <v>159</v>
      </c>
      <c r="H568" s="41">
        <v>1</v>
      </c>
      <c r="I568" s="41" t="s">
        <v>159</v>
      </c>
      <c r="J568" s="41" t="s">
        <v>159</v>
      </c>
      <c r="K568" s="41" t="s">
        <v>159</v>
      </c>
      <c r="L568" s="41" t="s">
        <v>159</v>
      </c>
      <c r="M568" s="41" t="s">
        <v>159</v>
      </c>
      <c r="N568" s="65" t="s">
        <v>159</v>
      </c>
    </row>
    <row r="569" spans="1:14" s="29" customFormat="1" ht="15.75">
      <c r="A569" s="86" t="s">
        <v>26</v>
      </c>
      <c r="B569" s="78">
        <v>26</v>
      </c>
      <c r="C569" s="41" t="s">
        <v>159</v>
      </c>
      <c r="D569" s="41" t="s">
        <v>159</v>
      </c>
      <c r="E569" s="40">
        <v>16</v>
      </c>
      <c r="F569" s="40">
        <v>8</v>
      </c>
      <c r="G569" s="41" t="s">
        <v>159</v>
      </c>
      <c r="H569" s="41">
        <v>1</v>
      </c>
      <c r="I569" s="41">
        <v>1</v>
      </c>
      <c r="J569" s="41" t="s">
        <v>159</v>
      </c>
      <c r="K569" s="41" t="s">
        <v>159</v>
      </c>
      <c r="L569" s="41" t="s">
        <v>159</v>
      </c>
      <c r="M569" s="41" t="s">
        <v>159</v>
      </c>
      <c r="N569" s="65" t="s">
        <v>159</v>
      </c>
    </row>
    <row r="570" spans="1:14" s="29" customFormat="1" ht="15.75">
      <c r="A570" s="86" t="s">
        <v>27</v>
      </c>
      <c r="B570" s="78">
        <v>159</v>
      </c>
      <c r="C570" s="41" t="s">
        <v>159</v>
      </c>
      <c r="D570" s="41">
        <v>1</v>
      </c>
      <c r="E570" s="40">
        <v>3</v>
      </c>
      <c r="F570" s="40">
        <v>31</v>
      </c>
      <c r="G570" s="40">
        <v>70</v>
      </c>
      <c r="H570" s="40">
        <v>45</v>
      </c>
      <c r="I570" s="40">
        <v>9</v>
      </c>
      <c r="J570" s="41" t="s">
        <v>159</v>
      </c>
      <c r="K570" s="41" t="s">
        <v>159</v>
      </c>
      <c r="L570" s="41" t="s">
        <v>159</v>
      </c>
      <c r="M570" s="41" t="s">
        <v>159</v>
      </c>
      <c r="N570" s="65" t="s">
        <v>159</v>
      </c>
    </row>
    <row r="571" spans="1:14" s="29" customFormat="1" ht="15.75">
      <c r="A571" s="86" t="s">
        <v>28</v>
      </c>
      <c r="B571" s="78">
        <v>142</v>
      </c>
      <c r="C571" s="41" t="s">
        <v>159</v>
      </c>
      <c r="D571" s="41" t="s">
        <v>159</v>
      </c>
      <c r="E571" s="41" t="s">
        <v>159</v>
      </c>
      <c r="F571" s="40">
        <v>2</v>
      </c>
      <c r="G571" s="40">
        <v>32</v>
      </c>
      <c r="H571" s="40">
        <v>79</v>
      </c>
      <c r="I571" s="40">
        <v>24</v>
      </c>
      <c r="J571" s="40">
        <v>4</v>
      </c>
      <c r="K571" s="41">
        <v>1</v>
      </c>
      <c r="L571" s="41" t="s">
        <v>159</v>
      </c>
      <c r="M571" s="41" t="s">
        <v>159</v>
      </c>
      <c r="N571" s="65" t="s">
        <v>159</v>
      </c>
    </row>
    <row r="572" spans="1:14" s="29" customFormat="1" ht="15.75">
      <c r="A572" s="86" t="s">
        <v>29</v>
      </c>
      <c r="B572" s="78">
        <v>2190</v>
      </c>
      <c r="C572" s="41" t="s">
        <v>159</v>
      </c>
      <c r="D572" s="41" t="s">
        <v>159</v>
      </c>
      <c r="E572" s="41">
        <v>1</v>
      </c>
      <c r="F572" s="40">
        <v>4</v>
      </c>
      <c r="G572" s="40">
        <v>82</v>
      </c>
      <c r="H572" s="40">
        <v>592</v>
      </c>
      <c r="I572" s="40">
        <v>977</v>
      </c>
      <c r="J572" s="40">
        <v>474</v>
      </c>
      <c r="K572" s="40">
        <v>59</v>
      </c>
      <c r="L572" s="40">
        <v>1</v>
      </c>
      <c r="M572" s="41" t="s">
        <v>159</v>
      </c>
      <c r="N572" s="65" t="s">
        <v>159</v>
      </c>
    </row>
    <row r="573" spans="1:14" s="29" customFormat="1" ht="15.75">
      <c r="A573" s="86" t="s">
        <v>30</v>
      </c>
      <c r="B573" s="78">
        <v>801</v>
      </c>
      <c r="C573" s="41" t="s">
        <v>159</v>
      </c>
      <c r="D573" s="41" t="s">
        <v>159</v>
      </c>
      <c r="E573" s="41" t="s">
        <v>159</v>
      </c>
      <c r="F573" s="41" t="s">
        <v>159</v>
      </c>
      <c r="G573" s="40">
        <v>9</v>
      </c>
      <c r="H573" s="40">
        <v>83</v>
      </c>
      <c r="I573" s="40">
        <v>346</v>
      </c>
      <c r="J573" s="40">
        <v>279</v>
      </c>
      <c r="K573" s="40">
        <v>76</v>
      </c>
      <c r="L573" s="40">
        <v>6</v>
      </c>
      <c r="M573" s="41" t="s">
        <v>159</v>
      </c>
      <c r="N573" s="65">
        <v>2</v>
      </c>
    </row>
    <row r="574" spans="1:14" s="29" customFormat="1" ht="15.75">
      <c r="A574" s="86" t="s">
        <v>163</v>
      </c>
      <c r="B574" s="79" t="s">
        <v>159</v>
      </c>
      <c r="C574" s="41" t="s">
        <v>159</v>
      </c>
      <c r="D574" s="41" t="s">
        <v>159</v>
      </c>
      <c r="E574" s="41" t="s">
        <v>159</v>
      </c>
      <c r="F574" s="41" t="s">
        <v>159</v>
      </c>
      <c r="G574" s="41" t="s">
        <v>159</v>
      </c>
      <c r="H574" s="41" t="s">
        <v>159</v>
      </c>
      <c r="I574" s="41" t="s">
        <v>159</v>
      </c>
      <c r="J574" s="41" t="s">
        <v>159</v>
      </c>
      <c r="K574" s="41" t="s">
        <v>159</v>
      </c>
      <c r="L574" s="41" t="s">
        <v>159</v>
      </c>
      <c r="M574" s="41" t="s">
        <v>159</v>
      </c>
      <c r="N574" s="65" t="s">
        <v>159</v>
      </c>
    </row>
    <row r="575" spans="1:14" ht="18.75">
      <c r="A575" s="89" t="s">
        <v>91</v>
      </c>
      <c r="B575" s="83">
        <v>675</v>
      </c>
      <c r="C575" s="43" t="s">
        <v>159</v>
      </c>
      <c r="D575" s="45" t="s">
        <v>159</v>
      </c>
      <c r="E575" s="45">
        <v>4</v>
      </c>
      <c r="F575" s="45">
        <v>16</v>
      </c>
      <c r="G575" s="45">
        <v>43</v>
      </c>
      <c r="H575" s="45">
        <v>182</v>
      </c>
      <c r="I575" s="45">
        <v>280</v>
      </c>
      <c r="J575" s="45">
        <v>117</v>
      </c>
      <c r="K575" s="45">
        <v>28</v>
      </c>
      <c r="L575" s="45">
        <v>3</v>
      </c>
      <c r="M575" s="43">
        <v>1</v>
      </c>
      <c r="N575" s="71">
        <v>1</v>
      </c>
    </row>
    <row r="576" spans="1:14" s="29" customFormat="1" ht="15.75">
      <c r="A576" s="86" t="s">
        <v>25</v>
      </c>
      <c r="B576" s="79" t="s">
        <v>159</v>
      </c>
      <c r="C576" s="41" t="s">
        <v>159</v>
      </c>
      <c r="D576" s="41" t="s">
        <v>159</v>
      </c>
      <c r="E576" s="41" t="s">
        <v>159</v>
      </c>
      <c r="F576" s="41" t="s">
        <v>159</v>
      </c>
      <c r="G576" s="41" t="s">
        <v>159</v>
      </c>
      <c r="H576" s="41" t="s">
        <v>159</v>
      </c>
      <c r="I576" s="41" t="s">
        <v>159</v>
      </c>
      <c r="J576" s="41" t="s">
        <v>159</v>
      </c>
      <c r="K576" s="41" t="s">
        <v>159</v>
      </c>
      <c r="L576" s="41" t="s">
        <v>159</v>
      </c>
      <c r="M576" s="41" t="s">
        <v>159</v>
      </c>
      <c r="N576" s="65" t="s">
        <v>159</v>
      </c>
    </row>
    <row r="577" spans="1:14" s="29" customFormat="1" ht="15.75">
      <c r="A577" s="86" t="s">
        <v>26</v>
      </c>
      <c r="B577" s="78">
        <v>3</v>
      </c>
      <c r="C577" s="41" t="s">
        <v>159</v>
      </c>
      <c r="D577" s="41" t="s">
        <v>159</v>
      </c>
      <c r="E577" s="40">
        <v>2</v>
      </c>
      <c r="F577" s="41">
        <v>1</v>
      </c>
      <c r="G577" s="41" t="s">
        <v>159</v>
      </c>
      <c r="H577" s="41" t="s">
        <v>159</v>
      </c>
      <c r="I577" s="41" t="s">
        <v>159</v>
      </c>
      <c r="J577" s="41" t="s">
        <v>159</v>
      </c>
      <c r="K577" s="41" t="s">
        <v>159</v>
      </c>
      <c r="L577" s="41" t="s">
        <v>159</v>
      </c>
      <c r="M577" s="41" t="s">
        <v>159</v>
      </c>
      <c r="N577" s="65" t="s">
        <v>159</v>
      </c>
    </row>
    <row r="578" spans="1:14" s="29" customFormat="1" ht="15.75">
      <c r="A578" s="86" t="s">
        <v>27</v>
      </c>
      <c r="B578" s="78">
        <v>32</v>
      </c>
      <c r="C578" s="41" t="s">
        <v>159</v>
      </c>
      <c r="D578" s="41" t="s">
        <v>159</v>
      </c>
      <c r="E578" s="41">
        <v>2</v>
      </c>
      <c r="F578" s="40">
        <v>9</v>
      </c>
      <c r="G578" s="40">
        <v>11</v>
      </c>
      <c r="H578" s="40">
        <v>9</v>
      </c>
      <c r="I578" s="41" t="s">
        <v>159</v>
      </c>
      <c r="J578" s="41">
        <v>1</v>
      </c>
      <c r="K578" s="41" t="s">
        <v>159</v>
      </c>
      <c r="L578" s="41" t="s">
        <v>159</v>
      </c>
      <c r="M578" s="41" t="s">
        <v>159</v>
      </c>
      <c r="N578" s="65" t="s">
        <v>159</v>
      </c>
    </row>
    <row r="579" spans="1:14" s="29" customFormat="1" ht="15.75">
      <c r="A579" s="86" t="s">
        <v>28</v>
      </c>
      <c r="B579" s="78">
        <v>61</v>
      </c>
      <c r="C579" s="41" t="s">
        <v>159</v>
      </c>
      <c r="D579" s="41" t="s">
        <v>159</v>
      </c>
      <c r="E579" s="41" t="s">
        <v>159</v>
      </c>
      <c r="F579" s="41">
        <v>6</v>
      </c>
      <c r="G579" s="40">
        <v>11</v>
      </c>
      <c r="H579" s="40">
        <v>23</v>
      </c>
      <c r="I579" s="40">
        <v>15</v>
      </c>
      <c r="J579" s="41">
        <v>4</v>
      </c>
      <c r="K579" s="41">
        <v>1</v>
      </c>
      <c r="L579" s="41" t="s">
        <v>159</v>
      </c>
      <c r="M579" s="41">
        <v>1</v>
      </c>
      <c r="N579" s="65" t="s">
        <v>159</v>
      </c>
    </row>
    <row r="580" spans="1:14" s="29" customFormat="1" ht="15.75">
      <c r="A580" s="86" t="s">
        <v>29</v>
      </c>
      <c r="B580" s="78">
        <v>483</v>
      </c>
      <c r="C580" s="41" t="s">
        <v>159</v>
      </c>
      <c r="D580" s="41" t="s">
        <v>159</v>
      </c>
      <c r="E580" s="41" t="s">
        <v>159</v>
      </c>
      <c r="F580" s="41" t="s">
        <v>159</v>
      </c>
      <c r="G580" s="40">
        <v>21</v>
      </c>
      <c r="H580" s="40">
        <v>137</v>
      </c>
      <c r="I580" s="40">
        <v>221</v>
      </c>
      <c r="J580" s="40">
        <v>80</v>
      </c>
      <c r="K580" s="40">
        <v>22</v>
      </c>
      <c r="L580" s="40">
        <v>2</v>
      </c>
      <c r="M580" s="41" t="s">
        <v>159</v>
      </c>
      <c r="N580" s="65" t="s">
        <v>159</v>
      </c>
    </row>
    <row r="581" spans="1:14" s="29" customFormat="1" ht="15.75">
      <c r="A581" s="86" t="s">
        <v>30</v>
      </c>
      <c r="B581" s="78">
        <v>96</v>
      </c>
      <c r="C581" s="41" t="s">
        <v>159</v>
      </c>
      <c r="D581" s="41" t="s">
        <v>159</v>
      </c>
      <c r="E581" s="41" t="s">
        <v>159</v>
      </c>
      <c r="F581" s="41" t="s">
        <v>159</v>
      </c>
      <c r="G581" s="41" t="s">
        <v>159</v>
      </c>
      <c r="H581" s="40">
        <v>13</v>
      </c>
      <c r="I581" s="40">
        <v>44</v>
      </c>
      <c r="J581" s="40">
        <v>32</v>
      </c>
      <c r="K581" s="40">
        <v>5</v>
      </c>
      <c r="L581" s="41">
        <v>1</v>
      </c>
      <c r="M581" s="41" t="s">
        <v>159</v>
      </c>
      <c r="N581" s="65">
        <v>1</v>
      </c>
    </row>
    <row r="582" spans="1:14" s="29" customFormat="1" ht="15.75">
      <c r="A582" s="86" t="s">
        <v>163</v>
      </c>
      <c r="B582" s="79" t="s">
        <v>159</v>
      </c>
      <c r="C582" s="41" t="s">
        <v>159</v>
      </c>
      <c r="D582" s="41" t="s">
        <v>159</v>
      </c>
      <c r="E582" s="41" t="s">
        <v>159</v>
      </c>
      <c r="F582" s="41" t="s">
        <v>159</v>
      </c>
      <c r="G582" s="41" t="s">
        <v>159</v>
      </c>
      <c r="H582" s="41" t="s">
        <v>159</v>
      </c>
      <c r="I582" s="41" t="s">
        <v>159</v>
      </c>
      <c r="J582" s="41" t="s">
        <v>159</v>
      </c>
      <c r="K582" s="41" t="s">
        <v>159</v>
      </c>
      <c r="L582" s="41" t="s">
        <v>159</v>
      </c>
      <c r="M582" s="41" t="s">
        <v>159</v>
      </c>
      <c r="N582" s="65" t="s">
        <v>159</v>
      </c>
    </row>
    <row r="583" spans="1:14" ht="18.75">
      <c r="A583" s="89" t="s">
        <v>92</v>
      </c>
      <c r="B583" s="84">
        <v>932</v>
      </c>
      <c r="C583" s="62">
        <v>1</v>
      </c>
      <c r="D583" s="60">
        <v>1</v>
      </c>
      <c r="E583" s="60">
        <v>6</v>
      </c>
      <c r="F583" s="60">
        <v>12</v>
      </c>
      <c r="G583" s="60">
        <v>52</v>
      </c>
      <c r="H583" s="60">
        <v>221</v>
      </c>
      <c r="I583" s="60">
        <v>412</v>
      </c>
      <c r="J583" s="60">
        <v>186</v>
      </c>
      <c r="K583" s="60">
        <v>38</v>
      </c>
      <c r="L583" s="60">
        <v>3</v>
      </c>
      <c r="M583" s="62" t="s">
        <v>159</v>
      </c>
      <c r="N583" s="72" t="s">
        <v>159</v>
      </c>
    </row>
    <row r="584" spans="1:14" s="29" customFormat="1" ht="15.75">
      <c r="A584" s="86" t="s">
        <v>25</v>
      </c>
      <c r="B584" s="79">
        <v>3</v>
      </c>
      <c r="C584" s="41">
        <v>1</v>
      </c>
      <c r="D584" s="41">
        <v>1</v>
      </c>
      <c r="E584" s="41">
        <v>1</v>
      </c>
      <c r="F584" s="41" t="s">
        <v>159</v>
      </c>
      <c r="G584" s="41" t="s">
        <v>159</v>
      </c>
      <c r="H584" s="41" t="s">
        <v>159</v>
      </c>
      <c r="I584" s="41" t="s">
        <v>159</v>
      </c>
      <c r="J584" s="41" t="s">
        <v>159</v>
      </c>
      <c r="K584" s="41" t="s">
        <v>159</v>
      </c>
      <c r="L584" s="41" t="s">
        <v>159</v>
      </c>
      <c r="M584" s="41" t="s">
        <v>159</v>
      </c>
      <c r="N584" s="65" t="s">
        <v>159</v>
      </c>
    </row>
    <row r="585" spans="1:14" s="29" customFormat="1" ht="15.75">
      <c r="A585" s="86" t="s">
        <v>26</v>
      </c>
      <c r="B585" s="78">
        <v>7</v>
      </c>
      <c r="C585" s="41" t="s">
        <v>159</v>
      </c>
      <c r="D585" s="41" t="s">
        <v>159</v>
      </c>
      <c r="E585" s="41">
        <v>4</v>
      </c>
      <c r="F585" s="41">
        <v>2</v>
      </c>
      <c r="G585" s="41" t="s">
        <v>159</v>
      </c>
      <c r="H585" s="41" t="s">
        <v>159</v>
      </c>
      <c r="I585" s="41">
        <v>1</v>
      </c>
      <c r="J585" s="41" t="s">
        <v>159</v>
      </c>
      <c r="K585" s="41" t="s">
        <v>159</v>
      </c>
      <c r="L585" s="41" t="s">
        <v>159</v>
      </c>
      <c r="M585" s="41" t="s">
        <v>159</v>
      </c>
      <c r="N585" s="65" t="s">
        <v>159</v>
      </c>
    </row>
    <row r="586" spans="1:14" s="29" customFormat="1" ht="15.75">
      <c r="A586" s="86" t="s">
        <v>27</v>
      </c>
      <c r="B586" s="78">
        <v>32</v>
      </c>
      <c r="C586" s="41" t="s">
        <v>159</v>
      </c>
      <c r="D586" s="41" t="s">
        <v>159</v>
      </c>
      <c r="E586" s="41">
        <v>1</v>
      </c>
      <c r="F586" s="40">
        <v>5</v>
      </c>
      <c r="G586" s="40">
        <v>19</v>
      </c>
      <c r="H586" s="40">
        <v>5</v>
      </c>
      <c r="I586" s="40">
        <v>2</v>
      </c>
      <c r="J586" s="41" t="s">
        <v>159</v>
      </c>
      <c r="K586" s="41" t="s">
        <v>159</v>
      </c>
      <c r="L586" s="41" t="s">
        <v>159</v>
      </c>
      <c r="M586" s="41" t="s">
        <v>159</v>
      </c>
      <c r="N586" s="65" t="s">
        <v>159</v>
      </c>
    </row>
    <row r="587" spans="1:14" s="29" customFormat="1" ht="15.75">
      <c r="A587" s="86" t="s">
        <v>28</v>
      </c>
      <c r="B587" s="78">
        <v>27</v>
      </c>
      <c r="C587" s="41" t="s">
        <v>159</v>
      </c>
      <c r="D587" s="41" t="s">
        <v>159</v>
      </c>
      <c r="E587" s="41" t="s">
        <v>159</v>
      </c>
      <c r="F587" s="41">
        <v>1</v>
      </c>
      <c r="G587" s="40">
        <v>3</v>
      </c>
      <c r="H587" s="40">
        <v>15</v>
      </c>
      <c r="I587" s="40">
        <v>8</v>
      </c>
      <c r="J587" s="41" t="s">
        <v>159</v>
      </c>
      <c r="K587" s="41" t="s">
        <v>159</v>
      </c>
      <c r="L587" s="41" t="s">
        <v>159</v>
      </c>
      <c r="M587" s="41" t="s">
        <v>159</v>
      </c>
      <c r="N587" s="65" t="s">
        <v>159</v>
      </c>
    </row>
    <row r="588" spans="1:14" s="29" customFormat="1" ht="15.75">
      <c r="A588" s="86" t="s">
        <v>29</v>
      </c>
      <c r="B588" s="78">
        <v>627</v>
      </c>
      <c r="C588" s="41" t="s">
        <v>159</v>
      </c>
      <c r="D588" s="41" t="s">
        <v>159</v>
      </c>
      <c r="E588" s="41" t="s">
        <v>159</v>
      </c>
      <c r="F588" s="40">
        <v>4</v>
      </c>
      <c r="G588" s="40">
        <v>28</v>
      </c>
      <c r="H588" s="40">
        <v>175</v>
      </c>
      <c r="I588" s="40">
        <v>297</v>
      </c>
      <c r="J588" s="40">
        <v>110</v>
      </c>
      <c r="K588" s="40">
        <v>11</v>
      </c>
      <c r="L588" s="41">
        <v>2</v>
      </c>
      <c r="M588" s="41" t="s">
        <v>159</v>
      </c>
      <c r="N588" s="65" t="s">
        <v>159</v>
      </c>
    </row>
    <row r="589" spans="1:14" s="29" customFormat="1" ht="15.75">
      <c r="A589" s="86" t="s">
        <v>30</v>
      </c>
      <c r="B589" s="78">
        <v>236</v>
      </c>
      <c r="C589" s="41" t="s">
        <v>159</v>
      </c>
      <c r="D589" s="41" t="s">
        <v>159</v>
      </c>
      <c r="E589" s="41" t="s">
        <v>159</v>
      </c>
      <c r="F589" s="41" t="s">
        <v>159</v>
      </c>
      <c r="G589" s="40">
        <v>2</v>
      </c>
      <c r="H589" s="40">
        <v>26</v>
      </c>
      <c r="I589" s="40">
        <v>104</v>
      </c>
      <c r="J589" s="40">
        <v>76</v>
      </c>
      <c r="K589" s="40">
        <v>27</v>
      </c>
      <c r="L589" s="41">
        <v>1</v>
      </c>
      <c r="M589" s="41" t="s">
        <v>159</v>
      </c>
      <c r="N589" s="65" t="s">
        <v>159</v>
      </c>
    </row>
    <row r="590" spans="1:14" s="29" customFormat="1" ht="15.75">
      <c r="A590" s="86" t="s">
        <v>163</v>
      </c>
      <c r="B590" s="79" t="s">
        <v>159</v>
      </c>
      <c r="C590" s="41" t="s">
        <v>159</v>
      </c>
      <c r="D590" s="41" t="s">
        <v>159</v>
      </c>
      <c r="E590" s="41" t="s">
        <v>159</v>
      </c>
      <c r="F590" s="41" t="s">
        <v>159</v>
      </c>
      <c r="G590" s="41" t="s">
        <v>159</v>
      </c>
      <c r="H590" s="41" t="s">
        <v>159</v>
      </c>
      <c r="I590" s="41" t="s">
        <v>159</v>
      </c>
      <c r="J590" s="41" t="s">
        <v>159</v>
      </c>
      <c r="K590" s="41" t="s">
        <v>159</v>
      </c>
      <c r="L590" s="41" t="s">
        <v>159</v>
      </c>
      <c r="M590" s="41" t="s">
        <v>159</v>
      </c>
      <c r="N590" s="65" t="s">
        <v>159</v>
      </c>
    </row>
    <row r="591" spans="1:14" ht="18.75">
      <c r="A591" s="89" t="s">
        <v>93</v>
      </c>
      <c r="B591" s="83">
        <v>1686</v>
      </c>
      <c r="C591" s="56" t="s">
        <v>159</v>
      </c>
      <c r="D591" s="57">
        <v>9</v>
      </c>
      <c r="E591" s="57">
        <v>9</v>
      </c>
      <c r="F591" s="57">
        <v>19</v>
      </c>
      <c r="G591" s="57">
        <v>97</v>
      </c>
      <c r="H591" s="57">
        <v>382</v>
      </c>
      <c r="I591" s="57">
        <v>697</v>
      </c>
      <c r="J591" s="57">
        <v>389</v>
      </c>
      <c r="K591" s="57">
        <v>78</v>
      </c>
      <c r="L591" s="57">
        <v>6</v>
      </c>
      <c r="M591" s="57" t="s">
        <v>159</v>
      </c>
      <c r="N591" s="70" t="s">
        <v>159</v>
      </c>
    </row>
    <row r="592" spans="1:14" s="29" customFormat="1" ht="15.75">
      <c r="A592" s="86" t="s">
        <v>25</v>
      </c>
      <c r="B592" s="78">
        <v>7</v>
      </c>
      <c r="C592" s="41" t="s">
        <v>159</v>
      </c>
      <c r="D592" s="40">
        <v>7</v>
      </c>
      <c r="E592" s="41" t="s">
        <v>159</v>
      </c>
      <c r="F592" s="41" t="s">
        <v>159</v>
      </c>
      <c r="G592" s="41" t="s">
        <v>159</v>
      </c>
      <c r="H592" s="41" t="s">
        <v>159</v>
      </c>
      <c r="I592" s="41" t="s">
        <v>159</v>
      </c>
      <c r="J592" s="41" t="s">
        <v>159</v>
      </c>
      <c r="K592" s="41" t="s">
        <v>159</v>
      </c>
      <c r="L592" s="41" t="s">
        <v>159</v>
      </c>
      <c r="M592" s="41" t="s">
        <v>159</v>
      </c>
      <c r="N592" s="65" t="s">
        <v>159</v>
      </c>
    </row>
    <row r="593" spans="1:14" s="29" customFormat="1" ht="15.75">
      <c r="A593" s="86" t="s">
        <v>26</v>
      </c>
      <c r="B593" s="78">
        <v>13</v>
      </c>
      <c r="C593" s="41" t="s">
        <v>159</v>
      </c>
      <c r="D593" s="41">
        <v>2</v>
      </c>
      <c r="E593" s="40">
        <v>5</v>
      </c>
      <c r="F593" s="40">
        <v>5</v>
      </c>
      <c r="G593" s="41">
        <v>1</v>
      </c>
      <c r="H593" s="41" t="s">
        <v>159</v>
      </c>
      <c r="I593" s="41" t="s">
        <v>159</v>
      </c>
      <c r="J593" s="41" t="s">
        <v>159</v>
      </c>
      <c r="K593" s="41" t="s">
        <v>159</v>
      </c>
      <c r="L593" s="41" t="s">
        <v>159</v>
      </c>
      <c r="M593" s="41" t="s">
        <v>159</v>
      </c>
      <c r="N593" s="65" t="s">
        <v>159</v>
      </c>
    </row>
    <row r="594" spans="1:14" s="29" customFormat="1" ht="15.75">
      <c r="A594" s="86" t="s">
        <v>27</v>
      </c>
      <c r="B594" s="78">
        <v>55</v>
      </c>
      <c r="C594" s="41" t="s">
        <v>159</v>
      </c>
      <c r="D594" s="41" t="s">
        <v>159</v>
      </c>
      <c r="E594" s="40">
        <v>3</v>
      </c>
      <c r="F594" s="40">
        <v>9</v>
      </c>
      <c r="G594" s="40">
        <v>28</v>
      </c>
      <c r="H594" s="40">
        <v>12</v>
      </c>
      <c r="I594" s="40">
        <v>2</v>
      </c>
      <c r="J594" s="41">
        <v>1</v>
      </c>
      <c r="K594" s="41" t="s">
        <v>159</v>
      </c>
      <c r="L594" s="41" t="s">
        <v>159</v>
      </c>
      <c r="M594" s="41" t="s">
        <v>159</v>
      </c>
      <c r="N594" s="65" t="s">
        <v>159</v>
      </c>
    </row>
    <row r="595" spans="1:14" s="29" customFormat="1" ht="15.75">
      <c r="A595" s="86" t="s">
        <v>28</v>
      </c>
      <c r="B595" s="78">
        <v>48</v>
      </c>
      <c r="C595" s="41" t="s">
        <v>159</v>
      </c>
      <c r="D595" s="41" t="s">
        <v>159</v>
      </c>
      <c r="E595" s="41">
        <v>1</v>
      </c>
      <c r="F595" s="41">
        <v>2</v>
      </c>
      <c r="G595" s="40">
        <v>17</v>
      </c>
      <c r="H595" s="40">
        <v>16</v>
      </c>
      <c r="I595" s="40">
        <v>11</v>
      </c>
      <c r="J595" s="41">
        <v>1</v>
      </c>
      <c r="K595" s="41" t="s">
        <v>159</v>
      </c>
      <c r="L595" s="41" t="s">
        <v>159</v>
      </c>
      <c r="M595" s="41" t="s">
        <v>159</v>
      </c>
      <c r="N595" s="65" t="s">
        <v>159</v>
      </c>
    </row>
    <row r="596" spans="1:14" s="29" customFormat="1" ht="15.75">
      <c r="A596" s="86" t="s">
        <v>29</v>
      </c>
      <c r="B596" s="78">
        <v>1201</v>
      </c>
      <c r="C596" s="41" t="s">
        <v>159</v>
      </c>
      <c r="D596" s="41" t="s">
        <v>159</v>
      </c>
      <c r="E596" s="41" t="s">
        <v>159</v>
      </c>
      <c r="F596" s="41">
        <v>3</v>
      </c>
      <c r="G596" s="40">
        <v>48</v>
      </c>
      <c r="H596" s="40">
        <v>305</v>
      </c>
      <c r="I596" s="40">
        <v>532</v>
      </c>
      <c r="J596" s="40">
        <v>263</v>
      </c>
      <c r="K596" s="40">
        <v>46</v>
      </c>
      <c r="L596" s="40">
        <v>4</v>
      </c>
      <c r="M596" s="41" t="s">
        <v>159</v>
      </c>
      <c r="N596" s="65" t="s">
        <v>159</v>
      </c>
    </row>
    <row r="597" spans="1:14" s="29" customFormat="1" ht="15.75">
      <c r="A597" s="86" t="s">
        <v>30</v>
      </c>
      <c r="B597" s="78">
        <v>362</v>
      </c>
      <c r="C597" s="41" t="s">
        <v>159</v>
      </c>
      <c r="D597" s="41" t="s">
        <v>159</v>
      </c>
      <c r="E597" s="41" t="s">
        <v>159</v>
      </c>
      <c r="F597" s="41" t="s">
        <v>159</v>
      </c>
      <c r="G597" s="40">
        <v>3</v>
      </c>
      <c r="H597" s="40">
        <v>49</v>
      </c>
      <c r="I597" s="40">
        <v>152</v>
      </c>
      <c r="J597" s="40">
        <v>124</v>
      </c>
      <c r="K597" s="40">
        <v>32</v>
      </c>
      <c r="L597" s="40">
        <v>2</v>
      </c>
      <c r="M597" s="41" t="s">
        <v>159</v>
      </c>
      <c r="N597" s="65" t="s">
        <v>159</v>
      </c>
    </row>
    <row r="598" spans="1:14" s="29" customFormat="1" ht="15.75">
      <c r="A598" s="86" t="s">
        <v>163</v>
      </c>
      <c r="B598" s="79" t="s">
        <v>159</v>
      </c>
      <c r="C598" s="41" t="s">
        <v>159</v>
      </c>
      <c r="D598" s="41" t="s">
        <v>159</v>
      </c>
      <c r="E598" s="41" t="s">
        <v>159</v>
      </c>
      <c r="F598" s="41" t="s">
        <v>159</v>
      </c>
      <c r="G598" s="41" t="s">
        <v>159</v>
      </c>
      <c r="H598" s="41" t="s">
        <v>159</v>
      </c>
      <c r="I598" s="41" t="s">
        <v>159</v>
      </c>
      <c r="J598" s="41" t="s">
        <v>159</v>
      </c>
      <c r="K598" s="41" t="s">
        <v>159</v>
      </c>
      <c r="L598" s="41" t="s">
        <v>159</v>
      </c>
      <c r="M598" s="41" t="s">
        <v>159</v>
      </c>
      <c r="N598" s="65" t="s">
        <v>159</v>
      </c>
    </row>
    <row r="599" spans="1:14" ht="20.25">
      <c r="A599" s="95" t="s">
        <v>94</v>
      </c>
      <c r="B599" s="96">
        <v>170</v>
      </c>
      <c r="C599" s="97" t="s">
        <v>159</v>
      </c>
      <c r="D599" s="98">
        <v>3</v>
      </c>
      <c r="E599" s="98">
        <v>1</v>
      </c>
      <c r="F599" s="98">
        <v>4</v>
      </c>
      <c r="G599" s="98">
        <v>11</v>
      </c>
      <c r="H599" s="98">
        <v>49</v>
      </c>
      <c r="I599" s="98">
        <v>75</v>
      </c>
      <c r="J599" s="98">
        <v>24</v>
      </c>
      <c r="K599" s="98">
        <v>3</v>
      </c>
      <c r="L599" s="97" t="s">
        <v>159</v>
      </c>
      <c r="M599" s="97" t="s">
        <v>159</v>
      </c>
      <c r="N599" s="99" t="s">
        <v>159</v>
      </c>
    </row>
    <row r="600" spans="1:14" s="29" customFormat="1" ht="15.75">
      <c r="A600" s="86" t="s">
        <v>25</v>
      </c>
      <c r="B600" s="79">
        <v>5</v>
      </c>
      <c r="C600" s="41" t="s">
        <v>159</v>
      </c>
      <c r="D600" s="41">
        <v>3</v>
      </c>
      <c r="E600" s="41" t="s">
        <v>159</v>
      </c>
      <c r="F600" s="41" t="s">
        <v>159</v>
      </c>
      <c r="G600" s="41">
        <v>2</v>
      </c>
      <c r="H600" s="41" t="s">
        <v>159</v>
      </c>
      <c r="I600" s="41" t="s">
        <v>159</v>
      </c>
      <c r="J600" s="41" t="s">
        <v>159</v>
      </c>
      <c r="K600" s="41" t="s">
        <v>159</v>
      </c>
      <c r="L600" s="41" t="s">
        <v>159</v>
      </c>
      <c r="M600" s="41" t="s">
        <v>159</v>
      </c>
      <c r="N600" s="65" t="s">
        <v>159</v>
      </c>
    </row>
    <row r="601" spans="1:14" s="29" customFormat="1" ht="15.75">
      <c r="A601" s="86" t="s">
        <v>26</v>
      </c>
      <c r="B601" s="78">
        <v>5</v>
      </c>
      <c r="C601" s="41" t="s">
        <v>159</v>
      </c>
      <c r="D601" s="41" t="s">
        <v>159</v>
      </c>
      <c r="E601" s="40">
        <v>1</v>
      </c>
      <c r="F601" s="41">
        <v>3</v>
      </c>
      <c r="G601" s="41" t="s">
        <v>159</v>
      </c>
      <c r="H601" s="41">
        <v>1</v>
      </c>
      <c r="I601" s="41" t="s">
        <v>159</v>
      </c>
      <c r="J601" s="41" t="s">
        <v>159</v>
      </c>
      <c r="K601" s="41" t="s">
        <v>159</v>
      </c>
      <c r="L601" s="41" t="s">
        <v>159</v>
      </c>
      <c r="M601" s="41" t="s">
        <v>159</v>
      </c>
      <c r="N601" s="65" t="s">
        <v>159</v>
      </c>
    </row>
    <row r="602" spans="1:14" s="29" customFormat="1" ht="15.75">
      <c r="A602" s="86" t="s">
        <v>27</v>
      </c>
      <c r="B602" s="78">
        <v>11</v>
      </c>
      <c r="C602" s="41" t="s">
        <v>159</v>
      </c>
      <c r="D602" s="41" t="s">
        <v>159</v>
      </c>
      <c r="E602" s="41" t="s">
        <v>159</v>
      </c>
      <c r="F602" s="40">
        <v>1</v>
      </c>
      <c r="G602" s="40">
        <v>5</v>
      </c>
      <c r="H602" s="40">
        <v>5</v>
      </c>
      <c r="I602" s="41" t="s">
        <v>159</v>
      </c>
      <c r="J602" s="41" t="s">
        <v>159</v>
      </c>
      <c r="K602" s="41" t="s">
        <v>159</v>
      </c>
      <c r="L602" s="41" t="s">
        <v>159</v>
      </c>
      <c r="M602" s="41" t="s">
        <v>159</v>
      </c>
      <c r="N602" s="65" t="s">
        <v>159</v>
      </c>
    </row>
    <row r="603" spans="1:14" s="29" customFormat="1" ht="15.75">
      <c r="A603" s="86" t="s">
        <v>28</v>
      </c>
      <c r="B603" s="78">
        <v>11</v>
      </c>
      <c r="C603" s="41" t="s">
        <v>159</v>
      </c>
      <c r="D603" s="41" t="s">
        <v>159</v>
      </c>
      <c r="E603" s="41" t="s">
        <v>159</v>
      </c>
      <c r="F603" s="41" t="s">
        <v>159</v>
      </c>
      <c r="G603" s="41" t="s">
        <v>159</v>
      </c>
      <c r="H603" s="41">
        <v>8</v>
      </c>
      <c r="I603" s="41">
        <v>3</v>
      </c>
      <c r="J603" s="41" t="s">
        <v>159</v>
      </c>
      <c r="K603" s="41" t="s">
        <v>159</v>
      </c>
      <c r="L603" s="41" t="s">
        <v>159</v>
      </c>
      <c r="M603" s="41" t="s">
        <v>159</v>
      </c>
      <c r="N603" s="65" t="s">
        <v>159</v>
      </c>
    </row>
    <row r="604" spans="1:14" s="29" customFormat="1" ht="15.75">
      <c r="A604" s="86" t="s">
        <v>29</v>
      </c>
      <c r="B604" s="78">
        <v>111</v>
      </c>
      <c r="C604" s="41" t="s">
        <v>159</v>
      </c>
      <c r="D604" s="41" t="s">
        <v>159</v>
      </c>
      <c r="E604" s="41" t="s">
        <v>159</v>
      </c>
      <c r="F604" s="41" t="s">
        <v>159</v>
      </c>
      <c r="G604" s="40">
        <v>3</v>
      </c>
      <c r="H604" s="40">
        <v>30</v>
      </c>
      <c r="I604" s="40">
        <v>62</v>
      </c>
      <c r="J604" s="40">
        <v>15</v>
      </c>
      <c r="K604" s="41">
        <v>1</v>
      </c>
      <c r="L604" s="41" t="s">
        <v>159</v>
      </c>
      <c r="M604" s="41" t="s">
        <v>159</v>
      </c>
      <c r="N604" s="65" t="s">
        <v>159</v>
      </c>
    </row>
    <row r="605" spans="1:14" s="29" customFormat="1" ht="15.75">
      <c r="A605" s="86" t="s">
        <v>30</v>
      </c>
      <c r="B605" s="78">
        <v>27</v>
      </c>
      <c r="C605" s="41" t="s">
        <v>159</v>
      </c>
      <c r="D605" s="41" t="s">
        <v>159</v>
      </c>
      <c r="E605" s="41" t="s">
        <v>159</v>
      </c>
      <c r="F605" s="41" t="s">
        <v>159</v>
      </c>
      <c r="G605" s="41">
        <v>1</v>
      </c>
      <c r="H605" s="40">
        <v>5</v>
      </c>
      <c r="I605" s="40">
        <v>10</v>
      </c>
      <c r="J605" s="40">
        <v>9</v>
      </c>
      <c r="K605" s="40">
        <v>2</v>
      </c>
      <c r="L605" s="41" t="s">
        <v>159</v>
      </c>
      <c r="M605" s="41" t="s">
        <v>159</v>
      </c>
      <c r="N605" s="65" t="s">
        <v>159</v>
      </c>
    </row>
    <row r="606" spans="1:14" s="29" customFormat="1" ht="16.5" thickBot="1">
      <c r="A606" s="92" t="s">
        <v>163</v>
      </c>
      <c r="B606" s="85" t="s">
        <v>159</v>
      </c>
      <c r="C606" s="75" t="s">
        <v>159</v>
      </c>
      <c r="D606" s="75" t="s">
        <v>159</v>
      </c>
      <c r="E606" s="75" t="s">
        <v>159</v>
      </c>
      <c r="F606" s="75" t="s">
        <v>159</v>
      </c>
      <c r="G606" s="75" t="s">
        <v>159</v>
      </c>
      <c r="H606" s="75" t="s">
        <v>159</v>
      </c>
      <c r="I606" s="75" t="s">
        <v>159</v>
      </c>
      <c r="J606" s="75" t="s">
        <v>159</v>
      </c>
      <c r="K606" s="75" t="s">
        <v>159</v>
      </c>
      <c r="L606" s="75" t="s">
        <v>159</v>
      </c>
      <c r="M606" s="75" t="s">
        <v>159</v>
      </c>
      <c r="N606" s="76" t="s">
        <v>159</v>
      </c>
    </row>
    <row r="607" spans="1:14" ht="13.5" thickTop="1"/>
  </sheetData>
  <mergeCells count="3">
    <mergeCell ref="A14:A15"/>
    <mergeCell ref="A12:N12"/>
    <mergeCell ref="A11:N11"/>
  </mergeCells>
  <pageMargins left="0.7" right="0.7" top="0.75" bottom="0.75" header="0.3" footer="0.3"/>
  <pageSetup paperSize="9"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N607"/>
  <sheetViews>
    <sheetView topLeftCell="A10" workbookViewId="0">
      <selection activeCell="E26" sqref="E26"/>
    </sheetView>
  </sheetViews>
  <sheetFormatPr baseColWidth="10" defaultColWidth="9.140625" defaultRowHeight="12.75"/>
  <cols>
    <col min="1" max="1" width="74.5703125" customWidth="1"/>
    <col min="2" max="2" width="12.5703125" customWidth="1"/>
    <col min="3" max="3" width="16.140625" bestFit="1" customWidth="1"/>
    <col min="4" max="4" width="13" bestFit="1" customWidth="1"/>
    <col min="5" max="12" width="13.85546875" bestFit="1" customWidth="1"/>
    <col min="13" max="13" width="15.140625" bestFit="1" customWidth="1"/>
    <col min="14" max="14" width="10.28515625" bestFit="1" customWidth="1"/>
  </cols>
  <sheetData>
    <row r="1" spans="1:14">
      <c r="A1" s="27"/>
      <c r="B1" s="27"/>
      <c r="C1" s="27"/>
      <c r="D1" s="27"/>
    </row>
    <row r="2" spans="1:14">
      <c r="A2" s="27"/>
      <c r="B2" s="27"/>
      <c r="C2" s="27"/>
      <c r="D2" s="27"/>
    </row>
    <row r="3" spans="1:14">
      <c r="A3" s="27"/>
      <c r="B3" s="27"/>
      <c r="C3" s="27"/>
      <c r="D3" s="27"/>
    </row>
    <row r="4" spans="1:14" ht="15.75">
      <c r="A4" s="46" t="s">
        <v>161</v>
      </c>
      <c r="B4" s="30"/>
      <c r="C4" s="30"/>
      <c r="D4" s="30"/>
      <c r="E4" s="30"/>
    </row>
    <row r="5" spans="1:14" ht="15.75">
      <c r="A5" s="46" t="s">
        <v>162</v>
      </c>
      <c r="B5" s="30"/>
      <c r="C5" s="30"/>
      <c r="D5" s="30"/>
      <c r="E5" s="30"/>
    </row>
    <row r="6" spans="1:14" ht="15.75">
      <c r="A6" s="46" t="s">
        <v>172</v>
      </c>
      <c r="B6" s="30"/>
      <c r="C6" s="30"/>
      <c r="D6" s="30"/>
      <c r="E6" s="30"/>
    </row>
    <row r="7" spans="1:14" ht="15.6" customHeight="1">
      <c r="A7" s="47" t="s">
        <v>173</v>
      </c>
      <c r="B7" s="31"/>
      <c r="C7" s="31"/>
      <c r="D7" s="31"/>
      <c r="E7" s="31"/>
    </row>
    <row r="8" spans="1:14" ht="15.75">
      <c r="A8" s="46" t="s">
        <v>174</v>
      </c>
      <c r="B8" s="30"/>
      <c r="C8" s="30"/>
      <c r="D8" s="30"/>
      <c r="E8" s="30"/>
    </row>
    <row r="10" spans="1:14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</row>
    <row r="11" spans="1:14" ht="22.5">
      <c r="A11" s="190" t="s">
        <v>176</v>
      </c>
      <c r="B11" s="190"/>
      <c r="C11" s="190"/>
      <c r="D11" s="190"/>
      <c r="E11" s="190"/>
      <c r="F11" s="190"/>
      <c r="G11" s="190"/>
      <c r="H11" s="190"/>
      <c r="I11" s="190"/>
      <c r="J11" s="190"/>
      <c r="K11" s="190"/>
      <c r="L11" s="190"/>
      <c r="M11" s="190"/>
      <c r="N11" s="190"/>
    </row>
    <row r="12" spans="1:14" ht="20.25">
      <c r="A12" s="193" t="s">
        <v>160</v>
      </c>
      <c r="B12" s="193"/>
      <c r="C12" s="193"/>
      <c r="D12" s="193"/>
      <c r="E12" s="193"/>
      <c r="F12" s="193"/>
      <c r="G12" s="193"/>
      <c r="H12" s="193"/>
      <c r="I12" s="193"/>
      <c r="J12" s="193"/>
      <c r="K12" s="193"/>
      <c r="L12" s="193"/>
      <c r="M12" s="193"/>
      <c r="N12" s="193"/>
    </row>
    <row r="13" spans="1:14" ht="13.5" thickBot="1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</row>
    <row r="14" spans="1:14" ht="13.9" customHeight="1" thickTop="1">
      <c r="A14" s="188" t="s">
        <v>183</v>
      </c>
      <c r="B14" s="134" t="s">
        <v>0</v>
      </c>
      <c r="C14" s="135" t="s">
        <v>13</v>
      </c>
      <c r="D14" s="135" t="s">
        <v>14</v>
      </c>
      <c r="E14" s="135" t="s">
        <v>15</v>
      </c>
      <c r="F14" s="135" t="s">
        <v>16</v>
      </c>
      <c r="G14" s="135" t="s">
        <v>17</v>
      </c>
      <c r="H14" s="135" t="s">
        <v>18</v>
      </c>
      <c r="I14" s="135" t="s">
        <v>19</v>
      </c>
      <c r="J14" s="135" t="s">
        <v>20</v>
      </c>
      <c r="K14" s="135" t="s">
        <v>21</v>
      </c>
      <c r="L14" s="135" t="s">
        <v>22</v>
      </c>
      <c r="M14" s="135" t="s">
        <v>23</v>
      </c>
      <c r="N14" s="136" t="s">
        <v>24</v>
      </c>
    </row>
    <row r="15" spans="1:14" ht="22.5">
      <c r="A15" s="189"/>
      <c r="B15" s="77">
        <v>88553</v>
      </c>
      <c r="C15" s="38">
        <v>13</v>
      </c>
      <c r="D15" s="38">
        <v>266</v>
      </c>
      <c r="E15" s="38">
        <v>703</v>
      </c>
      <c r="F15" s="38">
        <v>1788</v>
      </c>
      <c r="G15" s="38">
        <v>5486</v>
      </c>
      <c r="H15" s="38">
        <v>21601</v>
      </c>
      <c r="I15" s="38">
        <v>37803</v>
      </c>
      <c r="J15" s="38">
        <v>17417</v>
      </c>
      <c r="K15" s="38">
        <v>2737</v>
      </c>
      <c r="L15" s="38">
        <v>200</v>
      </c>
      <c r="M15" s="38">
        <v>19</v>
      </c>
      <c r="N15" s="64">
        <v>520</v>
      </c>
    </row>
    <row r="16" spans="1:14" s="29" customFormat="1" ht="15.75">
      <c r="A16" s="86" t="s">
        <v>25</v>
      </c>
      <c r="B16" s="78">
        <v>275</v>
      </c>
      <c r="C16" s="40">
        <v>11</v>
      </c>
      <c r="D16" s="40">
        <v>163</v>
      </c>
      <c r="E16" s="40">
        <v>79</v>
      </c>
      <c r="F16" s="40">
        <v>3</v>
      </c>
      <c r="G16" s="40">
        <v>2</v>
      </c>
      <c r="H16" s="40">
        <v>8</v>
      </c>
      <c r="I16" s="40">
        <v>2</v>
      </c>
      <c r="J16" s="41">
        <v>5</v>
      </c>
      <c r="K16" s="41" t="s">
        <v>159</v>
      </c>
      <c r="L16" s="41" t="s">
        <v>159</v>
      </c>
      <c r="M16" s="41" t="s">
        <v>159</v>
      </c>
      <c r="N16" s="65">
        <v>2</v>
      </c>
    </row>
    <row r="17" spans="1:14" s="29" customFormat="1" ht="15.75">
      <c r="A17" s="86" t="s">
        <v>26</v>
      </c>
      <c r="B17" s="78">
        <v>804</v>
      </c>
      <c r="C17" s="41" t="s">
        <v>159</v>
      </c>
      <c r="D17" s="40">
        <v>85</v>
      </c>
      <c r="E17" s="40">
        <v>383</v>
      </c>
      <c r="F17" s="40">
        <v>278</v>
      </c>
      <c r="G17" s="40">
        <v>40</v>
      </c>
      <c r="H17" s="40">
        <v>7</v>
      </c>
      <c r="I17" s="40">
        <v>5</v>
      </c>
      <c r="J17" s="40">
        <v>3</v>
      </c>
      <c r="K17" s="41">
        <v>1</v>
      </c>
      <c r="L17" s="41" t="s">
        <v>159</v>
      </c>
      <c r="M17" s="41" t="s">
        <v>159</v>
      </c>
      <c r="N17" s="66">
        <v>2</v>
      </c>
    </row>
    <row r="18" spans="1:14" s="29" customFormat="1" ht="15.75">
      <c r="A18" s="86" t="s">
        <v>27</v>
      </c>
      <c r="B18" s="78">
        <v>4442</v>
      </c>
      <c r="C18" s="41">
        <v>1</v>
      </c>
      <c r="D18" s="40">
        <v>7</v>
      </c>
      <c r="E18" s="40">
        <v>195</v>
      </c>
      <c r="F18" s="40">
        <v>1153</v>
      </c>
      <c r="G18" s="40">
        <v>1859</v>
      </c>
      <c r="H18" s="40">
        <v>1015</v>
      </c>
      <c r="I18" s="40">
        <v>168</v>
      </c>
      <c r="J18" s="40">
        <v>31</v>
      </c>
      <c r="K18" s="40">
        <v>3</v>
      </c>
      <c r="L18" s="41" t="s">
        <v>159</v>
      </c>
      <c r="M18" s="41" t="s">
        <v>159</v>
      </c>
      <c r="N18" s="66">
        <v>10</v>
      </c>
    </row>
    <row r="19" spans="1:14" s="29" customFormat="1" ht="15.75">
      <c r="A19" s="86" t="s">
        <v>28</v>
      </c>
      <c r="B19" s="78">
        <v>4691</v>
      </c>
      <c r="C19" s="41" t="s">
        <v>159</v>
      </c>
      <c r="D19" s="41" t="s">
        <v>159</v>
      </c>
      <c r="E19" s="40">
        <v>9</v>
      </c>
      <c r="F19" s="40">
        <v>193</v>
      </c>
      <c r="G19" s="40">
        <v>1238</v>
      </c>
      <c r="H19" s="40">
        <v>2158</v>
      </c>
      <c r="I19" s="40">
        <v>919</v>
      </c>
      <c r="J19" s="40">
        <v>144</v>
      </c>
      <c r="K19" s="40">
        <v>18</v>
      </c>
      <c r="L19" s="41" t="s">
        <v>159</v>
      </c>
      <c r="M19" s="41">
        <v>1</v>
      </c>
      <c r="N19" s="66">
        <v>11</v>
      </c>
    </row>
    <row r="20" spans="1:14" s="29" customFormat="1" ht="15.75">
      <c r="A20" s="86" t="s">
        <v>29</v>
      </c>
      <c r="B20" s="78">
        <v>58763</v>
      </c>
      <c r="C20" s="41">
        <v>1</v>
      </c>
      <c r="D20" s="41">
        <v>9</v>
      </c>
      <c r="E20" s="40">
        <v>29</v>
      </c>
      <c r="F20" s="40">
        <v>147</v>
      </c>
      <c r="G20" s="40">
        <v>2164</v>
      </c>
      <c r="H20" s="40">
        <v>15961</v>
      </c>
      <c r="I20" s="40">
        <v>27781</v>
      </c>
      <c r="J20" s="40">
        <v>10852</v>
      </c>
      <c r="K20" s="40">
        <v>1377</v>
      </c>
      <c r="L20" s="40">
        <v>87</v>
      </c>
      <c r="M20" s="40">
        <v>14</v>
      </c>
      <c r="N20" s="66">
        <v>341</v>
      </c>
    </row>
    <row r="21" spans="1:14" s="29" customFormat="1" ht="15.75">
      <c r="A21" s="86" t="s">
        <v>30</v>
      </c>
      <c r="B21" s="78">
        <v>19387</v>
      </c>
      <c r="C21" s="41" t="s">
        <v>159</v>
      </c>
      <c r="D21" s="41">
        <v>2</v>
      </c>
      <c r="E21" s="40">
        <v>7</v>
      </c>
      <c r="F21" s="40">
        <v>14</v>
      </c>
      <c r="G21" s="40">
        <v>183</v>
      </c>
      <c r="H21" s="40">
        <v>2433</v>
      </c>
      <c r="I21" s="40">
        <v>8842</v>
      </c>
      <c r="J21" s="40">
        <v>6322</v>
      </c>
      <c r="K21" s="40">
        <v>1317</v>
      </c>
      <c r="L21" s="40">
        <v>111</v>
      </c>
      <c r="M21" s="40">
        <v>4</v>
      </c>
      <c r="N21" s="66">
        <v>152</v>
      </c>
    </row>
    <row r="22" spans="1:14" s="29" customFormat="1" ht="15.75">
      <c r="A22" s="86" t="s">
        <v>163</v>
      </c>
      <c r="B22" s="79">
        <v>191</v>
      </c>
      <c r="C22" s="41" t="s">
        <v>159</v>
      </c>
      <c r="D22" s="41" t="s">
        <v>159</v>
      </c>
      <c r="E22" s="41">
        <v>1</v>
      </c>
      <c r="F22" s="41" t="s">
        <v>159</v>
      </c>
      <c r="G22" s="41" t="s">
        <v>159</v>
      </c>
      <c r="H22" s="41">
        <v>19</v>
      </c>
      <c r="I22" s="41">
        <v>86</v>
      </c>
      <c r="J22" s="41">
        <v>60</v>
      </c>
      <c r="K22" s="41">
        <v>21</v>
      </c>
      <c r="L22" s="41">
        <v>2</v>
      </c>
      <c r="M22" s="41" t="s">
        <v>159</v>
      </c>
      <c r="N22" s="65">
        <v>2</v>
      </c>
    </row>
    <row r="23" spans="1:14" ht="20.25">
      <c r="A23" s="87" t="s">
        <v>97</v>
      </c>
      <c r="B23" s="80">
        <v>88437</v>
      </c>
      <c r="C23" s="55">
        <v>13</v>
      </c>
      <c r="D23" s="55">
        <v>266</v>
      </c>
      <c r="E23" s="55">
        <v>700</v>
      </c>
      <c r="F23" s="55">
        <v>1785</v>
      </c>
      <c r="G23" s="55">
        <v>5470</v>
      </c>
      <c r="H23" s="55">
        <v>21576</v>
      </c>
      <c r="I23" s="55">
        <v>37758</v>
      </c>
      <c r="J23" s="55">
        <v>17399</v>
      </c>
      <c r="K23" s="55">
        <v>2734</v>
      </c>
      <c r="L23" s="55">
        <v>199</v>
      </c>
      <c r="M23" s="55">
        <v>19</v>
      </c>
      <c r="N23" s="67">
        <v>518</v>
      </c>
    </row>
    <row r="24" spans="1:14" s="29" customFormat="1" ht="15.75">
      <c r="A24" s="86" t="s">
        <v>25</v>
      </c>
      <c r="B24" s="78">
        <v>279</v>
      </c>
      <c r="C24" s="40">
        <v>11</v>
      </c>
      <c r="D24" s="40">
        <v>165</v>
      </c>
      <c r="E24" s="40">
        <v>80</v>
      </c>
      <c r="F24" s="40">
        <v>4</v>
      </c>
      <c r="G24" s="40">
        <v>2</v>
      </c>
      <c r="H24" s="40">
        <v>8</v>
      </c>
      <c r="I24" s="40">
        <v>2</v>
      </c>
      <c r="J24" s="41">
        <v>5</v>
      </c>
      <c r="K24" s="41" t="s">
        <v>159</v>
      </c>
      <c r="L24" s="41" t="s">
        <v>159</v>
      </c>
      <c r="M24" s="41" t="s">
        <v>159</v>
      </c>
      <c r="N24" s="65">
        <v>2</v>
      </c>
    </row>
    <row r="25" spans="1:14" s="29" customFormat="1" ht="15.75">
      <c r="A25" s="86" t="s">
        <v>26</v>
      </c>
      <c r="B25" s="78">
        <v>813</v>
      </c>
      <c r="C25" s="41" t="s">
        <v>159</v>
      </c>
      <c r="D25" s="40">
        <v>83</v>
      </c>
      <c r="E25" s="40">
        <v>391</v>
      </c>
      <c r="F25" s="40">
        <v>283</v>
      </c>
      <c r="G25" s="40">
        <v>37</v>
      </c>
      <c r="H25" s="40">
        <v>8</v>
      </c>
      <c r="I25" s="40">
        <v>5</v>
      </c>
      <c r="J25" s="40">
        <v>3</v>
      </c>
      <c r="K25" s="41">
        <v>1</v>
      </c>
      <c r="L25" s="41" t="s">
        <v>159</v>
      </c>
      <c r="M25" s="41" t="s">
        <v>159</v>
      </c>
      <c r="N25" s="66">
        <v>2</v>
      </c>
    </row>
    <row r="26" spans="1:14" s="29" customFormat="1" ht="15.75">
      <c r="A26" s="86" t="s">
        <v>27</v>
      </c>
      <c r="B26" s="78">
        <v>4468</v>
      </c>
      <c r="C26" s="41">
        <v>1</v>
      </c>
      <c r="D26" s="40">
        <v>7</v>
      </c>
      <c r="E26" s="40">
        <v>185</v>
      </c>
      <c r="F26" s="40">
        <v>1163</v>
      </c>
      <c r="G26" s="40">
        <v>1869</v>
      </c>
      <c r="H26" s="40">
        <v>1027</v>
      </c>
      <c r="I26" s="40">
        <v>171</v>
      </c>
      <c r="J26" s="40">
        <v>32</v>
      </c>
      <c r="K26" s="40">
        <v>3</v>
      </c>
      <c r="L26" s="41" t="s">
        <v>159</v>
      </c>
      <c r="M26" s="41" t="s">
        <v>159</v>
      </c>
      <c r="N26" s="66">
        <v>10</v>
      </c>
    </row>
    <row r="27" spans="1:14" s="29" customFormat="1" ht="15.75">
      <c r="A27" s="86" t="s">
        <v>28</v>
      </c>
      <c r="B27" s="78">
        <v>4687</v>
      </c>
      <c r="C27" s="41" t="s">
        <v>159</v>
      </c>
      <c r="D27" s="41" t="s">
        <v>159</v>
      </c>
      <c r="E27" s="40">
        <v>8</v>
      </c>
      <c r="F27" s="40">
        <v>179</v>
      </c>
      <c r="G27" s="40">
        <v>1228</v>
      </c>
      <c r="H27" s="40">
        <v>2172</v>
      </c>
      <c r="I27" s="40">
        <v>926</v>
      </c>
      <c r="J27" s="40">
        <v>144</v>
      </c>
      <c r="K27" s="40">
        <v>18</v>
      </c>
      <c r="L27" s="41" t="s">
        <v>159</v>
      </c>
      <c r="M27" s="41">
        <v>1</v>
      </c>
      <c r="N27" s="66">
        <v>11</v>
      </c>
    </row>
    <row r="28" spans="1:14" s="29" customFormat="1" ht="15.75">
      <c r="A28" s="86" t="s">
        <v>29</v>
      </c>
      <c r="B28" s="78">
        <v>59539</v>
      </c>
      <c r="C28" s="41">
        <v>1</v>
      </c>
      <c r="D28" s="41">
        <v>9</v>
      </c>
      <c r="E28" s="40">
        <v>29</v>
      </c>
      <c r="F28" s="40">
        <v>142</v>
      </c>
      <c r="G28" s="40">
        <v>2173</v>
      </c>
      <c r="H28" s="40">
        <v>16134</v>
      </c>
      <c r="I28" s="40">
        <v>28178</v>
      </c>
      <c r="J28" s="40">
        <v>11019</v>
      </c>
      <c r="K28" s="40">
        <v>1400</v>
      </c>
      <c r="L28" s="40">
        <v>88</v>
      </c>
      <c r="M28" s="40">
        <v>14</v>
      </c>
      <c r="N28" s="66">
        <v>352</v>
      </c>
    </row>
    <row r="29" spans="1:14" s="29" customFormat="1" ht="15.75">
      <c r="A29" s="86" t="s">
        <v>30</v>
      </c>
      <c r="B29" s="78">
        <v>18651</v>
      </c>
      <c r="C29" s="41" t="s">
        <v>159</v>
      </c>
      <c r="D29" s="41">
        <v>2</v>
      </c>
      <c r="E29" s="40">
        <v>7</v>
      </c>
      <c r="F29" s="40">
        <v>14</v>
      </c>
      <c r="G29" s="40">
        <v>161</v>
      </c>
      <c r="H29" s="40">
        <v>2227</v>
      </c>
      <c r="I29" s="40">
        <v>8476</v>
      </c>
      <c r="J29" s="40">
        <v>6196</v>
      </c>
      <c r="K29" s="40">
        <v>1312</v>
      </c>
      <c r="L29" s="40">
        <v>111</v>
      </c>
      <c r="M29" s="40">
        <v>4</v>
      </c>
      <c r="N29" s="66">
        <v>141</v>
      </c>
    </row>
    <row r="30" spans="1:14" s="29" customFormat="1" ht="15.75">
      <c r="A30" s="86" t="s">
        <v>163</v>
      </c>
      <c r="B30" s="79" t="s">
        <v>159</v>
      </c>
      <c r="C30" s="41" t="s">
        <v>159</v>
      </c>
      <c r="D30" s="41" t="s">
        <v>159</v>
      </c>
      <c r="E30" s="41" t="s">
        <v>159</v>
      </c>
      <c r="F30" s="41" t="s">
        <v>159</v>
      </c>
      <c r="G30" s="41" t="s">
        <v>159</v>
      </c>
      <c r="H30" s="41" t="s">
        <v>159</v>
      </c>
      <c r="I30" s="41" t="s">
        <v>159</v>
      </c>
      <c r="J30" s="41" t="s">
        <v>159</v>
      </c>
      <c r="K30" s="41" t="s">
        <v>159</v>
      </c>
      <c r="L30" s="41" t="s">
        <v>159</v>
      </c>
      <c r="M30" s="41" t="s">
        <v>159</v>
      </c>
      <c r="N30" s="65" t="s">
        <v>159</v>
      </c>
    </row>
    <row r="31" spans="1:14" ht="20.25">
      <c r="A31" s="88" t="s">
        <v>31</v>
      </c>
      <c r="B31" s="81">
        <v>4780</v>
      </c>
      <c r="C31" s="61" t="s">
        <v>159</v>
      </c>
      <c r="D31" s="49">
        <v>9</v>
      </c>
      <c r="E31" s="49">
        <v>29</v>
      </c>
      <c r="F31" s="49">
        <v>77</v>
      </c>
      <c r="G31" s="49">
        <v>277</v>
      </c>
      <c r="H31" s="49">
        <v>1134</v>
      </c>
      <c r="I31" s="49">
        <v>2004</v>
      </c>
      <c r="J31" s="49">
        <v>1003</v>
      </c>
      <c r="K31" s="49">
        <v>182</v>
      </c>
      <c r="L31" s="49">
        <v>11</v>
      </c>
      <c r="M31" s="61">
        <v>2</v>
      </c>
      <c r="N31" s="68">
        <v>52</v>
      </c>
    </row>
    <row r="32" spans="1:14" s="29" customFormat="1" ht="15.75">
      <c r="A32" s="86" t="s">
        <v>25</v>
      </c>
      <c r="B32" s="78">
        <v>15</v>
      </c>
      <c r="C32" s="41" t="s">
        <v>159</v>
      </c>
      <c r="D32" s="40">
        <v>6</v>
      </c>
      <c r="E32" s="40">
        <v>4</v>
      </c>
      <c r="F32" s="41">
        <v>2</v>
      </c>
      <c r="G32" s="41" t="s">
        <v>159</v>
      </c>
      <c r="H32" s="41" t="s">
        <v>159</v>
      </c>
      <c r="I32" s="41">
        <v>2</v>
      </c>
      <c r="J32" s="41">
        <v>1</v>
      </c>
      <c r="K32" s="41" t="s">
        <v>159</v>
      </c>
      <c r="L32" s="41" t="s">
        <v>159</v>
      </c>
      <c r="M32" s="41" t="s">
        <v>159</v>
      </c>
      <c r="N32" s="65" t="s">
        <v>159</v>
      </c>
    </row>
    <row r="33" spans="1:14" s="29" customFormat="1" ht="15.75">
      <c r="A33" s="86" t="s">
        <v>26</v>
      </c>
      <c r="B33" s="78">
        <v>41</v>
      </c>
      <c r="C33" s="41" t="s">
        <v>159</v>
      </c>
      <c r="D33" s="40">
        <v>3</v>
      </c>
      <c r="E33" s="40">
        <v>23</v>
      </c>
      <c r="F33" s="40">
        <v>9</v>
      </c>
      <c r="G33" s="40">
        <v>6</v>
      </c>
      <c r="H33" s="41" t="s">
        <v>159</v>
      </c>
      <c r="I33" s="41" t="s">
        <v>159</v>
      </c>
      <c r="J33" s="41" t="s">
        <v>159</v>
      </c>
      <c r="K33" s="41" t="s">
        <v>159</v>
      </c>
      <c r="L33" s="41" t="s">
        <v>159</v>
      </c>
      <c r="M33" s="41" t="s">
        <v>159</v>
      </c>
      <c r="N33" s="65" t="s">
        <v>159</v>
      </c>
    </row>
    <row r="34" spans="1:14" s="29" customFormat="1" ht="15.75">
      <c r="A34" s="86" t="s">
        <v>27</v>
      </c>
      <c r="B34" s="78">
        <v>237</v>
      </c>
      <c r="C34" s="41" t="s">
        <v>159</v>
      </c>
      <c r="D34" s="41" t="s">
        <v>159</v>
      </c>
      <c r="E34" s="40">
        <v>2</v>
      </c>
      <c r="F34" s="40">
        <v>56</v>
      </c>
      <c r="G34" s="40">
        <v>98</v>
      </c>
      <c r="H34" s="40">
        <v>68</v>
      </c>
      <c r="I34" s="40">
        <v>8</v>
      </c>
      <c r="J34" s="41">
        <v>2</v>
      </c>
      <c r="K34" s="41" t="s">
        <v>159</v>
      </c>
      <c r="L34" s="41" t="s">
        <v>159</v>
      </c>
      <c r="M34" s="41" t="s">
        <v>159</v>
      </c>
      <c r="N34" s="65">
        <v>3</v>
      </c>
    </row>
    <row r="35" spans="1:14" s="29" customFormat="1" ht="15.75">
      <c r="A35" s="86" t="s">
        <v>28</v>
      </c>
      <c r="B35" s="78">
        <v>256</v>
      </c>
      <c r="C35" s="41" t="s">
        <v>159</v>
      </c>
      <c r="D35" s="41" t="s">
        <v>159</v>
      </c>
      <c r="E35" s="41" t="s">
        <v>159</v>
      </c>
      <c r="F35" s="40">
        <v>4</v>
      </c>
      <c r="G35" s="40">
        <v>61</v>
      </c>
      <c r="H35" s="40">
        <v>129</v>
      </c>
      <c r="I35" s="40">
        <v>51</v>
      </c>
      <c r="J35" s="40">
        <v>8</v>
      </c>
      <c r="K35" s="40">
        <v>2</v>
      </c>
      <c r="L35" s="41" t="s">
        <v>159</v>
      </c>
      <c r="M35" s="41" t="s">
        <v>159</v>
      </c>
      <c r="N35" s="65">
        <v>1</v>
      </c>
    </row>
    <row r="36" spans="1:14" s="29" customFormat="1" ht="15.75">
      <c r="A36" s="86" t="s">
        <v>29</v>
      </c>
      <c r="B36" s="78">
        <v>3007</v>
      </c>
      <c r="C36" s="41" t="s">
        <v>159</v>
      </c>
      <c r="D36" s="41" t="s">
        <v>159</v>
      </c>
      <c r="E36" s="41" t="s">
        <v>159</v>
      </c>
      <c r="F36" s="40">
        <v>5</v>
      </c>
      <c r="G36" s="40">
        <v>101</v>
      </c>
      <c r="H36" s="40">
        <v>794</v>
      </c>
      <c r="I36" s="40">
        <v>1431</v>
      </c>
      <c r="J36" s="40">
        <v>564</v>
      </c>
      <c r="K36" s="40">
        <v>77</v>
      </c>
      <c r="L36" s="40">
        <v>5</v>
      </c>
      <c r="M36" s="41">
        <v>2</v>
      </c>
      <c r="N36" s="66">
        <v>28</v>
      </c>
    </row>
    <row r="37" spans="1:14" s="29" customFormat="1" ht="15.75">
      <c r="A37" s="86" t="s">
        <v>30</v>
      </c>
      <c r="B37" s="78">
        <v>1224</v>
      </c>
      <c r="C37" s="41" t="s">
        <v>159</v>
      </c>
      <c r="D37" s="41" t="s">
        <v>159</v>
      </c>
      <c r="E37" s="41" t="s">
        <v>159</v>
      </c>
      <c r="F37" s="41">
        <v>1</v>
      </c>
      <c r="G37" s="40">
        <v>11</v>
      </c>
      <c r="H37" s="40">
        <v>143</v>
      </c>
      <c r="I37" s="40">
        <v>512</v>
      </c>
      <c r="J37" s="40">
        <v>428</v>
      </c>
      <c r="K37" s="40">
        <v>103</v>
      </c>
      <c r="L37" s="40">
        <v>6</v>
      </c>
      <c r="M37" s="41" t="s">
        <v>159</v>
      </c>
      <c r="N37" s="66">
        <v>20</v>
      </c>
    </row>
    <row r="38" spans="1:14" s="29" customFormat="1" ht="15.75">
      <c r="A38" s="86" t="s">
        <v>163</v>
      </c>
      <c r="B38" s="79" t="s">
        <v>159</v>
      </c>
      <c r="C38" s="41" t="s">
        <v>159</v>
      </c>
      <c r="D38" s="41" t="s">
        <v>159</v>
      </c>
      <c r="E38" s="41" t="s">
        <v>159</v>
      </c>
      <c r="F38" s="41" t="s">
        <v>159</v>
      </c>
      <c r="G38" s="41" t="s">
        <v>159</v>
      </c>
      <c r="H38" s="41" t="s">
        <v>159</v>
      </c>
      <c r="I38" s="41" t="s">
        <v>159</v>
      </c>
      <c r="J38" s="41" t="s">
        <v>159</v>
      </c>
      <c r="K38" s="41" t="s">
        <v>159</v>
      </c>
      <c r="L38" s="41" t="s">
        <v>159</v>
      </c>
      <c r="M38" s="41" t="s">
        <v>159</v>
      </c>
      <c r="N38" s="65" t="s">
        <v>159</v>
      </c>
    </row>
    <row r="39" spans="1:14" ht="18.75">
      <c r="A39" s="89" t="s">
        <v>32</v>
      </c>
      <c r="B39" s="82">
        <v>675</v>
      </c>
      <c r="C39" s="56" t="s">
        <v>159</v>
      </c>
      <c r="D39" s="56">
        <v>3</v>
      </c>
      <c r="E39" s="56">
        <v>5</v>
      </c>
      <c r="F39" s="56">
        <v>10</v>
      </c>
      <c r="G39" s="56">
        <v>25</v>
      </c>
      <c r="H39" s="56">
        <v>142</v>
      </c>
      <c r="I39" s="56">
        <v>297</v>
      </c>
      <c r="J39" s="56">
        <v>157</v>
      </c>
      <c r="K39" s="56">
        <v>29</v>
      </c>
      <c r="L39" s="56">
        <v>2</v>
      </c>
      <c r="M39" s="56" t="s">
        <v>159</v>
      </c>
      <c r="N39" s="69">
        <v>5</v>
      </c>
    </row>
    <row r="40" spans="1:14" s="29" customFormat="1" ht="15.75">
      <c r="A40" s="86" t="s">
        <v>25</v>
      </c>
      <c r="B40" s="78">
        <v>2</v>
      </c>
      <c r="C40" s="41" t="s">
        <v>159</v>
      </c>
      <c r="D40" s="41">
        <v>2</v>
      </c>
      <c r="E40" s="41" t="s">
        <v>159</v>
      </c>
      <c r="F40" s="41" t="s">
        <v>159</v>
      </c>
      <c r="G40" s="41" t="s">
        <v>159</v>
      </c>
      <c r="H40" s="41" t="s">
        <v>159</v>
      </c>
      <c r="I40" s="41" t="s">
        <v>159</v>
      </c>
      <c r="J40" s="41" t="s">
        <v>159</v>
      </c>
      <c r="K40" s="41" t="s">
        <v>159</v>
      </c>
      <c r="L40" s="41" t="s">
        <v>159</v>
      </c>
      <c r="M40" s="41" t="s">
        <v>159</v>
      </c>
      <c r="N40" s="65" t="s">
        <v>159</v>
      </c>
    </row>
    <row r="41" spans="1:14" s="29" customFormat="1" ht="15.75">
      <c r="A41" s="86" t="s">
        <v>26</v>
      </c>
      <c r="B41" s="78">
        <v>7</v>
      </c>
      <c r="C41" s="41" t="s">
        <v>159</v>
      </c>
      <c r="D41" s="41">
        <v>1</v>
      </c>
      <c r="E41" s="40">
        <v>5</v>
      </c>
      <c r="F41" s="41">
        <v>1</v>
      </c>
      <c r="G41" s="41" t="s">
        <v>159</v>
      </c>
      <c r="H41" s="41" t="s">
        <v>159</v>
      </c>
      <c r="I41" s="41" t="s">
        <v>159</v>
      </c>
      <c r="J41" s="41" t="s">
        <v>159</v>
      </c>
      <c r="K41" s="41" t="s">
        <v>159</v>
      </c>
      <c r="L41" s="41" t="s">
        <v>159</v>
      </c>
      <c r="M41" s="41" t="s">
        <v>159</v>
      </c>
      <c r="N41" s="65" t="s">
        <v>159</v>
      </c>
    </row>
    <row r="42" spans="1:14" s="29" customFormat="1" ht="15.75">
      <c r="A42" s="86" t="s">
        <v>27</v>
      </c>
      <c r="B42" s="78">
        <v>20</v>
      </c>
      <c r="C42" s="41" t="s">
        <v>159</v>
      </c>
      <c r="D42" s="41" t="s">
        <v>159</v>
      </c>
      <c r="E42" s="41" t="s">
        <v>159</v>
      </c>
      <c r="F42" s="40">
        <v>7</v>
      </c>
      <c r="G42" s="40">
        <v>9</v>
      </c>
      <c r="H42" s="40">
        <v>4</v>
      </c>
      <c r="I42" s="41" t="s">
        <v>159</v>
      </c>
      <c r="J42" s="41" t="s">
        <v>159</v>
      </c>
      <c r="K42" s="41" t="s">
        <v>159</v>
      </c>
      <c r="L42" s="41" t="s">
        <v>159</v>
      </c>
      <c r="M42" s="41" t="s">
        <v>159</v>
      </c>
      <c r="N42" s="65" t="s">
        <v>159</v>
      </c>
    </row>
    <row r="43" spans="1:14" s="29" customFormat="1" ht="15.75">
      <c r="A43" s="86" t="s">
        <v>28</v>
      </c>
      <c r="B43" s="78">
        <v>21</v>
      </c>
      <c r="C43" s="41" t="s">
        <v>159</v>
      </c>
      <c r="D43" s="41" t="s">
        <v>159</v>
      </c>
      <c r="E43" s="41" t="s">
        <v>159</v>
      </c>
      <c r="F43" s="41" t="s">
        <v>159</v>
      </c>
      <c r="G43" s="40">
        <v>4</v>
      </c>
      <c r="H43" s="40">
        <v>15</v>
      </c>
      <c r="I43" s="41">
        <v>2</v>
      </c>
      <c r="J43" s="41" t="s">
        <v>159</v>
      </c>
      <c r="K43" s="41" t="s">
        <v>159</v>
      </c>
      <c r="L43" s="41" t="s">
        <v>159</v>
      </c>
      <c r="M43" s="41" t="s">
        <v>159</v>
      </c>
      <c r="N43" s="65" t="s">
        <v>159</v>
      </c>
    </row>
    <row r="44" spans="1:14" s="29" customFormat="1" ht="15.75">
      <c r="A44" s="86" t="s">
        <v>29</v>
      </c>
      <c r="B44" s="78">
        <v>403</v>
      </c>
      <c r="C44" s="41" t="s">
        <v>159</v>
      </c>
      <c r="D44" s="41" t="s">
        <v>159</v>
      </c>
      <c r="E44" s="41" t="s">
        <v>159</v>
      </c>
      <c r="F44" s="41">
        <v>2</v>
      </c>
      <c r="G44" s="40">
        <v>11</v>
      </c>
      <c r="H44" s="40">
        <v>101</v>
      </c>
      <c r="I44" s="40">
        <v>207</v>
      </c>
      <c r="J44" s="40">
        <v>73</v>
      </c>
      <c r="K44" s="40">
        <v>9</v>
      </c>
      <c r="L44" s="41" t="s">
        <v>159</v>
      </c>
      <c r="M44" s="41" t="s">
        <v>159</v>
      </c>
      <c r="N44" s="65" t="s">
        <v>159</v>
      </c>
    </row>
    <row r="45" spans="1:14" s="29" customFormat="1" ht="15.75">
      <c r="A45" s="86" t="s">
        <v>30</v>
      </c>
      <c r="B45" s="78">
        <v>222</v>
      </c>
      <c r="C45" s="41" t="s">
        <v>159</v>
      </c>
      <c r="D45" s="41" t="s">
        <v>159</v>
      </c>
      <c r="E45" s="41" t="s">
        <v>159</v>
      </c>
      <c r="F45" s="41" t="s">
        <v>159</v>
      </c>
      <c r="G45" s="41">
        <v>1</v>
      </c>
      <c r="H45" s="40">
        <v>22</v>
      </c>
      <c r="I45" s="40">
        <v>88</v>
      </c>
      <c r="J45" s="40">
        <v>84</v>
      </c>
      <c r="K45" s="40">
        <v>20</v>
      </c>
      <c r="L45" s="40">
        <v>2</v>
      </c>
      <c r="M45" s="41" t="s">
        <v>159</v>
      </c>
      <c r="N45" s="65">
        <v>5</v>
      </c>
    </row>
    <row r="46" spans="1:14" s="29" customFormat="1" ht="15.75">
      <c r="A46" s="86" t="s">
        <v>163</v>
      </c>
      <c r="B46" s="79" t="s">
        <v>159</v>
      </c>
      <c r="C46" s="41" t="s">
        <v>159</v>
      </c>
      <c r="D46" s="41" t="s">
        <v>159</v>
      </c>
      <c r="E46" s="41" t="s">
        <v>159</v>
      </c>
      <c r="F46" s="41" t="s">
        <v>159</v>
      </c>
      <c r="G46" s="41" t="s">
        <v>159</v>
      </c>
      <c r="H46" s="41" t="s">
        <v>159</v>
      </c>
      <c r="I46" s="41" t="s">
        <v>159</v>
      </c>
      <c r="J46" s="41" t="s">
        <v>159</v>
      </c>
      <c r="K46" s="41" t="s">
        <v>159</v>
      </c>
      <c r="L46" s="41" t="s">
        <v>159</v>
      </c>
      <c r="M46" s="41" t="s">
        <v>159</v>
      </c>
      <c r="N46" s="65" t="s">
        <v>159</v>
      </c>
    </row>
    <row r="47" spans="1:14" ht="18.75">
      <c r="A47" s="89" t="s">
        <v>33</v>
      </c>
      <c r="B47" s="82">
        <v>1013</v>
      </c>
      <c r="C47" s="56" t="s">
        <v>159</v>
      </c>
      <c r="D47" s="56">
        <v>3</v>
      </c>
      <c r="E47" s="56">
        <v>4</v>
      </c>
      <c r="F47" s="56">
        <v>14</v>
      </c>
      <c r="G47" s="56">
        <v>62</v>
      </c>
      <c r="H47" s="56">
        <v>231</v>
      </c>
      <c r="I47" s="56">
        <v>407</v>
      </c>
      <c r="J47" s="56">
        <v>241</v>
      </c>
      <c r="K47" s="56">
        <v>37</v>
      </c>
      <c r="L47" s="56">
        <v>1</v>
      </c>
      <c r="M47" s="56" t="s">
        <v>159</v>
      </c>
      <c r="N47" s="69">
        <v>13</v>
      </c>
    </row>
    <row r="48" spans="1:14" s="29" customFormat="1" ht="15.75">
      <c r="A48" s="86" t="s">
        <v>25</v>
      </c>
      <c r="B48" s="78">
        <v>3</v>
      </c>
      <c r="C48" s="41" t="s">
        <v>159</v>
      </c>
      <c r="D48" s="41">
        <v>2</v>
      </c>
      <c r="E48" s="41" t="s">
        <v>159</v>
      </c>
      <c r="F48" s="41" t="s">
        <v>159</v>
      </c>
      <c r="G48" s="41" t="s">
        <v>159</v>
      </c>
      <c r="H48" s="41" t="s">
        <v>159</v>
      </c>
      <c r="I48" s="41" t="s">
        <v>159</v>
      </c>
      <c r="J48" s="41">
        <v>1</v>
      </c>
      <c r="K48" s="41" t="s">
        <v>159</v>
      </c>
      <c r="L48" s="41" t="s">
        <v>159</v>
      </c>
      <c r="M48" s="41" t="s">
        <v>159</v>
      </c>
      <c r="N48" s="65" t="s">
        <v>159</v>
      </c>
    </row>
    <row r="49" spans="1:14" s="29" customFormat="1" ht="15.75">
      <c r="A49" s="86" t="s">
        <v>26</v>
      </c>
      <c r="B49" s="78">
        <v>10</v>
      </c>
      <c r="C49" s="41" t="s">
        <v>159</v>
      </c>
      <c r="D49" s="41">
        <v>1</v>
      </c>
      <c r="E49" s="40">
        <v>4</v>
      </c>
      <c r="F49" s="40">
        <v>2</v>
      </c>
      <c r="G49" s="41">
        <v>3</v>
      </c>
      <c r="H49" s="41" t="s">
        <v>159</v>
      </c>
      <c r="I49" s="41" t="s">
        <v>159</v>
      </c>
      <c r="J49" s="41" t="s">
        <v>159</v>
      </c>
      <c r="K49" s="41" t="s">
        <v>159</v>
      </c>
      <c r="L49" s="41" t="s">
        <v>159</v>
      </c>
      <c r="M49" s="41" t="s">
        <v>159</v>
      </c>
      <c r="N49" s="65" t="s">
        <v>159</v>
      </c>
    </row>
    <row r="50" spans="1:14" s="29" customFormat="1" ht="15.75">
      <c r="A50" s="86" t="s">
        <v>27</v>
      </c>
      <c r="B50" s="78">
        <v>40</v>
      </c>
      <c r="C50" s="41" t="s">
        <v>159</v>
      </c>
      <c r="D50" s="41" t="s">
        <v>159</v>
      </c>
      <c r="E50" s="41" t="s">
        <v>159</v>
      </c>
      <c r="F50" s="40">
        <v>7</v>
      </c>
      <c r="G50" s="40">
        <v>21</v>
      </c>
      <c r="H50" s="40">
        <v>10</v>
      </c>
      <c r="I50" s="40">
        <v>1</v>
      </c>
      <c r="J50" s="41" t="s">
        <v>159</v>
      </c>
      <c r="K50" s="41" t="s">
        <v>159</v>
      </c>
      <c r="L50" s="41" t="s">
        <v>159</v>
      </c>
      <c r="M50" s="41" t="s">
        <v>159</v>
      </c>
      <c r="N50" s="65">
        <v>1</v>
      </c>
    </row>
    <row r="51" spans="1:14" s="29" customFormat="1" ht="15.75">
      <c r="A51" s="86" t="s">
        <v>28</v>
      </c>
      <c r="B51" s="78">
        <v>63</v>
      </c>
      <c r="C51" s="41" t="s">
        <v>159</v>
      </c>
      <c r="D51" s="41" t="s">
        <v>159</v>
      </c>
      <c r="E51" s="41" t="s">
        <v>159</v>
      </c>
      <c r="F51" s="40">
        <v>2</v>
      </c>
      <c r="G51" s="40">
        <v>17</v>
      </c>
      <c r="H51" s="40">
        <v>32</v>
      </c>
      <c r="I51" s="40">
        <v>9</v>
      </c>
      <c r="J51" s="40">
        <v>3</v>
      </c>
      <c r="K51" s="41" t="s">
        <v>159</v>
      </c>
      <c r="L51" s="41" t="s">
        <v>159</v>
      </c>
      <c r="M51" s="41" t="s">
        <v>159</v>
      </c>
      <c r="N51" s="65" t="s">
        <v>159</v>
      </c>
    </row>
    <row r="52" spans="1:14" s="29" customFormat="1" ht="15.75">
      <c r="A52" s="86" t="s">
        <v>29</v>
      </c>
      <c r="B52" s="78">
        <v>588</v>
      </c>
      <c r="C52" s="41" t="s">
        <v>159</v>
      </c>
      <c r="D52" s="41" t="s">
        <v>159</v>
      </c>
      <c r="E52" s="41" t="s">
        <v>159</v>
      </c>
      <c r="F52" s="41">
        <v>2</v>
      </c>
      <c r="G52" s="40">
        <v>20</v>
      </c>
      <c r="H52" s="40">
        <v>148</v>
      </c>
      <c r="I52" s="40">
        <v>263</v>
      </c>
      <c r="J52" s="40">
        <v>132</v>
      </c>
      <c r="K52" s="40">
        <v>15</v>
      </c>
      <c r="L52" s="41" t="s">
        <v>159</v>
      </c>
      <c r="M52" s="41" t="s">
        <v>159</v>
      </c>
      <c r="N52" s="65">
        <v>8</v>
      </c>
    </row>
    <row r="53" spans="1:14" s="29" customFormat="1" ht="15.75">
      <c r="A53" s="86" t="s">
        <v>30</v>
      </c>
      <c r="B53" s="78">
        <v>309</v>
      </c>
      <c r="C53" s="41" t="s">
        <v>159</v>
      </c>
      <c r="D53" s="41" t="s">
        <v>159</v>
      </c>
      <c r="E53" s="41" t="s">
        <v>159</v>
      </c>
      <c r="F53" s="41">
        <v>1</v>
      </c>
      <c r="G53" s="41">
        <v>1</v>
      </c>
      <c r="H53" s="40">
        <v>41</v>
      </c>
      <c r="I53" s="40">
        <v>134</v>
      </c>
      <c r="J53" s="40">
        <v>105</v>
      </c>
      <c r="K53" s="40">
        <v>22</v>
      </c>
      <c r="L53" s="40">
        <v>1</v>
      </c>
      <c r="M53" s="41" t="s">
        <v>159</v>
      </c>
      <c r="N53" s="65">
        <v>4</v>
      </c>
    </row>
    <row r="54" spans="1:14" s="29" customFormat="1" ht="15.75">
      <c r="A54" s="86" t="s">
        <v>163</v>
      </c>
      <c r="B54" s="79" t="s">
        <v>159</v>
      </c>
      <c r="C54" s="41" t="s">
        <v>159</v>
      </c>
      <c r="D54" s="41" t="s">
        <v>159</v>
      </c>
      <c r="E54" s="41" t="s">
        <v>159</v>
      </c>
      <c r="F54" s="41" t="s">
        <v>159</v>
      </c>
      <c r="G54" s="41" t="s">
        <v>159</v>
      </c>
      <c r="H54" s="41" t="s">
        <v>159</v>
      </c>
      <c r="I54" s="41" t="s">
        <v>159</v>
      </c>
      <c r="J54" s="41" t="s">
        <v>159</v>
      </c>
      <c r="K54" s="41" t="s">
        <v>159</v>
      </c>
      <c r="L54" s="41" t="s">
        <v>159</v>
      </c>
      <c r="M54" s="41" t="s">
        <v>159</v>
      </c>
      <c r="N54" s="65" t="s">
        <v>159</v>
      </c>
    </row>
    <row r="55" spans="1:14" ht="18.75">
      <c r="A55" s="89" t="s">
        <v>34</v>
      </c>
      <c r="B55" s="82">
        <v>1203</v>
      </c>
      <c r="C55" s="56" t="s">
        <v>159</v>
      </c>
      <c r="D55" s="56">
        <v>2</v>
      </c>
      <c r="E55" s="56">
        <v>9</v>
      </c>
      <c r="F55" s="56">
        <v>20</v>
      </c>
      <c r="G55" s="56">
        <v>59</v>
      </c>
      <c r="H55" s="56">
        <v>289</v>
      </c>
      <c r="I55" s="56">
        <v>544</v>
      </c>
      <c r="J55" s="56">
        <v>224</v>
      </c>
      <c r="K55" s="56">
        <v>43</v>
      </c>
      <c r="L55" s="56">
        <v>4</v>
      </c>
      <c r="M55" s="56" t="s">
        <v>159</v>
      </c>
      <c r="N55" s="69">
        <v>9</v>
      </c>
    </row>
    <row r="56" spans="1:14" s="29" customFormat="1" ht="15.75">
      <c r="A56" s="86" t="s">
        <v>25</v>
      </c>
      <c r="B56" s="78">
        <v>5</v>
      </c>
      <c r="C56" s="41" t="s">
        <v>159</v>
      </c>
      <c r="D56" s="40">
        <v>1</v>
      </c>
      <c r="E56" s="41">
        <v>3</v>
      </c>
      <c r="F56" s="41" t="s">
        <v>159</v>
      </c>
      <c r="G56" s="41" t="s">
        <v>159</v>
      </c>
      <c r="H56" s="41" t="s">
        <v>159</v>
      </c>
      <c r="I56" s="41">
        <v>1</v>
      </c>
      <c r="J56" s="41" t="s">
        <v>159</v>
      </c>
      <c r="K56" s="41" t="s">
        <v>159</v>
      </c>
      <c r="L56" s="41" t="s">
        <v>159</v>
      </c>
      <c r="M56" s="41" t="s">
        <v>159</v>
      </c>
      <c r="N56" s="65" t="s">
        <v>159</v>
      </c>
    </row>
    <row r="57" spans="1:14" s="29" customFormat="1" ht="15.75">
      <c r="A57" s="86" t="s">
        <v>26</v>
      </c>
      <c r="B57" s="78">
        <v>9</v>
      </c>
      <c r="C57" s="41" t="s">
        <v>159</v>
      </c>
      <c r="D57" s="41">
        <v>1</v>
      </c>
      <c r="E57" s="40">
        <v>6</v>
      </c>
      <c r="F57" s="40">
        <v>1</v>
      </c>
      <c r="G57" s="41">
        <v>1</v>
      </c>
      <c r="H57" s="41" t="s">
        <v>159</v>
      </c>
      <c r="I57" s="41" t="s">
        <v>159</v>
      </c>
      <c r="J57" s="41" t="s">
        <v>159</v>
      </c>
      <c r="K57" s="41" t="s">
        <v>159</v>
      </c>
      <c r="L57" s="41" t="s">
        <v>159</v>
      </c>
      <c r="M57" s="41" t="s">
        <v>159</v>
      </c>
      <c r="N57" s="65" t="s">
        <v>159</v>
      </c>
    </row>
    <row r="58" spans="1:14" s="29" customFormat="1" ht="15.75">
      <c r="A58" s="86" t="s">
        <v>27</v>
      </c>
      <c r="B58" s="78">
        <v>68</v>
      </c>
      <c r="C58" s="41" t="s">
        <v>159</v>
      </c>
      <c r="D58" s="41" t="s">
        <v>159</v>
      </c>
      <c r="E58" s="41" t="s">
        <v>159</v>
      </c>
      <c r="F58" s="40">
        <v>17</v>
      </c>
      <c r="G58" s="40">
        <v>23</v>
      </c>
      <c r="H58" s="40">
        <v>23</v>
      </c>
      <c r="I58" s="41">
        <v>3</v>
      </c>
      <c r="J58" s="41">
        <v>1</v>
      </c>
      <c r="K58" s="41" t="s">
        <v>159</v>
      </c>
      <c r="L58" s="41" t="s">
        <v>159</v>
      </c>
      <c r="M58" s="41" t="s">
        <v>159</v>
      </c>
      <c r="N58" s="65">
        <v>1</v>
      </c>
    </row>
    <row r="59" spans="1:14" s="29" customFormat="1" ht="15.75">
      <c r="A59" s="86" t="s">
        <v>28</v>
      </c>
      <c r="B59" s="78">
        <v>60</v>
      </c>
      <c r="C59" s="41" t="s">
        <v>159</v>
      </c>
      <c r="D59" s="41" t="s">
        <v>159</v>
      </c>
      <c r="E59" s="41" t="s">
        <v>159</v>
      </c>
      <c r="F59" s="40">
        <v>1</v>
      </c>
      <c r="G59" s="40">
        <v>12</v>
      </c>
      <c r="H59" s="40">
        <v>29</v>
      </c>
      <c r="I59" s="40">
        <v>15</v>
      </c>
      <c r="J59" s="41">
        <v>2</v>
      </c>
      <c r="K59" s="41">
        <v>1</v>
      </c>
      <c r="L59" s="41" t="s">
        <v>159</v>
      </c>
      <c r="M59" s="41" t="s">
        <v>159</v>
      </c>
      <c r="N59" s="65" t="s">
        <v>159</v>
      </c>
    </row>
    <row r="60" spans="1:14" s="29" customFormat="1" ht="15.75">
      <c r="A60" s="86" t="s">
        <v>29</v>
      </c>
      <c r="B60" s="78">
        <v>794</v>
      </c>
      <c r="C60" s="41" t="s">
        <v>159</v>
      </c>
      <c r="D60" s="41" t="s">
        <v>159</v>
      </c>
      <c r="E60" s="41" t="s">
        <v>159</v>
      </c>
      <c r="F60" s="41">
        <v>1</v>
      </c>
      <c r="G60" s="40">
        <v>18</v>
      </c>
      <c r="H60" s="40">
        <v>209</v>
      </c>
      <c r="I60" s="40">
        <v>393</v>
      </c>
      <c r="J60" s="40">
        <v>142</v>
      </c>
      <c r="K60" s="40">
        <v>24</v>
      </c>
      <c r="L60" s="41">
        <v>1</v>
      </c>
      <c r="M60" s="41" t="s">
        <v>159</v>
      </c>
      <c r="N60" s="65">
        <v>6</v>
      </c>
    </row>
    <row r="61" spans="1:14" s="29" customFormat="1" ht="15.75">
      <c r="A61" s="86" t="s">
        <v>30</v>
      </c>
      <c r="B61" s="78">
        <v>267</v>
      </c>
      <c r="C61" s="41" t="s">
        <v>159</v>
      </c>
      <c r="D61" s="41" t="s">
        <v>159</v>
      </c>
      <c r="E61" s="41" t="s">
        <v>159</v>
      </c>
      <c r="F61" s="41" t="s">
        <v>159</v>
      </c>
      <c r="G61" s="41">
        <v>5</v>
      </c>
      <c r="H61" s="40">
        <v>28</v>
      </c>
      <c r="I61" s="40">
        <v>132</v>
      </c>
      <c r="J61" s="40">
        <v>79</v>
      </c>
      <c r="K61" s="40">
        <v>18</v>
      </c>
      <c r="L61" s="41">
        <v>3</v>
      </c>
      <c r="M61" s="41" t="s">
        <v>159</v>
      </c>
      <c r="N61" s="65">
        <v>2</v>
      </c>
    </row>
    <row r="62" spans="1:14" s="29" customFormat="1" ht="15.75">
      <c r="A62" s="86" t="s">
        <v>163</v>
      </c>
      <c r="B62" s="79" t="s">
        <v>159</v>
      </c>
      <c r="C62" s="41" t="s">
        <v>159</v>
      </c>
      <c r="D62" s="41" t="s">
        <v>159</v>
      </c>
      <c r="E62" s="41" t="s">
        <v>159</v>
      </c>
      <c r="F62" s="41" t="s">
        <v>159</v>
      </c>
      <c r="G62" s="41" t="s">
        <v>159</v>
      </c>
      <c r="H62" s="41" t="s">
        <v>159</v>
      </c>
      <c r="I62" s="41" t="s">
        <v>159</v>
      </c>
      <c r="J62" s="41" t="s">
        <v>159</v>
      </c>
      <c r="K62" s="41" t="s">
        <v>159</v>
      </c>
      <c r="L62" s="41" t="s">
        <v>159</v>
      </c>
      <c r="M62" s="41" t="s">
        <v>159</v>
      </c>
      <c r="N62" s="65" t="s">
        <v>159</v>
      </c>
    </row>
    <row r="63" spans="1:14" ht="18.75">
      <c r="A63" s="89" t="s">
        <v>35</v>
      </c>
      <c r="B63" s="82">
        <v>1098</v>
      </c>
      <c r="C63" s="56" t="s">
        <v>159</v>
      </c>
      <c r="D63" s="56">
        <v>1</v>
      </c>
      <c r="E63" s="56">
        <v>2</v>
      </c>
      <c r="F63" s="56">
        <v>12</v>
      </c>
      <c r="G63" s="56">
        <v>65</v>
      </c>
      <c r="H63" s="56">
        <v>273</v>
      </c>
      <c r="I63" s="56">
        <v>419</v>
      </c>
      <c r="J63" s="56">
        <v>247</v>
      </c>
      <c r="K63" s="56">
        <v>52</v>
      </c>
      <c r="L63" s="56">
        <v>4</v>
      </c>
      <c r="M63" s="56">
        <v>2</v>
      </c>
      <c r="N63" s="69">
        <v>21</v>
      </c>
    </row>
    <row r="64" spans="1:14" s="29" customFormat="1" ht="15.75">
      <c r="A64" s="86" t="s">
        <v>25</v>
      </c>
      <c r="B64" s="78">
        <v>2</v>
      </c>
      <c r="C64" s="41" t="s">
        <v>159</v>
      </c>
      <c r="D64" s="41">
        <v>1</v>
      </c>
      <c r="E64" s="41" t="s">
        <v>159</v>
      </c>
      <c r="F64" s="41" t="s">
        <v>159</v>
      </c>
      <c r="G64" s="41" t="s">
        <v>159</v>
      </c>
      <c r="H64" s="41" t="s">
        <v>159</v>
      </c>
      <c r="I64" s="41">
        <v>1</v>
      </c>
      <c r="J64" s="41" t="s">
        <v>159</v>
      </c>
      <c r="K64" s="41" t="s">
        <v>159</v>
      </c>
      <c r="L64" s="41" t="s">
        <v>159</v>
      </c>
      <c r="M64" s="41" t="s">
        <v>159</v>
      </c>
      <c r="N64" s="65" t="s">
        <v>159</v>
      </c>
    </row>
    <row r="65" spans="1:14" s="29" customFormat="1" ht="15.75">
      <c r="A65" s="86" t="s">
        <v>26</v>
      </c>
      <c r="B65" s="78">
        <v>6</v>
      </c>
      <c r="C65" s="41" t="s">
        <v>159</v>
      </c>
      <c r="D65" s="41" t="s">
        <v>159</v>
      </c>
      <c r="E65" s="40">
        <v>2</v>
      </c>
      <c r="F65" s="40">
        <v>2</v>
      </c>
      <c r="G65" s="41">
        <v>2</v>
      </c>
      <c r="H65" s="41" t="s">
        <v>159</v>
      </c>
      <c r="I65" s="41" t="s">
        <v>159</v>
      </c>
      <c r="J65" s="41" t="s">
        <v>159</v>
      </c>
      <c r="K65" s="41" t="s">
        <v>159</v>
      </c>
      <c r="L65" s="41" t="s">
        <v>159</v>
      </c>
      <c r="M65" s="41" t="s">
        <v>159</v>
      </c>
      <c r="N65" s="65" t="s">
        <v>159</v>
      </c>
    </row>
    <row r="66" spans="1:14" s="29" customFormat="1" ht="15.75">
      <c r="A66" s="86" t="s">
        <v>27</v>
      </c>
      <c r="B66" s="78">
        <v>59</v>
      </c>
      <c r="C66" s="41" t="s">
        <v>159</v>
      </c>
      <c r="D66" s="41" t="s">
        <v>159</v>
      </c>
      <c r="E66" s="41" t="s">
        <v>159</v>
      </c>
      <c r="F66" s="40">
        <v>9</v>
      </c>
      <c r="G66" s="40">
        <v>26</v>
      </c>
      <c r="H66" s="40">
        <v>22</v>
      </c>
      <c r="I66" s="41">
        <v>1</v>
      </c>
      <c r="J66" s="41">
        <v>1</v>
      </c>
      <c r="K66" s="41" t="s">
        <v>159</v>
      </c>
      <c r="L66" s="41" t="s">
        <v>159</v>
      </c>
      <c r="M66" s="41" t="s">
        <v>159</v>
      </c>
      <c r="N66" s="65" t="s">
        <v>159</v>
      </c>
    </row>
    <row r="67" spans="1:14" s="29" customFormat="1" ht="15.75">
      <c r="A67" s="86" t="s">
        <v>28</v>
      </c>
      <c r="B67" s="78">
        <v>69</v>
      </c>
      <c r="C67" s="41" t="s">
        <v>159</v>
      </c>
      <c r="D67" s="41" t="s">
        <v>159</v>
      </c>
      <c r="E67" s="41" t="s">
        <v>159</v>
      </c>
      <c r="F67" s="40">
        <v>1</v>
      </c>
      <c r="G67" s="40">
        <v>14</v>
      </c>
      <c r="H67" s="40">
        <v>37</v>
      </c>
      <c r="I67" s="40">
        <v>14</v>
      </c>
      <c r="J67" s="41">
        <v>1</v>
      </c>
      <c r="K67" s="41">
        <v>1</v>
      </c>
      <c r="L67" s="41" t="s">
        <v>159</v>
      </c>
      <c r="M67" s="41" t="s">
        <v>159</v>
      </c>
      <c r="N67" s="65">
        <v>1</v>
      </c>
    </row>
    <row r="68" spans="1:14" s="29" customFormat="1" ht="15.75">
      <c r="A68" s="86" t="s">
        <v>29</v>
      </c>
      <c r="B68" s="78">
        <v>663</v>
      </c>
      <c r="C68" s="41" t="s">
        <v>159</v>
      </c>
      <c r="D68" s="41" t="s">
        <v>159</v>
      </c>
      <c r="E68" s="41" t="s">
        <v>159</v>
      </c>
      <c r="F68" s="41" t="s">
        <v>159</v>
      </c>
      <c r="G68" s="40">
        <v>21</v>
      </c>
      <c r="H68" s="40">
        <v>180</v>
      </c>
      <c r="I68" s="40">
        <v>295</v>
      </c>
      <c r="J68" s="40">
        <v>126</v>
      </c>
      <c r="K68" s="40">
        <v>23</v>
      </c>
      <c r="L68" s="41">
        <v>4</v>
      </c>
      <c r="M68" s="41">
        <v>2</v>
      </c>
      <c r="N68" s="65">
        <v>12</v>
      </c>
    </row>
    <row r="69" spans="1:14" s="29" customFormat="1" ht="15.75">
      <c r="A69" s="86" t="s">
        <v>30</v>
      </c>
      <c r="B69" s="78">
        <v>299</v>
      </c>
      <c r="C69" s="41" t="s">
        <v>159</v>
      </c>
      <c r="D69" s="41" t="s">
        <v>159</v>
      </c>
      <c r="E69" s="41" t="s">
        <v>159</v>
      </c>
      <c r="F69" s="41" t="s">
        <v>159</v>
      </c>
      <c r="G69" s="40">
        <v>2</v>
      </c>
      <c r="H69" s="40">
        <v>34</v>
      </c>
      <c r="I69" s="40">
        <v>108</v>
      </c>
      <c r="J69" s="40">
        <v>119</v>
      </c>
      <c r="K69" s="40">
        <v>28</v>
      </c>
      <c r="L69" s="41" t="s">
        <v>159</v>
      </c>
      <c r="M69" s="41" t="s">
        <v>159</v>
      </c>
      <c r="N69" s="66">
        <v>8</v>
      </c>
    </row>
    <row r="70" spans="1:14" s="29" customFormat="1" ht="15.75">
      <c r="A70" s="86" t="s">
        <v>163</v>
      </c>
      <c r="B70" s="79" t="s">
        <v>159</v>
      </c>
      <c r="C70" s="41" t="s">
        <v>159</v>
      </c>
      <c r="D70" s="41" t="s">
        <v>159</v>
      </c>
      <c r="E70" s="41" t="s">
        <v>159</v>
      </c>
      <c r="F70" s="41" t="s">
        <v>159</v>
      </c>
      <c r="G70" s="41" t="s">
        <v>159</v>
      </c>
      <c r="H70" s="41" t="s">
        <v>159</v>
      </c>
      <c r="I70" s="41" t="s">
        <v>159</v>
      </c>
      <c r="J70" s="41" t="s">
        <v>159</v>
      </c>
      <c r="K70" s="41" t="s">
        <v>159</v>
      </c>
      <c r="L70" s="41" t="s">
        <v>159</v>
      </c>
      <c r="M70" s="41" t="s">
        <v>159</v>
      </c>
      <c r="N70" s="65" t="s">
        <v>159</v>
      </c>
    </row>
    <row r="71" spans="1:14" ht="18.75">
      <c r="A71" s="89" t="s">
        <v>36</v>
      </c>
      <c r="B71" s="82">
        <v>791</v>
      </c>
      <c r="C71" s="56" t="s">
        <v>159</v>
      </c>
      <c r="D71" s="56" t="s">
        <v>159</v>
      </c>
      <c r="E71" s="56">
        <v>9</v>
      </c>
      <c r="F71" s="56">
        <v>21</v>
      </c>
      <c r="G71" s="56">
        <v>66</v>
      </c>
      <c r="H71" s="56">
        <v>199</v>
      </c>
      <c r="I71" s="56">
        <v>337</v>
      </c>
      <c r="J71" s="56">
        <v>134</v>
      </c>
      <c r="K71" s="56">
        <v>21</v>
      </c>
      <c r="L71" s="56" t="s">
        <v>159</v>
      </c>
      <c r="M71" s="56" t="s">
        <v>159</v>
      </c>
      <c r="N71" s="69">
        <v>4</v>
      </c>
    </row>
    <row r="72" spans="1:14" s="29" customFormat="1" ht="15.75">
      <c r="A72" s="86" t="s">
        <v>25</v>
      </c>
      <c r="B72" s="78">
        <v>3</v>
      </c>
      <c r="C72" s="41" t="s">
        <v>159</v>
      </c>
      <c r="D72" s="41" t="s">
        <v>159</v>
      </c>
      <c r="E72" s="41">
        <v>1</v>
      </c>
      <c r="F72" s="41">
        <v>2</v>
      </c>
      <c r="G72" s="41" t="s">
        <v>159</v>
      </c>
      <c r="H72" s="41" t="s">
        <v>159</v>
      </c>
      <c r="I72" s="41" t="s">
        <v>159</v>
      </c>
      <c r="J72" s="41" t="s">
        <v>159</v>
      </c>
      <c r="K72" s="41" t="s">
        <v>159</v>
      </c>
      <c r="L72" s="41" t="s">
        <v>159</v>
      </c>
      <c r="M72" s="41" t="s">
        <v>159</v>
      </c>
      <c r="N72" s="65" t="s">
        <v>159</v>
      </c>
    </row>
    <row r="73" spans="1:14" s="29" customFormat="1" ht="15.75">
      <c r="A73" s="86" t="s">
        <v>26</v>
      </c>
      <c r="B73" s="78">
        <v>9</v>
      </c>
      <c r="C73" s="41" t="s">
        <v>159</v>
      </c>
      <c r="D73" s="41" t="s">
        <v>159</v>
      </c>
      <c r="E73" s="40">
        <v>6</v>
      </c>
      <c r="F73" s="41">
        <v>3</v>
      </c>
      <c r="G73" s="41" t="s">
        <v>159</v>
      </c>
      <c r="H73" s="41" t="s">
        <v>159</v>
      </c>
      <c r="I73" s="41" t="s">
        <v>159</v>
      </c>
      <c r="J73" s="41" t="s">
        <v>159</v>
      </c>
      <c r="K73" s="41" t="s">
        <v>159</v>
      </c>
      <c r="L73" s="41" t="s">
        <v>159</v>
      </c>
      <c r="M73" s="41" t="s">
        <v>159</v>
      </c>
      <c r="N73" s="65" t="s">
        <v>159</v>
      </c>
    </row>
    <row r="74" spans="1:14" s="29" customFormat="1" ht="15.75">
      <c r="A74" s="86" t="s">
        <v>27</v>
      </c>
      <c r="B74" s="78">
        <v>50</v>
      </c>
      <c r="C74" s="41" t="s">
        <v>159</v>
      </c>
      <c r="D74" s="41" t="s">
        <v>159</v>
      </c>
      <c r="E74" s="41">
        <v>2</v>
      </c>
      <c r="F74" s="40">
        <v>16</v>
      </c>
      <c r="G74" s="40">
        <v>19</v>
      </c>
      <c r="H74" s="40">
        <v>9</v>
      </c>
      <c r="I74" s="40">
        <v>3</v>
      </c>
      <c r="J74" s="41" t="s">
        <v>159</v>
      </c>
      <c r="K74" s="41" t="s">
        <v>159</v>
      </c>
      <c r="L74" s="41" t="s">
        <v>159</v>
      </c>
      <c r="M74" s="41" t="s">
        <v>159</v>
      </c>
      <c r="N74" s="65">
        <v>1</v>
      </c>
    </row>
    <row r="75" spans="1:14" s="29" customFormat="1" ht="15.75">
      <c r="A75" s="86" t="s">
        <v>28</v>
      </c>
      <c r="B75" s="78">
        <v>43</v>
      </c>
      <c r="C75" s="41" t="s">
        <v>159</v>
      </c>
      <c r="D75" s="41" t="s">
        <v>159</v>
      </c>
      <c r="E75" s="41" t="s">
        <v>159</v>
      </c>
      <c r="F75" s="41" t="s">
        <v>159</v>
      </c>
      <c r="G75" s="40">
        <v>14</v>
      </c>
      <c r="H75" s="40">
        <v>16</v>
      </c>
      <c r="I75" s="40">
        <v>11</v>
      </c>
      <c r="J75" s="41">
        <v>2</v>
      </c>
      <c r="K75" s="41" t="s">
        <v>159</v>
      </c>
      <c r="L75" s="41" t="s">
        <v>159</v>
      </c>
      <c r="M75" s="41" t="s">
        <v>159</v>
      </c>
      <c r="N75" s="65" t="s">
        <v>159</v>
      </c>
    </row>
    <row r="76" spans="1:14" s="29" customFormat="1" ht="15.75">
      <c r="A76" s="86" t="s">
        <v>29</v>
      </c>
      <c r="B76" s="78">
        <v>559</v>
      </c>
      <c r="C76" s="41" t="s">
        <v>159</v>
      </c>
      <c r="D76" s="41" t="s">
        <v>159</v>
      </c>
      <c r="E76" s="41" t="s">
        <v>159</v>
      </c>
      <c r="F76" s="41" t="s">
        <v>159</v>
      </c>
      <c r="G76" s="40">
        <v>31</v>
      </c>
      <c r="H76" s="40">
        <v>156</v>
      </c>
      <c r="I76" s="40">
        <v>273</v>
      </c>
      <c r="J76" s="40">
        <v>91</v>
      </c>
      <c r="K76" s="40">
        <v>6</v>
      </c>
      <c r="L76" s="41" t="s">
        <v>159</v>
      </c>
      <c r="M76" s="41" t="s">
        <v>159</v>
      </c>
      <c r="N76" s="66">
        <v>2</v>
      </c>
    </row>
    <row r="77" spans="1:14" s="29" customFormat="1" ht="15.75">
      <c r="A77" s="86" t="s">
        <v>30</v>
      </c>
      <c r="B77" s="78">
        <v>127</v>
      </c>
      <c r="C77" s="41" t="s">
        <v>159</v>
      </c>
      <c r="D77" s="41" t="s">
        <v>159</v>
      </c>
      <c r="E77" s="41" t="s">
        <v>159</v>
      </c>
      <c r="F77" s="41" t="s">
        <v>159</v>
      </c>
      <c r="G77" s="41">
        <v>2</v>
      </c>
      <c r="H77" s="40">
        <v>18</v>
      </c>
      <c r="I77" s="40">
        <v>50</v>
      </c>
      <c r="J77" s="40">
        <v>41</v>
      </c>
      <c r="K77" s="40">
        <v>15</v>
      </c>
      <c r="L77" s="41" t="s">
        <v>159</v>
      </c>
      <c r="M77" s="41" t="s">
        <v>159</v>
      </c>
      <c r="N77" s="65">
        <v>1</v>
      </c>
    </row>
    <row r="78" spans="1:14" s="29" customFormat="1" ht="15.75">
      <c r="A78" s="86" t="s">
        <v>163</v>
      </c>
      <c r="B78" s="79" t="s">
        <v>159</v>
      </c>
      <c r="C78" s="41" t="s">
        <v>159</v>
      </c>
      <c r="D78" s="41" t="s">
        <v>159</v>
      </c>
      <c r="E78" s="41" t="s">
        <v>159</v>
      </c>
      <c r="F78" s="41" t="s">
        <v>159</v>
      </c>
      <c r="G78" s="41" t="s">
        <v>159</v>
      </c>
      <c r="H78" s="41" t="s">
        <v>159</v>
      </c>
      <c r="I78" s="41" t="s">
        <v>159</v>
      </c>
      <c r="J78" s="41" t="s">
        <v>159</v>
      </c>
      <c r="K78" s="41" t="s">
        <v>159</v>
      </c>
      <c r="L78" s="41" t="s">
        <v>159</v>
      </c>
      <c r="M78" s="41" t="s">
        <v>159</v>
      </c>
      <c r="N78" s="65" t="s">
        <v>159</v>
      </c>
    </row>
    <row r="79" spans="1:14" ht="20.25">
      <c r="A79" s="90" t="s">
        <v>37</v>
      </c>
      <c r="B79" s="81">
        <v>14423</v>
      </c>
      <c r="C79" s="49" t="s">
        <v>159</v>
      </c>
      <c r="D79" s="49">
        <v>39</v>
      </c>
      <c r="E79" s="49">
        <v>95</v>
      </c>
      <c r="F79" s="49">
        <v>244</v>
      </c>
      <c r="G79" s="49">
        <v>859</v>
      </c>
      <c r="H79" s="49">
        <v>3272</v>
      </c>
      <c r="I79" s="49">
        <v>6090</v>
      </c>
      <c r="J79" s="49">
        <v>3175</v>
      </c>
      <c r="K79" s="49">
        <v>537</v>
      </c>
      <c r="L79" s="49">
        <v>45</v>
      </c>
      <c r="M79" s="49">
        <v>9</v>
      </c>
      <c r="N79" s="68">
        <v>58</v>
      </c>
    </row>
    <row r="80" spans="1:14" s="29" customFormat="1" ht="15.75">
      <c r="A80" s="86" t="s">
        <v>25</v>
      </c>
      <c r="B80" s="78">
        <v>36</v>
      </c>
      <c r="C80" s="41" t="s">
        <v>159</v>
      </c>
      <c r="D80" s="40">
        <v>21</v>
      </c>
      <c r="E80" s="40">
        <v>13</v>
      </c>
      <c r="F80" s="41" t="s">
        <v>159</v>
      </c>
      <c r="G80" s="41" t="s">
        <v>159</v>
      </c>
      <c r="H80" s="41">
        <v>1</v>
      </c>
      <c r="I80" s="41" t="s">
        <v>159</v>
      </c>
      <c r="J80" s="41">
        <v>1</v>
      </c>
      <c r="K80" s="41" t="s">
        <v>159</v>
      </c>
      <c r="L80" s="41" t="s">
        <v>159</v>
      </c>
      <c r="M80" s="41" t="s">
        <v>159</v>
      </c>
      <c r="N80" s="65" t="s">
        <v>159</v>
      </c>
    </row>
    <row r="81" spans="1:14" s="29" customFormat="1" ht="15.75">
      <c r="A81" s="86" t="s">
        <v>26</v>
      </c>
      <c r="B81" s="78">
        <v>120</v>
      </c>
      <c r="C81" s="41" t="s">
        <v>159</v>
      </c>
      <c r="D81" s="40">
        <v>16</v>
      </c>
      <c r="E81" s="40">
        <v>53</v>
      </c>
      <c r="F81" s="40">
        <v>45</v>
      </c>
      <c r="G81" s="40">
        <v>3</v>
      </c>
      <c r="H81" s="41">
        <v>2</v>
      </c>
      <c r="I81" s="41" t="s">
        <v>159</v>
      </c>
      <c r="J81" s="41" t="s">
        <v>159</v>
      </c>
      <c r="K81" s="41">
        <v>1</v>
      </c>
      <c r="L81" s="41" t="s">
        <v>159</v>
      </c>
      <c r="M81" s="41" t="s">
        <v>159</v>
      </c>
      <c r="N81" s="65" t="s">
        <v>159</v>
      </c>
    </row>
    <row r="82" spans="1:14" s="29" customFormat="1" ht="15.75">
      <c r="A82" s="86" t="s">
        <v>27</v>
      </c>
      <c r="B82" s="78">
        <v>631</v>
      </c>
      <c r="C82" s="41" t="s">
        <v>159</v>
      </c>
      <c r="D82" s="41" t="s">
        <v>159</v>
      </c>
      <c r="E82" s="40">
        <v>23</v>
      </c>
      <c r="F82" s="40">
        <v>149</v>
      </c>
      <c r="G82" s="40">
        <v>283</v>
      </c>
      <c r="H82" s="40">
        <v>149</v>
      </c>
      <c r="I82" s="40">
        <v>24</v>
      </c>
      <c r="J82" s="40">
        <v>3</v>
      </c>
      <c r="K82" s="41" t="s">
        <v>159</v>
      </c>
      <c r="L82" s="41" t="s">
        <v>159</v>
      </c>
      <c r="M82" s="41" t="s">
        <v>159</v>
      </c>
      <c r="N82" s="65" t="s">
        <v>159</v>
      </c>
    </row>
    <row r="83" spans="1:14" s="29" customFormat="1" ht="15.75">
      <c r="A83" s="86" t="s">
        <v>28</v>
      </c>
      <c r="B83" s="78">
        <v>667</v>
      </c>
      <c r="C83" s="41" t="s">
        <v>159</v>
      </c>
      <c r="D83" s="41" t="s">
        <v>159</v>
      </c>
      <c r="E83" s="41">
        <v>2</v>
      </c>
      <c r="F83" s="40">
        <v>28</v>
      </c>
      <c r="G83" s="40">
        <v>193</v>
      </c>
      <c r="H83" s="40">
        <v>298</v>
      </c>
      <c r="I83" s="40">
        <v>124</v>
      </c>
      <c r="J83" s="40">
        <v>18</v>
      </c>
      <c r="K83" s="41">
        <v>2</v>
      </c>
      <c r="L83" s="41" t="s">
        <v>159</v>
      </c>
      <c r="M83" s="41">
        <v>1</v>
      </c>
      <c r="N83" s="66">
        <v>1</v>
      </c>
    </row>
    <row r="84" spans="1:14" s="29" customFormat="1" ht="15.75">
      <c r="A84" s="86" t="s">
        <v>29</v>
      </c>
      <c r="B84" s="78">
        <v>9017</v>
      </c>
      <c r="C84" s="41" t="s">
        <v>159</v>
      </c>
      <c r="D84" s="41">
        <v>2</v>
      </c>
      <c r="E84" s="41">
        <v>2</v>
      </c>
      <c r="F84" s="40">
        <v>21</v>
      </c>
      <c r="G84" s="40">
        <v>357</v>
      </c>
      <c r="H84" s="40">
        <v>2392</v>
      </c>
      <c r="I84" s="40">
        <v>4181</v>
      </c>
      <c r="J84" s="40">
        <v>1784</v>
      </c>
      <c r="K84" s="40">
        <v>226</v>
      </c>
      <c r="L84" s="40">
        <v>16</v>
      </c>
      <c r="M84" s="40">
        <v>5</v>
      </c>
      <c r="N84" s="66">
        <v>31</v>
      </c>
    </row>
    <row r="85" spans="1:14" s="29" customFormat="1" ht="15.75">
      <c r="A85" s="86" t="s">
        <v>30</v>
      </c>
      <c r="B85" s="78">
        <v>3952</v>
      </c>
      <c r="C85" s="41" t="s">
        <v>159</v>
      </c>
      <c r="D85" s="41" t="s">
        <v>159</v>
      </c>
      <c r="E85" s="40">
        <v>2</v>
      </c>
      <c r="F85" s="41">
        <v>1</v>
      </c>
      <c r="G85" s="40">
        <v>23</v>
      </c>
      <c r="H85" s="40">
        <v>430</v>
      </c>
      <c r="I85" s="40">
        <v>1761</v>
      </c>
      <c r="J85" s="40">
        <v>1369</v>
      </c>
      <c r="K85" s="40">
        <v>308</v>
      </c>
      <c r="L85" s="40">
        <v>29</v>
      </c>
      <c r="M85" s="41">
        <v>3</v>
      </c>
      <c r="N85" s="66">
        <v>26</v>
      </c>
    </row>
    <row r="86" spans="1:14" s="29" customFormat="1" ht="15.75">
      <c r="A86" s="86" t="s">
        <v>163</v>
      </c>
      <c r="B86" s="79" t="s">
        <v>159</v>
      </c>
      <c r="C86" s="41" t="s">
        <v>159</v>
      </c>
      <c r="D86" s="41" t="s">
        <v>159</v>
      </c>
      <c r="E86" s="41" t="s">
        <v>159</v>
      </c>
      <c r="F86" s="41" t="s">
        <v>159</v>
      </c>
      <c r="G86" s="41" t="s">
        <v>159</v>
      </c>
      <c r="H86" s="41" t="s">
        <v>159</v>
      </c>
      <c r="I86" s="41" t="s">
        <v>159</v>
      </c>
      <c r="J86" s="41" t="s">
        <v>159</v>
      </c>
      <c r="K86" s="41" t="s">
        <v>159</v>
      </c>
      <c r="L86" s="41" t="s">
        <v>159</v>
      </c>
      <c r="M86" s="41" t="s">
        <v>159</v>
      </c>
      <c r="N86" s="65" t="s">
        <v>159</v>
      </c>
    </row>
    <row r="87" spans="1:14" ht="18.75">
      <c r="A87" s="89" t="s">
        <v>38</v>
      </c>
      <c r="B87" s="83">
        <v>996</v>
      </c>
      <c r="C87" s="56" t="s">
        <v>159</v>
      </c>
      <c r="D87" s="57">
        <v>2</v>
      </c>
      <c r="E87" s="57">
        <v>8</v>
      </c>
      <c r="F87" s="57">
        <v>31</v>
      </c>
      <c r="G87" s="57">
        <v>66</v>
      </c>
      <c r="H87" s="57">
        <v>235</v>
      </c>
      <c r="I87" s="57">
        <v>406</v>
      </c>
      <c r="J87" s="57">
        <v>205</v>
      </c>
      <c r="K87" s="57">
        <v>35</v>
      </c>
      <c r="L87" s="57">
        <v>3</v>
      </c>
      <c r="M87" s="56">
        <v>1</v>
      </c>
      <c r="N87" s="70">
        <v>4</v>
      </c>
    </row>
    <row r="88" spans="1:14" s="29" customFormat="1" ht="15.75">
      <c r="A88" s="86" t="s">
        <v>25</v>
      </c>
      <c r="B88" s="79">
        <v>1</v>
      </c>
      <c r="C88" s="41" t="s">
        <v>159</v>
      </c>
      <c r="D88" s="41" t="s">
        <v>159</v>
      </c>
      <c r="E88" s="41">
        <v>1</v>
      </c>
      <c r="F88" s="41" t="s">
        <v>159</v>
      </c>
      <c r="G88" s="41" t="s">
        <v>159</v>
      </c>
      <c r="H88" s="41" t="s">
        <v>159</v>
      </c>
      <c r="I88" s="41" t="s">
        <v>159</v>
      </c>
      <c r="J88" s="41" t="s">
        <v>159</v>
      </c>
      <c r="K88" s="41" t="s">
        <v>159</v>
      </c>
      <c r="L88" s="41" t="s">
        <v>159</v>
      </c>
      <c r="M88" s="41" t="s">
        <v>159</v>
      </c>
      <c r="N88" s="65" t="s">
        <v>159</v>
      </c>
    </row>
    <row r="89" spans="1:14" s="29" customFormat="1" ht="15.75">
      <c r="A89" s="86" t="s">
        <v>26</v>
      </c>
      <c r="B89" s="79">
        <v>14</v>
      </c>
      <c r="C89" s="41" t="s">
        <v>159</v>
      </c>
      <c r="D89" s="41" t="s">
        <v>159</v>
      </c>
      <c r="E89" s="40">
        <v>4</v>
      </c>
      <c r="F89" s="41">
        <v>10</v>
      </c>
      <c r="G89" s="41" t="s">
        <v>159</v>
      </c>
      <c r="H89" s="41" t="s">
        <v>159</v>
      </c>
      <c r="I89" s="41" t="s">
        <v>159</v>
      </c>
      <c r="J89" s="41" t="s">
        <v>159</v>
      </c>
      <c r="K89" s="41" t="s">
        <v>159</v>
      </c>
      <c r="L89" s="41" t="s">
        <v>159</v>
      </c>
      <c r="M89" s="41" t="s">
        <v>159</v>
      </c>
      <c r="N89" s="65" t="s">
        <v>159</v>
      </c>
    </row>
    <row r="90" spans="1:14" s="29" customFormat="1" ht="15.75">
      <c r="A90" s="86" t="s">
        <v>27</v>
      </c>
      <c r="B90" s="79">
        <v>51</v>
      </c>
      <c r="C90" s="41" t="s">
        <v>159</v>
      </c>
      <c r="D90" s="41" t="s">
        <v>159</v>
      </c>
      <c r="E90" s="41">
        <v>1</v>
      </c>
      <c r="F90" s="40">
        <v>15</v>
      </c>
      <c r="G90" s="40">
        <v>19</v>
      </c>
      <c r="H90" s="40">
        <v>13</v>
      </c>
      <c r="I90" s="41">
        <v>3</v>
      </c>
      <c r="J90" s="41" t="s">
        <v>159</v>
      </c>
      <c r="K90" s="41" t="s">
        <v>159</v>
      </c>
      <c r="L90" s="41" t="s">
        <v>159</v>
      </c>
      <c r="M90" s="41" t="s">
        <v>159</v>
      </c>
      <c r="N90" s="65" t="s">
        <v>159</v>
      </c>
    </row>
    <row r="91" spans="1:14" s="29" customFormat="1" ht="15.75">
      <c r="A91" s="86" t="s">
        <v>28</v>
      </c>
      <c r="B91" s="79">
        <v>53</v>
      </c>
      <c r="C91" s="41" t="s">
        <v>159</v>
      </c>
      <c r="D91" s="41" t="s">
        <v>159</v>
      </c>
      <c r="E91" s="41">
        <v>2</v>
      </c>
      <c r="F91" s="41">
        <v>2</v>
      </c>
      <c r="G91" s="40">
        <v>10</v>
      </c>
      <c r="H91" s="40">
        <v>29</v>
      </c>
      <c r="I91" s="41">
        <v>10</v>
      </c>
      <c r="J91" s="41" t="s">
        <v>159</v>
      </c>
      <c r="K91" s="41" t="s">
        <v>159</v>
      </c>
      <c r="L91" s="41" t="s">
        <v>159</v>
      </c>
      <c r="M91" s="41" t="s">
        <v>159</v>
      </c>
      <c r="N91" s="65" t="s">
        <v>159</v>
      </c>
    </row>
    <row r="92" spans="1:14" s="29" customFormat="1" ht="15.75">
      <c r="A92" s="86" t="s">
        <v>29</v>
      </c>
      <c r="B92" s="79">
        <v>610</v>
      </c>
      <c r="C92" s="41" t="s">
        <v>159</v>
      </c>
      <c r="D92" s="41">
        <v>2</v>
      </c>
      <c r="E92" s="41" t="s">
        <v>159</v>
      </c>
      <c r="F92" s="41">
        <v>4</v>
      </c>
      <c r="G92" s="40">
        <v>34</v>
      </c>
      <c r="H92" s="40">
        <v>155</v>
      </c>
      <c r="I92" s="40">
        <v>277</v>
      </c>
      <c r="J92" s="40">
        <v>116</v>
      </c>
      <c r="K92" s="40">
        <v>16</v>
      </c>
      <c r="L92" s="41">
        <v>1</v>
      </c>
      <c r="M92" s="41">
        <v>1</v>
      </c>
      <c r="N92" s="65">
        <v>4</v>
      </c>
    </row>
    <row r="93" spans="1:14" s="29" customFormat="1" ht="15.75">
      <c r="A93" s="86" t="s">
        <v>30</v>
      </c>
      <c r="B93" s="79">
        <v>267</v>
      </c>
      <c r="C93" s="41" t="s">
        <v>159</v>
      </c>
      <c r="D93" s="41" t="s">
        <v>159</v>
      </c>
      <c r="E93" s="41" t="s">
        <v>159</v>
      </c>
      <c r="F93" s="41" t="s">
        <v>159</v>
      </c>
      <c r="G93" s="41">
        <v>3</v>
      </c>
      <c r="H93" s="40">
        <v>38</v>
      </c>
      <c r="I93" s="40">
        <v>116</v>
      </c>
      <c r="J93" s="40">
        <v>89</v>
      </c>
      <c r="K93" s="40">
        <v>19</v>
      </c>
      <c r="L93" s="41">
        <v>2</v>
      </c>
      <c r="M93" s="41" t="s">
        <v>159</v>
      </c>
      <c r="N93" s="65" t="s">
        <v>159</v>
      </c>
    </row>
    <row r="94" spans="1:14" s="29" customFormat="1" ht="15.75">
      <c r="A94" s="86" t="s">
        <v>163</v>
      </c>
      <c r="B94" s="79" t="s">
        <v>159</v>
      </c>
      <c r="C94" s="41" t="s">
        <v>159</v>
      </c>
      <c r="D94" s="41" t="s">
        <v>159</v>
      </c>
      <c r="E94" s="41" t="s">
        <v>159</v>
      </c>
      <c r="F94" s="41" t="s">
        <v>159</v>
      </c>
      <c r="G94" s="41" t="s">
        <v>159</v>
      </c>
      <c r="H94" s="41" t="s">
        <v>159</v>
      </c>
      <c r="I94" s="41" t="s">
        <v>159</v>
      </c>
      <c r="J94" s="41" t="s">
        <v>159</v>
      </c>
      <c r="K94" s="41" t="s">
        <v>159</v>
      </c>
      <c r="L94" s="41" t="s">
        <v>159</v>
      </c>
      <c r="M94" s="41" t="s">
        <v>159</v>
      </c>
      <c r="N94" s="65" t="s">
        <v>159</v>
      </c>
    </row>
    <row r="95" spans="1:14" ht="18.75">
      <c r="A95" s="89" t="s">
        <v>39</v>
      </c>
      <c r="B95" s="83">
        <v>9145</v>
      </c>
      <c r="C95" s="57" t="s">
        <v>159</v>
      </c>
      <c r="D95" s="57">
        <v>29</v>
      </c>
      <c r="E95" s="57">
        <v>64</v>
      </c>
      <c r="F95" s="57">
        <v>143</v>
      </c>
      <c r="G95" s="57">
        <v>518</v>
      </c>
      <c r="H95" s="57">
        <v>2063</v>
      </c>
      <c r="I95" s="57">
        <v>3866</v>
      </c>
      <c r="J95" s="57">
        <v>2040</v>
      </c>
      <c r="K95" s="57">
        <v>345</v>
      </c>
      <c r="L95" s="57">
        <v>32</v>
      </c>
      <c r="M95" s="57">
        <v>7</v>
      </c>
      <c r="N95" s="70">
        <v>38</v>
      </c>
    </row>
    <row r="96" spans="1:14" s="29" customFormat="1" ht="15.75">
      <c r="A96" s="86" t="s">
        <v>25</v>
      </c>
      <c r="B96" s="78">
        <v>26</v>
      </c>
      <c r="C96" s="41" t="s">
        <v>159</v>
      </c>
      <c r="D96" s="40">
        <v>15</v>
      </c>
      <c r="E96" s="40">
        <v>10</v>
      </c>
      <c r="F96" s="41" t="s">
        <v>159</v>
      </c>
      <c r="G96" s="41" t="s">
        <v>159</v>
      </c>
      <c r="H96" s="41" t="s">
        <v>159</v>
      </c>
      <c r="I96" s="41" t="s">
        <v>159</v>
      </c>
      <c r="J96" s="41">
        <v>1</v>
      </c>
      <c r="K96" s="41" t="s">
        <v>159</v>
      </c>
      <c r="L96" s="41" t="s">
        <v>159</v>
      </c>
      <c r="M96" s="41" t="s">
        <v>159</v>
      </c>
      <c r="N96" s="65" t="s">
        <v>159</v>
      </c>
    </row>
    <row r="97" spans="1:14" s="29" customFormat="1" ht="15.75">
      <c r="A97" s="86" t="s">
        <v>26</v>
      </c>
      <c r="B97" s="78">
        <v>76</v>
      </c>
      <c r="C97" s="41" t="s">
        <v>159</v>
      </c>
      <c r="D97" s="40">
        <v>14</v>
      </c>
      <c r="E97" s="40">
        <v>34</v>
      </c>
      <c r="F97" s="40">
        <v>25</v>
      </c>
      <c r="G97" s="40">
        <v>2</v>
      </c>
      <c r="H97" s="41">
        <v>1</v>
      </c>
      <c r="I97" s="41" t="s">
        <v>159</v>
      </c>
      <c r="J97" s="41" t="s">
        <v>159</v>
      </c>
      <c r="K97" s="41" t="s">
        <v>159</v>
      </c>
      <c r="L97" s="41" t="s">
        <v>159</v>
      </c>
      <c r="M97" s="41" t="s">
        <v>159</v>
      </c>
      <c r="N97" s="65" t="s">
        <v>159</v>
      </c>
    </row>
    <row r="98" spans="1:14" s="29" customFormat="1" ht="15.75">
      <c r="A98" s="86" t="s">
        <v>27</v>
      </c>
      <c r="B98" s="78">
        <v>384</v>
      </c>
      <c r="C98" s="41" t="s">
        <v>159</v>
      </c>
      <c r="D98" s="41" t="s">
        <v>159</v>
      </c>
      <c r="E98" s="40">
        <v>17</v>
      </c>
      <c r="F98" s="40">
        <v>90</v>
      </c>
      <c r="G98" s="40">
        <v>175</v>
      </c>
      <c r="H98" s="40">
        <v>88</v>
      </c>
      <c r="I98" s="40">
        <v>13</v>
      </c>
      <c r="J98" s="40">
        <v>1</v>
      </c>
      <c r="K98" s="41" t="s">
        <v>159</v>
      </c>
      <c r="L98" s="41" t="s">
        <v>159</v>
      </c>
      <c r="M98" s="41" t="s">
        <v>159</v>
      </c>
      <c r="N98" s="65" t="s">
        <v>159</v>
      </c>
    </row>
    <row r="99" spans="1:14" s="29" customFormat="1" ht="15.75">
      <c r="A99" s="86" t="s">
        <v>28</v>
      </c>
      <c r="B99" s="78">
        <v>398</v>
      </c>
      <c r="C99" s="41" t="s">
        <v>159</v>
      </c>
      <c r="D99" s="41" t="s">
        <v>159</v>
      </c>
      <c r="E99" s="41" t="s">
        <v>159</v>
      </c>
      <c r="F99" s="40">
        <v>17</v>
      </c>
      <c r="G99" s="40">
        <v>109</v>
      </c>
      <c r="H99" s="40">
        <v>183</v>
      </c>
      <c r="I99" s="40">
        <v>75</v>
      </c>
      <c r="J99" s="40">
        <v>13</v>
      </c>
      <c r="K99" s="41">
        <v>1</v>
      </c>
      <c r="L99" s="41" t="s">
        <v>159</v>
      </c>
      <c r="M99" s="41" t="s">
        <v>159</v>
      </c>
      <c r="N99" s="65" t="s">
        <v>159</v>
      </c>
    </row>
    <row r="100" spans="1:14" s="29" customFormat="1" ht="15.75">
      <c r="A100" s="86" t="s">
        <v>29</v>
      </c>
      <c r="B100" s="78">
        <v>5693</v>
      </c>
      <c r="C100" s="41" t="s">
        <v>159</v>
      </c>
      <c r="D100" s="41" t="s">
        <v>159</v>
      </c>
      <c r="E100" s="41">
        <v>2</v>
      </c>
      <c r="F100" s="40">
        <v>10</v>
      </c>
      <c r="G100" s="40">
        <v>217</v>
      </c>
      <c r="H100" s="40">
        <v>1522</v>
      </c>
      <c r="I100" s="40">
        <v>2622</v>
      </c>
      <c r="J100" s="40">
        <v>1131</v>
      </c>
      <c r="K100" s="40">
        <v>155</v>
      </c>
      <c r="L100" s="40">
        <v>10</v>
      </c>
      <c r="M100" s="41">
        <v>4</v>
      </c>
      <c r="N100" s="66">
        <v>20</v>
      </c>
    </row>
    <row r="101" spans="1:14" s="29" customFormat="1" ht="15.75">
      <c r="A101" s="86" t="s">
        <v>30</v>
      </c>
      <c r="B101" s="78">
        <v>2568</v>
      </c>
      <c r="C101" s="41" t="s">
        <v>159</v>
      </c>
      <c r="D101" s="41" t="s">
        <v>159</v>
      </c>
      <c r="E101" s="41">
        <v>1</v>
      </c>
      <c r="F101" s="41">
        <v>1</v>
      </c>
      <c r="G101" s="40">
        <v>15</v>
      </c>
      <c r="H101" s="40">
        <v>269</v>
      </c>
      <c r="I101" s="40">
        <v>1156</v>
      </c>
      <c r="J101" s="40">
        <v>894</v>
      </c>
      <c r="K101" s="40">
        <v>189</v>
      </c>
      <c r="L101" s="40">
        <v>22</v>
      </c>
      <c r="M101" s="41">
        <v>3</v>
      </c>
      <c r="N101" s="66">
        <v>18</v>
      </c>
    </row>
    <row r="102" spans="1:14" s="29" customFormat="1" ht="15.75">
      <c r="A102" s="86" t="s">
        <v>163</v>
      </c>
      <c r="B102" s="79" t="s">
        <v>159</v>
      </c>
      <c r="C102" s="41" t="s">
        <v>159</v>
      </c>
      <c r="D102" s="41" t="s">
        <v>159</v>
      </c>
      <c r="E102" s="41" t="s">
        <v>159</v>
      </c>
      <c r="F102" s="41" t="s">
        <v>159</v>
      </c>
      <c r="G102" s="41" t="s">
        <v>159</v>
      </c>
      <c r="H102" s="41" t="s">
        <v>159</v>
      </c>
      <c r="I102" s="41" t="s">
        <v>159</v>
      </c>
      <c r="J102" s="41" t="s">
        <v>159</v>
      </c>
      <c r="K102" s="41" t="s">
        <v>159</v>
      </c>
      <c r="L102" s="41" t="s">
        <v>159</v>
      </c>
      <c r="M102" s="41" t="s">
        <v>159</v>
      </c>
      <c r="N102" s="65" t="s">
        <v>159</v>
      </c>
    </row>
    <row r="103" spans="1:14" ht="18.75">
      <c r="A103" s="89" t="s">
        <v>40</v>
      </c>
      <c r="B103" s="83">
        <v>499</v>
      </c>
      <c r="C103" s="56" t="s">
        <v>159</v>
      </c>
      <c r="D103" s="57" t="s">
        <v>159</v>
      </c>
      <c r="E103" s="57">
        <v>3</v>
      </c>
      <c r="F103" s="57">
        <v>9</v>
      </c>
      <c r="G103" s="57">
        <v>26</v>
      </c>
      <c r="H103" s="57">
        <v>124</v>
      </c>
      <c r="I103" s="57">
        <v>220</v>
      </c>
      <c r="J103" s="57">
        <v>100</v>
      </c>
      <c r="K103" s="57">
        <v>14</v>
      </c>
      <c r="L103" s="57" t="s">
        <v>159</v>
      </c>
      <c r="M103" s="56" t="s">
        <v>159</v>
      </c>
      <c r="N103" s="70">
        <v>3</v>
      </c>
    </row>
    <row r="104" spans="1:14" s="29" customFormat="1" ht="15.75">
      <c r="A104" s="86" t="s">
        <v>25</v>
      </c>
      <c r="B104" s="79" t="s">
        <v>159</v>
      </c>
      <c r="C104" s="41" t="s">
        <v>159</v>
      </c>
      <c r="D104" s="41" t="s">
        <v>159</v>
      </c>
      <c r="E104" s="41" t="s">
        <v>159</v>
      </c>
      <c r="F104" s="41" t="s">
        <v>159</v>
      </c>
      <c r="G104" s="41" t="s">
        <v>159</v>
      </c>
      <c r="H104" s="41" t="s">
        <v>159</v>
      </c>
      <c r="I104" s="41" t="s">
        <v>159</v>
      </c>
      <c r="J104" s="41" t="s">
        <v>159</v>
      </c>
      <c r="K104" s="41" t="s">
        <v>159</v>
      </c>
      <c r="L104" s="41" t="s">
        <v>159</v>
      </c>
      <c r="M104" s="41" t="s">
        <v>159</v>
      </c>
      <c r="N104" s="65" t="s">
        <v>159</v>
      </c>
    </row>
    <row r="105" spans="1:14" s="29" customFormat="1" ht="15.75">
      <c r="A105" s="86" t="s">
        <v>26</v>
      </c>
      <c r="B105" s="78">
        <v>5</v>
      </c>
      <c r="C105" s="41" t="s">
        <v>159</v>
      </c>
      <c r="D105" s="41" t="s">
        <v>159</v>
      </c>
      <c r="E105" s="40">
        <v>3</v>
      </c>
      <c r="F105" s="41">
        <v>2</v>
      </c>
      <c r="G105" s="41" t="s">
        <v>159</v>
      </c>
      <c r="H105" s="41" t="s">
        <v>159</v>
      </c>
      <c r="I105" s="41" t="s">
        <v>159</v>
      </c>
      <c r="J105" s="41" t="s">
        <v>159</v>
      </c>
      <c r="K105" s="41" t="s">
        <v>159</v>
      </c>
      <c r="L105" s="41" t="s">
        <v>159</v>
      </c>
      <c r="M105" s="41" t="s">
        <v>159</v>
      </c>
      <c r="N105" s="65" t="s">
        <v>159</v>
      </c>
    </row>
    <row r="106" spans="1:14" s="29" customFormat="1" ht="15.75">
      <c r="A106" s="86" t="s">
        <v>27</v>
      </c>
      <c r="B106" s="78">
        <v>19</v>
      </c>
      <c r="C106" s="41" t="s">
        <v>159</v>
      </c>
      <c r="D106" s="41" t="s">
        <v>159</v>
      </c>
      <c r="E106" s="41" t="s">
        <v>159</v>
      </c>
      <c r="F106" s="40">
        <v>5</v>
      </c>
      <c r="G106" s="40">
        <v>9</v>
      </c>
      <c r="H106" s="40">
        <v>5</v>
      </c>
      <c r="I106" s="41" t="s">
        <v>159</v>
      </c>
      <c r="J106" s="41" t="s">
        <v>159</v>
      </c>
      <c r="K106" s="41" t="s">
        <v>159</v>
      </c>
      <c r="L106" s="41" t="s">
        <v>159</v>
      </c>
      <c r="M106" s="41" t="s">
        <v>159</v>
      </c>
      <c r="N106" s="65" t="s">
        <v>159</v>
      </c>
    </row>
    <row r="107" spans="1:14" s="29" customFormat="1" ht="15.75">
      <c r="A107" s="86" t="s">
        <v>28</v>
      </c>
      <c r="B107" s="78">
        <v>21</v>
      </c>
      <c r="C107" s="41" t="s">
        <v>159</v>
      </c>
      <c r="D107" s="41" t="s">
        <v>159</v>
      </c>
      <c r="E107" s="41" t="s">
        <v>159</v>
      </c>
      <c r="F107" s="41">
        <v>1</v>
      </c>
      <c r="G107" s="40">
        <v>7</v>
      </c>
      <c r="H107" s="40">
        <v>6</v>
      </c>
      <c r="I107" s="40">
        <v>7</v>
      </c>
      <c r="J107" s="41" t="s">
        <v>159</v>
      </c>
      <c r="K107" s="41" t="s">
        <v>159</v>
      </c>
      <c r="L107" s="41" t="s">
        <v>159</v>
      </c>
      <c r="M107" s="41" t="s">
        <v>159</v>
      </c>
      <c r="N107" s="65" t="s">
        <v>159</v>
      </c>
    </row>
    <row r="108" spans="1:14" s="29" customFormat="1" ht="15.75">
      <c r="A108" s="86" t="s">
        <v>29</v>
      </c>
      <c r="B108" s="78">
        <v>344</v>
      </c>
      <c r="C108" s="41" t="s">
        <v>159</v>
      </c>
      <c r="D108" s="41" t="s">
        <v>159</v>
      </c>
      <c r="E108" s="41" t="s">
        <v>159</v>
      </c>
      <c r="F108" s="40">
        <v>1</v>
      </c>
      <c r="G108" s="40">
        <v>9</v>
      </c>
      <c r="H108" s="40">
        <v>99</v>
      </c>
      <c r="I108" s="40">
        <v>164</v>
      </c>
      <c r="J108" s="40">
        <v>67</v>
      </c>
      <c r="K108" s="40">
        <v>4</v>
      </c>
      <c r="L108" s="41" t="s">
        <v>159</v>
      </c>
      <c r="M108" s="41" t="s">
        <v>159</v>
      </c>
      <c r="N108" s="65" t="s">
        <v>159</v>
      </c>
    </row>
    <row r="109" spans="1:14" s="29" customFormat="1" ht="15.75">
      <c r="A109" s="86" t="s">
        <v>30</v>
      </c>
      <c r="B109" s="78">
        <v>110</v>
      </c>
      <c r="C109" s="41" t="s">
        <v>159</v>
      </c>
      <c r="D109" s="41" t="s">
        <v>159</v>
      </c>
      <c r="E109" s="41" t="s">
        <v>159</v>
      </c>
      <c r="F109" s="41" t="s">
        <v>159</v>
      </c>
      <c r="G109" s="41">
        <v>1</v>
      </c>
      <c r="H109" s="40">
        <v>14</v>
      </c>
      <c r="I109" s="40">
        <v>49</v>
      </c>
      <c r="J109" s="40">
        <v>33</v>
      </c>
      <c r="K109" s="40">
        <v>10</v>
      </c>
      <c r="L109" s="41" t="s">
        <v>159</v>
      </c>
      <c r="M109" s="41" t="s">
        <v>159</v>
      </c>
      <c r="N109" s="65">
        <v>3</v>
      </c>
    </row>
    <row r="110" spans="1:14" s="29" customFormat="1" ht="15.75">
      <c r="A110" s="86" t="s">
        <v>163</v>
      </c>
      <c r="B110" s="79" t="s">
        <v>159</v>
      </c>
      <c r="C110" s="41" t="s">
        <v>159</v>
      </c>
      <c r="D110" s="41" t="s">
        <v>159</v>
      </c>
      <c r="E110" s="41" t="s">
        <v>159</v>
      </c>
      <c r="F110" s="41" t="s">
        <v>159</v>
      </c>
      <c r="G110" s="41" t="s">
        <v>159</v>
      </c>
      <c r="H110" s="41" t="s">
        <v>159</v>
      </c>
      <c r="I110" s="41" t="s">
        <v>159</v>
      </c>
      <c r="J110" s="41" t="s">
        <v>159</v>
      </c>
      <c r="K110" s="41" t="s">
        <v>159</v>
      </c>
      <c r="L110" s="41" t="s">
        <v>159</v>
      </c>
      <c r="M110" s="41" t="s">
        <v>159</v>
      </c>
      <c r="N110" s="65" t="s">
        <v>159</v>
      </c>
    </row>
    <row r="111" spans="1:14" ht="18.75">
      <c r="A111" s="89" t="s">
        <v>41</v>
      </c>
      <c r="B111" s="83">
        <v>1013</v>
      </c>
      <c r="C111" s="56" t="s">
        <v>159</v>
      </c>
      <c r="D111" s="57">
        <v>3</v>
      </c>
      <c r="E111" s="57">
        <v>3</v>
      </c>
      <c r="F111" s="57">
        <v>18</v>
      </c>
      <c r="G111" s="57">
        <v>70</v>
      </c>
      <c r="H111" s="57">
        <v>228</v>
      </c>
      <c r="I111" s="57">
        <v>430</v>
      </c>
      <c r="J111" s="57">
        <v>219</v>
      </c>
      <c r="K111" s="57">
        <v>35</v>
      </c>
      <c r="L111" s="57">
        <v>4</v>
      </c>
      <c r="M111" s="56" t="s">
        <v>159</v>
      </c>
      <c r="N111" s="70">
        <v>3</v>
      </c>
    </row>
    <row r="112" spans="1:14" s="29" customFormat="1" ht="15.75">
      <c r="A112" s="86" t="s">
        <v>25</v>
      </c>
      <c r="B112" s="79">
        <v>4</v>
      </c>
      <c r="C112" s="41" t="s">
        <v>159</v>
      </c>
      <c r="D112" s="41">
        <v>3</v>
      </c>
      <c r="E112" s="41" t="s">
        <v>159</v>
      </c>
      <c r="F112" s="41" t="s">
        <v>159</v>
      </c>
      <c r="G112" s="41" t="s">
        <v>159</v>
      </c>
      <c r="H112" s="41">
        <v>1</v>
      </c>
      <c r="I112" s="41" t="s">
        <v>159</v>
      </c>
      <c r="J112" s="41" t="s">
        <v>159</v>
      </c>
      <c r="K112" s="41" t="s">
        <v>159</v>
      </c>
      <c r="L112" s="41" t="s">
        <v>159</v>
      </c>
      <c r="M112" s="41" t="s">
        <v>159</v>
      </c>
      <c r="N112" s="65" t="s">
        <v>159</v>
      </c>
    </row>
    <row r="113" spans="1:14" s="29" customFormat="1" ht="15.75">
      <c r="A113" s="86" t="s">
        <v>26</v>
      </c>
      <c r="B113" s="78">
        <v>3</v>
      </c>
      <c r="C113" s="41" t="s">
        <v>159</v>
      </c>
      <c r="D113" s="41" t="s">
        <v>159</v>
      </c>
      <c r="E113" s="40">
        <v>2</v>
      </c>
      <c r="F113" s="41" t="s">
        <v>159</v>
      </c>
      <c r="G113" s="41" t="s">
        <v>159</v>
      </c>
      <c r="H113" s="41" t="s">
        <v>159</v>
      </c>
      <c r="I113" s="41" t="s">
        <v>159</v>
      </c>
      <c r="J113" s="41" t="s">
        <v>159</v>
      </c>
      <c r="K113" s="41">
        <v>1</v>
      </c>
      <c r="L113" s="41" t="s">
        <v>159</v>
      </c>
      <c r="M113" s="41" t="s">
        <v>159</v>
      </c>
      <c r="N113" s="65" t="s">
        <v>159</v>
      </c>
    </row>
    <row r="114" spans="1:14" s="29" customFormat="1" ht="15.75">
      <c r="A114" s="86" t="s">
        <v>27</v>
      </c>
      <c r="B114" s="78">
        <v>56</v>
      </c>
      <c r="C114" s="41" t="s">
        <v>159</v>
      </c>
      <c r="D114" s="41" t="s">
        <v>159</v>
      </c>
      <c r="E114" s="41">
        <v>1</v>
      </c>
      <c r="F114" s="40">
        <v>14</v>
      </c>
      <c r="G114" s="40">
        <v>25</v>
      </c>
      <c r="H114" s="40">
        <v>14</v>
      </c>
      <c r="I114" s="40">
        <v>2</v>
      </c>
      <c r="J114" s="41" t="s">
        <v>159</v>
      </c>
      <c r="K114" s="41" t="s">
        <v>159</v>
      </c>
      <c r="L114" s="41" t="s">
        <v>159</v>
      </c>
      <c r="M114" s="41" t="s">
        <v>159</v>
      </c>
      <c r="N114" s="65" t="s">
        <v>159</v>
      </c>
    </row>
    <row r="115" spans="1:14" s="29" customFormat="1" ht="15.75">
      <c r="A115" s="86" t="s">
        <v>28</v>
      </c>
      <c r="B115" s="78">
        <v>50</v>
      </c>
      <c r="C115" s="41" t="s">
        <v>159</v>
      </c>
      <c r="D115" s="41" t="s">
        <v>159</v>
      </c>
      <c r="E115" s="41" t="s">
        <v>159</v>
      </c>
      <c r="F115" s="41">
        <v>2</v>
      </c>
      <c r="G115" s="40">
        <v>19</v>
      </c>
      <c r="H115" s="40">
        <v>19</v>
      </c>
      <c r="I115" s="40">
        <v>9</v>
      </c>
      <c r="J115" s="41">
        <v>1</v>
      </c>
      <c r="K115" s="41" t="s">
        <v>159</v>
      </c>
      <c r="L115" s="41" t="s">
        <v>159</v>
      </c>
      <c r="M115" s="41" t="s">
        <v>159</v>
      </c>
      <c r="N115" s="65" t="s">
        <v>159</v>
      </c>
    </row>
    <row r="116" spans="1:14" s="29" customFormat="1" ht="15.75">
      <c r="A116" s="86" t="s">
        <v>29</v>
      </c>
      <c r="B116" s="78">
        <v>645</v>
      </c>
      <c r="C116" s="41" t="s">
        <v>159</v>
      </c>
      <c r="D116" s="41" t="s">
        <v>159</v>
      </c>
      <c r="E116" s="41" t="s">
        <v>159</v>
      </c>
      <c r="F116" s="41">
        <v>2</v>
      </c>
      <c r="G116" s="40">
        <v>25</v>
      </c>
      <c r="H116" s="40">
        <v>167</v>
      </c>
      <c r="I116" s="40">
        <v>303</v>
      </c>
      <c r="J116" s="40">
        <v>131</v>
      </c>
      <c r="K116" s="40">
        <v>13</v>
      </c>
      <c r="L116" s="41">
        <v>2</v>
      </c>
      <c r="M116" s="41" t="s">
        <v>159</v>
      </c>
      <c r="N116" s="65">
        <v>2</v>
      </c>
    </row>
    <row r="117" spans="1:14" s="29" customFormat="1" ht="15.75">
      <c r="A117" s="86" t="s">
        <v>30</v>
      </c>
      <c r="B117" s="78">
        <v>255</v>
      </c>
      <c r="C117" s="41" t="s">
        <v>159</v>
      </c>
      <c r="D117" s="41" t="s">
        <v>159</v>
      </c>
      <c r="E117" s="41" t="s">
        <v>159</v>
      </c>
      <c r="F117" s="41" t="s">
        <v>159</v>
      </c>
      <c r="G117" s="40">
        <v>1</v>
      </c>
      <c r="H117" s="40">
        <v>27</v>
      </c>
      <c r="I117" s="40">
        <v>116</v>
      </c>
      <c r="J117" s="40">
        <v>87</v>
      </c>
      <c r="K117" s="40">
        <v>21</v>
      </c>
      <c r="L117" s="41">
        <v>2</v>
      </c>
      <c r="M117" s="41" t="s">
        <v>159</v>
      </c>
      <c r="N117" s="65">
        <v>1</v>
      </c>
    </row>
    <row r="118" spans="1:14" s="29" customFormat="1" ht="15.75">
      <c r="A118" s="86" t="s">
        <v>163</v>
      </c>
      <c r="B118" s="79" t="s">
        <v>159</v>
      </c>
      <c r="C118" s="41" t="s">
        <v>159</v>
      </c>
      <c r="D118" s="41" t="s">
        <v>159</v>
      </c>
      <c r="E118" s="41" t="s">
        <v>159</v>
      </c>
      <c r="F118" s="41" t="s">
        <v>159</v>
      </c>
      <c r="G118" s="41" t="s">
        <v>159</v>
      </c>
      <c r="H118" s="41" t="s">
        <v>159</v>
      </c>
      <c r="I118" s="41" t="s">
        <v>159</v>
      </c>
      <c r="J118" s="41" t="s">
        <v>159</v>
      </c>
      <c r="K118" s="41" t="s">
        <v>159</v>
      </c>
      <c r="L118" s="41" t="s">
        <v>159</v>
      </c>
      <c r="M118" s="41" t="s">
        <v>159</v>
      </c>
      <c r="N118" s="65" t="s">
        <v>159</v>
      </c>
    </row>
    <row r="119" spans="1:14" ht="18.75">
      <c r="A119" s="89" t="s">
        <v>42</v>
      </c>
      <c r="B119" s="83">
        <v>973</v>
      </c>
      <c r="C119" s="56" t="s">
        <v>159</v>
      </c>
      <c r="D119" s="57">
        <v>3</v>
      </c>
      <c r="E119" s="57">
        <v>7</v>
      </c>
      <c r="F119" s="57">
        <v>16</v>
      </c>
      <c r="G119" s="57">
        <v>55</v>
      </c>
      <c r="H119" s="57">
        <v>209</v>
      </c>
      <c r="I119" s="57">
        <v>390</v>
      </c>
      <c r="J119" s="57">
        <v>239</v>
      </c>
      <c r="K119" s="57">
        <v>46</v>
      </c>
      <c r="L119" s="57">
        <v>3</v>
      </c>
      <c r="M119" s="57">
        <v>1</v>
      </c>
      <c r="N119" s="70">
        <v>4</v>
      </c>
    </row>
    <row r="120" spans="1:14" s="29" customFormat="1" ht="15.75">
      <c r="A120" s="86" t="s">
        <v>25</v>
      </c>
      <c r="B120" s="78">
        <v>3</v>
      </c>
      <c r="C120" s="41" t="s">
        <v>159</v>
      </c>
      <c r="D120" s="41">
        <v>2</v>
      </c>
      <c r="E120" s="41">
        <v>1</v>
      </c>
      <c r="F120" s="41" t="s">
        <v>159</v>
      </c>
      <c r="G120" s="41" t="s">
        <v>159</v>
      </c>
      <c r="H120" s="41" t="s">
        <v>159</v>
      </c>
      <c r="I120" s="41" t="s">
        <v>159</v>
      </c>
      <c r="J120" s="41" t="s">
        <v>159</v>
      </c>
      <c r="K120" s="41" t="s">
        <v>159</v>
      </c>
      <c r="L120" s="41" t="s">
        <v>159</v>
      </c>
      <c r="M120" s="41" t="s">
        <v>159</v>
      </c>
      <c r="N120" s="65" t="s">
        <v>159</v>
      </c>
    </row>
    <row r="121" spans="1:14" s="29" customFormat="1" ht="15.75">
      <c r="A121" s="86" t="s">
        <v>26</v>
      </c>
      <c r="B121" s="78">
        <v>6</v>
      </c>
      <c r="C121" s="41" t="s">
        <v>159</v>
      </c>
      <c r="D121" s="41">
        <v>1</v>
      </c>
      <c r="E121" s="40">
        <v>3</v>
      </c>
      <c r="F121" s="40">
        <v>1</v>
      </c>
      <c r="G121" s="41" t="s">
        <v>159</v>
      </c>
      <c r="H121" s="41">
        <v>1</v>
      </c>
      <c r="I121" s="41" t="s">
        <v>159</v>
      </c>
      <c r="J121" s="41" t="s">
        <v>159</v>
      </c>
      <c r="K121" s="41" t="s">
        <v>159</v>
      </c>
      <c r="L121" s="41" t="s">
        <v>159</v>
      </c>
      <c r="M121" s="41" t="s">
        <v>159</v>
      </c>
      <c r="N121" s="65" t="s">
        <v>159</v>
      </c>
    </row>
    <row r="122" spans="1:14" s="29" customFormat="1" ht="15.75">
      <c r="A122" s="86" t="s">
        <v>27</v>
      </c>
      <c r="B122" s="78">
        <v>45</v>
      </c>
      <c r="C122" s="41" t="s">
        <v>159</v>
      </c>
      <c r="D122" s="41" t="s">
        <v>159</v>
      </c>
      <c r="E122" s="41">
        <v>3</v>
      </c>
      <c r="F122" s="40">
        <v>11</v>
      </c>
      <c r="G122" s="40">
        <v>20</v>
      </c>
      <c r="H122" s="40">
        <v>7</v>
      </c>
      <c r="I122" s="41">
        <v>4</v>
      </c>
      <c r="J122" s="41" t="s">
        <v>159</v>
      </c>
      <c r="K122" s="41" t="s">
        <v>159</v>
      </c>
      <c r="L122" s="41" t="s">
        <v>159</v>
      </c>
      <c r="M122" s="41" t="s">
        <v>159</v>
      </c>
      <c r="N122" s="65" t="s">
        <v>159</v>
      </c>
    </row>
    <row r="123" spans="1:14" s="29" customFormat="1" ht="15.75">
      <c r="A123" s="86" t="s">
        <v>28</v>
      </c>
      <c r="B123" s="78">
        <v>61</v>
      </c>
      <c r="C123" s="41" t="s">
        <v>159</v>
      </c>
      <c r="D123" s="41" t="s">
        <v>159</v>
      </c>
      <c r="E123" s="41" t="s">
        <v>159</v>
      </c>
      <c r="F123" s="41">
        <v>4</v>
      </c>
      <c r="G123" s="40">
        <v>18</v>
      </c>
      <c r="H123" s="40">
        <v>24</v>
      </c>
      <c r="I123" s="40">
        <v>9</v>
      </c>
      <c r="J123" s="40">
        <v>3</v>
      </c>
      <c r="K123" s="41">
        <v>1</v>
      </c>
      <c r="L123" s="41" t="s">
        <v>159</v>
      </c>
      <c r="M123" s="41">
        <v>1</v>
      </c>
      <c r="N123" s="65">
        <v>1</v>
      </c>
    </row>
    <row r="124" spans="1:14" s="29" customFormat="1" ht="15.75">
      <c r="A124" s="86" t="s">
        <v>29</v>
      </c>
      <c r="B124" s="78">
        <v>597</v>
      </c>
      <c r="C124" s="41" t="s">
        <v>159</v>
      </c>
      <c r="D124" s="41" t="s">
        <v>159</v>
      </c>
      <c r="E124" s="41" t="s">
        <v>159</v>
      </c>
      <c r="F124" s="41" t="s">
        <v>159</v>
      </c>
      <c r="G124" s="40">
        <v>17</v>
      </c>
      <c r="H124" s="40">
        <v>158</v>
      </c>
      <c r="I124" s="40">
        <v>273</v>
      </c>
      <c r="J124" s="40">
        <v>129</v>
      </c>
      <c r="K124" s="40">
        <v>17</v>
      </c>
      <c r="L124" s="41">
        <v>1</v>
      </c>
      <c r="M124" s="41" t="s">
        <v>159</v>
      </c>
      <c r="N124" s="66">
        <v>2</v>
      </c>
    </row>
    <row r="125" spans="1:14" s="29" customFormat="1" ht="15.75">
      <c r="A125" s="86" t="s">
        <v>30</v>
      </c>
      <c r="B125" s="78">
        <v>261</v>
      </c>
      <c r="C125" s="41" t="s">
        <v>159</v>
      </c>
      <c r="D125" s="41" t="s">
        <v>159</v>
      </c>
      <c r="E125" s="41" t="s">
        <v>159</v>
      </c>
      <c r="F125" s="41" t="s">
        <v>159</v>
      </c>
      <c r="G125" s="41" t="s">
        <v>159</v>
      </c>
      <c r="H125" s="40">
        <v>19</v>
      </c>
      <c r="I125" s="40">
        <v>104</v>
      </c>
      <c r="J125" s="40">
        <v>107</v>
      </c>
      <c r="K125" s="40">
        <v>28</v>
      </c>
      <c r="L125" s="41">
        <v>2</v>
      </c>
      <c r="M125" s="41" t="s">
        <v>159</v>
      </c>
      <c r="N125" s="65">
        <v>1</v>
      </c>
    </row>
    <row r="126" spans="1:14" s="29" customFormat="1" ht="15.75">
      <c r="A126" s="86" t="s">
        <v>163</v>
      </c>
      <c r="B126" s="79" t="s">
        <v>159</v>
      </c>
      <c r="C126" s="41" t="s">
        <v>159</v>
      </c>
      <c r="D126" s="41" t="s">
        <v>159</v>
      </c>
      <c r="E126" s="41" t="s">
        <v>159</v>
      </c>
      <c r="F126" s="41" t="s">
        <v>159</v>
      </c>
      <c r="G126" s="41" t="s">
        <v>159</v>
      </c>
      <c r="H126" s="41" t="s">
        <v>159</v>
      </c>
      <c r="I126" s="41" t="s">
        <v>159</v>
      </c>
      <c r="J126" s="41" t="s">
        <v>159</v>
      </c>
      <c r="K126" s="41" t="s">
        <v>159</v>
      </c>
      <c r="L126" s="41" t="s">
        <v>159</v>
      </c>
      <c r="M126" s="41" t="s">
        <v>159</v>
      </c>
      <c r="N126" s="65" t="s">
        <v>159</v>
      </c>
    </row>
    <row r="127" spans="1:14" ht="18.75">
      <c r="A127" s="89" t="s">
        <v>43</v>
      </c>
      <c r="B127" s="83">
        <v>984</v>
      </c>
      <c r="C127" s="56" t="s">
        <v>159</v>
      </c>
      <c r="D127" s="57">
        <v>2</v>
      </c>
      <c r="E127" s="57">
        <v>6</v>
      </c>
      <c r="F127" s="57">
        <v>21</v>
      </c>
      <c r="G127" s="57">
        <v>73</v>
      </c>
      <c r="H127" s="57">
        <v>227</v>
      </c>
      <c r="I127" s="57">
        <v>412</v>
      </c>
      <c r="J127" s="57">
        <v>207</v>
      </c>
      <c r="K127" s="57">
        <v>32</v>
      </c>
      <c r="L127" s="57">
        <v>1</v>
      </c>
      <c r="M127" s="56" t="s">
        <v>159</v>
      </c>
      <c r="N127" s="70">
        <v>3</v>
      </c>
    </row>
    <row r="128" spans="1:14" s="29" customFormat="1" ht="15.75">
      <c r="A128" s="86" t="s">
        <v>25</v>
      </c>
      <c r="B128" s="79">
        <v>1</v>
      </c>
      <c r="C128" s="41" t="s">
        <v>159</v>
      </c>
      <c r="D128" s="41">
        <v>1</v>
      </c>
      <c r="E128" s="41" t="s">
        <v>159</v>
      </c>
      <c r="F128" s="41" t="s">
        <v>159</v>
      </c>
      <c r="G128" s="41" t="s">
        <v>159</v>
      </c>
      <c r="H128" s="41" t="s">
        <v>159</v>
      </c>
      <c r="I128" s="41" t="s">
        <v>159</v>
      </c>
      <c r="J128" s="41" t="s">
        <v>159</v>
      </c>
      <c r="K128" s="41" t="s">
        <v>159</v>
      </c>
      <c r="L128" s="41" t="s">
        <v>159</v>
      </c>
      <c r="M128" s="41" t="s">
        <v>159</v>
      </c>
      <c r="N128" s="65" t="s">
        <v>159</v>
      </c>
    </row>
    <row r="129" spans="1:14" s="29" customFormat="1" ht="15.75">
      <c r="A129" s="86" t="s">
        <v>26</v>
      </c>
      <c r="B129" s="78">
        <v>12</v>
      </c>
      <c r="C129" s="41" t="s">
        <v>159</v>
      </c>
      <c r="D129" s="41">
        <v>1</v>
      </c>
      <c r="E129" s="40">
        <v>4</v>
      </c>
      <c r="F129" s="40">
        <v>7</v>
      </c>
      <c r="G129" s="41" t="s">
        <v>159</v>
      </c>
      <c r="H129" s="41" t="s">
        <v>159</v>
      </c>
      <c r="I129" s="41" t="s">
        <v>159</v>
      </c>
      <c r="J129" s="41" t="s">
        <v>159</v>
      </c>
      <c r="K129" s="41" t="s">
        <v>159</v>
      </c>
      <c r="L129" s="41" t="s">
        <v>159</v>
      </c>
      <c r="M129" s="41" t="s">
        <v>159</v>
      </c>
      <c r="N129" s="65" t="s">
        <v>159</v>
      </c>
    </row>
    <row r="130" spans="1:14" s="29" customFormat="1" ht="15.75">
      <c r="A130" s="86" t="s">
        <v>27</v>
      </c>
      <c r="B130" s="78">
        <v>40</v>
      </c>
      <c r="C130" s="41" t="s">
        <v>159</v>
      </c>
      <c r="D130" s="41" t="s">
        <v>159</v>
      </c>
      <c r="E130" s="41">
        <v>1</v>
      </c>
      <c r="F130" s="40">
        <v>10</v>
      </c>
      <c r="G130" s="40">
        <v>22</v>
      </c>
      <c r="H130" s="40">
        <v>5</v>
      </c>
      <c r="I130" s="41" t="s">
        <v>159</v>
      </c>
      <c r="J130" s="41">
        <v>2</v>
      </c>
      <c r="K130" s="41" t="s">
        <v>159</v>
      </c>
      <c r="L130" s="41" t="s">
        <v>159</v>
      </c>
      <c r="M130" s="41" t="s">
        <v>159</v>
      </c>
      <c r="N130" s="65" t="s">
        <v>159</v>
      </c>
    </row>
    <row r="131" spans="1:14" s="29" customFormat="1" ht="15.75">
      <c r="A131" s="86" t="s">
        <v>28</v>
      </c>
      <c r="B131" s="78">
        <v>44</v>
      </c>
      <c r="C131" s="41" t="s">
        <v>159</v>
      </c>
      <c r="D131" s="41" t="s">
        <v>159</v>
      </c>
      <c r="E131" s="41" t="s">
        <v>159</v>
      </c>
      <c r="F131" s="41">
        <v>1</v>
      </c>
      <c r="G131" s="40">
        <v>17</v>
      </c>
      <c r="H131" s="40">
        <v>20</v>
      </c>
      <c r="I131" s="40">
        <v>6</v>
      </c>
      <c r="J131" s="41" t="s">
        <v>159</v>
      </c>
      <c r="K131" s="41" t="s">
        <v>159</v>
      </c>
      <c r="L131" s="41" t="s">
        <v>159</v>
      </c>
      <c r="M131" s="41" t="s">
        <v>159</v>
      </c>
      <c r="N131" s="65" t="s">
        <v>159</v>
      </c>
    </row>
    <row r="132" spans="1:14" s="29" customFormat="1" ht="15.75">
      <c r="A132" s="86" t="s">
        <v>29</v>
      </c>
      <c r="B132" s="78">
        <v>594</v>
      </c>
      <c r="C132" s="41" t="s">
        <v>159</v>
      </c>
      <c r="D132" s="41" t="s">
        <v>159</v>
      </c>
      <c r="E132" s="41" t="s">
        <v>159</v>
      </c>
      <c r="F132" s="40">
        <v>3</v>
      </c>
      <c r="G132" s="40">
        <v>32</v>
      </c>
      <c r="H132" s="40">
        <v>167</v>
      </c>
      <c r="I132" s="40">
        <v>270</v>
      </c>
      <c r="J132" s="40">
        <v>109</v>
      </c>
      <c r="K132" s="40">
        <v>12</v>
      </c>
      <c r="L132" s="41" t="s">
        <v>159</v>
      </c>
      <c r="M132" s="41" t="s">
        <v>159</v>
      </c>
      <c r="N132" s="65">
        <v>1</v>
      </c>
    </row>
    <row r="133" spans="1:14" s="29" customFormat="1" ht="15.75">
      <c r="A133" s="86" t="s">
        <v>30</v>
      </c>
      <c r="B133" s="78">
        <v>293</v>
      </c>
      <c r="C133" s="41" t="s">
        <v>159</v>
      </c>
      <c r="D133" s="41" t="s">
        <v>159</v>
      </c>
      <c r="E133" s="41">
        <v>1</v>
      </c>
      <c r="F133" s="41" t="s">
        <v>159</v>
      </c>
      <c r="G133" s="41">
        <v>2</v>
      </c>
      <c r="H133" s="40">
        <v>35</v>
      </c>
      <c r="I133" s="40">
        <v>136</v>
      </c>
      <c r="J133" s="40">
        <v>96</v>
      </c>
      <c r="K133" s="40">
        <v>20</v>
      </c>
      <c r="L133" s="41">
        <v>1</v>
      </c>
      <c r="M133" s="41" t="s">
        <v>159</v>
      </c>
      <c r="N133" s="66">
        <v>2</v>
      </c>
    </row>
    <row r="134" spans="1:14" s="29" customFormat="1" ht="15.75">
      <c r="A134" s="86" t="s">
        <v>163</v>
      </c>
      <c r="B134" s="79" t="s">
        <v>159</v>
      </c>
      <c r="C134" s="41" t="s">
        <v>159</v>
      </c>
      <c r="D134" s="41" t="s">
        <v>159</v>
      </c>
      <c r="E134" s="41" t="s">
        <v>159</v>
      </c>
      <c r="F134" s="41" t="s">
        <v>159</v>
      </c>
      <c r="G134" s="41" t="s">
        <v>159</v>
      </c>
      <c r="H134" s="41" t="s">
        <v>159</v>
      </c>
      <c r="I134" s="41" t="s">
        <v>159</v>
      </c>
      <c r="J134" s="41" t="s">
        <v>159</v>
      </c>
      <c r="K134" s="41" t="s">
        <v>159</v>
      </c>
      <c r="L134" s="41" t="s">
        <v>159</v>
      </c>
      <c r="M134" s="41" t="s">
        <v>159</v>
      </c>
      <c r="N134" s="65" t="s">
        <v>159</v>
      </c>
    </row>
    <row r="135" spans="1:14" ht="18.75">
      <c r="A135" s="89" t="s">
        <v>44</v>
      </c>
      <c r="B135" s="83">
        <v>813</v>
      </c>
      <c r="C135" s="56" t="s">
        <v>159</v>
      </c>
      <c r="D135" s="57">
        <v>0</v>
      </c>
      <c r="E135" s="57">
        <v>4</v>
      </c>
      <c r="F135" s="57">
        <v>6</v>
      </c>
      <c r="G135" s="57">
        <v>51</v>
      </c>
      <c r="H135" s="57">
        <v>186</v>
      </c>
      <c r="I135" s="57">
        <v>366</v>
      </c>
      <c r="J135" s="57">
        <v>165</v>
      </c>
      <c r="K135" s="57">
        <v>30</v>
      </c>
      <c r="L135" s="57">
        <v>2</v>
      </c>
      <c r="M135" s="56" t="s">
        <v>159</v>
      </c>
      <c r="N135" s="70">
        <v>3</v>
      </c>
    </row>
    <row r="136" spans="1:14" s="29" customFormat="1" ht="15.75">
      <c r="A136" s="86" t="s">
        <v>25</v>
      </c>
      <c r="B136" s="79">
        <v>1</v>
      </c>
      <c r="C136" s="41" t="s">
        <v>159</v>
      </c>
      <c r="D136" s="41">
        <v>0</v>
      </c>
      <c r="E136" s="41">
        <v>1</v>
      </c>
      <c r="F136" s="41" t="s">
        <v>159</v>
      </c>
      <c r="G136" s="41" t="s">
        <v>159</v>
      </c>
      <c r="H136" s="41" t="s">
        <v>159</v>
      </c>
      <c r="I136" s="41" t="s">
        <v>159</v>
      </c>
      <c r="J136" s="41" t="s">
        <v>159</v>
      </c>
      <c r="K136" s="41" t="s">
        <v>159</v>
      </c>
      <c r="L136" s="41" t="s">
        <v>159</v>
      </c>
      <c r="M136" s="41" t="s">
        <v>159</v>
      </c>
      <c r="N136" s="65" t="s">
        <v>159</v>
      </c>
    </row>
    <row r="137" spans="1:14" s="29" customFormat="1" ht="15.75">
      <c r="A137" s="86" t="s">
        <v>26</v>
      </c>
      <c r="B137" s="78">
        <v>4</v>
      </c>
      <c r="C137" s="41" t="s">
        <v>159</v>
      </c>
      <c r="D137" s="41" t="s">
        <v>159</v>
      </c>
      <c r="E137" s="40">
        <v>3</v>
      </c>
      <c r="F137" s="41" t="s">
        <v>159</v>
      </c>
      <c r="G137" s="41">
        <v>1</v>
      </c>
      <c r="H137" s="41" t="s">
        <v>159</v>
      </c>
      <c r="I137" s="41" t="s">
        <v>159</v>
      </c>
      <c r="J137" s="41" t="s">
        <v>159</v>
      </c>
      <c r="K137" s="41" t="s">
        <v>159</v>
      </c>
      <c r="L137" s="41" t="s">
        <v>159</v>
      </c>
      <c r="M137" s="41" t="s">
        <v>159</v>
      </c>
      <c r="N137" s="65" t="s">
        <v>159</v>
      </c>
    </row>
    <row r="138" spans="1:14" s="29" customFormat="1" ht="15.75">
      <c r="A138" s="86" t="s">
        <v>27</v>
      </c>
      <c r="B138" s="78">
        <v>36</v>
      </c>
      <c r="C138" s="41" t="s">
        <v>159</v>
      </c>
      <c r="D138" s="41" t="s">
        <v>159</v>
      </c>
      <c r="E138" s="41" t="s">
        <v>159</v>
      </c>
      <c r="F138" s="41">
        <v>4</v>
      </c>
      <c r="G138" s="41">
        <v>13</v>
      </c>
      <c r="H138" s="41">
        <v>17</v>
      </c>
      <c r="I138" s="41">
        <v>2</v>
      </c>
      <c r="J138" s="41" t="s">
        <v>159</v>
      </c>
      <c r="K138" s="41" t="s">
        <v>159</v>
      </c>
      <c r="L138" s="41" t="s">
        <v>159</v>
      </c>
      <c r="M138" s="41" t="s">
        <v>159</v>
      </c>
      <c r="N138" s="65" t="s">
        <v>159</v>
      </c>
    </row>
    <row r="139" spans="1:14" s="29" customFormat="1" ht="15.75">
      <c r="A139" s="86" t="s">
        <v>28</v>
      </c>
      <c r="B139" s="78">
        <v>40</v>
      </c>
      <c r="C139" s="41" t="s">
        <v>159</v>
      </c>
      <c r="D139" s="41" t="s">
        <v>159</v>
      </c>
      <c r="E139" s="41" t="s">
        <v>159</v>
      </c>
      <c r="F139" s="40">
        <v>1</v>
      </c>
      <c r="G139" s="40">
        <v>13</v>
      </c>
      <c r="H139" s="40">
        <v>17</v>
      </c>
      <c r="I139" s="40">
        <v>8</v>
      </c>
      <c r="J139" s="41">
        <v>1</v>
      </c>
      <c r="K139" s="41" t="s">
        <v>159</v>
      </c>
      <c r="L139" s="41" t="s">
        <v>159</v>
      </c>
      <c r="M139" s="41" t="s">
        <v>159</v>
      </c>
      <c r="N139" s="65" t="s">
        <v>159</v>
      </c>
    </row>
    <row r="140" spans="1:14" s="29" customFormat="1" ht="15.75">
      <c r="A140" s="86" t="s">
        <v>29</v>
      </c>
      <c r="B140" s="78">
        <v>534</v>
      </c>
      <c r="C140" s="41" t="s">
        <v>159</v>
      </c>
      <c r="D140" s="41" t="s">
        <v>159</v>
      </c>
      <c r="E140" s="41" t="s">
        <v>159</v>
      </c>
      <c r="F140" s="41">
        <v>1</v>
      </c>
      <c r="G140" s="40">
        <v>23</v>
      </c>
      <c r="H140" s="40">
        <v>124</v>
      </c>
      <c r="I140" s="40">
        <v>272</v>
      </c>
      <c r="J140" s="40">
        <v>101</v>
      </c>
      <c r="K140" s="41">
        <v>9</v>
      </c>
      <c r="L140" s="41">
        <v>2</v>
      </c>
      <c r="M140" s="41" t="s">
        <v>159</v>
      </c>
      <c r="N140" s="65">
        <v>2</v>
      </c>
    </row>
    <row r="141" spans="1:14" s="29" customFormat="1" ht="15.75">
      <c r="A141" s="86" t="s">
        <v>30</v>
      </c>
      <c r="B141" s="78">
        <v>198</v>
      </c>
      <c r="C141" s="41" t="s">
        <v>159</v>
      </c>
      <c r="D141" s="41" t="s">
        <v>159</v>
      </c>
      <c r="E141" s="41" t="s">
        <v>159</v>
      </c>
      <c r="F141" s="41" t="s">
        <v>159</v>
      </c>
      <c r="G141" s="40">
        <v>1</v>
      </c>
      <c r="H141" s="40">
        <v>28</v>
      </c>
      <c r="I141" s="40">
        <v>84</v>
      </c>
      <c r="J141" s="40">
        <v>63</v>
      </c>
      <c r="K141" s="40">
        <v>21</v>
      </c>
      <c r="L141" s="41" t="s">
        <v>159</v>
      </c>
      <c r="M141" s="41" t="s">
        <v>159</v>
      </c>
      <c r="N141" s="65">
        <v>1</v>
      </c>
    </row>
    <row r="142" spans="1:14" s="29" customFormat="1" ht="15.75">
      <c r="A142" s="86" t="s">
        <v>163</v>
      </c>
      <c r="B142" s="79" t="s">
        <v>159</v>
      </c>
      <c r="C142" s="41" t="s">
        <v>159</v>
      </c>
      <c r="D142" s="41" t="s">
        <v>159</v>
      </c>
      <c r="E142" s="41" t="s">
        <v>159</v>
      </c>
      <c r="F142" s="41" t="s">
        <v>159</v>
      </c>
      <c r="G142" s="41" t="s">
        <v>159</v>
      </c>
      <c r="H142" s="41" t="s">
        <v>159</v>
      </c>
      <c r="I142" s="41" t="s">
        <v>159</v>
      </c>
      <c r="J142" s="41" t="s">
        <v>159</v>
      </c>
      <c r="K142" s="41" t="s">
        <v>159</v>
      </c>
      <c r="L142" s="41" t="s">
        <v>159</v>
      </c>
      <c r="M142" s="41" t="s">
        <v>159</v>
      </c>
      <c r="N142" s="65" t="s">
        <v>159</v>
      </c>
    </row>
    <row r="143" spans="1:14" ht="20.25">
      <c r="A143" s="90" t="s">
        <v>45</v>
      </c>
      <c r="B143" s="81">
        <v>1986</v>
      </c>
      <c r="C143" s="49"/>
      <c r="D143" s="49">
        <v>6</v>
      </c>
      <c r="E143" s="49">
        <v>14</v>
      </c>
      <c r="F143" s="49">
        <v>31</v>
      </c>
      <c r="G143" s="49">
        <v>102</v>
      </c>
      <c r="H143" s="49">
        <v>514</v>
      </c>
      <c r="I143" s="49">
        <v>865</v>
      </c>
      <c r="J143" s="49">
        <v>355</v>
      </c>
      <c r="K143" s="49">
        <v>84</v>
      </c>
      <c r="L143" s="49">
        <v>4</v>
      </c>
      <c r="M143" s="61"/>
      <c r="N143" s="68">
        <v>11</v>
      </c>
    </row>
    <row r="144" spans="1:14" s="29" customFormat="1" ht="15.75">
      <c r="A144" s="86" t="s">
        <v>25</v>
      </c>
      <c r="B144" s="78">
        <v>5</v>
      </c>
      <c r="C144" s="41" t="s">
        <v>159</v>
      </c>
      <c r="D144" s="40">
        <v>3</v>
      </c>
      <c r="E144" s="41">
        <v>2</v>
      </c>
      <c r="F144" s="41" t="s">
        <v>159</v>
      </c>
      <c r="G144" s="41" t="s">
        <v>159</v>
      </c>
      <c r="H144" s="41" t="s">
        <v>159</v>
      </c>
      <c r="I144" s="41" t="s">
        <v>159</v>
      </c>
      <c r="J144" s="41" t="s">
        <v>159</v>
      </c>
      <c r="K144" s="41" t="s">
        <v>159</v>
      </c>
      <c r="L144" s="41" t="s">
        <v>159</v>
      </c>
      <c r="M144" s="41" t="s">
        <v>159</v>
      </c>
      <c r="N144" s="65" t="s">
        <v>159</v>
      </c>
    </row>
    <row r="145" spans="1:14" s="29" customFormat="1" ht="15.75">
      <c r="A145" s="86" t="s">
        <v>26</v>
      </c>
      <c r="B145" s="78">
        <v>15</v>
      </c>
      <c r="C145" s="41" t="s">
        <v>159</v>
      </c>
      <c r="D145" s="40">
        <v>3</v>
      </c>
      <c r="E145" s="40">
        <v>9</v>
      </c>
      <c r="F145" s="40">
        <v>3</v>
      </c>
      <c r="G145" s="41" t="s">
        <v>159</v>
      </c>
      <c r="H145" s="41" t="s">
        <v>159</v>
      </c>
      <c r="I145" s="41" t="s">
        <v>159</v>
      </c>
      <c r="J145" s="41" t="s">
        <v>159</v>
      </c>
      <c r="K145" s="41" t="s">
        <v>159</v>
      </c>
      <c r="L145" s="41" t="s">
        <v>159</v>
      </c>
      <c r="M145" s="41" t="s">
        <v>159</v>
      </c>
      <c r="N145" s="65" t="s">
        <v>159</v>
      </c>
    </row>
    <row r="146" spans="1:14" s="29" customFormat="1" ht="15.75">
      <c r="A146" s="86" t="s">
        <v>27</v>
      </c>
      <c r="B146" s="78">
        <v>70</v>
      </c>
      <c r="C146" s="41" t="s">
        <v>159</v>
      </c>
      <c r="D146" s="41" t="s">
        <v>159</v>
      </c>
      <c r="E146" s="40">
        <v>2</v>
      </c>
      <c r="F146" s="40">
        <v>16</v>
      </c>
      <c r="G146" s="40">
        <v>33</v>
      </c>
      <c r="H146" s="40">
        <v>13</v>
      </c>
      <c r="I146" s="40">
        <v>5</v>
      </c>
      <c r="J146" s="41" t="s">
        <v>159</v>
      </c>
      <c r="K146" s="41" t="s">
        <v>159</v>
      </c>
      <c r="L146" s="41" t="s">
        <v>159</v>
      </c>
      <c r="M146" s="41" t="s">
        <v>159</v>
      </c>
      <c r="N146" s="65">
        <v>1</v>
      </c>
    </row>
    <row r="147" spans="1:14" s="29" customFormat="1" ht="15.75">
      <c r="A147" s="86" t="s">
        <v>28</v>
      </c>
      <c r="B147" s="78">
        <v>95</v>
      </c>
      <c r="C147" s="41" t="s">
        <v>159</v>
      </c>
      <c r="D147" s="41" t="s">
        <v>159</v>
      </c>
      <c r="E147" s="41">
        <v>1</v>
      </c>
      <c r="F147" s="40">
        <v>11</v>
      </c>
      <c r="G147" s="40">
        <v>29</v>
      </c>
      <c r="H147" s="40">
        <v>30</v>
      </c>
      <c r="I147" s="40">
        <v>21</v>
      </c>
      <c r="J147" s="40">
        <v>2</v>
      </c>
      <c r="K147" s="41">
        <v>1</v>
      </c>
      <c r="L147" s="41" t="s">
        <v>159</v>
      </c>
      <c r="M147" s="41" t="s">
        <v>159</v>
      </c>
      <c r="N147" s="65" t="s">
        <v>159</v>
      </c>
    </row>
    <row r="148" spans="1:14" s="29" customFormat="1" ht="15.75">
      <c r="A148" s="86" t="s">
        <v>29</v>
      </c>
      <c r="B148" s="78">
        <v>1310</v>
      </c>
      <c r="C148" s="41" t="s">
        <v>159</v>
      </c>
      <c r="D148" s="41" t="s">
        <v>159</v>
      </c>
      <c r="E148" s="41" t="s">
        <v>159</v>
      </c>
      <c r="F148" s="41" t="s">
        <v>159</v>
      </c>
      <c r="G148" s="40">
        <v>38</v>
      </c>
      <c r="H148" s="40">
        <v>404</v>
      </c>
      <c r="I148" s="40">
        <v>604</v>
      </c>
      <c r="J148" s="40">
        <v>221</v>
      </c>
      <c r="K148" s="40">
        <v>37</v>
      </c>
      <c r="L148" s="41" t="s">
        <v>159</v>
      </c>
      <c r="M148" s="41" t="s">
        <v>159</v>
      </c>
      <c r="N148" s="65">
        <v>6</v>
      </c>
    </row>
    <row r="149" spans="1:14" s="29" customFormat="1" ht="15.75">
      <c r="A149" s="86" t="s">
        <v>30</v>
      </c>
      <c r="B149" s="78">
        <v>491</v>
      </c>
      <c r="C149" s="41" t="s">
        <v>159</v>
      </c>
      <c r="D149" s="41" t="s">
        <v>159</v>
      </c>
      <c r="E149" s="41" t="s">
        <v>159</v>
      </c>
      <c r="F149" s="41">
        <v>1</v>
      </c>
      <c r="G149" s="40">
        <v>2</v>
      </c>
      <c r="H149" s="40">
        <v>67</v>
      </c>
      <c r="I149" s="40">
        <v>235</v>
      </c>
      <c r="J149" s="40">
        <v>132</v>
      </c>
      <c r="K149" s="40">
        <v>46</v>
      </c>
      <c r="L149" s="41">
        <v>4</v>
      </c>
      <c r="M149" s="41" t="s">
        <v>159</v>
      </c>
      <c r="N149" s="66">
        <v>4</v>
      </c>
    </row>
    <row r="150" spans="1:14" s="29" customFormat="1" ht="15.75">
      <c r="A150" s="86" t="s">
        <v>163</v>
      </c>
      <c r="B150" s="79" t="s">
        <v>159</v>
      </c>
      <c r="C150" s="41" t="s">
        <v>159</v>
      </c>
      <c r="D150" s="41" t="s">
        <v>159</v>
      </c>
      <c r="E150" s="41" t="s">
        <v>159</v>
      </c>
      <c r="F150" s="41" t="s">
        <v>159</v>
      </c>
      <c r="G150" s="41" t="s">
        <v>159</v>
      </c>
      <c r="H150" s="41" t="s">
        <v>159</v>
      </c>
      <c r="I150" s="41" t="s">
        <v>159</v>
      </c>
      <c r="J150" s="41" t="s">
        <v>159</v>
      </c>
      <c r="K150" s="41" t="s">
        <v>159</v>
      </c>
      <c r="L150" s="41" t="s">
        <v>159</v>
      </c>
      <c r="M150" s="41" t="s">
        <v>159</v>
      </c>
      <c r="N150" s="65" t="s">
        <v>159</v>
      </c>
    </row>
    <row r="151" spans="1:14" ht="18.75">
      <c r="A151" s="89" t="s">
        <v>46</v>
      </c>
      <c r="B151" s="83">
        <v>147</v>
      </c>
      <c r="C151" s="56" t="s">
        <v>159</v>
      </c>
      <c r="D151" s="57" t="s">
        <v>159</v>
      </c>
      <c r="E151" s="56">
        <v>1</v>
      </c>
      <c r="F151" s="56">
        <v>3</v>
      </c>
      <c r="G151" s="57">
        <v>4</v>
      </c>
      <c r="H151" s="57">
        <v>41</v>
      </c>
      <c r="I151" s="57">
        <v>68</v>
      </c>
      <c r="J151" s="57">
        <v>24</v>
      </c>
      <c r="K151" s="57">
        <v>3</v>
      </c>
      <c r="L151" s="56" t="s">
        <v>159</v>
      </c>
      <c r="M151" s="56" t="s">
        <v>159</v>
      </c>
      <c r="N151" s="70">
        <v>3</v>
      </c>
    </row>
    <row r="152" spans="1:14" s="29" customFormat="1" ht="15.75">
      <c r="A152" s="86" t="s">
        <v>25</v>
      </c>
      <c r="B152" s="79" t="s">
        <v>159</v>
      </c>
      <c r="C152" s="41" t="s">
        <v>159</v>
      </c>
      <c r="D152" s="41" t="s">
        <v>159</v>
      </c>
      <c r="E152" s="41" t="s">
        <v>159</v>
      </c>
      <c r="F152" s="41" t="s">
        <v>159</v>
      </c>
      <c r="G152" s="41" t="s">
        <v>159</v>
      </c>
      <c r="H152" s="41" t="s">
        <v>159</v>
      </c>
      <c r="I152" s="41" t="s">
        <v>159</v>
      </c>
      <c r="J152" s="41" t="s">
        <v>159</v>
      </c>
      <c r="K152" s="41" t="s">
        <v>159</v>
      </c>
      <c r="L152" s="41" t="s">
        <v>159</v>
      </c>
      <c r="M152" s="41" t="s">
        <v>159</v>
      </c>
      <c r="N152" s="65" t="s">
        <v>159</v>
      </c>
    </row>
    <row r="153" spans="1:14" s="29" customFormat="1" ht="15.75">
      <c r="A153" s="86" t="s">
        <v>26</v>
      </c>
      <c r="B153" s="79">
        <v>1</v>
      </c>
      <c r="C153" s="41" t="s">
        <v>159</v>
      </c>
      <c r="D153" s="41" t="s">
        <v>159</v>
      </c>
      <c r="E153" s="41">
        <v>1</v>
      </c>
      <c r="F153" s="41" t="s">
        <v>159</v>
      </c>
      <c r="G153" s="41" t="s">
        <v>159</v>
      </c>
      <c r="H153" s="41" t="s">
        <v>159</v>
      </c>
      <c r="I153" s="41" t="s">
        <v>159</v>
      </c>
      <c r="J153" s="41" t="s">
        <v>159</v>
      </c>
      <c r="K153" s="41" t="s">
        <v>159</v>
      </c>
      <c r="L153" s="41" t="s">
        <v>159</v>
      </c>
      <c r="M153" s="41" t="s">
        <v>159</v>
      </c>
      <c r="N153" s="65" t="s">
        <v>159</v>
      </c>
    </row>
    <row r="154" spans="1:14" s="29" customFormat="1" ht="15.75">
      <c r="A154" s="86" t="s">
        <v>27</v>
      </c>
      <c r="B154" s="78">
        <v>4</v>
      </c>
      <c r="C154" s="41" t="s">
        <v>159</v>
      </c>
      <c r="D154" s="41" t="s">
        <v>159</v>
      </c>
      <c r="E154" s="41" t="s">
        <v>159</v>
      </c>
      <c r="F154" s="41">
        <v>2</v>
      </c>
      <c r="G154" s="41">
        <v>2</v>
      </c>
      <c r="H154" s="41" t="s">
        <v>159</v>
      </c>
      <c r="I154" s="41" t="s">
        <v>159</v>
      </c>
      <c r="J154" s="41" t="s">
        <v>159</v>
      </c>
      <c r="K154" s="41" t="s">
        <v>159</v>
      </c>
      <c r="L154" s="41" t="s">
        <v>159</v>
      </c>
      <c r="M154" s="41" t="s">
        <v>159</v>
      </c>
      <c r="N154" s="65" t="s">
        <v>159</v>
      </c>
    </row>
    <row r="155" spans="1:14" s="29" customFormat="1" ht="15.75">
      <c r="A155" s="86" t="s">
        <v>28</v>
      </c>
      <c r="B155" s="78">
        <v>4</v>
      </c>
      <c r="C155" s="41" t="s">
        <v>159</v>
      </c>
      <c r="D155" s="41" t="s">
        <v>159</v>
      </c>
      <c r="E155" s="41" t="s">
        <v>159</v>
      </c>
      <c r="F155" s="41">
        <v>1</v>
      </c>
      <c r="G155" s="40">
        <v>1</v>
      </c>
      <c r="H155" s="40">
        <v>2</v>
      </c>
      <c r="I155" s="41" t="s">
        <v>159</v>
      </c>
      <c r="J155" s="41" t="s">
        <v>159</v>
      </c>
      <c r="K155" s="41" t="s">
        <v>159</v>
      </c>
      <c r="L155" s="41" t="s">
        <v>159</v>
      </c>
      <c r="M155" s="41" t="s">
        <v>159</v>
      </c>
      <c r="N155" s="65" t="s">
        <v>159</v>
      </c>
    </row>
    <row r="156" spans="1:14" s="29" customFormat="1" ht="15.75">
      <c r="A156" s="86" t="s">
        <v>29</v>
      </c>
      <c r="B156" s="78">
        <v>104</v>
      </c>
      <c r="C156" s="41" t="s">
        <v>159</v>
      </c>
      <c r="D156" s="41" t="s">
        <v>159</v>
      </c>
      <c r="E156" s="41" t="s">
        <v>159</v>
      </c>
      <c r="F156" s="41" t="s">
        <v>159</v>
      </c>
      <c r="G156" s="41">
        <v>1</v>
      </c>
      <c r="H156" s="40">
        <v>35</v>
      </c>
      <c r="I156" s="40">
        <v>52</v>
      </c>
      <c r="J156" s="40">
        <v>13</v>
      </c>
      <c r="K156" s="41">
        <v>2</v>
      </c>
      <c r="L156" s="41" t="s">
        <v>159</v>
      </c>
      <c r="M156" s="41" t="s">
        <v>159</v>
      </c>
      <c r="N156" s="65">
        <v>1</v>
      </c>
    </row>
    <row r="157" spans="1:14" s="29" customFormat="1" ht="15.75">
      <c r="A157" s="86" t="s">
        <v>30</v>
      </c>
      <c r="B157" s="78">
        <v>34</v>
      </c>
      <c r="C157" s="41" t="s">
        <v>159</v>
      </c>
      <c r="D157" s="41" t="s">
        <v>159</v>
      </c>
      <c r="E157" s="41" t="s">
        <v>159</v>
      </c>
      <c r="F157" s="41" t="s">
        <v>159</v>
      </c>
      <c r="G157" s="41" t="s">
        <v>159</v>
      </c>
      <c r="H157" s="40">
        <v>4</v>
      </c>
      <c r="I157" s="40">
        <v>16</v>
      </c>
      <c r="J157" s="40">
        <v>11</v>
      </c>
      <c r="K157" s="40">
        <v>1</v>
      </c>
      <c r="L157" s="41" t="s">
        <v>159</v>
      </c>
      <c r="M157" s="41" t="s">
        <v>159</v>
      </c>
      <c r="N157" s="65">
        <v>2</v>
      </c>
    </row>
    <row r="158" spans="1:14" s="29" customFormat="1" ht="15.75">
      <c r="A158" s="86" t="s">
        <v>163</v>
      </c>
      <c r="B158" s="79" t="s">
        <v>159</v>
      </c>
      <c r="C158" s="41" t="s">
        <v>159</v>
      </c>
      <c r="D158" s="41" t="s">
        <v>159</v>
      </c>
      <c r="E158" s="41" t="s">
        <v>159</v>
      </c>
      <c r="F158" s="41" t="s">
        <v>159</v>
      </c>
      <c r="G158" s="41" t="s">
        <v>159</v>
      </c>
      <c r="H158" s="41" t="s">
        <v>159</v>
      </c>
      <c r="I158" s="41" t="s">
        <v>159</v>
      </c>
      <c r="J158" s="41" t="s">
        <v>159</v>
      </c>
      <c r="K158" s="41" t="s">
        <v>159</v>
      </c>
      <c r="L158" s="41" t="s">
        <v>159</v>
      </c>
      <c r="M158" s="41" t="s">
        <v>159</v>
      </c>
      <c r="N158" s="65" t="s">
        <v>159</v>
      </c>
    </row>
    <row r="159" spans="1:14" ht="18.75">
      <c r="A159" s="89" t="s">
        <v>47</v>
      </c>
      <c r="B159" s="83">
        <v>334</v>
      </c>
      <c r="C159" s="56" t="s">
        <v>159</v>
      </c>
      <c r="D159" s="57" t="s">
        <v>159</v>
      </c>
      <c r="E159" s="57">
        <v>2</v>
      </c>
      <c r="F159" s="57">
        <v>7</v>
      </c>
      <c r="G159" s="57">
        <v>16</v>
      </c>
      <c r="H159" s="57">
        <v>80</v>
      </c>
      <c r="I159" s="57">
        <v>152</v>
      </c>
      <c r="J159" s="57">
        <v>62</v>
      </c>
      <c r="K159" s="57">
        <v>14</v>
      </c>
      <c r="L159" s="56" t="s">
        <v>159</v>
      </c>
      <c r="M159" s="56" t="s">
        <v>159</v>
      </c>
      <c r="N159" s="70">
        <v>1</v>
      </c>
    </row>
    <row r="160" spans="1:14" s="29" customFormat="1" ht="15.75">
      <c r="A160" s="86" t="s">
        <v>25</v>
      </c>
      <c r="B160" s="79">
        <v>1</v>
      </c>
      <c r="C160" s="41" t="s">
        <v>159</v>
      </c>
      <c r="D160" s="41" t="s">
        <v>159</v>
      </c>
      <c r="E160" s="41">
        <v>1</v>
      </c>
      <c r="F160" s="41" t="s">
        <v>159</v>
      </c>
      <c r="G160" s="41" t="s">
        <v>159</v>
      </c>
      <c r="H160" s="41" t="s">
        <v>159</v>
      </c>
      <c r="I160" s="41" t="s">
        <v>159</v>
      </c>
      <c r="J160" s="41" t="s">
        <v>159</v>
      </c>
      <c r="K160" s="41" t="s">
        <v>159</v>
      </c>
      <c r="L160" s="41" t="s">
        <v>159</v>
      </c>
      <c r="M160" s="41" t="s">
        <v>159</v>
      </c>
      <c r="N160" s="65" t="s">
        <v>159</v>
      </c>
    </row>
    <row r="161" spans="1:14" s="29" customFormat="1" ht="15.75">
      <c r="A161" s="86" t="s">
        <v>26</v>
      </c>
      <c r="B161" s="79" t="s">
        <v>159</v>
      </c>
      <c r="C161" s="41" t="s">
        <v>159</v>
      </c>
      <c r="D161" s="41" t="s">
        <v>159</v>
      </c>
      <c r="E161" s="41" t="s">
        <v>159</v>
      </c>
      <c r="F161" s="41" t="s">
        <v>159</v>
      </c>
      <c r="G161" s="41" t="s">
        <v>159</v>
      </c>
      <c r="H161" s="41" t="s">
        <v>159</v>
      </c>
      <c r="I161" s="41" t="s">
        <v>159</v>
      </c>
      <c r="J161" s="41" t="s">
        <v>159</v>
      </c>
      <c r="K161" s="41" t="s">
        <v>159</v>
      </c>
      <c r="L161" s="41" t="s">
        <v>159</v>
      </c>
      <c r="M161" s="41" t="s">
        <v>159</v>
      </c>
      <c r="N161" s="65" t="s">
        <v>159</v>
      </c>
    </row>
    <row r="162" spans="1:14" s="29" customFormat="1" ht="15.75">
      <c r="A162" s="86" t="s">
        <v>27</v>
      </c>
      <c r="B162" s="78">
        <v>20</v>
      </c>
      <c r="C162" s="41" t="s">
        <v>159</v>
      </c>
      <c r="D162" s="41" t="s">
        <v>159</v>
      </c>
      <c r="E162" s="41">
        <v>1</v>
      </c>
      <c r="F162" s="40">
        <v>6</v>
      </c>
      <c r="G162" s="40">
        <v>8</v>
      </c>
      <c r="H162" s="40">
        <v>4</v>
      </c>
      <c r="I162" s="41">
        <v>1</v>
      </c>
      <c r="J162" s="41" t="s">
        <v>159</v>
      </c>
      <c r="K162" s="41" t="s">
        <v>159</v>
      </c>
      <c r="L162" s="41" t="s">
        <v>159</v>
      </c>
      <c r="M162" s="41" t="s">
        <v>159</v>
      </c>
      <c r="N162" s="65" t="s">
        <v>159</v>
      </c>
    </row>
    <row r="163" spans="1:14" s="29" customFormat="1" ht="15.75">
      <c r="A163" s="86" t="s">
        <v>28</v>
      </c>
      <c r="B163" s="78">
        <v>10</v>
      </c>
      <c r="C163" s="41" t="s">
        <v>159</v>
      </c>
      <c r="D163" s="41" t="s">
        <v>159</v>
      </c>
      <c r="E163" s="41" t="s">
        <v>159</v>
      </c>
      <c r="F163" s="41">
        <v>1</v>
      </c>
      <c r="G163" s="40">
        <v>3</v>
      </c>
      <c r="H163" s="40">
        <v>2</v>
      </c>
      <c r="I163" s="40">
        <v>4</v>
      </c>
      <c r="J163" s="41" t="s">
        <v>159</v>
      </c>
      <c r="K163" s="41" t="s">
        <v>159</v>
      </c>
      <c r="L163" s="41" t="s">
        <v>159</v>
      </c>
      <c r="M163" s="41" t="s">
        <v>159</v>
      </c>
      <c r="N163" s="65" t="s">
        <v>159</v>
      </c>
    </row>
    <row r="164" spans="1:14" s="29" customFormat="1" ht="15.75">
      <c r="A164" s="86" t="s">
        <v>29</v>
      </c>
      <c r="B164" s="78">
        <v>221</v>
      </c>
      <c r="C164" s="41" t="s">
        <v>159</v>
      </c>
      <c r="D164" s="41" t="s">
        <v>159</v>
      </c>
      <c r="E164" s="41" t="s">
        <v>159</v>
      </c>
      <c r="F164" s="41" t="s">
        <v>159</v>
      </c>
      <c r="G164" s="40">
        <v>4</v>
      </c>
      <c r="H164" s="40">
        <v>67</v>
      </c>
      <c r="I164" s="40">
        <v>102</v>
      </c>
      <c r="J164" s="40">
        <v>41</v>
      </c>
      <c r="K164" s="40">
        <v>6</v>
      </c>
      <c r="L164" s="41" t="s">
        <v>159</v>
      </c>
      <c r="M164" s="41" t="s">
        <v>159</v>
      </c>
      <c r="N164" s="65">
        <v>1</v>
      </c>
    </row>
    <row r="165" spans="1:14" s="29" customFormat="1" ht="15.75">
      <c r="A165" s="86" t="s">
        <v>30</v>
      </c>
      <c r="B165" s="78">
        <v>82</v>
      </c>
      <c r="C165" s="41" t="s">
        <v>159</v>
      </c>
      <c r="D165" s="41" t="s">
        <v>159</v>
      </c>
      <c r="E165" s="41" t="s">
        <v>159</v>
      </c>
      <c r="F165" s="41" t="s">
        <v>159</v>
      </c>
      <c r="G165" s="41">
        <v>1</v>
      </c>
      <c r="H165" s="40">
        <v>7</v>
      </c>
      <c r="I165" s="40">
        <v>45</v>
      </c>
      <c r="J165" s="40">
        <v>21</v>
      </c>
      <c r="K165" s="40">
        <v>8</v>
      </c>
      <c r="L165" s="41" t="s">
        <v>159</v>
      </c>
      <c r="M165" s="41" t="s">
        <v>159</v>
      </c>
      <c r="N165" s="65" t="s">
        <v>159</v>
      </c>
    </row>
    <row r="166" spans="1:14" s="29" customFormat="1" ht="15.75">
      <c r="A166" s="86" t="s">
        <v>163</v>
      </c>
      <c r="B166" s="79" t="s">
        <v>159</v>
      </c>
      <c r="C166" s="41" t="s">
        <v>159</v>
      </c>
      <c r="D166" s="41" t="s">
        <v>159</v>
      </c>
      <c r="E166" s="41" t="s">
        <v>159</v>
      </c>
      <c r="F166" s="41" t="s">
        <v>159</v>
      </c>
      <c r="G166" s="41" t="s">
        <v>159</v>
      </c>
      <c r="H166" s="41" t="s">
        <v>159</v>
      </c>
      <c r="I166" s="41" t="s">
        <v>159</v>
      </c>
      <c r="J166" s="41" t="s">
        <v>159</v>
      </c>
      <c r="K166" s="41" t="s">
        <v>159</v>
      </c>
      <c r="L166" s="41" t="s">
        <v>159</v>
      </c>
      <c r="M166" s="41" t="s">
        <v>159</v>
      </c>
      <c r="N166" s="65" t="s">
        <v>159</v>
      </c>
    </row>
    <row r="167" spans="1:14" ht="18.75">
      <c r="A167" s="89" t="s">
        <v>48</v>
      </c>
      <c r="B167" s="83">
        <v>1134</v>
      </c>
      <c r="C167" s="56" t="s">
        <v>159</v>
      </c>
      <c r="D167" s="57">
        <v>4</v>
      </c>
      <c r="E167" s="57">
        <v>11</v>
      </c>
      <c r="F167" s="57">
        <v>14</v>
      </c>
      <c r="G167" s="57">
        <v>65</v>
      </c>
      <c r="H167" s="57">
        <v>309</v>
      </c>
      <c r="I167" s="57">
        <v>486</v>
      </c>
      <c r="J167" s="57">
        <v>191</v>
      </c>
      <c r="K167" s="57">
        <v>44</v>
      </c>
      <c r="L167" s="57">
        <v>3</v>
      </c>
      <c r="M167" s="56" t="s">
        <v>159</v>
      </c>
      <c r="N167" s="70">
        <v>7</v>
      </c>
    </row>
    <row r="168" spans="1:14" s="29" customFormat="1" ht="15.75">
      <c r="A168" s="86" t="s">
        <v>25</v>
      </c>
      <c r="B168" s="79">
        <v>3</v>
      </c>
      <c r="C168" s="41" t="s">
        <v>159</v>
      </c>
      <c r="D168" s="41">
        <v>2</v>
      </c>
      <c r="E168" s="41">
        <v>1</v>
      </c>
      <c r="F168" s="41" t="s">
        <v>159</v>
      </c>
      <c r="G168" s="41" t="s">
        <v>159</v>
      </c>
      <c r="H168" s="41" t="s">
        <v>159</v>
      </c>
      <c r="I168" s="41" t="s">
        <v>159</v>
      </c>
      <c r="J168" s="41" t="s">
        <v>159</v>
      </c>
      <c r="K168" s="41" t="s">
        <v>159</v>
      </c>
      <c r="L168" s="41" t="s">
        <v>159</v>
      </c>
      <c r="M168" s="41" t="s">
        <v>159</v>
      </c>
      <c r="N168" s="65" t="s">
        <v>159</v>
      </c>
    </row>
    <row r="169" spans="1:14" s="29" customFormat="1" ht="15.75">
      <c r="A169" s="86" t="s">
        <v>26</v>
      </c>
      <c r="B169" s="78">
        <v>12</v>
      </c>
      <c r="C169" s="41" t="s">
        <v>159</v>
      </c>
      <c r="D169" s="41">
        <v>2</v>
      </c>
      <c r="E169" s="41">
        <v>8</v>
      </c>
      <c r="F169" s="40">
        <v>2</v>
      </c>
      <c r="G169" s="41" t="s">
        <v>159</v>
      </c>
      <c r="H169" s="41" t="s">
        <v>159</v>
      </c>
      <c r="I169" s="41" t="s">
        <v>159</v>
      </c>
      <c r="J169" s="41" t="s">
        <v>159</v>
      </c>
      <c r="K169" s="41" t="s">
        <v>159</v>
      </c>
      <c r="L169" s="41" t="s">
        <v>159</v>
      </c>
      <c r="M169" s="41" t="s">
        <v>159</v>
      </c>
      <c r="N169" s="65" t="s">
        <v>159</v>
      </c>
    </row>
    <row r="170" spans="1:14" s="29" customFormat="1" ht="15.75">
      <c r="A170" s="86" t="s">
        <v>27</v>
      </c>
      <c r="B170" s="78">
        <v>37</v>
      </c>
      <c r="C170" s="41" t="s">
        <v>159</v>
      </c>
      <c r="D170" s="41" t="s">
        <v>159</v>
      </c>
      <c r="E170" s="41">
        <v>1</v>
      </c>
      <c r="F170" s="40">
        <v>5</v>
      </c>
      <c r="G170" s="40">
        <v>18</v>
      </c>
      <c r="H170" s="40">
        <v>8</v>
      </c>
      <c r="I170" s="41">
        <v>4</v>
      </c>
      <c r="J170" s="41" t="s">
        <v>159</v>
      </c>
      <c r="K170" s="41" t="s">
        <v>159</v>
      </c>
      <c r="L170" s="41" t="s">
        <v>159</v>
      </c>
      <c r="M170" s="41" t="s">
        <v>159</v>
      </c>
      <c r="N170" s="65">
        <v>1</v>
      </c>
    </row>
    <row r="171" spans="1:14" s="29" customFormat="1" ht="15.75">
      <c r="A171" s="86" t="s">
        <v>28</v>
      </c>
      <c r="B171" s="78">
        <v>67</v>
      </c>
      <c r="C171" s="41" t="s">
        <v>159</v>
      </c>
      <c r="D171" s="41" t="s">
        <v>159</v>
      </c>
      <c r="E171" s="41">
        <v>1</v>
      </c>
      <c r="F171" s="40">
        <v>6</v>
      </c>
      <c r="G171" s="40">
        <v>22</v>
      </c>
      <c r="H171" s="40">
        <v>21</v>
      </c>
      <c r="I171" s="40">
        <v>14</v>
      </c>
      <c r="J171" s="41">
        <v>2</v>
      </c>
      <c r="K171" s="41">
        <v>1</v>
      </c>
      <c r="L171" s="41" t="s">
        <v>159</v>
      </c>
      <c r="M171" s="41" t="s">
        <v>159</v>
      </c>
      <c r="N171" s="65" t="s">
        <v>159</v>
      </c>
    </row>
    <row r="172" spans="1:14" s="29" customFormat="1" ht="15.75">
      <c r="A172" s="86" t="s">
        <v>29</v>
      </c>
      <c r="B172" s="78">
        <v>744</v>
      </c>
      <c r="C172" s="41" t="s">
        <v>159</v>
      </c>
      <c r="D172" s="41" t="s">
        <v>159</v>
      </c>
      <c r="E172" s="41" t="s">
        <v>159</v>
      </c>
      <c r="F172" s="41" t="s">
        <v>159</v>
      </c>
      <c r="G172" s="40">
        <v>24</v>
      </c>
      <c r="H172" s="40">
        <v>235</v>
      </c>
      <c r="I172" s="40">
        <v>336</v>
      </c>
      <c r="J172" s="40">
        <v>125</v>
      </c>
      <c r="K172" s="40">
        <v>20</v>
      </c>
      <c r="L172" s="41" t="s">
        <v>159</v>
      </c>
      <c r="M172" s="41" t="s">
        <v>159</v>
      </c>
      <c r="N172" s="65">
        <v>4</v>
      </c>
    </row>
    <row r="173" spans="1:14" s="29" customFormat="1" ht="15.75">
      <c r="A173" s="86" t="s">
        <v>30</v>
      </c>
      <c r="B173" s="78">
        <v>271</v>
      </c>
      <c r="C173" s="41" t="s">
        <v>159</v>
      </c>
      <c r="D173" s="41" t="s">
        <v>159</v>
      </c>
      <c r="E173" s="41" t="s">
        <v>159</v>
      </c>
      <c r="F173" s="41">
        <v>1</v>
      </c>
      <c r="G173" s="40">
        <v>1</v>
      </c>
      <c r="H173" s="40">
        <v>45</v>
      </c>
      <c r="I173" s="40">
        <v>132</v>
      </c>
      <c r="J173" s="40">
        <v>64</v>
      </c>
      <c r="K173" s="40">
        <v>23</v>
      </c>
      <c r="L173" s="41">
        <v>3</v>
      </c>
      <c r="M173" s="41" t="s">
        <v>159</v>
      </c>
      <c r="N173" s="65">
        <v>2</v>
      </c>
    </row>
    <row r="174" spans="1:14" s="29" customFormat="1" ht="15.75">
      <c r="A174" s="86" t="s">
        <v>163</v>
      </c>
      <c r="B174" s="79" t="s">
        <v>159</v>
      </c>
      <c r="C174" s="41" t="s">
        <v>159</v>
      </c>
      <c r="D174" s="41" t="s">
        <v>159</v>
      </c>
      <c r="E174" s="41" t="s">
        <v>159</v>
      </c>
      <c r="F174" s="41" t="s">
        <v>159</v>
      </c>
      <c r="G174" s="41" t="s">
        <v>159</v>
      </c>
      <c r="H174" s="41" t="s">
        <v>159</v>
      </c>
      <c r="I174" s="41" t="s">
        <v>159</v>
      </c>
      <c r="J174" s="41" t="s">
        <v>159</v>
      </c>
      <c r="K174" s="41" t="s">
        <v>159</v>
      </c>
      <c r="L174" s="41" t="s">
        <v>159</v>
      </c>
      <c r="M174" s="41" t="s">
        <v>159</v>
      </c>
      <c r="N174" s="65" t="s">
        <v>159</v>
      </c>
    </row>
    <row r="175" spans="1:14" ht="18.75">
      <c r="A175" s="89" t="s">
        <v>49</v>
      </c>
      <c r="B175" s="83">
        <v>371</v>
      </c>
      <c r="C175" s="57" t="s">
        <v>159</v>
      </c>
      <c r="D175" s="57">
        <v>2</v>
      </c>
      <c r="E175" s="57" t="s">
        <v>159</v>
      </c>
      <c r="F175" s="57">
        <v>7</v>
      </c>
      <c r="G175" s="57">
        <v>17</v>
      </c>
      <c r="H175" s="57">
        <v>84</v>
      </c>
      <c r="I175" s="57">
        <v>159</v>
      </c>
      <c r="J175" s="57">
        <v>78</v>
      </c>
      <c r="K175" s="57">
        <v>23</v>
      </c>
      <c r="L175" s="57">
        <v>1</v>
      </c>
      <c r="M175" s="56" t="s">
        <v>159</v>
      </c>
      <c r="N175" s="70" t="s">
        <v>159</v>
      </c>
    </row>
    <row r="176" spans="1:14" s="29" customFormat="1" ht="15.75">
      <c r="A176" s="86" t="s">
        <v>25</v>
      </c>
      <c r="B176" s="79">
        <v>1</v>
      </c>
      <c r="C176" s="41" t="s">
        <v>159</v>
      </c>
      <c r="D176" s="41">
        <v>1</v>
      </c>
      <c r="E176" s="41" t="s">
        <v>159</v>
      </c>
      <c r="F176" s="41" t="s">
        <v>159</v>
      </c>
      <c r="G176" s="41" t="s">
        <v>159</v>
      </c>
      <c r="H176" s="41" t="s">
        <v>159</v>
      </c>
      <c r="I176" s="41" t="s">
        <v>159</v>
      </c>
      <c r="J176" s="41" t="s">
        <v>159</v>
      </c>
      <c r="K176" s="41" t="s">
        <v>159</v>
      </c>
      <c r="L176" s="41" t="s">
        <v>159</v>
      </c>
      <c r="M176" s="41" t="s">
        <v>159</v>
      </c>
      <c r="N176" s="65" t="s">
        <v>159</v>
      </c>
    </row>
    <row r="177" spans="1:14" s="29" customFormat="1" ht="15.75">
      <c r="A177" s="86" t="s">
        <v>26</v>
      </c>
      <c r="B177" s="79">
        <v>2</v>
      </c>
      <c r="C177" s="41" t="s">
        <v>159</v>
      </c>
      <c r="D177" s="41">
        <v>1</v>
      </c>
      <c r="E177" s="41" t="s">
        <v>159</v>
      </c>
      <c r="F177" s="41">
        <v>1</v>
      </c>
      <c r="G177" s="41" t="s">
        <v>159</v>
      </c>
      <c r="H177" s="41" t="s">
        <v>159</v>
      </c>
      <c r="I177" s="41" t="s">
        <v>159</v>
      </c>
      <c r="J177" s="41" t="s">
        <v>159</v>
      </c>
      <c r="K177" s="41" t="s">
        <v>159</v>
      </c>
      <c r="L177" s="41" t="s">
        <v>159</v>
      </c>
      <c r="M177" s="41" t="s">
        <v>159</v>
      </c>
      <c r="N177" s="65" t="s">
        <v>159</v>
      </c>
    </row>
    <row r="178" spans="1:14" s="29" customFormat="1" ht="15.75">
      <c r="A178" s="86" t="s">
        <v>27</v>
      </c>
      <c r="B178" s="78">
        <v>9</v>
      </c>
      <c r="C178" s="41" t="s">
        <v>159</v>
      </c>
      <c r="D178" s="41" t="s">
        <v>159</v>
      </c>
      <c r="E178" s="41" t="s">
        <v>159</v>
      </c>
      <c r="F178" s="40">
        <v>3</v>
      </c>
      <c r="G178" s="40">
        <v>5</v>
      </c>
      <c r="H178" s="41">
        <v>1</v>
      </c>
      <c r="I178" s="41" t="s">
        <v>159</v>
      </c>
      <c r="J178" s="41" t="s">
        <v>159</v>
      </c>
      <c r="K178" s="41" t="s">
        <v>159</v>
      </c>
      <c r="L178" s="41" t="s">
        <v>159</v>
      </c>
      <c r="M178" s="41" t="s">
        <v>159</v>
      </c>
      <c r="N178" s="65" t="s">
        <v>159</v>
      </c>
    </row>
    <row r="179" spans="1:14" s="29" customFormat="1" ht="15.75">
      <c r="A179" s="86" t="s">
        <v>28</v>
      </c>
      <c r="B179" s="78">
        <v>14</v>
      </c>
      <c r="C179" s="41" t="s">
        <v>159</v>
      </c>
      <c r="D179" s="41" t="s">
        <v>159</v>
      </c>
      <c r="E179" s="41" t="s">
        <v>159</v>
      </c>
      <c r="F179" s="41">
        <v>3</v>
      </c>
      <c r="G179" s="40">
        <v>3</v>
      </c>
      <c r="H179" s="40">
        <v>5</v>
      </c>
      <c r="I179" s="41">
        <v>3</v>
      </c>
      <c r="J179" s="41" t="s">
        <v>159</v>
      </c>
      <c r="K179" s="41" t="s">
        <v>159</v>
      </c>
      <c r="L179" s="41" t="s">
        <v>159</v>
      </c>
      <c r="M179" s="41" t="s">
        <v>159</v>
      </c>
      <c r="N179" s="65" t="s">
        <v>159</v>
      </c>
    </row>
    <row r="180" spans="1:14" s="29" customFormat="1" ht="15.75">
      <c r="A180" s="86" t="s">
        <v>29</v>
      </c>
      <c r="B180" s="78">
        <v>241</v>
      </c>
      <c r="C180" s="41" t="s">
        <v>159</v>
      </c>
      <c r="D180" s="41" t="s">
        <v>159</v>
      </c>
      <c r="E180" s="41" t="s">
        <v>159</v>
      </c>
      <c r="F180" s="41" t="s">
        <v>159</v>
      </c>
      <c r="G180" s="40">
        <v>9</v>
      </c>
      <c r="H180" s="40">
        <v>67</v>
      </c>
      <c r="I180" s="40">
        <v>114</v>
      </c>
      <c r="J180" s="40">
        <v>42</v>
      </c>
      <c r="K180" s="40">
        <v>9</v>
      </c>
      <c r="L180" s="41" t="s">
        <v>159</v>
      </c>
      <c r="M180" s="41" t="s">
        <v>159</v>
      </c>
      <c r="N180" s="65" t="s">
        <v>159</v>
      </c>
    </row>
    <row r="181" spans="1:14" s="29" customFormat="1" ht="15.75">
      <c r="A181" s="86" t="s">
        <v>30</v>
      </c>
      <c r="B181" s="78">
        <v>104</v>
      </c>
      <c r="C181" s="41" t="s">
        <v>159</v>
      </c>
      <c r="D181" s="41" t="s">
        <v>159</v>
      </c>
      <c r="E181" s="41" t="s">
        <v>159</v>
      </c>
      <c r="F181" s="41" t="s">
        <v>159</v>
      </c>
      <c r="G181" s="41" t="s">
        <v>159</v>
      </c>
      <c r="H181" s="40">
        <v>11</v>
      </c>
      <c r="I181" s="40">
        <v>42</v>
      </c>
      <c r="J181" s="40">
        <v>36</v>
      </c>
      <c r="K181" s="40">
        <v>14</v>
      </c>
      <c r="L181" s="41">
        <v>1</v>
      </c>
      <c r="M181" s="41" t="s">
        <v>159</v>
      </c>
      <c r="N181" s="65" t="s">
        <v>159</v>
      </c>
    </row>
    <row r="182" spans="1:14" s="29" customFormat="1" ht="15.75">
      <c r="A182" s="86" t="s">
        <v>163</v>
      </c>
      <c r="B182" s="79" t="s">
        <v>159</v>
      </c>
      <c r="C182" s="41" t="s">
        <v>159</v>
      </c>
      <c r="D182" s="41" t="s">
        <v>159</v>
      </c>
      <c r="E182" s="41" t="s">
        <v>159</v>
      </c>
      <c r="F182" s="41" t="s">
        <v>159</v>
      </c>
      <c r="G182" s="41" t="s">
        <v>159</v>
      </c>
      <c r="H182" s="41" t="s">
        <v>159</v>
      </c>
      <c r="I182" s="41" t="s">
        <v>159</v>
      </c>
      <c r="J182" s="41" t="s">
        <v>159</v>
      </c>
      <c r="K182" s="41" t="s">
        <v>159</v>
      </c>
      <c r="L182" s="41" t="s">
        <v>159</v>
      </c>
      <c r="M182" s="41" t="s">
        <v>159</v>
      </c>
      <c r="N182" s="65" t="s">
        <v>159</v>
      </c>
    </row>
    <row r="183" spans="1:14" ht="20.25">
      <c r="A183" s="90" t="s">
        <v>55</v>
      </c>
      <c r="B183" s="81">
        <v>2337</v>
      </c>
      <c r="C183" s="61">
        <v>1</v>
      </c>
      <c r="D183" s="49">
        <v>6</v>
      </c>
      <c r="E183" s="49">
        <v>9</v>
      </c>
      <c r="F183" s="49">
        <v>31</v>
      </c>
      <c r="G183" s="49">
        <v>147</v>
      </c>
      <c r="H183" s="49">
        <v>671</v>
      </c>
      <c r="I183" s="49">
        <v>1017</v>
      </c>
      <c r="J183" s="49">
        <v>408</v>
      </c>
      <c r="K183" s="49">
        <v>44</v>
      </c>
      <c r="L183" s="49">
        <v>2</v>
      </c>
      <c r="M183" s="61"/>
      <c r="N183" s="68">
        <v>1</v>
      </c>
    </row>
    <row r="184" spans="1:14" s="29" customFormat="1" ht="15.75">
      <c r="A184" s="86" t="s">
        <v>25</v>
      </c>
      <c r="B184" s="78">
        <v>8</v>
      </c>
      <c r="C184" s="41">
        <v>1</v>
      </c>
      <c r="D184" s="40">
        <v>4</v>
      </c>
      <c r="E184" s="40">
        <v>2</v>
      </c>
      <c r="F184" s="41" t="s">
        <v>159</v>
      </c>
      <c r="G184" s="41" t="s">
        <v>159</v>
      </c>
      <c r="H184" s="41">
        <v>1</v>
      </c>
      <c r="I184" s="41" t="s">
        <v>159</v>
      </c>
      <c r="J184" s="41" t="s">
        <v>159</v>
      </c>
      <c r="K184" s="41" t="s">
        <v>159</v>
      </c>
      <c r="L184" s="41" t="s">
        <v>159</v>
      </c>
      <c r="M184" s="41" t="s">
        <v>159</v>
      </c>
      <c r="N184" s="65" t="s">
        <v>159</v>
      </c>
    </row>
    <row r="185" spans="1:14" s="29" customFormat="1" ht="15.75">
      <c r="A185" s="86" t="s">
        <v>26</v>
      </c>
      <c r="B185" s="78">
        <v>14</v>
      </c>
      <c r="C185" s="41" t="s">
        <v>159</v>
      </c>
      <c r="D185" s="41">
        <v>2</v>
      </c>
      <c r="E185" s="40">
        <v>6</v>
      </c>
      <c r="F185" s="41">
        <v>6</v>
      </c>
      <c r="G185" s="41" t="s">
        <v>159</v>
      </c>
      <c r="H185" s="41" t="s">
        <v>159</v>
      </c>
      <c r="I185" s="41" t="s">
        <v>159</v>
      </c>
      <c r="J185" s="41" t="s">
        <v>159</v>
      </c>
      <c r="K185" s="41" t="s">
        <v>159</v>
      </c>
      <c r="L185" s="41" t="s">
        <v>159</v>
      </c>
      <c r="M185" s="41" t="s">
        <v>159</v>
      </c>
      <c r="N185" s="65" t="s">
        <v>159</v>
      </c>
    </row>
    <row r="186" spans="1:14" s="29" customFormat="1" ht="15.75">
      <c r="A186" s="86" t="s">
        <v>27</v>
      </c>
      <c r="B186" s="78">
        <v>95</v>
      </c>
      <c r="C186" s="41" t="s">
        <v>159</v>
      </c>
      <c r="D186" s="41" t="s">
        <v>159</v>
      </c>
      <c r="E186" s="40">
        <v>1</v>
      </c>
      <c r="F186" s="40">
        <v>21</v>
      </c>
      <c r="G186" s="40">
        <v>49</v>
      </c>
      <c r="H186" s="40">
        <v>22</v>
      </c>
      <c r="I186" s="40">
        <v>1</v>
      </c>
      <c r="J186" s="41">
        <v>1</v>
      </c>
      <c r="K186" s="41" t="s">
        <v>159</v>
      </c>
      <c r="L186" s="41" t="s">
        <v>159</v>
      </c>
      <c r="M186" s="41" t="s">
        <v>159</v>
      </c>
      <c r="N186" s="65" t="s">
        <v>159</v>
      </c>
    </row>
    <row r="187" spans="1:14" s="29" customFormat="1" ht="15.75">
      <c r="A187" s="86" t="s">
        <v>28</v>
      </c>
      <c r="B187" s="78">
        <v>111</v>
      </c>
      <c r="C187" s="41" t="s">
        <v>159</v>
      </c>
      <c r="D187" s="41" t="s">
        <v>159</v>
      </c>
      <c r="E187" s="41" t="s">
        <v>159</v>
      </c>
      <c r="F187" s="40">
        <v>2</v>
      </c>
      <c r="G187" s="40">
        <v>31</v>
      </c>
      <c r="H187" s="40">
        <v>55</v>
      </c>
      <c r="I187" s="40">
        <v>17</v>
      </c>
      <c r="J187" s="40">
        <v>5</v>
      </c>
      <c r="K187" s="41">
        <v>1</v>
      </c>
      <c r="L187" s="41" t="s">
        <v>159</v>
      </c>
      <c r="M187" s="41" t="s">
        <v>159</v>
      </c>
      <c r="N187" s="65" t="s">
        <v>159</v>
      </c>
    </row>
    <row r="188" spans="1:14" s="29" customFormat="1" ht="15.75">
      <c r="A188" s="86" t="s">
        <v>29</v>
      </c>
      <c r="B188" s="78">
        <v>1602</v>
      </c>
      <c r="C188" s="41" t="s">
        <v>159</v>
      </c>
      <c r="D188" s="41" t="s">
        <v>159</v>
      </c>
      <c r="E188" s="41" t="s">
        <v>159</v>
      </c>
      <c r="F188" s="40">
        <v>2</v>
      </c>
      <c r="G188" s="40">
        <v>64</v>
      </c>
      <c r="H188" s="40">
        <v>520</v>
      </c>
      <c r="I188" s="40">
        <v>757</v>
      </c>
      <c r="J188" s="40">
        <v>237</v>
      </c>
      <c r="K188" s="40">
        <v>22</v>
      </c>
      <c r="L188" s="41" t="s">
        <v>159</v>
      </c>
      <c r="M188" s="41" t="s">
        <v>159</v>
      </c>
      <c r="N188" s="65" t="s">
        <v>159</v>
      </c>
    </row>
    <row r="189" spans="1:14" s="29" customFormat="1" ht="15.75">
      <c r="A189" s="86" t="s">
        <v>30</v>
      </c>
      <c r="B189" s="78">
        <v>507</v>
      </c>
      <c r="C189" s="41" t="s">
        <v>159</v>
      </c>
      <c r="D189" s="41" t="s">
        <v>159</v>
      </c>
      <c r="E189" s="41" t="s">
        <v>159</v>
      </c>
      <c r="F189" s="41" t="s">
        <v>159</v>
      </c>
      <c r="G189" s="40">
        <v>3</v>
      </c>
      <c r="H189" s="40">
        <v>73</v>
      </c>
      <c r="I189" s="40">
        <v>242</v>
      </c>
      <c r="J189" s="40">
        <v>165</v>
      </c>
      <c r="K189" s="40">
        <v>21</v>
      </c>
      <c r="L189" s="40">
        <v>2</v>
      </c>
      <c r="M189" s="41" t="s">
        <v>159</v>
      </c>
      <c r="N189" s="66">
        <v>1</v>
      </c>
    </row>
    <row r="190" spans="1:14" s="29" customFormat="1" ht="15.75">
      <c r="A190" s="86" t="s">
        <v>163</v>
      </c>
      <c r="B190" s="79" t="s">
        <v>159</v>
      </c>
      <c r="C190" s="41" t="s">
        <v>159</v>
      </c>
      <c r="D190" s="41" t="s">
        <v>159</v>
      </c>
      <c r="E190" s="41" t="s">
        <v>159</v>
      </c>
      <c r="F190" s="41" t="s">
        <v>159</v>
      </c>
      <c r="G190" s="41" t="s">
        <v>159</v>
      </c>
      <c r="H190" s="41" t="s">
        <v>159</v>
      </c>
      <c r="I190" s="41" t="s">
        <v>159</v>
      </c>
      <c r="J190" s="41" t="s">
        <v>159</v>
      </c>
      <c r="K190" s="41" t="s">
        <v>159</v>
      </c>
      <c r="L190" s="41" t="s">
        <v>159</v>
      </c>
      <c r="M190" s="41" t="s">
        <v>159</v>
      </c>
      <c r="N190" s="65" t="s">
        <v>159</v>
      </c>
    </row>
    <row r="191" spans="1:14" ht="18.75">
      <c r="A191" s="89" t="s">
        <v>56</v>
      </c>
      <c r="B191" s="83">
        <v>441</v>
      </c>
      <c r="C191" s="56" t="s">
        <v>159</v>
      </c>
      <c r="D191" s="57">
        <v>1</v>
      </c>
      <c r="E191" s="57">
        <v>3</v>
      </c>
      <c r="F191" s="57">
        <v>6</v>
      </c>
      <c r="G191" s="57">
        <v>27</v>
      </c>
      <c r="H191" s="57">
        <v>139</v>
      </c>
      <c r="I191" s="57">
        <v>177</v>
      </c>
      <c r="J191" s="57">
        <v>77</v>
      </c>
      <c r="K191" s="57">
        <v>11</v>
      </c>
      <c r="L191" s="56" t="s">
        <v>159</v>
      </c>
      <c r="M191" s="56" t="s">
        <v>159</v>
      </c>
      <c r="N191" s="70" t="s">
        <v>159</v>
      </c>
    </row>
    <row r="192" spans="1:14" s="29" customFormat="1" ht="15.75">
      <c r="A192" s="86" t="s">
        <v>25</v>
      </c>
      <c r="B192" s="79">
        <v>1</v>
      </c>
      <c r="C192" s="41" t="s">
        <v>159</v>
      </c>
      <c r="D192" s="41">
        <v>1</v>
      </c>
      <c r="E192" s="41" t="s">
        <v>159</v>
      </c>
      <c r="F192" s="41" t="s">
        <v>159</v>
      </c>
      <c r="G192" s="41" t="s">
        <v>159</v>
      </c>
      <c r="H192" s="41" t="s">
        <v>159</v>
      </c>
      <c r="I192" s="41" t="s">
        <v>159</v>
      </c>
      <c r="J192" s="41" t="s">
        <v>159</v>
      </c>
      <c r="K192" s="41" t="s">
        <v>159</v>
      </c>
      <c r="L192" s="41" t="s">
        <v>159</v>
      </c>
      <c r="M192" s="41" t="s">
        <v>159</v>
      </c>
      <c r="N192" s="65" t="s">
        <v>159</v>
      </c>
    </row>
    <row r="193" spans="1:14" s="29" customFormat="1" ht="15.75">
      <c r="A193" s="86" t="s">
        <v>26</v>
      </c>
      <c r="B193" s="78">
        <v>4</v>
      </c>
      <c r="C193" s="41" t="s">
        <v>159</v>
      </c>
      <c r="D193" s="41" t="s">
        <v>159</v>
      </c>
      <c r="E193" s="41">
        <v>2</v>
      </c>
      <c r="F193" s="41">
        <v>2</v>
      </c>
      <c r="G193" s="41" t="s">
        <v>159</v>
      </c>
      <c r="H193" s="41" t="s">
        <v>159</v>
      </c>
      <c r="I193" s="41" t="s">
        <v>159</v>
      </c>
      <c r="J193" s="41" t="s">
        <v>159</v>
      </c>
      <c r="K193" s="41" t="s">
        <v>159</v>
      </c>
      <c r="L193" s="41" t="s">
        <v>159</v>
      </c>
      <c r="M193" s="41" t="s">
        <v>159</v>
      </c>
      <c r="N193" s="65" t="s">
        <v>159</v>
      </c>
    </row>
    <row r="194" spans="1:14" s="29" customFormat="1" ht="15.75">
      <c r="A194" s="86" t="s">
        <v>27</v>
      </c>
      <c r="B194" s="78">
        <v>19</v>
      </c>
      <c r="C194" s="41" t="s">
        <v>159</v>
      </c>
      <c r="D194" s="41" t="s">
        <v>159</v>
      </c>
      <c r="E194" s="41">
        <v>1</v>
      </c>
      <c r="F194" s="40">
        <v>3</v>
      </c>
      <c r="G194" s="41">
        <v>10</v>
      </c>
      <c r="H194" s="41">
        <v>5</v>
      </c>
      <c r="I194" s="41" t="s">
        <v>159</v>
      </c>
      <c r="J194" s="41" t="s">
        <v>159</v>
      </c>
      <c r="K194" s="41" t="s">
        <v>159</v>
      </c>
      <c r="L194" s="41" t="s">
        <v>159</v>
      </c>
      <c r="M194" s="41" t="s">
        <v>159</v>
      </c>
      <c r="N194" s="65" t="s">
        <v>159</v>
      </c>
    </row>
    <row r="195" spans="1:14" s="29" customFormat="1" ht="15.75">
      <c r="A195" s="86" t="s">
        <v>28</v>
      </c>
      <c r="B195" s="78">
        <v>20</v>
      </c>
      <c r="C195" s="41" t="s">
        <v>159</v>
      </c>
      <c r="D195" s="41" t="s">
        <v>159</v>
      </c>
      <c r="E195" s="41" t="s">
        <v>159</v>
      </c>
      <c r="F195" s="41">
        <v>1</v>
      </c>
      <c r="G195" s="40">
        <v>4</v>
      </c>
      <c r="H195" s="40">
        <v>12</v>
      </c>
      <c r="I195" s="41">
        <v>3</v>
      </c>
      <c r="J195" s="41" t="s">
        <v>159</v>
      </c>
      <c r="K195" s="41" t="s">
        <v>159</v>
      </c>
      <c r="L195" s="41" t="s">
        <v>159</v>
      </c>
      <c r="M195" s="41" t="s">
        <v>159</v>
      </c>
      <c r="N195" s="65" t="s">
        <v>159</v>
      </c>
    </row>
    <row r="196" spans="1:14" s="29" customFormat="1" ht="15.75">
      <c r="A196" s="86" t="s">
        <v>29</v>
      </c>
      <c r="B196" s="78">
        <v>282</v>
      </c>
      <c r="C196" s="41" t="s">
        <v>159</v>
      </c>
      <c r="D196" s="41" t="s">
        <v>159</v>
      </c>
      <c r="E196" s="41" t="s">
        <v>159</v>
      </c>
      <c r="F196" s="41" t="s">
        <v>159</v>
      </c>
      <c r="G196" s="40">
        <v>12</v>
      </c>
      <c r="H196" s="40">
        <v>103</v>
      </c>
      <c r="I196" s="40">
        <v>121</v>
      </c>
      <c r="J196" s="41">
        <v>40</v>
      </c>
      <c r="K196" s="41">
        <v>6</v>
      </c>
      <c r="L196" s="41" t="s">
        <v>159</v>
      </c>
      <c r="M196" s="41" t="s">
        <v>159</v>
      </c>
      <c r="N196" s="65" t="s">
        <v>159</v>
      </c>
    </row>
    <row r="197" spans="1:14" s="29" customFormat="1" ht="15.75">
      <c r="A197" s="86" t="s">
        <v>30</v>
      </c>
      <c r="B197" s="78">
        <v>115</v>
      </c>
      <c r="C197" s="41" t="s">
        <v>159</v>
      </c>
      <c r="D197" s="41" t="s">
        <v>159</v>
      </c>
      <c r="E197" s="41" t="s">
        <v>159</v>
      </c>
      <c r="F197" s="41" t="s">
        <v>159</v>
      </c>
      <c r="G197" s="41">
        <v>1</v>
      </c>
      <c r="H197" s="40">
        <v>19</v>
      </c>
      <c r="I197" s="40">
        <v>53</v>
      </c>
      <c r="J197" s="40">
        <v>37</v>
      </c>
      <c r="K197" s="40">
        <v>5</v>
      </c>
      <c r="L197" s="41" t="s">
        <v>159</v>
      </c>
      <c r="M197" s="41" t="s">
        <v>159</v>
      </c>
      <c r="N197" s="65" t="s">
        <v>159</v>
      </c>
    </row>
    <row r="198" spans="1:14" s="29" customFormat="1" ht="15.75">
      <c r="A198" s="86" t="s">
        <v>163</v>
      </c>
      <c r="B198" s="79" t="s">
        <v>159</v>
      </c>
      <c r="C198" s="41" t="s">
        <v>159</v>
      </c>
      <c r="D198" s="41" t="s">
        <v>159</v>
      </c>
      <c r="E198" s="41" t="s">
        <v>159</v>
      </c>
      <c r="F198" s="41" t="s">
        <v>159</v>
      </c>
      <c r="G198" s="41" t="s">
        <v>159</v>
      </c>
      <c r="H198" s="41" t="s">
        <v>159</v>
      </c>
      <c r="I198" s="41" t="s">
        <v>159</v>
      </c>
      <c r="J198" s="41" t="s">
        <v>159</v>
      </c>
      <c r="K198" s="41" t="s">
        <v>159</v>
      </c>
      <c r="L198" s="41" t="s">
        <v>159</v>
      </c>
      <c r="M198" s="41" t="s">
        <v>159</v>
      </c>
      <c r="N198" s="65" t="s">
        <v>159</v>
      </c>
    </row>
    <row r="199" spans="1:14" ht="18.75">
      <c r="A199" s="89" t="s">
        <v>57</v>
      </c>
      <c r="B199" s="83">
        <v>296</v>
      </c>
      <c r="C199" s="56" t="s">
        <v>159</v>
      </c>
      <c r="D199" s="57">
        <v>1</v>
      </c>
      <c r="E199" s="57">
        <v>1</v>
      </c>
      <c r="F199" s="57">
        <v>4</v>
      </c>
      <c r="G199" s="57">
        <v>13</v>
      </c>
      <c r="H199" s="57">
        <v>77</v>
      </c>
      <c r="I199" s="57">
        <v>139</v>
      </c>
      <c r="J199" s="57">
        <v>55</v>
      </c>
      <c r="K199" s="57">
        <v>5</v>
      </c>
      <c r="L199" s="57">
        <v>1</v>
      </c>
      <c r="M199" s="56" t="s">
        <v>159</v>
      </c>
      <c r="N199" s="70" t="s">
        <v>159</v>
      </c>
    </row>
    <row r="200" spans="1:14" s="29" customFormat="1" ht="15.75">
      <c r="A200" s="86" t="s">
        <v>25</v>
      </c>
      <c r="B200" s="79">
        <v>3</v>
      </c>
      <c r="C200" s="41" t="s">
        <v>159</v>
      </c>
      <c r="D200" s="41">
        <v>1</v>
      </c>
      <c r="E200" s="41">
        <v>1</v>
      </c>
      <c r="F200" s="41" t="s">
        <v>159</v>
      </c>
      <c r="G200" s="41" t="s">
        <v>159</v>
      </c>
      <c r="H200" s="41">
        <v>1</v>
      </c>
      <c r="I200" s="41" t="s">
        <v>159</v>
      </c>
      <c r="J200" s="41" t="s">
        <v>159</v>
      </c>
      <c r="K200" s="41" t="s">
        <v>159</v>
      </c>
      <c r="L200" s="41" t="s">
        <v>159</v>
      </c>
      <c r="M200" s="41" t="s">
        <v>159</v>
      </c>
      <c r="N200" s="65" t="s">
        <v>159</v>
      </c>
    </row>
    <row r="201" spans="1:14" s="29" customFormat="1" ht="15.75">
      <c r="A201" s="86" t="s">
        <v>26</v>
      </c>
      <c r="B201" s="79" t="s">
        <v>159</v>
      </c>
      <c r="C201" s="41" t="s">
        <v>159</v>
      </c>
      <c r="D201" s="41" t="s">
        <v>159</v>
      </c>
      <c r="E201" s="41" t="s">
        <v>159</v>
      </c>
      <c r="F201" s="41" t="s">
        <v>159</v>
      </c>
      <c r="G201" s="41" t="s">
        <v>159</v>
      </c>
      <c r="H201" s="41" t="s">
        <v>159</v>
      </c>
      <c r="I201" s="41" t="s">
        <v>159</v>
      </c>
      <c r="J201" s="41" t="s">
        <v>159</v>
      </c>
      <c r="K201" s="41" t="s">
        <v>159</v>
      </c>
      <c r="L201" s="41" t="s">
        <v>159</v>
      </c>
      <c r="M201" s="41" t="s">
        <v>159</v>
      </c>
      <c r="N201" s="65" t="s">
        <v>159</v>
      </c>
    </row>
    <row r="202" spans="1:14" s="29" customFormat="1" ht="15.75">
      <c r="A202" s="86" t="s">
        <v>27</v>
      </c>
      <c r="B202" s="78">
        <v>12</v>
      </c>
      <c r="C202" s="41" t="s">
        <v>159</v>
      </c>
      <c r="D202" s="41" t="s">
        <v>159</v>
      </c>
      <c r="E202" s="41" t="s">
        <v>159</v>
      </c>
      <c r="F202" s="40">
        <v>4</v>
      </c>
      <c r="G202" s="40">
        <v>6</v>
      </c>
      <c r="H202" s="40">
        <v>2</v>
      </c>
      <c r="I202" s="41" t="s">
        <v>159</v>
      </c>
      <c r="J202" s="41" t="s">
        <v>159</v>
      </c>
      <c r="K202" s="41" t="s">
        <v>159</v>
      </c>
      <c r="L202" s="41" t="s">
        <v>159</v>
      </c>
      <c r="M202" s="41" t="s">
        <v>159</v>
      </c>
      <c r="N202" s="65" t="s">
        <v>159</v>
      </c>
    </row>
    <row r="203" spans="1:14" s="29" customFormat="1" ht="15.75">
      <c r="A203" s="86" t="s">
        <v>28</v>
      </c>
      <c r="B203" s="78">
        <v>6</v>
      </c>
      <c r="C203" s="41" t="s">
        <v>159</v>
      </c>
      <c r="D203" s="41" t="s">
        <v>159</v>
      </c>
      <c r="E203" s="41" t="s">
        <v>159</v>
      </c>
      <c r="F203" s="41" t="s">
        <v>159</v>
      </c>
      <c r="G203" s="40">
        <v>1</v>
      </c>
      <c r="H203" s="40">
        <v>4</v>
      </c>
      <c r="I203" s="41" t="s">
        <v>159</v>
      </c>
      <c r="J203" s="41">
        <v>1</v>
      </c>
      <c r="K203" s="41" t="s">
        <v>159</v>
      </c>
      <c r="L203" s="41" t="s">
        <v>159</v>
      </c>
      <c r="M203" s="41" t="s">
        <v>159</v>
      </c>
      <c r="N203" s="65" t="s">
        <v>159</v>
      </c>
    </row>
    <row r="204" spans="1:14" s="29" customFormat="1" ht="15.75">
      <c r="A204" s="86" t="s">
        <v>29</v>
      </c>
      <c r="B204" s="78">
        <v>214</v>
      </c>
      <c r="C204" s="41" t="s">
        <v>159</v>
      </c>
      <c r="D204" s="41" t="s">
        <v>159</v>
      </c>
      <c r="E204" s="41" t="s">
        <v>159</v>
      </c>
      <c r="F204" s="41" t="s">
        <v>159</v>
      </c>
      <c r="G204" s="40">
        <v>6</v>
      </c>
      <c r="H204" s="40">
        <v>60</v>
      </c>
      <c r="I204" s="40">
        <v>115</v>
      </c>
      <c r="J204" s="40">
        <v>29</v>
      </c>
      <c r="K204" s="40">
        <v>4</v>
      </c>
      <c r="L204" s="41" t="s">
        <v>159</v>
      </c>
      <c r="M204" s="41" t="s">
        <v>159</v>
      </c>
      <c r="N204" s="65" t="s">
        <v>159</v>
      </c>
    </row>
    <row r="205" spans="1:14" s="29" customFormat="1" ht="15.75">
      <c r="A205" s="86" t="s">
        <v>30</v>
      </c>
      <c r="B205" s="78">
        <v>61</v>
      </c>
      <c r="C205" s="41" t="s">
        <v>159</v>
      </c>
      <c r="D205" s="41" t="s">
        <v>159</v>
      </c>
      <c r="E205" s="41" t="s">
        <v>159</v>
      </c>
      <c r="F205" s="41" t="s">
        <v>159</v>
      </c>
      <c r="G205" s="41" t="s">
        <v>159</v>
      </c>
      <c r="H205" s="40">
        <v>10</v>
      </c>
      <c r="I205" s="40">
        <v>24</v>
      </c>
      <c r="J205" s="40">
        <v>25</v>
      </c>
      <c r="K205" s="40">
        <v>1</v>
      </c>
      <c r="L205" s="41">
        <v>1</v>
      </c>
      <c r="M205" s="41" t="s">
        <v>159</v>
      </c>
      <c r="N205" s="65" t="s">
        <v>159</v>
      </c>
    </row>
    <row r="206" spans="1:14" s="29" customFormat="1" ht="15.75">
      <c r="A206" s="86" t="s">
        <v>163</v>
      </c>
      <c r="B206" s="79" t="s">
        <v>159</v>
      </c>
      <c r="C206" s="41" t="s">
        <v>159</v>
      </c>
      <c r="D206" s="41" t="s">
        <v>159</v>
      </c>
      <c r="E206" s="41" t="s">
        <v>159</v>
      </c>
      <c r="F206" s="41" t="s">
        <v>159</v>
      </c>
      <c r="G206" s="41" t="s">
        <v>159</v>
      </c>
      <c r="H206" s="41" t="s">
        <v>159</v>
      </c>
      <c r="I206" s="41" t="s">
        <v>159</v>
      </c>
      <c r="J206" s="41" t="s">
        <v>159</v>
      </c>
      <c r="K206" s="41" t="s">
        <v>159</v>
      </c>
      <c r="L206" s="41" t="s">
        <v>159</v>
      </c>
      <c r="M206" s="41" t="s">
        <v>159</v>
      </c>
      <c r="N206" s="65" t="s">
        <v>159</v>
      </c>
    </row>
    <row r="207" spans="1:14" ht="18.75">
      <c r="A207" s="89" t="s">
        <v>58</v>
      </c>
      <c r="B207" s="83">
        <v>1228</v>
      </c>
      <c r="C207" s="56"/>
      <c r="D207" s="57">
        <v>2</v>
      </c>
      <c r="E207" s="57">
        <v>4</v>
      </c>
      <c r="F207" s="57">
        <v>12</v>
      </c>
      <c r="G207" s="57">
        <v>85</v>
      </c>
      <c r="H207" s="57">
        <v>344</v>
      </c>
      <c r="I207" s="57">
        <v>534</v>
      </c>
      <c r="J207" s="57">
        <v>224</v>
      </c>
      <c r="K207" s="57">
        <v>21</v>
      </c>
      <c r="L207" s="57">
        <v>1</v>
      </c>
      <c r="M207" s="56"/>
      <c r="N207" s="70">
        <v>1</v>
      </c>
    </row>
    <row r="208" spans="1:14" s="29" customFormat="1" ht="15.75">
      <c r="A208" s="86" t="s">
        <v>25</v>
      </c>
      <c r="B208" s="79" t="s">
        <v>159</v>
      </c>
      <c r="C208" s="41" t="s">
        <v>159</v>
      </c>
      <c r="D208" s="41" t="s">
        <v>159</v>
      </c>
      <c r="E208" s="41" t="s">
        <v>159</v>
      </c>
      <c r="F208" s="41" t="s">
        <v>159</v>
      </c>
      <c r="G208" s="41" t="s">
        <v>159</v>
      </c>
      <c r="H208" s="41" t="s">
        <v>159</v>
      </c>
      <c r="I208" s="41" t="s">
        <v>159</v>
      </c>
      <c r="J208" s="41" t="s">
        <v>159</v>
      </c>
      <c r="K208" s="41" t="s">
        <v>159</v>
      </c>
      <c r="L208" s="41" t="s">
        <v>159</v>
      </c>
      <c r="M208" s="41" t="s">
        <v>159</v>
      </c>
      <c r="N208" s="65" t="s">
        <v>159</v>
      </c>
    </row>
    <row r="209" spans="1:14" s="29" customFormat="1" ht="15.75">
      <c r="A209" s="86" t="s">
        <v>26</v>
      </c>
      <c r="B209" s="79">
        <v>7</v>
      </c>
      <c r="C209" s="41" t="s">
        <v>159</v>
      </c>
      <c r="D209" s="41">
        <v>2</v>
      </c>
      <c r="E209" s="41">
        <v>4</v>
      </c>
      <c r="F209" s="41">
        <v>1</v>
      </c>
      <c r="G209" s="41" t="s">
        <v>159</v>
      </c>
      <c r="H209" s="41" t="s">
        <v>159</v>
      </c>
      <c r="I209" s="41" t="s">
        <v>159</v>
      </c>
      <c r="J209" s="41" t="s">
        <v>159</v>
      </c>
      <c r="K209" s="41" t="s">
        <v>159</v>
      </c>
      <c r="L209" s="41" t="s">
        <v>159</v>
      </c>
      <c r="M209" s="41" t="s">
        <v>159</v>
      </c>
      <c r="N209" s="65" t="s">
        <v>159</v>
      </c>
    </row>
    <row r="210" spans="1:14" s="29" customFormat="1" ht="15.75">
      <c r="A210" s="86" t="s">
        <v>27</v>
      </c>
      <c r="B210" s="78">
        <v>52</v>
      </c>
      <c r="C210" s="41" t="s">
        <v>159</v>
      </c>
      <c r="D210" s="41" t="s">
        <v>159</v>
      </c>
      <c r="E210" s="41" t="s">
        <v>159</v>
      </c>
      <c r="F210" s="40">
        <v>8</v>
      </c>
      <c r="G210" s="40">
        <v>28</v>
      </c>
      <c r="H210" s="40">
        <v>14</v>
      </c>
      <c r="I210" s="41">
        <v>1</v>
      </c>
      <c r="J210" s="41">
        <v>1</v>
      </c>
      <c r="K210" s="41" t="s">
        <v>159</v>
      </c>
      <c r="L210" s="41" t="s">
        <v>159</v>
      </c>
      <c r="M210" s="41" t="s">
        <v>159</v>
      </c>
      <c r="N210" s="65" t="s">
        <v>159</v>
      </c>
    </row>
    <row r="211" spans="1:14" s="29" customFormat="1" ht="15.75">
      <c r="A211" s="86" t="s">
        <v>28</v>
      </c>
      <c r="B211" s="78">
        <v>72</v>
      </c>
      <c r="C211" s="41" t="s">
        <v>159</v>
      </c>
      <c r="D211" s="41" t="s">
        <v>159</v>
      </c>
      <c r="E211" s="41" t="s">
        <v>159</v>
      </c>
      <c r="F211" s="41">
        <v>1</v>
      </c>
      <c r="G211" s="40">
        <v>22</v>
      </c>
      <c r="H211" s="40">
        <v>32</v>
      </c>
      <c r="I211" s="40">
        <v>13</v>
      </c>
      <c r="J211" s="40">
        <v>3</v>
      </c>
      <c r="K211" s="41">
        <v>1</v>
      </c>
      <c r="L211" s="41" t="s">
        <v>159</v>
      </c>
      <c r="M211" s="41" t="s">
        <v>159</v>
      </c>
      <c r="N211" s="65" t="s">
        <v>159</v>
      </c>
    </row>
    <row r="212" spans="1:14" s="29" customFormat="1" ht="15.75">
      <c r="A212" s="86" t="s">
        <v>29</v>
      </c>
      <c r="B212" s="78">
        <v>841</v>
      </c>
      <c r="C212" s="41" t="s">
        <v>159</v>
      </c>
      <c r="D212" s="41" t="s">
        <v>159</v>
      </c>
      <c r="E212" s="41" t="s">
        <v>159</v>
      </c>
      <c r="F212" s="41">
        <v>2</v>
      </c>
      <c r="G212" s="40">
        <v>34</v>
      </c>
      <c r="H212" s="40">
        <v>268</v>
      </c>
      <c r="I212" s="40">
        <v>397</v>
      </c>
      <c r="J212" s="40">
        <v>130</v>
      </c>
      <c r="K212" s="40">
        <v>10</v>
      </c>
      <c r="L212" s="41" t="s">
        <v>159</v>
      </c>
      <c r="M212" s="41" t="s">
        <v>159</v>
      </c>
      <c r="N212" s="65" t="s">
        <v>159</v>
      </c>
    </row>
    <row r="213" spans="1:14" s="29" customFormat="1" ht="15.75">
      <c r="A213" s="86" t="s">
        <v>30</v>
      </c>
      <c r="B213" s="78">
        <v>256</v>
      </c>
      <c r="C213" s="41" t="s">
        <v>159</v>
      </c>
      <c r="D213" s="41" t="s">
        <v>159</v>
      </c>
      <c r="E213" s="41" t="s">
        <v>159</v>
      </c>
      <c r="F213" s="41" t="s">
        <v>159</v>
      </c>
      <c r="G213" s="41">
        <v>1</v>
      </c>
      <c r="H213" s="40">
        <v>30</v>
      </c>
      <c r="I213" s="40">
        <v>123</v>
      </c>
      <c r="J213" s="40">
        <v>90</v>
      </c>
      <c r="K213" s="40">
        <v>10</v>
      </c>
      <c r="L213" s="40">
        <v>1</v>
      </c>
      <c r="M213" s="41" t="s">
        <v>159</v>
      </c>
      <c r="N213" s="65">
        <v>1</v>
      </c>
    </row>
    <row r="214" spans="1:14" s="29" customFormat="1" ht="15.75">
      <c r="A214" s="86" t="s">
        <v>163</v>
      </c>
      <c r="B214" s="79" t="s">
        <v>159</v>
      </c>
      <c r="C214" s="41" t="s">
        <v>159</v>
      </c>
      <c r="D214" s="41" t="s">
        <v>159</v>
      </c>
      <c r="E214" s="41" t="s">
        <v>159</v>
      </c>
      <c r="F214" s="41" t="s">
        <v>159</v>
      </c>
      <c r="G214" s="41" t="s">
        <v>159</v>
      </c>
      <c r="H214" s="41" t="s">
        <v>159</v>
      </c>
      <c r="I214" s="41" t="s">
        <v>159</v>
      </c>
      <c r="J214" s="41" t="s">
        <v>159</v>
      </c>
      <c r="K214" s="41" t="s">
        <v>159</v>
      </c>
      <c r="L214" s="41" t="s">
        <v>159</v>
      </c>
      <c r="M214" s="41" t="s">
        <v>159</v>
      </c>
      <c r="N214" s="65" t="s">
        <v>159</v>
      </c>
    </row>
    <row r="215" spans="1:14" ht="18.75">
      <c r="A215" s="89" t="s">
        <v>59</v>
      </c>
      <c r="B215" s="83">
        <v>372</v>
      </c>
      <c r="C215" s="56">
        <v>1</v>
      </c>
      <c r="D215" s="57">
        <v>2</v>
      </c>
      <c r="E215" s="57">
        <v>1</v>
      </c>
      <c r="F215" s="57">
        <v>9</v>
      </c>
      <c r="G215" s="57">
        <v>22</v>
      </c>
      <c r="H215" s="57">
        <v>111</v>
      </c>
      <c r="I215" s="57">
        <v>167</v>
      </c>
      <c r="J215" s="57">
        <v>52</v>
      </c>
      <c r="K215" s="57">
        <v>7</v>
      </c>
      <c r="L215" s="56" t="s">
        <v>159</v>
      </c>
      <c r="M215" s="56" t="s">
        <v>159</v>
      </c>
      <c r="N215" s="70"/>
    </row>
    <row r="216" spans="1:14" s="29" customFormat="1" ht="15.75">
      <c r="A216" s="86" t="s">
        <v>25</v>
      </c>
      <c r="B216" s="79">
        <v>4</v>
      </c>
      <c r="C216" s="41">
        <v>1</v>
      </c>
      <c r="D216" s="41">
        <v>2</v>
      </c>
      <c r="E216" s="41">
        <v>1</v>
      </c>
      <c r="F216" s="41" t="s">
        <v>159</v>
      </c>
      <c r="G216" s="41" t="s">
        <v>159</v>
      </c>
      <c r="H216" s="41" t="s">
        <v>159</v>
      </c>
      <c r="I216" s="41" t="s">
        <v>159</v>
      </c>
      <c r="J216" s="41" t="s">
        <v>159</v>
      </c>
      <c r="K216" s="41" t="s">
        <v>159</v>
      </c>
      <c r="L216" s="41" t="s">
        <v>159</v>
      </c>
      <c r="M216" s="41" t="s">
        <v>159</v>
      </c>
      <c r="N216" s="65"/>
    </row>
    <row r="217" spans="1:14" s="29" customFormat="1" ht="15.75">
      <c r="A217" s="86" t="s">
        <v>26</v>
      </c>
      <c r="B217" s="79">
        <v>3</v>
      </c>
      <c r="C217" s="41" t="s">
        <v>159</v>
      </c>
      <c r="D217" s="41" t="s">
        <v>159</v>
      </c>
      <c r="E217" s="41" t="s">
        <v>159</v>
      </c>
      <c r="F217" s="41">
        <v>3</v>
      </c>
      <c r="G217" s="41" t="s">
        <v>159</v>
      </c>
      <c r="H217" s="41" t="s">
        <v>159</v>
      </c>
      <c r="I217" s="41" t="s">
        <v>159</v>
      </c>
      <c r="J217" s="41" t="s">
        <v>159</v>
      </c>
      <c r="K217" s="41" t="s">
        <v>159</v>
      </c>
      <c r="L217" s="41" t="s">
        <v>159</v>
      </c>
      <c r="M217" s="41" t="s">
        <v>159</v>
      </c>
      <c r="N217" s="65"/>
    </row>
    <row r="218" spans="1:14" s="29" customFormat="1" ht="15.75">
      <c r="A218" s="86" t="s">
        <v>27</v>
      </c>
      <c r="B218" s="78">
        <v>12</v>
      </c>
      <c r="C218" s="41" t="s">
        <v>159</v>
      </c>
      <c r="D218" s="41" t="s">
        <v>159</v>
      </c>
      <c r="E218" s="41" t="s">
        <v>159</v>
      </c>
      <c r="F218" s="40">
        <v>6</v>
      </c>
      <c r="G218" s="40">
        <v>5</v>
      </c>
      <c r="H218" s="40">
        <v>1</v>
      </c>
      <c r="I218" s="41" t="s">
        <v>159</v>
      </c>
      <c r="J218" s="41" t="s">
        <v>159</v>
      </c>
      <c r="K218" s="41" t="s">
        <v>159</v>
      </c>
      <c r="L218" s="41" t="s">
        <v>159</v>
      </c>
      <c r="M218" s="41" t="s">
        <v>159</v>
      </c>
      <c r="N218" s="65"/>
    </row>
    <row r="219" spans="1:14" s="29" customFormat="1" ht="15.75">
      <c r="A219" s="86" t="s">
        <v>28</v>
      </c>
      <c r="B219" s="78">
        <v>13</v>
      </c>
      <c r="C219" s="41" t="s">
        <v>159</v>
      </c>
      <c r="D219" s="41" t="s">
        <v>159</v>
      </c>
      <c r="E219" s="41" t="s">
        <v>159</v>
      </c>
      <c r="F219" s="41" t="s">
        <v>159</v>
      </c>
      <c r="G219" s="40">
        <v>4</v>
      </c>
      <c r="H219" s="40">
        <v>7</v>
      </c>
      <c r="I219" s="40">
        <v>1</v>
      </c>
      <c r="J219" s="41">
        <v>1</v>
      </c>
      <c r="K219" s="41" t="s">
        <v>159</v>
      </c>
      <c r="L219" s="41" t="s">
        <v>159</v>
      </c>
      <c r="M219" s="41" t="s">
        <v>159</v>
      </c>
      <c r="N219" s="65"/>
    </row>
    <row r="220" spans="1:14" s="29" customFormat="1" ht="15.75">
      <c r="A220" s="86" t="s">
        <v>29</v>
      </c>
      <c r="B220" s="78">
        <v>265</v>
      </c>
      <c r="C220" s="41" t="s">
        <v>159</v>
      </c>
      <c r="D220" s="41" t="s">
        <v>159</v>
      </c>
      <c r="E220" s="41" t="s">
        <v>159</v>
      </c>
      <c r="F220" s="41" t="s">
        <v>159</v>
      </c>
      <c r="G220" s="40">
        <v>12</v>
      </c>
      <c r="H220" s="40">
        <v>89</v>
      </c>
      <c r="I220" s="40">
        <v>124</v>
      </c>
      <c r="J220" s="40">
        <v>38</v>
      </c>
      <c r="K220" s="41">
        <v>2</v>
      </c>
      <c r="L220" s="41" t="s">
        <v>159</v>
      </c>
      <c r="M220" s="41" t="s">
        <v>159</v>
      </c>
      <c r="N220" s="65"/>
    </row>
    <row r="221" spans="1:14" s="29" customFormat="1" ht="15.75">
      <c r="A221" s="86" t="s">
        <v>30</v>
      </c>
      <c r="B221" s="78">
        <v>75</v>
      </c>
      <c r="C221" s="41" t="s">
        <v>159</v>
      </c>
      <c r="D221" s="41" t="s">
        <v>159</v>
      </c>
      <c r="E221" s="41" t="s">
        <v>159</v>
      </c>
      <c r="F221" s="41" t="s">
        <v>159</v>
      </c>
      <c r="G221" s="41">
        <v>1</v>
      </c>
      <c r="H221" s="40">
        <v>14</v>
      </c>
      <c r="I221" s="40">
        <v>42</v>
      </c>
      <c r="J221" s="40">
        <v>13</v>
      </c>
      <c r="K221" s="40">
        <v>5</v>
      </c>
      <c r="L221" s="41" t="s">
        <v>159</v>
      </c>
      <c r="M221" s="41" t="s">
        <v>159</v>
      </c>
      <c r="N221" s="65"/>
    </row>
    <row r="222" spans="1:14" s="29" customFormat="1" ht="15.75">
      <c r="A222" s="86" t="s">
        <v>163</v>
      </c>
      <c r="B222" s="79" t="s">
        <v>159</v>
      </c>
      <c r="C222" s="41" t="s">
        <v>159</v>
      </c>
      <c r="D222" s="41" t="s">
        <v>159</v>
      </c>
      <c r="E222" s="41" t="s">
        <v>159</v>
      </c>
      <c r="F222" s="41" t="s">
        <v>159</v>
      </c>
      <c r="G222" s="41" t="s">
        <v>159</v>
      </c>
      <c r="H222" s="41" t="s">
        <v>159</v>
      </c>
      <c r="I222" s="41" t="s">
        <v>159</v>
      </c>
      <c r="J222" s="41" t="s">
        <v>159</v>
      </c>
      <c r="K222" s="41" t="s">
        <v>159</v>
      </c>
      <c r="L222" s="41" t="s">
        <v>159</v>
      </c>
      <c r="M222" s="41" t="s">
        <v>159</v>
      </c>
      <c r="N222" s="65"/>
    </row>
    <row r="223" spans="1:14" ht="20.25">
      <c r="A223" s="90" t="s">
        <v>50</v>
      </c>
      <c r="B223" s="81">
        <v>5498</v>
      </c>
      <c r="C223" s="49"/>
      <c r="D223" s="49">
        <v>17</v>
      </c>
      <c r="E223" s="49">
        <v>49</v>
      </c>
      <c r="F223" s="49">
        <v>106</v>
      </c>
      <c r="G223" s="49">
        <v>375</v>
      </c>
      <c r="H223" s="49">
        <v>1396</v>
      </c>
      <c r="I223" s="49">
        <v>2347</v>
      </c>
      <c r="J223" s="49">
        <v>1057</v>
      </c>
      <c r="K223" s="49">
        <v>139</v>
      </c>
      <c r="L223" s="49">
        <v>4</v>
      </c>
      <c r="M223" s="61"/>
      <c r="N223" s="68">
        <v>8</v>
      </c>
    </row>
    <row r="224" spans="1:14" s="29" customFormat="1" ht="15.75">
      <c r="A224" s="86" t="s">
        <v>25</v>
      </c>
      <c r="B224" s="78">
        <v>21</v>
      </c>
      <c r="C224" s="41" t="s">
        <v>159</v>
      </c>
      <c r="D224" s="40">
        <v>13</v>
      </c>
      <c r="E224" s="40">
        <v>7</v>
      </c>
      <c r="F224" s="41" t="s">
        <v>159</v>
      </c>
      <c r="G224" s="41" t="s">
        <v>159</v>
      </c>
      <c r="H224" s="41" t="s">
        <v>159</v>
      </c>
      <c r="I224" s="41" t="s">
        <v>159</v>
      </c>
      <c r="J224" s="41" t="s">
        <v>159</v>
      </c>
      <c r="K224" s="41" t="s">
        <v>159</v>
      </c>
      <c r="L224" s="41" t="s">
        <v>159</v>
      </c>
      <c r="M224" s="41" t="s">
        <v>159</v>
      </c>
      <c r="N224" s="65">
        <v>1</v>
      </c>
    </row>
    <row r="225" spans="1:14" s="29" customFormat="1" ht="15.75">
      <c r="A225" s="86" t="s">
        <v>26</v>
      </c>
      <c r="B225" s="78">
        <v>50</v>
      </c>
      <c r="C225" s="41" t="s">
        <v>159</v>
      </c>
      <c r="D225" s="40">
        <v>2</v>
      </c>
      <c r="E225" s="40">
        <v>29</v>
      </c>
      <c r="F225" s="40">
        <v>16</v>
      </c>
      <c r="G225" s="41">
        <v>3</v>
      </c>
      <c r="H225" s="41" t="s">
        <v>159</v>
      </c>
      <c r="I225" s="41" t="s">
        <v>159</v>
      </c>
      <c r="J225" s="41" t="s">
        <v>159</v>
      </c>
      <c r="K225" s="41" t="s">
        <v>159</v>
      </c>
      <c r="L225" s="41" t="s">
        <v>159</v>
      </c>
      <c r="M225" s="41" t="s">
        <v>159</v>
      </c>
      <c r="N225" s="65" t="s">
        <v>159</v>
      </c>
    </row>
    <row r="226" spans="1:14" s="29" customFormat="1" ht="15.75">
      <c r="A226" s="86" t="s">
        <v>27</v>
      </c>
      <c r="B226" s="78">
        <v>259</v>
      </c>
      <c r="C226" s="41" t="s">
        <v>159</v>
      </c>
      <c r="D226" s="41">
        <v>1</v>
      </c>
      <c r="E226" s="40">
        <v>12</v>
      </c>
      <c r="F226" s="40">
        <v>68</v>
      </c>
      <c r="G226" s="40">
        <v>119</v>
      </c>
      <c r="H226" s="40">
        <v>51</v>
      </c>
      <c r="I226" s="40">
        <v>6</v>
      </c>
      <c r="J226" s="41">
        <v>2</v>
      </c>
      <c r="K226" s="41" t="s">
        <v>159</v>
      </c>
      <c r="L226" s="41" t="s">
        <v>159</v>
      </c>
      <c r="M226" s="41" t="s">
        <v>159</v>
      </c>
      <c r="N226" s="65" t="s">
        <v>159</v>
      </c>
    </row>
    <row r="227" spans="1:14" s="29" customFormat="1" ht="15.75">
      <c r="A227" s="86" t="s">
        <v>28</v>
      </c>
      <c r="B227" s="78">
        <v>292</v>
      </c>
      <c r="C227" s="41" t="s">
        <v>159</v>
      </c>
      <c r="D227" s="41" t="s">
        <v>159</v>
      </c>
      <c r="E227" s="41" t="s">
        <v>159</v>
      </c>
      <c r="F227" s="40">
        <v>16</v>
      </c>
      <c r="G227" s="40">
        <v>87</v>
      </c>
      <c r="H227" s="40">
        <v>136</v>
      </c>
      <c r="I227" s="40">
        <v>41</v>
      </c>
      <c r="J227" s="40">
        <v>9</v>
      </c>
      <c r="K227" s="41">
        <v>3</v>
      </c>
      <c r="L227" s="41" t="s">
        <v>159</v>
      </c>
      <c r="M227" s="41" t="s">
        <v>159</v>
      </c>
      <c r="N227" s="65" t="s">
        <v>159</v>
      </c>
    </row>
    <row r="228" spans="1:14" s="29" customFormat="1" ht="15.75">
      <c r="A228" s="86" t="s">
        <v>29</v>
      </c>
      <c r="B228" s="78">
        <v>3904</v>
      </c>
      <c r="C228" s="41" t="s">
        <v>159</v>
      </c>
      <c r="D228" s="41">
        <v>1</v>
      </c>
      <c r="E228" s="41">
        <v>1</v>
      </c>
      <c r="F228" s="40">
        <v>6</v>
      </c>
      <c r="G228" s="40">
        <v>163</v>
      </c>
      <c r="H228" s="40">
        <v>1090</v>
      </c>
      <c r="I228" s="40">
        <v>1843</v>
      </c>
      <c r="J228" s="40">
        <v>720</v>
      </c>
      <c r="K228" s="40">
        <v>74</v>
      </c>
      <c r="L228" s="40">
        <v>2</v>
      </c>
      <c r="M228" s="41" t="s">
        <v>159</v>
      </c>
      <c r="N228" s="65">
        <v>4</v>
      </c>
    </row>
    <row r="229" spans="1:14" s="29" customFormat="1" ht="15.75">
      <c r="A229" s="86" t="s">
        <v>30</v>
      </c>
      <c r="B229" s="78">
        <v>972</v>
      </c>
      <c r="C229" s="41" t="s">
        <v>159</v>
      </c>
      <c r="D229" s="41" t="s">
        <v>159</v>
      </c>
      <c r="E229" s="41" t="s">
        <v>159</v>
      </c>
      <c r="F229" s="41" t="s">
        <v>159</v>
      </c>
      <c r="G229" s="40">
        <v>3</v>
      </c>
      <c r="H229" s="40">
        <v>119</v>
      </c>
      <c r="I229" s="40">
        <v>457</v>
      </c>
      <c r="J229" s="40">
        <v>326</v>
      </c>
      <c r="K229" s="40">
        <v>62</v>
      </c>
      <c r="L229" s="41">
        <v>2</v>
      </c>
      <c r="M229" s="41" t="s">
        <v>159</v>
      </c>
      <c r="N229" s="66">
        <v>3</v>
      </c>
    </row>
    <row r="230" spans="1:14" s="29" customFormat="1" ht="15.75">
      <c r="A230" s="86" t="s">
        <v>163</v>
      </c>
      <c r="B230" s="79" t="s">
        <v>159</v>
      </c>
      <c r="C230" s="41" t="s">
        <v>159</v>
      </c>
      <c r="D230" s="41" t="s">
        <v>159</v>
      </c>
      <c r="E230" s="41" t="s">
        <v>159</v>
      </c>
      <c r="F230" s="41" t="s">
        <v>159</v>
      </c>
      <c r="G230" s="41" t="s">
        <v>159</v>
      </c>
      <c r="H230" s="41" t="s">
        <v>159</v>
      </c>
      <c r="I230" s="41" t="s">
        <v>159</v>
      </c>
      <c r="J230" s="41" t="s">
        <v>159</v>
      </c>
      <c r="K230" s="41" t="s">
        <v>159</v>
      </c>
      <c r="L230" s="41" t="s">
        <v>159</v>
      </c>
      <c r="M230" s="41" t="s">
        <v>159</v>
      </c>
      <c r="N230" s="65" t="s">
        <v>159</v>
      </c>
    </row>
    <row r="231" spans="1:14" ht="18.75">
      <c r="A231" s="89" t="s">
        <v>51</v>
      </c>
      <c r="B231" s="83">
        <v>672</v>
      </c>
      <c r="C231" s="57" t="s">
        <v>159</v>
      </c>
      <c r="D231" s="57">
        <v>4</v>
      </c>
      <c r="E231" s="57">
        <v>2</v>
      </c>
      <c r="F231" s="57">
        <v>13</v>
      </c>
      <c r="G231" s="57">
        <v>50</v>
      </c>
      <c r="H231" s="57">
        <v>192</v>
      </c>
      <c r="I231" s="57">
        <v>283</v>
      </c>
      <c r="J231" s="57">
        <v>115</v>
      </c>
      <c r="K231" s="57">
        <v>12</v>
      </c>
      <c r="L231" s="56">
        <v>1</v>
      </c>
      <c r="M231" s="56" t="s">
        <v>159</v>
      </c>
      <c r="N231" s="70" t="s">
        <v>159</v>
      </c>
    </row>
    <row r="232" spans="1:14" s="29" customFormat="1" ht="15.75">
      <c r="A232" s="86" t="s">
        <v>25</v>
      </c>
      <c r="B232" s="79">
        <v>3</v>
      </c>
      <c r="C232" s="41" t="s">
        <v>159</v>
      </c>
      <c r="D232" s="41">
        <v>3</v>
      </c>
      <c r="E232" s="41" t="s">
        <v>159</v>
      </c>
      <c r="F232" s="41" t="s">
        <v>159</v>
      </c>
      <c r="G232" s="41" t="s">
        <v>159</v>
      </c>
      <c r="H232" s="41" t="s">
        <v>159</v>
      </c>
      <c r="I232" s="41" t="s">
        <v>159</v>
      </c>
      <c r="J232" s="41" t="s">
        <v>159</v>
      </c>
      <c r="K232" s="41" t="s">
        <v>159</v>
      </c>
      <c r="L232" s="41" t="s">
        <v>159</v>
      </c>
      <c r="M232" s="41" t="s">
        <v>159</v>
      </c>
      <c r="N232" s="65" t="s">
        <v>159</v>
      </c>
    </row>
    <row r="233" spans="1:14" s="29" customFormat="1" ht="15.75">
      <c r="A233" s="86" t="s">
        <v>26</v>
      </c>
      <c r="B233" s="78">
        <v>4</v>
      </c>
      <c r="C233" s="41" t="s">
        <v>159</v>
      </c>
      <c r="D233" s="41" t="s">
        <v>159</v>
      </c>
      <c r="E233" s="41">
        <v>2</v>
      </c>
      <c r="F233" s="41">
        <v>2</v>
      </c>
      <c r="G233" s="41" t="s">
        <v>159</v>
      </c>
      <c r="H233" s="41" t="s">
        <v>159</v>
      </c>
      <c r="I233" s="41" t="s">
        <v>159</v>
      </c>
      <c r="J233" s="41" t="s">
        <v>159</v>
      </c>
      <c r="K233" s="41" t="s">
        <v>159</v>
      </c>
      <c r="L233" s="41" t="s">
        <v>159</v>
      </c>
      <c r="M233" s="41" t="s">
        <v>159</v>
      </c>
      <c r="N233" s="65" t="s">
        <v>159</v>
      </c>
    </row>
    <row r="234" spans="1:14" s="29" customFormat="1" ht="15.75">
      <c r="A234" s="86" t="s">
        <v>27</v>
      </c>
      <c r="B234" s="78">
        <v>39</v>
      </c>
      <c r="C234" s="41" t="s">
        <v>159</v>
      </c>
      <c r="D234" s="41">
        <v>1</v>
      </c>
      <c r="E234" s="41" t="s">
        <v>159</v>
      </c>
      <c r="F234" s="40">
        <v>8</v>
      </c>
      <c r="G234" s="40">
        <v>22</v>
      </c>
      <c r="H234" s="40">
        <v>7</v>
      </c>
      <c r="I234" s="41">
        <v>1</v>
      </c>
      <c r="J234" s="41" t="s">
        <v>159</v>
      </c>
      <c r="K234" s="41" t="s">
        <v>159</v>
      </c>
      <c r="L234" s="41" t="s">
        <v>159</v>
      </c>
      <c r="M234" s="41" t="s">
        <v>159</v>
      </c>
      <c r="N234" s="65" t="s">
        <v>159</v>
      </c>
    </row>
    <row r="235" spans="1:14" s="29" customFormat="1" ht="15.75">
      <c r="A235" s="86" t="s">
        <v>28</v>
      </c>
      <c r="B235" s="78">
        <v>32</v>
      </c>
      <c r="C235" s="41" t="s">
        <v>159</v>
      </c>
      <c r="D235" s="41" t="s">
        <v>159</v>
      </c>
      <c r="E235" s="41" t="s">
        <v>159</v>
      </c>
      <c r="F235" s="41" t="s">
        <v>159</v>
      </c>
      <c r="G235" s="40">
        <v>6</v>
      </c>
      <c r="H235" s="40">
        <v>20</v>
      </c>
      <c r="I235" s="40">
        <v>4</v>
      </c>
      <c r="J235" s="41">
        <v>1</v>
      </c>
      <c r="K235" s="41">
        <v>1</v>
      </c>
      <c r="L235" s="41" t="s">
        <v>159</v>
      </c>
      <c r="M235" s="41" t="s">
        <v>159</v>
      </c>
      <c r="N235" s="65" t="s">
        <v>159</v>
      </c>
    </row>
    <row r="236" spans="1:14" s="29" customFormat="1" ht="15.75">
      <c r="A236" s="86" t="s">
        <v>29</v>
      </c>
      <c r="B236" s="78">
        <v>492</v>
      </c>
      <c r="C236" s="41" t="s">
        <v>159</v>
      </c>
      <c r="D236" s="41" t="s">
        <v>159</v>
      </c>
      <c r="E236" s="41" t="s">
        <v>159</v>
      </c>
      <c r="F236" s="40">
        <v>3</v>
      </c>
      <c r="G236" s="40">
        <v>22</v>
      </c>
      <c r="H236" s="40">
        <v>155</v>
      </c>
      <c r="I236" s="40">
        <v>225</v>
      </c>
      <c r="J236" s="40">
        <v>80</v>
      </c>
      <c r="K236" s="41">
        <v>6</v>
      </c>
      <c r="L236" s="41">
        <v>1</v>
      </c>
      <c r="M236" s="41" t="s">
        <v>159</v>
      </c>
      <c r="N236" s="65" t="s">
        <v>159</v>
      </c>
    </row>
    <row r="237" spans="1:14" s="29" customFormat="1" ht="15.75">
      <c r="A237" s="86" t="s">
        <v>30</v>
      </c>
      <c r="B237" s="78">
        <v>102</v>
      </c>
      <c r="C237" s="41" t="s">
        <v>159</v>
      </c>
      <c r="D237" s="41" t="s">
        <v>159</v>
      </c>
      <c r="E237" s="41" t="s">
        <v>159</v>
      </c>
      <c r="F237" s="41" t="s">
        <v>159</v>
      </c>
      <c r="G237" s="41" t="s">
        <v>159</v>
      </c>
      <c r="H237" s="40">
        <v>10</v>
      </c>
      <c r="I237" s="40">
        <v>53</v>
      </c>
      <c r="J237" s="40">
        <v>34</v>
      </c>
      <c r="K237" s="40">
        <v>5</v>
      </c>
      <c r="L237" s="41" t="s">
        <v>159</v>
      </c>
      <c r="M237" s="41" t="s">
        <v>159</v>
      </c>
      <c r="N237" s="65" t="s">
        <v>159</v>
      </c>
    </row>
    <row r="238" spans="1:14" s="29" customFormat="1" ht="15.75">
      <c r="A238" s="86" t="s">
        <v>163</v>
      </c>
      <c r="B238" s="79" t="s">
        <v>159</v>
      </c>
      <c r="C238" s="41" t="s">
        <v>159</v>
      </c>
      <c r="D238" s="41" t="s">
        <v>159</v>
      </c>
      <c r="E238" s="41" t="s">
        <v>159</v>
      </c>
      <c r="F238" s="41" t="s">
        <v>159</v>
      </c>
      <c r="G238" s="41" t="s">
        <v>159</v>
      </c>
      <c r="H238" s="41" t="s">
        <v>159</v>
      </c>
      <c r="I238" s="41" t="s">
        <v>159</v>
      </c>
      <c r="J238" s="41" t="s">
        <v>159</v>
      </c>
      <c r="K238" s="41" t="s">
        <v>159</v>
      </c>
      <c r="L238" s="41" t="s">
        <v>159</v>
      </c>
      <c r="M238" s="41" t="s">
        <v>159</v>
      </c>
      <c r="N238" s="65" t="s">
        <v>159</v>
      </c>
    </row>
    <row r="239" spans="1:14" ht="18.75">
      <c r="A239" s="89" t="s">
        <v>52</v>
      </c>
      <c r="B239" s="83">
        <v>2390</v>
      </c>
      <c r="C239" s="56" t="s">
        <v>159</v>
      </c>
      <c r="D239" s="57">
        <v>6</v>
      </c>
      <c r="E239" s="57">
        <v>21</v>
      </c>
      <c r="F239" s="57">
        <v>46</v>
      </c>
      <c r="G239" s="57">
        <v>161</v>
      </c>
      <c r="H239" s="57">
        <v>574</v>
      </c>
      <c r="I239" s="57">
        <v>1024</v>
      </c>
      <c r="J239" s="57">
        <v>483</v>
      </c>
      <c r="K239" s="57">
        <v>68</v>
      </c>
      <c r="L239" s="57">
        <v>2</v>
      </c>
      <c r="M239" s="56" t="s">
        <v>159</v>
      </c>
      <c r="N239" s="70">
        <v>5</v>
      </c>
    </row>
    <row r="240" spans="1:14" s="29" customFormat="1" ht="15.75">
      <c r="A240" s="86" t="s">
        <v>25</v>
      </c>
      <c r="B240" s="78">
        <v>8</v>
      </c>
      <c r="C240" s="41" t="s">
        <v>159</v>
      </c>
      <c r="D240" s="40">
        <v>5</v>
      </c>
      <c r="E240" s="40">
        <v>3</v>
      </c>
      <c r="F240" s="41" t="s">
        <v>159</v>
      </c>
      <c r="G240" s="41" t="s">
        <v>159</v>
      </c>
      <c r="H240" s="41" t="s">
        <v>159</v>
      </c>
      <c r="I240" s="41" t="s">
        <v>159</v>
      </c>
      <c r="J240" s="41" t="s">
        <v>159</v>
      </c>
      <c r="K240" s="41" t="s">
        <v>159</v>
      </c>
      <c r="L240" s="41" t="s">
        <v>159</v>
      </c>
      <c r="M240" s="41" t="s">
        <v>159</v>
      </c>
      <c r="N240" s="65" t="s">
        <v>159</v>
      </c>
    </row>
    <row r="241" spans="1:14" s="29" customFormat="1" ht="15.75">
      <c r="A241" s="86" t="s">
        <v>26</v>
      </c>
      <c r="B241" s="78">
        <v>19</v>
      </c>
      <c r="C241" s="41" t="s">
        <v>159</v>
      </c>
      <c r="D241" s="41" t="s">
        <v>159</v>
      </c>
      <c r="E241" s="40">
        <v>13</v>
      </c>
      <c r="F241" s="40">
        <v>4</v>
      </c>
      <c r="G241" s="41">
        <v>2</v>
      </c>
      <c r="H241" s="41" t="s">
        <v>159</v>
      </c>
      <c r="I241" s="41" t="s">
        <v>159</v>
      </c>
      <c r="J241" s="41" t="s">
        <v>159</v>
      </c>
      <c r="K241" s="41" t="s">
        <v>159</v>
      </c>
      <c r="L241" s="41" t="s">
        <v>159</v>
      </c>
      <c r="M241" s="41" t="s">
        <v>159</v>
      </c>
      <c r="N241" s="65" t="s">
        <v>159</v>
      </c>
    </row>
    <row r="242" spans="1:14" s="29" customFormat="1" ht="15.75">
      <c r="A242" s="86" t="s">
        <v>27</v>
      </c>
      <c r="B242" s="78">
        <v>116</v>
      </c>
      <c r="C242" s="41" t="s">
        <v>159</v>
      </c>
      <c r="D242" s="41" t="s">
        <v>159</v>
      </c>
      <c r="E242" s="40">
        <v>5</v>
      </c>
      <c r="F242" s="40">
        <v>32</v>
      </c>
      <c r="G242" s="40">
        <v>53</v>
      </c>
      <c r="H242" s="40">
        <v>24</v>
      </c>
      <c r="I242" s="40">
        <v>2</v>
      </c>
      <c r="J242" s="41" t="s">
        <v>159</v>
      </c>
      <c r="K242" s="41" t="s">
        <v>159</v>
      </c>
      <c r="L242" s="41" t="s">
        <v>159</v>
      </c>
      <c r="M242" s="41" t="s">
        <v>159</v>
      </c>
      <c r="N242" s="65" t="s">
        <v>159</v>
      </c>
    </row>
    <row r="243" spans="1:14" s="29" customFormat="1" ht="15.75">
      <c r="A243" s="86" t="s">
        <v>28</v>
      </c>
      <c r="B243" s="78">
        <v>127</v>
      </c>
      <c r="C243" s="41" t="s">
        <v>159</v>
      </c>
      <c r="D243" s="41" t="s">
        <v>159</v>
      </c>
      <c r="E243" s="41" t="s">
        <v>159</v>
      </c>
      <c r="F243" s="40">
        <v>8</v>
      </c>
      <c r="G243" s="40">
        <v>45</v>
      </c>
      <c r="H243" s="40">
        <v>57</v>
      </c>
      <c r="I243" s="40">
        <v>15</v>
      </c>
      <c r="J243" s="41">
        <v>2</v>
      </c>
      <c r="K243" s="41" t="s">
        <v>159</v>
      </c>
      <c r="L243" s="41" t="s">
        <v>159</v>
      </c>
      <c r="M243" s="41" t="s">
        <v>159</v>
      </c>
      <c r="N243" s="65" t="s">
        <v>159</v>
      </c>
    </row>
    <row r="244" spans="1:14" s="29" customFormat="1" ht="15.75">
      <c r="A244" s="86" t="s">
        <v>29</v>
      </c>
      <c r="B244" s="78">
        <v>1644</v>
      </c>
      <c r="C244" s="41" t="s">
        <v>159</v>
      </c>
      <c r="D244" s="41">
        <v>1</v>
      </c>
      <c r="E244" s="41" t="s">
        <v>159</v>
      </c>
      <c r="F244" s="40">
        <v>2</v>
      </c>
      <c r="G244" s="40">
        <v>59</v>
      </c>
      <c r="H244" s="40">
        <v>440</v>
      </c>
      <c r="I244" s="40">
        <v>780</v>
      </c>
      <c r="J244" s="40">
        <v>326</v>
      </c>
      <c r="K244" s="40">
        <v>32</v>
      </c>
      <c r="L244" s="40">
        <v>1</v>
      </c>
      <c r="M244" s="41" t="s">
        <v>159</v>
      </c>
      <c r="N244" s="65">
        <v>3</v>
      </c>
    </row>
    <row r="245" spans="1:14" s="29" customFormat="1" ht="15.75">
      <c r="A245" s="86" t="s">
        <v>30</v>
      </c>
      <c r="B245" s="78">
        <v>476</v>
      </c>
      <c r="C245" s="41" t="s">
        <v>159</v>
      </c>
      <c r="D245" s="41" t="s">
        <v>159</v>
      </c>
      <c r="E245" s="41" t="s">
        <v>159</v>
      </c>
      <c r="F245" s="41" t="s">
        <v>159</v>
      </c>
      <c r="G245" s="40">
        <v>2</v>
      </c>
      <c r="H245" s="40">
        <v>53</v>
      </c>
      <c r="I245" s="40">
        <v>227</v>
      </c>
      <c r="J245" s="40">
        <v>155</v>
      </c>
      <c r="K245" s="40">
        <v>36</v>
      </c>
      <c r="L245" s="41">
        <v>1</v>
      </c>
      <c r="M245" s="41" t="s">
        <v>159</v>
      </c>
      <c r="N245" s="65">
        <v>2</v>
      </c>
    </row>
    <row r="246" spans="1:14" s="29" customFormat="1" ht="15.75">
      <c r="A246" s="86" t="s">
        <v>163</v>
      </c>
      <c r="B246" s="79" t="s">
        <v>159</v>
      </c>
      <c r="C246" s="41" t="s">
        <v>159</v>
      </c>
      <c r="D246" s="41" t="s">
        <v>159</v>
      </c>
      <c r="E246" s="41" t="s">
        <v>159</v>
      </c>
      <c r="F246" s="41" t="s">
        <v>159</v>
      </c>
      <c r="G246" s="41" t="s">
        <v>159</v>
      </c>
      <c r="H246" s="41" t="s">
        <v>159</v>
      </c>
      <c r="I246" s="41" t="s">
        <v>159</v>
      </c>
      <c r="J246" s="41" t="s">
        <v>159</v>
      </c>
      <c r="K246" s="41" t="s">
        <v>159</v>
      </c>
      <c r="L246" s="41" t="s">
        <v>159</v>
      </c>
      <c r="M246" s="41" t="s">
        <v>159</v>
      </c>
      <c r="N246" s="65" t="s">
        <v>159</v>
      </c>
    </row>
    <row r="247" spans="1:14" ht="18.75">
      <c r="A247" s="89" t="s">
        <v>53</v>
      </c>
      <c r="B247" s="83">
        <v>1563</v>
      </c>
      <c r="C247" s="56" t="s">
        <v>159</v>
      </c>
      <c r="D247" s="57">
        <v>5</v>
      </c>
      <c r="E247" s="57">
        <v>21</v>
      </c>
      <c r="F247" s="57">
        <v>35</v>
      </c>
      <c r="G247" s="57">
        <v>107</v>
      </c>
      <c r="H247" s="57">
        <v>390</v>
      </c>
      <c r="I247" s="57">
        <v>673</v>
      </c>
      <c r="J247" s="57">
        <v>287</v>
      </c>
      <c r="K247" s="57">
        <v>43</v>
      </c>
      <c r="L247" s="57">
        <v>1</v>
      </c>
      <c r="M247" s="56" t="s">
        <v>159</v>
      </c>
      <c r="N247" s="70">
        <v>1</v>
      </c>
    </row>
    <row r="248" spans="1:14" s="29" customFormat="1" ht="15.75">
      <c r="A248" s="86" t="s">
        <v>25</v>
      </c>
      <c r="B248" s="78">
        <v>8</v>
      </c>
      <c r="C248" s="41" t="s">
        <v>159</v>
      </c>
      <c r="D248" s="40">
        <v>5</v>
      </c>
      <c r="E248" s="40">
        <v>3</v>
      </c>
      <c r="F248" s="41" t="s">
        <v>159</v>
      </c>
      <c r="G248" s="41" t="s">
        <v>159</v>
      </c>
      <c r="H248" s="41" t="s">
        <v>159</v>
      </c>
      <c r="I248" s="41" t="s">
        <v>159</v>
      </c>
      <c r="J248" s="41" t="s">
        <v>159</v>
      </c>
      <c r="K248" s="41" t="s">
        <v>159</v>
      </c>
      <c r="L248" s="41" t="s">
        <v>159</v>
      </c>
      <c r="M248" s="41" t="s">
        <v>159</v>
      </c>
      <c r="N248" s="65" t="s">
        <v>159</v>
      </c>
    </row>
    <row r="249" spans="1:14" s="29" customFormat="1" ht="15.75">
      <c r="A249" s="86" t="s">
        <v>26</v>
      </c>
      <c r="B249" s="78">
        <v>19</v>
      </c>
      <c r="C249" s="41" t="s">
        <v>159</v>
      </c>
      <c r="D249" s="41" t="s">
        <v>159</v>
      </c>
      <c r="E249" s="40">
        <v>12</v>
      </c>
      <c r="F249" s="40">
        <v>6</v>
      </c>
      <c r="G249" s="41">
        <v>1</v>
      </c>
      <c r="H249" s="41" t="s">
        <v>159</v>
      </c>
      <c r="I249" s="41" t="s">
        <v>159</v>
      </c>
      <c r="J249" s="41" t="s">
        <v>159</v>
      </c>
      <c r="K249" s="41" t="s">
        <v>159</v>
      </c>
      <c r="L249" s="41" t="s">
        <v>159</v>
      </c>
      <c r="M249" s="41" t="s">
        <v>159</v>
      </c>
      <c r="N249" s="65" t="s">
        <v>159</v>
      </c>
    </row>
    <row r="250" spans="1:14" s="29" customFormat="1" ht="15.75">
      <c r="A250" s="86" t="s">
        <v>27</v>
      </c>
      <c r="B250" s="78">
        <v>77</v>
      </c>
      <c r="C250" s="41" t="s">
        <v>159</v>
      </c>
      <c r="D250" s="41" t="s">
        <v>159</v>
      </c>
      <c r="E250" s="40">
        <v>5</v>
      </c>
      <c r="F250" s="40">
        <v>21</v>
      </c>
      <c r="G250" s="40">
        <v>34</v>
      </c>
      <c r="H250" s="40">
        <v>13</v>
      </c>
      <c r="I250" s="40">
        <v>3</v>
      </c>
      <c r="J250" s="41">
        <v>1</v>
      </c>
      <c r="K250" s="41" t="s">
        <v>159</v>
      </c>
      <c r="L250" s="41" t="s">
        <v>159</v>
      </c>
      <c r="M250" s="41" t="s">
        <v>159</v>
      </c>
      <c r="N250" s="65" t="s">
        <v>159</v>
      </c>
    </row>
    <row r="251" spans="1:14" s="29" customFormat="1" ht="15.75">
      <c r="A251" s="86" t="s">
        <v>28</v>
      </c>
      <c r="B251" s="78">
        <v>82</v>
      </c>
      <c r="C251" s="41" t="s">
        <v>159</v>
      </c>
      <c r="D251" s="41" t="s">
        <v>159</v>
      </c>
      <c r="E251" s="41" t="s">
        <v>159</v>
      </c>
      <c r="F251" s="41">
        <v>7</v>
      </c>
      <c r="G251" s="40">
        <v>18</v>
      </c>
      <c r="H251" s="40">
        <v>37</v>
      </c>
      <c r="I251" s="40">
        <v>16</v>
      </c>
      <c r="J251" s="40">
        <v>3</v>
      </c>
      <c r="K251" s="41">
        <v>1</v>
      </c>
      <c r="L251" s="41" t="s">
        <v>159</v>
      </c>
      <c r="M251" s="41" t="s">
        <v>159</v>
      </c>
      <c r="N251" s="65" t="s">
        <v>159</v>
      </c>
    </row>
    <row r="252" spans="1:14" s="29" customFormat="1" ht="15.75">
      <c r="A252" s="86" t="s">
        <v>29</v>
      </c>
      <c r="B252" s="78">
        <v>1109</v>
      </c>
      <c r="C252" s="41" t="s">
        <v>159</v>
      </c>
      <c r="D252" s="41" t="s">
        <v>159</v>
      </c>
      <c r="E252" s="41">
        <v>1</v>
      </c>
      <c r="F252" s="40">
        <v>1</v>
      </c>
      <c r="G252" s="40">
        <v>53</v>
      </c>
      <c r="H252" s="40">
        <v>305</v>
      </c>
      <c r="I252" s="40">
        <v>528</v>
      </c>
      <c r="J252" s="40">
        <v>195</v>
      </c>
      <c r="K252" s="40">
        <v>25</v>
      </c>
      <c r="L252" s="41" t="s">
        <v>159</v>
      </c>
      <c r="M252" s="41" t="s">
        <v>159</v>
      </c>
      <c r="N252" s="65">
        <v>1</v>
      </c>
    </row>
    <row r="253" spans="1:14" s="29" customFormat="1" ht="15.75">
      <c r="A253" s="86" t="s">
        <v>30</v>
      </c>
      <c r="B253" s="78">
        <v>268</v>
      </c>
      <c r="C253" s="41" t="s">
        <v>159</v>
      </c>
      <c r="D253" s="41" t="s">
        <v>159</v>
      </c>
      <c r="E253" s="41" t="s">
        <v>159</v>
      </c>
      <c r="F253" s="41" t="s">
        <v>159</v>
      </c>
      <c r="G253" s="40">
        <v>1</v>
      </c>
      <c r="H253" s="40">
        <v>35</v>
      </c>
      <c r="I253" s="40">
        <v>126</v>
      </c>
      <c r="J253" s="40">
        <v>88</v>
      </c>
      <c r="K253" s="40">
        <v>17</v>
      </c>
      <c r="L253" s="41">
        <v>1</v>
      </c>
      <c r="M253" s="41" t="s">
        <v>159</v>
      </c>
      <c r="N253" s="65" t="s">
        <v>159</v>
      </c>
    </row>
    <row r="254" spans="1:14" s="29" customFormat="1" ht="15.75">
      <c r="A254" s="86" t="s">
        <v>163</v>
      </c>
      <c r="B254" s="79" t="s">
        <v>159</v>
      </c>
      <c r="C254" s="41" t="s">
        <v>159</v>
      </c>
      <c r="D254" s="41" t="s">
        <v>159</v>
      </c>
      <c r="E254" s="41" t="s">
        <v>159</v>
      </c>
      <c r="F254" s="41" t="s">
        <v>159</v>
      </c>
      <c r="G254" s="41" t="s">
        <v>159</v>
      </c>
      <c r="H254" s="41" t="s">
        <v>159</v>
      </c>
      <c r="I254" s="41" t="s">
        <v>159</v>
      </c>
      <c r="J254" s="41" t="s">
        <v>159</v>
      </c>
      <c r="K254" s="41" t="s">
        <v>159</v>
      </c>
      <c r="L254" s="41" t="s">
        <v>159</v>
      </c>
      <c r="M254" s="41" t="s">
        <v>159</v>
      </c>
      <c r="N254" s="65" t="s">
        <v>159</v>
      </c>
    </row>
    <row r="255" spans="1:14" ht="18.75">
      <c r="A255" s="89" t="s">
        <v>54</v>
      </c>
      <c r="B255" s="83">
        <v>873</v>
      </c>
      <c r="C255" s="56" t="s">
        <v>159</v>
      </c>
      <c r="D255" s="57">
        <v>2</v>
      </c>
      <c r="E255" s="57">
        <v>5</v>
      </c>
      <c r="F255" s="57">
        <v>12</v>
      </c>
      <c r="G255" s="57">
        <v>57</v>
      </c>
      <c r="H255" s="57">
        <v>240</v>
      </c>
      <c r="I255" s="57">
        <v>367</v>
      </c>
      <c r="J255" s="57">
        <v>172</v>
      </c>
      <c r="K255" s="57">
        <v>16</v>
      </c>
      <c r="L255" s="56" t="s">
        <v>159</v>
      </c>
      <c r="M255" s="56" t="s">
        <v>159</v>
      </c>
      <c r="N255" s="70">
        <v>2</v>
      </c>
    </row>
    <row r="256" spans="1:14" s="29" customFormat="1" ht="15.75">
      <c r="A256" s="86" t="s">
        <v>25</v>
      </c>
      <c r="B256" s="78">
        <v>2</v>
      </c>
      <c r="C256" s="41" t="s">
        <v>159</v>
      </c>
      <c r="D256" s="41" t="s">
        <v>159</v>
      </c>
      <c r="E256" s="40">
        <v>1</v>
      </c>
      <c r="F256" s="41" t="s">
        <v>159</v>
      </c>
      <c r="G256" s="41" t="s">
        <v>159</v>
      </c>
      <c r="H256" s="41" t="s">
        <v>159</v>
      </c>
      <c r="I256" s="41" t="s">
        <v>159</v>
      </c>
      <c r="J256" s="41" t="s">
        <v>159</v>
      </c>
      <c r="K256" s="41" t="s">
        <v>159</v>
      </c>
      <c r="L256" s="41" t="s">
        <v>159</v>
      </c>
      <c r="M256" s="41" t="s">
        <v>159</v>
      </c>
      <c r="N256" s="65">
        <v>1</v>
      </c>
    </row>
    <row r="257" spans="1:14" s="29" customFormat="1" ht="15.75">
      <c r="A257" s="86" t="s">
        <v>26</v>
      </c>
      <c r="B257" s="78">
        <v>8</v>
      </c>
      <c r="C257" s="41" t="s">
        <v>159</v>
      </c>
      <c r="D257" s="41">
        <v>2</v>
      </c>
      <c r="E257" s="40">
        <v>2</v>
      </c>
      <c r="F257" s="41">
        <v>4</v>
      </c>
      <c r="G257" s="41" t="s">
        <v>159</v>
      </c>
      <c r="H257" s="41" t="s">
        <v>159</v>
      </c>
      <c r="I257" s="41" t="s">
        <v>159</v>
      </c>
      <c r="J257" s="41" t="s">
        <v>159</v>
      </c>
      <c r="K257" s="41" t="s">
        <v>159</v>
      </c>
      <c r="L257" s="41" t="s">
        <v>159</v>
      </c>
      <c r="M257" s="41" t="s">
        <v>159</v>
      </c>
      <c r="N257" s="65" t="s">
        <v>159</v>
      </c>
    </row>
    <row r="258" spans="1:14" s="29" customFormat="1" ht="15.75">
      <c r="A258" s="86" t="s">
        <v>27</v>
      </c>
      <c r="B258" s="78">
        <v>27</v>
      </c>
      <c r="C258" s="41" t="s">
        <v>159</v>
      </c>
      <c r="D258" s="41" t="s">
        <v>159</v>
      </c>
      <c r="E258" s="40">
        <v>2</v>
      </c>
      <c r="F258" s="40">
        <v>7</v>
      </c>
      <c r="G258" s="40">
        <v>10</v>
      </c>
      <c r="H258" s="40">
        <v>7</v>
      </c>
      <c r="I258" s="41" t="s">
        <v>159</v>
      </c>
      <c r="J258" s="41">
        <v>1</v>
      </c>
      <c r="K258" s="41" t="s">
        <v>159</v>
      </c>
      <c r="L258" s="41" t="s">
        <v>159</v>
      </c>
      <c r="M258" s="41" t="s">
        <v>159</v>
      </c>
      <c r="N258" s="65" t="s">
        <v>159</v>
      </c>
    </row>
    <row r="259" spans="1:14" s="29" customFormat="1" ht="15.75">
      <c r="A259" s="86" t="s">
        <v>28</v>
      </c>
      <c r="B259" s="78">
        <v>51</v>
      </c>
      <c r="C259" s="41" t="s">
        <v>159</v>
      </c>
      <c r="D259" s="41" t="s">
        <v>159</v>
      </c>
      <c r="E259" s="41" t="s">
        <v>159</v>
      </c>
      <c r="F259" s="41">
        <v>1</v>
      </c>
      <c r="G259" s="40">
        <v>18</v>
      </c>
      <c r="H259" s="40">
        <v>22</v>
      </c>
      <c r="I259" s="40">
        <v>6</v>
      </c>
      <c r="J259" s="41">
        <v>3</v>
      </c>
      <c r="K259" s="41">
        <v>1</v>
      </c>
      <c r="L259" s="41" t="s">
        <v>159</v>
      </c>
      <c r="M259" s="41" t="s">
        <v>159</v>
      </c>
      <c r="N259" s="65" t="s">
        <v>159</v>
      </c>
    </row>
    <row r="260" spans="1:14" s="29" customFormat="1" ht="15.75">
      <c r="A260" s="86" t="s">
        <v>29</v>
      </c>
      <c r="B260" s="78">
        <v>659</v>
      </c>
      <c r="C260" s="41" t="s">
        <v>159</v>
      </c>
      <c r="D260" s="41" t="s">
        <v>159</v>
      </c>
      <c r="E260" s="41" t="s">
        <v>159</v>
      </c>
      <c r="F260" s="41" t="s">
        <v>159</v>
      </c>
      <c r="G260" s="40">
        <v>29</v>
      </c>
      <c r="H260" s="40">
        <v>190</v>
      </c>
      <c r="I260" s="40">
        <v>310</v>
      </c>
      <c r="J260" s="40">
        <v>119</v>
      </c>
      <c r="K260" s="40">
        <v>11</v>
      </c>
      <c r="L260" s="41" t="s">
        <v>159</v>
      </c>
      <c r="M260" s="41" t="s">
        <v>159</v>
      </c>
      <c r="N260" s="65" t="s">
        <v>159</v>
      </c>
    </row>
    <row r="261" spans="1:14" s="29" customFormat="1" ht="15.75">
      <c r="A261" s="86" t="s">
        <v>30</v>
      </c>
      <c r="B261" s="78">
        <v>126</v>
      </c>
      <c r="C261" s="41" t="s">
        <v>159</v>
      </c>
      <c r="D261" s="41" t="s">
        <v>159</v>
      </c>
      <c r="E261" s="41" t="s">
        <v>159</v>
      </c>
      <c r="F261" s="41" t="s">
        <v>159</v>
      </c>
      <c r="G261" s="41" t="s">
        <v>159</v>
      </c>
      <c r="H261" s="40">
        <v>21</v>
      </c>
      <c r="I261" s="40">
        <v>51</v>
      </c>
      <c r="J261" s="40">
        <v>49</v>
      </c>
      <c r="K261" s="40">
        <v>4</v>
      </c>
      <c r="L261" s="41" t="s">
        <v>159</v>
      </c>
      <c r="M261" s="41" t="s">
        <v>159</v>
      </c>
      <c r="N261" s="65">
        <v>1</v>
      </c>
    </row>
    <row r="262" spans="1:14" s="29" customFormat="1" ht="15.75">
      <c r="A262" s="86" t="s">
        <v>163</v>
      </c>
      <c r="B262" s="79" t="s">
        <v>159</v>
      </c>
      <c r="C262" s="41" t="s">
        <v>159</v>
      </c>
      <c r="D262" s="41" t="s">
        <v>159</v>
      </c>
      <c r="E262" s="41" t="s">
        <v>159</v>
      </c>
      <c r="F262" s="41" t="s">
        <v>159</v>
      </c>
      <c r="G262" s="41" t="s">
        <v>159</v>
      </c>
      <c r="H262" s="41" t="s">
        <v>159</v>
      </c>
      <c r="I262" s="41" t="s">
        <v>159</v>
      </c>
      <c r="J262" s="41" t="s">
        <v>159</v>
      </c>
      <c r="K262" s="41" t="s">
        <v>159</v>
      </c>
      <c r="L262" s="41" t="s">
        <v>159</v>
      </c>
      <c r="M262" s="41" t="s">
        <v>159</v>
      </c>
      <c r="N262" s="65" t="s">
        <v>159</v>
      </c>
    </row>
    <row r="263" spans="1:14" ht="20.25">
      <c r="A263" s="90" t="s">
        <v>60</v>
      </c>
      <c r="B263" s="81">
        <v>1747</v>
      </c>
      <c r="C263" s="61">
        <v>1</v>
      </c>
      <c r="D263" s="49">
        <v>15</v>
      </c>
      <c r="E263" s="49">
        <v>8</v>
      </c>
      <c r="F263" s="49">
        <v>32</v>
      </c>
      <c r="G263" s="49">
        <v>109</v>
      </c>
      <c r="H263" s="49">
        <v>466</v>
      </c>
      <c r="I263" s="49">
        <v>728</v>
      </c>
      <c r="J263" s="49">
        <v>330</v>
      </c>
      <c r="K263" s="49">
        <v>38</v>
      </c>
      <c r="L263" s="49">
        <v>3</v>
      </c>
      <c r="M263" s="61">
        <v>1</v>
      </c>
      <c r="N263" s="68">
        <v>16</v>
      </c>
    </row>
    <row r="264" spans="1:14" s="29" customFormat="1" ht="15.75">
      <c r="A264" s="86" t="s">
        <v>25</v>
      </c>
      <c r="B264" s="79">
        <v>16</v>
      </c>
      <c r="C264" s="41">
        <v>1</v>
      </c>
      <c r="D264" s="41">
        <v>11</v>
      </c>
      <c r="E264" s="41">
        <v>1</v>
      </c>
      <c r="F264" s="41" t="s">
        <v>159</v>
      </c>
      <c r="G264" s="41" t="s">
        <v>159</v>
      </c>
      <c r="H264" s="41">
        <v>2</v>
      </c>
      <c r="I264" s="41" t="s">
        <v>159</v>
      </c>
      <c r="J264" s="41" t="s">
        <v>159</v>
      </c>
      <c r="K264" s="41" t="s">
        <v>159</v>
      </c>
      <c r="L264" s="41" t="s">
        <v>159</v>
      </c>
      <c r="M264" s="41" t="s">
        <v>159</v>
      </c>
      <c r="N264" s="65">
        <v>1</v>
      </c>
    </row>
    <row r="265" spans="1:14" s="29" customFormat="1" ht="15.75">
      <c r="A265" s="86" t="s">
        <v>26</v>
      </c>
      <c r="B265" s="79">
        <v>12</v>
      </c>
      <c r="C265" s="41" t="s">
        <v>159</v>
      </c>
      <c r="D265" s="41">
        <v>3</v>
      </c>
      <c r="E265" s="41">
        <v>4</v>
      </c>
      <c r="F265" s="41">
        <v>5</v>
      </c>
      <c r="G265" s="41" t="s">
        <v>159</v>
      </c>
      <c r="H265" s="41" t="s">
        <v>159</v>
      </c>
      <c r="I265" s="41" t="s">
        <v>159</v>
      </c>
      <c r="J265" s="41" t="s">
        <v>159</v>
      </c>
      <c r="K265" s="41" t="s">
        <v>159</v>
      </c>
      <c r="L265" s="41" t="s">
        <v>159</v>
      </c>
      <c r="M265" s="41" t="s">
        <v>159</v>
      </c>
      <c r="N265" s="65" t="s">
        <v>159</v>
      </c>
    </row>
    <row r="266" spans="1:14" s="29" customFormat="1" ht="15.75">
      <c r="A266" s="86" t="s">
        <v>27</v>
      </c>
      <c r="B266" s="79">
        <v>97</v>
      </c>
      <c r="C266" s="41" t="s">
        <v>159</v>
      </c>
      <c r="D266" s="41">
        <v>1</v>
      </c>
      <c r="E266" s="41">
        <v>1</v>
      </c>
      <c r="F266" s="41">
        <v>19</v>
      </c>
      <c r="G266" s="41">
        <v>43</v>
      </c>
      <c r="H266" s="41">
        <v>30</v>
      </c>
      <c r="I266" s="41">
        <v>2</v>
      </c>
      <c r="J266" s="41" t="s">
        <v>159</v>
      </c>
      <c r="K266" s="41" t="s">
        <v>159</v>
      </c>
      <c r="L266" s="41" t="s">
        <v>159</v>
      </c>
      <c r="M266" s="41" t="s">
        <v>159</v>
      </c>
      <c r="N266" s="65">
        <v>1</v>
      </c>
    </row>
    <row r="267" spans="1:14" s="29" customFormat="1" ht="15.75">
      <c r="A267" s="86" t="s">
        <v>28</v>
      </c>
      <c r="B267" s="79">
        <v>76</v>
      </c>
      <c r="C267" s="41" t="s">
        <v>159</v>
      </c>
      <c r="D267" s="41" t="s">
        <v>159</v>
      </c>
      <c r="E267" s="41" t="s">
        <v>159</v>
      </c>
      <c r="F267" s="41">
        <v>4</v>
      </c>
      <c r="G267" s="41">
        <v>16</v>
      </c>
      <c r="H267" s="41">
        <v>37</v>
      </c>
      <c r="I267" s="41">
        <v>14</v>
      </c>
      <c r="J267" s="41">
        <v>4</v>
      </c>
      <c r="K267" s="41">
        <v>1</v>
      </c>
      <c r="L267" s="41" t="s">
        <v>159</v>
      </c>
      <c r="M267" s="41" t="s">
        <v>159</v>
      </c>
      <c r="N267" s="65" t="s">
        <v>159</v>
      </c>
    </row>
    <row r="268" spans="1:14" s="29" customFormat="1" ht="15.75">
      <c r="A268" s="86" t="s">
        <v>29</v>
      </c>
      <c r="B268" s="79">
        <v>1217</v>
      </c>
      <c r="C268" s="41" t="s">
        <v>159</v>
      </c>
      <c r="D268" s="41" t="s">
        <v>159</v>
      </c>
      <c r="E268" s="41">
        <v>2</v>
      </c>
      <c r="F268" s="41">
        <v>4</v>
      </c>
      <c r="G268" s="41">
        <v>47</v>
      </c>
      <c r="H268" s="41">
        <v>348</v>
      </c>
      <c r="I268" s="41">
        <v>562</v>
      </c>
      <c r="J268" s="41">
        <v>223</v>
      </c>
      <c r="K268" s="41">
        <v>20</v>
      </c>
      <c r="L268" s="41" t="s">
        <v>159</v>
      </c>
      <c r="M268" s="41">
        <v>1</v>
      </c>
      <c r="N268" s="65">
        <v>10</v>
      </c>
    </row>
    <row r="269" spans="1:14" s="29" customFormat="1" ht="15.75">
      <c r="A269" s="86" t="s">
        <v>30</v>
      </c>
      <c r="B269" s="79">
        <v>329</v>
      </c>
      <c r="C269" s="41" t="s">
        <v>159</v>
      </c>
      <c r="D269" s="41" t="s">
        <v>159</v>
      </c>
      <c r="E269" s="41" t="s">
        <v>159</v>
      </c>
      <c r="F269" s="41" t="s">
        <v>159</v>
      </c>
      <c r="G269" s="41">
        <v>3</v>
      </c>
      <c r="H269" s="41">
        <v>49</v>
      </c>
      <c r="I269" s="41">
        <v>150</v>
      </c>
      <c r="J269" s="41">
        <v>103</v>
      </c>
      <c r="K269" s="41">
        <v>17</v>
      </c>
      <c r="L269" s="41">
        <v>3</v>
      </c>
      <c r="M269" s="41" t="s">
        <v>159</v>
      </c>
      <c r="N269" s="65">
        <v>4</v>
      </c>
    </row>
    <row r="270" spans="1:14" s="29" customFormat="1" ht="15.75">
      <c r="A270" s="86" t="s">
        <v>163</v>
      </c>
      <c r="B270" s="79" t="s">
        <v>159</v>
      </c>
      <c r="C270" s="41" t="s">
        <v>159</v>
      </c>
      <c r="D270" s="41" t="s">
        <v>159</v>
      </c>
      <c r="E270" s="41" t="s">
        <v>159</v>
      </c>
      <c r="F270" s="41" t="s">
        <v>159</v>
      </c>
      <c r="G270" s="41" t="s">
        <v>159</v>
      </c>
      <c r="H270" s="41" t="s">
        <v>159</v>
      </c>
      <c r="I270" s="41" t="s">
        <v>159</v>
      </c>
      <c r="J270" s="41" t="s">
        <v>159</v>
      </c>
      <c r="K270" s="41" t="s">
        <v>159</v>
      </c>
      <c r="L270" s="41" t="s">
        <v>159</v>
      </c>
      <c r="M270" s="41" t="s">
        <v>159</v>
      </c>
      <c r="N270" s="65" t="s">
        <v>159</v>
      </c>
    </row>
    <row r="271" spans="1:14" ht="18.75">
      <c r="A271" s="89" t="s">
        <v>61</v>
      </c>
      <c r="B271" s="83">
        <v>408</v>
      </c>
      <c r="C271" s="56" t="s">
        <v>159</v>
      </c>
      <c r="D271" s="56" t="s">
        <v>159</v>
      </c>
      <c r="E271" s="57" t="s">
        <v>159</v>
      </c>
      <c r="F271" s="57">
        <v>7</v>
      </c>
      <c r="G271" s="57">
        <v>21</v>
      </c>
      <c r="H271" s="57">
        <v>103</v>
      </c>
      <c r="I271" s="57">
        <v>172</v>
      </c>
      <c r="J271" s="57">
        <v>89</v>
      </c>
      <c r="K271" s="57">
        <v>8</v>
      </c>
      <c r="L271" s="57">
        <v>2</v>
      </c>
      <c r="M271" s="56" t="s">
        <v>159</v>
      </c>
      <c r="N271" s="70">
        <v>6</v>
      </c>
    </row>
    <row r="272" spans="1:14" s="29" customFormat="1" ht="15.75">
      <c r="A272" s="86" t="s">
        <v>25</v>
      </c>
      <c r="B272" s="79">
        <v>1</v>
      </c>
      <c r="C272" s="41" t="s">
        <v>159</v>
      </c>
      <c r="D272" s="41" t="s">
        <v>159</v>
      </c>
      <c r="E272" s="41" t="s">
        <v>159</v>
      </c>
      <c r="F272" s="41" t="s">
        <v>159</v>
      </c>
      <c r="G272" s="41" t="s">
        <v>159</v>
      </c>
      <c r="H272" s="41">
        <v>1</v>
      </c>
      <c r="I272" s="41" t="s">
        <v>159</v>
      </c>
      <c r="J272" s="41" t="s">
        <v>159</v>
      </c>
      <c r="K272" s="41" t="s">
        <v>159</v>
      </c>
      <c r="L272" s="41" t="s">
        <v>159</v>
      </c>
      <c r="M272" s="41" t="s">
        <v>159</v>
      </c>
      <c r="N272" s="65" t="s">
        <v>159</v>
      </c>
    </row>
    <row r="273" spans="1:14" s="29" customFormat="1" ht="15.75">
      <c r="A273" s="86" t="s">
        <v>26</v>
      </c>
      <c r="B273" s="79">
        <v>1</v>
      </c>
      <c r="C273" s="41" t="s">
        <v>159</v>
      </c>
      <c r="D273" s="41" t="s">
        <v>159</v>
      </c>
      <c r="E273" s="41" t="s">
        <v>159</v>
      </c>
      <c r="F273" s="41">
        <v>1</v>
      </c>
      <c r="G273" s="41" t="s">
        <v>159</v>
      </c>
      <c r="H273" s="41" t="s">
        <v>159</v>
      </c>
      <c r="I273" s="41" t="s">
        <v>159</v>
      </c>
      <c r="J273" s="41" t="s">
        <v>159</v>
      </c>
      <c r="K273" s="41" t="s">
        <v>159</v>
      </c>
      <c r="L273" s="41" t="s">
        <v>159</v>
      </c>
      <c r="M273" s="41" t="s">
        <v>159</v>
      </c>
      <c r="N273" s="65" t="s">
        <v>159</v>
      </c>
    </row>
    <row r="274" spans="1:14" s="29" customFormat="1" ht="15.75">
      <c r="A274" s="86" t="s">
        <v>27</v>
      </c>
      <c r="B274" s="78">
        <v>22</v>
      </c>
      <c r="C274" s="41" t="s">
        <v>159</v>
      </c>
      <c r="D274" s="41" t="s">
        <v>159</v>
      </c>
      <c r="E274" s="41" t="s">
        <v>159</v>
      </c>
      <c r="F274" s="41">
        <v>6</v>
      </c>
      <c r="G274" s="41">
        <v>11</v>
      </c>
      <c r="H274" s="41">
        <v>3</v>
      </c>
      <c r="I274" s="41">
        <v>1</v>
      </c>
      <c r="J274" s="41" t="s">
        <v>159</v>
      </c>
      <c r="K274" s="41" t="s">
        <v>159</v>
      </c>
      <c r="L274" s="41" t="s">
        <v>159</v>
      </c>
      <c r="M274" s="41" t="s">
        <v>159</v>
      </c>
      <c r="N274" s="65">
        <v>1</v>
      </c>
    </row>
    <row r="275" spans="1:14" s="29" customFormat="1" ht="15.75">
      <c r="A275" s="86" t="s">
        <v>28</v>
      </c>
      <c r="B275" s="78">
        <v>13</v>
      </c>
      <c r="C275" s="41" t="s">
        <v>159</v>
      </c>
      <c r="D275" s="41" t="s">
        <v>159</v>
      </c>
      <c r="E275" s="41" t="s">
        <v>159</v>
      </c>
      <c r="F275" s="41" t="s">
        <v>159</v>
      </c>
      <c r="G275" s="41">
        <v>3</v>
      </c>
      <c r="H275" s="41">
        <v>6</v>
      </c>
      <c r="I275" s="41">
        <v>2</v>
      </c>
      <c r="J275" s="41">
        <v>2</v>
      </c>
      <c r="K275" s="41" t="s">
        <v>159</v>
      </c>
      <c r="L275" s="41" t="s">
        <v>159</v>
      </c>
      <c r="M275" s="41" t="s">
        <v>159</v>
      </c>
      <c r="N275" s="65" t="s">
        <v>159</v>
      </c>
    </row>
    <row r="276" spans="1:14" s="29" customFormat="1" ht="15.75">
      <c r="A276" s="86" t="s">
        <v>29</v>
      </c>
      <c r="B276" s="78">
        <v>272</v>
      </c>
      <c r="C276" s="41" t="s">
        <v>159</v>
      </c>
      <c r="D276" s="41" t="s">
        <v>159</v>
      </c>
      <c r="E276" s="41" t="s">
        <v>159</v>
      </c>
      <c r="F276" s="41" t="s">
        <v>159</v>
      </c>
      <c r="G276" s="40">
        <v>6</v>
      </c>
      <c r="H276" s="40">
        <v>79</v>
      </c>
      <c r="I276" s="40">
        <v>126</v>
      </c>
      <c r="J276" s="41">
        <v>56</v>
      </c>
      <c r="K276" s="41">
        <v>3</v>
      </c>
      <c r="L276" s="41" t="s">
        <v>159</v>
      </c>
      <c r="M276" s="41" t="s">
        <v>159</v>
      </c>
      <c r="N276" s="65">
        <v>2</v>
      </c>
    </row>
    <row r="277" spans="1:14" s="29" customFormat="1" ht="15.75">
      <c r="A277" s="86" t="s">
        <v>30</v>
      </c>
      <c r="B277" s="78">
        <v>99</v>
      </c>
      <c r="C277" s="41" t="s">
        <v>159</v>
      </c>
      <c r="D277" s="41" t="s">
        <v>159</v>
      </c>
      <c r="E277" s="41" t="s">
        <v>159</v>
      </c>
      <c r="F277" s="41" t="s">
        <v>159</v>
      </c>
      <c r="G277" s="41">
        <v>1</v>
      </c>
      <c r="H277" s="40">
        <v>14</v>
      </c>
      <c r="I277" s="40">
        <v>43</v>
      </c>
      <c r="J277" s="41">
        <v>31</v>
      </c>
      <c r="K277" s="41">
        <v>5</v>
      </c>
      <c r="L277" s="41">
        <v>2</v>
      </c>
      <c r="M277" s="41" t="s">
        <v>159</v>
      </c>
      <c r="N277" s="65">
        <v>3</v>
      </c>
    </row>
    <row r="278" spans="1:14" s="29" customFormat="1" ht="15.75">
      <c r="A278" s="86" t="s">
        <v>163</v>
      </c>
      <c r="B278" s="79" t="s">
        <v>159</v>
      </c>
      <c r="C278" s="41" t="s">
        <v>159</v>
      </c>
      <c r="D278" s="41" t="s">
        <v>159</v>
      </c>
      <c r="E278" s="41" t="s">
        <v>159</v>
      </c>
      <c r="F278" s="41" t="s">
        <v>159</v>
      </c>
      <c r="G278" s="41" t="s">
        <v>159</v>
      </c>
      <c r="H278" s="41" t="s">
        <v>159</v>
      </c>
      <c r="I278" s="41" t="s">
        <v>159</v>
      </c>
      <c r="J278" s="41" t="s">
        <v>159</v>
      </c>
      <c r="K278" s="41" t="s">
        <v>159</v>
      </c>
      <c r="L278" s="41" t="s">
        <v>159</v>
      </c>
      <c r="M278" s="41" t="s">
        <v>159</v>
      </c>
      <c r="N278" s="65" t="s">
        <v>159</v>
      </c>
    </row>
    <row r="279" spans="1:14" ht="18.75">
      <c r="A279" s="89" t="s">
        <v>62</v>
      </c>
      <c r="B279" s="83">
        <v>827</v>
      </c>
      <c r="C279" s="56">
        <v>1</v>
      </c>
      <c r="D279" s="57">
        <v>11</v>
      </c>
      <c r="E279" s="57">
        <v>4</v>
      </c>
      <c r="F279" s="57">
        <v>14</v>
      </c>
      <c r="G279" s="57">
        <v>54</v>
      </c>
      <c r="H279" s="57">
        <v>229</v>
      </c>
      <c r="I279" s="57">
        <v>349</v>
      </c>
      <c r="J279" s="57">
        <v>143</v>
      </c>
      <c r="K279" s="57">
        <v>18</v>
      </c>
      <c r="L279" s="57">
        <v>1</v>
      </c>
      <c r="M279" s="56">
        <v>1</v>
      </c>
      <c r="N279" s="70">
        <v>2</v>
      </c>
    </row>
    <row r="280" spans="1:14" s="29" customFormat="1" ht="15.75">
      <c r="A280" s="86" t="s">
        <v>25</v>
      </c>
      <c r="B280" s="78">
        <v>10</v>
      </c>
      <c r="C280" s="41">
        <v>1</v>
      </c>
      <c r="D280" s="40">
        <v>8</v>
      </c>
      <c r="E280" s="41" t="s">
        <v>159</v>
      </c>
      <c r="F280" s="41" t="s">
        <v>159</v>
      </c>
      <c r="G280" s="41" t="s">
        <v>159</v>
      </c>
      <c r="H280" s="41">
        <v>1</v>
      </c>
      <c r="I280" s="41" t="s">
        <v>159</v>
      </c>
      <c r="J280" s="41" t="s">
        <v>159</v>
      </c>
      <c r="K280" s="41" t="s">
        <v>159</v>
      </c>
      <c r="L280" s="41" t="s">
        <v>159</v>
      </c>
      <c r="M280" s="41" t="s">
        <v>159</v>
      </c>
      <c r="N280" s="65" t="s">
        <v>159</v>
      </c>
    </row>
    <row r="281" spans="1:14" s="29" customFormat="1" ht="15.75">
      <c r="A281" s="86" t="s">
        <v>26</v>
      </c>
      <c r="B281" s="78">
        <v>7</v>
      </c>
      <c r="C281" s="41" t="s">
        <v>159</v>
      </c>
      <c r="D281" s="41">
        <v>2</v>
      </c>
      <c r="E281" s="40">
        <v>3</v>
      </c>
      <c r="F281" s="40">
        <v>2</v>
      </c>
      <c r="G281" s="41" t="s">
        <v>159</v>
      </c>
      <c r="H281" s="41" t="s">
        <v>159</v>
      </c>
      <c r="I281" s="41" t="s">
        <v>159</v>
      </c>
      <c r="J281" s="41" t="s">
        <v>159</v>
      </c>
      <c r="K281" s="41" t="s">
        <v>159</v>
      </c>
      <c r="L281" s="41" t="s">
        <v>159</v>
      </c>
      <c r="M281" s="41" t="s">
        <v>159</v>
      </c>
      <c r="N281" s="65" t="s">
        <v>159</v>
      </c>
    </row>
    <row r="282" spans="1:14" s="29" customFormat="1" ht="15.75">
      <c r="A282" s="86" t="s">
        <v>27</v>
      </c>
      <c r="B282" s="78">
        <v>52</v>
      </c>
      <c r="C282" s="41" t="s">
        <v>159</v>
      </c>
      <c r="D282" s="41">
        <v>1</v>
      </c>
      <c r="E282" s="40">
        <v>1</v>
      </c>
      <c r="F282" s="40">
        <v>10</v>
      </c>
      <c r="G282" s="40">
        <v>24</v>
      </c>
      <c r="H282" s="40">
        <v>16</v>
      </c>
      <c r="I282" s="41" t="s">
        <v>159</v>
      </c>
      <c r="J282" s="41" t="s">
        <v>159</v>
      </c>
      <c r="K282" s="41" t="s">
        <v>159</v>
      </c>
      <c r="L282" s="41" t="s">
        <v>159</v>
      </c>
      <c r="M282" s="41" t="s">
        <v>159</v>
      </c>
      <c r="N282" s="65" t="s">
        <v>159</v>
      </c>
    </row>
    <row r="283" spans="1:14" s="29" customFormat="1" ht="15.75">
      <c r="A283" s="86" t="s">
        <v>28</v>
      </c>
      <c r="B283" s="78">
        <v>44</v>
      </c>
      <c r="C283" s="41" t="s">
        <v>159</v>
      </c>
      <c r="D283" s="41" t="s">
        <v>159</v>
      </c>
      <c r="E283" s="41" t="s">
        <v>159</v>
      </c>
      <c r="F283" s="41">
        <v>1</v>
      </c>
      <c r="G283" s="40">
        <v>9</v>
      </c>
      <c r="H283" s="40">
        <v>24</v>
      </c>
      <c r="I283" s="40">
        <v>8</v>
      </c>
      <c r="J283" s="41">
        <v>1</v>
      </c>
      <c r="K283" s="41">
        <v>1</v>
      </c>
      <c r="L283" s="41" t="s">
        <v>159</v>
      </c>
      <c r="M283" s="41" t="s">
        <v>159</v>
      </c>
      <c r="N283" s="65" t="s">
        <v>159</v>
      </c>
    </row>
    <row r="284" spans="1:14" s="29" customFormat="1" ht="15.75">
      <c r="A284" s="86" t="s">
        <v>29</v>
      </c>
      <c r="B284" s="78">
        <v>566</v>
      </c>
      <c r="C284" s="41" t="s">
        <v>159</v>
      </c>
      <c r="D284" s="41" t="s">
        <v>159</v>
      </c>
      <c r="E284" s="41" t="s">
        <v>159</v>
      </c>
      <c r="F284" s="41">
        <v>1</v>
      </c>
      <c r="G284" s="40">
        <v>20</v>
      </c>
      <c r="H284" s="40">
        <v>171</v>
      </c>
      <c r="I284" s="40">
        <v>267</v>
      </c>
      <c r="J284" s="40">
        <v>95</v>
      </c>
      <c r="K284" s="40">
        <v>9</v>
      </c>
      <c r="L284" s="41" t="s">
        <v>159</v>
      </c>
      <c r="M284" s="41">
        <v>1</v>
      </c>
      <c r="N284" s="65">
        <v>2</v>
      </c>
    </row>
    <row r="285" spans="1:14" s="29" customFormat="1" ht="15.75">
      <c r="A285" s="86" t="s">
        <v>30</v>
      </c>
      <c r="B285" s="78">
        <v>148</v>
      </c>
      <c r="C285" s="41" t="s">
        <v>159</v>
      </c>
      <c r="D285" s="41" t="s">
        <v>159</v>
      </c>
      <c r="E285" s="41" t="s">
        <v>159</v>
      </c>
      <c r="F285" s="41" t="s">
        <v>159</v>
      </c>
      <c r="G285" s="41">
        <v>1</v>
      </c>
      <c r="H285" s="40">
        <v>17</v>
      </c>
      <c r="I285" s="40">
        <v>74</v>
      </c>
      <c r="J285" s="40">
        <v>47</v>
      </c>
      <c r="K285" s="40">
        <v>8</v>
      </c>
      <c r="L285" s="40">
        <v>1</v>
      </c>
      <c r="M285" s="41" t="s">
        <v>159</v>
      </c>
      <c r="N285" s="65" t="s">
        <v>159</v>
      </c>
    </row>
    <row r="286" spans="1:14" s="29" customFormat="1" ht="15.75">
      <c r="A286" s="86" t="s">
        <v>163</v>
      </c>
      <c r="B286" s="79" t="s">
        <v>159</v>
      </c>
      <c r="C286" s="41" t="s">
        <v>159</v>
      </c>
      <c r="D286" s="41" t="s">
        <v>159</v>
      </c>
      <c r="E286" s="41" t="s">
        <v>159</v>
      </c>
      <c r="F286" s="41" t="s">
        <v>159</v>
      </c>
      <c r="G286" s="41" t="s">
        <v>159</v>
      </c>
      <c r="H286" s="41" t="s">
        <v>159</v>
      </c>
      <c r="I286" s="41" t="s">
        <v>159</v>
      </c>
      <c r="J286" s="41" t="s">
        <v>159</v>
      </c>
      <c r="K286" s="41" t="s">
        <v>159</v>
      </c>
      <c r="L286" s="41" t="s">
        <v>159</v>
      </c>
      <c r="M286" s="41" t="s">
        <v>159</v>
      </c>
      <c r="N286" s="65" t="s">
        <v>159</v>
      </c>
    </row>
    <row r="287" spans="1:14" ht="18.75">
      <c r="A287" s="89" t="s">
        <v>63</v>
      </c>
      <c r="B287" s="83">
        <v>312</v>
      </c>
      <c r="C287" s="56" t="s">
        <v>159</v>
      </c>
      <c r="D287" s="57">
        <v>3</v>
      </c>
      <c r="E287" s="57">
        <v>3</v>
      </c>
      <c r="F287" s="57">
        <v>6</v>
      </c>
      <c r="G287" s="57">
        <v>16</v>
      </c>
      <c r="H287" s="57">
        <v>82</v>
      </c>
      <c r="I287" s="57">
        <v>124</v>
      </c>
      <c r="J287" s="57">
        <v>65</v>
      </c>
      <c r="K287" s="57">
        <v>9</v>
      </c>
      <c r="L287" s="56" t="s">
        <v>159</v>
      </c>
      <c r="M287" s="56" t="s">
        <v>159</v>
      </c>
      <c r="N287" s="70">
        <v>4</v>
      </c>
    </row>
    <row r="288" spans="1:14" s="29" customFormat="1" ht="15.75">
      <c r="A288" s="86" t="s">
        <v>25</v>
      </c>
      <c r="B288" s="79">
        <v>5</v>
      </c>
      <c r="C288" s="41" t="s">
        <v>159</v>
      </c>
      <c r="D288" s="41">
        <v>3</v>
      </c>
      <c r="E288" s="41">
        <v>1</v>
      </c>
      <c r="F288" s="41" t="s">
        <v>159</v>
      </c>
      <c r="G288" s="41" t="s">
        <v>159</v>
      </c>
      <c r="H288" s="41" t="s">
        <v>159</v>
      </c>
      <c r="I288" s="41" t="s">
        <v>159</v>
      </c>
      <c r="J288" s="41" t="s">
        <v>159</v>
      </c>
      <c r="K288" s="41" t="s">
        <v>159</v>
      </c>
      <c r="L288" s="41" t="s">
        <v>159</v>
      </c>
      <c r="M288" s="41" t="s">
        <v>159</v>
      </c>
      <c r="N288" s="65">
        <v>1</v>
      </c>
    </row>
    <row r="289" spans="1:14" s="29" customFormat="1" ht="15.75">
      <c r="A289" s="86" t="s">
        <v>26</v>
      </c>
      <c r="B289" s="78">
        <v>1</v>
      </c>
      <c r="C289" s="41" t="s">
        <v>159</v>
      </c>
      <c r="D289" s="41" t="s">
        <v>159</v>
      </c>
      <c r="E289" s="41" t="s">
        <v>159</v>
      </c>
      <c r="F289" s="41">
        <v>1</v>
      </c>
      <c r="G289" s="41" t="s">
        <v>159</v>
      </c>
      <c r="H289" s="41" t="s">
        <v>159</v>
      </c>
      <c r="I289" s="41" t="s">
        <v>159</v>
      </c>
      <c r="J289" s="41" t="s">
        <v>159</v>
      </c>
      <c r="K289" s="41" t="s">
        <v>159</v>
      </c>
      <c r="L289" s="41" t="s">
        <v>159</v>
      </c>
      <c r="M289" s="41" t="s">
        <v>159</v>
      </c>
      <c r="N289" s="65" t="s">
        <v>159</v>
      </c>
    </row>
    <row r="290" spans="1:14" s="29" customFormat="1" ht="15.75">
      <c r="A290" s="86" t="s">
        <v>27</v>
      </c>
      <c r="B290" s="78">
        <v>15</v>
      </c>
      <c r="C290" s="41" t="s">
        <v>159</v>
      </c>
      <c r="D290" s="41" t="s">
        <v>159</v>
      </c>
      <c r="E290" s="41" t="s">
        <v>159</v>
      </c>
      <c r="F290" s="40">
        <v>2</v>
      </c>
      <c r="G290" s="41">
        <v>4</v>
      </c>
      <c r="H290" s="40">
        <v>9</v>
      </c>
      <c r="I290" s="41" t="s">
        <v>159</v>
      </c>
      <c r="J290" s="41" t="s">
        <v>159</v>
      </c>
      <c r="K290" s="41" t="s">
        <v>159</v>
      </c>
      <c r="L290" s="41" t="s">
        <v>159</v>
      </c>
      <c r="M290" s="41" t="s">
        <v>159</v>
      </c>
      <c r="N290" s="65" t="s">
        <v>159</v>
      </c>
    </row>
    <row r="291" spans="1:14" s="29" customFormat="1" ht="15.75">
      <c r="A291" s="86" t="s">
        <v>28</v>
      </c>
      <c r="B291" s="78">
        <v>13</v>
      </c>
      <c r="C291" s="41" t="s">
        <v>159</v>
      </c>
      <c r="D291" s="41" t="s">
        <v>159</v>
      </c>
      <c r="E291" s="41" t="s">
        <v>159</v>
      </c>
      <c r="F291" s="41">
        <v>2</v>
      </c>
      <c r="G291" s="40">
        <v>3</v>
      </c>
      <c r="H291" s="40">
        <v>5</v>
      </c>
      <c r="I291" s="40">
        <v>2</v>
      </c>
      <c r="J291" s="41">
        <v>1</v>
      </c>
      <c r="K291" s="41" t="s">
        <v>159</v>
      </c>
      <c r="L291" s="41" t="s">
        <v>159</v>
      </c>
      <c r="M291" s="41" t="s">
        <v>159</v>
      </c>
      <c r="N291" s="65" t="s">
        <v>159</v>
      </c>
    </row>
    <row r="292" spans="1:14" s="29" customFormat="1" ht="15.75">
      <c r="A292" s="86" t="s">
        <v>29</v>
      </c>
      <c r="B292" s="78">
        <v>244</v>
      </c>
      <c r="C292" s="41" t="s">
        <v>159</v>
      </c>
      <c r="D292" s="41" t="s">
        <v>159</v>
      </c>
      <c r="E292" s="41">
        <v>2</v>
      </c>
      <c r="F292" s="41">
        <v>1</v>
      </c>
      <c r="G292" s="40">
        <v>9</v>
      </c>
      <c r="H292" s="40">
        <v>62</v>
      </c>
      <c r="I292" s="40">
        <v>112</v>
      </c>
      <c r="J292" s="40">
        <v>48</v>
      </c>
      <c r="K292" s="41">
        <v>7</v>
      </c>
      <c r="L292" s="41" t="s">
        <v>159</v>
      </c>
      <c r="M292" s="41" t="s">
        <v>159</v>
      </c>
      <c r="N292" s="65">
        <v>3</v>
      </c>
    </row>
    <row r="293" spans="1:14" s="29" customFormat="1" ht="15.75">
      <c r="A293" s="86" t="s">
        <v>30</v>
      </c>
      <c r="B293" s="78">
        <v>34</v>
      </c>
      <c r="C293" s="41" t="s">
        <v>159</v>
      </c>
      <c r="D293" s="41" t="s">
        <v>159</v>
      </c>
      <c r="E293" s="41" t="s">
        <v>159</v>
      </c>
      <c r="F293" s="41" t="s">
        <v>159</v>
      </c>
      <c r="G293" s="41" t="s">
        <v>159</v>
      </c>
      <c r="H293" s="40">
        <v>6</v>
      </c>
      <c r="I293" s="40">
        <v>10</v>
      </c>
      <c r="J293" s="40">
        <v>16</v>
      </c>
      <c r="K293" s="40">
        <v>2</v>
      </c>
      <c r="L293" s="41" t="s">
        <v>159</v>
      </c>
      <c r="M293" s="41" t="s">
        <v>159</v>
      </c>
      <c r="N293" s="65" t="s">
        <v>159</v>
      </c>
    </row>
    <row r="294" spans="1:14" s="29" customFormat="1" ht="15.75">
      <c r="A294" s="86" t="s">
        <v>163</v>
      </c>
      <c r="B294" s="79" t="s">
        <v>159</v>
      </c>
      <c r="C294" s="41" t="s">
        <v>159</v>
      </c>
      <c r="D294" s="41" t="s">
        <v>159</v>
      </c>
      <c r="E294" s="41" t="s">
        <v>159</v>
      </c>
      <c r="F294" s="41" t="s">
        <v>159</v>
      </c>
      <c r="G294" s="41" t="s">
        <v>159</v>
      </c>
      <c r="H294" s="41" t="s">
        <v>159</v>
      </c>
      <c r="I294" s="41" t="s">
        <v>159</v>
      </c>
      <c r="J294" s="41" t="s">
        <v>159</v>
      </c>
      <c r="K294" s="41" t="s">
        <v>159</v>
      </c>
      <c r="L294" s="41" t="s">
        <v>159</v>
      </c>
      <c r="M294" s="41" t="s">
        <v>159</v>
      </c>
      <c r="N294" s="65" t="s">
        <v>159</v>
      </c>
    </row>
    <row r="295" spans="1:14" ht="18.75">
      <c r="A295" s="89" t="s">
        <v>64</v>
      </c>
      <c r="B295" s="83">
        <v>200</v>
      </c>
      <c r="C295" s="56" t="s">
        <v>159</v>
      </c>
      <c r="D295" s="56">
        <v>1</v>
      </c>
      <c r="E295" s="57">
        <v>1</v>
      </c>
      <c r="F295" s="57">
        <v>5</v>
      </c>
      <c r="G295" s="57">
        <v>18</v>
      </c>
      <c r="H295" s="57">
        <v>52</v>
      </c>
      <c r="I295" s="57">
        <v>83</v>
      </c>
      <c r="J295" s="57">
        <v>33</v>
      </c>
      <c r="K295" s="57">
        <v>3</v>
      </c>
      <c r="L295" s="56" t="s">
        <v>159</v>
      </c>
      <c r="M295" s="56" t="s">
        <v>159</v>
      </c>
      <c r="N295" s="70">
        <v>4</v>
      </c>
    </row>
    <row r="296" spans="1:14" s="29" customFormat="1" ht="15.75">
      <c r="A296" s="86" t="s">
        <v>25</v>
      </c>
      <c r="B296" s="79" t="s">
        <v>159</v>
      </c>
      <c r="C296" s="41" t="s">
        <v>159</v>
      </c>
      <c r="D296" s="41" t="s">
        <v>159</v>
      </c>
      <c r="E296" s="41" t="s">
        <v>159</v>
      </c>
      <c r="F296" s="41" t="s">
        <v>159</v>
      </c>
      <c r="G296" s="41" t="s">
        <v>159</v>
      </c>
      <c r="H296" s="41" t="s">
        <v>159</v>
      </c>
      <c r="I296" s="41" t="s">
        <v>159</v>
      </c>
      <c r="J296" s="41" t="s">
        <v>159</v>
      </c>
      <c r="K296" s="41" t="s">
        <v>159</v>
      </c>
      <c r="L296" s="41" t="s">
        <v>159</v>
      </c>
      <c r="M296" s="41" t="s">
        <v>159</v>
      </c>
      <c r="N296" s="65" t="s">
        <v>159</v>
      </c>
    </row>
    <row r="297" spans="1:14" s="29" customFormat="1" ht="15.75">
      <c r="A297" s="86" t="s">
        <v>26</v>
      </c>
      <c r="B297" s="79">
        <v>3</v>
      </c>
      <c r="C297" s="41" t="s">
        <v>159</v>
      </c>
      <c r="D297" s="41">
        <v>1</v>
      </c>
      <c r="E297" s="41">
        <v>1</v>
      </c>
      <c r="F297" s="41">
        <v>1</v>
      </c>
      <c r="G297" s="41" t="s">
        <v>159</v>
      </c>
      <c r="H297" s="41" t="s">
        <v>159</v>
      </c>
      <c r="I297" s="41" t="s">
        <v>159</v>
      </c>
      <c r="J297" s="41" t="s">
        <v>159</v>
      </c>
      <c r="K297" s="41" t="s">
        <v>159</v>
      </c>
      <c r="L297" s="41" t="s">
        <v>159</v>
      </c>
      <c r="M297" s="41" t="s">
        <v>159</v>
      </c>
      <c r="N297" s="65" t="s">
        <v>159</v>
      </c>
    </row>
    <row r="298" spans="1:14" s="29" customFormat="1" ht="15.75">
      <c r="A298" s="86" t="s">
        <v>27</v>
      </c>
      <c r="B298" s="78">
        <v>8</v>
      </c>
      <c r="C298" s="41" t="s">
        <v>159</v>
      </c>
      <c r="D298" s="41" t="s">
        <v>159</v>
      </c>
      <c r="E298" s="41" t="s">
        <v>159</v>
      </c>
      <c r="F298" s="40">
        <v>1</v>
      </c>
      <c r="G298" s="40">
        <v>4</v>
      </c>
      <c r="H298" s="40">
        <v>2</v>
      </c>
      <c r="I298" s="41">
        <v>1</v>
      </c>
      <c r="J298" s="41" t="s">
        <v>159</v>
      </c>
      <c r="K298" s="41" t="s">
        <v>159</v>
      </c>
      <c r="L298" s="41" t="s">
        <v>159</v>
      </c>
      <c r="M298" s="41" t="s">
        <v>159</v>
      </c>
      <c r="N298" s="65" t="s">
        <v>159</v>
      </c>
    </row>
    <row r="299" spans="1:14" s="29" customFormat="1" ht="15.75">
      <c r="A299" s="86" t="s">
        <v>28</v>
      </c>
      <c r="B299" s="78">
        <v>6</v>
      </c>
      <c r="C299" s="41" t="s">
        <v>159</v>
      </c>
      <c r="D299" s="41" t="s">
        <v>159</v>
      </c>
      <c r="E299" s="41" t="s">
        <v>159</v>
      </c>
      <c r="F299" s="41">
        <v>1</v>
      </c>
      <c r="G299" s="40">
        <v>1</v>
      </c>
      <c r="H299" s="40">
        <v>2</v>
      </c>
      <c r="I299" s="40">
        <v>2</v>
      </c>
      <c r="J299" s="41" t="s">
        <v>159</v>
      </c>
      <c r="K299" s="41" t="s">
        <v>159</v>
      </c>
      <c r="L299" s="41" t="s">
        <v>159</v>
      </c>
      <c r="M299" s="41" t="s">
        <v>159</v>
      </c>
      <c r="N299" s="65" t="s">
        <v>159</v>
      </c>
    </row>
    <row r="300" spans="1:14" s="29" customFormat="1" ht="15.75">
      <c r="A300" s="86" t="s">
        <v>29</v>
      </c>
      <c r="B300" s="78">
        <v>135</v>
      </c>
      <c r="C300" s="41" t="s">
        <v>159</v>
      </c>
      <c r="D300" s="41" t="s">
        <v>159</v>
      </c>
      <c r="E300" s="41" t="s">
        <v>159</v>
      </c>
      <c r="F300" s="41">
        <v>2</v>
      </c>
      <c r="G300" s="40">
        <v>12</v>
      </c>
      <c r="H300" s="40">
        <v>36</v>
      </c>
      <c r="I300" s="40">
        <v>57</v>
      </c>
      <c r="J300" s="40">
        <v>24</v>
      </c>
      <c r="K300" s="40">
        <v>1</v>
      </c>
      <c r="L300" s="41" t="s">
        <v>159</v>
      </c>
      <c r="M300" s="41" t="s">
        <v>159</v>
      </c>
      <c r="N300" s="65">
        <v>3</v>
      </c>
    </row>
    <row r="301" spans="1:14" s="29" customFormat="1" ht="15.75">
      <c r="A301" s="86" t="s">
        <v>30</v>
      </c>
      <c r="B301" s="78">
        <v>48</v>
      </c>
      <c r="C301" s="41" t="s">
        <v>159</v>
      </c>
      <c r="D301" s="41" t="s">
        <v>159</v>
      </c>
      <c r="E301" s="41" t="s">
        <v>159</v>
      </c>
      <c r="F301" s="41" t="s">
        <v>159</v>
      </c>
      <c r="G301" s="41">
        <v>1</v>
      </c>
      <c r="H301" s="40">
        <v>12</v>
      </c>
      <c r="I301" s="40">
        <v>23</v>
      </c>
      <c r="J301" s="40">
        <v>9</v>
      </c>
      <c r="K301" s="40">
        <v>2</v>
      </c>
      <c r="L301" s="41" t="s">
        <v>159</v>
      </c>
      <c r="M301" s="41" t="s">
        <v>159</v>
      </c>
      <c r="N301" s="65">
        <v>1</v>
      </c>
    </row>
    <row r="302" spans="1:14" s="29" customFormat="1" ht="15.75">
      <c r="A302" s="86" t="s">
        <v>163</v>
      </c>
      <c r="B302" s="79" t="s">
        <v>159</v>
      </c>
      <c r="C302" s="41" t="s">
        <v>159</v>
      </c>
      <c r="D302" s="41" t="s">
        <v>159</v>
      </c>
      <c r="E302" s="41" t="s">
        <v>159</v>
      </c>
      <c r="F302" s="41" t="s">
        <v>159</v>
      </c>
      <c r="G302" s="41" t="s">
        <v>159</v>
      </c>
      <c r="H302" s="41" t="s">
        <v>159</v>
      </c>
      <c r="I302" s="41" t="s">
        <v>159</v>
      </c>
      <c r="J302" s="41" t="s">
        <v>159</v>
      </c>
      <c r="K302" s="41" t="s">
        <v>159</v>
      </c>
      <c r="L302" s="41" t="s">
        <v>159</v>
      </c>
      <c r="M302" s="41" t="s">
        <v>159</v>
      </c>
      <c r="N302" s="65" t="s">
        <v>159</v>
      </c>
    </row>
    <row r="303" spans="1:14" ht="20.25">
      <c r="A303" s="90" t="s">
        <v>65</v>
      </c>
      <c r="B303" s="81">
        <v>5224</v>
      </c>
      <c r="C303" s="49">
        <v>1</v>
      </c>
      <c r="D303" s="49">
        <v>14</v>
      </c>
      <c r="E303" s="49">
        <v>44</v>
      </c>
      <c r="F303" s="49">
        <v>86</v>
      </c>
      <c r="G303" s="49">
        <v>300</v>
      </c>
      <c r="H303" s="49">
        <v>1275</v>
      </c>
      <c r="I303" s="49">
        <v>2239</v>
      </c>
      <c r="J303" s="49">
        <v>1041</v>
      </c>
      <c r="K303" s="49">
        <v>149</v>
      </c>
      <c r="L303" s="49">
        <v>8</v>
      </c>
      <c r="M303" s="49"/>
      <c r="N303" s="68">
        <v>67</v>
      </c>
    </row>
    <row r="304" spans="1:14" s="29" customFormat="1" ht="15.75">
      <c r="A304" s="86" t="s">
        <v>25</v>
      </c>
      <c r="B304" s="78">
        <v>14</v>
      </c>
      <c r="C304" s="40">
        <v>1</v>
      </c>
      <c r="D304" s="40">
        <v>7</v>
      </c>
      <c r="E304" s="40">
        <v>6</v>
      </c>
      <c r="F304" s="41">
        <v>0</v>
      </c>
      <c r="G304" s="41">
        <v>0</v>
      </c>
      <c r="H304" s="41">
        <v>0</v>
      </c>
      <c r="I304" s="41">
        <v>0</v>
      </c>
      <c r="J304" s="41">
        <v>0</v>
      </c>
      <c r="K304" s="41">
        <v>0</v>
      </c>
      <c r="L304" s="41">
        <v>0</v>
      </c>
      <c r="M304" s="41">
        <v>0</v>
      </c>
      <c r="N304" s="65">
        <v>0</v>
      </c>
    </row>
    <row r="305" spans="1:14" s="29" customFormat="1" ht="15.75">
      <c r="A305" s="86" t="s">
        <v>26</v>
      </c>
      <c r="B305" s="78">
        <v>39</v>
      </c>
      <c r="C305" s="41">
        <v>0</v>
      </c>
      <c r="D305" s="40">
        <v>6</v>
      </c>
      <c r="E305" s="40">
        <v>20</v>
      </c>
      <c r="F305" s="40">
        <v>12</v>
      </c>
      <c r="G305" s="41">
        <v>0</v>
      </c>
      <c r="H305" s="41">
        <v>0</v>
      </c>
      <c r="I305" s="40">
        <v>0</v>
      </c>
      <c r="J305" s="41">
        <v>1</v>
      </c>
      <c r="K305" s="41">
        <v>0</v>
      </c>
      <c r="L305" s="41">
        <v>0</v>
      </c>
      <c r="M305" s="41">
        <v>0</v>
      </c>
      <c r="N305" s="65">
        <v>0</v>
      </c>
    </row>
    <row r="306" spans="1:14" s="29" customFormat="1" ht="15.75">
      <c r="A306" s="86" t="s">
        <v>27</v>
      </c>
      <c r="B306" s="78">
        <v>245</v>
      </c>
      <c r="C306" s="41">
        <v>0</v>
      </c>
      <c r="D306" s="41">
        <v>1</v>
      </c>
      <c r="E306" s="40">
        <v>14</v>
      </c>
      <c r="F306" s="40">
        <v>60</v>
      </c>
      <c r="G306" s="40">
        <v>91</v>
      </c>
      <c r="H306" s="40">
        <v>61</v>
      </c>
      <c r="I306" s="40">
        <v>14</v>
      </c>
      <c r="J306" s="40">
        <v>0</v>
      </c>
      <c r="K306" s="41">
        <v>1</v>
      </c>
      <c r="L306" s="41">
        <v>0</v>
      </c>
      <c r="M306" s="41">
        <v>0</v>
      </c>
      <c r="N306" s="66">
        <v>3</v>
      </c>
    </row>
    <row r="307" spans="1:14" s="29" customFormat="1" ht="15.75">
      <c r="A307" s="86" t="s">
        <v>28</v>
      </c>
      <c r="B307" s="78">
        <v>273</v>
      </c>
      <c r="C307" s="41">
        <v>0</v>
      </c>
      <c r="D307" s="41">
        <v>0</v>
      </c>
      <c r="E307" s="41">
        <v>0</v>
      </c>
      <c r="F307" s="40">
        <v>7</v>
      </c>
      <c r="G307" s="40">
        <v>63</v>
      </c>
      <c r="H307" s="40">
        <v>119</v>
      </c>
      <c r="I307" s="40">
        <v>75</v>
      </c>
      <c r="J307" s="40">
        <v>9</v>
      </c>
      <c r="K307" s="41">
        <v>0</v>
      </c>
      <c r="L307" s="41">
        <v>0</v>
      </c>
      <c r="M307" s="41">
        <v>0</v>
      </c>
      <c r="N307" s="65">
        <v>0</v>
      </c>
    </row>
    <row r="308" spans="1:14" s="29" customFormat="1" ht="15.75">
      <c r="A308" s="86" t="s">
        <v>29</v>
      </c>
      <c r="B308" s="78">
        <v>3347</v>
      </c>
      <c r="C308" s="41">
        <v>0</v>
      </c>
      <c r="D308" s="41">
        <v>0</v>
      </c>
      <c r="E308" s="41">
        <v>3</v>
      </c>
      <c r="F308" s="40">
        <v>6</v>
      </c>
      <c r="G308" s="40">
        <v>123</v>
      </c>
      <c r="H308" s="40">
        <v>899</v>
      </c>
      <c r="I308" s="40">
        <v>1572</v>
      </c>
      <c r="J308" s="40">
        <v>619</v>
      </c>
      <c r="K308" s="40">
        <v>77</v>
      </c>
      <c r="L308" s="40">
        <v>4</v>
      </c>
      <c r="M308" s="41">
        <v>0</v>
      </c>
      <c r="N308" s="65">
        <v>44</v>
      </c>
    </row>
    <row r="309" spans="1:14" s="29" customFormat="1" ht="15.75">
      <c r="A309" s="86" t="s">
        <v>30</v>
      </c>
      <c r="B309" s="78">
        <v>1306</v>
      </c>
      <c r="C309" s="41">
        <v>0</v>
      </c>
      <c r="D309" s="41">
        <v>0</v>
      </c>
      <c r="E309" s="41">
        <v>1</v>
      </c>
      <c r="F309" s="40">
        <v>1</v>
      </c>
      <c r="G309" s="40">
        <v>23</v>
      </c>
      <c r="H309" s="40">
        <v>196</v>
      </c>
      <c r="I309" s="40">
        <v>578</v>
      </c>
      <c r="J309" s="40">
        <v>412</v>
      </c>
      <c r="K309" s="40">
        <v>71</v>
      </c>
      <c r="L309" s="40">
        <v>4</v>
      </c>
      <c r="M309" s="41">
        <v>0</v>
      </c>
      <c r="N309" s="66">
        <v>20</v>
      </c>
    </row>
    <row r="310" spans="1:14" s="29" customFormat="1" ht="15.75">
      <c r="A310" s="86" t="s">
        <v>163</v>
      </c>
      <c r="B310" s="79">
        <v>0</v>
      </c>
      <c r="C310" s="41">
        <v>0</v>
      </c>
      <c r="D310" s="41">
        <v>0</v>
      </c>
      <c r="E310" s="41">
        <v>0</v>
      </c>
      <c r="F310" s="41">
        <v>0</v>
      </c>
      <c r="G310" s="41">
        <v>0</v>
      </c>
      <c r="H310" s="41">
        <v>0</v>
      </c>
      <c r="I310" s="41">
        <v>0</v>
      </c>
      <c r="J310" s="41">
        <v>0</v>
      </c>
      <c r="K310" s="41">
        <v>0</v>
      </c>
      <c r="L310" s="41">
        <v>0</v>
      </c>
      <c r="M310" s="41">
        <v>0</v>
      </c>
      <c r="N310" s="65">
        <v>0</v>
      </c>
    </row>
    <row r="311" spans="1:14" ht="18.75">
      <c r="A311" s="91" t="s">
        <v>66</v>
      </c>
      <c r="B311" s="83">
        <v>1481</v>
      </c>
      <c r="C311" s="43" t="s">
        <v>159</v>
      </c>
      <c r="D311" s="45">
        <v>6</v>
      </c>
      <c r="E311" s="45">
        <v>9</v>
      </c>
      <c r="F311" s="45">
        <v>19</v>
      </c>
      <c r="G311" s="45">
        <v>90</v>
      </c>
      <c r="H311" s="45">
        <v>369</v>
      </c>
      <c r="I311" s="45">
        <v>658</v>
      </c>
      <c r="J311" s="45">
        <v>279</v>
      </c>
      <c r="K311" s="45">
        <v>41</v>
      </c>
      <c r="L311" s="45">
        <v>2</v>
      </c>
      <c r="M311" s="43" t="s">
        <v>159</v>
      </c>
      <c r="N311" s="71">
        <v>8</v>
      </c>
    </row>
    <row r="312" spans="1:14" s="29" customFormat="1" ht="15.75">
      <c r="A312" s="86" t="s">
        <v>25</v>
      </c>
      <c r="B312" s="78">
        <v>5</v>
      </c>
      <c r="C312" s="41" t="s">
        <v>159</v>
      </c>
      <c r="D312" s="40">
        <v>5</v>
      </c>
      <c r="E312" s="41" t="s">
        <v>159</v>
      </c>
      <c r="F312" s="41" t="s">
        <v>159</v>
      </c>
      <c r="G312" s="41" t="s">
        <v>159</v>
      </c>
      <c r="H312" s="41" t="s">
        <v>159</v>
      </c>
      <c r="I312" s="41" t="s">
        <v>159</v>
      </c>
      <c r="J312" s="41" t="s">
        <v>159</v>
      </c>
      <c r="K312" s="41" t="s">
        <v>159</v>
      </c>
      <c r="L312" s="41" t="s">
        <v>159</v>
      </c>
      <c r="M312" s="41" t="s">
        <v>159</v>
      </c>
      <c r="N312" s="65" t="s">
        <v>159</v>
      </c>
    </row>
    <row r="313" spans="1:14" s="29" customFormat="1" ht="15.75">
      <c r="A313" s="86" t="s">
        <v>26</v>
      </c>
      <c r="B313" s="78">
        <v>7</v>
      </c>
      <c r="C313" s="41" t="s">
        <v>159</v>
      </c>
      <c r="D313" s="40">
        <v>1</v>
      </c>
      <c r="E313" s="40">
        <v>2</v>
      </c>
      <c r="F313" s="40">
        <v>4</v>
      </c>
      <c r="G313" s="41" t="s">
        <v>159</v>
      </c>
      <c r="H313" s="41" t="s">
        <v>159</v>
      </c>
      <c r="I313" s="41" t="s">
        <v>159</v>
      </c>
      <c r="J313" s="41" t="s">
        <v>159</v>
      </c>
      <c r="K313" s="41" t="s">
        <v>159</v>
      </c>
      <c r="L313" s="41" t="s">
        <v>159</v>
      </c>
      <c r="M313" s="41" t="s">
        <v>159</v>
      </c>
      <c r="N313" s="65" t="s">
        <v>159</v>
      </c>
    </row>
    <row r="314" spans="1:14" s="29" customFormat="1" ht="15.75">
      <c r="A314" s="86" t="s">
        <v>27</v>
      </c>
      <c r="B314" s="78">
        <v>57</v>
      </c>
      <c r="C314" s="41" t="s">
        <v>159</v>
      </c>
      <c r="D314" s="41" t="s">
        <v>159</v>
      </c>
      <c r="E314" s="41">
        <v>6</v>
      </c>
      <c r="F314" s="40">
        <v>13</v>
      </c>
      <c r="G314" s="40">
        <v>20</v>
      </c>
      <c r="H314" s="40">
        <v>11</v>
      </c>
      <c r="I314" s="40">
        <v>6</v>
      </c>
      <c r="J314" s="41" t="s">
        <v>159</v>
      </c>
      <c r="K314" s="41" t="s">
        <v>159</v>
      </c>
      <c r="L314" s="41" t="s">
        <v>159</v>
      </c>
      <c r="M314" s="41" t="s">
        <v>159</v>
      </c>
      <c r="N314" s="65">
        <v>1</v>
      </c>
    </row>
    <row r="315" spans="1:14" s="29" customFormat="1" ht="15.75">
      <c r="A315" s="86" t="s">
        <v>28</v>
      </c>
      <c r="B315" s="78">
        <v>87</v>
      </c>
      <c r="C315" s="41" t="s">
        <v>159</v>
      </c>
      <c r="D315" s="41" t="s">
        <v>159</v>
      </c>
      <c r="E315" s="41" t="s">
        <v>159</v>
      </c>
      <c r="F315" s="40">
        <v>1</v>
      </c>
      <c r="G315" s="40">
        <v>20</v>
      </c>
      <c r="H315" s="40">
        <v>38</v>
      </c>
      <c r="I315" s="40">
        <v>25</v>
      </c>
      <c r="J315" s="40">
        <v>3</v>
      </c>
      <c r="K315" s="41" t="s">
        <v>159</v>
      </c>
      <c r="L315" s="41" t="s">
        <v>159</v>
      </c>
      <c r="M315" s="41" t="s">
        <v>159</v>
      </c>
      <c r="N315" s="65" t="s">
        <v>159</v>
      </c>
    </row>
    <row r="316" spans="1:14" s="29" customFormat="1" ht="15.75">
      <c r="A316" s="86" t="s">
        <v>29</v>
      </c>
      <c r="B316" s="78">
        <v>815</v>
      </c>
      <c r="C316" s="41" t="s">
        <v>159</v>
      </c>
      <c r="D316" s="41" t="s">
        <v>159</v>
      </c>
      <c r="E316" s="41">
        <v>1</v>
      </c>
      <c r="F316" s="41" t="s">
        <v>159</v>
      </c>
      <c r="G316" s="40">
        <v>36</v>
      </c>
      <c r="H316" s="40">
        <v>231</v>
      </c>
      <c r="I316" s="40">
        <v>382</v>
      </c>
      <c r="J316" s="40">
        <v>143</v>
      </c>
      <c r="K316" s="40">
        <v>17</v>
      </c>
      <c r="L316" s="41">
        <v>1</v>
      </c>
      <c r="M316" s="41" t="s">
        <v>159</v>
      </c>
      <c r="N316" s="65">
        <v>4</v>
      </c>
    </row>
    <row r="317" spans="1:14" s="29" customFormat="1" ht="15.75">
      <c r="A317" s="86" t="s">
        <v>30</v>
      </c>
      <c r="B317" s="78">
        <v>510</v>
      </c>
      <c r="C317" s="41" t="s">
        <v>159</v>
      </c>
      <c r="D317" s="41" t="s">
        <v>159</v>
      </c>
      <c r="E317" s="41" t="s">
        <v>159</v>
      </c>
      <c r="F317" s="41">
        <v>1</v>
      </c>
      <c r="G317" s="40">
        <v>14</v>
      </c>
      <c r="H317" s="40">
        <v>89</v>
      </c>
      <c r="I317" s="40">
        <v>245</v>
      </c>
      <c r="J317" s="40">
        <v>133</v>
      </c>
      <c r="K317" s="40">
        <v>24</v>
      </c>
      <c r="L317" s="41">
        <v>1</v>
      </c>
      <c r="M317" s="41" t="s">
        <v>159</v>
      </c>
      <c r="N317" s="65">
        <v>3</v>
      </c>
    </row>
    <row r="318" spans="1:14" s="29" customFormat="1" ht="15.75">
      <c r="A318" s="86" t="s">
        <v>163</v>
      </c>
      <c r="B318" s="79" t="s">
        <v>159</v>
      </c>
      <c r="C318" s="41" t="s">
        <v>159</v>
      </c>
      <c r="D318" s="41" t="s">
        <v>159</v>
      </c>
      <c r="E318" s="41" t="s">
        <v>159</v>
      </c>
      <c r="F318" s="41" t="s">
        <v>159</v>
      </c>
      <c r="G318" s="41" t="s">
        <v>159</v>
      </c>
      <c r="H318" s="41" t="s">
        <v>159</v>
      </c>
      <c r="I318" s="41" t="s">
        <v>159</v>
      </c>
      <c r="J318" s="41" t="s">
        <v>159</v>
      </c>
      <c r="K318" s="41" t="s">
        <v>159</v>
      </c>
      <c r="L318" s="41" t="s">
        <v>159</v>
      </c>
      <c r="M318" s="41" t="s">
        <v>159</v>
      </c>
      <c r="N318" s="65" t="s">
        <v>159</v>
      </c>
    </row>
    <row r="319" spans="1:14" ht="18.75">
      <c r="A319" s="89" t="s">
        <v>67</v>
      </c>
      <c r="B319" s="83">
        <v>2694</v>
      </c>
      <c r="C319" s="45" t="s">
        <v>159</v>
      </c>
      <c r="D319" s="45">
        <v>5</v>
      </c>
      <c r="E319" s="45">
        <v>26</v>
      </c>
      <c r="F319" s="45">
        <v>49</v>
      </c>
      <c r="G319" s="45">
        <v>158</v>
      </c>
      <c r="H319" s="45">
        <v>647</v>
      </c>
      <c r="I319" s="45">
        <v>1113</v>
      </c>
      <c r="J319" s="45">
        <v>561</v>
      </c>
      <c r="K319" s="45">
        <v>84</v>
      </c>
      <c r="L319" s="45">
        <v>4</v>
      </c>
      <c r="M319" s="45" t="s">
        <v>159</v>
      </c>
      <c r="N319" s="71">
        <v>47</v>
      </c>
    </row>
    <row r="320" spans="1:14" s="29" customFormat="1" ht="15.75">
      <c r="A320" s="86" t="s">
        <v>25</v>
      </c>
      <c r="B320" s="79">
        <v>6</v>
      </c>
      <c r="C320" s="41" t="s">
        <v>159</v>
      </c>
      <c r="D320" s="40">
        <v>2</v>
      </c>
      <c r="E320" s="41">
        <v>4</v>
      </c>
      <c r="F320" s="41" t="s">
        <v>159</v>
      </c>
      <c r="G320" s="41" t="s">
        <v>159</v>
      </c>
      <c r="H320" s="41" t="s">
        <v>159</v>
      </c>
      <c r="I320" s="41" t="s">
        <v>159</v>
      </c>
      <c r="J320" s="41" t="s">
        <v>159</v>
      </c>
      <c r="K320" s="41" t="s">
        <v>159</v>
      </c>
      <c r="L320" s="41" t="s">
        <v>159</v>
      </c>
      <c r="M320" s="41" t="s">
        <v>159</v>
      </c>
      <c r="N320" s="65" t="s">
        <v>159</v>
      </c>
    </row>
    <row r="321" spans="1:14" s="29" customFormat="1" ht="15.75">
      <c r="A321" s="86" t="s">
        <v>26</v>
      </c>
      <c r="B321" s="79">
        <v>25</v>
      </c>
      <c r="C321" s="41" t="s">
        <v>159</v>
      </c>
      <c r="D321" s="40">
        <v>3</v>
      </c>
      <c r="E321" s="40">
        <v>14</v>
      </c>
      <c r="F321" s="41">
        <v>7</v>
      </c>
      <c r="G321" s="41" t="s">
        <v>159</v>
      </c>
      <c r="H321" s="41" t="s">
        <v>159</v>
      </c>
      <c r="I321" s="41" t="s">
        <v>159</v>
      </c>
      <c r="J321" s="41">
        <v>1</v>
      </c>
      <c r="K321" s="41" t="s">
        <v>159</v>
      </c>
      <c r="L321" s="41" t="s">
        <v>159</v>
      </c>
      <c r="M321" s="41" t="s">
        <v>159</v>
      </c>
      <c r="N321" s="65" t="s">
        <v>159</v>
      </c>
    </row>
    <row r="322" spans="1:14" s="29" customFormat="1" ht="15.75">
      <c r="A322" s="86" t="s">
        <v>27</v>
      </c>
      <c r="B322" s="79">
        <v>151</v>
      </c>
      <c r="C322" s="41" t="s">
        <v>159</v>
      </c>
      <c r="D322" s="41" t="s">
        <v>159</v>
      </c>
      <c r="E322" s="40">
        <v>6</v>
      </c>
      <c r="F322" s="40">
        <v>34</v>
      </c>
      <c r="G322" s="40">
        <v>55</v>
      </c>
      <c r="H322" s="40">
        <v>46</v>
      </c>
      <c r="I322" s="41">
        <v>7</v>
      </c>
      <c r="J322" s="41" t="s">
        <v>159</v>
      </c>
      <c r="K322" s="41">
        <v>1</v>
      </c>
      <c r="L322" s="41" t="s">
        <v>159</v>
      </c>
      <c r="M322" s="41" t="s">
        <v>159</v>
      </c>
      <c r="N322" s="65">
        <v>2</v>
      </c>
    </row>
    <row r="323" spans="1:14" s="29" customFormat="1" ht="15.75">
      <c r="A323" s="86" t="s">
        <v>28</v>
      </c>
      <c r="B323" s="79">
        <v>148</v>
      </c>
      <c r="C323" s="41" t="s">
        <v>159</v>
      </c>
      <c r="D323" s="41" t="s">
        <v>159</v>
      </c>
      <c r="E323" s="41" t="s">
        <v>159</v>
      </c>
      <c r="F323" s="40">
        <v>4</v>
      </c>
      <c r="G323" s="40">
        <v>35</v>
      </c>
      <c r="H323" s="40">
        <v>64</v>
      </c>
      <c r="I323" s="40">
        <v>39</v>
      </c>
      <c r="J323" s="41">
        <v>6</v>
      </c>
      <c r="K323" s="41" t="s">
        <v>159</v>
      </c>
      <c r="L323" s="41" t="s">
        <v>159</v>
      </c>
      <c r="M323" s="41" t="s">
        <v>159</v>
      </c>
      <c r="N323" s="65" t="s">
        <v>159</v>
      </c>
    </row>
    <row r="324" spans="1:14" s="29" customFormat="1" ht="15.75">
      <c r="A324" s="86" t="s">
        <v>29</v>
      </c>
      <c r="B324" s="79">
        <v>1757</v>
      </c>
      <c r="C324" s="41" t="s">
        <v>159</v>
      </c>
      <c r="D324" s="41" t="s">
        <v>159</v>
      </c>
      <c r="E324" s="41">
        <v>1</v>
      </c>
      <c r="F324" s="40">
        <v>4</v>
      </c>
      <c r="G324" s="40">
        <v>60</v>
      </c>
      <c r="H324" s="40">
        <v>458</v>
      </c>
      <c r="I324" s="40">
        <v>824</v>
      </c>
      <c r="J324" s="40">
        <v>332</v>
      </c>
      <c r="K324" s="40">
        <v>44</v>
      </c>
      <c r="L324" s="41">
        <v>2</v>
      </c>
      <c r="M324" s="41" t="s">
        <v>159</v>
      </c>
      <c r="N324" s="65">
        <v>32</v>
      </c>
    </row>
    <row r="325" spans="1:14" s="29" customFormat="1" ht="15.75">
      <c r="A325" s="86" t="s">
        <v>30</v>
      </c>
      <c r="B325" s="79">
        <v>607</v>
      </c>
      <c r="C325" s="41" t="s">
        <v>159</v>
      </c>
      <c r="D325" s="41" t="s">
        <v>159</v>
      </c>
      <c r="E325" s="41">
        <v>1</v>
      </c>
      <c r="F325" s="41" t="s">
        <v>159</v>
      </c>
      <c r="G325" s="40">
        <v>8</v>
      </c>
      <c r="H325" s="40">
        <v>79</v>
      </c>
      <c r="I325" s="40">
        <v>243</v>
      </c>
      <c r="J325" s="40">
        <v>222</v>
      </c>
      <c r="K325" s="40">
        <v>39</v>
      </c>
      <c r="L325" s="41">
        <v>2</v>
      </c>
      <c r="M325" s="41" t="s">
        <v>159</v>
      </c>
      <c r="N325" s="65">
        <v>13</v>
      </c>
    </row>
    <row r="326" spans="1:14" s="29" customFormat="1" ht="15.75">
      <c r="A326" s="86" t="s">
        <v>163</v>
      </c>
      <c r="B326" s="79" t="s">
        <v>159</v>
      </c>
      <c r="C326" s="41" t="s">
        <v>159</v>
      </c>
      <c r="D326" s="41" t="s">
        <v>159</v>
      </c>
      <c r="E326" s="41" t="s">
        <v>159</v>
      </c>
      <c r="F326" s="41" t="s">
        <v>159</v>
      </c>
      <c r="G326" s="41" t="s">
        <v>159</v>
      </c>
      <c r="H326" s="41" t="s">
        <v>159</v>
      </c>
      <c r="I326" s="41" t="s">
        <v>159</v>
      </c>
      <c r="J326" s="41" t="s">
        <v>159</v>
      </c>
      <c r="K326" s="41" t="s">
        <v>159</v>
      </c>
      <c r="L326" s="41" t="s">
        <v>159</v>
      </c>
      <c r="M326" s="41" t="s">
        <v>159</v>
      </c>
      <c r="N326" s="65" t="s">
        <v>159</v>
      </c>
    </row>
    <row r="327" spans="1:14" ht="18.75">
      <c r="A327" s="89" t="s">
        <v>69</v>
      </c>
      <c r="B327" s="83">
        <v>1049</v>
      </c>
      <c r="C327" s="43">
        <v>1</v>
      </c>
      <c r="D327" s="45">
        <v>3</v>
      </c>
      <c r="E327" s="45">
        <v>9</v>
      </c>
      <c r="F327" s="45">
        <v>18</v>
      </c>
      <c r="G327" s="45">
        <v>52</v>
      </c>
      <c r="H327" s="45">
        <v>259</v>
      </c>
      <c r="I327" s="45">
        <v>468</v>
      </c>
      <c r="J327" s="45">
        <v>201</v>
      </c>
      <c r="K327" s="45">
        <v>24</v>
      </c>
      <c r="L327" s="43">
        <v>2</v>
      </c>
      <c r="M327" s="43" t="s">
        <v>159</v>
      </c>
      <c r="N327" s="71">
        <v>12</v>
      </c>
    </row>
    <row r="328" spans="1:14" s="29" customFormat="1" ht="15.75">
      <c r="A328" s="86" t="s">
        <v>25</v>
      </c>
      <c r="B328" s="78">
        <v>3</v>
      </c>
      <c r="C328" s="41">
        <v>1</v>
      </c>
      <c r="D328" s="41" t="s">
        <v>159</v>
      </c>
      <c r="E328" s="41">
        <v>2</v>
      </c>
      <c r="F328" s="41" t="s">
        <v>159</v>
      </c>
      <c r="G328" s="41" t="s">
        <v>159</v>
      </c>
      <c r="H328" s="41" t="s">
        <v>159</v>
      </c>
      <c r="I328" s="41" t="s">
        <v>159</v>
      </c>
      <c r="J328" s="41" t="s">
        <v>159</v>
      </c>
      <c r="K328" s="41" t="s">
        <v>159</v>
      </c>
      <c r="L328" s="41" t="s">
        <v>159</v>
      </c>
      <c r="M328" s="41" t="s">
        <v>159</v>
      </c>
      <c r="N328" s="65" t="s">
        <v>159</v>
      </c>
    </row>
    <row r="329" spans="1:14" s="29" customFormat="1" ht="15.75">
      <c r="A329" s="86" t="s">
        <v>26</v>
      </c>
      <c r="B329" s="78">
        <v>7</v>
      </c>
      <c r="C329" s="41" t="s">
        <v>159</v>
      </c>
      <c r="D329" s="41">
        <v>2</v>
      </c>
      <c r="E329" s="40">
        <v>4</v>
      </c>
      <c r="F329" s="41">
        <v>1</v>
      </c>
      <c r="G329" s="41" t="s">
        <v>159</v>
      </c>
      <c r="H329" s="41" t="s">
        <v>159</v>
      </c>
      <c r="I329" s="41" t="s">
        <v>159</v>
      </c>
      <c r="J329" s="41" t="s">
        <v>159</v>
      </c>
      <c r="K329" s="41" t="s">
        <v>159</v>
      </c>
      <c r="L329" s="41" t="s">
        <v>159</v>
      </c>
      <c r="M329" s="41" t="s">
        <v>159</v>
      </c>
      <c r="N329" s="65" t="s">
        <v>159</v>
      </c>
    </row>
    <row r="330" spans="1:14" s="29" customFormat="1" ht="15.75">
      <c r="A330" s="86" t="s">
        <v>27</v>
      </c>
      <c r="B330" s="78">
        <v>37</v>
      </c>
      <c r="C330" s="41" t="s">
        <v>159</v>
      </c>
      <c r="D330" s="41">
        <v>1</v>
      </c>
      <c r="E330" s="40">
        <v>2</v>
      </c>
      <c r="F330" s="40">
        <v>13</v>
      </c>
      <c r="G330" s="40">
        <v>16</v>
      </c>
      <c r="H330" s="40">
        <v>4</v>
      </c>
      <c r="I330" s="40">
        <v>1</v>
      </c>
      <c r="J330" s="41" t="s">
        <v>159</v>
      </c>
      <c r="K330" s="41" t="s">
        <v>159</v>
      </c>
      <c r="L330" s="41" t="s">
        <v>159</v>
      </c>
      <c r="M330" s="41" t="s">
        <v>159</v>
      </c>
      <c r="N330" s="65" t="s">
        <v>159</v>
      </c>
    </row>
    <row r="331" spans="1:14" s="29" customFormat="1" ht="15.75">
      <c r="A331" s="86" t="s">
        <v>28</v>
      </c>
      <c r="B331" s="78">
        <v>38</v>
      </c>
      <c r="C331" s="41" t="s">
        <v>159</v>
      </c>
      <c r="D331" s="41" t="s">
        <v>159</v>
      </c>
      <c r="E331" s="41" t="s">
        <v>159</v>
      </c>
      <c r="F331" s="40">
        <v>2</v>
      </c>
      <c r="G331" s="40">
        <v>8</v>
      </c>
      <c r="H331" s="40">
        <v>17</v>
      </c>
      <c r="I331" s="40">
        <v>11</v>
      </c>
      <c r="J331" s="41" t="s">
        <v>159</v>
      </c>
      <c r="K331" s="41" t="s">
        <v>159</v>
      </c>
      <c r="L331" s="41" t="s">
        <v>159</v>
      </c>
      <c r="M331" s="41" t="s">
        <v>159</v>
      </c>
      <c r="N331" s="65" t="s">
        <v>159</v>
      </c>
    </row>
    <row r="332" spans="1:14" s="29" customFormat="1" ht="15.75">
      <c r="A332" s="86" t="s">
        <v>29</v>
      </c>
      <c r="B332" s="78">
        <v>775</v>
      </c>
      <c r="C332" s="41" t="s">
        <v>159</v>
      </c>
      <c r="D332" s="41" t="s">
        <v>159</v>
      </c>
      <c r="E332" s="41">
        <v>1</v>
      </c>
      <c r="F332" s="41">
        <v>2</v>
      </c>
      <c r="G332" s="40">
        <v>27</v>
      </c>
      <c r="H332" s="40">
        <v>210</v>
      </c>
      <c r="I332" s="40">
        <v>366</v>
      </c>
      <c r="J332" s="40">
        <v>144</v>
      </c>
      <c r="K332" s="40">
        <v>16</v>
      </c>
      <c r="L332" s="41">
        <v>1</v>
      </c>
      <c r="M332" s="41" t="s">
        <v>159</v>
      </c>
      <c r="N332" s="65">
        <v>8</v>
      </c>
    </row>
    <row r="333" spans="1:14" s="29" customFormat="1" ht="15.75">
      <c r="A333" s="86" t="s">
        <v>30</v>
      </c>
      <c r="B333" s="78">
        <v>189</v>
      </c>
      <c r="C333" s="41" t="s">
        <v>159</v>
      </c>
      <c r="D333" s="41" t="s">
        <v>159</v>
      </c>
      <c r="E333" s="41" t="s">
        <v>159</v>
      </c>
      <c r="F333" s="41" t="s">
        <v>159</v>
      </c>
      <c r="G333" s="40">
        <v>1</v>
      </c>
      <c r="H333" s="40">
        <v>28</v>
      </c>
      <c r="I333" s="40">
        <v>90</v>
      </c>
      <c r="J333" s="40">
        <v>57</v>
      </c>
      <c r="K333" s="40">
        <v>8</v>
      </c>
      <c r="L333" s="41">
        <v>1</v>
      </c>
      <c r="M333" s="41" t="s">
        <v>159</v>
      </c>
      <c r="N333" s="65">
        <v>4</v>
      </c>
    </row>
    <row r="334" spans="1:14" s="29" customFormat="1" ht="15.75">
      <c r="A334" s="86" t="s">
        <v>163</v>
      </c>
      <c r="B334" s="79" t="s">
        <v>159</v>
      </c>
      <c r="C334" s="41" t="s">
        <v>159</v>
      </c>
      <c r="D334" s="41" t="s">
        <v>159</v>
      </c>
      <c r="E334" s="41" t="s">
        <v>159</v>
      </c>
      <c r="F334" s="41" t="s">
        <v>159</v>
      </c>
      <c r="G334" s="41" t="s">
        <v>159</v>
      </c>
      <c r="H334" s="41" t="s">
        <v>159</v>
      </c>
      <c r="I334" s="41" t="s">
        <v>159</v>
      </c>
      <c r="J334" s="41" t="s">
        <v>159</v>
      </c>
      <c r="K334" s="41" t="s">
        <v>159</v>
      </c>
      <c r="L334" s="41" t="s">
        <v>159</v>
      </c>
      <c r="M334" s="41" t="s">
        <v>159</v>
      </c>
      <c r="N334" s="65" t="s">
        <v>159</v>
      </c>
    </row>
    <row r="335" spans="1:14" ht="20.25">
      <c r="A335" s="90" t="s">
        <v>70</v>
      </c>
      <c r="B335" s="81">
        <v>3904</v>
      </c>
      <c r="C335" s="49">
        <v>2</v>
      </c>
      <c r="D335" s="49">
        <v>5</v>
      </c>
      <c r="E335" s="49">
        <v>38</v>
      </c>
      <c r="F335" s="49">
        <v>84</v>
      </c>
      <c r="G335" s="49">
        <v>284</v>
      </c>
      <c r="H335" s="49">
        <v>1047</v>
      </c>
      <c r="I335" s="49">
        <v>1634</v>
      </c>
      <c r="J335" s="49">
        <v>692</v>
      </c>
      <c r="K335" s="49">
        <v>107</v>
      </c>
      <c r="L335" s="49">
        <v>4</v>
      </c>
      <c r="M335" s="61"/>
      <c r="N335" s="68">
        <v>7</v>
      </c>
    </row>
    <row r="336" spans="1:14" s="29" customFormat="1" ht="15.75">
      <c r="A336" s="86" t="s">
        <v>25</v>
      </c>
      <c r="B336" s="78">
        <v>13</v>
      </c>
      <c r="C336" s="41">
        <v>1</v>
      </c>
      <c r="D336" s="40">
        <v>5</v>
      </c>
      <c r="E336" s="40">
        <v>6</v>
      </c>
      <c r="F336" s="41" t="s">
        <v>159</v>
      </c>
      <c r="G336" s="41" t="s">
        <v>159</v>
      </c>
      <c r="H336" s="41" t="s">
        <v>159</v>
      </c>
      <c r="I336" s="41" t="s">
        <v>159</v>
      </c>
      <c r="J336" s="41">
        <v>1</v>
      </c>
      <c r="K336" s="41" t="s">
        <v>159</v>
      </c>
      <c r="L336" s="41" t="s">
        <v>159</v>
      </c>
      <c r="M336" s="41" t="s">
        <v>159</v>
      </c>
      <c r="N336" s="65" t="s">
        <v>159</v>
      </c>
    </row>
    <row r="337" spans="1:14" s="29" customFormat="1" ht="15.75">
      <c r="A337" s="86" t="s">
        <v>26</v>
      </c>
      <c r="B337" s="78">
        <v>30</v>
      </c>
      <c r="C337" s="41" t="s">
        <v>159</v>
      </c>
      <c r="D337" s="41" t="s">
        <v>159</v>
      </c>
      <c r="E337" s="40">
        <v>18</v>
      </c>
      <c r="F337" s="40">
        <v>12</v>
      </c>
      <c r="G337" s="41" t="s">
        <v>159</v>
      </c>
      <c r="H337" s="41" t="s">
        <v>159</v>
      </c>
      <c r="I337" s="41" t="s">
        <v>159</v>
      </c>
      <c r="J337" s="41" t="s">
        <v>159</v>
      </c>
      <c r="K337" s="41" t="s">
        <v>159</v>
      </c>
      <c r="L337" s="41" t="s">
        <v>159</v>
      </c>
      <c r="M337" s="41" t="s">
        <v>159</v>
      </c>
      <c r="N337" s="65" t="s">
        <v>159</v>
      </c>
    </row>
    <row r="338" spans="1:14" s="29" customFormat="1" ht="15.75">
      <c r="A338" s="86" t="s">
        <v>27</v>
      </c>
      <c r="B338" s="78">
        <v>208</v>
      </c>
      <c r="C338" s="41" t="s">
        <v>159</v>
      </c>
      <c r="D338" s="41" t="s">
        <v>159</v>
      </c>
      <c r="E338" s="40">
        <v>9</v>
      </c>
      <c r="F338" s="40">
        <v>54</v>
      </c>
      <c r="G338" s="40">
        <v>91</v>
      </c>
      <c r="H338" s="40">
        <v>46</v>
      </c>
      <c r="I338" s="40">
        <v>8</v>
      </c>
      <c r="J338" s="41" t="s">
        <v>159</v>
      </c>
      <c r="K338" s="41" t="s">
        <v>159</v>
      </c>
      <c r="L338" s="41" t="s">
        <v>159</v>
      </c>
      <c r="M338" s="41" t="s">
        <v>159</v>
      </c>
      <c r="N338" s="65" t="s">
        <v>159</v>
      </c>
    </row>
    <row r="339" spans="1:14" s="29" customFormat="1" ht="15.75">
      <c r="A339" s="86" t="s">
        <v>28</v>
      </c>
      <c r="B339" s="78">
        <v>270</v>
      </c>
      <c r="C339" s="41" t="s">
        <v>159</v>
      </c>
      <c r="D339" s="41" t="s">
        <v>159</v>
      </c>
      <c r="E339" s="41">
        <v>1</v>
      </c>
      <c r="F339" s="40">
        <v>11</v>
      </c>
      <c r="G339" s="40">
        <v>69</v>
      </c>
      <c r="H339" s="40">
        <v>125</v>
      </c>
      <c r="I339" s="40">
        <v>49</v>
      </c>
      <c r="J339" s="40">
        <v>15</v>
      </c>
      <c r="K339" s="41" t="s">
        <v>159</v>
      </c>
      <c r="L339" s="41" t="s">
        <v>159</v>
      </c>
      <c r="M339" s="41" t="s">
        <v>159</v>
      </c>
      <c r="N339" s="65" t="s">
        <v>159</v>
      </c>
    </row>
    <row r="340" spans="1:14" s="29" customFormat="1" ht="15.75">
      <c r="A340" s="86" t="s">
        <v>29</v>
      </c>
      <c r="B340" s="78">
        <v>2837</v>
      </c>
      <c r="C340" s="41">
        <v>1</v>
      </c>
      <c r="D340" s="41" t="s">
        <v>159</v>
      </c>
      <c r="E340" s="40">
        <v>4</v>
      </c>
      <c r="F340" s="40">
        <v>7</v>
      </c>
      <c r="G340" s="40">
        <v>116</v>
      </c>
      <c r="H340" s="40">
        <v>788</v>
      </c>
      <c r="I340" s="40">
        <v>1316</v>
      </c>
      <c r="J340" s="40">
        <v>526</v>
      </c>
      <c r="K340" s="40">
        <v>73</v>
      </c>
      <c r="L340" s="40">
        <v>2</v>
      </c>
      <c r="M340" s="41" t="s">
        <v>159</v>
      </c>
      <c r="N340" s="65">
        <v>4</v>
      </c>
    </row>
    <row r="341" spans="1:14" s="29" customFormat="1" ht="15.75">
      <c r="A341" s="86" t="s">
        <v>30</v>
      </c>
      <c r="B341" s="78">
        <v>546</v>
      </c>
      <c r="C341" s="41" t="s">
        <v>159</v>
      </c>
      <c r="D341" s="41" t="s">
        <v>159</v>
      </c>
      <c r="E341" s="41" t="s">
        <v>159</v>
      </c>
      <c r="F341" s="41" t="s">
        <v>159</v>
      </c>
      <c r="G341" s="40">
        <v>8</v>
      </c>
      <c r="H341" s="40">
        <v>88</v>
      </c>
      <c r="I341" s="40">
        <v>261</v>
      </c>
      <c r="J341" s="40">
        <v>150</v>
      </c>
      <c r="K341" s="40">
        <v>34</v>
      </c>
      <c r="L341" s="40">
        <v>2</v>
      </c>
      <c r="M341" s="41" t="s">
        <v>159</v>
      </c>
      <c r="N341" s="66">
        <v>3</v>
      </c>
    </row>
    <row r="342" spans="1:14" s="29" customFormat="1" ht="15.75">
      <c r="A342" s="86" t="s">
        <v>163</v>
      </c>
      <c r="B342" s="79" t="s">
        <v>159</v>
      </c>
      <c r="C342" s="41" t="s">
        <v>159</v>
      </c>
      <c r="D342" s="41" t="s">
        <v>159</v>
      </c>
      <c r="E342" s="41" t="s">
        <v>159</v>
      </c>
      <c r="F342" s="41" t="s">
        <v>159</v>
      </c>
      <c r="G342" s="41" t="s">
        <v>159</v>
      </c>
      <c r="H342" s="41" t="s">
        <v>159</v>
      </c>
      <c r="I342" s="41" t="s">
        <v>159</v>
      </c>
      <c r="J342" s="41" t="s">
        <v>159</v>
      </c>
      <c r="K342" s="41" t="s">
        <v>159</v>
      </c>
      <c r="L342" s="41" t="s">
        <v>159</v>
      </c>
      <c r="M342" s="41" t="s">
        <v>159</v>
      </c>
      <c r="N342" s="65" t="s">
        <v>159</v>
      </c>
    </row>
    <row r="343" spans="1:14" ht="18.75">
      <c r="A343" s="91" t="s">
        <v>71</v>
      </c>
      <c r="B343" s="83">
        <v>916</v>
      </c>
      <c r="C343" s="57">
        <v>1</v>
      </c>
      <c r="D343" s="57">
        <v>2</v>
      </c>
      <c r="E343" s="57">
        <v>18</v>
      </c>
      <c r="F343" s="57">
        <v>26</v>
      </c>
      <c r="G343" s="57">
        <v>58</v>
      </c>
      <c r="H343" s="57">
        <v>257</v>
      </c>
      <c r="I343" s="57">
        <v>353</v>
      </c>
      <c r="J343" s="57">
        <v>173</v>
      </c>
      <c r="K343" s="57">
        <v>27</v>
      </c>
      <c r="L343" s="57">
        <v>1</v>
      </c>
      <c r="M343" s="56" t="s">
        <v>159</v>
      </c>
      <c r="N343" s="70" t="s">
        <v>159</v>
      </c>
    </row>
    <row r="344" spans="1:14" s="29" customFormat="1" ht="15.75">
      <c r="A344" s="86" t="s">
        <v>25</v>
      </c>
      <c r="B344" s="78">
        <v>7</v>
      </c>
      <c r="C344" s="41">
        <v>1</v>
      </c>
      <c r="D344" s="40">
        <v>2</v>
      </c>
      <c r="E344" s="41">
        <v>3</v>
      </c>
      <c r="F344" s="41" t="s">
        <v>159</v>
      </c>
      <c r="G344" s="41" t="s">
        <v>159</v>
      </c>
      <c r="H344" s="41" t="s">
        <v>159</v>
      </c>
      <c r="I344" s="41" t="s">
        <v>159</v>
      </c>
      <c r="J344" s="41">
        <v>1</v>
      </c>
      <c r="K344" s="41" t="s">
        <v>159</v>
      </c>
      <c r="L344" s="41" t="s">
        <v>159</v>
      </c>
      <c r="M344" s="41" t="s">
        <v>159</v>
      </c>
      <c r="N344" s="65" t="s">
        <v>159</v>
      </c>
    </row>
    <row r="345" spans="1:14" s="29" customFormat="1" ht="15.75">
      <c r="A345" s="86" t="s">
        <v>26</v>
      </c>
      <c r="B345" s="78">
        <v>14</v>
      </c>
      <c r="C345" s="41" t="s">
        <v>159</v>
      </c>
      <c r="D345" s="41" t="s">
        <v>159</v>
      </c>
      <c r="E345" s="41">
        <v>11</v>
      </c>
      <c r="F345" s="40">
        <v>3</v>
      </c>
      <c r="G345" s="41" t="s">
        <v>159</v>
      </c>
      <c r="H345" s="41" t="s">
        <v>159</v>
      </c>
      <c r="I345" s="41" t="s">
        <v>159</v>
      </c>
      <c r="J345" s="41" t="s">
        <v>159</v>
      </c>
      <c r="K345" s="41" t="s">
        <v>159</v>
      </c>
      <c r="L345" s="41" t="s">
        <v>159</v>
      </c>
      <c r="M345" s="41" t="s">
        <v>159</v>
      </c>
      <c r="N345" s="65" t="s">
        <v>159</v>
      </c>
    </row>
    <row r="346" spans="1:14" s="29" customFormat="1" ht="15.75">
      <c r="A346" s="86" t="s">
        <v>27</v>
      </c>
      <c r="B346" s="78">
        <v>62</v>
      </c>
      <c r="C346" s="41" t="s">
        <v>159</v>
      </c>
      <c r="D346" s="41" t="s">
        <v>159</v>
      </c>
      <c r="E346" s="41">
        <v>2</v>
      </c>
      <c r="F346" s="40">
        <v>18</v>
      </c>
      <c r="G346" s="40">
        <v>25</v>
      </c>
      <c r="H346" s="40">
        <v>17</v>
      </c>
      <c r="I346" s="41" t="s">
        <v>159</v>
      </c>
      <c r="J346" s="41" t="s">
        <v>159</v>
      </c>
      <c r="K346" s="41" t="s">
        <v>159</v>
      </c>
      <c r="L346" s="41" t="s">
        <v>159</v>
      </c>
      <c r="M346" s="41" t="s">
        <v>159</v>
      </c>
      <c r="N346" s="65" t="s">
        <v>159</v>
      </c>
    </row>
    <row r="347" spans="1:14" s="29" customFormat="1" ht="15.75">
      <c r="A347" s="86" t="s">
        <v>28</v>
      </c>
      <c r="B347" s="78">
        <v>50</v>
      </c>
      <c r="C347" s="41" t="s">
        <v>159</v>
      </c>
      <c r="D347" s="41" t="s">
        <v>159</v>
      </c>
      <c r="E347" s="41">
        <v>1</v>
      </c>
      <c r="F347" s="41">
        <v>1</v>
      </c>
      <c r="G347" s="40">
        <v>12</v>
      </c>
      <c r="H347" s="40">
        <v>25</v>
      </c>
      <c r="I347" s="40">
        <v>8</v>
      </c>
      <c r="J347" s="40">
        <v>3</v>
      </c>
      <c r="K347" s="41" t="s">
        <v>159</v>
      </c>
      <c r="L347" s="41" t="s">
        <v>159</v>
      </c>
      <c r="M347" s="41" t="s">
        <v>159</v>
      </c>
      <c r="N347" s="65" t="s">
        <v>159</v>
      </c>
    </row>
    <row r="348" spans="1:14" s="29" customFormat="1" ht="15.75">
      <c r="A348" s="86" t="s">
        <v>29</v>
      </c>
      <c r="B348" s="78">
        <v>664</v>
      </c>
      <c r="C348" s="41" t="s">
        <v>159</v>
      </c>
      <c r="D348" s="41" t="s">
        <v>159</v>
      </c>
      <c r="E348" s="41">
        <v>1</v>
      </c>
      <c r="F348" s="41">
        <v>4</v>
      </c>
      <c r="G348" s="40">
        <v>20</v>
      </c>
      <c r="H348" s="40">
        <v>200</v>
      </c>
      <c r="I348" s="40">
        <v>277</v>
      </c>
      <c r="J348" s="40">
        <v>139</v>
      </c>
      <c r="K348" s="40">
        <v>22</v>
      </c>
      <c r="L348" s="41">
        <v>1</v>
      </c>
      <c r="M348" s="41" t="s">
        <v>159</v>
      </c>
      <c r="N348" s="65" t="s">
        <v>159</v>
      </c>
    </row>
    <row r="349" spans="1:14" s="29" customFormat="1" ht="15.75">
      <c r="A349" s="86" t="s">
        <v>30</v>
      </c>
      <c r="B349" s="78">
        <v>119</v>
      </c>
      <c r="C349" s="41" t="s">
        <v>159</v>
      </c>
      <c r="D349" s="41" t="s">
        <v>159</v>
      </c>
      <c r="E349" s="41" t="s">
        <v>159</v>
      </c>
      <c r="F349" s="41" t="s">
        <v>159</v>
      </c>
      <c r="G349" s="41">
        <v>1</v>
      </c>
      <c r="H349" s="40">
        <v>15</v>
      </c>
      <c r="I349" s="40">
        <v>68</v>
      </c>
      <c r="J349" s="40">
        <v>30</v>
      </c>
      <c r="K349" s="40">
        <v>5</v>
      </c>
      <c r="L349" s="41" t="s">
        <v>159</v>
      </c>
      <c r="M349" s="41" t="s">
        <v>159</v>
      </c>
      <c r="N349" s="65" t="s">
        <v>159</v>
      </c>
    </row>
    <row r="350" spans="1:14" s="29" customFormat="1" ht="15.75">
      <c r="A350" s="86" t="s">
        <v>163</v>
      </c>
      <c r="B350" s="79" t="s">
        <v>159</v>
      </c>
      <c r="C350" s="41" t="s">
        <v>159</v>
      </c>
      <c r="D350" s="41" t="s">
        <v>159</v>
      </c>
      <c r="E350" s="41" t="s">
        <v>159</v>
      </c>
      <c r="F350" s="41" t="s">
        <v>159</v>
      </c>
      <c r="G350" s="41" t="s">
        <v>159</v>
      </c>
      <c r="H350" s="41" t="s">
        <v>159</v>
      </c>
      <c r="I350" s="41" t="s">
        <v>159</v>
      </c>
      <c r="J350" s="41" t="s">
        <v>159</v>
      </c>
      <c r="K350" s="41" t="s">
        <v>159</v>
      </c>
      <c r="L350" s="41" t="s">
        <v>159</v>
      </c>
      <c r="M350" s="41" t="s">
        <v>159</v>
      </c>
      <c r="N350" s="65" t="s">
        <v>159</v>
      </c>
    </row>
    <row r="351" spans="1:14" ht="18.75">
      <c r="A351" s="91" t="s">
        <v>72</v>
      </c>
      <c r="B351" s="83">
        <v>1734</v>
      </c>
      <c r="C351" s="56">
        <v>1</v>
      </c>
      <c r="D351" s="57">
        <v>1</v>
      </c>
      <c r="E351" s="57">
        <v>11</v>
      </c>
      <c r="F351" s="57">
        <v>34</v>
      </c>
      <c r="G351" s="57">
        <v>118</v>
      </c>
      <c r="H351" s="57">
        <v>466</v>
      </c>
      <c r="I351" s="57">
        <v>757</v>
      </c>
      <c r="J351" s="57">
        <v>287</v>
      </c>
      <c r="K351" s="57">
        <v>50</v>
      </c>
      <c r="L351" s="57">
        <v>2</v>
      </c>
      <c r="M351" s="56" t="s">
        <v>159</v>
      </c>
      <c r="N351" s="70">
        <v>7</v>
      </c>
    </row>
    <row r="352" spans="1:14" s="29" customFormat="1" ht="15.75">
      <c r="A352" s="86" t="s">
        <v>25</v>
      </c>
      <c r="B352" s="78">
        <v>4</v>
      </c>
      <c r="C352" s="41" t="s">
        <v>159</v>
      </c>
      <c r="D352" s="40">
        <v>1</v>
      </c>
      <c r="E352" s="41">
        <v>3</v>
      </c>
      <c r="F352" s="41" t="s">
        <v>159</v>
      </c>
      <c r="G352" s="41" t="s">
        <v>159</v>
      </c>
      <c r="H352" s="41" t="s">
        <v>159</v>
      </c>
      <c r="I352" s="41" t="s">
        <v>159</v>
      </c>
      <c r="J352" s="41" t="s">
        <v>159</v>
      </c>
      <c r="K352" s="41" t="s">
        <v>159</v>
      </c>
      <c r="L352" s="41" t="s">
        <v>159</v>
      </c>
      <c r="M352" s="41" t="s">
        <v>159</v>
      </c>
      <c r="N352" s="65" t="s">
        <v>159</v>
      </c>
    </row>
    <row r="353" spans="1:14" s="29" customFormat="1" ht="15.75">
      <c r="A353" s="86" t="s">
        <v>26</v>
      </c>
      <c r="B353" s="78">
        <v>10</v>
      </c>
      <c r="C353" s="41" t="s">
        <v>159</v>
      </c>
      <c r="D353" s="41" t="s">
        <v>159</v>
      </c>
      <c r="E353" s="40">
        <v>4</v>
      </c>
      <c r="F353" s="40">
        <v>6</v>
      </c>
      <c r="G353" s="41" t="s">
        <v>159</v>
      </c>
      <c r="H353" s="41" t="s">
        <v>159</v>
      </c>
      <c r="I353" s="41" t="s">
        <v>159</v>
      </c>
      <c r="J353" s="41" t="s">
        <v>159</v>
      </c>
      <c r="K353" s="41" t="s">
        <v>159</v>
      </c>
      <c r="L353" s="41" t="s">
        <v>159</v>
      </c>
      <c r="M353" s="41" t="s">
        <v>159</v>
      </c>
      <c r="N353" s="65" t="s">
        <v>159</v>
      </c>
    </row>
    <row r="354" spans="1:14" s="29" customFormat="1" ht="15.75">
      <c r="A354" s="86" t="s">
        <v>27</v>
      </c>
      <c r="B354" s="78">
        <v>84</v>
      </c>
      <c r="C354" s="41" t="s">
        <v>159</v>
      </c>
      <c r="D354" s="41" t="s">
        <v>159</v>
      </c>
      <c r="E354" s="41">
        <v>1</v>
      </c>
      <c r="F354" s="40">
        <v>20</v>
      </c>
      <c r="G354" s="40">
        <v>38</v>
      </c>
      <c r="H354" s="40">
        <v>19</v>
      </c>
      <c r="I354" s="40">
        <v>6</v>
      </c>
      <c r="J354" s="41" t="s">
        <v>159</v>
      </c>
      <c r="K354" s="41" t="s">
        <v>159</v>
      </c>
      <c r="L354" s="41" t="s">
        <v>159</v>
      </c>
      <c r="M354" s="41" t="s">
        <v>159</v>
      </c>
      <c r="N354" s="65" t="s">
        <v>159</v>
      </c>
    </row>
    <row r="355" spans="1:14" s="29" customFormat="1" ht="15.75">
      <c r="A355" s="86" t="s">
        <v>28</v>
      </c>
      <c r="B355" s="78">
        <v>117</v>
      </c>
      <c r="C355" s="41" t="s">
        <v>159</v>
      </c>
      <c r="D355" s="41" t="s">
        <v>159</v>
      </c>
      <c r="E355" s="41" t="s">
        <v>159</v>
      </c>
      <c r="F355" s="40">
        <v>7</v>
      </c>
      <c r="G355" s="40">
        <v>29</v>
      </c>
      <c r="H355" s="40">
        <v>48</v>
      </c>
      <c r="I355" s="40">
        <v>25</v>
      </c>
      <c r="J355" s="40">
        <v>8</v>
      </c>
      <c r="K355" s="41" t="s">
        <v>159</v>
      </c>
      <c r="L355" s="41" t="s">
        <v>159</v>
      </c>
      <c r="M355" s="41" t="s">
        <v>159</v>
      </c>
      <c r="N355" s="65" t="s">
        <v>159</v>
      </c>
    </row>
    <row r="356" spans="1:14" s="29" customFormat="1" ht="15.75">
      <c r="A356" s="86" t="s">
        <v>29</v>
      </c>
      <c r="B356" s="78">
        <v>1275</v>
      </c>
      <c r="C356" s="41">
        <v>1</v>
      </c>
      <c r="D356" s="41" t="s">
        <v>159</v>
      </c>
      <c r="E356" s="41">
        <v>3</v>
      </c>
      <c r="F356" s="40">
        <v>1</v>
      </c>
      <c r="G356" s="40">
        <v>51</v>
      </c>
      <c r="H356" s="40">
        <v>356</v>
      </c>
      <c r="I356" s="40">
        <v>604</v>
      </c>
      <c r="J356" s="40">
        <v>225</v>
      </c>
      <c r="K356" s="40">
        <v>29</v>
      </c>
      <c r="L356" s="41">
        <v>1</v>
      </c>
      <c r="M356" s="41" t="s">
        <v>159</v>
      </c>
      <c r="N356" s="65">
        <v>4</v>
      </c>
    </row>
    <row r="357" spans="1:14" s="29" customFormat="1" ht="15.75">
      <c r="A357" s="86" t="s">
        <v>30</v>
      </c>
      <c r="B357" s="78">
        <v>244</v>
      </c>
      <c r="C357" s="41" t="s">
        <v>159</v>
      </c>
      <c r="D357" s="41" t="s">
        <v>159</v>
      </c>
      <c r="E357" s="41" t="s">
        <v>159</v>
      </c>
      <c r="F357" s="41" t="s">
        <v>159</v>
      </c>
      <c r="G357" s="41" t="s">
        <v>159</v>
      </c>
      <c r="H357" s="40">
        <v>43</v>
      </c>
      <c r="I357" s="40">
        <v>122</v>
      </c>
      <c r="J357" s="40">
        <v>54</v>
      </c>
      <c r="K357" s="40">
        <v>21</v>
      </c>
      <c r="L357" s="41">
        <v>1</v>
      </c>
      <c r="M357" s="41" t="s">
        <v>159</v>
      </c>
      <c r="N357" s="65">
        <v>3</v>
      </c>
    </row>
    <row r="358" spans="1:14" s="29" customFormat="1" ht="15.75">
      <c r="A358" s="86" t="s">
        <v>163</v>
      </c>
      <c r="B358" s="79" t="s">
        <v>159</v>
      </c>
      <c r="C358" s="41" t="s">
        <v>159</v>
      </c>
      <c r="D358" s="41" t="s">
        <v>159</v>
      </c>
      <c r="E358" s="41" t="s">
        <v>159</v>
      </c>
      <c r="F358" s="41" t="s">
        <v>159</v>
      </c>
      <c r="G358" s="41" t="s">
        <v>159</v>
      </c>
      <c r="H358" s="41" t="s">
        <v>159</v>
      </c>
      <c r="I358" s="41" t="s">
        <v>159</v>
      </c>
      <c r="J358" s="41" t="s">
        <v>159</v>
      </c>
      <c r="K358" s="41" t="s">
        <v>159</v>
      </c>
      <c r="L358" s="41" t="s">
        <v>159</v>
      </c>
      <c r="M358" s="41" t="s">
        <v>159</v>
      </c>
      <c r="N358" s="65" t="s">
        <v>159</v>
      </c>
    </row>
    <row r="359" spans="1:14" ht="18.75">
      <c r="A359" s="91" t="s">
        <v>73</v>
      </c>
      <c r="B359" s="83">
        <v>95</v>
      </c>
      <c r="C359" s="56" t="s">
        <v>159</v>
      </c>
      <c r="D359" s="57" t="s">
        <v>159</v>
      </c>
      <c r="E359" s="56" t="s">
        <v>159</v>
      </c>
      <c r="F359" s="57">
        <v>2</v>
      </c>
      <c r="G359" s="57">
        <v>6</v>
      </c>
      <c r="H359" s="57">
        <v>32</v>
      </c>
      <c r="I359" s="57">
        <v>40</v>
      </c>
      <c r="J359" s="57">
        <v>11</v>
      </c>
      <c r="K359" s="57">
        <v>4</v>
      </c>
      <c r="L359" s="56" t="s">
        <v>159</v>
      </c>
      <c r="M359" s="56" t="s">
        <v>159</v>
      </c>
      <c r="N359" s="69" t="s">
        <v>159</v>
      </c>
    </row>
    <row r="360" spans="1:14" s="29" customFormat="1" ht="15.75">
      <c r="A360" s="86" t="s">
        <v>25</v>
      </c>
      <c r="B360" s="79" t="s">
        <v>159</v>
      </c>
      <c r="C360" s="41" t="s">
        <v>159</v>
      </c>
      <c r="D360" s="41" t="s">
        <v>159</v>
      </c>
      <c r="E360" s="41" t="s">
        <v>159</v>
      </c>
      <c r="F360" s="41" t="s">
        <v>159</v>
      </c>
      <c r="G360" s="41" t="s">
        <v>159</v>
      </c>
      <c r="H360" s="41" t="s">
        <v>159</v>
      </c>
      <c r="I360" s="41" t="s">
        <v>159</v>
      </c>
      <c r="J360" s="41" t="s">
        <v>159</v>
      </c>
      <c r="K360" s="41" t="s">
        <v>159</v>
      </c>
      <c r="L360" s="41" t="s">
        <v>159</v>
      </c>
      <c r="M360" s="41" t="s">
        <v>159</v>
      </c>
      <c r="N360" s="65" t="s">
        <v>159</v>
      </c>
    </row>
    <row r="361" spans="1:14" s="29" customFormat="1" ht="15.75">
      <c r="A361" s="86" t="s">
        <v>26</v>
      </c>
      <c r="B361" s="79" t="s">
        <v>159</v>
      </c>
      <c r="C361" s="41" t="s">
        <v>159</v>
      </c>
      <c r="D361" s="41" t="s">
        <v>159</v>
      </c>
      <c r="E361" s="41" t="s">
        <v>159</v>
      </c>
      <c r="F361" s="41" t="s">
        <v>159</v>
      </c>
      <c r="G361" s="41" t="s">
        <v>159</v>
      </c>
      <c r="H361" s="41" t="s">
        <v>159</v>
      </c>
      <c r="I361" s="41" t="s">
        <v>159</v>
      </c>
      <c r="J361" s="41" t="s">
        <v>159</v>
      </c>
      <c r="K361" s="41" t="s">
        <v>159</v>
      </c>
      <c r="L361" s="41" t="s">
        <v>159</v>
      </c>
      <c r="M361" s="41" t="s">
        <v>159</v>
      </c>
      <c r="N361" s="65" t="s">
        <v>159</v>
      </c>
    </row>
    <row r="362" spans="1:14" s="29" customFormat="1" ht="15.75">
      <c r="A362" s="86" t="s">
        <v>27</v>
      </c>
      <c r="B362" s="78">
        <v>5</v>
      </c>
      <c r="C362" s="41" t="s">
        <v>159</v>
      </c>
      <c r="D362" s="41" t="s">
        <v>159</v>
      </c>
      <c r="E362" s="41" t="s">
        <v>159</v>
      </c>
      <c r="F362" s="41">
        <v>1</v>
      </c>
      <c r="G362" s="41">
        <v>3</v>
      </c>
      <c r="H362" s="41">
        <v>1</v>
      </c>
      <c r="I362" s="41" t="s">
        <v>159</v>
      </c>
      <c r="J362" s="41" t="s">
        <v>159</v>
      </c>
      <c r="K362" s="41" t="s">
        <v>159</v>
      </c>
      <c r="L362" s="41" t="s">
        <v>159</v>
      </c>
      <c r="M362" s="41" t="s">
        <v>159</v>
      </c>
      <c r="N362" s="65" t="s">
        <v>159</v>
      </c>
    </row>
    <row r="363" spans="1:14" s="29" customFormat="1" ht="15.75">
      <c r="A363" s="86" t="s">
        <v>28</v>
      </c>
      <c r="B363" s="78">
        <v>9</v>
      </c>
      <c r="C363" s="41" t="s">
        <v>159</v>
      </c>
      <c r="D363" s="41" t="s">
        <v>159</v>
      </c>
      <c r="E363" s="41" t="s">
        <v>159</v>
      </c>
      <c r="F363" s="41" t="s">
        <v>159</v>
      </c>
      <c r="G363" s="41" t="s">
        <v>159</v>
      </c>
      <c r="H363" s="40">
        <v>7</v>
      </c>
      <c r="I363" s="41">
        <v>2</v>
      </c>
      <c r="J363" s="41" t="s">
        <v>159</v>
      </c>
      <c r="K363" s="41" t="s">
        <v>159</v>
      </c>
      <c r="L363" s="41" t="s">
        <v>159</v>
      </c>
      <c r="M363" s="41" t="s">
        <v>159</v>
      </c>
      <c r="N363" s="65" t="s">
        <v>159</v>
      </c>
    </row>
    <row r="364" spans="1:14" s="29" customFormat="1" ht="15.75">
      <c r="A364" s="86" t="s">
        <v>29</v>
      </c>
      <c r="B364" s="78">
        <v>67</v>
      </c>
      <c r="C364" s="41" t="s">
        <v>159</v>
      </c>
      <c r="D364" s="41" t="s">
        <v>159</v>
      </c>
      <c r="E364" s="41" t="s">
        <v>159</v>
      </c>
      <c r="F364" s="41">
        <v>1</v>
      </c>
      <c r="G364" s="41">
        <v>2</v>
      </c>
      <c r="H364" s="40">
        <v>20</v>
      </c>
      <c r="I364" s="40">
        <v>34</v>
      </c>
      <c r="J364" s="41">
        <v>8</v>
      </c>
      <c r="K364" s="41">
        <v>2</v>
      </c>
      <c r="L364" s="41" t="s">
        <v>159</v>
      </c>
      <c r="M364" s="41" t="s">
        <v>159</v>
      </c>
      <c r="N364" s="65" t="s">
        <v>159</v>
      </c>
    </row>
    <row r="365" spans="1:14" s="29" customFormat="1" ht="15.75">
      <c r="A365" s="86" t="s">
        <v>30</v>
      </c>
      <c r="B365" s="78">
        <v>14</v>
      </c>
      <c r="C365" s="41" t="s">
        <v>159</v>
      </c>
      <c r="D365" s="41" t="s">
        <v>159</v>
      </c>
      <c r="E365" s="41" t="s">
        <v>159</v>
      </c>
      <c r="F365" s="41" t="s">
        <v>159</v>
      </c>
      <c r="G365" s="41">
        <v>1</v>
      </c>
      <c r="H365" s="40">
        <v>4</v>
      </c>
      <c r="I365" s="40">
        <v>4</v>
      </c>
      <c r="J365" s="40">
        <v>3</v>
      </c>
      <c r="K365" s="41">
        <v>2</v>
      </c>
      <c r="L365" s="41" t="s">
        <v>159</v>
      </c>
      <c r="M365" s="41" t="s">
        <v>159</v>
      </c>
      <c r="N365" s="65" t="s">
        <v>159</v>
      </c>
    </row>
    <row r="366" spans="1:14" s="29" customFormat="1" ht="15.75">
      <c r="A366" s="86" t="s">
        <v>163</v>
      </c>
      <c r="B366" s="79" t="s">
        <v>159</v>
      </c>
      <c r="C366" s="41" t="s">
        <v>159</v>
      </c>
      <c r="D366" s="41" t="s">
        <v>159</v>
      </c>
      <c r="E366" s="41" t="s">
        <v>159</v>
      </c>
      <c r="F366" s="41" t="s">
        <v>159</v>
      </c>
      <c r="G366" s="41" t="s">
        <v>159</v>
      </c>
      <c r="H366" s="41" t="s">
        <v>159</v>
      </c>
      <c r="I366" s="41" t="s">
        <v>159</v>
      </c>
      <c r="J366" s="41" t="s">
        <v>159</v>
      </c>
      <c r="K366" s="41" t="s">
        <v>159</v>
      </c>
      <c r="L366" s="41" t="s">
        <v>159</v>
      </c>
      <c r="M366" s="41" t="s">
        <v>159</v>
      </c>
      <c r="N366" s="65" t="s">
        <v>159</v>
      </c>
    </row>
    <row r="367" spans="1:14" ht="18.75">
      <c r="A367" s="91" t="s">
        <v>74</v>
      </c>
      <c r="B367" s="83">
        <v>972</v>
      </c>
      <c r="C367" s="56" t="s">
        <v>159</v>
      </c>
      <c r="D367" s="57">
        <v>1</v>
      </c>
      <c r="E367" s="57">
        <v>7</v>
      </c>
      <c r="F367" s="57">
        <v>20</v>
      </c>
      <c r="G367" s="57">
        <v>90</v>
      </c>
      <c r="H367" s="57">
        <v>244</v>
      </c>
      <c r="I367" s="57">
        <v>405</v>
      </c>
      <c r="J367" s="57">
        <v>182</v>
      </c>
      <c r="K367" s="57">
        <v>22</v>
      </c>
      <c r="L367" s="57">
        <v>1</v>
      </c>
      <c r="M367" s="56" t="s">
        <v>159</v>
      </c>
      <c r="N367" s="70" t="s">
        <v>159</v>
      </c>
    </row>
    <row r="368" spans="1:14" s="29" customFormat="1" ht="15.75">
      <c r="A368" s="86" t="s">
        <v>25</v>
      </c>
      <c r="B368" s="79">
        <v>1</v>
      </c>
      <c r="C368" s="41" t="s">
        <v>159</v>
      </c>
      <c r="D368" s="41">
        <v>1</v>
      </c>
      <c r="E368" s="41" t="s">
        <v>159</v>
      </c>
      <c r="F368" s="41" t="s">
        <v>159</v>
      </c>
      <c r="G368" s="41" t="s">
        <v>159</v>
      </c>
      <c r="H368" s="41" t="s">
        <v>159</v>
      </c>
      <c r="I368" s="41" t="s">
        <v>159</v>
      </c>
      <c r="J368" s="41" t="s">
        <v>159</v>
      </c>
      <c r="K368" s="41" t="s">
        <v>159</v>
      </c>
      <c r="L368" s="41" t="s">
        <v>159</v>
      </c>
      <c r="M368" s="41" t="s">
        <v>159</v>
      </c>
      <c r="N368" s="65" t="s">
        <v>159</v>
      </c>
    </row>
    <row r="369" spans="1:14" s="29" customFormat="1" ht="15.75">
      <c r="A369" s="86" t="s">
        <v>26</v>
      </c>
      <c r="B369" s="78">
        <v>5</v>
      </c>
      <c r="C369" s="41" t="s">
        <v>159</v>
      </c>
      <c r="D369" s="41" t="s">
        <v>159</v>
      </c>
      <c r="E369" s="41">
        <v>2</v>
      </c>
      <c r="F369" s="40">
        <v>3</v>
      </c>
      <c r="G369" s="41" t="s">
        <v>159</v>
      </c>
      <c r="H369" s="41" t="s">
        <v>159</v>
      </c>
      <c r="I369" s="41" t="s">
        <v>159</v>
      </c>
      <c r="J369" s="41" t="s">
        <v>159</v>
      </c>
      <c r="K369" s="41" t="s">
        <v>159</v>
      </c>
      <c r="L369" s="41" t="s">
        <v>159</v>
      </c>
      <c r="M369" s="41" t="s">
        <v>159</v>
      </c>
      <c r="N369" s="65" t="s">
        <v>159</v>
      </c>
    </row>
    <row r="370" spans="1:14" s="29" customFormat="1" ht="15.75">
      <c r="A370" s="86" t="s">
        <v>27</v>
      </c>
      <c r="B370" s="78">
        <v>46</v>
      </c>
      <c r="C370" s="41" t="s">
        <v>159</v>
      </c>
      <c r="D370" s="41" t="s">
        <v>159</v>
      </c>
      <c r="E370" s="40">
        <v>5</v>
      </c>
      <c r="F370" s="40">
        <v>13</v>
      </c>
      <c r="G370" s="40">
        <v>19</v>
      </c>
      <c r="H370" s="40">
        <v>8</v>
      </c>
      <c r="I370" s="40">
        <v>1</v>
      </c>
      <c r="J370" s="41" t="s">
        <v>159</v>
      </c>
      <c r="K370" s="41" t="s">
        <v>159</v>
      </c>
      <c r="L370" s="41" t="s">
        <v>159</v>
      </c>
      <c r="M370" s="41" t="s">
        <v>159</v>
      </c>
      <c r="N370" s="65" t="s">
        <v>159</v>
      </c>
    </row>
    <row r="371" spans="1:14" s="29" customFormat="1" ht="15.75">
      <c r="A371" s="86" t="s">
        <v>28</v>
      </c>
      <c r="B371" s="78">
        <v>84</v>
      </c>
      <c r="C371" s="41" t="s">
        <v>159</v>
      </c>
      <c r="D371" s="41" t="s">
        <v>159</v>
      </c>
      <c r="E371" s="41" t="s">
        <v>159</v>
      </c>
      <c r="F371" s="40">
        <v>3</v>
      </c>
      <c r="G371" s="40">
        <v>26</v>
      </c>
      <c r="H371" s="40">
        <v>40</v>
      </c>
      <c r="I371" s="40">
        <v>13</v>
      </c>
      <c r="J371" s="41">
        <v>2</v>
      </c>
      <c r="K371" s="41" t="s">
        <v>159</v>
      </c>
      <c r="L371" s="41" t="s">
        <v>159</v>
      </c>
      <c r="M371" s="41" t="s">
        <v>159</v>
      </c>
      <c r="N371" s="65" t="s">
        <v>159</v>
      </c>
    </row>
    <row r="372" spans="1:14" s="29" customFormat="1" ht="15.75">
      <c r="A372" s="86" t="s">
        <v>29</v>
      </c>
      <c r="B372" s="78">
        <v>695</v>
      </c>
      <c r="C372" s="41" t="s">
        <v>159</v>
      </c>
      <c r="D372" s="41" t="s">
        <v>159</v>
      </c>
      <c r="E372" s="41" t="s">
        <v>159</v>
      </c>
      <c r="F372" s="41">
        <v>1</v>
      </c>
      <c r="G372" s="40">
        <v>40</v>
      </c>
      <c r="H372" s="40">
        <v>175</v>
      </c>
      <c r="I372" s="40">
        <v>334</v>
      </c>
      <c r="J372" s="40">
        <v>128</v>
      </c>
      <c r="K372" s="40">
        <v>17</v>
      </c>
      <c r="L372" s="41" t="s">
        <v>159</v>
      </c>
      <c r="M372" s="41" t="s">
        <v>159</v>
      </c>
      <c r="N372" s="65" t="s">
        <v>159</v>
      </c>
    </row>
    <row r="373" spans="1:14" s="29" customFormat="1" ht="15.75">
      <c r="A373" s="86" t="s">
        <v>30</v>
      </c>
      <c r="B373" s="78">
        <v>141</v>
      </c>
      <c r="C373" s="41" t="s">
        <v>159</v>
      </c>
      <c r="D373" s="41" t="s">
        <v>159</v>
      </c>
      <c r="E373" s="41" t="s">
        <v>159</v>
      </c>
      <c r="F373" s="41" t="s">
        <v>159</v>
      </c>
      <c r="G373" s="41">
        <v>5</v>
      </c>
      <c r="H373" s="40">
        <v>21</v>
      </c>
      <c r="I373" s="40">
        <v>57</v>
      </c>
      <c r="J373" s="40">
        <v>52</v>
      </c>
      <c r="K373" s="40">
        <v>5</v>
      </c>
      <c r="L373" s="41">
        <v>1</v>
      </c>
      <c r="M373" s="41" t="s">
        <v>159</v>
      </c>
      <c r="N373" s="65" t="s">
        <v>159</v>
      </c>
    </row>
    <row r="374" spans="1:14" s="29" customFormat="1" ht="15.75">
      <c r="A374" s="86" t="s">
        <v>163</v>
      </c>
      <c r="B374" s="79" t="s">
        <v>159</v>
      </c>
      <c r="C374" s="41" t="s">
        <v>159</v>
      </c>
      <c r="D374" s="41" t="s">
        <v>159</v>
      </c>
      <c r="E374" s="41" t="s">
        <v>159</v>
      </c>
      <c r="F374" s="41" t="s">
        <v>159</v>
      </c>
      <c r="G374" s="41" t="s">
        <v>159</v>
      </c>
      <c r="H374" s="41" t="s">
        <v>159</v>
      </c>
      <c r="I374" s="41" t="s">
        <v>159</v>
      </c>
      <c r="J374" s="41" t="s">
        <v>159</v>
      </c>
      <c r="K374" s="41" t="s">
        <v>159</v>
      </c>
      <c r="L374" s="41" t="s">
        <v>159</v>
      </c>
      <c r="M374" s="41" t="s">
        <v>159</v>
      </c>
      <c r="N374" s="65" t="s">
        <v>159</v>
      </c>
    </row>
    <row r="375" spans="1:14" ht="18.75">
      <c r="A375" s="91" t="s">
        <v>75</v>
      </c>
      <c r="B375" s="83">
        <v>187</v>
      </c>
      <c r="C375" s="56" t="s">
        <v>159</v>
      </c>
      <c r="D375" s="56">
        <v>1</v>
      </c>
      <c r="E375" s="57">
        <v>2</v>
      </c>
      <c r="F375" s="57">
        <v>2</v>
      </c>
      <c r="G375" s="57">
        <v>12</v>
      </c>
      <c r="H375" s="57">
        <v>48</v>
      </c>
      <c r="I375" s="57">
        <v>79</v>
      </c>
      <c r="J375" s="57">
        <v>39</v>
      </c>
      <c r="K375" s="57">
        <v>4</v>
      </c>
      <c r="L375" s="57" t="s">
        <v>159</v>
      </c>
      <c r="M375" s="56" t="s">
        <v>159</v>
      </c>
      <c r="N375" s="70" t="s">
        <v>159</v>
      </c>
    </row>
    <row r="376" spans="1:14" s="29" customFormat="1" ht="15.75">
      <c r="A376" s="86" t="s">
        <v>25</v>
      </c>
      <c r="B376" s="79">
        <v>1</v>
      </c>
      <c r="C376" s="41" t="s">
        <v>159</v>
      </c>
      <c r="D376" s="41">
        <v>1</v>
      </c>
      <c r="E376" s="41" t="s">
        <v>159</v>
      </c>
      <c r="F376" s="41" t="s">
        <v>159</v>
      </c>
      <c r="G376" s="41" t="s">
        <v>159</v>
      </c>
      <c r="H376" s="41" t="s">
        <v>159</v>
      </c>
      <c r="I376" s="41" t="s">
        <v>159</v>
      </c>
      <c r="J376" s="41" t="s">
        <v>159</v>
      </c>
      <c r="K376" s="41" t="s">
        <v>159</v>
      </c>
      <c r="L376" s="41" t="s">
        <v>159</v>
      </c>
      <c r="M376" s="41" t="s">
        <v>159</v>
      </c>
      <c r="N376" s="65" t="s">
        <v>159</v>
      </c>
    </row>
    <row r="377" spans="1:14" s="29" customFormat="1" ht="15.75">
      <c r="A377" s="86" t="s">
        <v>26</v>
      </c>
      <c r="B377" s="79">
        <v>1</v>
      </c>
      <c r="C377" s="41" t="s">
        <v>159</v>
      </c>
      <c r="D377" s="41" t="s">
        <v>159</v>
      </c>
      <c r="E377" s="41">
        <v>1</v>
      </c>
      <c r="F377" s="41" t="s">
        <v>159</v>
      </c>
      <c r="G377" s="41" t="s">
        <v>159</v>
      </c>
      <c r="H377" s="41" t="s">
        <v>159</v>
      </c>
      <c r="I377" s="41" t="s">
        <v>159</v>
      </c>
      <c r="J377" s="41" t="s">
        <v>159</v>
      </c>
      <c r="K377" s="41" t="s">
        <v>159</v>
      </c>
      <c r="L377" s="41" t="s">
        <v>159</v>
      </c>
      <c r="M377" s="41" t="s">
        <v>159</v>
      </c>
      <c r="N377" s="65" t="s">
        <v>159</v>
      </c>
    </row>
    <row r="378" spans="1:14" s="29" customFormat="1" ht="15.75">
      <c r="A378" s="86" t="s">
        <v>27</v>
      </c>
      <c r="B378" s="78">
        <v>11</v>
      </c>
      <c r="C378" s="41" t="s">
        <v>159</v>
      </c>
      <c r="D378" s="41" t="s">
        <v>159</v>
      </c>
      <c r="E378" s="41">
        <v>1</v>
      </c>
      <c r="F378" s="40">
        <v>2</v>
      </c>
      <c r="G378" s="41">
        <v>6</v>
      </c>
      <c r="H378" s="40">
        <v>1</v>
      </c>
      <c r="I378" s="41">
        <v>1</v>
      </c>
      <c r="J378" s="41" t="s">
        <v>159</v>
      </c>
      <c r="K378" s="41" t="s">
        <v>159</v>
      </c>
      <c r="L378" s="41" t="s">
        <v>159</v>
      </c>
      <c r="M378" s="41" t="s">
        <v>159</v>
      </c>
      <c r="N378" s="65" t="s">
        <v>159</v>
      </c>
    </row>
    <row r="379" spans="1:14" s="29" customFormat="1" ht="15.75">
      <c r="A379" s="86" t="s">
        <v>28</v>
      </c>
      <c r="B379" s="78">
        <v>10</v>
      </c>
      <c r="C379" s="41" t="s">
        <v>159</v>
      </c>
      <c r="D379" s="41" t="s">
        <v>159</v>
      </c>
      <c r="E379" s="41" t="s">
        <v>159</v>
      </c>
      <c r="F379" s="41" t="s">
        <v>159</v>
      </c>
      <c r="G379" s="41">
        <v>2</v>
      </c>
      <c r="H379" s="40">
        <v>5</v>
      </c>
      <c r="I379" s="40">
        <v>1</v>
      </c>
      <c r="J379" s="41">
        <v>2</v>
      </c>
      <c r="K379" s="41" t="s">
        <v>159</v>
      </c>
      <c r="L379" s="41" t="s">
        <v>159</v>
      </c>
      <c r="M379" s="41" t="s">
        <v>159</v>
      </c>
      <c r="N379" s="65" t="s">
        <v>159</v>
      </c>
    </row>
    <row r="380" spans="1:14" s="29" customFormat="1" ht="15.75">
      <c r="A380" s="86" t="s">
        <v>29</v>
      </c>
      <c r="B380" s="78">
        <v>136</v>
      </c>
      <c r="C380" s="41" t="s">
        <v>159</v>
      </c>
      <c r="D380" s="41" t="s">
        <v>159</v>
      </c>
      <c r="E380" s="41" t="s">
        <v>159</v>
      </c>
      <c r="F380" s="41" t="s">
        <v>159</v>
      </c>
      <c r="G380" s="41">
        <v>3</v>
      </c>
      <c r="H380" s="40">
        <v>37</v>
      </c>
      <c r="I380" s="40">
        <v>67</v>
      </c>
      <c r="J380" s="40">
        <v>26</v>
      </c>
      <c r="K380" s="41">
        <v>3</v>
      </c>
      <c r="L380" s="41" t="s">
        <v>159</v>
      </c>
      <c r="M380" s="41" t="s">
        <v>159</v>
      </c>
      <c r="N380" s="65" t="s">
        <v>159</v>
      </c>
    </row>
    <row r="381" spans="1:14" s="29" customFormat="1" ht="15.75">
      <c r="A381" s="86" t="s">
        <v>30</v>
      </c>
      <c r="B381" s="78">
        <v>28</v>
      </c>
      <c r="C381" s="41" t="s">
        <v>159</v>
      </c>
      <c r="D381" s="41" t="s">
        <v>159</v>
      </c>
      <c r="E381" s="41" t="s">
        <v>159</v>
      </c>
      <c r="F381" s="41" t="s">
        <v>159</v>
      </c>
      <c r="G381" s="41">
        <v>1</v>
      </c>
      <c r="H381" s="40">
        <v>5</v>
      </c>
      <c r="I381" s="40">
        <v>10</v>
      </c>
      <c r="J381" s="40">
        <v>11</v>
      </c>
      <c r="K381" s="41">
        <v>1</v>
      </c>
      <c r="L381" s="41" t="s">
        <v>159</v>
      </c>
      <c r="M381" s="41" t="s">
        <v>159</v>
      </c>
      <c r="N381" s="65" t="s">
        <v>159</v>
      </c>
    </row>
    <row r="382" spans="1:14" s="29" customFormat="1" ht="15.75">
      <c r="A382" s="86" t="s">
        <v>163</v>
      </c>
      <c r="B382" s="79"/>
      <c r="C382" s="41"/>
      <c r="D382" s="41"/>
      <c r="E382" s="41"/>
      <c r="F382" s="41"/>
      <c r="G382" s="41"/>
      <c r="H382" s="41"/>
      <c r="I382" s="41"/>
      <c r="J382" s="41"/>
      <c r="K382" s="41"/>
      <c r="L382" s="41"/>
      <c r="M382" s="41"/>
      <c r="N382" s="65"/>
    </row>
    <row r="383" spans="1:14" ht="20.25">
      <c r="A383" s="90" t="s">
        <v>68</v>
      </c>
      <c r="B383" s="81">
        <v>4239</v>
      </c>
      <c r="C383" s="61" t="s">
        <v>159</v>
      </c>
      <c r="D383" s="49">
        <v>16</v>
      </c>
      <c r="E383" s="49">
        <v>45</v>
      </c>
      <c r="F383" s="49">
        <v>96</v>
      </c>
      <c r="G383" s="49">
        <v>280</v>
      </c>
      <c r="H383" s="49">
        <v>1087</v>
      </c>
      <c r="I383" s="49">
        <v>1814</v>
      </c>
      <c r="J383" s="49">
        <v>731</v>
      </c>
      <c r="K383" s="49">
        <v>126</v>
      </c>
      <c r="L383" s="49">
        <v>12</v>
      </c>
      <c r="M383" s="49">
        <v>1</v>
      </c>
      <c r="N383" s="68">
        <v>31</v>
      </c>
    </row>
    <row r="384" spans="1:14" s="29" customFormat="1" ht="15.75">
      <c r="A384" s="86" t="s">
        <v>25</v>
      </c>
      <c r="B384" s="78">
        <v>14</v>
      </c>
      <c r="C384" s="41" t="s">
        <v>159</v>
      </c>
      <c r="D384" s="40">
        <v>8</v>
      </c>
      <c r="E384" s="40">
        <v>4</v>
      </c>
      <c r="F384" s="41" t="s">
        <v>159</v>
      </c>
      <c r="G384" s="40">
        <v>1</v>
      </c>
      <c r="H384" s="41">
        <v>1</v>
      </c>
      <c r="I384" s="41" t="s">
        <v>159</v>
      </c>
      <c r="J384" s="41" t="s">
        <v>159</v>
      </c>
      <c r="K384" s="41" t="s">
        <v>159</v>
      </c>
      <c r="L384" s="41" t="s">
        <v>159</v>
      </c>
      <c r="M384" s="41" t="s">
        <v>159</v>
      </c>
      <c r="N384" s="65" t="s">
        <v>159</v>
      </c>
    </row>
    <row r="385" spans="1:14" s="29" customFormat="1" ht="15.75">
      <c r="A385" s="86" t="s">
        <v>26</v>
      </c>
      <c r="B385" s="78">
        <v>50</v>
      </c>
      <c r="C385" s="41" t="s">
        <v>159</v>
      </c>
      <c r="D385" s="40">
        <v>4</v>
      </c>
      <c r="E385" s="40">
        <v>22</v>
      </c>
      <c r="F385" s="40">
        <v>16</v>
      </c>
      <c r="G385" s="40">
        <v>5</v>
      </c>
      <c r="H385" s="41">
        <v>1</v>
      </c>
      <c r="I385" s="41" t="s">
        <v>159</v>
      </c>
      <c r="J385" s="41">
        <v>1</v>
      </c>
      <c r="K385" s="41" t="s">
        <v>159</v>
      </c>
      <c r="L385" s="41" t="s">
        <v>159</v>
      </c>
      <c r="M385" s="41" t="s">
        <v>159</v>
      </c>
      <c r="N385" s="65">
        <v>1</v>
      </c>
    </row>
    <row r="386" spans="1:14" s="29" customFormat="1" ht="15.75">
      <c r="A386" s="86" t="s">
        <v>27</v>
      </c>
      <c r="B386" s="78">
        <v>237</v>
      </c>
      <c r="C386" s="41" t="s">
        <v>159</v>
      </c>
      <c r="D386" s="41">
        <v>2</v>
      </c>
      <c r="E386" s="40">
        <v>16</v>
      </c>
      <c r="F386" s="40">
        <v>62</v>
      </c>
      <c r="G386" s="40">
        <v>103</v>
      </c>
      <c r="H386" s="40">
        <v>50</v>
      </c>
      <c r="I386" s="40">
        <v>3</v>
      </c>
      <c r="J386" s="41">
        <v>1</v>
      </c>
      <c r="K386" s="41" t="s">
        <v>159</v>
      </c>
      <c r="L386" s="41" t="s">
        <v>159</v>
      </c>
      <c r="M386" s="41" t="s">
        <v>159</v>
      </c>
      <c r="N386" s="65" t="s">
        <v>159</v>
      </c>
    </row>
    <row r="387" spans="1:14" s="29" customFormat="1" ht="15.75">
      <c r="A387" s="86" t="s">
        <v>28</v>
      </c>
      <c r="B387" s="78">
        <v>234</v>
      </c>
      <c r="C387" s="41" t="s">
        <v>159</v>
      </c>
      <c r="D387" s="41" t="s">
        <v>159</v>
      </c>
      <c r="E387" s="41" t="s">
        <v>159</v>
      </c>
      <c r="F387" s="40">
        <v>8</v>
      </c>
      <c r="G387" s="40">
        <v>53</v>
      </c>
      <c r="H387" s="40">
        <v>124</v>
      </c>
      <c r="I387" s="40">
        <v>41</v>
      </c>
      <c r="J387" s="40">
        <v>6</v>
      </c>
      <c r="K387" s="41" t="s">
        <v>159</v>
      </c>
      <c r="L387" s="41" t="s">
        <v>159</v>
      </c>
      <c r="M387" s="41" t="s">
        <v>159</v>
      </c>
      <c r="N387" s="65">
        <v>2</v>
      </c>
    </row>
    <row r="388" spans="1:14" s="29" customFormat="1" ht="15.75">
      <c r="A388" s="86" t="s">
        <v>29</v>
      </c>
      <c r="B388" s="78">
        <v>3070</v>
      </c>
      <c r="C388" s="41" t="s">
        <v>159</v>
      </c>
      <c r="D388" s="41">
        <v>2</v>
      </c>
      <c r="E388" s="40">
        <v>3</v>
      </c>
      <c r="F388" s="40">
        <v>10</v>
      </c>
      <c r="G388" s="40">
        <v>113</v>
      </c>
      <c r="H388" s="40">
        <v>841</v>
      </c>
      <c r="I388" s="40">
        <v>1456</v>
      </c>
      <c r="J388" s="40">
        <v>545</v>
      </c>
      <c r="K388" s="40">
        <v>73</v>
      </c>
      <c r="L388" s="40">
        <v>6</v>
      </c>
      <c r="M388" s="41">
        <v>1</v>
      </c>
      <c r="N388" s="65">
        <v>20</v>
      </c>
    </row>
    <row r="389" spans="1:14" s="29" customFormat="1" ht="15.75">
      <c r="A389" s="86" t="s">
        <v>30</v>
      </c>
      <c r="B389" s="78">
        <v>634</v>
      </c>
      <c r="C389" s="41" t="s">
        <v>159</v>
      </c>
      <c r="D389" s="41" t="s">
        <v>159</v>
      </c>
      <c r="E389" s="41" t="s">
        <v>159</v>
      </c>
      <c r="F389" s="41" t="s">
        <v>159</v>
      </c>
      <c r="G389" s="40">
        <v>5</v>
      </c>
      <c r="H389" s="40">
        <v>70</v>
      </c>
      <c r="I389" s="40">
        <v>314</v>
      </c>
      <c r="J389" s="40">
        <v>178</v>
      </c>
      <c r="K389" s="40">
        <v>53</v>
      </c>
      <c r="L389" s="40">
        <v>6</v>
      </c>
      <c r="M389" s="41" t="s">
        <v>159</v>
      </c>
      <c r="N389" s="65">
        <v>8</v>
      </c>
    </row>
    <row r="390" spans="1:14" s="29" customFormat="1" ht="15.75">
      <c r="A390" s="86" t="s">
        <v>163</v>
      </c>
      <c r="B390" s="79" t="s">
        <v>159</v>
      </c>
      <c r="C390" s="41" t="s">
        <v>159</v>
      </c>
      <c r="D390" s="41" t="s">
        <v>159</v>
      </c>
      <c r="E390" s="41" t="s">
        <v>159</v>
      </c>
      <c r="F390" s="41" t="s">
        <v>159</v>
      </c>
      <c r="G390" s="41" t="s">
        <v>159</v>
      </c>
      <c r="H390" s="41" t="s">
        <v>159</v>
      </c>
      <c r="I390" s="41" t="s">
        <v>159</v>
      </c>
      <c r="J390" s="41" t="s">
        <v>159</v>
      </c>
      <c r="K390" s="41" t="s">
        <v>159</v>
      </c>
      <c r="L390" s="41" t="s">
        <v>159</v>
      </c>
      <c r="M390" s="41" t="s">
        <v>159</v>
      </c>
      <c r="N390" s="65" t="s">
        <v>159</v>
      </c>
    </row>
    <row r="391" spans="1:14" ht="18.75">
      <c r="A391" s="91" t="s">
        <v>76</v>
      </c>
      <c r="B391" s="83">
        <v>836</v>
      </c>
      <c r="C391" s="56" t="s">
        <v>159</v>
      </c>
      <c r="D391" s="57">
        <v>5</v>
      </c>
      <c r="E391" s="57">
        <v>14</v>
      </c>
      <c r="F391" s="57">
        <v>15</v>
      </c>
      <c r="G391" s="57">
        <v>48</v>
      </c>
      <c r="H391" s="57">
        <v>225</v>
      </c>
      <c r="I391" s="57">
        <v>378</v>
      </c>
      <c r="J391" s="57">
        <v>120</v>
      </c>
      <c r="K391" s="57">
        <v>19</v>
      </c>
      <c r="L391" s="56">
        <v>2</v>
      </c>
      <c r="M391" s="56">
        <v>1</v>
      </c>
      <c r="N391" s="70">
        <v>9</v>
      </c>
    </row>
    <row r="392" spans="1:14" s="29" customFormat="1" ht="15.75">
      <c r="A392" s="86" t="s">
        <v>25</v>
      </c>
      <c r="B392" s="79">
        <v>4</v>
      </c>
      <c r="C392" s="41" t="s">
        <v>159</v>
      </c>
      <c r="D392" s="41">
        <v>3</v>
      </c>
      <c r="E392" s="41">
        <v>1</v>
      </c>
      <c r="F392" s="41" t="s">
        <v>159</v>
      </c>
      <c r="G392" s="41" t="s">
        <v>159</v>
      </c>
      <c r="H392" s="41" t="s">
        <v>159</v>
      </c>
      <c r="I392" s="41" t="s">
        <v>159</v>
      </c>
      <c r="J392" s="41" t="s">
        <v>159</v>
      </c>
      <c r="K392" s="41" t="s">
        <v>159</v>
      </c>
      <c r="L392" s="41" t="s">
        <v>159</v>
      </c>
      <c r="M392" s="41" t="s">
        <v>159</v>
      </c>
      <c r="N392" s="65" t="s">
        <v>159</v>
      </c>
    </row>
    <row r="393" spans="1:14" s="29" customFormat="1" ht="15.75">
      <c r="A393" s="86" t="s">
        <v>26</v>
      </c>
      <c r="B393" s="78">
        <v>13</v>
      </c>
      <c r="C393" s="41" t="s">
        <v>159</v>
      </c>
      <c r="D393" s="41">
        <v>1</v>
      </c>
      <c r="E393" s="41">
        <v>6</v>
      </c>
      <c r="F393" s="41">
        <v>3</v>
      </c>
      <c r="G393" s="41">
        <v>2</v>
      </c>
      <c r="H393" s="41" t="s">
        <v>159</v>
      </c>
      <c r="I393" s="41" t="s">
        <v>159</v>
      </c>
      <c r="J393" s="41" t="s">
        <v>159</v>
      </c>
      <c r="K393" s="41" t="s">
        <v>159</v>
      </c>
      <c r="L393" s="41" t="s">
        <v>159</v>
      </c>
      <c r="M393" s="41" t="s">
        <v>159</v>
      </c>
      <c r="N393" s="65">
        <v>1</v>
      </c>
    </row>
    <row r="394" spans="1:14" s="29" customFormat="1" ht="15.75">
      <c r="A394" s="86" t="s">
        <v>27</v>
      </c>
      <c r="B394" s="78">
        <v>41</v>
      </c>
      <c r="C394" s="41" t="s">
        <v>159</v>
      </c>
      <c r="D394" s="41">
        <v>1</v>
      </c>
      <c r="E394" s="40">
        <v>6</v>
      </c>
      <c r="F394" s="40">
        <v>9</v>
      </c>
      <c r="G394" s="40">
        <v>18</v>
      </c>
      <c r="H394" s="41">
        <v>7</v>
      </c>
      <c r="I394" s="41" t="s">
        <v>159</v>
      </c>
      <c r="J394" s="41" t="s">
        <v>159</v>
      </c>
      <c r="K394" s="41" t="s">
        <v>159</v>
      </c>
      <c r="L394" s="41" t="s">
        <v>159</v>
      </c>
      <c r="M394" s="41" t="s">
        <v>159</v>
      </c>
      <c r="N394" s="65" t="s">
        <v>159</v>
      </c>
    </row>
    <row r="395" spans="1:14" s="29" customFormat="1" ht="15.75">
      <c r="A395" s="86" t="s">
        <v>28</v>
      </c>
      <c r="B395" s="78">
        <v>46</v>
      </c>
      <c r="C395" s="41" t="s">
        <v>159</v>
      </c>
      <c r="D395" s="41" t="s">
        <v>159</v>
      </c>
      <c r="E395" s="41" t="s">
        <v>159</v>
      </c>
      <c r="F395" s="41">
        <v>1</v>
      </c>
      <c r="G395" s="40">
        <v>5</v>
      </c>
      <c r="H395" s="40">
        <v>29</v>
      </c>
      <c r="I395" s="40">
        <v>8</v>
      </c>
      <c r="J395" s="41">
        <v>2</v>
      </c>
      <c r="K395" s="41" t="s">
        <v>159</v>
      </c>
      <c r="L395" s="41" t="s">
        <v>159</v>
      </c>
      <c r="M395" s="41" t="s">
        <v>159</v>
      </c>
      <c r="N395" s="65">
        <v>1</v>
      </c>
    </row>
    <row r="396" spans="1:14" s="29" customFormat="1" ht="15.75">
      <c r="A396" s="86" t="s">
        <v>29</v>
      </c>
      <c r="B396" s="78">
        <v>640</v>
      </c>
      <c r="C396" s="41" t="s">
        <v>159</v>
      </c>
      <c r="D396" s="41" t="s">
        <v>159</v>
      </c>
      <c r="E396" s="41">
        <v>1</v>
      </c>
      <c r="F396" s="41">
        <v>2</v>
      </c>
      <c r="G396" s="40">
        <v>22</v>
      </c>
      <c r="H396" s="40">
        <v>171</v>
      </c>
      <c r="I396" s="40">
        <v>322</v>
      </c>
      <c r="J396" s="40">
        <v>102</v>
      </c>
      <c r="K396" s="41">
        <v>14</v>
      </c>
      <c r="L396" s="41">
        <v>2</v>
      </c>
      <c r="M396" s="41">
        <v>1</v>
      </c>
      <c r="N396" s="65">
        <v>3</v>
      </c>
    </row>
    <row r="397" spans="1:14" s="29" customFormat="1" ht="15.75">
      <c r="A397" s="86" t="s">
        <v>30</v>
      </c>
      <c r="B397" s="78">
        <v>92</v>
      </c>
      <c r="C397" s="41" t="s">
        <v>159</v>
      </c>
      <c r="D397" s="41" t="s">
        <v>159</v>
      </c>
      <c r="E397" s="41" t="s">
        <v>159</v>
      </c>
      <c r="F397" s="41" t="s">
        <v>159</v>
      </c>
      <c r="G397" s="41">
        <v>1</v>
      </c>
      <c r="H397" s="40">
        <v>18</v>
      </c>
      <c r="I397" s="40">
        <v>48</v>
      </c>
      <c r="J397" s="40">
        <v>16</v>
      </c>
      <c r="K397" s="40">
        <v>5</v>
      </c>
      <c r="L397" s="41" t="s">
        <v>159</v>
      </c>
      <c r="M397" s="41" t="s">
        <v>159</v>
      </c>
      <c r="N397" s="65">
        <v>4</v>
      </c>
    </row>
    <row r="398" spans="1:14" s="29" customFormat="1" ht="15.75">
      <c r="A398" s="86" t="s">
        <v>163</v>
      </c>
      <c r="B398" s="79" t="s">
        <v>159</v>
      </c>
      <c r="C398" s="41" t="s">
        <v>159</v>
      </c>
      <c r="D398" s="41" t="s">
        <v>159</v>
      </c>
      <c r="E398" s="41" t="s">
        <v>159</v>
      </c>
      <c r="F398" s="41" t="s">
        <v>159</v>
      </c>
      <c r="G398" s="41" t="s">
        <v>159</v>
      </c>
      <c r="H398" s="41" t="s">
        <v>159</v>
      </c>
      <c r="I398" s="41" t="s">
        <v>159</v>
      </c>
      <c r="J398" s="41" t="s">
        <v>159</v>
      </c>
      <c r="K398" s="41" t="s">
        <v>159</v>
      </c>
      <c r="L398" s="41" t="s">
        <v>159</v>
      </c>
      <c r="M398" s="41" t="s">
        <v>159</v>
      </c>
      <c r="N398" s="65" t="s">
        <v>159</v>
      </c>
    </row>
    <row r="399" spans="1:14" ht="18.75">
      <c r="A399" s="91" t="s">
        <v>77</v>
      </c>
      <c r="B399" s="83">
        <v>525</v>
      </c>
      <c r="C399" s="56" t="s">
        <v>159</v>
      </c>
      <c r="D399" s="56">
        <v>3</v>
      </c>
      <c r="E399" s="57">
        <v>5</v>
      </c>
      <c r="F399" s="57">
        <v>14</v>
      </c>
      <c r="G399" s="57">
        <v>24</v>
      </c>
      <c r="H399" s="57">
        <v>136</v>
      </c>
      <c r="I399" s="57">
        <v>233</v>
      </c>
      <c r="J399" s="57">
        <v>97</v>
      </c>
      <c r="K399" s="57">
        <v>8</v>
      </c>
      <c r="L399" s="57">
        <v>1</v>
      </c>
      <c r="M399" s="56" t="s">
        <v>159</v>
      </c>
      <c r="N399" s="70">
        <v>4</v>
      </c>
    </row>
    <row r="400" spans="1:14" s="29" customFormat="1" ht="15.75">
      <c r="A400" s="86" t="s">
        <v>25</v>
      </c>
      <c r="B400" s="78">
        <v>2</v>
      </c>
      <c r="C400" s="41" t="s">
        <v>159</v>
      </c>
      <c r="D400" s="41">
        <v>2</v>
      </c>
      <c r="E400" s="41" t="s">
        <v>159</v>
      </c>
      <c r="F400" s="41" t="s">
        <v>159</v>
      </c>
      <c r="G400" s="41" t="s">
        <v>159</v>
      </c>
      <c r="H400" s="41" t="s">
        <v>159</v>
      </c>
      <c r="I400" s="41" t="s">
        <v>159</v>
      </c>
      <c r="J400" s="41" t="s">
        <v>159</v>
      </c>
      <c r="K400" s="41" t="s">
        <v>159</v>
      </c>
      <c r="L400" s="41" t="s">
        <v>159</v>
      </c>
      <c r="M400" s="41" t="s">
        <v>159</v>
      </c>
      <c r="N400" s="65" t="s">
        <v>159</v>
      </c>
    </row>
    <row r="401" spans="1:14" s="29" customFormat="1" ht="15.75">
      <c r="A401" s="86" t="s">
        <v>26</v>
      </c>
      <c r="B401" s="78">
        <v>10</v>
      </c>
      <c r="C401" s="41" t="s">
        <v>159</v>
      </c>
      <c r="D401" s="41">
        <v>1</v>
      </c>
      <c r="E401" s="40">
        <v>5</v>
      </c>
      <c r="F401" s="41">
        <v>4</v>
      </c>
      <c r="G401" s="41" t="s">
        <v>159</v>
      </c>
      <c r="H401" s="41" t="s">
        <v>159</v>
      </c>
      <c r="I401" s="41" t="s">
        <v>159</v>
      </c>
      <c r="J401" s="41" t="s">
        <v>159</v>
      </c>
      <c r="K401" s="41" t="s">
        <v>159</v>
      </c>
      <c r="L401" s="41" t="s">
        <v>159</v>
      </c>
      <c r="M401" s="41" t="s">
        <v>159</v>
      </c>
      <c r="N401" s="65" t="s">
        <v>159</v>
      </c>
    </row>
    <row r="402" spans="1:14" s="29" customFormat="1" ht="15.75">
      <c r="A402" s="86" t="s">
        <v>27</v>
      </c>
      <c r="B402" s="78">
        <v>20</v>
      </c>
      <c r="C402" s="41" t="s">
        <v>159</v>
      </c>
      <c r="D402" s="41" t="s">
        <v>159</v>
      </c>
      <c r="E402" s="41" t="s">
        <v>159</v>
      </c>
      <c r="F402" s="40">
        <v>6</v>
      </c>
      <c r="G402" s="40">
        <v>9</v>
      </c>
      <c r="H402" s="40">
        <v>5</v>
      </c>
      <c r="I402" s="41" t="s">
        <v>159</v>
      </c>
      <c r="J402" s="41" t="s">
        <v>159</v>
      </c>
      <c r="K402" s="41" t="s">
        <v>159</v>
      </c>
      <c r="L402" s="41" t="s">
        <v>159</v>
      </c>
      <c r="M402" s="41" t="s">
        <v>159</v>
      </c>
      <c r="N402" s="65" t="s">
        <v>159</v>
      </c>
    </row>
    <row r="403" spans="1:14" s="29" customFormat="1" ht="15.75">
      <c r="A403" s="86" t="s">
        <v>28</v>
      </c>
      <c r="B403" s="78">
        <v>27</v>
      </c>
      <c r="C403" s="41" t="s">
        <v>159</v>
      </c>
      <c r="D403" s="41" t="s">
        <v>159</v>
      </c>
      <c r="E403" s="41" t="s">
        <v>159</v>
      </c>
      <c r="F403" s="41">
        <v>3</v>
      </c>
      <c r="G403" s="40">
        <v>5</v>
      </c>
      <c r="H403" s="40">
        <v>11</v>
      </c>
      <c r="I403" s="40">
        <v>7</v>
      </c>
      <c r="J403" s="40">
        <v>1</v>
      </c>
      <c r="K403" s="41" t="s">
        <v>159</v>
      </c>
      <c r="L403" s="41" t="s">
        <v>159</v>
      </c>
      <c r="M403" s="41" t="s">
        <v>159</v>
      </c>
      <c r="N403" s="65" t="s">
        <v>159</v>
      </c>
    </row>
    <row r="404" spans="1:14" s="29" customFormat="1" ht="15.75">
      <c r="A404" s="86" t="s">
        <v>29</v>
      </c>
      <c r="B404" s="78">
        <v>373</v>
      </c>
      <c r="C404" s="41" t="s">
        <v>159</v>
      </c>
      <c r="D404" s="41" t="s">
        <v>159</v>
      </c>
      <c r="E404" s="41" t="s">
        <v>159</v>
      </c>
      <c r="F404" s="41">
        <v>1</v>
      </c>
      <c r="G404" s="40">
        <v>10</v>
      </c>
      <c r="H404" s="40">
        <v>112</v>
      </c>
      <c r="I404" s="40">
        <v>177</v>
      </c>
      <c r="J404" s="40">
        <v>65</v>
      </c>
      <c r="K404" s="40">
        <v>5</v>
      </c>
      <c r="L404" s="41" t="s">
        <v>159</v>
      </c>
      <c r="M404" s="41" t="s">
        <v>159</v>
      </c>
      <c r="N404" s="65">
        <v>3</v>
      </c>
    </row>
    <row r="405" spans="1:14" s="29" customFormat="1" ht="15.75">
      <c r="A405" s="86" t="s">
        <v>30</v>
      </c>
      <c r="B405" s="78">
        <v>93</v>
      </c>
      <c r="C405" s="41" t="s">
        <v>159</v>
      </c>
      <c r="D405" s="41" t="s">
        <v>159</v>
      </c>
      <c r="E405" s="41" t="s">
        <v>159</v>
      </c>
      <c r="F405" s="41" t="s">
        <v>159</v>
      </c>
      <c r="G405" s="41" t="s">
        <v>159</v>
      </c>
      <c r="H405" s="40">
        <v>8</v>
      </c>
      <c r="I405" s="40">
        <v>49</v>
      </c>
      <c r="J405" s="40">
        <v>31</v>
      </c>
      <c r="K405" s="40">
        <v>3</v>
      </c>
      <c r="L405" s="41">
        <v>1</v>
      </c>
      <c r="M405" s="41" t="s">
        <v>159</v>
      </c>
      <c r="N405" s="65">
        <v>1</v>
      </c>
    </row>
    <row r="406" spans="1:14" s="29" customFormat="1" ht="15.75">
      <c r="A406" s="86" t="s">
        <v>163</v>
      </c>
      <c r="B406" s="79" t="s">
        <v>159</v>
      </c>
      <c r="C406" s="41" t="s">
        <v>159</v>
      </c>
      <c r="D406" s="41" t="s">
        <v>159</v>
      </c>
      <c r="E406" s="41" t="s">
        <v>159</v>
      </c>
      <c r="F406" s="41" t="s">
        <v>159</v>
      </c>
      <c r="G406" s="41" t="s">
        <v>159</v>
      </c>
      <c r="H406" s="41" t="s">
        <v>159</v>
      </c>
      <c r="I406" s="41" t="s">
        <v>159</v>
      </c>
      <c r="J406" s="41" t="s">
        <v>159</v>
      </c>
      <c r="K406" s="41" t="s">
        <v>159</v>
      </c>
      <c r="L406" s="41" t="s">
        <v>159</v>
      </c>
      <c r="M406" s="41" t="s">
        <v>159</v>
      </c>
      <c r="N406" s="65" t="s">
        <v>159</v>
      </c>
    </row>
    <row r="407" spans="1:14" ht="18.75">
      <c r="A407" s="91" t="s">
        <v>78</v>
      </c>
      <c r="B407" s="83">
        <v>1156</v>
      </c>
      <c r="C407" s="56" t="s">
        <v>159</v>
      </c>
      <c r="D407" s="57">
        <v>6</v>
      </c>
      <c r="E407" s="57">
        <v>8</v>
      </c>
      <c r="F407" s="57">
        <v>28</v>
      </c>
      <c r="G407" s="57">
        <v>70</v>
      </c>
      <c r="H407" s="57">
        <v>277</v>
      </c>
      <c r="I407" s="57">
        <v>475</v>
      </c>
      <c r="J407" s="57">
        <v>226</v>
      </c>
      <c r="K407" s="57">
        <v>57</v>
      </c>
      <c r="L407" s="57">
        <v>4</v>
      </c>
      <c r="M407" s="56" t="s">
        <v>159</v>
      </c>
      <c r="N407" s="70">
        <v>5</v>
      </c>
    </row>
    <row r="408" spans="1:14" s="29" customFormat="1" ht="15.75">
      <c r="A408" s="86" t="s">
        <v>25</v>
      </c>
      <c r="B408" s="78">
        <v>4</v>
      </c>
      <c r="C408" s="41" t="s">
        <v>159</v>
      </c>
      <c r="D408" s="41">
        <v>2</v>
      </c>
      <c r="E408" s="41">
        <v>2</v>
      </c>
      <c r="F408" s="41" t="s">
        <v>159</v>
      </c>
      <c r="G408" s="41" t="s">
        <v>159</v>
      </c>
      <c r="H408" s="41" t="s">
        <v>159</v>
      </c>
      <c r="I408" s="41" t="s">
        <v>159</v>
      </c>
      <c r="J408" s="41" t="s">
        <v>159</v>
      </c>
      <c r="K408" s="41" t="s">
        <v>159</v>
      </c>
      <c r="L408" s="41" t="s">
        <v>159</v>
      </c>
      <c r="M408" s="41" t="s">
        <v>159</v>
      </c>
      <c r="N408" s="65" t="s">
        <v>159</v>
      </c>
    </row>
    <row r="409" spans="1:14" s="29" customFormat="1" ht="15.75">
      <c r="A409" s="86" t="s">
        <v>26</v>
      </c>
      <c r="B409" s="78">
        <v>9</v>
      </c>
      <c r="C409" s="41" t="s">
        <v>159</v>
      </c>
      <c r="D409" s="41">
        <v>1</v>
      </c>
      <c r="E409" s="40">
        <v>2</v>
      </c>
      <c r="F409" s="40">
        <v>6</v>
      </c>
      <c r="G409" s="41" t="s">
        <v>159</v>
      </c>
      <c r="H409" s="41" t="s">
        <v>159</v>
      </c>
      <c r="I409" s="41" t="s">
        <v>159</v>
      </c>
      <c r="J409" s="41" t="s">
        <v>159</v>
      </c>
      <c r="K409" s="41" t="s">
        <v>159</v>
      </c>
      <c r="L409" s="41" t="s">
        <v>159</v>
      </c>
      <c r="M409" s="41" t="s">
        <v>159</v>
      </c>
      <c r="N409" s="65" t="s">
        <v>159</v>
      </c>
    </row>
    <row r="410" spans="1:14" s="29" customFormat="1" ht="15.75">
      <c r="A410" s="86" t="s">
        <v>27</v>
      </c>
      <c r="B410" s="78">
        <v>69</v>
      </c>
      <c r="C410" s="41" t="s">
        <v>159</v>
      </c>
      <c r="D410" s="41">
        <v>1</v>
      </c>
      <c r="E410" s="41">
        <v>4</v>
      </c>
      <c r="F410" s="40">
        <v>20</v>
      </c>
      <c r="G410" s="40">
        <v>29</v>
      </c>
      <c r="H410" s="40">
        <v>13</v>
      </c>
      <c r="I410" s="40">
        <v>2</v>
      </c>
      <c r="J410" s="41" t="s">
        <v>159</v>
      </c>
      <c r="K410" s="41" t="s">
        <v>159</v>
      </c>
      <c r="L410" s="41" t="s">
        <v>159</v>
      </c>
      <c r="M410" s="41" t="s">
        <v>159</v>
      </c>
      <c r="N410" s="65" t="s">
        <v>159</v>
      </c>
    </row>
    <row r="411" spans="1:14" s="29" customFormat="1" ht="15.75">
      <c r="A411" s="86" t="s">
        <v>28</v>
      </c>
      <c r="B411" s="78">
        <v>63</v>
      </c>
      <c r="C411" s="41" t="s">
        <v>159</v>
      </c>
      <c r="D411" s="41" t="s">
        <v>159</v>
      </c>
      <c r="E411" s="41" t="s">
        <v>159</v>
      </c>
      <c r="F411" s="41" t="s">
        <v>159</v>
      </c>
      <c r="G411" s="40">
        <v>15</v>
      </c>
      <c r="H411" s="40">
        <v>35</v>
      </c>
      <c r="I411" s="40">
        <v>13</v>
      </c>
      <c r="J411" s="41" t="s">
        <v>159</v>
      </c>
      <c r="K411" s="41" t="s">
        <v>159</v>
      </c>
      <c r="L411" s="41" t="s">
        <v>159</v>
      </c>
      <c r="M411" s="41" t="s">
        <v>159</v>
      </c>
      <c r="N411" s="65" t="s">
        <v>159</v>
      </c>
    </row>
    <row r="412" spans="1:14" s="29" customFormat="1" ht="15.75">
      <c r="A412" s="86" t="s">
        <v>29</v>
      </c>
      <c r="B412" s="78">
        <v>833</v>
      </c>
      <c r="C412" s="41" t="s">
        <v>159</v>
      </c>
      <c r="D412" s="41">
        <v>2</v>
      </c>
      <c r="E412" s="41" t="s">
        <v>159</v>
      </c>
      <c r="F412" s="41">
        <v>2</v>
      </c>
      <c r="G412" s="40">
        <v>24</v>
      </c>
      <c r="H412" s="40">
        <v>216</v>
      </c>
      <c r="I412" s="40">
        <v>392</v>
      </c>
      <c r="J412" s="40">
        <v>160</v>
      </c>
      <c r="K412" s="40">
        <v>30</v>
      </c>
      <c r="L412" s="40">
        <v>2</v>
      </c>
      <c r="M412" s="41" t="s">
        <v>159</v>
      </c>
      <c r="N412" s="65">
        <v>5</v>
      </c>
    </row>
    <row r="413" spans="1:14" s="29" customFormat="1" ht="15.75">
      <c r="A413" s="86" t="s">
        <v>30</v>
      </c>
      <c r="B413" s="78">
        <v>178</v>
      </c>
      <c r="C413" s="41" t="s">
        <v>159</v>
      </c>
      <c r="D413" s="41" t="s">
        <v>159</v>
      </c>
      <c r="E413" s="41" t="s">
        <v>159</v>
      </c>
      <c r="F413" s="41" t="s">
        <v>159</v>
      </c>
      <c r="G413" s="41">
        <v>2</v>
      </c>
      <c r="H413" s="40">
        <v>13</v>
      </c>
      <c r="I413" s="40">
        <v>68</v>
      </c>
      <c r="J413" s="40">
        <v>66</v>
      </c>
      <c r="K413" s="40">
        <v>27</v>
      </c>
      <c r="L413" s="41">
        <v>2</v>
      </c>
      <c r="M413" s="41" t="s">
        <v>159</v>
      </c>
      <c r="N413" s="65" t="s">
        <v>159</v>
      </c>
    </row>
    <row r="414" spans="1:14" s="29" customFormat="1" ht="15.75">
      <c r="A414" s="86" t="s">
        <v>163</v>
      </c>
      <c r="B414" s="79" t="s">
        <v>159</v>
      </c>
      <c r="C414" s="41" t="s">
        <v>159</v>
      </c>
      <c r="D414" s="41" t="s">
        <v>159</v>
      </c>
      <c r="E414" s="41" t="s">
        <v>159</v>
      </c>
      <c r="F414" s="41" t="s">
        <v>159</v>
      </c>
      <c r="G414" s="41" t="s">
        <v>159</v>
      </c>
      <c r="H414" s="41" t="s">
        <v>159</v>
      </c>
      <c r="I414" s="41" t="s">
        <v>159</v>
      </c>
      <c r="J414" s="41" t="s">
        <v>159</v>
      </c>
      <c r="K414" s="41" t="s">
        <v>159</v>
      </c>
      <c r="L414" s="41" t="s">
        <v>159</v>
      </c>
      <c r="M414" s="41" t="s">
        <v>159</v>
      </c>
      <c r="N414" s="65" t="s">
        <v>159</v>
      </c>
    </row>
    <row r="415" spans="1:14" ht="18.75">
      <c r="A415" s="91" t="s">
        <v>79</v>
      </c>
      <c r="B415" s="83">
        <v>561</v>
      </c>
      <c r="C415" s="56" t="s">
        <v>159</v>
      </c>
      <c r="D415" s="56">
        <v>1</v>
      </c>
      <c r="E415" s="57">
        <v>6</v>
      </c>
      <c r="F415" s="57">
        <v>18</v>
      </c>
      <c r="G415" s="57">
        <v>31</v>
      </c>
      <c r="H415" s="57">
        <v>148</v>
      </c>
      <c r="I415" s="57">
        <v>240</v>
      </c>
      <c r="J415" s="57">
        <v>89</v>
      </c>
      <c r="K415" s="57">
        <v>22</v>
      </c>
      <c r="L415" s="57">
        <v>2</v>
      </c>
      <c r="M415" s="56" t="s">
        <v>159</v>
      </c>
      <c r="N415" s="70">
        <v>4</v>
      </c>
    </row>
    <row r="416" spans="1:14" s="29" customFormat="1" ht="15.75">
      <c r="A416" s="86" t="s">
        <v>25</v>
      </c>
      <c r="B416" s="79">
        <v>3</v>
      </c>
      <c r="C416" s="41" t="s">
        <v>159</v>
      </c>
      <c r="D416" s="41">
        <v>1</v>
      </c>
      <c r="E416" s="41">
        <v>1</v>
      </c>
      <c r="F416" s="41" t="s">
        <v>159</v>
      </c>
      <c r="G416" s="41">
        <v>1</v>
      </c>
      <c r="H416" s="41" t="s">
        <v>159</v>
      </c>
      <c r="I416" s="41" t="s">
        <v>159</v>
      </c>
      <c r="J416" s="41" t="s">
        <v>159</v>
      </c>
      <c r="K416" s="41" t="s">
        <v>159</v>
      </c>
      <c r="L416" s="41" t="s">
        <v>159</v>
      </c>
      <c r="M416" s="41" t="s">
        <v>159</v>
      </c>
      <c r="N416" s="65" t="s">
        <v>159</v>
      </c>
    </row>
    <row r="417" spans="1:14" s="29" customFormat="1" ht="15.75">
      <c r="A417" s="86" t="s">
        <v>26</v>
      </c>
      <c r="B417" s="78">
        <v>8</v>
      </c>
      <c r="C417" s="41" t="s">
        <v>159</v>
      </c>
      <c r="D417" s="41" t="s">
        <v>159</v>
      </c>
      <c r="E417" s="40">
        <v>3</v>
      </c>
      <c r="F417" s="41">
        <v>2</v>
      </c>
      <c r="G417" s="41">
        <v>2</v>
      </c>
      <c r="H417" s="41" t="s">
        <v>159</v>
      </c>
      <c r="I417" s="41" t="s">
        <v>159</v>
      </c>
      <c r="J417" s="41">
        <v>1</v>
      </c>
      <c r="K417" s="41" t="s">
        <v>159</v>
      </c>
      <c r="L417" s="41" t="s">
        <v>159</v>
      </c>
      <c r="M417" s="41" t="s">
        <v>159</v>
      </c>
      <c r="N417" s="65" t="s">
        <v>159</v>
      </c>
    </row>
    <row r="418" spans="1:14" s="29" customFormat="1" ht="15.75">
      <c r="A418" s="86" t="s">
        <v>27</v>
      </c>
      <c r="B418" s="78">
        <v>30</v>
      </c>
      <c r="C418" s="41" t="s">
        <v>159</v>
      </c>
      <c r="D418" s="41" t="s">
        <v>159</v>
      </c>
      <c r="E418" s="41">
        <v>2</v>
      </c>
      <c r="F418" s="40">
        <v>13</v>
      </c>
      <c r="G418" s="40">
        <v>10</v>
      </c>
      <c r="H418" s="40">
        <v>5</v>
      </c>
      <c r="I418" s="41" t="s">
        <v>159</v>
      </c>
      <c r="J418" s="41" t="s">
        <v>159</v>
      </c>
      <c r="K418" s="41" t="s">
        <v>159</v>
      </c>
      <c r="L418" s="41" t="s">
        <v>159</v>
      </c>
      <c r="M418" s="41" t="s">
        <v>159</v>
      </c>
      <c r="N418" s="65" t="s">
        <v>159</v>
      </c>
    </row>
    <row r="419" spans="1:14" s="29" customFormat="1" ht="15.75">
      <c r="A419" s="86" t="s">
        <v>28</v>
      </c>
      <c r="B419" s="78">
        <v>27</v>
      </c>
      <c r="C419" s="41" t="s">
        <v>159</v>
      </c>
      <c r="D419" s="41" t="s">
        <v>159</v>
      </c>
      <c r="E419" s="41" t="s">
        <v>159</v>
      </c>
      <c r="F419" s="41">
        <v>1</v>
      </c>
      <c r="G419" s="40">
        <v>7</v>
      </c>
      <c r="H419" s="40">
        <v>14</v>
      </c>
      <c r="I419" s="40">
        <v>4</v>
      </c>
      <c r="J419" s="41" t="s">
        <v>159</v>
      </c>
      <c r="K419" s="41" t="s">
        <v>159</v>
      </c>
      <c r="L419" s="41" t="s">
        <v>159</v>
      </c>
      <c r="M419" s="41" t="s">
        <v>159</v>
      </c>
      <c r="N419" s="65">
        <v>1</v>
      </c>
    </row>
    <row r="420" spans="1:14" s="29" customFormat="1" ht="15.75">
      <c r="A420" s="86" t="s">
        <v>29</v>
      </c>
      <c r="B420" s="78">
        <v>379</v>
      </c>
      <c r="C420" s="41" t="s">
        <v>159</v>
      </c>
      <c r="D420" s="41" t="s">
        <v>159</v>
      </c>
      <c r="E420" s="41" t="s">
        <v>159</v>
      </c>
      <c r="F420" s="40">
        <v>2</v>
      </c>
      <c r="G420" s="40">
        <v>10</v>
      </c>
      <c r="H420" s="40">
        <v>115</v>
      </c>
      <c r="I420" s="40">
        <v>178</v>
      </c>
      <c r="J420" s="40">
        <v>58</v>
      </c>
      <c r="K420" s="40">
        <v>14</v>
      </c>
      <c r="L420" s="41" t="s">
        <v>159</v>
      </c>
      <c r="M420" s="41" t="s">
        <v>159</v>
      </c>
      <c r="N420" s="65">
        <v>2</v>
      </c>
    </row>
    <row r="421" spans="1:14" s="29" customFormat="1" ht="15.75">
      <c r="A421" s="86" t="s">
        <v>30</v>
      </c>
      <c r="B421" s="78">
        <v>114</v>
      </c>
      <c r="C421" s="41" t="s">
        <v>159</v>
      </c>
      <c r="D421" s="41" t="s">
        <v>159</v>
      </c>
      <c r="E421" s="41" t="s">
        <v>159</v>
      </c>
      <c r="F421" s="41" t="s">
        <v>159</v>
      </c>
      <c r="G421" s="41">
        <v>1</v>
      </c>
      <c r="H421" s="40">
        <v>14</v>
      </c>
      <c r="I421" s="40">
        <v>58</v>
      </c>
      <c r="J421" s="40">
        <v>30</v>
      </c>
      <c r="K421" s="40">
        <v>8</v>
      </c>
      <c r="L421" s="41">
        <v>2</v>
      </c>
      <c r="M421" s="41" t="s">
        <v>159</v>
      </c>
      <c r="N421" s="65">
        <v>1</v>
      </c>
    </row>
    <row r="422" spans="1:14" s="29" customFormat="1" ht="15.75">
      <c r="A422" s="86" t="s">
        <v>163</v>
      </c>
      <c r="B422" s="79" t="s">
        <v>159</v>
      </c>
      <c r="C422" s="41" t="s">
        <v>159</v>
      </c>
      <c r="D422" s="41" t="s">
        <v>159</v>
      </c>
      <c r="E422" s="41" t="s">
        <v>159</v>
      </c>
      <c r="F422" s="41" t="s">
        <v>159</v>
      </c>
      <c r="G422" s="41" t="s">
        <v>159</v>
      </c>
      <c r="H422" s="41" t="s">
        <v>159</v>
      </c>
      <c r="I422" s="41" t="s">
        <v>159</v>
      </c>
      <c r="J422" s="41" t="s">
        <v>159</v>
      </c>
      <c r="K422" s="41" t="s">
        <v>159</v>
      </c>
      <c r="L422" s="41" t="s">
        <v>159</v>
      </c>
      <c r="M422" s="41" t="s">
        <v>159</v>
      </c>
      <c r="N422" s="65" t="s">
        <v>159</v>
      </c>
    </row>
    <row r="423" spans="1:14" ht="18.75">
      <c r="A423" s="91" t="s">
        <v>80</v>
      </c>
      <c r="B423" s="83">
        <v>1161</v>
      </c>
      <c r="C423" s="56" t="s">
        <v>159</v>
      </c>
      <c r="D423" s="57">
        <v>1</v>
      </c>
      <c r="E423" s="57">
        <v>12</v>
      </c>
      <c r="F423" s="57">
        <v>21</v>
      </c>
      <c r="G423" s="57">
        <v>107</v>
      </c>
      <c r="H423" s="57">
        <v>301</v>
      </c>
      <c r="I423" s="57">
        <v>488</v>
      </c>
      <c r="J423" s="57">
        <v>199</v>
      </c>
      <c r="K423" s="57">
        <v>20</v>
      </c>
      <c r="L423" s="56">
        <v>3</v>
      </c>
      <c r="M423" s="57"/>
      <c r="N423" s="70">
        <v>9</v>
      </c>
    </row>
    <row r="424" spans="1:14" s="29" customFormat="1" ht="15.75">
      <c r="A424" s="86" t="s">
        <v>25</v>
      </c>
      <c r="B424" s="78">
        <v>1</v>
      </c>
      <c r="C424" s="41" t="s">
        <v>159</v>
      </c>
      <c r="D424" s="41" t="s">
        <v>159</v>
      </c>
      <c r="E424" s="41" t="s">
        <v>159</v>
      </c>
      <c r="F424" s="41" t="s">
        <v>159</v>
      </c>
      <c r="G424" s="41" t="s">
        <v>159</v>
      </c>
      <c r="H424" s="41">
        <v>1</v>
      </c>
      <c r="I424" s="41" t="s">
        <v>159</v>
      </c>
      <c r="J424" s="41" t="s">
        <v>159</v>
      </c>
      <c r="K424" s="41" t="s">
        <v>159</v>
      </c>
      <c r="L424" s="41" t="s">
        <v>159</v>
      </c>
      <c r="M424" s="41" t="s">
        <v>159</v>
      </c>
      <c r="N424" s="65" t="s">
        <v>159</v>
      </c>
    </row>
    <row r="425" spans="1:14" s="29" customFormat="1" ht="15.75">
      <c r="A425" s="86" t="s">
        <v>26</v>
      </c>
      <c r="B425" s="78">
        <v>10</v>
      </c>
      <c r="C425" s="41" t="s">
        <v>159</v>
      </c>
      <c r="D425" s="41">
        <v>1</v>
      </c>
      <c r="E425" s="40">
        <v>6</v>
      </c>
      <c r="F425" s="40">
        <v>1</v>
      </c>
      <c r="G425" s="41">
        <v>1</v>
      </c>
      <c r="H425" s="41">
        <v>1</v>
      </c>
      <c r="I425" s="41" t="s">
        <v>159</v>
      </c>
      <c r="J425" s="41" t="s">
        <v>159</v>
      </c>
      <c r="K425" s="41" t="s">
        <v>159</v>
      </c>
      <c r="L425" s="41" t="s">
        <v>159</v>
      </c>
      <c r="M425" s="41" t="s">
        <v>159</v>
      </c>
      <c r="N425" s="65" t="s">
        <v>159</v>
      </c>
    </row>
    <row r="426" spans="1:14" s="29" customFormat="1" ht="15.75">
      <c r="A426" s="86" t="s">
        <v>27</v>
      </c>
      <c r="B426" s="78">
        <v>77</v>
      </c>
      <c r="C426" s="41" t="s">
        <v>159</v>
      </c>
      <c r="D426" s="41" t="s">
        <v>159</v>
      </c>
      <c r="E426" s="40">
        <v>4</v>
      </c>
      <c r="F426" s="40">
        <v>14</v>
      </c>
      <c r="G426" s="40">
        <v>37</v>
      </c>
      <c r="H426" s="40">
        <v>20</v>
      </c>
      <c r="I426" s="40">
        <v>1</v>
      </c>
      <c r="J426" s="41">
        <v>1</v>
      </c>
      <c r="K426" s="41" t="s">
        <v>159</v>
      </c>
      <c r="L426" s="41" t="s">
        <v>159</v>
      </c>
      <c r="M426" s="41" t="s">
        <v>159</v>
      </c>
      <c r="N426" s="65" t="s">
        <v>159</v>
      </c>
    </row>
    <row r="427" spans="1:14" s="29" customFormat="1" ht="15.75">
      <c r="A427" s="86" t="s">
        <v>28</v>
      </c>
      <c r="B427" s="78">
        <v>71</v>
      </c>
      <c r="C427" s="41" t="s">
        <v>159</v>
      </c>
      <c r="D427" s="41" t="s">
        <v>159</v>
      </c>
      <c r="E427" s="41" t="s">
        <v>159</v>
      </c>
      <c r="F427" s="41">
        <v>3</v>
      </c>
      <c r="G427" s="40">
        <v>21</v>
      </c>
      <c r="H427" s="40">
        <v>35</v>
      </c>
      <c r="I427" s="40">
        <v>9</v>
      </c>
      <c r="J427" s="40">
        <v>3</v>
      </c>
      <c r="K427" s="41" t="s">
        <v>159</v>
      </c>
      <c r="L427" s="41" t="s">
        <v>159</v>
      </c>
      <c r="M427" s="41" t="s">
        <v>159</v>
      </c>
      <c r="N427" s="65" t="s">
        <v>159</v>
      </c>
    </row>
    <row r="428" spans="1:14" s="29" customFormat="1" ht="15.75">
      <c r="A428" s="86" t="s">
        <v>29</v>
      </c>
      <c r="B428" s="78">
        <v>845</v>
      </c>
      <c r="C428" s="41" t="s">
        <v>159</v>
      </c>
      <c r="D428" s="41" t="s">
        <v>159</v>
      </c>
      <c r="E428" s="41">
        <v>2</v>
      </c>
      <c r="F428" s="40">
        <v>3</v>
      </c>
      <c r="G428" s="40">
        <v>47</v>
      </c>
      <c r="H428" s="40">
        <v>227</v>
      </c>
      <c r="I428" s="40">
        <v>387</v>
      </c>
      <c r="J428" s="40">
        <v>160</v>
      </c>
      <c r="K428" s="40">
        <v>10</v>
      </c>
      <c r="L428" s="41">
        <v>2</v>
      </c>
      <c r="M428" s="41" t="s">
        <v>159</v>
      </c>
      <c r="N428" s="65">
        <v>7</v>
      </c>
    </row>
    <row r="429" spans="1:14" s="29" customFormat="1" ht="15.75">
      <c r="A429" s="86" t="s">
        <v>30</v>
      </c>
      <c r="B429" s="78">
        <v>157</v>
      </c>
      <c r="C429" s="41" t="s">
        <v>159</v>
      </c>
      <c r="D429" s="41" t="s">
        <v>159</v>
      </c>
      <c r="E429" s="41" t="s">
        <v>159</v>
      </c>
      <c r="F429" s="41" t="s">
        <v>159</v>
      </c>
      <c r="G429" s="40">
        <v>1</v>
      </c>
      <c r="H429" s="40">
        <v>17</v>
      </c>
      <c r="I429" s="40">
        <v>91</v>
      </c>
      <c r="J429" s="40">
        <v>35</v>
      </c>
      <c r="K429" s="40">
        <v>10</v>
      </c>
      <c r="L429" s="41">
        <v>1</v>
      </c>
      <c r="M429" s="41" t="s">
        <v>159</v>
      </c>
      <c r="N429" s="65">
        <v>2</v>
      </c>
    </row>
    <row r="430" spans="1:14" s="29" customFormat="1" ht="15.75">
      <c r="A430" s="86" t="s">
        <v>163</v>
      </c>
      <c r="B430" s="79" t="s">
        <v>159</v>
      </c>
      <c r="C430" s="41" t="s">
        <v>159</v>
      </c>
      <c r="D430" s="41" t="s">
        <v>159</v>
      </c>
      <c r="E430" s="41" t="s">
        <v>159</v>
      </c>
      <c r="F430" s="41" t="s">
        <v>159</v>
      </c>
      <c r="G430" s="41" t="s">
        <v>159</v>
      </c>
      <c r="H430" s="41" t="s">
        <v>159</v>
      </c>
      <c r="I430" s="41" t="s">
        <v>159</v>
      </c>
      <c r="J430" s="41" t="s">
        <v>159</v>
      </c>
      <c r="K430" s="41" t="s">
        <v>159</v>
      </c>
      <c r="L430" s="41" t="s">
        <v>159</v>
      </c>
      <c r="M430" s="41" t="s">
        <v>159</v>
      </c>
      <c r="N430" s="65" t="s">
        <v>159</v>
      </c>
    </row>
    <row r="431" spans="1:14" ht="20.25">
      <c r="A431" s="90" t="s">
        <v>81</v>
      </c>
      <c r="B431" s="81">
        <v>32968</v>
      </c>
      <c r="C431" s="49">
        <v>7</v>
      </c>
      <c r="D431" s="49">
        <v>110</v>
      </c>
      <c r="E431" s="49">
        <v>281</v>
      </c>
      <c r="F431" s="49">
        <v>774</v>
      </c>
      <c r="G431" s="49">
        <v>2105</v>
      </c>
      <c r="H431" s="49">
        <v>8094</v>
      </c>
      <c r="I431" s="49">
        <v>14180</v>
      </c>
      <c r="J431" s="49">
        <v>6199</v>
      </c>
      <c r="K431" s="49">
        <v>929</v>
      </c>
      <c r="L431" s="49">
        <v>66</v>
      </c>
      <c r="M431" s="49">
        <v>5</v>
      </c>
      <c r="N431" s="68">
        <v>218</v>
      </c>
    </row>
    <row r="432" spans="1:14" s="29" customFormat="1" ht="15.75">
      <c r="A432" s="86" t="s">
        <v>25</v>
      </c>
      <c r="B432" s="78">
        <v>106</v>
      </c>
      <c r="C432" s="40">
        <v>6</v>
      </c>
      <c r="D432" s="40">
        <v>65</v>
      </c>
      <c r="E432" s="40">
        <v>28</v>
      </c>
      <c r="F432" s="40">
        <v>1</v>
      </c>
      <c r="G432" s="40">
        <v>1</v>
      </c>
      <c r="H432" s="40">
        <v>3</v>
      </c>
      <c r="I432" s="41" t="s">
        <v>159</v>
      </c>
      <c r="J432" s="41">
        <v>2</v>
      </c>
      <c r="K432" s="41" t="s">
        <v>159</v>
      </c>
      <c r="L432" s="41" t="s">
        <v>159</v>
      </c>
      <c r="M432" s="41" t="s">
        <v>159</v>
      </c>
      <c r="N432" s="65" t="s">
        <v>159</v>
      </c>
    </row>
    <row r="433" spans="1:14" s="29" customFormat="1" ht="15.75">
      <c r="A433" s="86" t="s">
        <v>26</v>
      </c>
      <c r="B433" s="78">
        <v>341</v>
      </c>
      <c r="C433" s="41" t="s">
        <v>159</v>
      </c>
      <c r="D433" s="40">
        <v>38</v>
      </c>
      <c r="E433" s="40">
        <v>150</v>
      </c>
      <c r="F433" s="40">
        <v>127</v>
      </c>
      <c r="G433" s="40">
        <v>16</v>
      </c>
      <c r="H433" s="40">
        <v>4</v>
      </c>
      <c r="I433" s="40">
        <v>5</v>
      </c>
      <c r="J433" s="41" t="s">
        <v>159</v>
      </c>
      <c r="K433" s="41" t="s">
        <v>159</v>
      </c>
      <c r="L433" s="41" t="s">
        <v>159</v>
      </c>
      <c r="M433" s="41" t="s">
        <v>159</v>
      </c>
      <c r="N433" s="65">
        <v>1</v>
      </c>
    </row>
    <row r="434" spans="1:14" s="29" customFormat="1" ht="15.75">
      <c r="A434" s="86" t="s">
        <v>27</v>
      </c>
      <c r="B434" s="78">
        <v>1859</v>
      </c>
      <c r="C434" s="41">
        <v>1</v>
      </c>
      <c r="D434" s="40">
        <v>2</v>
      </c>
      <c r="E434" s="40">
        <v>86</v>
      </c>
      <c r="F434" s="40">
        <v>518</v>
      </c>
      <c r="G434" s="40">
        <v>749</v>
      </c>
      <c r="H434" s="40">
        <v>407</v>
      </c>
      <c r="I434" s="40">
        <v>73</v>
      </c>
      <c r="J434" s="40">
        <v>19</v>
      </c>
      <c r="K434" s="41">
        <v>2</v>
      </c>
      <c r="L434" s="41" t="s">
        <v>159</v>
      </c>
      <c r="M434" s="41" t="s">
        <v>159</v>
      </c>
      <c r="N434" s="66">
        <v>2</v>
      </c>
    </row>
    <row r="435" spans="1:14" s="29" customFormat="1" ht="15.75">
      <c r="A435" s="86" t="s">
        <v>28</v>
      </c>
      <c r="B435" s="78">
        <v>1933</v>
      </c>
      <c r="C435" s="41" t="s">
        <v>159</v>
      </c>
      <c r="D435" s="41" t="s">
        <v>159</v>
      </c>
      <c r="E435" s="40">
        <v>4</v>
      </c>
      <c r="F435" s="40">
        <v>62</v>
      </c>
      <c r="G435" s="40">
        <v>517</v>
      </c>
      <c r="H435" s="40">
        <v>904</v>
      </c>
      <c r="I435" s="40">
        <v>377</v>
      </c>
      <c r="J435" s="40">
        <v>57</v>
      </c>
      <c r="K435" s="40">
        <v>6</v>
      </c>
      <c r="L435" s="41" t="s">
        <v>159</v>
      </c>
      <c r="M435" s="41" t="s">
        <v>159</v>
      </c>
      <c r="N435" s="66">
        <v>6</v>
      </c>
    </row>
    <row r="436" spans="1:14" s="29" customFormat="1" ht="15.75">
      <c r="A436" s="86" t="s">
        <v>29</v>
      </c>
      <c r="B436" s="78">
        <v>22956</v>
      </c>
      <c r="C436" s="41" t="s">
        <v>159</v>
      </c>
      <c r="D436" s="41">
        <v>4</v>
      </c>
      <c r="E436" s="40">
        <v>10</v>
      </c>
      <c r="F436" s="40">
        <v>61</v>
      </c>
      <c r="G436" s="40">
        <v>773</v>
      </c>
      <c r="H436" s="40">
        <v>6105</v>
      </c>
      <c r="I436" s="40">
        <v>11071</v>
      </c>
      <c r="J436" s="40">
        <v>4191</v>
      </c>
      <c r="K436" s="40">
        <v>529</v>
      </c>
      <c r="L436" s="40">
        <v>35</v>
      </c>
      <c r="M436" s="40">
        <v>4</v>
      </c>
      <c r="N436" s="66">
        <v>173</v>
      </c>
    </row>
    <row r="437" spans="1:14" s="29" customFormat="1" ht="15.75">
      <c r="A437" s="86" t="s">
        <v>30</v>
      </c>
      <c r="B437" s="78">
        <v>5773</v>
      </c>
      <c r="C437" s="41" t="s">
        <v>159</v>
      </c>
      <c r="D437" s="41">
        <v>1</v>
      </c>
      <c r="E437" s="40">
        <v>3</v>
      </c>
      <c r="F437" s="40">
        <v>5</v>
      </c>
      <c r="G437" s="40">
        <v>49</v>
      </c>
      <c r="H437" s="40">
        <v>671</v>
      </c>
      <c r="I437" s="40">
        <v>2654</v>
      </c>
      <c r="J437" s="40">
        <v>1930</v>
      </c>
      <c r="K437" s="40">
        <v>392</v>
      </c>
      <c r="L437" s="40">
        <v>31</v>
      </c>
      <c r="M437" s="40">
        <v>1</v>
      </c>
      <c r="N437" s="66">
        <v>36</v>
      </c>
    </row>
    <row r="438" spans="1:14" s="29" customFormat="1" ht="15.75">
      <c r="A438" s="86" t="s">
        <v>163</v>
      </c>
      <c r="B438" s="79" t="s">
        <v>159</v>
      </c>
      <c r="C438" s="41" t="s">
        <v>159</v>
      </c>
      <c r="D438" s="41" t="s">
        <v>159</v>
      </c>
      <c r="E438" s="41" t="s">
        <v>159</v>
      </c>
      <c r="F438" s="41" t="s">
        <v>159</v>
      </c>
      <c r="G438" s="41" t="s">
        <v>159</v>
      </c>
      <c r="H438" s="41" t="s">
        <v>159</v>
      </c>
      <c r="I438" s="41" t="s">
        <v>159</v>
      </c>
      <c r="J438" s="41" t="s">
        <v>159</v>
      </c>
      <c r="K438" s="41" t="s">
        <v>159</v>
      </c>
      <c r="L438" s="41" t="s">
        <v>159</v>
      </c>
      <c r="M438" s="41" t="s">
        <v>159</v>
      </c>
      <c r="N438" s="65" t="s">
        <v>159</v>
      </c>
    </row>
    <row r="439" spans="1:14" ht="37.5">
      <c r="A439" s="91" t="s">
        <v>164</v>
      </c>
      <c r="B439" s="83">
        <v>5410</v>
      </c>
      <c r="C439" s="56">
        <v>1</v>
      </c>
      <c r="D439" s="57">
        <v>12</v>
      </c>
      <c r="E439" s="57">
        <v>30</v>
      </c>
      <c r="F439" s="57">
        <v>130</v>
      </c>
      <c r="G439" s="57">
        <v>334</v>
      </c>
      <c r="H439" s="57">
        <v>1279</v>
      </c>
      <c r="I439" s="57">
        <v>2397</v>
      </c>
      <c r="J439" s="57">
        <v>1065</v>
      </c>
      <c r="K439" s="57">
        <v>136</v>
      </c>
      <c r="L439" s="57">
        <v>8</v>
      </c>
      <c r="M439" s="57" t="s">
        <v>159</v>
      </c>
      <c r="N439" s="70">
        <v>18</v>
      </c>
    </row>
    <row r="440" spans="1:14" s="29" customFormat="1" ht="15.75">
      <c r="A440" s="86" t="s">
        <v>25</v>
      </c>
      <c r="B440" s="78">
        <v>12</v>
      </c>
      <c r="C440" s="41">
        <v>1</v>
      </c>
      <c r="D440" s="40">
        <v>9</v>
      </c>
      <c r="E440" s="41">
        <v>1</v>
      </c>
      <c r="F440" s="41" t="s">
        <v>159</v>
      </c>
      <c r="G440" s="41" t="s">
        <v>159</v>
      </c>
      <c r="H440" s="41">
        <v>1</v>
      </c>
      <c r="I440" s="41" t="s">
        <v>159</v>
      </c>
      <c r="J440" s="41" t="s">
        <v>159</v>
      </c>
      <c r="K440" s="41" t="s">
        <v>159</v>
      </c>
      <c r="L440" s="41" t="s">
        <v>159</v>
      </c>
      <c r="M440" s="41" t="s">
        <v>159</v>
      </c>
      <c r="N440" s="65" t="s">
        <v>159</v>
      </c>
    </row>
    <row r="441" spans="1:14" s="29" customFormat="1" ht="15.75">
      <c r="A441" s="86" t="s">
        <v>26</v>
      </c>
      <c r="B441" s="78">
        <v>49</v>
      </c>
      <c r="C441" s="41" t="s">
        <v>159</v>
      </c>
      <c r="D441" s="40">
        <v>3</v>
      </c>
      <c r="E441" s="40">
        <v>15</v>
      </c>
      <c r="F441" s="40">
        <v>27</v>
      </c>
      <c r="G441" s="41">
        <v>3</v>
      </c>
      <c r="H441" s="41" t="s">
        <v>159</v>
      </c>
      <c r="I441" s="41">
        <v>1</v>
      </c>
      <c r="J441" s="41" t="s">
        <v>159</v>
      </c>
      <c r="K441" s="41" t="s">
        <v>159</v>
      </c>
      <c r="L441" s="41" t="s">
        <v>159</v>
      </c>
      <c r="M441" s="41" t="s">
        <v>159</v>
      </c>
      <c r="N441" s="65" t="s">
        <v>159</v>
      </c>
    </row>
    <row r="442" spans="1:14" s="29" customFormat="1" ht="15.75">
      <c r="A442" s="86" t="s">
        <v>27</v>
      </c>
      <c r="B442" s="78">
        <v>292</v>
      </c>
      <c r="C442" s="41" t="s">
        <v>159</v>
      </c>
      <c r="D442" s="41" t="s">
        <v>159</v>
      </c>
      <c r="E442" s="40">
        <v>14</v>
      </c>
      <c r="F442" s="40">
        <v>83</v>
      </c>
      <c r="G442" s="40">
        <v>119</v>
      </c>
      <c r="H442" s="40">
        <v>65</v>
      </c>
      <c r="I442" s="40">
        <v>8</v>
      </c>
      <c r="J442" s="41">
        <v>2</v>
      </c>
      <c r="K442" s="41" t="s">
        <v>159</v>
      </c>
      <c r="L442" s="41" t="s">
        <v>159</v>
      </c>
      <c r="M442" s="41" t="s">
        <v>159</v>
      </c>
      <c r="N442" s="65">
        <v>1</v>
      </c>
    </row>
    <row r="443" spans="1:14" s="29" customFormat="1" ht="15.75">
      <c r="A443" s="86" t="s">
        <v>28</v>
      </c>
      <c r="B443" s="78">
        <v>332</v>
      </c>
      <c r="C443" s="41" t="s">
        <v>159</v>
      </c>
      <c r="D443" s="41" t="s">
        <v>159</v>
      </c>
      <c r="E443" s="41" t="s">
        <v>159</v>
      </c>
      <c r="F443" s="40">
        <v>11</v>
      </c>
      <c r="G443" s="40">
        <v>87</v>
      </c>
      <c r="H443" s="40">
        <v>149</v>
      </c>
      <c r="I443" s="40">
        <v>77</v>
      </c>
      <c r="J443" s="40">
        <v>8</v>
      </c>
      <c r="K443" s="41" t="s">
        <v>159</v>
      </c>
      <c r="L443" s="41" t="s">
        <v>159</v>
      </c>
      <c r="M443" s="41" t="s">
        <v>159</v>
      </c>
      <c r="N443" s="65" t="s">
        <v>159</v>
      </c>
    </row>
    <row r="444" spans="1:14" s="29" customFormat="1" ht="15.75">
      <c r="A444" s="86" t="s">
        <v>29</v>
      </c>
      <c r="B444" s="78">
        <v>3775</v>
      </c>
      <c r="C444" s="41" t="s">
        <v>159</v>
      </c>
      <c r="D444" s="41" t="s">
        <v>159</v>
      </c>
      <c r="E444" s="41" t="s">
        <v>159</v>
      </c>
      <c r="F444" s="40">
        <v>8</v>
      </c>
      <c r="G444" s="40">
        <v>124</v>
      </c>
      <c r="H444" s="40">
        <v>971</v>
      </c>
      <c r="I444" s="40">
        <v>1854</v>
      </c>
      <c r="J444" s="40">
        <v>733</v>
      </c>
      <c r="K444" s="40">
        <v>68</v>
      </c>
      <c r="L444" s="40">
        <v>4</v>
      </c>
      <c r="M444" s="41" t="s">
        <v>159</v>
      </c>
      <c r="N444" s="65">
        <v>13</v>
      </c>
    </row>
    <row r="445" spans="1:14" s="29" customFormat="1" ht="15.75">
      <c r="A445" s="86" t="s">
        <v>30</v>
      </c>
      <c r="B445" s="78">
        <v>950</v>
      </c>
      <c r="C445" s="41" t="s">
        <v>159</v>
      </c>
      <c r="D445" s="41" t="s">
        <v>159</v>
      </c>
      <c r="E445" s="41" t="s">
        <v>159</v>
      </c>
      <c r="F445" s="41">
        <v>1</v>
      </c>
      <c r="G445" s="40">
        <v>1</v>
      </c>
      <c r="H445" s="40">
        <v>93</v>
      </c>
      <c r="I445" s="40">
        <v>457</v>
      </c>
      <c r="J445" s="40">
        <v>322</v>
      </c>
      <c r="K445" s="40">
        <v>68</v>
      </c>
      <c r="L445" s="40">
        <v>4</v>
      </c>
      <c r="M445" s="41" t="s">
        <v>159</v>
      </c>
      <c r="N445" s="66">
        <v>4</v>
      </c>
    </row>
    <row r="446" spans="1:14" s="29" customFormat="1" ht="15.75">
      <c r="A446" s="86" t="s">
        <v>163</v>
      </c>
      <c r="B446" s="79" t="s">
        <v>159</v>
      </c>
      <c r="C446" s="41" t="s">
        <v>159</v>
      </c>
      <c r="D446" s="41" t="s">
        <v>159</v>
      </c>
      <c r="E446" s="41" t="s">
        <v>159</v>
      </c>
      <c r="F446" s="41" t="s">
        <v>159</v>
      </c>
      <c r="G446" s="41" t="s">
        <v>159</v>
      </c>
      <c r="H446" s="41" t="s">
        <v>159</v>
      </c>
      <c r="I446" s="41" t="s">
        <v>159</v>
      </c>
      <c r="J446" s="41" t="s">
        <v>159</v>
      </c>
      <c r="K446" s="41" t="s">
        <v>159</v>
      </c>
      <c r="L446" s="41" t="s">
        <v>159</v>
      </c>
      <c r="M446" s="41" t="s">
        <v>159</v>
      </c>
      <c r="N446" s="65" t="s">
        <v>159</v>
      </c>
    </row>
    <row r="447" spans="1:14" ht="37.5">
      <c r="A447" s="91" t="s">
        <v>166</v>
      </c>
      <c r="B447" s="83">
        <v>4187</v>
      </c>
      <c r="C447" s="56" t="s">
        <v>159</v>
      </c>
      <c r="D447" s="57">
        <v>16</v>
      </c>
      <c r="E447" s="57">
        <v>50</v>
      </c>
      <c r="F447" s="57">
        <v>88</v>
      </c>
      <c r="G447" s="57">
        <v>283</v>
      </c>
      <c r="H447" s="57">
        <v>1043</v>
      </c>
      <c r="I447" s="57">
        <v>1777</v>
      </c>
      <c r="J447" s="57">
        <v>760</v>
      </c>
      <c r="K447" s="57">
        <v>121</v>
      </c>
      <c r="L447" s="57">
        <v>9</v>
      </c>
      <c r="M447" s="57" t="s">
        <v>159</v>
      </c>
      <c r="N447" s="70">
        <v>40</v>
      </c>
    </row>
    <row r="448" spans="1:14" s="29" customFormat="1" ht="15.75">
      <c r="A448" s="86" t="s">
        <v>25</v>
      </c>
      <c r="B448" s="78">
        <v>14</v>
      </c>
      <c r="C448" s="41" t="s">
        <v>159</v>
      </c>
      <c r="D448" s="40">
        <v>8</v>
      </c>
      <c r="E448" s="40">
        <v>5</v>
      </c>
      <c r="F448" s="41" t="s">
        <v>159</v>
      </c>
      <c r="G448" s="41" t="s">
        <v>159</v>
      </c>
      <c r="H448" s="41">
        <v>1</v>
      </c>
      <c r="I448" s="41" t="s">
        <v>159</v>
      </c>
      <c r="J448" s="41" t="s">
        <v>159</v>
      </c>
      <c r="K448" s="41" t="s">
        <v>159</v>
      </c>
      <c r="L448" s="41" t="s">
        <v>159</v>
      </c>
      <c r="M448" s="41" t="s">
        <v>159</v>
      </c>
      <c r="N448" s="65" t="s">
        <v>159</v>
      </c>
    </row>
    <row r="449" spans="1:14" s="29" customFormat="1" ht="15.75">
      <c r="A449" s="86" t="s">
        <v>26</v>
      </c>
      <c r="B449" s="78">
        <v>52</v>
      </c>
      <c r="C449" s="41" t="s">
        <v>159</v>
      </c>
      <c r="D449" s="40">
        <v>6</v>
      </c>
      <c r="E449" s="40">
        <v>26</v>
      </c>
      <c r="F449" s="40">
        <v>11</v>
      </c>
      <c r="G449" s="41">
        <v>7</v>
      </c>
      <c r="H449" s="40">
        <v>1</v>
      </c>
      <c r="I449" s="41">
        <v>1</v>
      </c>
      <c r="J449" s="41" t="s">
        <v>159</v>
      </c>
      <c r="K449" s="41" t="s">
        <v>159</v>
      </c>
      <c r="L449" s="41" t="s">
        <v>159</v>
      </c>
      <c r="M449" s="41" t="s">
        <v>159</v>
      </c>
      <c r="N449" s="65" t="s">
        <v>159</v>
      </c>
    </row>
    <row r="450" spans="1:14" s="29" customFormat="1" ht="15.75">
      <c r="A450" s="86" t="s">
        <v>27</v>
      </c>
      <c r="B450" s="78">
        <v>224</v>
      </c>
      <c r="C450" s="41" t="s">
        <v>159</v>
      </c>
      <c r="D450" s="41">
        <v>1</v>
      </c>
      <c r="E450" s="40">
        <v>15</v>
      </c>
      <c r="F450" s="40">
        <v>68</v>
      </c>
      <c r="G450" s="40">
        <v>87</v>
      </c>
      <c r="H450" s="40">
        <v>45</v>
      </c>
      <c r="I450" s="40">
        <v>6</v>
      </c>
      <c r="J450" s="41">
        <v>1</v>
      </c>
      <c r="K450" s="41">
        <v>1</v>
      </c>
      <c r="L450" s="41" t="s">
        <v>159</v>
      </c>
      <c r="M450" s="41" t="s">
        <v>159</v>
      </c>
      <c r="N450" s="65">
        <v>0</v>
      </c>
    </row>
    <row r="451" spans="1:14" s="29" customFormat="1" ht="15.75">
      <c r="A451" s="86" t="s">
        <v>28</v>
      </c>
      <c r="B451" s="78">
        <v>235</v>
      </c>
      <c r="C451" s="41" t="s">
        <v>159</v>
      </c>
      <c r="D451" s="41" t="s">
        <v>159</v>
      </c>
      <c r="E451" s="41">
        <v>2</v>
      </c>
      <c r="F451" s="40">
        <v>5</v>
      </c>
      <c r="G451" s="40">
        <v>76</v>
      </c>
      <c r="H451" s="40">
        <v>94</v>
      </c>
      <c r="I451" s="40">
        <v>49</v>
      </c>
      <c r="J451" s="40">
        <v>7</v>
      </c>
      <c r="K451" s="41" t="s">
        <v>159</v>
      </c>
      <c r="L451" s="41" t="s">
        <v>159</v>
      </c>
      <c r="M451" s="41" t="s">
        <v>159</v>
      </c>
      <c r="N451" s="65">
        <v>2</v>
      </c>
    </row>
    <row r="452" spans="1:14" s="29" customFormat="1" ht="15.75">
      <c r="A452" s="86" t="s">
        <v>29</v>
      </c>
      <c r="B452" s="78">
        <v>2974</v>
      </c>
      <c r="C452" s="41" t="s">
        <v>159</v>
      </c>
      <c r="D452" s="41">
        <v>1</v>
      </c>
      <c r="E452" s="41">
        <v>2</v>
      </c>
      <c r="F452" s="40">
        <v>4</v>
      </c>
      <c r="G452" s="40">
        <v>109</v>
      </c>
      <c r="H452" s="40">
        <v>818</v>
      </c>
      <c r="I452" s="40">
        <v>1409</v>
      </c>
      <c r="J452" s="40">
        <v>523</v>
      </c>
      <c r="K452" s="40">
        <v>73</v>
      </c>
      <c r="L452" s="40">
        <v>3</v>
      </c>
      <c r="M452" s="41" t="s">
        <v>159</v>
      </c>
      <c r="N452" s="66">
        <v>32</v>
      </c>
    </row>
    <row r="453" spans="1:14" s="29" customFormat="1" ht="15.75">
      <c r="A453" s="86" t="s">
        <v>30</v>
      </c>
      <c r="B453" s="78">
        <v>688</v>
      </c>
      <c r="C453" s="41" t="s">
        <v>159</v>
      </c>
      <c r="D453" s="41" t="s">
        <v>159</v>
      </c>
      <c r="E453" s="41" t="s">
        <v>159</v>
      </c>
      <c r="F453" s="41" t="s">
        <v>159</v>
      </c>
      <c r="G453" s="40">
        <v>4</v>
      </c>
      <c r="H453" s="40">
        <v>84</v>
      </c>
      <c r="I453" s="40">
        <v>312</v>
      </c>
      <c r="J453" s="40">
        <v>229</v>
      </c>
      <c r="K453" s="40">
        <v>47</v>
      </c>
      <c r="L453" s="41">
        <v>6</v>
      </c>
      <c r="M453" s="41" t="s">
        <v>159</v>
      </c>
      <c r="N453" s="66">
        <v>6</v>
      </c>
    </row>
    <row r="454" spans="1:14" s="29" customFormat="1" ht="15.75">
      <c r="A454" s="86" t="s">
        <v>163</v>
      </c>
      <c r="B454" s="79" t="s">
        <v>159</v>
      </c>
      <c r="C454" s="41" t="s">
        <v>159</v>
      </c>
      <c r="D454" s="41" t="s">
        <v>159</v>
      </c>
      <c r="E454" s="41" t="s">
        <v>159</v>
      </c>
      <c r="F454" s="41" t="s">
        <v>159</v>
      </c>
      <c r="G454" s="41" t="s">
        <v>159</v>
      </c>
      <c r="H454" s="41" t="s">
        <v>159</v>
      </c>
      <c r="I454" s="41" t="s">
        <v>159</v>
      </c>
      <c r="J454" s="41" t="s">
        <v>159</v>
      </c>
      <c r="K454" s="41" t="s">
        <v>159</v>
      </c>
      <c r="L454" s="41" t="s">
        <v>159</v>
      </c>
      <c r="M454" s="41" t="s">
        <v>159</v>
      </c>
      <c r="N454" s="65" t="s">
        <v>159</v>
      </c>
    </row>
    <row r="455" spans="1:14" ht="37.5">
      <c r="A455" s="91" t="s">
        <v>165</v>
      </c>
      <c r="B455" s="83">
        <v>7958</v>
      </c>
      <c r="C455" s="57">
        <v>2</v>
      </c>
      <c r="D455" s="57">
        <v>33</v>
      </c>
      <c r="E455" s="57">
        <v>75</v>
      </c>
      <c r="F455" s="57">
        <v>196</v>
      </c>
      <c r="G455" s="57">
        <v>533</v>
      </c>
      <c r="H455" s="57">
        <v>1938</v>
      </c>
      <c r="I455" s="57">
        <v>3341</v>
      </c>
      <c r="J455" s="57">
        <v>1550</v>
      </c>
      <c r="K455" s="57">
        <v>222</v>
      </c>
      <c r="L455" s="57">
        <v>22</v>
      </c>
      <c r="M455" s="56">
        <v>1</v>
      </c>
      <c r="N455" s="70">
        <v>45</v>
      </c>
    </row>
    <row r="456" spans="1:14" s="29" customFormat="1" ht="15.75">
      <c r="A456" s="86" t="s">
        <v>25</v>
      </c>
      <c r="B456" s="78">
        <v>34</v>
      </c>
      <c r="C456" s="41">
        <v>2</v>
      </c>
      <c r="D456" s="40">
        <v>20</v>
      </c>
      <c r="E456" s="40">
        <v>11</v>
      </c>
      <c r="F456" s="41" t="s">
        <v>159</v>
      </c>
      <c r="G456" s="41" t="s">
        <v>159</v>
      </c>
      <c r="H456" s="41">
        <v>1</v>
      </c>
      <c r="I456" s="41" t="s">
        <v>159</v>
      </c>
      <c r="J456" s="41" t="s">
        <v>159</v>
      </c>
      <c r="K456" s="41" t="s">
        <v>159</v>
      </c>
      <c r="L456" s="41" t="s">
        <v>159</v>
      </c>
      <c r="M456" s="41" t="s">
        <v>159</v>
      </c>
      <c r="N456" s="65" t="s">
        <v>159</v>
      </c>
    </row>
    <row r="457" spans="1:14" s="29" customFormat="1" ht="15.75">
      <c r="A457" s="86" t="s">
        <v>26</v>
      </c>
      <c r="B457" s="78">
        <v>90</v>
      </c>
      <c r="C457" s="41" t="s">
        <v>159</v>
      </c>
      <c r="D457" s="40">
        <v>10</v>
      </c>
      <c r="E457" s="40">
        <v>41</v>
      </c>
      <c r="F457" s="40">
        <v>33</v>
      </c>
      <c r="G457" s="41">
        <v>3</v>
      </c>
      <c r="H457" s="41">
        <v>1</v>
      </c>
      <c r="I457" s="41">
        <v>2</v>
      </c>
      <c r="J457" s="41" t="s">
        <v>159</v>
      </c>
      <c r="K457" s="41" t="s">
        <v>159</v>
      </c>
      <c r="L457" s="41" t="s">
        <v>159</v>
      </c>
      <c r="M457" s="41" t="s">
        <v>159</v>
      </c>
      <c r="N457" s="65" t="s">
        <v>159</v>
      </c>
    </row>
    <row r="458" spans="1:14" s="29" customFormat="1" ht="15.75">
      <c r="A458" s="86" t="s">
        <v>27</v>
      </c>
      <c r="B458" s="78">
        <v>451</v>
      </c>
      <c r="C458" s="41" t="s">
        <v>159</v>
      </c>
      <c r="D458" s="41">
        <v>0</v>
      </c>
      <c r="E458" s="40">
        <v>16</v>
      </c>
      <c r="F458" s="40">
        <v>128</v>
      </c>
      <c r="G458" s="40">
        <v>181</v>
      </c>
      <c r="H458" s="40">
        <v>105</v>
      </c>
      <c r="I458" s="40">
        <v>15</v>
      </c>
      <c r="J458" s="41">
        <v>5</v>
      </c>
      <c r="K458" s="41" t="s">
        <v>159</v>
      </c>
      <c r="L458" s="41" t="s">
        <v>159</v>
      </c>
      <c r="M458" s="41" t="s">
        <v>159</v>
      </c>
      <c r="N458" s="66">
        <v>1</v>
      </c>
    </row>
    <row r="459" spans="1:14" s="29" customFormat="1" ht="15.75">
      <c r="A459" s="86" t="s">
        <v>28</v>
      </c>
      <c r="B459" s="78">
        <v>439</v>
      </c>
      <c r="C459" s="41" t="s">
        <v>159</v>
      </c>
      <c r="D459" s="41" t="s">
        <v>159</v>
      </c>
      <c r="E459" s="41">
        <v>1</v>
      </c>
      <c r="F459" s="40">
        <v>15</v>
      </c>
      <c r="G459" s="40">
        <v>131</v>
      </c>
      <c r="H459" s="40">
        <v>186</v>
      </c>
      <c r="I459" s="40">
        <v>89</v>
      </c>
      <c r="J459" s="40">
        <v>12</v>
      </c>
      <c r="K459" s="41">
        <v>4</v>
      </c>
      <c r="L459" s="41" t="s">
        <v>159</v>
      </c>
      <c r="M459" s="41" t="s">
        <v>159</v>
      </c>
      <c r="N459" s="65">
        <v>1</v>
      </c>
    </row>
    <row r="460" spans="1:14" s="29" customFormat="1" ht="15.75">
      <c r="A460" s="86" t="s">
        <v>29</v>
      </c>
      <c r="B460" s="78">
        <v>5388</v>
      </c>
      <c r="C460" s="41" t="s">
        <v>159</v>
      </c>
      <c r="D460" s="41">
        <v>3</v>
      </c>
      <c r="E460" s="41">
        <v>5</v>
      </c>
      <c r="F460" s="40">
        <v>17</v>
      </c>
      <c r="G460" s="40">
        <v>190</v>
      </c>
      <c r="H460" s="40">
        <v>1459</v>
      </c>
      <c r="I460" s="40">
        <v>2531</v>
      </c>
      <c r="J460" s="40">
        <v>1012</v>
      </c>
      <c r="K460" s="40">
        <v>123</v>
      </c>
      <c r="L460" s="40">
        <v>15</v>
      </c>
      <c r="M460" s="41">
        <v>1</v>
      </c>
      <c r="N460" s="66">
        <v>32</v>
      </c>
    </row>
    <row r="461" spans="1:14" s="29" customFormat="1" ht="15.75">
      <c r="A461" s="86" t="s">
        <v>30</v>
      </c>
      <c r="B461" s="78">
        <v>1556</v>
      </c>
      <c r="C461" s="41" t="s">
        <v>159</v>
      </c>
      <c r="D461" s="41" t="s">
        <v>159</v>
      </c>
      <c r="E461" s="41">
        <v>1</v>
      </c>
      <c r="F461" s="41">
        <v>3</v>
      </c>
      <c r="G461" s="40">
        <v>28</v>
      </c>
      <c r="H461" s="40">
        <v>186</v>
      </c>
      <c r="I461" s="40">
        <v>704</v>
      </c>
      <c r="J461" s="40">
        <v>521</v>
      </c>
      <c r="K461" s="40">
        <v>95</v>
      </c>
      <c r="L461" s="40">
        <v>7</v>
      </c>
      <c r="M461" s="41" t="s">
        <v>159</v>
      </c>
      <c r="N461" s="66">
        <v>11</v>
      </c>
    </row>
    <row r="462" spans="1:14" s="29" customFormat="1" ht="15.75">
      <c r="A462" s="86" t="s">
        <v>163</v>
      </c>
      <c r="B462" s="79" t="s">
        <v>159</v>
      </c>
      <c r="C462" s="41" t="s">
        <v>159</v>
      </c>
      <c r="D462" s="41" t="s">
        <v>159</v>
      </c>
      <c r="E462" s="41" t="s">
        <v>159</v>
      </c>
      <c r="F462" s="41" t="s">
        <v>159</v>
      </c>
      <c r="G462" s="41" t="s">
        <v>159</v>
      </c>
      <c r="H462" s="41" t="s">
        <v>159</v>
      </c>
      <c r="I462" s="41" t="s">
        <v>159</v>
      </c>
      <c r="J462" s="41" t="s">
        <v>159</v>
      </c>
      <c r="K462" s="41" t="s">
        <v>159</v>
      </c>
      <c r="L462" s="41" t="s">
        <v>159</v>
      </c>
      <c r="M462" s="41" t="s">
        <v>159</v>
      </c>
      <c r="N462" s="65" t="s">
        <v>159</v>
      </c>
    </row>
    <row r="463" spans="1:14" s="29" customFormat="1" ht="18.75">
      <c r="A463" s="91" t="s">
        <v>167</v>
      </c>
      <c r="B463" s="84">
        <v>4444</v>
      </c>
      <c r="C463" s="62" t="s">
        <v>159</v>
      </c>
      <c r="D463" s="60">
        <v>19</v>
      </c>
      <c r="E463" s="60">
        <v>42</v>
      </c>
      <c r="F463" s="60">
        <v>121</v>
      </c>
      <c r="G463" s="60">
        <v>275</v>
      </c>
      <c r="H463" s="60">
        <v>1045</v>
      </c>
      <c r="I463" s="60">
        <v>1971</v>
      </c>
      <c r="J463" s="60">
        <v>805</v>
      </c>
      <c r="K463" s="60">
        <v>128</v>
      </c>
      <c r="L463" s="60">
        <v>7</v>
      </c>
      <c r="M463" s="62">
        <v>2</v>
      </c>
      <c r="N463" s="72">
        <v>29</v>
      </c>
    </row>
    <row r="464" spans="1:14" s="29" customFormat="1" ht="15.75">
      <c r="A464" s="86" t="s">
        <v>25</v>
      </c>
      <c r="B464" s="78">
        <v>14</v>
      </c>
      <c r="C464" s="41" t="s">
        <v>159</v>
      </c>
      <c r="D464" s="40">
        <v>11</v>
      </c>
      <c r="E464" s="40">
        <v>2</v>
      </c>
      <c r="F464" s="41">
        <v>1</v>
      </c>
      <c r="G464" s="41" t="s">
        <v>159</v>
      </c>
      <c r="H464" s="41" t="s">
        <v>159</v>
      </c>
      <c r="I464" s="41" t="s">
        <v>159</v>
      </c>
      <c r="J464" s="41" t="s">
        <v>159</v>
      </c>
      <c r="K464" s="41" t="s">
        <v>159</v>
      </c>
      <c r="L464" s="41" t="s">
        <v>159</v>
      </c>
      <c r="M464" s="41" t="s">
        <v>159</v>
      </c>
      <c r="N464" s="65" t="s">
        <v>159</v>
      </c>
    </row>
    <row r="465" spans="1:14" s="29" customFormat="1" ht="15.75">
      <c r="A465" s="86" t="s">
        <v>26</v>
      </c>
      <c r="B465" s="78">
        <v>38</v>
      </c>
      <c r="C465" s="41" t="s">
        <v>159</v>
      </c>
      <c r="D465" s="41">
        <v>8</v>
      </c>
      <c r="E465" s="40">
        <v>17</v>
      </c>
      <c r="F465" s="40">
        <v>12</v>
      </c>
      <c r="G465" s="41" t="s">
        <v>159</v>
      </c>
      <c r="H465" s="41" t="s">
        <v>159</v>
      </c>
      <c r="I465" s="40">
        <v>1</v>
      </c>
      <c r="J465" s="41" t="s">
        <v>159</v>
      </c>
      <c r="K465" s="41" t="s">
        <v>159</v>
      </c>
      <c r="L465" s="41" t="s">
        <v>159</v>
      </c>
      <c r="M465" s="41" t="s">
        <v>159</v>
      </c>
      <c r="N465" s="65" t="s">
        <v>159</v>
      </c>
    </row>
    <row r="466" spans="1:14" s="29" customFormat="1" ht="15.75">
      <c r="A466" s="86" t="s">
        <v>27</v>
      </c>
      <c r="B466" s="78">
        <v>257</v>
      </c>
      <c r="C466" s="41" t="s">
        <v>159</v>
      </c>
      <c r="D466" s="41" t="s">
        <v>159</v>
      </c>
      <c r="E466" s="41">
        <v>21</v>
      </c>
      <c r="F466" s="40">
        <v>84</v>
      </c>
      <c r="G466" s="40">
        <v>99</v>
      </c>
      <c r="H466" s="40">
        <v>42</v>
      </c>
      <c r="I466" s="40">
        <v>9</v>
      </c>
      <c r="J466" s="41">
        <v>1</v>
      </c>
      <c r="K466" s="41">
        <v>1</v>
      </c>
      <c r="L466" s="41" t="s">
        <v>159</v>
      </c>
      <c r="M466" s="41" t="s">
        <v>159</v>
      </c>
      <c r="N466" s="65" t="s">
        <v>159</v>
      </c>
    </row>
    <row r="467" spans="1:14" s="29" customFormat="1" ht="15.75">
      <c r="A467" s="86" t="s">
        <v>28</v>
      </c>
      <c r="B467" s="78">
        <v>262</v>
      </c>
      <c r="C467" s="41" t="s">
        <v>159</v>
      </c>
      <c r="D467" s="41" t="s">
        <v>159</v>
      </c>
      <c r="E467" s="41" t="s">
        <v>159</v>
      </c>
      <c r="F467" s="40">
        <v>8</v>
      </c>
      <c r="G467" s="40">
        <v>75</v>
      </c>
      <c r="H467" s="40">
        <v>124</v>
      </c>
      <c r="I467" s="40">
        <v>47</v>
      </c>
      <c r="J467" s="40">
        <v>7</v>
      </c>
      <c r="K467" s="41" t="s">
        <v>159</v>
      </c>
      <c r="L467" s="41" t="s">
        <v>159</v>
      </c>
      <c r="M467" s="41" t="s">
        <v>159</v>
      </c>
      <c r="N467" s="65">
        <v>1</v>
      </c>
    </row>
    <row r="468" spans="1:14" s="29" customFormat="1" ht="15.75">
      <c r="A468" s="86" t="s">
        <v>29</v>
      </c>
      <c r="B468" s="78">
        <v>3180</v>
      </c>
      <c r="C468" s="41" t="s">
        <v>159</v>
      </c>
      <c r="D468" s="41" t="s">
        <v>159</v>
      </c>
      <c r="E468" s="41">
        <v>2</v>
      </c>
      <c r="F468" s="41">
        <v>16</v>
      </c>
      <c r="G468" s="40">
        <v>98</v>
      </c>
      <c r="H468" s="40">
        <v>803</v>
      </c>
      <c r="I468" s="40">
        <v>1588</v>
      </c>
      <c r="J468" s="40">
        <v>559</v>
      </c>
      <c r="K468" s="40">
        <v>83</v>
      </c>
      <c r="L468" s="40">
        <v>4</v>
      </c>
      <c r="M468" s="41">
        <v>2</v>
      </c>
      <c r="N468" s="65">
        <v>25</v>
      </c>
    </row>
    <row r="469" spans="1:14" s="29" customFormat="1" ht="15.75">
      <c r="A469" s="86" t="s">
        <v>30</v>
      </c>
      <c r="B469" s="78">
        <v>693</v>
      </c>
      <c r="C469" s="41" t="s">
        <v>159</v>
      </c>
      <c r="D469" s="41" t="s">
        <v>159</v>
      </c>
      <c r="E469" s="41" t="s">
        <v>159</v>
      </c>
      <c r="F469" s="41" t="s">
        <v>159</v>
      </c>
      <c r="G469" s="41">
        <v>3</v>
      </c>
      <c r="H469" s="41">
        <v>76</v>
      </c>
      <c r="I469" s="41">
        <v>326</v>
      </c>
      <c r="J469" s="41">
        <v>238</v>
      </c>
      <c r="K469" s="41">
        <v>44</v>
      </c>
      <c r="L469" s="41">
        <v>3</v>
      </c>
      <c r="M469" s="41" t="s">
        <v>159</v>
      </c>
      <c r="N469" s="66">
        <v>3</v>
      </c>
    </row>
    <row r="470" spans="1:14" s="29" customFormat="1" ht="15.75">
      <c r="A470" s="86" t="s">
        <v>163</v>
      </c>
      <c r="B470" s="79" t="s">
        <v>159</v>
      </c>
      <c r="C470" s="41" t="s">
        <v>159</v>
      </c>
      <c r="D470" s="41" t="s">
        <v>159</v>
      </c>
      <c r="E470" s="41" t="s">
        <v>159</v>
      </c>
      <c r="F470" s="41" t="s">
        <v>159</v>
      </c>
      <c r="G470" s="41" t="s">
        <v>159</v>
      </c>
      <c r="H470" s="41" t="s">
        <v>159</v>
      </c>
      <c r="I470" s="41" t="s">
        <v>159</v>
      </c>
      <c r="J470" s="41" t="s">
        <v>159</v>
      </c>
      <c r="K470" s="41" t="s">
        <v>159</v>
      </c>
      <c r="L470" s="41" t="s">
        <v>159</v>
      </c>
      <c r="M470" s="41" t="s">
        <v>159</v>
      </c>
      <c r="N470" s="65" t="s">
        <v>159</v>
      </c>
    </row>
    <row r="471" spans="1:14" s="29" customFormat="1" ht="18.75">
      <c r="A471" s="91" t="s">
        <v>168</v>
      </c>
      <c r="B471" s="84">
        <v>4615</v>
      </c>
      <c r="C471" s="62">
        <v>1</v>
      </c>
      <c r="D471" s="60">
        <v>11</v>
      </c>
      <c r="E471" s="60">
        <v>40</v>
      </c>
      <c r="F471" s="60">
        <v>97</v>
      </c>
      <c r="G471" s="60">
        <v>269</v>
      </c>
      <c r="H471" s="60">
        <v>1147</v>
      </c>
      <c r="I471" s="60">
        <v>2039</v>
      </c>
      <c r="J471" s="60">
        <v>853</v>
      </c>
      <c r="K471" s="60">
        <v>123</v>
      </c>
      <c r="L471" s="60">
        <v>8</v>
      </c>
      <c r="M471" s="62">
        <v>1</v>
      </c>
      <c r="N471" s="72">
        <v>26</v>
      </c>
    </row>
    <row r="472" spans="1:14" s="29" customFormat="1" ht="15.75">
      <c r="A472" s="86" t="s">
        <v>25</v>
      </c>
      <c r="B472" s="79">
        <v>14</v>
      </c>
      <c r="C472" s="41">
        <v>1</v>
      </c>
      <c r="D472" s="41">
        <v>9</v>
      </c>
      <c r="E472" s="41">
        <v>2</v>
      </c>
      <c r="F472" s="41" t="s">
        <v>159</v>
      </c>
      <c r="G472" s="41">
        <v>1</v>
      </c>
      <c r="H472" s="41" t="s">
        <v>159</v>
      </c>
      <c r="I472" s="41" t="s">
        <v>159</v>
      </c>
      <c r="J472" s="41">
        <v>1</v>
      </c>
      <c r="K472" s="41" t="s">
        <v>159</v>
      </c>
      <c r="L472" s="41" t="s">
        <v>159</v>
      </c>
      <c r="M472" s="41" t="s">
        <v>159</v>
      </c>
      <c r="N472" s="65" t="s">
        <v>159</v>
      </c>
    </row>
    <row r="473" spans="1:14" s="29" customFormat="1" ht="15.75">
      <c r="A473" s="86" t="s">
        <v>26</v>
      </c>
      <c r="B473" s="78">
        <v>49</v>
      </c>
      <c r="C473" s="41" t="s">
        <v>159</v>
      </c>
      <c r="D473" s="40">
        <v>2</v>
      </c>
      <c r="E473" s="40">
        <v>24</v>
      </c>
      <c r="F473" s="41">
        <v>20</v>
      </c>
      <c r="G473" s="41">
        <v>2</v>
      </c>
      <c r="H473" s="41" t="s">
        <v>159</v>
      </c>
      <c r="I473" s="41" t="s">
        <v>159</v>
      </c>
      <c r="J473" s="41" t="s">
        <v>159</v>
      </c>
      <c r="K473" s="41" t="s">
        <v>159</v>
      </c>
      <c r="L473" s="41" t="s">
        <v>159</v>
      </c>
      <c r="M473" s="41" t="s">
        <v>159</v>
      </c>
      <c r="N473" s="65">
        <v>1</v>
      </c>
    </row>
    <row r="474" spans="1:14" s="29" customFormat="1" ht="15.75">
      <c r="A474" s="86" t="s">
        <v>27</v>
      </c>
      <c r="B474" s="78">
        <v>253</v>
      </c>
      <c r="C474" s="41" t="s">
        <v>159</v>
      </c>
      <c r="D474" s="41" t="s">
        <v>159</v>
      </c>
      <c r="E474" s="40">
        <v>11</v>
      </c>
      <c r="F474" s="40">
        <v>61</v>
      </c>
      <c r="G474" s="40">
        <v>101</v>
      </c>
      <c r="H474" s="41">
        <v>65</v>
      </c>
      <c r="I474" s="40">
        <v>13</v>
      </c>
      <c r="J474" s="41">
        <v>2</v>
      </c>
      <c r="K474" s="41" t="s">
        <v>159</v>
      </c>
      <c r="L474" s="41" t="s">
        <v>159</v>
      </c>
      <c r="M474" s="41" t="s">
        <v>159</v>
      </c>
      <c r="N474" s="65" t="s">
        <v>159</v>
      </c>
    </row>
    <row r="475" spans="1:14" s="29" customFormat="1" ht="15.75">
      <c r="A475" s="86" t="s">
        <v>28</v>
      </c>
      <c r="B475" s="78">
        <v>270</v>
      </c>
      <c r="C475" s="41" t="s">
        <v>159</v>
      </c>
      <c r="D475" s="41" t="s">
        <v>159</v>
      </c>
      <c r="E475" s="41">
        <v>0</v>
      </c>
      <c r="F475" s="40">
        <v>12</v>
      </c>
      <c r="G475" s="40">
        <v>58</v>
      </c>
      <c r="H475" s="40">
        <v>147</v>
      </c>
      <c r="I475" s="40">
        <v>47</v>
      </c>
      <c r="J475" s="40">
        <v>5</v>
      </c>
      <c r="K475" s="41" t="s">
        <v>159</v>
      </c>
      <c r="L475" s="41" t="s">
        <v>159</v>
      </c>
      <c r="M475" s="41" t="s">
        <v>159</v>
      </c>
      <c r="N475" s="65">
        <v>1</v>
      </c>
    </row>
    <row r="476" spans="1:14" s="29" customFormat="1" ht="15.75">
      <c r="A476" s="86" t="s">
        <v>29</v>
      </c>
      <c r="B476" s="78">
        <v>3262</v>
      </c>
      <c r="C476" s="41" t="s">
        <v>159</v>
      </c>
      <c r="D476" s="41" t="s">
        <v>159</v>
      </c>
      <c r="E476" s="41">
        <v>1</v>
      </c>
      <c r="F476" s="40">
        <v>4</v>
      </c>
      <c r="G476" s="40">
        <v>103</v>
      </c>
      <c r="H476" s="40">
        <v>852</v>
      </c>
      <c r="I476" s="40">
        <v>1624</v>
      </c>
      <c r="J476" s="40">
        <v>585</v>
      </c>
      <c r="K476" s="40">
        <v>70</v>
      </c>
      <c r="L476" s="41">
        <v>3</v>
      </c>
      <c r="M476" s="41">
        <v>1</v>
      </c>
      <c r="N476" s="65">
        <v>19</v>
      </c>
    </row>
    <row r="477" spans="1:14" s="29" customFormat="1" ht="15.75">
      <c r="A477" s="86" t="s">
        <v>30</v>
      </c>
      <c r="B477" s="78">
        <v>767</v>
      </c>
      <c r="C477" s="41" t="s">
        <v>159</v>
      </c>
      <c r="D477" s="41" t="s">
        <v>159</v>
      </c>
      <c r="E477" s="41">
        <v>2</v>
      </c>
      <c r="F477" s="41" t="s">
        <v>159</v>
      </c>
      <c r="G477" s="40">
        <v>4</v>
      </c>
      <c r="H477" s="40">
        <v>83</v>
      </c>
      <c r="I477" s="40">
        <v>355</v>
      </c>
      <c r="J477" s="40">
        <v>260</v>
      </c>
      <c r="K477" s="40">
        <v>53</v>
      </c>
      <c r="L477" s="40">
        <v>5</v>
      </c>
      <c r="M477" s="41" t="s">
        <v>159</v>
      </c>
      <c r="N477" s="65">
        <v>5</v>
      </c>
    </row>
    <row r="478" spans="1:14" s="29" customFormat="1" ht="15.75">
      <c r="A478" s="86" t="s">
        <v>163</v>
      </c>
      <c r="B478" s="79" t="s">
        <v>159</v>
      </c>
      <c r="C478" s="41" t="s">
        <v>159</v>
      </c>
      <c r="D478" s="41" t="s">
        <v>159</v>
      </c>
      <c r="E478" s="41" t="s">
        <v>159</v>
      </c>
      <c r="F478" s="41" t="s">
        <v>159</v>
      </c>
      <c r="G478" s="41" t="s">
        <v>159</v>
      </c>
      <c r="H478" s="41" t="s">
        <v>159</v>
      </c>
      <c r="I478" s="41" t="s">
        <v>159</v>
      </c>
      <c r="J478" s="41" t="s">
        <v>159</v>
      </c>
      <c r="K478" s="41" t="s">
        <v>159</v>
      </c>
      <c r="L478" s="41" t="s">
        <v>159</v>
      </c>
      <c r="M478" s="41" t="s">
        <v>159</v>
      </c>
      <c r="N478" s="65" t="s">
        <v>159</v>
      </c>
    </row>
    <row r="479" spans="1:14" s="29" customFormat="1" ht="18.75">
      <c r="A479" s="91" t="s">
        <v>169</v>
      </c>
      <c r="B479" s="83">
        <v>1965</v>
      </c>
      <c r="C479" s="43">
        <v>1</v>
      </c>
      <c r="D479" s="45">
        <v>4</v>
      </c>
      <c r="E479" s="45">
        <v>8</v>
      </c>
      <c r="F479" s="45">
        <v>37</v>
      </c>
      <c r="G479" s="45">
        <v>123</v>
      </c>
      <c r="H479" s="45">
        <v>499</v>
      </c>
      <c r="I479" s="45">
        <v>823</v>
      </c>
      <c r="J479" s="45">
        <v>393</v>
      </c>
      <c r="K479" s="45">
        <v>62</v>
      </c>
      <c r="L479" s="45">
        <v>3</v>
      </c>
      <c r="M479" s="43"/>
      <c r="N479" s="71">
        <v>12</v>
      </c>
    </row>
    <row r="480" spans="1:14" s="29" customFormat="1" ht="15.75">
      <c r="A480" s="86" t="s">
        <v>25</v>
      </c>
      <c r="B480" s="79">
        <v>7</v>
      </c>
      <c r="C480" s="41">
        <v>1</v>
      </c>
      <c r="D480" s="41">
        <v>3</v>
      </c>
      <c r="E480" s="41">
        <v>2</v>
      </c>
      <c r="F480" s="41" t="s">
        <v>159</v>
      </c>
      <c r="G480" s="41" t="s">
        <v>159</v>
      </c>
      <c r="H480" s="41" t="s">
        <v>159</v>
      </c>
      <c r="I480" s="41" t="s">
        <v>159</v>
      </c>
      <c r="J480" s="41">
        <v>1</v>
      </c>
      <c r="K480" s="41" t="s">
        <v>159</v>
      </c>
      <c r="L480" s="41" t="s">
        <v>159</v>
      </c>
      <c r="M480" s="41" t="s">
        <v>159</v>
      </c>
      <c r="N480" s="65" t="s">
        <v>159</v>
      </c>
    </row>
    <row r="481" spans="1:14" s="29" customFormat="1" ht="15.75">
      <c r="A481" s="86" t="s">
        <v>26</v>
      </c>
      <c r="B481" s="78">
        <v>17</v>
      </c>
      <c r="C481" s="41" t="s">
        <v>159</v>
      </c>
      <c r="D481" s="41">
        <v>1</v>
      </c>
      <c r="E481" s="40">
        <v>4</v>
      </c>
      <c r="F481" s="41">
        <v>10</v>
      </c>
      <c r="G481" s="41">
        <v>1</v>
      </c>
      <c r="H481" s="41">
        <v>1</v>
      </c>
      <c r="I481" s="41" t="s">
        <v>159</v>
      </c>
      <c r="J481" s="41" t="s">
        <v>159</v>
      </c>
      <c r="K481" s="41" t="s">
        <v>159</v>
      </c>
      <c r="L481" s="41" t="s">
        <v>159</v>
      </c>
      <c r="M481" s="41" t="s">
        <v>159</v>
      </c>
      <c r="N481" s="65" t="s">
        <v>159</v>
      </c>
    </row>
    <row r="482" spans="1:14" s="29" customFormat="1" ht="15.75">
      <c r="A482" s="86" t="s">
        <v>27</v>
      </c>
      <c r="B482" s="78">
        <v>103</v>
      </c>
      <c r="C482" s="41" t="s">
        <v>159</v>
      </c>
      <c r="D482" s="41" t="s">
        <v>159</v>
      </c>
      <c r="E482" s="40">
        <v>2</v>
      </c>
      <c r="F482" s="40">
        <v>20</v>
      </c>
      <c r="G482" s="40">
        <v>46</v>
      </c>
      <c r="H482" s="41">
        <v>29</v>
      </c>
      <c r="I482" s="40">
        <v>4</v>
      </c>
      <c r="J482" s="41">
        <v>2</v>
      </c>
      <c r="K482" s="41" t="s">
        <v>159</v>
      </c>
      <c r="L482" s="41" t="s">
        <v>159</v>
      </c>
      <c r="M482" s="41" t="s">
        <v>159</v>
      </c>
      <c r="N482" s="65" t="s">
        <v>159</v>
      </c>
    </row>
    <row r="483" spans="1:14" s="29" customFormat="1" ht="15.75">
      <c r="A483" s="86" t="s">
        <v>28</v>
      </c>
      <c r="B483" s="78">
        <v>142</v>
      </c>
      <c r="C483" s="41" t="s">
        <v>159</v>
      </c>
      <c r="D483" s="41" t="s">
        <v>159</v>
      </c>
      <c r="E483" s="41" t="s">
        <v>159</v>
      </c>
      <c r="F483" s="40">
        <v>2</v>
      </c>
      <c r="G483" s="40">
        <v>30</v>
      </c>
      <c r="H483" s="40">
        <v>73</v>
      </c>
      <c r="I483" s="40">
        <v>29</v>
      </c>
      <c r="J483" s="40">
        <v>6</v>
      </c>
      <c r="K483" s="41">
        <v>2</v>
      </c>
      <c r="L483" s="41" t="s">
        <v>159</v>
      </c>
      <c r="M483" s="41" t="s">
        <v>159</v>
      </c>
      <c r="N483" s="65" t="s">
        <v>159</v>
      </c>
    </row>
    <row r="484" spans="1:14" s="29" customFormat="1" ht="15.75">
      <c r="A484" s="86" t="s">
        <v>29</v>
      </c>
      <c r="B484" s="78">
        <v>1290</v>
      </c>
      <c r="C484" s="41" t="s">
        <v>159</v>
      </c>
      <c r="D484" s="41" t="s">
        <v>159</v>
      </c>
      <c r="E484" s="41" t="s">
        <v>159</v>
      </c>
      <c r="F484" s="41">
        <v>4</v>
      </c>
      <c r="G484" s="40">
        <v>41</v>
      </c>
      <c r="H484" s="40">
        <v>331</v>
      </c>
      <c r="I484" s="40">
        <v>614</v>
      </c>
      <c r="J484" s="40">
        <v>255</v>
      </c>
      <c r="K484" s="40">
        <v>32</v>
      </c>
      <c r="L484" s="41">
        <v>1</v>
      </c>
      <c r="M484" s="41" t="s">
        <v>159</v>
      </c>
      <c r="N484" s="65">
        <v>12</v>
      </c>
    </row>
    <row r="485" spans="1:14" s="29" customFormat="1" ht="15.75">
      <c r="A485" s="86" t="s">
        <v>30</v>
      </c>
      <c r="B485" s="78">
        <v>406</v>
      </c>
      <c r="C485" s="41" t="s">
        <v>159</v>
      </c>
      <c r="D485" s="41" t="s">
        <v>159</v>
      </c>
      <c r="E485" s="41" t="s">
        <v>159</v>
      </c>
      <c r="F485" s="41">
        <v>1</v>
      </c>
      <c r="G485" s="40">
        <v>5</v>
      </c>
      <c r="H485" s="40">
        <v>65</v>
      </c>
      <c r="I485" s="40">
        <v>176</v>
      </c>
      <c r="J485" s="40">
        <v>129</v>
      </c>
      <c r="K485" s="40">
        <v>28</v>
      </c>
      <c r="L485" s="40">
        <v>2</v>
      </c>
      <c r="M485" s="41" t="s">
        <v>159</v>
      </c>
      <c r="N485" s="65" t="s">
        <v>159</v>
      </c>
    </row>
    <row r="486" spans="1:14" s="29" customFormat="1" ht="15.75">
      <c r="A486" s="86" t="s">
        <v>163</v>
      </c>
      <c r="B486" s="79" t="s">
        <v>159</v>
      </c>
      <c r="C486" s="41" t="s">
        <v>159</v>
      </c>
      <c r="D486" s="41" t="s">
        <v>159</v>
      </c>
      <c r="E486" s="41" t="s">
        <v>159</v>
      </c>
      <c r="F486" s="41" t="s">
        <v>159</v>
      </c>
      <c r="G486" s="41" t="s">
        <v>159</v>
      </c>
      <c r="H486" s="41" t="s">
        <v>159</v>
      </c>
      <c r="I486" s="41" t="s">
        <v>159</v>
      </c>
      <c r="J486" s="41" t="s">
        <v>159</v>
      </c>
      <c r="K486" s="41" t="s">
        <v>159</v>
      </c>
      <c r="L486" s="41" t="s">
        <v>159</v>
      </c>
      <c r="M486" s="41" t="s">
        <v>159</v>
      </c>
      <c r="N486" s="65" t="s">
        <v>159</v>
      </c>
    </row>
    <row r="487" spans="1:14" s="29" customFormat="1" ht="18.75">
      <c r="A487" s="89" t="s">
        <v>170</v>
      </c>
      <c r="B487" s="84">
        <v>3880</v>
      </c>
      <c r="C487" s="60">
        <v>1</v>
      </c>
      <c r="D487" s="60">
        <v>13</v>
      </c>
      <c r="E487" s="60">
        <v>30</v>
      </c>
      <c r="F487" s="60">
        <v>90</v>
      </c>
      <c r="G487" s="60">
        <v>257</v>
      </c>
      <c r="H487" s="60">
        <v>1016</v>
      </c>
      <c r="I487" s="60">
        <v>1618</v>
      </c>
      <c r="J487" s="60">
        <v>690</v>
      </c>
      <c r="K487" s="60">
        <v>114</v>
      </c>
      <c r="L487" s="60">
        <v>8</v>
      </c>
      <c r="M487" s="60">
        <v>1</v>
      </c>
      <c r="N487" s="72">
        <v>42</v>
      </c>
    </row>
    <row r="488" spans="1:14" s="29" customFormat="1" ht="15.75">
      <c r="A488" s="86" t="s">
        <v>25</v>
      </c>
      <c r="B488" s="79">
        <v>10</v>
      </c>
      <c r="C488" s="41">
        <v>1</v>
      </c>
      <c r="D488" s="41">
        <v>4</v>
      </c>
      <c r="E488" s="41">
        <v>5</v>
      </c>
      <c r="F488" s="41" t="s">
        <v>159</v>
      </c>
      <c r="G488" s="41" t="s">
        <v>159</v>
      </c>
      <c r="H488" s="41" t="s">
        <v>159</v>
      </c>
      <c r="I488" s="41" t="s">
        <v>159</v>
      </c>
      <c r="J488" s="41" t="s">
        <v>159</v>
      </c>
      <c r="K488" s="41" t="s">
        <v>159</v>
      </c>
      <c r="L488" s="41" t="s">
        <v>159</v>
      </c>
      <c r="M488" s="41" t="s">
        <v>159</v>
      </c>
      <c r="N488" s="65" t="s">
        <v>159</v>
      </c>
    </row>
    <row r="489" spans="1:14" s="29" customFormat="1" ht="15.75">
      <c r="A489" s="86" t="s">
        <v>26</v>
      </c>
      <c r="B489" s="78">
        <v>38</v>
      </c>
      <c r="C489" s="41" t="s">
        <v>159</v>
      </c>
      <c r="D489" s="40">
        <v>7</v>
      </c>
      <c r="E489" s="40">
        <v>19</v>
      </c>
      <c r="F489" s="41">
        <v>11</v>
      </c>
      <c r="G489" s="41" t="s">
        <v>159</v>
      </c>
      <c r="H489" s="41">
        <v>1</v>
      </c>
      <c r="I489" s="41" t="s">
        <v>159</v>
      </c>
      <c r="J489" s="41" t="s">
        <v>159</v>
      </c>
      <c r="K489" s="41" t="s">
        <v>159</v>
      </c>
      <c r="L489" s="41" t="s">
        <v>159</v>
      </c>
      <c r="M489" s="41" t="s">
        <v>159</v>
      </c>
      <c r="N489" s="65" t="s">
        <v>159</v>
      </c>
    </row>
    <row r="490" spans="1:14" s="29" customFormat="1" ht="15.75">
      <c r="A490" s="86" t="s">
        <v>27</v>
      </c>
      <c r="B490" s="78">
        <v>244</v>
      </c>
      <c r="C490" s="41" t="s">
        <v>159</v>
      </c>
      <c r="D490" s="41">
        <v>1</v>
      </c>
      <c r="E490" s="40">
        <v>5</v>
      </c>
      <c r="F490" s="40">
        <v>65</v>
      </c>
      <c r="G490" s="40">
        <v>102</v>
      </c>
      <c r="H490" s="41">
        <v>49</v>
      </c>
      <c r="I490" s="40">
        <v>18</v>
      </c>
      <c r="J490" s="41">
        <v>4</v>
      </c>
      <c r="K490" s="41" t="s">
        <v>159</v>
      </c>
      <c r="L490" s="41" t="s">
        <v>159</v>
      </c>
      <c r="M490" s="41" t="s">
        <v>159</v>
      </c>
      <c r="N490" s="65" t="s">
        <v>159</v>
      </c>
    </row>
    <row r="491" spans="1:14" s="29" customFormat="1" ht="15.75">
      <c r="A491" s="86" t="s">
        <v>28</v>
      </c>
      <c r="B491" s="78">
        <v>228</v>
      </c>
      <c r="C491" s="41" t="s">
        <v>159</v>
      </c>
      <c r="D491" s="41" t="s">
        <v>159</v>
      </c>
      <c r="E491" s="41">
        <v>1</v>
      </c>
      <c r="F491" s="40">
        <v>7</v>
      </c>
      <c r="G491" s="40">
        <v>59</v>
      </c>
      <c r="H491" s="40">
        <v>117</v>
      </c>
      <c r="I491" s="40">
        <v>33</v>
      </c>
      <c r="J491" s="40">
        <v>10</v>
      </c>
      <c r="K491" s="41" t="s">
        <v>159</v>
      </c>
      <c r="L491" s="41" t="s">
        <v>159</v>
      </c>
      <c r="M491" s="41" t="s">
        <v>159</v>
      </c>
      <c r="N491" s="65">
        <v>1</v>
      </c>
    </row>
    <row r="492" spans="1:14" s="29" customFormat="1" ht="15.75">
      <c r="A492" s="86" t="s">
        <v>29</v>
      </c>
      <c r="B492" s="78">
        <v>2715</v>
      </c>
      <c r="C492" s="41" t="s">
        <v>159</v>
      </c>
      <c r="D492" s="41" t="s">
        <v>159</v>
      </c>
      <c r="E492" s="41">
        <v>0</v>
      </c>
      <c r="F492" s="41">
        <v>7</v>
      </c>
      <c r="G492" s="40">
        <v>92</v>
      </c>
      <c r="H492" s="40">
        <v>770</v>
      </c>
      <c r="I492" s="40">
        <v>1276</v>
      </c>
      <c r="J492" s="40">
        <v>466</v>
      </c>
      <c r="K492" s="40">
        <v>63</v>
      </c>
      <c r="L492" s="41">
        <v>5</v>
      </c>
      <c r="M492" s="41" t="s">
        <v>159</v>
      </c>
      <c r="N492" s="65">
        <v>36</v>
      </c>
    </row>
    <row r="493" spans="1:14" s="29" customFormat="1" ht="15.75">
      <c r="A493" s="86" t="s">
        <v>30</v>
      </c>
      <c r="B493" s="78">
        <v>645</v>
      </c>
      <c r="C493" s="41" t="s">
        <v>159</v>
      </c>
      <c r="D493" s="41">
        <v>1</v>
      </c>
      <c r="E493" s="41" t="s">
        <v>159</v>
      </c>
      <c r="F493" s="41" t="s">
        <v>159</v>
      </c>
      <c r="G493" s="40">
        <v>4</v>
      </c>
      <c r="H493" s="40">
        <v>79</v>
      </c>
      <c r="I493" s="40">
        <v>291</v>
      </c>
      <c r="J493" s="40">
        <v>210</v>
      </c>
      <c r="K493" s="40">
        <v>51</v>
      </c>
      <c r="L493" s="40">
        <v>3</v>
      </c>
      <c r="M493" s="41">
        <v>1</v>
      </c>
      <c r="N493" s="65">
        <v>5</v>
      </c>
    </row>
    <row r="494" spans="1:14" s="29" customFormat="1" ht="15.75">
      <c r="A494" s="86" t="s">
        <v>163</v>
      </c>
      <c r="B494" s="79" t="s">
        <v>159</v>
      </c>
      <c r="C494" s="41" t="s">
        <v>159</v>
      </c>
      <c r="D494" s="41" t="s">
        <v>159</v>
      </c>
      <c r="E494" s="41" t="s">
        <v>159</v>
      </c>
      <c r="F494" s="41" t="s">
        <v>159</v>
      </c>
      <c r="G494" s="41" t="s">
        <v>159</v>
      </c>
      <c r="H494" s="41" t="s">
        <v>159</v>
      </c>
      <c r="I494" s="41" t="s">
        <v>159</v>
      </c>
      <c r="J494" s="41" t="s">
        <v>159</v>
      </c>
      <c r="K494" s="41" t="s">
        <v>159</v>
      </c>
      <c r="L494" s="41" t="s">
        <v>159</v>
      </c>
      <c r="M494" s="41" t="s">
        <v>159</v>
      </c>
      <c r="N494" s="65" t="s">
        <v>159</v>
      </c>
    </row>
    <row r="495" spans="1:14" s="29" customFormat="1" ht="18.75">
      <c r="A495" s="89" t="s">
        <v>171</v>
      </c>
      <c r="B495" s="83">
        <v>509</v>
      </c>
      <c r="C495" s="56">
        <v>1</v>
      </c>
      <c r="D495" s="57">
        <v>2</v>
      </c>
      <c r="E495" s="57">
        <v>6</v>
      </c>
      <c r="F495" s="57">
        <v>15</v>
      </c>
      <c r="G495" s="57">
        <v>31</v>
      </c>
      <c r="H495" s="57">
        <v>127</v>
      </c>
      <c r="I495" s="57">
        <v>214</v>
      </c>
      <c r="J495" s="57">
        <v>83</v>
      </c>
      <c r="K495" s="57">
        <v>23</v>
      </c>
      <c r="L495" s="57">
        <v>1</v>
      </c>
      <c r="M495" s="56" t="s">
        <v>159</v>
      </c>
      <c r="N495" s="70">
        <v>6</v>
      </c>
    </row>
    <row r="496" spans="1:14" s="29" customFormat="1" ht="15.75">
      <c r="A496" s="86" t="s">
        <v>25</v>
      </c>
      <c r="B496" s="79">
        <v>1</v>
      </c>
      <c r="C496" s="41" t="s">
        <v>159</v>
      </c>
      <c r="D496" s="41">
        <v>1</v>
      </c>
      <c r="E496" s="41" t="s">
        <v>159</v>
      </c>
      <c r="F496" s="41" t="s">
        <v>159</v>
      </c>
      <c r="G496" s="41" t="s">
        <v>159</v>
      </c>
      <c r="H496" s="41" t="s">
        <v>159</v>
      </c>
      <c r="I496" s="41" t="s">
        <v>159</v>
      </c>
      <c r="J496" s="41" t="s">
        <v>159</v>
      </c>
      <c r="K496" s="41" t="s">
        <v>159</v>
      </c>
      <c r="L496" s="41" t="s">
        <v>159</v>
      </c>
      <c r="M496" s="41" t="s">
        <v>159</v>
      </c>
      <c r="N496" s="65" t="s">
        <v>159</v>
      </c>
    </row>
    <row r="497" spans="1:14" s="29" customFormat="1" ht="15.75">
      <c r="A497" s="86" t="s">
        <v>26</v>
      </c>
      <c r="B497" s="78">
        <v>8</v>
      </c>
      <c r="C497" s="41" t="s">
        <v>159</v>
      </c>
      <c r="D497" s="41">
        <v>1</v>
      </c>
      <c r="E497" s="41">
        <v>4</v>
      </c>
      <c r="F497" s="41">
        <v>3</v>
      </c>
      <c r="G497" s="41" t="s">
        <v>159</v>
      </c>
      <c r="H497" s="41" t="s">
        <v>159</v>
      </c>
      <c r="I497" s="41" t="s">
        <v>159</v>
      </c>
      <c r="J497" s="41" t="s">
        <v>159</v>
      </c>
      <c r="K497" s="41" t="s">
        <v>159</v>
      </c>
      <c r="L497" s="41" t="s">
        <v>159</v>
      </c>
      <c r="M497" s="41" t="s">
        <v>159</v>
      </c>
      <c r="N497" s="65" t="s">
        <v>159</v>
      </c>
    </row>
    <row r="498" spans="1:14" s="29" customFormat="1" ht="15.75">
      <c r="A498" s="86" t="s">
        <v>27</v>
      </c>
      <c r="B498" s="78">
        <v>35</v>
      </c>
      <c r="C498" s="41">
        <v>1</v>
      </c>
      <c r="D498" s="41" t="s">
        <v>159</v>
      </c>
      <c r="E498" s="41">
        <v>2</v>
      </c>
      <c r="F498" s="40">
        <v>9</v>
      </c>
      <c r="G498" s="40">
        <v>14</v>
      </c>
      <c r="H498" s="41">
        <v>7</v>
      </c>
      <c r="I498" s="41" t="s">
        <v>159</v>
      </c>
      <c r="J498" s="41">
        <v>2</v>
      </c>
      <c r="K498" s="41" t="s">
        <v>159</v>
      </c>
      <c r="L498" s="41" t="s">
        <v>159</v>
      </c>
      <c r="M498" s="41" t="s">
        <v>159</v>
      </c>
      <c r="N498" s="65" t="s">
        <v>159</v>
      </c>
    </row>
    <row r="499" spans="1:14" s="29" customFormat="1" ht="15.75">
      <c r="A499" s="86" t="s">
        <v>28</v>
      </c>
      <c r="B499" s="78">
        <v>25</v>
      </c>
      <c r="C499" s="41" t="s">
        <v>159</v>
      </c>
      <c r="D499" s="41" t="s">
        <v>159</v>
      </c>
      <c r="E499" s="41" t="s">
        <v>159</v>
      </c>
      <c r="F499" s="41">
        <v>2</v>
      </c>
      <c r="G499" s="40">
        <v>1</v>
      </c>
      <c r="H499" s="40">
        <v>14</v>
      </c>
      <c r="I499" s="40">
        <v>6</v>
      </c>
      <c r="J499" s="40">
        <v>2</v>
      </c>
      <c r="K499" s="41" t="s">
        <v>159</v>
      </c>
      <c r="L499" s="41" t="s">
        <v>159</v>
      </c>
      <c r="M499" s="41" t="s">
        <v>159</v>
      </c>
      <c r="N499" s="65" t="s">
        <v>159</v>
      </c>
    </row>
    <row r="500" spans="1:14" s="29" customFormat="1" ht="15.75">
      <c r="A500" s="86" t="s">
        <v>29</v>
      </c>
      <c r="B500" s="78">
        <v>372</v>
      </c>
      <c r="C500" s="41" t="s">
        <v>159</v>
      </c>
      <c r="D500" s="41" t="s">
        <v>159</v>
      </c>
      <c r="E500" s="41" t="s">
        <v>159</v>
      </c>
      <c r="F500" s="41">
        <v>1</v>
      </c>
      <c r="G500" s="40">
        <v>16</v>
      </c>
      <c r="H500" s="40">
        <v>101</v>
      </c>
      <c r="I500" s="40">
        <v>175</v>
      </c>
      <c r="J500" s="40">
        <v>58</v>
      </c>
      <c r="K500" s="40">
        <v>17</v>
      </c>
      <c r="L500" s="41" t="s">
        <v>159</v>
      </c>
      <c r="M500" s="41" t="s">
        <v>159</v>
      </c>
      <c r="N500" s="65">
        <v>4</v>
      </c>
    </row>
    <row r="501" spans="1:14" s="29" customFormat="1" ht="15.75">
      <c r="A501" s="86" t="s">
        <v>30</v>
      </c>
      <c r="B501" s="78">
        <v>68</v>
      </c>
      <c r="C501" s="41" t="s">
        <v>159</v>
      </c>
      <c r="D501" s="41" t="s">
        <v>159</v>
      </c>
      <c r="E501" s="41" t="s">
        <v>159</v>
      </c>
      <c r="F501" s="41" t="s">
        <v>159</v>
      </c>
      <c r="G501" s="41" t="s">
        <v>159</v>
      </c>
      <c r="H501" s="40">
        <v>5</v>
      </c>
      <c r="I501" s="40">
        <v>33</v>
      </c>
      <c r="J501" s="40">
        <v>21</v>
      </c>
      <c r="K501" s="40">
        <v>6</v>
      </c>
      <c r="L501" s="41">
        <v>1</v>
      </c>
      <c r="M501" s="41" t="s">
        <v>159</v>
      </c>
      <c r="N501" s="65">
        <v>2</v>
      </c>
    </row>
    <row r="502" spans="1:14" s="29" customFormat="1" ht="15.75">
      <c r="A502" s="86" t="s">
        <v>163</v>
      </c>
      <c r="B502" s="79" t="s">
        <v>159</v>
      </c>
      <c r="C502" s="41" t="s">
        <v>159</v>
      </c>
      <c r="D502" s="41" t="s">
        <v>159</v>
      </c>
      <c r="E502" s="41" t="s">
        <v>159</v>
      </c>
      <c r="F502" s="41" t="s">
        <v>159</v>
      </c>
      <c r="G502" s="41" t="s">
        <v>159</v>
      </c>
      <c r="H502" s="41" t="s">
        <v>159</v>
      </c>
      <c r="I502" s="41" t="s">
        <v>159</v>
      </c>
      <c r="J502" s="41" t="s">
        <v>159</v>
      </c>
      <c r="K502" s="41" t="s">
        <v>159</v>
      </c>
      <c r="L502" s="41" t="s">
        <v>159</v>
      </c>
      <c r="M502" s="41" t="s">
        <v>159</v>
      </c>
      <c r="N502" s="65" t="s">
        <v>159</v>
      </c>
    </row>
    <row r="503" spans="1:14" ht="20.25">
      <c r="A503" s="90" t="s">
        <v>82</v>
      </c>
      <c r="B503" s="81">
        <v>1766</v>
      </c>
      <c r="C503" s="61" t="s">
        <v>159</v>
      </c>
      <c r="D503" s="49">
        <v>3</v>
      </c>
      <c r="E503" s="49">
        <v>15</v>
      </c>
      <c r="F503" s="49">
        <v>39</v>
      </c>
      <c r="G503" s="49">
        <v>99</v>
      </c>
      <c r="H503" s="49">
        <v>415</v>
      </c>
      <c r="I503" s="49">
        <v>736</v>
      </c>
      <c r="J503" s="49">
        <v>387</v>
      </c>
      <c r="K503" s="49">
        <v>56</v>
      </c>
      <c r="L503" s="49">
        <v>5</v>
      </c>
      <c r="M503" s="49" t="s">
        <v>159</v>
      </c>
      <c r="N503" s="73">
        <v>11</v>
      </c>
    </row>
    <row r="504" spans="1:14" s="29" customFormat="1" ht="15.75">
      <c r="A504" s="86" t="s">
        <v>25</v>
      </c>
      <c r="B504" s="78">
        <v>4</v>
      </c>
      <c r="C504" s="41" t="s">
        <v>159</v>
      </c>
      <c r="D504" s="40">
        <v>3</v>
      </c>
      <c r="E504" s="41">
        <v>1</v>
      </c>
      <c r="F504" s="41" t="s">
        <v>159</v>
      </c>
      <c r="G504" s="41" t="s">
        <v>159</v>
      </c>
      <c r="H504" s="41" t="s">
        <v>159</v>
      </c>
      <c r="I504" s="41" t="s">
        <v>159</v>
      </c>
      <c r="J504" s="41" t="s">
        <v>159</v>
      </c>
      <c r="K504" s="41" t="s">
        <v>159</v>
      </c>
      <c r="L504" s="41" t="s">
        <v>159</v>
      </c>
      <c r="M504" s="41" t="s">
        <v>159</v>
      </c>
      <c r="N504" s="65" t="s">
        <v>159</v>
      </c>
    </row>
    <row r="505" spans="1:14" s="29" customFormat="1" ht="15.75">
      <c r="A505" s="86" t="s">
        <v>26</v>
      </c>
      <c r="B505" s="78">
        <v>13</v>
      </c>
      <c r="C505" s="41" t="s">
        <v>159</v>
      </c>
      <c r="D505" s="41" t="s">
        <v>159</v>
      </c>
      <c r="E505" s="40">
        <v>10</v>
      </c>
      <c r="F505" s="40">
        <v>3</v>
      </c>
      <c r="G505" s="41" t="s">
        <v>159</v>
      </c>
      <c r="H505" s="41" t="s">
        <v>159</v>
      </c>
      <c r="I505" s="41" t="s">
        <v>159</v>
      </c>
      <c r="J505" s="41" t="s">
        <v>159</v>
      </c>
      <c r="K505" s="41" t="s">
        <v>159</v>
      </c>
      <c r="L505" s="41" t="s">
        <v>159</v>
      </c>
      <c r="M505" s="41" t="s">
        <v>159</v>
      </c>
      <c r="N505" s="65" t="s">
        <v>159</v>
      </c>
    </row>
    <row r="506" spans="1:14" s="29" customFormat="1" ht="15.75">
      <c r="A506" s="86" t="s">
        <v>27</v>
      </c>
      <c r="B506" s="78">
        <v>67</v>
      </c>
      <c r="C506" s="41" t="s">
        <v>159</v>
      </c>
      <c r="D506" s="41" t="s">
        <v>159</v>
      </c>
      <c r="E506" s="40">
        <v>4</v>
      </c>
      <c r="F506" s="40">
        <v>25</v>
      </c>
      <c r="G506" s="40">
        <v>25</v>
      </c>
      <c r="H506" s="40">
        <v>9</v>
      </c>
      <c r="I506" s="40">
        <v>4</v>
      </c>
      <c r="J506" s="41" t="s">
        <v>159</v>
      </c>
      <c r="K506" s="41" t="s">
        <v>159</v>
      </c>
      <c r="L506" s="41" t="s">
        <v>159</v>
      </c>
      <c r="M506" s="41" t="s">
        <v>159</v>
      </c>
      <c r="N506" s="65" t="s">
        <v>159</v>
      </c>
    </row>
    <row r="507" spans="1:14" s="29" customFormat="1" ht="15.75">
      <c r="A507" s="86" t="s">
        <v>28</v>
      </c>
      <c r="B507" s="78">
        <v>66</v>
      </c>
      <c r="C507" s="41" t="s">
        <v>159</v>
      </c>
      <c r="D507" s="41" t="s">
        <v>159</v>
      </c>
      <c r="E507" s="41" t="s">
        <v>159</v>
      </c>
      <c r="F507" s="41">
        <v>3</v>
      </c>
      <c r="G507" s="40">
        <v>16</v>
      </c>
      <c r="H507" s="40">
        <v>30</v>
      </c>
      <c r="I507" s="40">
        <v>15</v>
      </c>
      <c r="J507" s="40">
        <v>2</v>
      </c>
      <c r="K507" s="41" t="s">
        <v>159</v>
      </c>
      <c r="L507" s="41" t="s">
        <v>159</v>
      </c>
      <c r="M507" s="41" t="s">
        <v>159</v>
      </c>
      <c r="N507" s="65" t="s">
        <v>159</v>
      </c>
    </row>
    <row r="508" spans="1:14" s="29" customFormat="1" ht="15.75">
      <c r="A508" s="86" t="s">
        <v>29</v>
      </c>
      <c r="B508" s="78">
        <v>873</v>
      </c>
      <c r="C508" s="41" t="s">
        <v>159</v>
      </c>
      <c r="D508" s="41" t="s">
        <v>159</v>
      </c>
      <c r="E508" s="41" t="s">
        <v>159</v>
      </c>
      <c r="F508" s="40">
        <v>3</v>
      </c>
      <c r="G508" s="40">
        <v>41</v>
      </c>
      <c r="H508" s="40">
        <v>296</v>
      </c>
      <c r="I508" s="40">
        <v>380</v>
      </c>
      <c r="J508" s="40">
        <v>133</v>
      </c>
      <c r="K508" s="40">
        <v>13</v>
      </c>
      <c r="L508" s="41">
        <v>1</v>
      </c>
      <c r="M508" s="41" t="s">
        <v>159</v>
      </c>
      <c r="N508" s="65">
        <v>6</v>
      </c>
    </row>
    <row r="509" spans="1:14" s="29" customFormat="1" ht="15.75">
      <c r="A509" s="86" t="s">
        <v>30</v>
      </c>
      <c r="B509" s="78">
        <v>743</v>
      </c>
      <c r="C509" s="41" t="s">
        <v>159</v>
      </c>
      <c r="D509" s="41" t="s">
        <v>159</v>
      </c>
      <c r="E509" s="41" t="s">
        <v>159</v>
      </c>
      <c r="F509" s="41">
        <v>5</v>
      </c>
      <c r="G509" s="40">
        <v>17</v>
      </c>
      <c r="H509" s="40">
        <v>80</v>
      </c>
      <c r="I509" s="40">
        <v>337</v>
      </c>
      <c r="J509" s="40">
        <v>252</v>
      </c>
      <c r="K509" s="40">
        <v>43</v>
      </c>
      <c r="L509" s="40">
        <v>4</v>
      </c>
      <c r="M509" s="41" t="s">
        <v>159</v>
      </c>
      <c r="N509" s="66">
        <v>5</v>
      </c>
    </row>
    <row r="510" spans="1:14" s="29" customFormat="1" ht="15.75">
      <c r="A510" s="86" t="s">
        <v>163</v>
      </c>
      <c r="B510" s="79" t="s">
        <v>159</v>
      </c>
      <c r="C510" s="41" t="s">
        <v>159</v>
      </c>
      <c r="D510" s="41" t="s">
        <v>159</v>
      </c>
      <c r="E510" s="41" t="s">
        <v>159</v>
      </c>
      <c r="F510" s="41" t="s">
        <v>159</v>
      </c>
      <c r="G510" s="41" t="s">
        <v>159</v>
      </c>
      <c r="H510" s="41" t="s">
        <v>159</v>
      </c>
      <c r="I510" s="41" t="s">
        <v>159</v>
      </c>
      <c r="J510" s="41" t="s">
        <v>159</v>
      </c>
      <c r="K510" s="41" t="s">
        <v>159</v>
      </c>
      <c r="L510" s="41" t="s">
        <v>159</v>
      </c>
      <c r="M510" s="41" t="s">
        <v>159</v>
      </c>
      <c r="N510" s="65" t="s">
        <v>159</v>
      </c>
    </row>
    <row r="511" spans="1:14" ht="18.75">
      <c r="A511" s="89" t="s">
        <v>83</v>
      </c>
      <c r="B511" s="83">
        <v>944</v>
      </c>
      <c r="C511" s="43" t="s">
        <v>159</v>
      </c>
      <c r="D511" s="45">
        <v>2</v>
      </c>
      <c r="E511" s="45">
        <v>8</v>
      </c>
      <c r="F511" s="45">
        <v>21</v>
      </c>
      <c r="G511" s="45">
        <v>47</v>
      </c>
      <c r="H511" s="45">
        <v>200</v>
      </c>
      <c r="I511" s="45">
        <v>393</v>
      </c>
      <c r="J511" s="45">
        <v>231</v>
      </c>
      <c r="K511" s="45">
        <v>32</v>
      </c>
      <c r="L511" s="45">
        <v>3</v>
      </c>
      <c r="M511" s="45" t="s">
        <v>159</v>
      </c>
      <c r="N511" s="71">
        <v>7</v>
      </c>
    </row>
    <row r="512" spans="1:14" s="29" customFormat="1" ht="15.75">
      <c r="A512" s="86" t="s">
        <v>25</v>
      </c>
      <c r="B512" s="78">
        <v>3</v>
      </c>
      <c r="C512" s="41" t="s">
        <v>159</v>
      </c>
      <c r="D512" s="40">
        <v>2</v>
      </c>
      <c r="E512" s="41">
        <v>1</v>
      </c>
      <c r="F512" s="41" t="s">
        <v>159</v>
      </c>
      <c r="G512" s="41" t="s">
        <v>159</v>
      </c>
      <c r="H512" s="41" t="s">
        <v>159</v>
      </c>
      <c r="I512" s="41" t="s">
        <v>159</v>
      </c>
      <c r="J512" s="41" t="s">
        <v>159</v>
      </c>
      <c r="K512" s="41" t="s">
        <v>159</v>
      </c>
      <c r="L512" s="41" t="s">
        <v>159</v>
      </c>
      <c r="M512" s="41" t="s">
        <v>159</v>
      </c>
      <c r="N512" s="65" t="s">
        <v>159</v>
      </c>
    </row>
    <row r="513" spans="1:14" s="29" customFormat="1" ht="15.75">
      <c r="A513" s="86" t="s">
        <v>26</v>
      </c>
      <c r="B513" s="78">
        <v>7</v>
      </c>
      <c r="C513" s="41" t="s">
        <v>159</v>
      </c>
      <c r="D513" s="41" t="s">
        <v>159</v>
      </c>
      <c r="E513" s="41">
        <v>4</v>
      </c>
      <c r="F513" s="40">
        <v>3</v>
      </c>
      <c r="G513" s="41" t="s">
        <v>159</v>
      </c>
      <c r="H513" s="41" t="s">
        <v>159</v>
      </c>
      <c r="I513" s="41" t="s">
        <v>159</v>
      </c>
      <c r="J513" s="41" t="s">
        <v>159</v>
      </c>
      <c r="K513" s="41" t="s">
        <v>159</v>
      </c>
      <c r="L513" s="41" t="s">
        <v>159</v>
      </c>
      <c r="M513" s="41" t="s">
        <v>159</v>
      </c>
      <c r="N513" s="65" t="s">
        <v>159</v>
      </c>
    </row>
    <row r="514" spans="1:14" s="29" customFormat="1" ht="15.75">
      <c r="A514" s="86" t="s">
        <v>27</v>
      </c>
      <c r="B514" s="78">
        <v>28</v>
      </c>
      <c r="C514" s="41" t="s">
        <v>159</v>
      </c>
      <c r="D514" s="41" t="s">
        <v>159</v>
      </c>
      <c r="E514" s="41">
        <v>3</v>
      </c>
      <c r="F514" s="40">
        <v>12</v>
      </c>
      <c r="G514" s="40">
        <v>8</v>
      </c>
      <c r="H514" s="40">
        <v>2</v>
      </c>
      <c r="I514" s="41">
        <v>3</v>
      </c>
      <c r="J514" s="41" t="s">
        <v>159</v>
      </c>
      <c r="K514" s="41" t="s">
        <v>159</v>
      </c>
      <c r="L514" s="41" t="s">
        <v>159</v>
      </c>
      <c r="M514" s="41" t="s">
        <v>159</v>
      </c>
      <c r="N514" s="65" t="s">
        <v>159</v>
      </c>
    </row>
    <row r="515" spans="1:14" s="29" customFormat="1" ht="15.75">
      <c r="A515" s="86" t="s">
        <v>28</v>
      </c>
      <c r="B515" s="78">
        <v>15</v>
      </c>
      <c r="C515" s="41" t="s">
        <v>159</v>
      </c>
      <c r="D515" s="41" t="s">
        <v>159</v>
      </c>
      <c r="E515" s="41" t="s">
        <v>159</v>
      </c>
      <c r="F515" s="41">
        <v>1</v>
      </c>
      <c r="G515" s="40">
        <v>3</v>
      </c>
      <c r="H515" s="40">
        <v>8</v>
      </c>
      <c r="I515" s="40">
        <v>2</v>
      </c>
      <c r="J515" s="41">
        <v>1</v>
      </c>
      <c r="K515" s="41" t="s">
        <v>159</v>
      </c>
      <c r="L515" s="41" t="s">
        <v>159</v>
      </c>
      <c r="M515" s="41" t="s">
        <v>159</v>
      </c>
      <c r="N515" s="65" t="s">
        <v>159</v>
      </c>
    </row>
    <row r="516" spans="1:14" s="29" customFormat="1" ht="15.75">
      <c r="A516" s="86" t="s">
        <v>29</v>
      </c>
      <c r="B516" s="78">
        <v>366</v>
      </c>
      <c r="C516" s="41" t="s">
        <v>159</v>
      </c>
      <c r="D516" s="41" t="s">
        <v>159</v>
      </c>
      <c r="E516" s="41" t="s">
        <v>159</v>
      </c>
      <c r="F516" s="41">
        <v>1</v>
      </c>
      <c r="G516" s="40">
        <v>21</v>
      </c>
      <c r="H516" s="40">
        <v>140</v>
      </c>
      <c r="I516" s="40">
        <v>151</v>
      </c>
      <c r="J516" s="40">
        <v>46</v>
      </c>
      <c r="K516" s="40">
        <v>2</v>
      </c>
      <c r="L516" s="41" t="s">
        <v>159</v>
      </c>
      <c r="M516" s="41" t="s">
        <v>159</v>
      </c>
      <c r="N516" s="65">
        <v>5</v>
      </c>
    </row>
    <row r="517" spans="1:14" s="29" customFormat="1" ht="15.75">
      <c r="A517" s="86" t="s">
        <v>30</v>
      </c>
      <c r="B517" s="78">
        <v>525</v>
      </c>
      <c r="C517" s="41" t="s">
        <v>159</v>
      </c>
      <c r="D517" s="41" t="s">
        <v>159</v>
      </c>
      <c r="E517" s="41" t="s">
        <v>159</v>
      </c>
      <c r="F517" s="41">
        <v>4</v>
      </c>
      <c r="G517" s="40">
        <v>15</v>
      </c>
      <c r="H517" s="40">
        <v>50</v>
      </c>
      <c r="I517" s="40">
        <v>237</v>
      </c>
      <c r="J517" s="40">
        <v>184</v>
      </c>
      <c r="K517" s="40">
        <v>30</v>
      </c>
      <c r="L517" s="41">
        <v>3</v>
      </c>
      <c r="M517" s="41" t="s">
        <v>159</v>
      </c>
      <c r="N517" s="65">
        <v>2</v>
      </c>
    </row>
    <row r="518" spans="1:14" s="29" customFormat="1" ht="15.75">
      <c r="A518" s="86" t="s">
        <v>163</v>
      </c>
      <c r="B518" s="79" t="s">
        <v>159</v>
      </c>
      <c r="C518" s="41" t="s">
        <v>159</v>
      </c>
      <c r="D518" s="41" t="s">
        <v>159</v>
      </c>
      <c r="E518" s="41" t="s">
        <v>159</v>
      </c>
      <c r="F518" s="41" t="s">
        <v>159</v>
      </c>
      <c r="G518" s="41" t="s">
        <v>159</v>
      </c>
      <c r="H518" s="41" t="s">
        <v>159</v>
      </c>
      <c r="I518" s="41" t="s">
        <v>159</v>
      </c>
      <c r="J518" s="41" t="s">
        <v>159</v>
      </c>
      <c r="K518" s="41" t="s">
        <v>159</v>
      </c>
      <c r="L518" s="41" t="s">
        <v>159</v>
      </c>
      <c r="M518" s="41" t="s">
        <v>159</v>
      </c>
      <c r="N518" s="65" t="s">
        <v>159</v>
      </c>
    </row>
    <row r="519" spans="1:14" ht="18.75">
      <c r="A519" s="89" t="s">
        <v>84</v>
      </c>
      <c r="B519" s="84">
        <v>331</v>
      </c>
      <c r="C519" s="62" t="s">
        <v>159</v>
      </c>
      <c r="D519" s="62">
        <v>1</v>
      </c>
      <c r="E519" s="60">
        <v>2</v>
      </c>
      <c r="F519" s="60">
        <v>7</v>
      </c>
      <c r="G519" s="60">
        <v>21</v>
      </c>
      <c r="H519" s="60">
        <v>73</v>
      </c>
      <c r="I519" s="60">
        <v>155</v>
      </c>
      <c r="J519" s="60">
        <v>58</v>
      </c>
      <c r="K519" s="60">
        <v>11</v>
      </c>
      <c r="L519" s="60">
        <v>1</v>
      </c>
      <c r="M519" s="62" t="s">
        <v>159</v>
      </c>
      <c r="N519" s="72">
        <v>2</v>
      </c>
    </row>
    <row r="520" spans="1:14" s="29" customFormat="1" ht="15.75">
      <c r="A520" s="86" t="s">
        <v>25</v>
      </c>
      <c r="B520" s="79">
        <v>1</v>
      </c>
      <c r="C520" s="41" t="s">
        <v>159</v>
      </c>
      <c r="D520" s="41">
        <v>1</v>
      </c>
      <c r="E520" s="41" t="s">
        <v>159</v>
      </c>
      <c r="F520" s="41" t="s">
        <v>159</v>
      </c>
      <c r="G520" s="41" t="s">
        <v>159</v>
      </c>
      <c r="H520" s="41" t="s">
        <v>159</v>
      </c>
      <c r="I520" s="41" t="s">
        <v>159</v>
      </c>
      <c r="J520" s="41" t="s">
        <v>159</v>
      </c>
      <c r="K520" s="41" t="s">
        <v>159</v>
      </c>
      <c r="L520" s="41" t="s">
        <v>159</v>
      </c>
      <c r="M520" s="41" t="s">
        <v>159</v>
      </c>
      <c r="N520" s="65" t="s">
        <v>159</v>
      </c>
    </row>
    <row r="521" spans="1:14" s="29" customFormat="1" ht="15.75">
      <c r="A521" s="86" t="s">
        <v>26</v>
      </c>
      <c r="B521" s="79">
        <v>2</v>
      </c>
      <c r="C521" s="41" t="s">
        <v>159</v>
      </c>
      <c r="D521" s="41" t="s">
        <v>159</v>
      </c>
      <c r="E521" s="41">
        <v>2</v>
      </c>
      <c r="F521" s="41" t="s">
        <v>159</v>
      </c>
      <c r="G521" s="41" t="s">
        <v>159</v>
      </c>
      <c r="H521" s="41" t="s">
        <v>159</v>
      </c>
      <c r="I521" s="41" t="s">
        <v>159</v>
      </c>
      <c r="J521" s="41" t="s">
        <v>159</v>
      </c>
      <c r="K521" s="41" t="s">
        <v>159</v>
      </c>
      <c r="L521" s="41" t="s">
        <v>159</v>
      </c>
      <c r="M521" s="41" t="s">
        <v>159</v>
      </c>
      <c r="N521" s="65" t="s">
        <v>159</v>
      </c>
    </row>
    <row r="522" spans="1:14" s="29" customFormat="1" ht="15.75">
      <c r="A522" s="86" t="s">
        <v>27</v>
      </c>
      <c r="B522" s="78">
        <v>16</v>
      </c>
      <c r="C522" s="41" t="s">
        <v>159</v>
      </c>
      <c r="D522" s="41" t="s">
        <v>159</v>
      </c>
      <c r="E522" s="41" t="s">
        <v>159</v>
      </c>
      <c r="F522" s="40">
        <v>6</v>
      </c>
      <c r="G522" s="40">
        <v>7</v>
      </c>
      <c r="H522" s="40">
        <v>2</v>
      </c>
      <c r="I522" s="41">
        <v>1</v>
      </c>
      <c r="J522" s="41" t="s">
        <v>159</v>
      </c>
      <c r="K522" s="41" t="s">
        <v>159</v>
      </c>
      <c r="L522" s="41" t="s">
        <v>159</v>
      </c>
      <c r="M522" s="41" t="s">
        <v>159</v>
      </c>
      <c r="N522" s="65" t="s">
        <v>159</v>
      </c>
    </row>
    <row r="523" spans="1:14" s="29" customFormat="1" ht="15.75">
      <c r="A523" s="86" t="s">
        <v>28</v>
      </c>
      <c r="B523" s="78">
        <v>25</v>
      </c>
      <c r="C523" s="41" t="s">
        <v>159</v>
      </c>
      <c r="D523" s="41" t="s">
        <v>159</v>
      </c>
      <c r="E523" s="41" t="s">
        <v>159</v>
      </c>
      <c r="F523" s="41" t="s">
        <v>159</v>
      </c>
      <c r="G523" s="40">
        <v>9</v>
      </c>
      <c r="H523" s="40">
        <v>9</v>
      </c>
      <c r="I523" s="41">
        <v>7</v>
      </c>
      <c r="J523" s="41" t="s">
        <v>159</v>
      </c>
      <c r="K523" s="41" t="s">
        <v>159</v>
      </c>
      <c r="L523" s="41" t="s">
        <v>159</v>
      </c>
      <c r="M523" s="41" t="s">
        <v>159</v>
      </c>
      <c r="N523" s="65" t="s">
        <v>159</v>
      </c>
    </row>
    <row r="524" spans="1:14" s="29" customFormat="1" ht="15.75">
      <c r="A524" s="86" t="s">
        <v>29</v>
      </c>
      <c r="B524" s="78">
        <v>197</v>
      </c>
      <c r="C524" s="41" t="s">
        <v>159</v>
      </c>
      <c r="D524" s="41" t="s">
        <v>159</v>
      </c>
      <c r="E524" s="41" t="s">
        <v>159</v>
      </c>
      <c r="F524" s="41">
        <v>1</v>
      </c>
      <c r="G524" s="40">
        <v>5</v>
      </c>
      <c r="H524" s="40">
        <v>50</v>
      </c>
      <c r="I524" s="40">
        <v>100</v>
      </c>
      <c r="J524" s="40">
        <v>34</v>
      </c>
      <c r="K524" s="40">
        <v>5</v>
      </c>
      <c r="L524" s="41">
        <v>1</v>
      </c>
      <c r="M524" s="41" t="s">
        <v>159</v>
      </c>
      <c r="N524" s="65">
        <v>1</v>
      </c>
    </row>
    <row r="525" spans="1:14" s="29" customFormat="1" ht="15.75">
      <c r="A525" s="86" t="s">
        <v>30</v>
      </c>
      <c r="B525" s="78">
        <v>90</v>
      </c>
      <c r="C525" s="41" t="s">
        <v>159</v>
      </c>
      <c r="D525" s="41" t="s">
        <v>159</v>
      </c>
      <c r="E525" s="41" t="s">
        <v>159</v>
      </c>
      <c r="F525" s="41" t="s">
        <v>159</v>
      </c>
      <c r="G525" s="41" t="s">
        <v>159</v>
      </c>
      <c r="H525" s="40">
        <v>12</v>
      </c>
      <c r="I525" s="40">
        <v>47</v>
      </c>
      <c r="J525" s="40">
        <v>24</v>
      </c>
      <c r="K525" s="40">
        <v>6</v>
      </c>
      <c r="L525" s="41" t="s">
        <v>159</v>
      </c>
      <c r="M525" s="41" t="s">
        <v>159</v>
      </c>
      <c r="N525" s="65">
        <v>1</v>
      </c>
    </row>
    <row r="526" spans="1:14" s="29" customFormat="1" ht="15.75">
      <c r="A526" s="86" t="s">
        <v>163</v>
      </c>
      <c r="B526" s="79" t="s">
        <v>159</v>
      </c>
      <c r="C526" s="41" t="s">
        <v>159</v>
      </c>
      <c r="D526" s="41" t="s">
        <v>159</v>
      </c>
      <c r="E526" s="41" t="s">
        <v>159</v>
      </c>
      <c r="F526" s="41" t="s">
        <v>159</v>
      </c>
      <c r="G526" s="41" t="s">
        <v>159</v>
      </c>
      <c r="H526" s="41" t="s">
        <v>159</v>
      </c>
      <c r="I526" s="41" t="s">
        <v>159</v>
      </c>
      <c r="J526" s="41" t="s">
        <v>159</v>
      </c>
      <c r="K526" s="41" t="s">
        <v>159</v>
      </c>
      <c r="L526" s="41" t="s">
        <v>159</v>
      </c>
      <c r="M526" s="41" t="s">
        <v>159</v>
      </c>
      <c r="N526" s="65" t="s">
        <v>159</v>
      </c>
    </row>
    <row r="527" spans="1:14" ht="18.75">
      <c r="A527" s="89" t="s">
        <v>85</v>
      </c>
      <c r="B527" s="84">
        <v>491</v>
      </c>
      <c r="C527" s="62" t="s">
        <v>159</v>
      </c>
      <c r="D527" s="60" t="s">
        <v>159</v>
      </c>
      <c r="E527" s="60">
        <v>5</v>
      </c>
      <c r="F527" s="60">
        <v>11</v>
      </c>
      <c r="G527" s="60">
        <v>31</v>
      </c>
      <c r="H527" s="60">
        <v>142</v>
      </c>
      <c r="I527" s="60">
        <v>188</v>
      </c>
      <c r="J527" s="60">
        <v>98</v>
      </c>
      <c r="K527" s="60">
        <v>13</v>
      </c>
      <c r="L527" s="60">
        <v>1</v>
      </c>
      <c r="M527" s="60" t="s">
        <v>159</v>
      </c>
      <c r="N527" s="72">
        <v>2</v>
      </c>
    </row>
    <row r="528" spans="1:14" s="29" customFormat="1" ht="15.75">
      <c r="A528" s="86" t="s">
        <v>25</v>
      </c>
      <c r="B528" s="79" t="s">
        <v>159</v>
      </c>
      <c r="C528" s="41" t="s">
        <v>159</v>
      </c>
      <c r="D528" s="41" t="s">
        <v>159</v>
      </c>
      <c r="E528" s="41" t="s">
        <v>159</v>
      </c>
      <c r="F528" s="41" t="s">
        <v>159</v>
      </c>
      <c r="G528" s="41" t="s">
        <v>159</v>
      </c>
      <c r="H528" s="41" t="s">
        <v>159</v>
      </c>
      <c r="I528" s="41" t="s">
        <v>159</v>
      </c>
      <c r="J528" s="41" t="s">
        <v>159</v>
      </c>
      <c r="K528" s="41" t="s">
        <v>159</v>
      </c>
      <c r="L528" s="41" t="s">
        <v>159</v>
      </c>
      <c r="M528" s="41" t="s">
        <v>159</v>
      </c>
      <c r="N528" s="65" t="s">
        <v>159</v>
      </c>
    </row>
    <row r="529" spans="1:14" s="29" customFormat="1" ht="15.75">
      <c r="A529" s="86" t="s">
        <v>26</v>
      </c>
      <c r="B529" s="78">
        <v>4</v>
      </c>
      <c r="C529" s="41" t="s">
        <v>159</v>
      </c>
      <c r="D529" s="41" t="s">
        <v>159</v>
      </c>
      <c r="E529" s="40">
        <v>4</v>
      </c>
      <c r="F529" s="41" t="s">
        <v>159</v>
      </c>
      <c r="G529" s="41" t="s">
        <v>159</v>
      </c>
      <c r="H529" s="41" t="s">
        <v>159</v>
      </c>
      <c r="I529" s="41" t="s">
        <v>159</v>
      </c>
      <c r="J529" s="41" t="s">
        <v>159</v>
      </c>
      <c r="K529" s="41" t="s">
        <v>159</v>
      </c>
      <c r="L529" s="41" t="s">
        <v>159</v>
      </c>
      <c r="M529" s="41" t="s">
        <v>159</v>
      </c>
      <c r="N529" s="65" t="s">
        <v>159</v>
      </c>
    </row>
    <row r="530" spans="1:14" s="29" customFormat="1" ht="15.75">
      <c r="A530" s="86" t="s">
        <v>27</v>
      </c>
      <c r="B530" s="78">
        <v>23</v>
      </c>
      <c r="C530" s="41" t="s">
        <v>159</v>
      </c>
      <c r="D530" s="41" t="s">
        <v>159</v>
      </c>
      <c r="E530" s="41">
        <v>1</v>
      </c>
      <c r="F530" s="40">
        <v>7</v>
      </c>
      <c r="G530" s="40">
        <v>10</v>
      </c>
      <c r="H530" s="40">
        <v>5</v>
      </c>
      <c r="I530" s="41" t="s">
        <v>159</v>
      </c>
      <c r="J530" s="41" t="s">
        <v>159</v>
      </c>
      <c r="K530" s="41" t="s">
        <v>159</v>
      </c>
      <c r="L530" s="41" t="s">
        <v>159</v>
      </c>
      <c r="M530" s="41" t="s">
        <v>159</v>
      </c>
      <c r="N530" s="65" t="s">
        <v>159</v>
      </c>
    </row>
    <row r="531" spans="1:14" s="29" customFormat="1" ht="15.75">
      <c r="A531" s="86" t="s">
        <v>28</v>
      </c>
      <c r="B531" s="78">
        <v>26</v>
      </c>
      <c r="C531" s="41" t="s">
        <v>159</v>
      </c>
      <c r="D531" s="41" t="s">
        <v>159</v>
      </c>
      <c r="E531" s="41" t="s">
        <v>159</v>
      </c>
      <c r="F531" s="41">
        <v>2</v>
      </c>
      <c r="G531" s="40">
        <v>4</v>
      </c>
      <c r="H531" s="40">
        <v>13</v>
      </c>
      <c r="I531" s="40">
        <v>6</v>
      </c>
      <c r="J531" s="41">
        <v>1</v>
      </c>
      <c r="K531" s="41" t="s">
        <v>159</v>
      </c>
      <c r="L531" s="41" t="s">
        <v>159</v>
      </c>
      <c r="M531" s="41" t="s">
        <v>159</v>
      </c>
      <c r="N531" s="65" t="s">
        <v>159</v>
      </c>
    </row>
    <row r="532" spans="1:14" s="29" customFormat="1" ht="15.75">
      <c r="A532" s="86" t="s">
        <v>29</v>
      </c>
      <c r="B532" s="78">
        <v>310</v>
      </c>
      <c r="C532" s="41" t="s">
        <v>159</v>
      </c>
      <c r="D532" s="41" t="s">
        <v>159</v>
      </c>
      <c r="E532" s="41" t="s">
        <v>159</v>
      </c>
      <c r="F532" s="41">
        <v>1</v>
      </c>
      <c r="G532" s="40">
        <v>15</v>
      </c>
      <c r="H532" s="40">
        <v>106</v>
      </c>
      <c r="I532" s="40">
        <v>129</v>
      </c>
      <c r="J532" s="40">
        <v>53</v>
      </c>
      <c r="K532" s="40">
        <v>6</v>
      </c>
      <c r="L532" s="41" t="s">
        <v>159</v>
      </c>
      <c r="M532" s="41" t="s">
        <v>159</v>
      </c>
      <c r="N532" s="65" t="s">
        <v>159</v>
      </c>
    </row>
    <row r="533" spans="1:14" s="29" customFormat="1" ht="15.75">
      <c r="A533" s="86" t="s">
        <v>30</v>
      </c>
      <c r="B533" s="78">
        <v>128</v>
      </c>
      <c r="C533" s="41" t="s">
        <v>159</v>
      </c>
      <c r="D533" s="41" t="s">
        <v>159</v>
      </c>
      <c r="E533" s="41" t="s">
        <v>159</v>
      </c>
      <c r="F533" s="41">
        <v>1</v>
      </c>
      <c r="G533" s="41">
        <v>2</v>
      </c>
      <c r="H533" s="40">
        <v>18</v>
      </c>
      <c r="I533" s="40">
        <v>53</v>
      </c>
      <c r="J533" s="40">
        <v>44</v>
      </c>
      <c r="K533" s="40">
        <v>7</v>
      </c>
      <c r="L533" s="41">
        <v>1</v>
      </c>
      <c r="M533" s="41" t="s">
        <v>159</v>
      </c>
      <c r="N533" s="65">
        <v>2</v>
      </c>
    </row>
    <row r="534" spans="1:14" s="29" customFormat="1" ht="15.75">
      <c r="A534" s="86" t="s">
        <v>163</v>
      </c>
      <c r="B534" s="79" t="s">
        <v>159</v>
      </c>
      <c r="C534" s="41" t="s">
        <v>159</v>
      </c>
      <c r="D534" s="41" t="s">
        <v>159</v>
      </c>
      <c r="E534" s="41" t="s">
        <v>159</v>
      </c>
      <c r="F534" s="41" t="s">
        <v>159</v>
      </c>
      <c r="G534" s="41" t="s">
        <v>159</v>
      </c>
      <c r="H534" s="41" t="s">
        <v>159</v>
      </c>
      <c r="I534" s="41" t="s">
        <v>159</v>
      </c>
      <c r="J534" s="41" t="s">
        <v>159</v>
      </c>
      <c r="K534" s="41" t="s">
        <v>159</v>
      </c>
      <c r="L534" s="41" t="s">
        <v>159</v>
      </c>
      <c r="M534" s="41" t="s">
        <v>159</v>
      </c>
      <c r="N534" s="65" t="s">
        <v>159</v>
      </c>
    </row>
    <row r="535" spans="1:14" ht="20.25">
      <c r="A535" s="90" t="s">
        <v>86</v>
      </c>
      <c r="B535" s="81">
        <v>3314</v>
      </c>
      <c r="C535" s="61" t="s">
        <v>159</v>
      </c>
      <c r="D535" s="49">
        <v>7</v>
      </c>
      <c r="E535" s="49">
        <v>31</v>
      </c>
      <c r="F535" s="49">
        <v>71</v>
      </c>
      <c r="G535" s="49">
        <v>173</v>
      </c>
      <c r="H535" s="49">
        <v>800</v>
      </c>
      <c r="I535" s="49">
        <v>1403</v>
      </c>
      <c r="J535" s="49">
        <v>680</v>
      </c>
      <c r="K535" s="49">
        <v>114</v>
      </c>
      <c r="L535" s="49">
        <v>13</v>
      </c>
      <c r="M535" s="63" t="s">
        <v>159</v>
      </c>
      <c r="N535" s="74">
        <v>22</v>
      </c>
    </row>
    <row r="536" spans="1:14" s="29" customFormat="1" ht="15.75">
      <c r="A536" s="86" t="s">
        <v>25</v>
      </c>
      <c r="B536" s="78">
        <v>9</v>
      </c>
      <c r="C536" s="41" t="s">
        <v>159</v>
      </c>
      <c r="D536" s="40">
        <v>5</v>
      </c>
      <c r="E536" s="40">
        <v>3</v>
      </c>
      <c r="F536" s="41">
        <v>1</v>
      </c>
      <c r="G536" s="41" t="s">
        <v>159</v>
      </c>
      <c r="H536" s="41" t="s">
        <v>159</v>
      </c>
      <c r="I536" s="41" t="s">
        <v>159</v>
      </c>
      <c r="J536" s="41" t="s">
        <v>159</v>
      </c>
      <c r="K536" s="41" t="s">
        <v>159</v>
      </c>
      <c r="L536" s="41" t="s">
        <v>159</v>
      </c>
      <c r="M536" s="41" t="s">
        <v>159</v>
      </c>
      <c r="N536" s="65" t="s">
        <v>159</v>
      </c>
    </row>
    <row r="537" spans="1:14" s="29" customFormat="1" ht="15.75">
      <c r="A537" s="86" t="s">
        <v>26</v>
      </c>
      <c r="B537" s="78">
        <v>37</v>
      </c>
      <c r="C537" s="41" t="s">
        <v>159</v>
      </c>
      <c r="D537" s="40">
        <v>2</v>
      </c>
      <c r="E537" s="40">
        <v>19</v>
      </c>
      <c r="F537" s="40">
        <v>12</v>
      </c>
      <c r="G537" s="41">
        <v>2</v>
      </c>
      <c r="H537" s="41">
        <v>1</v>
      </c>
      <c r="I537" s="41" t="s">
        <v>159</v>
      </c>
      <c r="J537" s="41">
        <v>1</v>
      </c>
      <c r="K537" s="41" t="s">
        <v>159</v>
      </c>
      <c r="L537" s="41" t="s">
        <v>159</v>
      </c>
      <c r="M537" s="41" t="s">
        <v>159</v>
      </c>
      <c r="N537" s="65" t="s">
        <v>159</v>
      </c>
    </row>
    <row r="538" spans="1:14" s="29" customFormat="1" ht="15.75">
      <c r="A538" s="86" t="s">
        <v>27</v>
      </c>
      <c r="B538" s="78">
        <v>142</v>
      </c>
      <c r="C538" s="41" t="s">
        <v>159</v>
      </c>
      <c r="D538" s="41" t="s">
        <v>159</v>
      </c>
      <c r="E538" s="40">
        <v>6</v>
      </c>
      <c r="F538" s="40">
        <v>39</v>
      </c>
      <c r="G538" s="40">
        <v>50</v>
      </c>
      <c r="H538" s="40">
        <v>40</v>
      </c>
      <c r="I538" s="40">
        <v>6</v>
      </c>
      <c r="J538" s="41">
        <v>1</v>
      </c>
      <c r="K538" s="41" t="s">
        <v>159</v>
      </c>
      <c r="L538" s="41" t="s">
        <v>159</v>
      </c>
      <c r="M538" s="41" t="s">
        <v>159</v>
      </c>
      <c r="N538" s="65" t="s">
        <v>159</v>
      </c>
    </row>
    <row r="539" spans="1:14" s="29" customFormat="1" ht="15.75">
      <c r="A539" s="86" t="s">
        <v>28</v>
      </c>
      <c r="B539" s="78">
        <v>153</v>
      </c>
      <c r="C539" s="41" t="s">
        <v>159</v>
      </c>
      <c r="D539" s="41" t="s">
        <v>159</v>
      </c>
      <c r="E539" s="41" t="s">
        <v>159</v>
      </c>
      <c r="F539" s="40">
        <v>11</v>
      </c>
      <c r="G539" s="40">
        <v>33</v>
      </c>
      <c r="H539" s="40">
        <v>77</v>
      </c>
      <c r="I539" s="40">
        <v>28</v>
      </c>
      <c r="J539" s="40">
        <v>3</v>
      </c>
      <c r="K539" s="41" t="s">
        <v>159</v>
      </c>
      <c r="L539" s="41" t="s">
        <v>159</v>
      </c>
      <c r="M539" s="41" t="s">
        <v>159</v>
      </c>
      <c r="N539" s="65">
        <v>1</v>
      </c>
    </row>
    <row r="540" spans="1:14" s="29" customFormat="1" ht="15.75">
      <c r="A540" s="86" t="s">
        <v>29</v>
      </c>
      <c r="B540" s="78">
        <v>2316</v>
      </c>
      <c r="C540" s="41" t="s">
        <v>159</v>
      </c>
      <c r="D540" s="41" t="s">
        <v>159</v>
      </c>
      <c r="E540" s="41">
        <v>2</v>
      </c>
      <c r="F540" s="40">
        <v>8</v>
      </c>
      <c r="G540" s="40">
        <v>85</v>
      </c>
      <c r="H540" s="40">
        <v>606</v>
      </c>
      <c r="I540" s="40">
        <v>1078</v>
      </c>
      <c r="J540" s="40">
        <v>451</v>
      </c>
      <c r="K540" s="40">
        <v>62</v>
      </c>
      <c r="L540" s="40">
        <v>7</v>
      </c>
      <c r="M540" s="41" t="s">
        <v>159</v>
      </c>
      <c r="N540" s="66">
        <v>17</v>
      </c>
    </row>
    <row r="541" spans="1:14" s="29" customFormat="1" ht="15.75">
      <c r="A541" s="86" t="s">
        <v>30</v>
      </c>
      <c r="B541" s="78">
        <v>657</v>
      </c>
      <c r="C541" s="41" t="s">
        <v>159</v>
      </c>
      <c r="D541" s="41" t="s">
        <v>159</v>
      </c>
      <c r="E541" s="41">
        <v>1</v>
      </c>
      <c r="F541" s="41" t="s">
        <v>159</v>
      </c>
      <c r="G541" s="40">
        <v>3</v>
      </c>
      <c r="H541" s="40">
        <v>76</v>
      </c>
      <c r="I541" s="40">
        <v>291</v>
      </c>
      <c r="J541" s="40">
        <v>224</v>
      </c>
      <c r="K541" s="40">
        <v>52</v>
      </c>
      <c r="L541" s="40">
        <v>6</v>
      </c>
      <c r="M541" s="41" t="s">
        <v>159</v>
      </c>
      <c r="N541" s="66">
        <v>4</v>
      </c>
    </row>
    <row r="542" spans="1:14" s="29" customFormat="1" ht="15.75">
      <c r="A542" s="86" t="s">
        <v>163</v>
      </c>
      <c r="B542" s="79" t="s">
        <v>159</v>
      </c>
      <c r="C542" s="41" t="s">
        <v>159</v>
      </c>
      <c r="D542" s="41" t="s">
        <v>159</v>
      </c>
      <c r="E542" s="41" t="s">
        <v>159</v>
      </c>
      <c r="F542" s="41" t="s">
        <v>159</v>
      </c>
      <c r="G542" s="41" t="s">
        <v>159</v>
      </c>
      <c r="H542" s="41" t="s">
        <v>159</v>
      </c>
      <c r="I542" s="41" t="s">
        <v>159</v>
      </c>
      <c r="J542" s="41" t="s">
        <v>159</v>
      </c>
      <c r="K542" s="41" t="s">
        <v>159</v>
      </c>
      <c r="L542" s="41" t="s">
        <v>159</v>
      </c>
      <c r="M542" s="41" t="s">
        <v>159</v>
      </c>
      <c r="N542" s="65" t="s">
        <v>159</v>
      </c>
    </row>
    <row r="543" spans="1:14" ht="18.75">
      <c r="A543" s="89" t="s">
        <v>87</v>
      </c>
      <c r="B543" s="83">
        <v>2083</v>
      </c>
      <c r="C543" s="43" t="s">
        <v>159</v>
      </c>
      <c r="D543" s="45">
        <v>5</v>
      </c>
      <c r="E543" s="45">
        <v>17</v>
      </c>
      <c r="F543" s="45">
        <v>39</v>
      </c>
      <c r="G543" s="45">
        <v>122</v>
      </c>
      <c r="H543" s="45">
        <v>509</v>
      </c>
      <c r="I543" s="45">
        <v>862</v>
      </c>
      <c r="J543" s="45">
        <v>442</v>
      </c>
      <c r="K543" s="45">
        <v>70</v>
      </c>
      <c r="L543" s="45">
        <v>9</v>
      </c>
      <c r="M543" s="43" t="s">
        <v>159</v>
      </c>
      <c r="N543" s="71">
        <v>8</v>
      </c>
    </row>
    <row r="544" spans="1:14" s="29" customFormat="1" ht="15.75">
      <c r="A544" s="86" t="s">
        <v>25</v>
      </c>
      <c r="B544" s="78">
        <v>5</v>
      </c>
      <c r="C544" s="41" t="s">
        <v>159</v>
      </c>
      <c r="D544" s="40">
        <v>3</v>
      </c>
      <c r="E544" s="40">
        <v>2</v>
      </c>
      <c r="F544" s="41" t="s">
        <v>159</v>
      </c>
      <c r="G544" s="41" t="s">
        <v>159</v>
      </c>
      <c r="H544" s="41" t="s">
        <v>159</v>
      </c>
      <c r="I544" s="41" t="s">
        <v>159</v>
      </c>
      <c r="J544" s="41" t="s">
        <v>159</v>
      </c>
      <c r="K544" s="41" t="s">
        <v>159</v>
      </c>
      <c r="L544" s="41" t="s">
        <v>159</v>
      </c>
      <c r="M544" s="41" t="s">
        <v>159</v>
      </c>
      <c r="N544" s="65" t="s">
        <v>159</v>
      </c>
    </row>
    <row r="545" spans="1:14" s="29" customFormat="1" ht="15.75">
      <c r="A545" s="86" t="s">
        <v>26</v>
      </c>
      <c r="B545" s="78">
        <v>19</v>
      </c>
      <c r="C545" s="41" t="s">
        <v>159</v>
      </c>
      <c r="D545" s="40">
        <v>2</v>
      </c>
      <c r="E545" s="40">
        <v>9</v>
      </c>
      <c r="F545" s="40">
        <v>5</v>
      </c>
      <c r="G545" s="41">
        <v>2</v>
      </c>
      <c r="H545" s="41" t="s">
        <v>159</v>
      </c>
      <c r="I545" s="41" t="s">
        <v>159</v>
      </c>
      <c r="J545" s="41">
        <v>1</v>
      </c>
      <c r="K545" s="41" t="s">
        <v>159</v>
      </c>
      <c r="L545" s="41" t="s">
        <v>159</v>
      </c>
      <c r="M545" s="41" t="s">
        <v>159</v>
      </c>
      <c r="N545" s="65" t="s">
        <v>159</v>
      </c>
    </row>
    <row r="546" spans="1:14" s="29" customFormat="1" ht="15.75">
      <c r="A546" s="86" t="s">
        <v>27</v>
      </c>
      <c r="B546" s="78">
        <v>83</v>
      </c>
      <c r="C546" s="41" t="s">
        <v>159</v>
      </c>
      <c r="D546" s="41" t="s">
        <v>159</v>
      </c>
      <c r="E546" s="40">
        <v>5</v>
      </c>
      <c r="F546" s="40">
        <v>20</v>
      </c>
      <c r="G546" s="40">
        <v>32</v>
      </c>
      <c r="H546" s="40">
        <v>23</v>
      </c>
      <c r="I546" s="40">
        <v>3</v>
      </c>
      <c r="J546" s="41" t="s">
        <v>159</v>
      </c>
      <c r="K546" s="41" t="s">
        <v>159</v>
      </c>
      <c r="L546" s="41" t="s">
        <v>159</v>
      </c>
      <c r="M546" s="41" t="s">
        <v>159</v>
      </c>
      <c r="N546" s="65" t="s">
        <v>159</v>
      </c>
    </row>
    <row r="547" spans="1:14" s="29" customFormat="1" ht="15.75">
      <c r="A547" s="86" t="s">
        <v>28</v>
      </c>
      <c r="B547" s="78">
        <v>94</v>
      </c>
      <c r="C547" s="41" t="s">
        <v>159</v>
      </c>
      <c r="D547" s="41" t="s">
        <v>159</v>
      </c>
      <c r="E547" s="41" t="s">
        <v>159</v>
      </c>
      <c r="F547" s="40">
        <v>6</v>
      </c>
      <c r="G547" s="40">
        <v>22</v>
      </c>
      <c r="H547" s="40">
        <v>46</v>
      </c>
      <c r="I547" s="40">
        <v>17</v>
      </c>
      <c r="J547" s="41">
        <v>2</v>
      </c>
      <c r="K547" s="41" t="s">
        <v>159</v>
      </c>
      <c r="L547" s="41" t="s">
        <v>159</v>
      </c>
      <c r="M547" s="41" t="s">
        <v>159</v>
      </c>
      <c r="N547" s="65">
        <v>1</v>
      </c>
    </row>
    <row r="548" spans="1:14" s="29" customFormat="1" ht="15.75">
      <c r="A548" s="86" t="s">
        <v>29</v>
      </c>
      <c r="B548" s="78">
        <v>1416</v>
      </c>
      <c r="C548" s="41" t="s">
        <v>159</v>
      </c>
      <c r="D548" s="41" t="s">
        <v>159</v>
      </c>
      <c r="E548" s="41">
        <v>1</v>
      </c>
      <c r="F548" s="40">
        <v>8</v>
      </c>
      <c r="G548" s="40">
        <v>63</v>
      </c>
      <c r="H548" s="40">
        <v>383</v>
      </c>
      <c r="I548" s="40">
        <v>637</v>
      </c>
      <c r="J548" s="40">
        <v>275</v>
      </c>
      <c r="K548" s="40">
        <v>39</v>
      </c>
      <c r="L548" s="40">
        <v>5</v>
      </c>
      <c r="M548" s="41" t="s">
        <v>159</v>
      </c>
      <c r="N548" s="66">
        <v>5</v>
      </c>
    </row>
    <row r="549" spans="1:14" s="29" customFormat="1" ht="15.75">
      <c r="A549" s="86" t="s">
        <v>30</v>
      </c>
      <c r="B549" s="78">
        <v>466</v>
      </c>
      <c r="C549" s="41" t="s">
        <v>159</v>
      </c>
      <c r="D549" s="41" t="s">
        <v>159</v>
      </c>
      <c r="E549" s="41" t="s">
        <v>159</v>
      </c>
      <c r="F549" s="41" t="s">
        <v>159</v>
      </c>
      <c r="G549" s="40">
        <v>3</v>
      </c>
      <c r="H549" s="40">
        <v>57</v>
      </c>
      <c r="I549" s="40">
        <v>205</v>
      </c>
      <c r="J549" s="40">
        <v>164</v>
      </c>
      <c r="K549" s="40">
        <v>31</v>
      </c>
      <c r="L549" s="40">
        <v>4</v>
      </c>
      <c r="M549" s="41" t="s">
        <v>159</v>
      </c>
      <c r="N549" s="66">
        <v>2</v>
      </c>
    </row>
    <row r="550" spans="1:14" s="29" customFormat="1" ht="15.75">
      <c r="A550" s="86" t="s">
        <v>163</v>
      </c>
      <c r="B550" s="79" t="s">
        <v>159</v>
      </c>
      <c r="C550" s="41" t="s">
        <v>159</v>
      </c>
      <c r="D550" s="41" t="s">
        <v>159</v>
      </c>
      <c r="E550" s="41" t="s">
        <v>159</v>
      </c>
      <c r="F550" s="41" t="s">
        <v>159</v>
      </c>
      <c r="G550" s="41" t="s">
        <v>159</v>
      </c>
      <c r="H550" s="41" t="s">
        <v>159</v>
      </c>
      <c r="I550" s="41" t="s">
        <v>159</v>
      </c>
      <c r="J550" s="41" t="s">
        <v>159</v>
      </c>
      <c r="K550" s="41" t="s">
        <v>159</v>
      </c>
      <c r="L550" s="41" t="s">
        <v>159</v>
      </c>
      <c r="M550" s="41" t="s">
        <v>159</v>
      </c>
      <c r="N550" s="65" t="s">
        <v>159</v>
      </c>
    </row>
    <row r="551" spans="1:14" ht="18.75">
      <c r="A551" s="89" t="s">
        <v>88</v>
      </c>
      <c r="B551" s="84">
        <v>1231</v>
      </c>
      <c r="C551" s="62" t="s">
        <v>159</v>
      </c>
      <c r="D551" s="60">
        <v>2</v>
      </c>
      <c r="E551" s="60">
        <v>14</v>
      </c>
      <c r="F551" s="60">
        <v>32</v>
      </c>
      <c r="G551" s="60">
        <v>51</v>
      </c>
      <c r="H551" s="60">
        <v>291</v>
      </c>
      <c r="I551" s="60">
        <v>541</v>
      </c>
      <c r="J551" s="60">
        <v>238</v>
      </c>
      <c r="K551" s="60">
        <v>44</v>
      </c>
      <c r="L551" s="60">
        <v>4</v>
      </c>
      <c r="M551" s="62" t="s">
        <v>159</v>
      </c>
      <c r="N551" s="72">
        <v>14</v>
      </c>
    </row>
    <row r="552" spans="1:14" s="29" customFormat="1" ht="15.75">
      <c r="A552" s="86" t="s">
        <v>25</v>
      </c>
      <c r="B552" s="79">
        <v>4</v>
      </c>
      <c r="C552" s="41" t="s">
        <v>159</v>
      </c>
      <c r="D552" s="41">
        <v>2</v>
      </c>
      <c r="E552" s="41">
        <v>1</v>
      </c>
      <c r="F552" s="41">
        <v>1</v>
      </c>
      <c r="G552" s="41" t="s">
        <v>159</v>
      </c>
      <c r="H552" s="41" t="s">
        <v>159</v>
      </c>
      <c r="I552" s="41" t="s">
        <v>159</v>
      </c>
      <c r="J552" s="41" t="s">
        <v>159</v>
      </c>
      <c r="K552" s="41" t="s">
        <v>159</v>
      </c>
      <c r="L552" s="41" t="s">
        <v>159</v>
      </c>
      <c r="M552" s="41" t="s">
        <v>159</v>
      </c>
      <c r="N552" s="65" t="s">
        <v>159</v>
      </c>
    </row>
    <row r="553" spans="1:14" s="29" customFormat="1" ht="15.75">
      <c r="A553" s="86" t="s">
        <v>26</v>
      </c>
      <c r="B553" s="78">
        <v>18</v>
      </c>
      <c r="C553" s="41" t="s">
        <v>159</v>
      </c>
      <c r="D553" s="41" t="s">
        <v>159</v>
      </c>
      <c r="E553" s="40">
        <v>10</v>
      </c>
      <c r="F553" s="40">
        <v>7</v>
      </c>
      <c r="G553" s="41" t="s">
        <v>159</v>
      </c>
      <c r="H553" s="41">
        <v>1</v>
      </c>
      <c r="I553" s="41" t="s">
        <v>159</v>
      </c>
      <c r="J553" s="41" t="s">
        <v>159</v>
      </c>
      <c r="K553" s="41" t="s">
        <v>159</v>
      </c>
      <c r="L553" s="41" t="s">
        <v>159</v>
      </c>
      <c r="M553" s="41" t="s">
        <v>159</v>
      </c>
      <c r="N553" s="65" t="s">
        <v>159</v>
      </c>
    </row>
    <row r="554" spans="1:14" s="29" customFormat="1" ht="15.75">
      <c r="A554" s="86" t="s">
        <v>27</v>
      </c>
      <c r="B554" s="78">
        <v>59</v>
      </c>
      <c r="C554" s="41" t="s">
        <v>159</v>
      </c>
      <c r="D554" s="41" t="s">
        <v>159</v>
      </c>
      <c r="E554" s="40">
        <v>1</v>
      </c>
      <c r="F554" s="40">
        <v>19</v>
      </c>
      <c r="G554" s="41">
        <v>18</v>
      </c>
      <c r="H554" s="40">
        <v>17</v>
      </c>
      <c r="I554" s="41">
        <v>3</v>
      </c>
      <c r="J554" s="41">
        <v>1</v>
      </c>
      <c r="K554" s="41" t="s">
        <v>159</v>
      </c>
      <c r="L554" s="41" t="s">
        <v>159</v>
      </c>
      <c r="M554" s="41" t="s">
        <v>159</v>
      </c>
      <c r="N554" s="65" t="s">
        <v>159</v>
      </c>
    </row>
    <row r="555" spans="1:14" s="29" customFormat="1" ht="15.75">
      <c r="A555" s="86" t="s">
        <v>28</v>
      </c>
      <c r="B555" s="78">
        <v>59</v>
      </c>
      <c r="C555" s="41" t="s">
        <v>159</v>
      </c>
      <c r="D555" s="41" t="s">
        <v>159</v>
      </c>
      <c r="E555" s="41" t="s">
        <v>159</v>
      </c>
      <c r="F555" s="41">
        <v>5</v>
      </c>
      <c r="G555" s="40">
        <v>11</v>
      </c>
      <c r="H555" s="40">
        <v>31</v>
      </c>
      <c r="I555" s="40">
        <v>11</v>
      </c>
      <c r="J555" s="40">
        <v>1</v>
      </c>
      <c r="K555" s="41" t="s">
        <v>159</v>
      </c>
      <c r="L555" s="41" t="s">
        <v>159</v>
      </c>
      <c r="M555" s="41" t="s">
        <v>159</v>
      </c>
      <c r="N555" s="65" t="s">
        <v>159</v>
      </c>
    </row>
    <row r="556" spans="1:14" s="29" customFormat="1" ht="15.75">
      <c r="A556" s="86" t="s">
        <v>29</v>
      </c>
      <c r="B556" s="78">
        <v>900</v>
      </c>
      <c r="C556" s="41" t="s">
        <v>159</v>
      </c>
      <c r="D556" s="41" t="s">
        <v>159</v>
      </c>
      <c r="E556" s="41">
        <v>1</v>
      </c>
      <c r="F556" s="41" t="s">
        <v>159</v>
      </c>
      <c r="G556" s="40">
        <v>22</v>
      </c>
      <c r="H556" s="40">
        <v>223</v>
      </c>
      <c r="I556" s="40">
        <v>441</v>
      </c>
      <c r="J556" s="40">
        <v>176</v>
      </c>
      <c r="K556" s="41">
        <v>23</v>
      </c>
      <c r="L556" s="41">
        <v>2</v>
      </c>
      <c r="M556" s="41" t="s">
        <v>159</v>
      </c>
      <c r="N556" s="65">
        <v>12</v>
      </c>
    </row>
    <row r="557" spans="1:14" s="29" customFormat="1" ht="15.75">
      <c r="A557" s="86" t="s">
        <v>30</v>
      </c>
      <c r="B557" s="78">
        <v>191</v>
      </c>
      <c r="C557" s="41" t="s">
        <v>159</v>
      </c>
      <c r="D557" s="41" t="s">
        <v>159</v>
      </c>
      <c r="E557" s="41">
        <v>1</v>
      </c>
      <c r="F557" s="41" t="s">
        <v>159</v>
      </c>
      <c r="G557" s="41" t="s">
        <v>159</v>
      </c>
      <c r="H557" s="40">
        <v>19</v>
      </c>
      <c r="I557" s="40">
        <v>86</v>
      </c>
      <c r="J557" s="40">
        <v>60</v>
      </c>
      <c r="K557" s="40">
        <v>21</v>
      </c>
      <c r="L557" s="41">
        <v>2</v>
      </c>
      <c r="M557" s="41" t="s">
        <v>159</v>
      </c>
      <c r="N557" s="66">
        <v>2</v>
      </c>
    </row>
    <row r="558" spans="1:14" s="29" customFormat="1" ht="15.75">
      <c r="A558" s="86" t="s">
        <v>163</v>
      </c>
      <c r="B558" s="79" t="s">
        <v>159</v>
      </c>
      <c r="C558" s="41" t="s">
        <v>159</v>
      </c>
      <c r="D558" s="41" t="s">
        <v>159</v>
      </c>
      <c r="E558" s="41" t="s">
        <v>159</v>
      </c>
      <c r="F558" s="41" t="s">
        <v>159</v>
      </c>
      <c r="G558" s="41" t="s">
        <v>159</v>
      </c>
      <c r="H558" s="41" t="s">
        <v>159</v>
      </c>
      <c r="I558" s="41" t="s">
        <v>159</v>
      </c>
      <c r="J558" s="41" t="s">
        <v>159</v>
      </c>
      <c r="K558" s="41" t="s">
        <v>159</v>
      </c>
      <c r="L558" s="41" t="s">
        <v>159</v>
      </c>
      <c r="M558" s="41" t="s">
        <v>159</v>
      </c>
      <c r="N558" s="65" t="s">
        <v>159</v>
      </c>
    </row>
    <row r="559" spans="1:14" ht="20.25">
      <c r="A559" s="90" t="s">
        <v>89</v>
      </c>
      <c r="B559" s="81">
        <v>6251</v>
      </c>
      <c r="C559" s="61">
        <v>1</v>
      </c>
      <c r="D559" s="49">
        <v>19</v>
      </c>
      <c r="E559" s="49">
        <v>42</v>
      </c>
      <c r="F559" s="49">
        <v>114</v>
      </c>
      <c r="G559" s="49">
        <v>360</v>
      </c>
      <c r="H559" s="49">
        <v>1405</v>
      </c>
      <c r="I559" s="49">
        <v>2701</v>
      </c>
      <c r="J559" s="49">
        <v>1341</v>
      </c>
      <c r="K559" s="49">
        <v>229</v>
      </c>
      <c r="L559" s="49">
        <v>22</v>
      </c>
      <c r="M559" s="49">
        <v>1</v>
      </c>
      <c r="N559" s="68">
        <v>16</v>
      </c>
    </row>
    <row r="560" spans="1:14" s="29" customFormat="1" ht="15.75">
      <c r="A560" s="86" t="s">
        <v>25</v>
      </c>
      <c r="B560" s="78">
        <v>18</v>
      </c>
      <c r="C560" s="41">
        <v>1</v>
      </c>
      <c r="D560" s="40">
        <v>14</v>
      </c>
      <c r="E560" s="40">
        <v>3</v>
      </c>
      <c r="F560" s="41" t="s">
        <v>159</v>
      </c>
      <c r="G560" s="41" t="s">
        <v>159</v>
      </c>
      <c r="H560" s="41" t="s">
        <v>159</v>
      </c>
      <c r="I560" s="41" t="s">
        <v>159</v>
      </c>
      <c r="J560" s="41" t="s">
        <v>159</v>
      </c>
      <c r="K560" s="41" t="s">
        <v>159</v>
      </c>
      <c r="L560" s="41" t="s">
        <v>159</v>
      </c>
      <c r="M560" s="41" t="s">
        <v>159</v>
      </c>
      <c r="N560" s="65" t="s">
        <v>159</v>
      </c>
    </row>
    <row r="561" spans="1:14" s="29" customFormat="1" ht="15.75">
      <c r="A561" s="86" t="s">
        <v>26</v>
      </c>
      <c r="B561" s="78">
        <v>51</v>
      </c>
      <c r="C561" s="41" t="s">
        <v>159</v>
      </c>
      <c r="D561" s="40">
        <v>4</v>
      </c>
      <c r="E561" s="40">
        <v>28</v>
      </c>
      <c r="F561" s="40">
        <v>17</v>
      </c>
      <c r="G561" s="40">
        <v>2</v>
      </c>
      <c r="H561" s="41" t="s">
        <v>159</v>
      </c>
      <c r="I561" s="41" t="s">
        <v>159</v>
      </c>
      <c r="J561" s="41" t="s">
        <v>159</v>
      </c>
      <c r="K561" s="41" t="s">
        <v>159</v>
      </c>
      <c r="L561" s="41" t="s">
        <v>159</v>
      </c>
      <c r="M561" s="41" t="s">
        <v>159</v>
      </c>
      <c r="N561" s="65" t="s">
        <v>159</v>
      </c>
    </row>
    <row r="562" spans="1:14" s="29" customFormat="1" ht="15.75">
      <c r="A562" s="86" t="s">
        <v>27</v>
      </c>
      <c r="B562" s="78">
        <v>321</v>
      </c>
      <c r="C562" s="41" t="s">
        <v>159</v>
      </c>
      <c r="D562" s="41" t="s">
        <v>159</v>
      </c>
      <c r="E562" s="40">
        <v>9</v>
      </c>
      <c r="F562" s="40">
        <v>76</v>
      </c>
      <c r="G562" s="40">
        <v>135</v>
      </c>
      <c r="H562" s="40">
        <v>81</v>
      </c>
      <c r="I562" s="40">
        <v>17</v>
      </c>
      <c r="J562" s="40">
        <v>3</v>
      </c>
      <c r="K562" s="41" t="s">
        <v>159</v>
      </c>
      <c r="L562" s="41" t="s">
        <v>159</v>
      </c>
      <c r="M562" s="41" t="s">
        <v>159</v>
      </c>
      <c r="N562" s="65" t="s">
        <v>159</v>
      </c>
    </row>
    <row r="563" spans="1:14" s="29" customFormat="1" ht="15.75">
      <c r="A563" s="86" t="s">
        <v>28</v>
      </c>
      <c r="B563" s="78">
        <v>261</v>
      </c>
      <c r="C563" s="41" t="s">
        <v>159</v>
      </c>
      <c r="D563" s="41" t="s">
        <v>159</v>
      </c>
      <c r="E563" s="41" t="s">
        <v>159</v>
      </c>
      <c r="F563" s="40">
        <v>12</v>
      </c>
      <c r="G563" s="40">
        <v>60</v>
      </c>
      <c r="H563" s="40">
        <v>108</v>
      </c>
      <c r="I563" s="40">
        <v>73</v>
      </c>
      <c r="J563" s="40">
        <v>6</v>
      </c>
      <c r="K563" s="41">
        <v>2</v>
      </c>
      <c r="L563" s="41" t="s">
        <v>159</v>
      </c>
      <c r="M563" s="41" t="s">
        <v>159</v>
      </c>
      <c r="N563" s="65" t="s">
        <v>159</v>
      </c>
    </row>
    <row r="564" spans="1:14" s="29" customFormat="1" ht="15.75">
      <c r="A564" s="86" t="s">
        <v>29</v>
      </c>
      <c r="B564" s="78">
        <v>4083</v>
      </c>
      <c r="C564" s="41" t="s">
        <v>159</v>
      </c>
      <c r="D564" s="41" t="s">
        <v>159</v>
      </c>
      <c r="E564" s="40">
        <v>2</v>
      </c>
      <c r="F564" s="40">
        <v>9</v>
      </c>
      <c r="G564" s="40">
        <v>152</v>
      </c>
      <c r="H564" s="40">
        <v>1051</v>
      </c>
      <c r="I564" s="40">
        <v>1927</v>
      </c>
      <c r="J564" s="40">
        <v>805</v>
      </c>
      <c r="K564" s="40">
        <v>117</v>
      </c>
      <c r="L564" s="40">
        <v>10</v>
      </c>
      <c r="M564" s="41">
        <v>1</v>
      </c>
      <c r="N564" s="65">
        <v>9</v>
      </c>
    </row>
    <row r="565" spans="1:14" s="29" customFormat="1" ht="15.75">
      <c r="A565" s="86" t="s">
        <v>30</v>
      </c>
      <c r="B565" s="78">
        <v>1517</v>
      </c>
      <c r="C565" s="41" t="s">
        <v>159</v>
      </c>
      <c r="D565" s="41">
        <v>1</v>
      </c>
      <c r="E565" s="41" t="s">
        <v>159</v>
      </c>
      <c r="F565" s="41" t="s">
        <v>159</v>
      </c>
      <c r="G565" s="40">
        <v>11</v>
      </c>
      <c r="H565" s="40">
        <v>165</v>
      </c>
      <c r="I565" s="40">
        <v>684</v>
      </c>
      <c r="J565" s="40">
        <v>527</v>
      </c>
      <c r="K565" s="40">
        <v>110</v>
      </c>
      <c r="L565" s="40">
        <v>12</v>
      </c>
      <c r="M565" s="41" t="s">
        <v>159</v>
      </c>
      <c r="N565" s="66">
        <v>7</v>
      </c>
    </row>
    <row r="566" spans="1:14" s="29" customFormat="1" ht="15.75">
      <c r="A566" s="86" t="s">
        <v>163</v>
      </c>
      <c r="B566" s="79" t="s">
        <v>159</v>
      </c>
      <c r="C566" s="41" t="s">
        <v>159</v>
      </c>
      <c r="D566" s="41" t="s">
        <v>159</v>
      </c>
      <c r="E566" s="41" t="s">
        <v>159</v>
      </c>
      <c r="F566" s="41" t="s">
        <v>159</v>
      </c>
      <c r="G566" s="41" t="s">
        <v>159</v>
      </c>
      <c r="H566" s="41" t="s">
        <v>159</v>
      </c>
      <c r="I566" s="41" t="s">
        <v>159</v>
      </c>
      <c r="J566" s="41" t="s">
        <v>159</v>
      </c>
      <c r="K566" s="41" t="s">
        <v>159</v>
      </c>
      <c r="L566" s="41" t="s">
        <v>159</v>
      </c>
      <c r="M566" s="41" t="s">
        <v>159</v>
      </c>
      <c r="N566" s="65" t="s">
        <v>159</v>
      </c>
    </row>
    <row r="567" spans="1:14" ht="18.75">
      <c r="A567" s="89" t="s">
        <v>90</v>
      </c>
      <c r="B567" s="84">
        <v>3124</v>
      </c>
      <c r="C567" s="62">
        <v>1</v>
      </c>
      <c r="D567" s="60">
        <v>13</v>
      </c>
      <c r="E567" s="60">
        <v>22</v>
      </c>
      <c r="F567" s="60">
        <v>52</v>
      </c>
      <c r="G567" s="60">
        <v>194</v>
      </c>
      <c r="H567" s="60">
        <v>664</v>
      </c>
      <c r="I567" s="60">
        <v>1352</v>
      </c>
      <c r="J567" s="60">
        <v>696</v>
      </c>
      <c r="K567" s="60">
        <v>115</v>
      </c>
      <c r="L567" s="60">
        <v>8</v>
      </c>
      <c r="M567" s="60">
        <v>1</v>
      </c>
      <c r="N567" s="72">
        <v>6</v>
      </c>
    </row>
    <row r="568" spans="1:14" s="29" customFormat="1" ht="15.75">
      <c r="A568" s="86" t="s">
        <v>25</v>
      </c>
      <c r="B568" s="78">
        <v>11</v>
      </c>
      <c r="C568" s="41">
        <v>1</v>
      </c>
      <c r="D568" s="40">
        <v>9</v>
      </c>
      <c r="E568" s="41">
        <v>1</v>
      </c>
      <c r="F568" s="41" t="s">
        <v>159</v>
      </c>
      <c r="G568" s="41" t="s">
        <v>159</v>
      </c>
      <c r="H568" s="41" t="s">
        <v>159</v>
      </c>
      <c r="I568" s="41" t="s">
        <v>159</v>
      </c>
      <c r="J568" s="41" t="s">
        <v>159</v>
      </c>
      <c r="K568" s="41" t="s">
        <v>159</v>
      </c>
      <c r="L568" s="41" t="s">
        <v>159</v>
      </c>
      <c r="M568" s="41" t="s">
        <v>159</v>
      </c>
      <c r="N568" s="65" t="s">
        <v>159</v>
      </c>
    </row>
    <row r="569" spans="1:14" s="29" customFormat="1" ht="15.75">
      <c r="A569" s="86" t="s">
        <v>26</v>
      </c>
      <c r="B569" s="78">
        <v>29</v>
      </c>
      <c r="C569" s="41" t="s">
        <v>159</v>
      </c>
      <c r="D569" s="41">
        <v>4</v>
      </c>
      <c r="E569" s="40">
        <v>15</v>
      </c>
      <c r="F569" s="40">
        <v>9</v>
      </c>
      <c r="G569" s="41">
        <v>1</v>
      </c>
      <c r="H569" s="41" t="s">
        <v>159</v>
      </c>
      <c r="I569" s="41" t="s">
        <v>159</v>
      </c>
      <c r="J569" s="41" t="s">
        <v>159</v>
      </c>
      <c r="K569" s="41" t="s">
        <v>159</v>
      </c>
      <c r="L569" s="41" t="s">
        <v>159</v>
      </c>
      <c r="M569" s="41" t="s">
        <v>159</v>
      </c>
      <c r="N569" s="65" t="s">
        <v>159</v>
      </c>
    </row>
    <row r="570" spans="1:14" s="29" customFormat="1" ht="15.75">
      <c r="A570" s="86" t="s">
        <v>27</v>
      </c>
      <c r="B570" s="78">
        <v>171</v>
      </c>
      <c r="C570" s="41" t="s">
        <v>159</v>
      </c>
      <c r="D570" s="41" t="s">
        <v>159</v>
      </c>
      <c r="E570" s="40">
        <v>6</v>
      </c>
      <c r="F570" s="40">
        <v>34</v>
      </c>
      <c r="G570" s="40">
        <v>76</v>
      </c>
      <c r="H570" s="40">
        <v>45</v>
      </c>
      <c r="I570" s="40">
        <v>10</v>
      </c>
      <c r="J570" s="41" t="s">
        <v>159</v>
      </c>
      <c r="K570" s="41" t="s">
        <v>159</v>
      </c>
      <c r="L570" s="41" t="s">
        <v>159</v>
      </c>
      <c r="M570" s="41" t="s">
        <v>159</v>
      </c>
      <c r="N570" s="65" t="s">
        <v>159</v>
      </c>
    </row>
    <row r="571" spans="1:14" s="29" customFormat="1" ht="15.75">
      <c r="A571" s="86" t="s">
        <v>28</v>
      </c>
      <c r="B571" s="78">
        <v>126</v>
      </c>
      <c r="C571" s="41" t="s">
        <v>159</v>
      </c>
      <c r="D571" s="41" t="s">
        <v>159</v>
      </c>
      <c r="E571" s="41" t="s">
        <v>159</v>
      </c>
      <c r="F571" s="40">
        <v>6</v>
      </c>
      <c r="G571" s="40">
        <v>28</v>
      </c>
      <c r="H571" s="40">
        <v>57</v>
      </c>
      <c r="I571" s="40">
        <v>29</v>
      </c>
      <c r="J571" s="40">
        <v>4</v>
      </c>
      <c r="K571" s="41">
        <v>2</v>
      </c>
      <c r="L571" s="41" t="s">
        <v>159</v>
      </c>
      <c r="M571" s="41" t="s">
        <v>159</v>
      </c>
      <c r="N571" s="65" t="s">
        <v>159</v>
      </c>
    </row>
    <row r="572" spans="1:14" s="29" customFormat="1" ht="15.75">
      <c r="A572" s="86" t="s">
        <v>29</v>
      </c>
      <c r="B572" s="78">
        <v>1987</v>
      </c>
      <c r="C572" s="41" t="s">
        <v>159</v>
      </c>
      <c r="D572" s="41" t="s">
        <v>159</v>
      </c>
      <c r="E572" s="41" t="s">
        <v>159</v>
      </c>
      <c r="F572" s="40">
        <v>3</v>
      </c>
      <c r="G572" s="40">
        <v>87</v>
      </c>
      <c r="H572" s="40">
        <v>489</v>
      </c>
      <c r="I572" s="40">
        <v>927</v>
      </c>
      <c r="J572" s="40">
        <v>416</v>
      </c>
      <c r="K572" s="40">
        <v>56</v>
      </c>
      <c r="L572" s="40">
        <v>4</v>
      </c>
      <c r="M572" s="41">
        <v>1</v>
      </c>
      <c r="N572" s="65">
        <v>4</v>
      </c>
    </row>
    <row r="573" spans="1:14" s="29" customFormat="1" ht="15.75">
      <c r="A573" s="86" t="s">
        <v>30</v>
      </c>
      <c r="B573" s="78">
        <v>800</v>
      </c>
      <c r="C573" s="41" t="s">
        <v>159</v>
      </c>
      <c r="D573" s="41" t="s">
        <v>159</v>
      </c>
      <c r="E573" s="41" t="s">
        <v>159</v>
      </c>
      <c r="F573" s="41" t="s">
        <v>159</v>
      </c>
      <c r="G573" s="40">
        <v>2</v>
      </c>
      <c r="H573" s="40">
        <v>73</v>
      </c>
      <c r="I573" s="40">
        <v>386</v>
      </c>
      <c r="J573" s="40">
        <v>276</v>
      </c>
      <c r="K573" s="40">
        <v>57</v>
      </c>
      <c r="L573" s="40">
        <v>4</v>
      </c>
      <c r="M573" s="41" t="s">
        <v>159</v>
      </c>
      <c r="N573" s="65">
        <v>2</v>
      </c>
    </row>
    <row r="574" spans="1:14" s="29" customFormat="1" ht="15.75">
      <c r="A574" s="86" t="s">
        <v>163</v>
      </c>
      <c r="B574" s="79" t="s">
        <v>159</v>
      </c>
      <c r="C574" s="41" t="s">
        <v>159</v>
      </c>
      <c r="D574" s="41" t="s">
        <v>159</v>
      </c>
      <c r="E574" s="41" t="s">
        <v>159</v>
      </c>
      <c r="F574" s="41" t="s">
        <v>159</v>
      </c>
      <c r="G574" s="41" t="s">
        <v>159</v>
      </c>
      <c r="H574" s="41" t="s">
        <v>159</v>
      </c>
      <c r="I574" s="41" t="s">
        <v>159</v>
      </c>
      <c r="J574" s="41" t="s">
        <v>159</v>
      </c>
      <c r="K574" s="41" t="s">
        <v>159</v>
      </c>
      <c r="L574" s="41" t="s">
        <v>159</v>
      </c>
      <c r="M574" s="41" t="s">
        <v>159</v>
      </c>
      <c r="N574" s="65" t="s">
        <v>159</v>
      </c>
    </row>
    <row r="575" spans="1:14" ht="18.75">
      <c r="A575" s="89" t="s">
        <v>91</v>
      </c>
      <c r="B575" s="83">
        <v>672</v>
      </c>
      <c r="C575" s="43" t="s">
        <v>159</v>
      </c>
      <c r="D575" s="45">
        <v>2</v>
      </c>
      <c r="E575" s="45">
        <v>5</v>
      </c>
      <c r="F575" s="45">
        <v>9</v>
      </c>
      <c r="G575" s="45">
        <v>31</v>
      </c>
      <c r="H575" s="45">
        <v>176</v>
      </c>
      <c r="I575" s="45">
        <v>309</v>
      </c>
      <c r="J575" s="45">
        <v>112</v>
      </c>
      <c r="K575" s="45">
        <v>21</v>
      </c>
      <c r="L575" s="45">
        <v>6</v>
      </c>
      <c r="M575" s="43" t="s">
        <v>159</v>
      </c>
      <c r="N575" s="71">
        <v>1</v>
      </c>
    </row>
    <row r="576" spans="1:14" s="29" customFormat="1" ht="15.75">
      <c r="A576" s="86" t="s">
        <v>25</v>
      </c>
      <c r="B576" s="79">
        <v>4</v>
      </c>
      <c r="C576" s="41" t="s">
        <v>159</v>
      </c>
      <c r="D576" s="41">
        <v>2</v>
      </c>
      <c r="E576" s="41">
        <v>2</v>
      </c>
      <c r="F576" s="41" t="s">
        <v>159</v>
      </c>
      <c r="G576" s="41" t="s">
        <v>159</v>
      </c>
      <c r="H576" s="41" t="s">
        <v>159</v>
      </c>
      <c r="I576" s="41" t="s">
        <v>159</v>
      </c>
      <c r="J576" s="41" t="s">
        <v>159</v>
      </c>
      <c r="K576" s="41" t="s">
        <v>159</v>
      </c>
      <c r="L576" s="41" t="s">
        <v>159</v>
      </c>
      <c r="M576" s="41" t="s">
        <v>159</v>
      </c>
      <c r="N576" s="65" t="s">
        <v>159</v>
      </c>
    </row>
    <row r="577" spans="1:14" s="29" customFormat="1" ht="15.75">
      <c r="A577" s="86" t="s">
        <v>26</v>
      </c>
      <c r="B577" s="78">
        <v>5</v>
      </c>
      <c r="C577" s="41" t="s">
        <v>159</v>
      </c>
      <c r="D577" s="41" t="s">
        <v>159</v>
      </c>
      <c r="E577" s="40">
        <v>3</v>
      </c>
      <c r="F577" s="41">
        <v>2</v>
      </c>
      <c r="G577" s="41" t="s">
        <v>159</v>
      </c>
      <c r="H577" s="41" t="s">
        <v>159</v>
      </c>
      <c r="I577" s="41" t="s">
        <v>159</v>
      </c>
      <c r="J577" s="41" t="s">
        <v>159</v>
      </c>
      <c r="K577" s="41" t="s">
        <v>159</v>
      </c>
      <c r="L577" s="41" t="s">
        <v>159</v>
      </c>
      <c r="M577" s="41" t="s">
        <v>159</v>
      </c>
      <c r="N577" s="65" t="s">
        <v>159</v>
      </c>
    </row>
    <row r="578" spans="1:14" s="29" customFormat="1" ht="15.75">
      <c r="A578" s="86" t="s">
        <v>27</v>
      </c>
      <c r="B578" s="78">
        <v>16</v>
      </c>
      <c r="C578" s="41" t="s">
        <v>159</v>
      </c>
      <c r="D578" s="41" t="s">
        <v>159</v>
      </c>
      <c r="E578" s="41" t="s">
        <v>159</v>
      </c>
      <c r="F578" s="40">
        <v>4</v>
      </c>
      <c r="G578" s="40">
        <v>7</v>
      </c>
      <c r="H578" s="40">
        <v>4</v>
      </c>
      <c r="I578" s="41">
        <v>1</v>
      </c>
      <c r="J578" s="41" t="s">
        <v>159</v>
      </c>
      <c r="K578" s="41" t="s">
        <v>159</v>
      </c>
      <c r="L578" s="41" t="s">
        <v>159</v>
      </c>
      <c r="M578" s="41" t="s">
        <v>159</v>
      </c>
      <c r="N578" s="65" t="s">
        <v>159</v>
      </c>
    </row>
    <row r="579" spans="1:14" s="29" customFormat="1" ht="15.75">
      <c r="A579" s="86" t="s">
        <v>28</v>
      </c>
      <c r="B579" s="78">
        <v>46</v>
      </c>
      <c r="C579" s="41" t="s">
        <v>159</v>
      </c>
      <c r="D579" s="41" t="s">
        <v>159</v>
      </c>
      <c r="E579" s="41" t="s">
        <v>159</v>
      </c>
      <c r="F579" s="41">
        <v>2</v>
      </c>
      <c r="G579" s="40">
        <v>4</v>
      </c>
      <c r="H579" s="40">
        <v>27</v>
      </c>
      <c r="I579" s="40">
        <v>13</v>
      </c>
      <c r="J579" s="41" t="s">
        <v>159</v>
      </c>
      <c r="K579" s="41" t="s">
        <v>159</v>
      </c>
      <c r="L579" s="41" t="s">
        <v>159</v>
      </c>
      <c r="M579" s="41" t="s">
        <v>159</v>
      </c>
      <c r="N579" s="65" t="s">
        <v>159</v>
      </c>
    </row>
    <row r="580" spans="1:14" s="29" customFormat="1" ht="15.75">
      <c r="A580" s="86" t="s">
        <v>29</v>
      </c>
      <c r="B580" s="78">
        <v>489</v>
      </c>
      <c r="C580" s="41" t="s">
        <v>159</v>
      </c>
      <c r="D580" s="41" t="s">
        <v>159</v>
      </c>
      <c r="E580" s="41" t="s">
        <v>159</v>
      </c>
      <c r="F580" s="41">
        <v>1</v>
      </c>
      <c r="G580" s="40">
        <v>19</v>
      </c>
      <c r="H580" s="40">
        <v>132</v>
      </c>
      <c r="I580" s="40">
        <v>240</v>
      </c>
      <c r="J580" s="40">
        <v>82</v>
      </c>
      <c r="K580" s="40">
        <v>12</v>
      </c>
      <c r="L580" s="40">
        <v>3</v>
      </c>
      <c r="M580" s="41" t="s">
        <v>159</v>
      </c>
      <c r="N580" s="65" t="s">
        <v>159</v>
      </c>
    </row>
    <row r="581" spans="1:14" s="29" customFormat="1" ht="15.75">
      <c r="A581" s="86" t="s">
        <v>30</v>
      </c>
      <c r="B581" s="78">
        <v>112</v>
      </c>
      <c r="C581" s="41" t="s">
        <v>159</v>
      </c>
      <c r="D581" s="41" t="s">
        <v>159</v>
      </c>
      <c r="E581" s="41" t="s">
        <v>159</v>
      </c>
      <c r="F581" s="41" t="s">
        <v>159</v>
      </c>
      <c r="G581" s="41">
        <v>1</v>
      </c>
      <c r="H581" s="40">
        <v>13</v>
      </c>
      <c r="I581" s="40">
        <v>55</v>
      </c>
      <c r="J581" s="40">
        <v>30</v>
      </c>
      <c r="K581" s="40">
        <v>9</v>
      </c>
      <c r="L581" s="41">
        <v>3</v>
      </c>
      <c r="M581" s="41" t="s">
        <v>159</v>
      </c>
      <c r="N581" s="65">
        <v>1</v>
      </c>
    </row>
    <row r="582" spans="1:14" s="29" customFormat="1" ht="15.75">
      <c r="A582" s="86" t="s">
        <v>163</v>
      </c>
      <c r="B582" s="79" t="s">
        <v>159</v>
      </c>
      <c r="C582" s="41" t="s">
        <v>159</v>
      </c>
      <c r="D582" s="41" t="s">
        <v>159</v>
      </c>
      <c r="E582" s="41" t="s">
        <v>159</v>
      </c>
      <c r="F582" s="41" t="s">
        <v>159</v>
      </c>
      <c r="G582" s="41" t="s">
        <v>159</v>
      </c>
      <c r="H582" s="41" t="s">
        <v>159</v>
      </c>
      <c r="I582" s="41" t="s">
        <v>159</v>
      </c>
      <c r="J582" s="41" t="s">
        <v>159</v>
      </c>
      <c r="K582" s="41" t="s">
        <v>159</v>
      </c>
      <c r="L582" s="41" t="s">
        <v>159</v>
      </c>
      <c r="M582" s="41" t="s">
        <v>159</v>
      </c>
      <c r="N582" s="65" t="s">
        <v>159</v>
      </c>
    </row>
    <row r="583" spans="1:14" ht="18.75">
      <c r="A583" s="89" t="s">
        <v>92</v>
      </c>
      <c r="B583" s="84">
        <v>844</v>
      </c>
      <c r="C583" s="62" t="s">
        <v>159</v>
      </c>
      <c r="D583" s="60">
        <v>1</v>
      </c>
      <c r="E583" s="60">
        <v>7</v>
      </c>
      <c r="F583" s="60">
        <v>16</v>
      </c>
      <c r="G583" s="60">
        <v>34</v>
      </c>
      <c r="H583" s="60">
        <v>207</v>
      </c>
      <c r="I583" s="60">
        <v>365</v>
      </c>
      <c r="J583" s="60">
        <v>178</v>
      </c>
      <c r="K583" s="60">
        <v>30</v>
      </c>
      <c r="L583" s="60">
        <v>4</v>
      </c>
      <c r="M583" s="62" t="s">
        <v>159</v>
      </c>
      <c r="N583" s="72">
        <v>2</v>
      </c>
    </row>
    <row r="584" spans="1:14" s="29" customFormat="1" ht="15.75">
      <c r="A584" s="86" t="s">
        <v>25</v>
      </c>
      <c r="B584" s="79" t="s">
        <v>159</v>
      </c>
      <c r="C584" s="41" t="s">
        <v>159</v>
      </c>
      <c r="D584" s="41" t="s">
        <v>159</v>
      </c>
      <c r="E584" s="41" t="s">
        <v>159</v>
      </c>
      <c r="F584" s="41" t="s">
        <v>159</v>
      </c>
      <c r="G584" s="41" t="s">
        <v>159</v>
      </c>
      <c r="H584" s="41" t="s">
        <v>159</v>
      </c>
      <c r="I584" s="41" t="s">
        <v>159</v>
      </c>
      <c r="J584" s="41" t="s">
        <v>159</v>
      </c>
      <c r="K584" s="41" t="s">
        <v>159</v>
      </c>
      <c r="L584" s="41" t="s">
        <v>159</v>
      </c>
      <c r="M584" s="41" t="s">
        <v>159</v>
      </c>
      <c r="N584" s="65" t="s">
        <v>159</v>
      </c>
    </row>
    <row r="585" spans="1:14" s="29" customFormat="1" ht="15.75">
      <c r="A585" s="86" t="s">
        <v>26</v>
      </c>
      <c r="B585" s="78">
        <v>4</v>
      </c>
      <c r="C585" s="41" t="s">
        <v>159</v>
      </c>
      <c r="D585" s="41" t="s">
        <v>159</v>
      </c>
      <c r="E585" s="41">
        <v>3</v>
      </c>
      <c r="F585" s="41">
        <v>1</v>
      </c>
      <c r="G585" s="41" t="s">
        <v>159</v>
      </c>
      <c r="H585" s="41" t="s">
        <v>159</v>
      </c>
      <c r="I585" s="41" t="s">
        <v>159</v>
      </c>
      <c r="J585" s="41" t="s">
        <v>159</v>
      </c>
      <c r="K585" s="41" t="s">
        <v>159</v>
      </c>
      <c r="L585" s="41" t="s">
        <v>159</v>
      </c>
      <c r="M585" s="41" t="s">
        <v>159</v>
      </c>
      <c r="N585" s="65" t="s">
        <v>159</v>
      </c>
    </row>
    <row r="586" spans="1:14" s="29" customFormat="1" ht="15.75">
      <c r="A586" s="86" t="s">
        <v>27</v>
      </c>
      <c r="B586" s="78">
        <v>42</v>
      </c>
      <c r="C586" s="41" t="s">
        <v>159</v>
      </c>
      <c r="D586" s="41" t="s">
        <v>159</v>
      </c>
      <c r="E586" s="41">
        <v>2</v>
      </c>
      <c r="F586" s="40">
        <v>14</v>
      </c>
      <c r="G586" s="40">
        <v>11</v>
      </c>
      <c r="H586" s="40">
        <v>14</v>
      </c>
      <c r="I586" s="40">
        <v>1</v>
      </c>
      <c r="J586" s="41" t="s">
        <v>159</v>
      </c>
      <c r="K586" s="41" t="s">
        <v>159</v>
      </c>
      <c r="L586" s="41" t="s">
        <v>159</v>
      </c>
      <c r="M586" s="41" t="s">
        <v>159</v>
      </c>
      <c r="N586" s="65" t="s">
        <v>159</v>
      </c>
    </row>
    <row r="587" spans="1:14" s="29" customFormat="1" ht="15.75">
      <c r="A587" s="86" t="s">
        <v>28</v>
      </c>
      <c r="B587" s="78">
        <v>34</v>
      </c>
      <c r="C587" s="41" t="s">
        <v>159</v>
      </c>
      <c r="D587" s="41" t="s">
        <v>159</v>
      </c>
      <c r="E587" s="41" t="s">
        <v>159</v>
      </c>
      <c r="F587" s="41" t="s">
        <v>159</v>
      </c>
      <c r="G587" s="40">
        <v>8</v>
      </c>
      <c r="H587" s="40">
        <v>9</v>
      </c>
      <c r="I587" s="40">
        <v>16</v>
      </c>
      <c r="J587" s="41">
        <v>1</v>
      </c>
      <c r="K587" s="41" t="s">
        <v>159</v>
      </c>
      <c r="L587" s="41" t="s">
        <v>159</v>
      </c>
      <c r="M587" s="41" t="s">
        <v>159</v>
      </c>
      <c r="N587" s="65" t="s">
        <v>159</v>
      </c>
    </row>
    <row r="588" spans="1:14" s="29" customFormat="1" ht="15.75">
      <c r="A588" s="86" t="s">
        <v>29</v>
      </c>
      <c r="B588" s="78">
        <v>552</v>
      </c>
      <c r="C588" s="41" t="s">
        <v>159</v>
      </c>
      <c r="D588" s="41" t="s">
        <v>159</v>
      </c>
      <c r="E588" s="41">
        <v>2</v>
      </c>
      <c r="F588" s="40">
        <v>1</v>
      </c>
      <c r="G588" s="40">
        <v>13</v>
      </c>
      <c r="H588" s="40">
        <v>155</v>
      </c>
      <c r="I588" s="40">
        <v>265</v>
      </c>
      <c r="J588" s="40">
        <v>101</v>
      </c>
      <c r="K588" s="40">
        <v>13</v>
      </c>
      <c r="L588" s="41">
        <v>1</v>
      </c>
      <c r="M588" s="41" t="s">
        <v>159</v>
      </c>
      <c r="N588" s="65">
        <v>1</v>
      </c>
    </row>
    <row r="589" spans="1:14" s="29" customFormat="1" ht="15.75">
      <c r="A589" s="86" t="s">
        <v>30</v>
      </c>
      <c r="B589" s="78">
        <v>212</v>
      </c>
      <c r="C589" s="41" t="s">
        <v>159</v>
      </c>
      <c r="D589" s="41">
        <v>1</v>
      </c>
      <c r="E589" s="41" t="s">
        <v>159</v>
      </c>
      <c r="F589" s="41" t="s">
        <v>159</v>
      </c>
      <c r="G589" s="40">
        <v>2</v>
      </c>
      <c r="H589" s="40">
        <v>29</v>
      </c>
      <c r="I589" s="40">
        <v>83</v>
      </c>
      <c r="J589" s="40">
        <v>76</v>
      </c>
      <c r="K589" s="40">
        <v>17</v>
      </c>
      <c r="L589" s="41">
        <v>3</v>
      </c>
      <c r="M589" s="41" t="s">
        <v>159</v>
      </c>
      <c r="N589" s="65">
        <v>1</v>
      </c>
    </row>
    <row r="590" spans="1:14" s="29" customFormat="1" ht="15.75">
      <c r="A590" s="86" t="s">
        <v>163</v>
      </c>
      <c r="B590" s="79" t="s">
        <v>159</v>
      </c>
      <c r="C590" s="41" t="s">
        <v>159</v>
      </c>
      <c r="D590" s="41" t="s">
        <v>159</v>
      </c>
      <c r="E590" s="41" t="s">
        <v>159</v>
      </c>
      <c r="F590" s="41" t="s">
        <v>159</v>
      </c>
      <c r="G590" s="41" t="s">
        <v>159</v>
      </c>
      <c r="H590" s="41" t="s">
        <v>159</v>
      </c>
      <c r="I590" s="41" t="s">
        <v>159</v>
      </c>
      <c r="J590" s="41" t="s">
        <v>159</v>
      </c>
      <c r="K590" s="41" t="s">
        <v>159</v>
      </c>
      <c r="L590" s="41" t="s">
        <v>159</v>
      </c>
      <c r="M590" s="41" t="s">
        <v>159</v>
      </c>
      <c r="N590" s="65" t="s">
        <v>159</v>
      </c>
    </row>
    <row r="591" spans="1:14" ht="18.75">
      <c r="A591" s="89" t="s">
        <v>93</v>
      </c>
      <c r="B591" s="83">
        <v>1611</v>
      </c>
      <c r="C591" s="56" t="s">
        <v>159</v>
      </c>
      <c r="D591" s="57">
        <v>3</v>
      </c>
      <c r="E591" s="57">
        <v>8</v>
      </c>
      <c r="F591" s="57">
        <v>37</v>
      </c>
      <c r="G591" s="57">
        <v>101</v>
      </c>
      <c r="H591" s="57">
        <v>358</v>
      </c>
      <c r="I591" s="57">
        <v>675</v>
      </c>
      <c r="J591" s="57">
        <v>355</v>
      </c>
      <c r="K591" s="57">
        <v>63</v>
      </c>
      <c r="L591" s="57">
        <v>4</v>
      </c>
      <c r="M591" s="57" t="s">
        <v>159</v>
      </c>
      <c r="N591" s="70">
        <v>7</v>
      </c>
    </row>
    <row r="592" spans="1:14" s="29" customFormat="1" ht="15.75">
      <c r="A592" s="86" t="s">
        <v>25</v>
      </c>
      <c r="B592" s="78">
        <v>3</v>
      </c>
      <c r="C592" s="41" t="s">
        <v>159</v>
      </c>
      <c r="D592" s="40">
        <v>3</v>
      </c>
      <c r="E592" s="41" t="s">
        <v>159</v>
      </c>
      <c r="F592" s="41" t="s">
        <v>159</v>
      </c>
      <c r="G592" s="41" t="s">
        <v>159</v>
      </c>
      <c r="H592" s="41" t="s">
        <v>159</v>
      </c>
      <c r="I592" s="41" t="s">
        <v>159</v>
      </c>
      <c r="J592" s="41" t="s">
        <v>159</v>
      </c>
      <c r="K592" s="41" t="s">
        <v>159</v>
      </c>
      <c r="L592" s="41" t="s">
        <v>159</v>
      </c>
      <c r="M592" s="41" t="s">
        <v>159</v>
      </c>
      <c r="N592" s="65" t="s">
        <v>159</v>
      </c>
    </row>
    <row r="593" spans="1:14" s="29" customFormat="1" ht="15.75">
      <c r="A593" s="86" t="s">
        <v>26</v>
      </c>
      <c r="B593" s="78">
        <v>13</v>
      </c>
      <c r="C593" s="41" t="s">
        <v>159</v>
      </c>
      <c r="D593" s="41" t="s">
        <v>159</v>
      </c>
      <c r="E593" s="40">
        <v>7</v>
      </c>
      <c r="F593" s="40">
        <v>5</v>
      </c>
      <c r="G593" s="41">
        <v>1</v>
      </c>
      <c r="H593" s="41" t="s">
        <v>159</v>
      </c>
      <c r="I593" s="41" t="s">
        <v>159</v>
      </c>
      <c r="J593" s="41" t="s">
        <v>159</v>
      </c>
      <c r="K593" s="41" t="s">
        <v>159</v>
      </c>
      <c r="L593" s="41" t="s">
        <v>159</v>
      </c>
      <c r="M593" s="41" t="s">
        <v>159</v>
      </c>
      <c r="N593" s="65" t="s">
        <v>159</v>
      </c>
    </row>
    <row r="594" spans="1:14" s="29" customFormat="1" ht="15.75">
      <c r="A594" s="86" t="s">
        <v>27</v>
      </c>
      <c r="B594" s="78">
        <v>92</v>
      </c>
      <c r="C594" s="41" t="s">
        <v>159</v>
      </c>
      <c r="D594" s="41" t="s">
        <v>159</v>
      </c>
      <c r="E594" s="40">
        <v>1</v>
      </c>
      <c r="F594" s="40">
        <v>24</v>
      </c>
      <c r="G594" s="40">
        <v>41</v>
      </c>
      <c r="H594" s="40">
        <v>18</v>
      </c>
      <c r="I594" s="40">
        <v>5</v>
      </c>
      <c r="J594" s="41">
        <v>3</v>
      </c>
      <c r="K594" s="41" t="s">
        <v>159</v>
      </c>
      <c r="L594" s="41" t="s">
        <v>159</v>
      </c>
      <c r="M594" s="41" t="s">
        <v>159</v>
      </c>
      <c r="N594" s="65" t="s">
        <v>159</v>
      </c>
    </row>
    <row r="595" spans="1:14" s="29" customFormat="1" ht="15.75">
      <c r="A595" s="86" t="s">
        <v>28</v>
      </c>
      <c r="B595" s="78">
        <v>55</v>
      </c>
      <c r="C595" s="41" t="s">
        <v>159</v>
      </c>
      <c r="D595" s="41" t="s">
        <v>159</v>
      </c>
      <c r="E595" s="41" t="s">
        <v>159</v>
      </c>
      <c r="F595" s="41">
        <v>4</v>
      </c>
      <c r="G595" s="40">
        <v>20</v>
      </c>
      <c r="H595" s="40">
        <v>15</v>
      </c>
      <c r="I595" s="40">
        <v>15</v>
      </c>
      <c r="J595" s="41">
        <v>1</v>
      </c>
      <c r="K595" s="41" t="s">
        <v>159</v>
      </c>
      <c r="L595" s="41" t="s">
        <v>159</v>
      </c>
      <c r="M595" s="41" t="s">
        <v>159</v>
      </c>
      <c r="N595" s="65" t="s">
        <v>159</v>
      </c>
    </row>
    <row r="596" spans="1:14" s="29" customFormat="1" ht="15.75">
      <c r="A596" s="86" t="s">
        <v>29</v>
      </c>
      <c r="B596" s="78">
        <v>1055</v>
      </c>
      <c r="C596" s="41" t="s">
        <v>159</v>
      </c>
      <c r="D596" s="41" t="s">
        <v>159</v>
      </c>
      <c r="E596" s="41" t="s">
        <v>159</v>
      </c>
      <c r="F596" s="41">
        <v>4</v>
      </c>
      <c r="G596" s="40">
        <v>33</v>
      </c>
      <c r="H596" s="40">
        <v>275</v>
      </c>
      <c r="I596" s="40">
        <v>495</v>
      </c>
      <c r="J596" s="40">
        <v>206</v>
      </c>
      <c r="K596" s="40">
        <v>36</v>
      </c>
      <c r="L596" s="40">
        <v>2</v>
      </c>
      <c r="M596" s="41" t="s">
        <v>159</v>
      </c>
      <c r="N596" s="65">
        <v>4</v>
      </c>
    </row>
    <row r="597" spans="1:14" s="29" customFormat="1" ht="15.75">
      <c r="A597" s="86" t="s">
        <v>30</v>
      </c>
      <c r="B597" s="78">
        <v>393</v>
      </c>
      <c r="C597" s="41" t="s">
        <v>159</v>
      </c>
      <c r="D597" s="41" t="s">
        <v>159</v>
      </c>
      <c r="E597" s="41" t="s">
        <v>159</v>
      </c>
      <c r="F597" s="41" t="s">
        <v>159</v>
      </c>
      <c r="G597" s="40">
        <v>6</v>
      </c>
      <c r="H597" s="40">
        <v>50</v>
      </c>
      <c r="I597" s="40">
        <v>160</v>
      </c>
      <c r="J597" s="40">
        <v>145</v>
      </c>
      <c r="K597" s="40">
        <v>27</v>
      </c>
      <c r="L597" s="40">
        <v>2</v>
      </c>
      <c r="M597" s="41" t="s">
        <v>159</v>
      </c>
      <c r="N597" s="65">
        <v>3</v>
      </c>
    </row>
    <row r="598" spans="1:14" s="29" customFormat="1" ht="15.75">
      <c r="A598" s="86" t="s">
        <v>163</v>
      </c>
      <c r="B598" s="79" t="s">
        <v>159</v>
      </c>
      <c r="C598" s="41" t="s">
        <v>159</v>
      </c>
      <c r="D598" s="41" t="s">
        <v>159</v>
      </c>
      <c r="E598" s="41" t="s">
        <v>159</v>
      </c>
      <c r="F598" s="41" t="s">
        <v>159</v>
      </c>
      <c r="G598" s="41" t="s">
        <v>159</v>
      </c>
      <c r="H598" s="41" t="s">
        <v>159</v>
      </c>
      <c r="I598" s="41" t="s">
        <v>159</v>
      </c>
      <c r="J598" s="41" t="s">
        <v>159</v>
      </c>
      <c r="K598" s="41" t="s">
        <v>159</v>
      </c>
      <c r="L598" s="41" t="s">
        <v>159</v>
      </c>
      <c r="M598" s="41" t="s">
        <v>159</v>
      </c>
      <c r="N598" s="65" t="s">
        <v>159</v>
      </c>
    </row>
    <row r="599" spans="1:14" ht="20.25">
      <c r="A599" s="95" t="s">
        <v>94</v>
      </c>
      <c r="B599" s="96">
        <v>116</v>
      </c>
      <c r="C599" s="97" t="s">
        <v>159</v>
      </c>
      <c r="D599" s="97" t="s">
        <v>159</v>
      </c>
      <c r="E599" s="98">
        <v>3</v>
      </c>
      <c r="F599" s="98">
        <v>3</v>
      </c>
      <c r="G599" s="98">
        <v>16</v>
      </c>
      <c r="H599" s="98">
        <v>25</v>
      </c>
      <c r="I599" s="98">
        <v>45</v>
      </c>
      <c r="J599" s="98">
        <v>18</v>
      </c>
      <c r="K599" s="98">
        <v>3</v>
      </c>
      <c r="L599" s="97">
        <v>1</v>
      </c>
      <c r="M599" s="97" t="s">
        <v>159</v>
      </c>
      <c r="N599" s="99">
        <v>2</v>
      </c>
    </row>
    <row r="600" spans="1:14" s="29" customFormat="1" ht="15.75">
      <c r="A600" s="86" t="s">
        <v>25</v>
      </c>
      <c r="B600" s="79" t="s">
        <v>159</v>
      </c>
      <c r="C600" s="41" t="s">
        <v>159</v>
      </c>
      <c r="D600" s="41" t="s">
        <v>159</v>
      </c>
      <c r="E600" s="41" t="s">
        <v>159</v>
      </c>
      <c r="F600" s="41" t="s">
        <v>159</v>
      </c>
      <c r="G600" s="41" t="s">
        <v>159</v>
      </c>
      <c r="H600" s="41" t="s">
        <v>159</v>
      </c>
      <c r="I600" s="41" t="s">
        <v>159</v>
      </c>
      <c r="J600" s="41" t="s">
        <v>159</v>
      </c>
      <c r="K600" s="41" t="s">
        <v>159</v>
      </c>
      <c r="L600" s="41" t="s">
        <v>159</v>
      </c>
      <c r="M600" s="41" t="s">
        <v>159</v>
      </c>
      <c r="N600" s="65" t="s">
        <v>159</v>
      </c>
    </row>
    <row r="601" spans="1:14" s="29" customFormat="1" ht="15.75">
      <c r="A601" s="86" t="s">
        <v>26</v>
      </c>
      <c r="B601" s="78">
        <v>5</v>
      </c>
      <c r="C601" s="41" t="s">
        <v>159</v>
      </c>
      <c r="D601" s="41" t="s">
        <v>159</v>
      </c>
      <c r="E601" s="40">
        <v>1</v>
      </c>
      <c r="F601" s="41">
        <v>1</v>
      </c>
      <c r="G601" s="41">
        <v>3</v>
      </c>
      <c r="H601" s="41" t="s">
        <v>159</v>
      </c>
      <c r="I601" s="41" t="s">
        <v>159</v>
      </c>
      <c r="J601" s="41" t="s">
        <v>159</v>
      </c>
      <c r="K601" s="41" t="s">
        <v>159</v>
      </c>
      <c r="L601" s="41" t="s">
        <v>159</v>
      </c>
      <c r="M601" s="41" t="s">
        <v>159</v>
      </c>
      <c r="N601" s="65" t="s">
        <v>159</v>
      </c>
    </row>
    <row r="602" spans="1:14" s="29" customFormat="1" ht="15.75">
      <c r="A602" s="86" t="s">
        <v>27</v>
      </c>
      <c r="B602" s="78">
        <v>15</v>
      </c>
      <c r="C602" s="41" t="s">
        <v>159</v>
      </c>
      <c r="D602" s="41" t="s">
        <v>159</v>
      </c>
      <c r="E602" s="41">
        <v>1</v>
      </c>
      <c r="F602" s="40">
        <v>2</v>
      </c>
      <c r="G602" s="40">
        <v>8</v>
      </c>
      <c r="H602" s="40">
        <v>4</v>
      </c>
      <c r="I602" s="41" t="s">
        <v>159</v>
      </c>
      <c r="J602" s="41" t="s">
        <v>159</v>
      </c>
      <c r="K602" s="41" t="s">
        <v>159</v>
      </c>
      <c r="L602" s="41" t="s">
        <v>159</v>
      </c>
      <c r="M602" s="41" t="s">
        <v>159</v>
      </c>
      <c r="N602" s="65" t="s">
        <v>159</v>
      </c>
    </row>
    <row r="603" spans="1:14" s="29" customFormat="1" ht="15.75">
      <c r="A603" s="86" t="s">
        <v>28</v>
      </c>
      <c r="B603" s="78">
        <v>4</v>
      </c>
      <c r="C603" s="41" t="s">
        <v>159</v>
      </c>
      <c r="D603" s="41" t="s">
        <v>159</v>
      </c>
      <c r="E603" s="41" t="s">
        <v>159</v>
      </c>
      <c r="F603" s="41" t="s">
        <v>159</v>
      </c>
      <c r="G603" s="41">
        <v>3</v>
      </c>
      <c r="H603" s="41" t="s">
        <v>159</v>
      </c>
      <c r="I603" s="41">
        <v>1</v>
      </c>
      <c r="J603" s="41" t="s">
        <v>159</v>
      </c>
      <c r="K603" s="41" t="s">
        <v>159</v>
      </c>
      <c r="L603" s="41" t="s">
        <v>159</v>
      </c>
      <c r="M603" s="41" t="s">
        <v>159</v>
      </c>
      <c r="N603" s="65" t="s">
        <v>159</v>
      </c>
    </row>
    <row r="604" spans="1:14" s="29" customFormat="1" ht="15.75">
      <c r="A604" s="86" t="s">
        <v>29</v>
      </c>
      <c r="B604" s="78">
        <v>64</v>
      </c>
      <c r="C604" s="41" t="s">
        <v>159</v>
      </c>
      <c r="D604" s="41" t="s">
        <v>159</v>
      </c>
      <c r="E604" s="41">
        <v>1</v>
      </c>
      <c r="F604" s="41" t="s">
        <v>159</v>
      </c>
      <c r="G604" s="40">
        <v>2</v>
      </c>
      <c r="H604" s="40">
        <v>19</v>
      </c>
      <c r="I604" s="40">
        <v>32</v>
      </c>
      <c r="J604" s="40">
        <v>8</v>
      </c>
      <c r="K604" s="41" t="s">
        <v>159</v>
      </c>
      <c r="L604" s="41">
        <v>1</v>
      </c>
      <c r="M604" s="41" t="s">
        <v>159</v>
      </c>
      <c r="N604" s="65">
        <v>1</v>
      </c>
    </row>
    <row r="605" spans="1:14" s="29" customFormat="1" ht="15.75">
      <c r="A605" s="86" t="s">
        <v>30</v>
      </c>
      <c r="B605" s="78">
        <v>28</v>
      </c>
      <c r="C605" s="41" t="s">
        <v>159</v>
      </c>
      <c r="D605" s="41" t="s">
        <v>159</v>
      </c>
      <c r="E605" s="41" t="s">
        <v>159</v>
      </c>
      <c r="F605" s="41" t="s">
        <v>159</v>
      </c>
      <c r="G605" s="41" t="s">
        <v>159</v>
      </c>
      <c r="H605" s="40">
        <v>2</v>
      </c>
      <c r="I605" s="40">
        <v>12</v>
      </c>
      <c r="J605" s="40">
        <v>10</v>
      </c>
      <c r="K605" s="40">
        <v>3</v>
      </c>
      <c r="L605" s="41" t="s">
        <v>159</v>
      </c>
      <c r="M605" s="41" t="s">
        <v>159</v>
      </c>
      <c r="N605" s="65">
        <v>1</v>
      </c>
    </row>
    <row r="606" spans="1:14" s="29" customFormat="1" ht="16.5" thickBot="1">
      <c r="A606" s="92" t="s">
        <v>163</v>
      </c>
      <c r="B606" s="85" t="s">
        <v>159</v>
      </c>
      <c r="C606" s="75" t="s">
        <v>159</v>
      </c>
      <c r="D606" s="75" t="s">
        <v>159</v>
      </c>
      <c r="E606" s="75" t="s">
        <v>159</v>
      </c>
      <c r="F606" s="75" t="s">
        <v>159</v>
      </c>
      <c r="G606" s="75" t="s">
        <v>159</v>
      </c>
      <c r="H606" s="75" t="s">
        <v>159</v>
      </c>
      <c r="I606" s="75" t="s">
        <v>159</v>
      </c>
      <c r="J606" s="75" t="s">
        <v>159</v>
      </c>
      <c r="K606" s="75" t="s">
        <v>159</v>
      </c>
      <c r="L606" s="75" t="s">
        <v>159</v>
      </c>
      <c r="M606" s="75" t="s">
        <v>159</v>
      </c>
      <c r="N606" s="76" t="s">
        <v>159</v>
      </c>
    </row>
    <row r="607" spans="1:14" ht="13.5" thickTop="1"/>
  </sheetData>
  <mergeCells count="3">
    <mergeCell ref="A14:A15"/>
    <mergeCell ref="A12:N12"/>
    <mergeCell ref="A11:N11"/>
  </mergeCells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N607"/>
  <sheetViews>
    <sheetView topLeftCell="A31" workbookViewId="0">
      <selection activeCell="E5" sqref="E5"/>
    </sheetView>
  </sheetViews>
  <sheetFormatPr baseColWidth="10" defaultColWidth="8.85546875" defaultRowHeight="12.75"/>
  <cols>
    <col min="1" max="1" width="75.7109375" style="33" customWidth="1"/>
    <col min="2" max="2" width="14.28515625" style="58" customWidth="1"/>
    <col min="3" max="14" width="15.85546875" style="33" customWidth="1"/>
    <col min="15" max="16384" width="8.85546875" style="33"/>
  </cols>
  <sheetData>
    <row r="1" spans="1:14" ht="16.149999999999999" customHeight="1">
      <c r="A1" s="32"/>
      <c r="B1" s="50"/>
      <c r="C1" s="32"/>
      <c r="D1" s="32"/>
    </row>
    <row r="2" spans="1:14">
      <c r="A2" s="32"/>
      <c r="B2" s="50"/>
      <c r="C2" s="32"/>
      <c r="D2" s="32"/>
    </row>
    <row r="3" spans="1:14">
      <c r="A3" s="32"/>
      <c r="B3" s="50"/>
      <c r="C3" s="32"/>
      <c r="D3" s="32"/>
    </row>
    <row r="4" spans="1:14" ht="15.75">
      <c r="A4" s="46" t="s">
        <v>161</v>
      </c>
      <c r="B4" s="51"/>
      <c r="C4" s="34"/>
      <c r="D4" s="34"/>
      <c r="E4" s="34"/>
    </row>
    <row r="5" spans="1:14" ht="15.75">
      <c r="A5" s="46" t="s">
        <v>162</v>
      </c>
      <c r="B5" s="51"/>
      <c r="C5" s="34"/>
      <c r="D5" s="34"/>
      <c r="E5" s="34"/>
    </row>
    <row r="6" spans="1:14" ht="15.75">
      <c r="A6" s="46" t="s">
        <v>172</v>
      </c>
      <c r="B6" s="51"/>
      <c r="C6" s="34"/>
      <c r="D6" s="34"/>
      <c r="E6" s="34"/>
    </row>
    <row r="7" spans="1:14" ht="15.6" customHeight="1">
      <c r="A7" s="47" t="s">
        <v>173</v>
      </c>
      <c r="B7" s="52"/>
      <c r="C7" s="35"/>
      <c r="D7" s="35"/>
      <c r="E7" s="35"/>
    </row>
    <row r="8" spans="1:14" ht="15.75">
      <c r="A8" s="46" t="s">
        <v>174</v>
      </c>
      <c r="B8" s="51"/>
      <c r="C8" s="34"/>
      <c r="D8" s="34"/>
      <c r="E8" s="34"/>
    </row>
    <row r="10" spans="1:14">
      <c r="A10" s="36"/>
      <c r="B10" s="53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</row>
    <row r="11" spans="1:14" ht="22.5">
      <c r="A11" s="190" t="s">
        <v>175</v>
      </c>
      <c r="B11" s="190"/>
      <c r="C11" s="190"/>
      <c r="D11" s="190"/>
      <c r="E11" s="190"/>
      <c r="F11" s="190"/>
      <c r="G11" s="190"/>
      <c r="H11" s="190"/>
      <c r="I11" s="190"/>
      <c r="J11" s="190"/>
      <c r="K11" s="190"/>
      <c r="L11" s="190"/>
      <c r="M11" s="190"/>
      <c r="N11" s="190"/>
    </row>
    <row r="12" spans="1:14" ht="20.25">
      <c r="A12" s="193" t="s">
        <v>160</v>
      </c>
      <c r="B12" s="193"/>
      <c r="C12" s="193"/>
      <c r="D12" s="193"/>
      <c r="E12" s="193"/>
      <c r="F12" s="193"/>
      <c r="G12" s="193"/>
      <c r="H12" s="193"/>
      <c r="I12" s="193"/>
      <c r="J12" s="193"/>
      <c r="K12" s="193"/>
      <c r="L12" s="193"/>
      <c r="M12" s="193"/>
      <c r="N12" s="193"/>
    </row>
    <row r="13" spans="1:14" ht="13.5" thickBot="1">
      <c r="A13" s="37"/>
      <c r="B13" s="54"/>
      <c r="C13" s="37"/>
      <c r="D13" s="37"/>
      <c r="E13" s="37"/>
      <c r="F13" s="37"/>
      <c r="G13" s="37"/>
      <c r="H13" s="37"/>
      <c r="I13" s="37"/>
      <c r="J13" s="37"/>
      <c r="K13" s="37"/>
      <c r="L13" s="37"/>
      <c r="M13" s="37"/>
      <c r="N13" s="37"/>
    </row>
    <row r="14" spans="1:14" ht="13.5" thickTop="1">
      <c r="A14" s="188" t="s">
        <v>183</v>
      </c>
      <c r="B14" s="134" t="s">
        <v>0</v>
      </c>
      <c r="C14" s="135" t="s">
        <v>13</v>
      </c>
      <c r="D14" s="135" t="s">
        <v>14</v>
      </c>
      <c r="E14" s="135" t="s">
        <v>15</v>
      </c>
      <c r="F14" s="135" t="s">
        <v>16</v>
      </c>
      <c r="G14" s="135" t="s">
        <v>17</v>
      </c>
      <c r="H14" s="135" t="s">
        <v>18</v>
      </c>
      <c r="I14" s="135" t="s">
        <v>19</v>
      </c>
      <c r="J14" s="135" t="s">
        <v>20</v>
      </c>
      <c r="K14" s="135" t="s">
        <v>21</v>
      </c>
      <c r="L14" s="135" t="s">
        <v>22</v>
      </c>
      <c r="M14" s="135" t="s">
        <v>23</v>
      </c>
      <c r="N14" s="136" t="s">
        <v>24</v>
      </c>
    </row>
    <row r="15" spans="1:14" s="39" customFormat="1" ht="23.25">
      <c r="A15" s="189"/>
      <c r="B15" s="77">
        <v>86440</v>
      </c>
      <c r="C15" s="38">
        <v>8</v>
      </c>
      <c r="D15" s="38">
        <v>262</v>
      </c>
      <c r="E15" s="38">
        <v>646</v>
      </c>
      <c r="F15" s="38">
        <v>1741</v>
      </c>
      <c r="G15" s="38">
        <v>5659</v>
      </c>
      <c r="H15" s="38">
        <v>21061</v>
      </c>
      <c r="I15" s="38">
        <v>36260</v>
      </c>
      <c r="J15" s="38">
        <v>16831</v>
      </c>
      <c r="K15" s="38">
        <v>2646</v>
      </c>
      <c r="L15" s="38">
        <v>188</v>
      </c>
      <c r="M15" s="38">
        <v>13</v>
      </c>
      <c r="N15" s="64">
        <v>1125</v>
      </c>
    </row>
    <row r="16" spans="1:14" s="42" customFormat="1" ht="15.75">
      <c r="A16" s="86" t="s">
        <v>25</v>
      </c>
      <c r="B16" s="78">
        <v>264</v>
      </c>
      <c r="C16" s="40">
        <v>5</v>
      </c>
      <c r="D16" s="40">
        <v>165</v>
      </c>
      <c r="E16" s="40">
        <v>66</v>
      </c>
      <c r="F16" s="40">
        <v>3</v>
      </c>
      <c r="G16" s="40">
        <v>5</v>
      </c>
      <c r="H16" s="40">
        <v>5</v>
      </c>
      <c r="I16" s="40">
        <v>4</v>
      </c>
      <c r="J16" s="41">
        <v>3</v>
      </c>
      <c r="K16" s="41">
        <v>2</v>
      </c>
      <c r="L16" s="41" t="s">
        <v>159</v>
      </c>
      <c r="M16" s="41" t="s">
        <v>159</v>
      </c>
      <c r="N16" s="65">
        <v>6</v>
      </c>
    </row>
    <row r="17" spans="1:14" s="42" customFormat="1" ht="15.75">
      <c r="A17" s="86" t="s">
        <v>26</v>
      </c>
      <c r="B17" s="78">
        <v>759</v>
      </c>
      <c r="C17" s="41">
        <v>1</v>
      </c>
      <c r="D17" s="40">
        <v>82</v>
      </c>
      <c r="E17" s="40">
        <v>347</v>
      </c>
      <c r="F17" s="40">
        <v>246</v>
      </c>
      <c r="G17" s="40">
        <v>24</v>
      </c>
      <c r="H17" s="40">
        <v>18</v>
      </c>
      <c r="I17" s="40">
        <v>23</v>
      </c>
      <c r="J17" s="40">
        <v>2</v>
      </c>
      <c r="K17" s="41">
        <v>1</v>
      </c>
      <c r="L17" s="41" t="s">
        <v>159</v>
      </c>
      <c r="M17" s="41" t="s">
        <v>159</v>
      </c>
      <c r="N17" s="66">
        <v>15</v>
      </c>
    </row>
    <row r="18" spans="1:14" s="42" customFormat="1" ht="15.75">
      <c r="A18" s="86" t="s">
        <v>27</v>
      </c>
      <c r="B18" s="78">
        <v>4676</v>
      </c>
      <c r="C18" s="41" t="s">
        <v>159</v>
      </c>
      <c r="D18" s="40">
        <v>6</v>
      </c>
      <c r="E18" s="40">
        <v>196</v>
      </c>
      <c r="F18" s="40">
        <v>1141</v>
      </c>
      <c r="G18" s="40">
        <v>1923</v>
      </c>
      <c r="H18" s="40">
        <v>1082</v>
      </c>
      <c r="I18" s="40">
        <v>228</v>
      </c>
      <c r="J18" s="40">
        <v>31</v>
      </c>
      <c r="K18" s="40">
        <v>1</v>
      </c>
      <c r="L18" s="41" t="s">
        <v>159</v>
      </c>
      <c r="M18" s="41" t="s">
        <v>159</v>
      </c>
      <c r="N18" s="66">
        <v>68</v>
      </c>
    </row>
    <row r="19" spans="1:14" s="42" customFormat="1" ht="15.75">
      <c r="A19" s="86" t="s">
        <v>28</v>
      </c>
      <c r="B19" s="78">
        <v>4732</v>
      </c>
      <c r="C19" s="41" t="s">
        <v>159</v>
      </c>
      <c r="D19" s="41" t="s">
        <v>159</v>
      </c>
      <c r="E19" s="40">
        <v>3</v>
      </c>
      <c r="F19" s="40">
        <v>202</v>
      </c>
      <c r="G19" s="40">
        <v>1331</v>
      </c>
      <c r="H19" s="40">
        <v>2116</v>
      </c>
      <c r="I19" s="40">
        <v>878</v>
      </c>
      <c r="J19" s="40">
        <v>127</v>
      </c>
      <c r="K19" s="40">
        <v>22</v>
      </c>
      <c r="L19" s="41">
        <v>2</v>
      </c>
      <c r="M19" s="41">
        <v>1</v>
      </c>
      <c r="N19" s="66">
        <v>50</v>
      </c>
    </row>
    <row r="20" spans="1:14" s="42" customFormat="1" ht="15.75">
      <c r="A20" s="86" t="s">
        <v>29</v>
      </c>
      <c r="B20" s="78">
        <v>57021</v>
      </c>
      <c r="C20" s="41">
        <v>2</v>
      </c>
      <c r="D20" s="41" t="s">
        <v>159</v>
      </c>
      <c r="E20" s="40">
        <v>19</v>
      </c>
      <c r="F20" s="40">
        <v>97</v>
      </c>
      <c r="G20" s="40">
        <v>2172</v>
      </c>
      <c r="H20" s="40">
        <v>15477</v>
      </c>
      <c r="I20" s="40">
        <v>26609</v>
      </c>
      <c r="J20" s="40">
        <v>10510</v>
      </c>
      <c r="K20" s="40">
        <v>1404</v>
      </c>
      <c r="L20" s="40">
        <v>82</v>
      </c>
      <c r="M20" s="40">
        <v>7</v>
      </c>
      <c r="N20" s="66">
        <v>642</v>
      </c>
    </row>
    <row r="21" spans="1:14" s="42" customFormat="1" ht="15.75">
      <c r="A21" s="86" t="s">
        <v>30</v>
      </c>
      <c r="B21" s="78">
        <v>18988</v>
      </c>
      <c r="C21" s="41" t="s">
        <v>159</v>
      </c>
      <c r="D21" s="41">
        <v>9</v>
      </c>
      <c r="E21" s="40">
        <v>15</v>
      </c>
      <c r="F21" s="40">
        <v>52</v>
      </c>
      <c r="G21" s="40">
        <v>204</v>
      </c>
      <c r="H21" s="40">
        <v>2363</v>
      </c>
      <c r="I21" s="40">
        <v>8518</v>
      </c>
      <c r="J21" s="40">
        <v>6158</v>
      </c>
      <c r="K21" s="40">
        <v>1216</v>
      </c>
      <c r="L21" s="40">
        <v>104</v>
      </c>
      <c r="M21" s="40">
        <v>5</v>
      </c>
      <c r="N21" s="66">
        <v>344</v>
      </c>
    </row>
    <row r="22" spans="1:14" s="42" customFormat="1" ht="15.75">
      <c r="A22" s="86" t="s">
        <v>163</v>
      </c>
      <c r="B22" s="79" t="s">
        <v>159</v>
      </c>
      <c r="C22" s="41" t="s">
        <v>159</v>
      </c>
      <c r="D22" s="41" t="s">
        <v>159</v>
      </c>
      <c r="E22" s="41" t="s">
        <v>159</v>
      </c>
      <c r="F22" s="41" t="s">
        <v>159</v>
      </c>
      <c r="G22" s="41" t="s">
        <v>159</v>
      </c>
      <c r="H22" s="41" t="s">
        <v>159</v>
      </c>
      <c r="I22" s="41" t="s">
        <v>159</v>
      </c>
      <c r="J22" s="41" t="s">
        <v>159</v>
      </c>
      <c r="K22" s="41" t="s">
        <v>159</v>
      </c>
      <c r="L22" s="41" t="s">
        <v>159</v>
      </c>
      <c r="M22" s="41" t="s">
        <v>159</v>
      </c>
      <c r="N22" s="65" t="s">
        <v>159</v>
      </c>
    </row>
    <row r="23" spans="1:14" s="58" customFormat="1" ht="20.25">
      <c r="A23" s="87" t="s">
        <v>97</v>
      </c>
      <c r="B23" s="80">
        <v>86326</v>
      </c>
      <c r="C23" s="55">
        <v>8</v>
      </c>
      <c r="D23" s="55">
        <v>258</v>
      </c>
      <c r="E23" s="55">
        <v>645</v>
      </c>
      <c r="F23" s="55">
        <v>1735</v>
      </c>
      <c r="G23" s="55">
        <v>5653</v>
      </c>
      <c r="H23" s="55">
        <v>21029</v>
      </c>
      <c r="I23" s="55">
        <v>36223</v>
      </c>
      <c r="J23" s="55">
        <v>16811</v>
      </c>
      <c r="K23" s="55">
        <v>2644</v>
      </c>
      <c r="L23" s="55">
        <v>188</v>
      </c>
      <c r="M23" s="55">
        <v>13</v>
      </c>
      <c r="N23" s="67">
        <v>1119</v>
      </c>
    </row>
    <row r="24" spans="1:14" s="42" customFormat="1" ht="15.75">
      <c r="A24" s="86" t="s">
        <v>25</v>
      </c>
      <c r="B24" s="78">
        <v>260</v>
      </c>
      <c r="C24" s="40">
        <v>5</v>
      </c>
      <c r="D24" s="40">
        <v>161</v>
      </c>
      <c r="E24" s="40">
        <v>66</v>
      </c>
      <c r="F24" s="40">
        <v>3</v>
      </c>
      <c r="G24" s="40">
        <v>5</v>
      </c>
      <c r="H24" s="40">
        <v>5</v>
      </c>
      <c r="I24" s="40">
        <v>4</v>
      </c>
      <c r="J24" s="41">
        <v>3</v>
      </c>
      <c r="K24" s="41">
        <v>2</v>
      </c>
      <c r="L24" s="41" t="s">
        <v>159</v>
      </c>
      <c r="M24" s="41" t="s">
        <v>159</v>
      </c>
      <c r="N24" s="65">
        <v>6</v>
      </c>
    </row>
    <row r="25" spans="1:14" s="42" customFormat="1" ht="15.75">
      <c r="A25" s="86" t="s">
        <v>26</v>
      </c>
      <c r="B25" s="78">
        <v>758</v>
      </c>
      <c r="C25" s="41">
        <v>1</v>
      </c>
      <c r="D25" s="40">
        <v>82</v>
      </c>
      <c r="E25" s="40">
        <v>346</v>
      </c>
      <c r="F25" s="40">
        <v>246</v>
      </c>
      <c r="G25" s="40">
        <v>24</v>
      </c>
      <c r="H25" s="40">
        <v>18</v>
      </c>
      <c r="I25" s="40">
        <v>23</v>
      </c>
      <c r="J25" s="40">
        <v>2</v>
      </c>
      <c r="K25" s="41">
        <v>1</v>
      </c>
      <c r="L25" s="41" t="s">
        <v>159</v>
      </c>
      <c r="M25" s="41" t="s">
        <v>159</v>
      </c>
      <c r="N25" s="66">
        <v>15</v>
      </c>
    </row>
    <row r="26" spans="1:14" s="42" customFormat="1" ht="15.75">
      <c r="A26" s="86" t="s">
        <v>27</v>
      </c>
      <c r="B26" s="78">
        <v>4666</v>
      </c>
      <c r="C26" s="41" t="s">
        <v>159</v>
      </c>
      <c r="D26" s="40">
        <v>6</v>
      </c>
      <c r="E26" s="40">
        <v>196</v>
      </c>
      <c r="F26" s="40">
        <v>1135</v>
      </c>
      <c r="G26" s="40">
        <v>1922</v>
      </c>
      <c r="H26" s="40">
        <v>1079</v>
      </c>
      <c r="I26" s="40">
        <v>228</v>
      </c>
      <c r="J26" s="40">
        <v>31</v>
      </c>
      <c r="K26" s="40">
        <v>1</v>
      </c>
      <c r="L26" s="41" t="s">
        <v>159</v>
      </c>
      <c r="M26" s="41" t="s">
        <v>159</v>
      </c>
      <c r="N26" s="66">
        <v>68</v>
      </c>
    </row>
    <row r="27" spans="1:14" s="42" customFormat="1" ht="15.75">
      <c r="A27" s="86" t="s">
        <v>28</v>
      </c>
      <c r="B27" s="78">
        <v>4723</v>
      </c>
      <c r="C27" s="41" t="s">
        <v>159</v>
      </c>
      <c r="D27" s="41" t="s">
        <v>159</v>
      </c>
      <c r="E27" s="40">
        <v>3</v>
      </c>
      <c r="F27" s="40">
        <v>202</v>
      </c>
      <c r="G27" s="40">
        <v>1330</v>
      </c>
      <c r="H27" s="40">
        <v>2111</v>
      </c>
      <c r="I27" s="40">
        <v>876</v>
      </c>
      <c r="J27" s="40">
        <v>126</v>
      </c>
      <c r="K27" s="40">
        <v>22</v>
      </c>
      <c r="L27" s="41">
        <v>2</v>
      </c>
      <c r="M27" s="41">
        <v>1</v>
      </c>
      <c r="N27" s="66">
        <v>50</v>
      </c>
    </row>
    <row r="28" spans="1:14" s="42" customFormat="1" ht="15.75">
      <c r="A28" s="86" t="s">
        <v>29</v>
      </c>
      <c r="B28" s="78">
        <v>56957</v>
      </c>
      <c r="C28" s="41">
        <v>2</v>
      </c>
      <c r="D28" s="41" t="s">
        <v>159</v>
      </c>
      <c r="E28" s="40">
        <v>19</v>
      </c>
      <c r="F28" s="40">
        <v>97</v>
      </c>
      <c r="G28" s="40">
        <v>2169</v>
      </c>
      <c r="H28" s="40">
        <v>15455</v>
      </c>
      <c r="I28" s="40">
        <v>26583</v>
      </c>
      <c r="J28" s="40">
        <v>10502</v>
      </c>
      <c r="K28" s="40">
        <v>1403</v>
      </c>
      <c r="L28" s="40">
        <v>82</v>
      </c>
      <c r="M28" s="40">
        <v>7</v>
      </c>
      <c r="N28" s="66">
        <v>638</v>
      </c>
    </row>
    <row r="29" spans="1:14" s="42" customFormat="1" ht="15.75">
      <c r="A29" s="86" t="s">
        <v>30</v>
      </c>
      <c r="B29" s="78">
        <v>18962</v>
      </c>
      <c r="C29" s="41" t="s">
        <v>159</v>
      </c>
      <c r="D29" s="41">
        <v>9</v>
      </c>
      <c r="E29" s="40">
        <v>15</v>
      </c>
      <c r="F29" s="40">
        <v>52</v>
      </c>
      <c r="G29" s="40">
        <v>203</v>
      </c>
      <c r="H29" s="40">
        <v>2361</v>
      </c>
      <c r="I29" s="40">
        <v>8509</v>
      </c>
      <c r="J29" s="40">
        <v>6147</v>
      </c>
      <c r="K29" s="40">
        <v>1215</v>
      </c>
      <c r="L29" s="40">
        <v>104</v>
      </c>
      <c r="M29" s="40">
        <v>5</v>
      </c>
      <c r="N29" s="66">
        <v>342</v>
      </c>
    </row>
    <row r="30" spans="1:14" s="42" customFormat="1" ht="15.75">
      <c r="A30" s="86" t="s">
        <v>163</v>
      </c>
      <c r="B30" s="79" t="s">
        <v>159</v>
      </c>
      <c r="C30" s="41" t="s">
        <v>159</v>
      </c>
      <c r="D30" s="41" t="s">
        <v>159</v>
      </c>
      <c r="E30" s="41" t="s">
        <v>159</v>
      </c>
      <c r="F30" s="41" t="s">
        <v>159</v>
      </c>
      <c r="G30" s="41" t="s">
        <v>159</v>
      </c>
      <c r="H30" s="41" t="s">
        <v>159</v>
      </c>
      <c r="I30" s="41" t="s">
        <v>159</v>
      </c>
      <c r="J30" s="41" t="s">
        <v>159</v>
      </c>
      <c r="K30" s="41" t="s">
        <v>159</v>
      </c>
      <c r="L30" s="41" t="s">
        <v>159</v>
      </c>
      <c r="M30" s="41" t="s">
        <v>159</v>
      </c>
      <c r="N30" s="65" t="s">
        <v>159</v>
      </c>
    </row>
    <row r="31" spans="1:14" ht="20.25">
      <c r="A31" s="88" t="s">
        <v>31</v>
      </c>
      <c r="B31" s="81">
        <v>4381</v>
      </c>
      <c r="C31" s="61" t="s">
        <v>159</v>
      </c>
      <c r="D31" s="49">
        <v>13</v>
      </c>
      <c r="E31" s="49">
        <v>29</v>
      </c>
      <c r="F31" s="49">
        <v>79</v>
      </c>
      <c r="G31" s="49">
        <v>275</v>
      </c>
      <c r="H31" s="49">
        <v>1000</v>
      </c>
      <c r="I31" s="49">
        <v>1822</v>
      </c>
      <c r="J31" s="49">
        <v>923</v>
      </c>
      <c r="K31" s="49">
        <v>174</v>
      </c>
      <c r="L31" s="49">
        <v>16</v>
      </c>
      <c r="M31" s="61" t="s">
        <v>159</v>
      </c>
      <c r="N31" s="68">
        <v>50</v>
      </c>
    </row>
    <row r="32" spans="1:14" s="42" customFormat="1" ht="15.75">
      <c r="A32" s="86" t="s">
        <v>25</v>
      </c>
      <c r="B32" s="78">
        <v>12</v>
      </c>
      <c r="C32" s="41" t="s">
        <v>159</v>
      </c>
      <c r="D32" s="40">
        <v>9</v>
      </c>
      <c r="E32" s="40">
        <v>2</v>
      </c>
      <c r="F32" s="41" t="s">
        <v>159</v>
      </c>
      <c r="G32" s="41">
        <v>1</v>
      </c>
      <c r="H32" s="41" t="s">
        <v>159</v>
      </c>
      <c r="I32" s="41" t="s">
        <v>159</v>
      </c>
      <c r="J32" s="41" t="s">
        <v>159</v>
      </c>
      <c r="K32" s="41" t="s">
        <v>159</v>
      </c>
      <c r="L32" s="41" t="s">
        <v>159</v>
      </c>
      <c r="M32" s="41" t="s">
        <v>159</v>
      </c>
      <c r="N32" s="65" t="s">
        <v>159</v>
      </c>
    </row>
    <row r="33" spans="1:14" s="42" customFormat="1" ht="15.75">
      <c r="A33" s="86" t="s">
        <v>26</v>
      </c>
      <c r="B33" s="78">
        <v>29</v>
      </c>
      <c r="C33" s="41" t="s">
        <v>159</v>
      </c>
      <c r="D33" s="40">
        <v>3</v>
      </c>
      <c r="E33" s="40">
        <v>13</v>
      </c>
      <c r="F33" s="40">
        <v>6</v>
      </c>
      <c r="G33" s="40">
        <v>2</v>
      </c>
      <c r="H33" s="41">
        <v>2</v>
      </c>
      <c r="I33" s="41">
        <v>1</v>
      </c>
      <c r="J33" s="41" t="s">
        <v>159</v>
      </c>
      <c r="K33" s="41" t="s">
        <v>159</v>
      </c>
      <c r="L33" s="41" t="s">
        <v>159</v>
      </c>
      <c r="M33" s="41" t="s">
        <v>159</v>
      </c>
      <c r="N33" s="65">
        <v>2</v>
      </c>
    </row>
    <row r="34" spans="1:14" s="42" customFormat="1" ht="15.75">
      <c r="A34" s="86" t="s">
        <v>27</v>
      </c>
      <c r="B34" s="78">
        <v>213</v>
      </c>
      <c r="C34" s="41" t="s">
        <v>159</v>
      </c>
      <c r="D34" s="41">
        <v>1</v>
      </c>
      <c r="E34" s="40">
        <v>13</v>
      </c>
      <c r="F34" s="40">
        <v>58</v>
      </c>
      <c r="G34" s="40">
        <v>77</v>
      </c>
      <c r="H34" s="40">
        <v>49</v>
      </c>
      <c r="I34" s="40">
        <v>10</v>
      </c>
      <c r="J34" s="41" t="s">
        <v>159</v>
      </c>
      <c r="K34" s="41" t="s">
        <v>159</v>
      </c>
      <c r="L34" s="41" t="s">
        <v>159</v>
      </c>
      <c r="M34" s="41" t="s">
        <v>159</v>
      </c>
      <c r="N34" s="65">
        <v>5</v>
      </c>
    </row>
    <row r="35" spans="1:14" s="42" customFormat="1" ht="15.75">
      <c r="A35" s="86" t="s">
        <v>28</v>
      </c>
      <c r="B35" s="78">
        <v>234</v>
      </c>
      <c r="C35" s="41" t="s">
        <v>159</v>
      </c>
      <c r="D35" s="41" t="s">
        <v>159</v>
      </c>
      <c r="E35" s="41" t="s">
        <v>159</v>
      </c>
      <c r="F35" s="40">
        <v>9</v>
      </c>
      <c r="G35" s="40">
        <v>70</v>
      </c>
      <c r="H35" s="40">
        <v>110</v>
      </c>
      <c r="I35" s="40">
        <v>40</v>
      </c>
      <c r="J35" s="40">
        <v>2</v>
      </c>
      <c r="K35" s="40">
        <v>1</v>
      </c>
      <c r="L35" s="41" t="s">
        <v>159</v>
      </c>
      <c r="M35" s="41" t="s">
        <v>159</v>
      </c>
      <c r="N35" s="65">
        <v>2</v>
      </c>
    </row>
    <row r="36" spans="1:14" s="42" customFormat="1" ht="15.75">
      <c r="A36" s="86" t="s">
        <v>29</v>
      </c>
      <c r="B36" s="78">
        <v>2713</v>
      </c>
      <c r="C36" s="41" t="s">
        <v>159</v>
      </c>
      <c r="D36" s="41" t="s">
        <v>159</v>
      </c>
      <c r="E36" s="41">
        <v>1</v>
      </c>
      <c r="F36" s="40">
        <v>4</v>
      </c>
      <c r="G36" s="40">
        <v>118</v>
      </c>
      <c r="H36" s="40">
        <v>697</v>
      </c>
      <c r="I36" s="40">
        <v>1255</v>
      </c>
      <c r="J36" s="40">
        <v>525</v>
      </c>
      <c r="K36" s="40">
        <v>81</v>
      </c>
      <c r="L36" s="40">
        <v>5</v>
      </c>
      <c r="M36" s="41" t="s">
        <v>159</v>
      </c>
      <c r="N36" s="66">
        <v>27</v>
      </c>
    </row>
    <row r="37" spans="1:14" s="42" customFormat="1" ht="15.75">
      <c r="A37" s="86" t="s">
        <v>30</v>
      </c>
      <c r="B37" s="78">
        <v>1180</v>
      </c>
      <c r="C37" s="41" t="s">
        <v>159</v>
      </c>
      <c r="D37" s="41" t="s">
        <v>159</v>
      </c>
      <c r="E37" s="41" t="s">
        <v>159</v>
      </c>
      <c r="F37" s="41">
        <v>2</v>
      </c>
      <c r="G37" s="40">
        <v>7</v>
      </c>
      <c r="H37" s="40">
        <v>142</v>
      </c>
      <c r="I37" s="40">
        <v>516</v>
      </c>
      <c r="J37" s="40">
        <v>396</v>
      </c>
      <c r="K37" s="40">
        <v>92</v>
      </c>
      <c r="L37" s="40">
        <v>11</v>
      </c>
      <c r="M37" s="41" t="s">
        <v>159</v>
      </c>
      <c r="N37" s="66">
        <v>14</v>
      </c>
    </row>
    <row r="38" spans="1:14" s="42" customFormat="1" ht="15.75">
      <c r="A38" s="86" t="s">
        <v>163</v>
      </c>
      <c r="B38" s="79" t="s">
        <v>159</v>
      </c>
      <c r="C38" s="41" t="s">
        <v>159</v>
      </c>
      <c r="D38" s="41" t="s">
        <v>159</v>
      </c>
      <c r="E38" s="41" t="s">
        <v>159</v>
      </c>
      <c r="F38" s="41" t="s">
        <v>159</v>
      </c>
      <c r="G38" s="41" t="s">
        <v>159</v>
      </c>
      <c r="H38" s="41" t="s">
        <v>159</v>
      </c>
      <c r="I38" s="41" t="s">
        <v>159</v>
      </c>
      <c r="J38" s="41" t="s">
        <v>159</v>
      </c>
      <c r="K38" s="41" t="s">
        <v>159</v>
      </c>
      <c r="L38" s="41" t="s">
        <v>159</v>
      </c>
      <c r="M38" s="41" t="s">
        <v>159</v>
      </c>
      <c r="N38" s="65" t="s">
        <v>159</v>
      </c>
    </row>
    <row r="39" spans="1:14" s="59" customFormat="1" ht="18.75">
      <c r="A39" s="89" t="s">
        <v>32</v>
      </c>
      <c r="B39" s="82">
        <v>614</v>
      </c>
      <c r="C39" s="56" t="s">
        <v>159</v>
      </c>
      <c r="D39" s="56">
        <v>1</v>
      </c>
      <c r="E39" s="56">
        <v>7</v>
      </c>
      <c r="F39" s="56">
        <v>11</v>
      </c>
      <c r="G39" s="56">
        <v>31</v>
      </c>
      <c r="H39" s="56">
        <v>126</v>
      </c>
      <c r="I39" s="56">
        <v>272</v>
      </c>
      <c r="J39" s="56">
        <v>125</v>
      </c>
      <c r="K39" s="56">
        <v>29</v>
      </c>
      <c r="L39" s="56">
        <v>4</v>
      </c>
      <c r="M39" s="56" t="s">
        <v>159</v>
      </c>
      <c r="N39" s="69">
        <v>8</v>
      </c>
    </row>
    <row r="40" spans="1:14" s="42" customFormat="1" ht="15.75">
      <c r="A40" s="86" t="s">
        <v>25</v>
      </c>
      <c r="B40" s="78">
        <v>1</v>
      </c>
      <c r="C40" s="41" t="s">
        <v>159</v>
      </c>
      <c r="D40" s="41">
        <v>1</v>
      </c>
      <c r="E40" s="41" t="s">
        <v>159</v>
      </c>
      <c r="F40" s="41" t="s">
        <v>159</v>
      </c>
      <c r="G40" s="41" t="s">
        <v>159</v>
      </c>
      <c r="H40" s="41" t="s">
        <v>159</v>
      </c>
      <c r="I40" s="41" t="s">
        <v>159</v>
      </c>
      <c r="J40" s="41" t="s">
        <v>159</v>
      </c>
      <c r="K40" s="41" t="s">
        <v>159</v>
      </c>
      <c r="L40" s="41" t="s">
        <v>159</v>
      </c>
      <c r="M40" s="41" t="s">
        <v>159</v>
      </c>
      <c r="N40" s="65" t="s">
        <v>159</v>
      </c>
    </row>
    <row r="41" spans="1:14" s="42" customFormat="1" ht="15.75">
      <c r="A41" s="86" t="s">
        <v>26</v>
      </c>
      <c r="B41" s="78">
        <v>2</v>
      </c>
      <c r="C41" s="41" t="s">
        <v>159</v>
      </c>
      <c r="D41" s="41" t="s">
        <v>159</v>
      </c>
      <c r="E41" s="40">
        <v>2</v>
      </c>
      <c r="F41" s="41" t="s">
        <v>159</v>
      </c>
      <c r="G41" s="41" t="s">
        <v>159</v>
      </c>
      <c r="H41" s="41" t="s">
        <v>159</v>
      </c>
      <c r="I41" s="41" t="s">
        <v>159</v>
      </c>
      <c r="J41" s="41" t="s">
        <v>159</v>
      </c>
      <c r="K41" s="41" t="s">
        <v>159</v>
      </c>
      <c r="L41" s="41" t="s">
        <v>159</v>
      </c>
      <c r="M41" s="41" t="s">
        <v>159</v>
      </c>
      <c r="N41" s="65" t="s">
        <v>159</v>
      </c>
    </row>
    <row r="42" spans="1:14" s="42" customFormat="1" ht="15.75">
      <c r="A42" s="86" t="s">
        <v>27</v>
      </c>
      <c r="B42" s="78">
        <v>24</v>
      </c>
      <c r="C42" s="41" t="s">
        <v>159</v>
      </c>
      <c r="D42" s="41" t="s">
        <v>159</v>
      </c>
      <c r="E42" s="41">
        <v>4</v>
      </c>
      <c r="F42" s="40">
        <v>9</v>
      </c>
      <c r="G42" s="40">
        <v>6</v>
      </c>
      <c r="H42" s="40">
        <v>3</v>
      </c>
      <c r="I42" s="41">
        <v>2</v>
      </c>
      <c r="J42" s="41" t="s">
        <v>159</v>
      </c>
      <c r="K42" s="41" t="s">
        <v>159</v>
      </c>
      <c r="L42" s="41" t="s">
        <v>159</v>
      </c>
      <c r="M42" s="41" t="s">
        <v>159</v>
      </c>
      <c r="N42" s="65" t="s">
        <v>159</v>
      </c>
    </row>
    <row r="43" spans="1:14" s="42" customFormat="1" ht="15.75">
      <c r="A43" s="86" t="s">
        <v>28</v>
      </c>
      <c r="B43" s="78">
        <v>29</v>
      </c>
      <c r="C43" s="41" t="s">
        <v>159</v>
      </c>
      <c r="D43" s="41" t="s">
        <v>159</v>
      </c>
      <c r="E43" s="41" t="s">
        <v>159</v>
      </c>
      <c r="F43" s="41" t="s">
        <v>159</v>
      </c>
      <c r="G43" s="40">
        <v>10</v>
      </c>
      <c r="H43" s="40">
        <v>14</v>
      </c>
      <c r="I43" s="41">
        <v>5</v>
      </c>
      <c r="J43" s="41" t="s">
        <v>159</v>
      </c>
      <c r="K43" s="41" t="s">
        <v>159</v>
      </c>
      <c r="L43" s="41" t="s">
        <v>159</v>
      </c>
      <c r="M43" s="41" t="s">
        <v>159</v>
      </c>
      <c r="N43" s="65" t="s">
        <v>159</v>
      </c>
    </row>
    <row r="44" spans="1:14" s="42" customFormat="1" ht="15.75">
      <c r="A44" s="86" t="s">
        <v>29</v>
      </c>
      <c r="B44" s="78">
        <v>358</v>
      </c>
      <c r="C44" s="41" t="s">
        <v>159</v>
      </c>
      <c r="D44" s="41" t="s">
        <v>159</v>
      </c>
      <c r="E44" s="41">
        <v>1</v>
      </c>
      <c r="F44" s="41">
        <v>1</v>
      </c>
      <c r="G44" s="40">
        <v>14</v>
      </c>
      <c r="H44" s="40">
        <v>83</v>
      </c>
      <c r="I44" s="40">
        <v>168</v>
      </c>
      <c r="J44" s="40">
        <v>69</v>
      </c>
      <c r="K44" s="40">
        <v>15</v>
      </c>
      <c r="L44" s="41">
        <v>1</v>
      </c>
      <c r="M44" s="41" t="s">
        <v>159</v>
      </c>
      <c r="N44" s="65">
        <v>6</v>
      </c>
    </row>
    <row r="45" spans="1:14" s="42" customFormat="1" ht="15.75">
      <c r="A45" s="86" t="s">
        <v>30</v>
      </c>
      <c r="B45" s="78">
        <v>200</v>
      </c>
      <c r="C45" s="41" t="s">
        <v>159</v>
      </c>
      <c r="D45" s="41" t="s">
        <v>159</v>
      </c>
      <c r="E45" s="41" t="s">
        <v>159</v>
      </c>
      <c r="F45" s="41">
        <v>1</v>
      </c>
      <c r="G45" s="41">
        <v>1</v>
      </c>
      <c r="H45" s="40">
        <v>26</v>
      </c>
      <c r="I45" s="40">
        <v>97</v>
      </c>
      <c r="J45" s="40">
        <v>56</v>
      </c>
      <c r="K45" s="40">
        <v>14</v>
      </c>
      <c r="L45" s="40">
        <v>3</v>
      </c>
      <c r="M45" s="41" t="s">
        <v>159</v>
      </c>
      <c r="N45" s="65">
        <v>2</v>
      </c>
    </row>
    <row r="46" spans="1:14" s="42" customFormat="1" ht="15.75">
      <c r="A46" s="86" t="s">
        <v>163</v>
      </c>
      <c r="B46" s="79" t="s">
        <v>159</v>
      </c>
      <c r="C46" s="41" t="s">
        <v>159</v>
      </c>
      <c r="D46" s="41" t="s">
        <v>159</v>
      </c>
      <c r="E46" s="41" t="s">
        <v>159</v>
      </c>
      <c r="F46" s="41" t="s">
        <v>159</v>
      </c>
      <c r="G46" s="41" t="s">
        <v>159</v>
      </c>
      <c r="H46" s="41" t="s">
        <v>159</v>
      </c>
      <c r="I46" s="41" t="s">
        <v>159</v>
      </c>
      <c r="J46" s="41" t="s">
        <v>159</v>
      </c>
      <c r="K46" s="41" t="s">
        <v>159</v>
      </c>
      <c r="L46" s="41" t="s">
        <v>159</v>
      </c>
      <c r="M46" s="41" t="s">
        <v>159</v>
      </c>
      <c r="N46" s="65" t="s">
        <v>159</v>
      </c>
    </row>
    <row r="47" spans="1:14" s="59" customFormat="1" ht="18.75">
      <c r="A47" s="89" t="s">
        <v>33</v>
      </c>
      <c r="B47" s="82">
        <v>914</v>
      </c>
      <c r="C47" s="56" t="s">
        <v>159</v>
      </c>
      <c r="D47" s="56">
        <v>3</v>
      </c>
      <c r="E47" s="56">
        <v>10</v>
      </c>
      <c r="F47" s="56">
        <v>11</v>
      </c>
      <c r="G47" s="56">
        <v>47</v>
      </c>
      <c r="H47" s="56">
        <v>173</v>
      </c>
      <c r="I47" s="56">
        <v>385</v>
      </c>
      <c r="J47" s="56">
        <v>219</v>
      </c>
      <c r="K47" s="56">
        <v>50</v>
      </c>
      <c r="L47" s="56">
        <v>6</v>
      </c>
      <c r="M47" s="56" t="s">
        <v>159</v>
      </c>
      <c r="N47" s="69">
        <v>10</v>
      </c>
    </row>
    <row r="48" spans="1:14" s="42" customFormat="1" ht="15.75">
      <c r="A48" s="86" t="s">
        <v>25</v>
      </c>
      <c r="B48" s="78">
        <v>5</v>
      </c>
      <c r="C48" s="41" t="s">
        <v>159</v>
      </c>
      <c r="D48" s="41">
        <v>3</v>
      </c>
      <c r="E48" s="41">
        <v>2</v>
      </c>
      <c r="F48" s="41" t="s">
        <v>159</v>
      </c>
      <c r="G48" s="41" t="s">
        <v>159</v>
      </c>
      <c r="H48" s="41" t="s">
        <v>159</v>
      </c>
      <c r="I48" s="41" t="s">
        <v>159</v>
      </c>
      <c r="J48" s="41" t="s">
        <v>159</v>
      </c>
      <c r="K48" s="41" t="s">
        <v>159</v>
      </c>
      <c r="L48" s="41" t="s">
        <v>159</v>
      </c>
      <c r="M48" s="41" t="s">
        <v>159</v>
      </c>
      <c r="N48" s="65" t="s">
        <v>159</v>
      </c>
    </row>
    <row r="49" spans="1:14" s="42" customFormat="1" ht="15.75">
      <c r="A49" s="86" t="s">
        <v>26</v>
      </c>
      <c r="B49" s="78">
        <v>5</v>
      </c>
      <c r="C49" s="41" t="s">
        <v>159</v>
      </c>
      <c r="D49" s="41" t="s">
        <v>159</v>
      </c>
      <c r="E49" s="40">
        <v>4</v>
      </c>
      <c r="F49" s="40">
        <v>1</v>
      </c>
      <c r="G49" s="41" t="s">
        <v>159</v>
      </c>
      <c r="H49" s="41" t="s">
        <v>159</v>
      </c>
      <c r="I49" s="41" t="s">
        <v>159</v>
      </c>
      <c r="J49" s="41" t="s">
        <v>159</v>
      </c>
      <c r="K49" s="41" t="s">
        <v>159</v>
      </c>
      <c r="L49" s="41" t="s">
        <v>159</v>
      </c>
      <c r="M49" s="41" t="s">
        <v>159</v>
      </c>
      <c r="N49" s="65" t="s">
        <v>159</v>
      </c>
    </row>
    <row r="50" spans="1:14" s="42" customFormat="1" ht="15.75">
      <c r="A50" s="86" t="s">
        <v>27</v>
      </c>
      <c r="B50" s="78">
        <v>40</v>
      </c>
      <c r="C50" s="41" t="s">
        <v>159</v>
      </c>
      <c r="D50" s="41" t="s">
        <v>159</v>
      </c>
      <c r="E50" s="41">
        <v>4</v>
      </c>
      <c r="F50" s="40">
        <v>9</v>
      </c>
      <c r="G50" s="40">
        <v>12</v>
      </c>
      <c r="H50" s="40">
        <v>11</v>
      </c>
      <c r="I50" s="40">
        <v>2</v>
      </c>
      <c r="J50" s="41" t="s">
        <v>159</v>
      </c>
      <c r="K50" s="41" t="s">
        <v>159</v>
      </c>
      <c r="L50" s="41" t="s">
        <v>159</v>
      </c>
      <c r="M50" s="41" t="s">
        <v>159</v>
      </c>
      <c r="N50" s="65">
        <v>2</v>
      </c>
    </row>
    <row r="51" spans="1:14" s="42" customFormat="1" ht="15.75">
      <c r="A51" s="86" t="s">
        <v>28</v>
      </c>
      <c r="B51" s="78">
        <v>35</v>
      </c>
      <c r="C51" s="41" t="s">
        <v>159</v>
      </c>
      <c r="D51" s="41" t="s">
        <v>159</v>
      </c>
      <c r="E51" s="41" t="s">
        <v>159</v>
      </c>
      <c r="F51" s="40">
        <v>1</v>
      </c>
      <c r="G51" s="40">
        <v>10</v>
      </c>
      <c r="H51" s="40">
        <v>16</v>
      </c>
      <c r="I51" s="40">
        <v>5</v>
      </c>
      <c r="J51" s="40">
        <v>1</v>
      </c>
      <c r="K51" s="41" t="s">
        <v>159</v>
      </c>
      <c r="L51" s="41" t="s">
        <v>159</v>
      </c>
      <c r="M51" s="41" t="s">
        <v>159</v>
      </c>
      <c r="N51" s="65">
        <v>2</v>
      </c>
    </row>
    <row r="52" spans="1:14" s="42" customFormat="1" ht="15.75">
      <c r="A52" s="86" t="s">
        <v>29</v>
      </c>
      <c r="B52" s="78">
        <v>517</v>
      </c>
      <c r="C52" s="41" t="s">
        <v>159</v>
      </c>
      <c r="D52" s="41" t="s">
        <v>159</v>
      </c>
      <c r="E52" s="41" t="s">
        <v>159</v>
      </c>
      <c r="F52" s="41" t="s">
        <v>159</v>
      </c>
      <c r="G52" s="40">
        <v>22</v>
      </c>
      <c r="H52" s="40">
        <v>112</v>
      </c>
      <c r="I52" s="40">
        <v>247</v>
      </c>
      <c r="J52" s="40">
        <v>109</v>
      </c>
      <c r="K52" s="40">
        <v>21</v>
      </c>
      <c r="L52" s="41">
        <v>2</v>
      </c>
      <c r="M52" s="41" t="s">
        <v>159</v>
      </c>
      <c r="N52" s="65">
        <v>4</v>
      </c>
    </row>
    <row r="53" spans="1:14" s="42" customFormat="1" ht="15.75">
      <c r="A53" s="86" t="s">
        <v>30</v>
      </c>
      <c r="B53" s="78">
        <v>312</v>
      </c>
      <c r="C53" s="41" t="s">
        <v>159</v>
      </c>
      <c r="D53" s="41" t="s">
        <v>159</v>
      </c>
      <c r="E53" s="41" t="s">
        <v>159</v>
      </c>
      <c r="F53" s="41" t="s">
        <v>159</v>
      </c>
      <c r="G53" s="41">
        <v>3</v>
      </c>
      <c r="H53" s="40">
        <v>34</v>
      </c>
      <c r="I53" s="40">
        <v>131</v>
      </c>
      <c r="J53" s="40">
        <v>109</v>
      </c>
      <c r="K53" s="40">
        <v>29</v>
      </c>
      <c r="L53" s="40">
        <v>4</v>
      </c>
      <c r="M53" s="41" t="s">
        <v>159</v>
      </c>
      <c r="N53" s="65">
        <v>2</v>
      </c>
    </row>
    <row r="54" spans="1:14" s="42" customFormat="1" ht="15.75">
      <c r="A54" s="86" t="s">
        <v>163</v>
      </c>
      <c r="B54" s="79" t="s">
        <v>159</v>
      </c>
      <c r="C54" s="41" t="s">
        <v>159</v>
      </c>
      <c r="D54" s="41" t="s">
        <v>159</v>
      </c>
      <c r="E54" s="41" t="s">
        <v>159</v>
      </c>
      <c r="F54" s="41" t="s">
        <v>159</v>
      </c>
      <c r="G54" s="41" t="s">
        <v>159</v>
      </c>
      <c r="H54" s="41" t="s">
        <v>159</v>
      </c>
      <c r="I54" s="41" t="s">
        <v>159</v>
      </c>
      <c r="J54" s="41" t="s">
        <v>159</v>
      </c>
      <c r="K54" s="41" t="s">
        <v>159</v>
      </c>
      <c r="L54" s="41" t="s">
        <v>159</v>
      </c>
      <c r="M54" s="41" t="s">
        <v>159</v>
      </c>
      <c r="N54" s="65" t="s">
        <v>159</v>
      </c>
    </row>
    <row r="55" spans="1:14" s="59" customFormat="1" ht="18.75">
      <c r="A55" s="89" t="s">
        <v>34</v>
      </c>
      <c r="B55" s="82">
        <v>1061</v>
      </c>
      <c r="C55" s="56" t="s">
        <v>159</v>
      </c>
      <c r="D55" s="56">
        <v>5</v>
      </c>
      <c r="E55" s="56">
        <v>4</v>
      </c>
      <c r="F55" s="56">
        <v>18</v>
      </c>
      <c r="G55" s="56">
        <v>72</v>
      </c>
      <c r="H55" s="56">
        <v>239</v>
      </c>
      <c r="I55" s="56">
        <v>455</v>
      </c>
      <c r="J55" s="56">
        <v>225</v>
      </c>
      <c r="K55" s="56">
        <v>29</v>
      </c>
      <c r="L55" s="56">
        <v>1</v>
      </c>
      <c r="M55" s="56" t="s">
        <v>159</v>
      </c>
      <c r="N55" s="69">
        <v>13</v>
      </c>
    </row>
    <row r="56" spans="1:14" s="42" customFormat="1" ht="15.75">
      <c r="A56" s="86" t="s">
        <v>25</v>
      </c>
      <c r="B56" s="78">
        <v>3</v>
      </c>
      <c r="C56" s="41" t="s">
        <v>159</v>
      </c>
      <c r="D56" s="40">
        <v>2</v>
      </c>
      <c r="E56" s="41" t="s">
        <v>159</v>
      </c>
      <c r="F56" s="41" t="s">
        <v>159</v>
      </c>
      <c r="G56" s="41">
        <v>1</v>
      </c>
      <c r="H56" s="41" t="s">
        <v>159</v>
      </c>
      <c r="I56" s="41" t="s">
        <v>159</v>
      </c>
      <c r="J56" s="41" t="s">
        <v>159</v>
      </c>
      <c r="K56" s="41" t="s">
        <v>159</v>
      </c>
      <c r="L56" s="41" t="s">
        <v>159</v>
      </c>
      <c r="M56" s="41" t="s">
        <v>159</v>
      </c>
      <c r="N56" s="65" t="s">
        <v>159</v>
      </c>
    </row>
    <row r="57" spans="1:14" s="42" customFormat="1" ht="15.75">
      <c r="A57" s="86" t="s">
        <v>26</v>
      </c>
      <c r="B57" s="78">
        <v>10</v>
      </c>
      <c r="C57" s="41" t="s">
        <v>159</v>
      </c>
      <c r="D57" s="41">
        <v>3</v>
      </c>
      <c r="E57" s="40">
        <v>2</v>
      </c>
      <c r="F57" s="40">
        <v>3</v>
      </c>
      <c r="G57" s="41">
        <v>1</v>
      </c>
      <c r="H57" s="41" t="s">
        <v>159</v>
      </c>
      <c r="I57" s="41" t="s">
        <v>159</v>
      </c>
      <c r="J57" s="41" t="s">
        <v>159</v>
      </c>
      <c r="K57" s="41" t="s">
        <v>159</v>
      </c>
      <c r="L57" s="41" t="s">
        <v>159</v>
      </c>
      <c r="M57" s="41" t="s">
        <v>159</v>
      </c>
      <c r="N57" s="65">
        <v>1</v>
      </c>
    </row>
    <row r="58" spans="1:14" s="42" customFormat="1" ht="15.75">
      <c r="A58" s="86" t="s">
        <v>27</v>
      </c>
      <c r="B58" s="78">
        <v>52</v>
      </c>
      <c r="C58" s="41" t="s">
        <v>159</v>
      </c>
      <c r="D58" s="41" t="s">
        <v>159</v>
      </c>
      <c r="E58" s="41">
        <v>2</v>
      </c>
      <c r="F58" s="40">
        <v>11</v>
      </c>
      <c r="G58" s="40">
        <v>23</v>
      </c>
      <c r="H58" s="40">
        <v>11</v>
      </c>
      <c r="I58" s="41">
        <v>2</v>
      </c>
      <c r="J58" s="41" t="s">
        <v>159</v>
      </c>
      <c r="K58" s="41" t="s">
        <v>159</v>
      </c>
      <c r="L58" s="41" t="s">
        <v>159</v>
      </c>
      <c r="M58" s="41" t="s">
        <v>159</v>
      </c>
      <c r="N58" s="65">
        <v>3</v>
      </c>
    </row>
    <row r="59" spans="1:14" s="42" customFormat="1" ht="15.75">
      <c r="A59" s="86" t="s">
        <v>28</v>
      </c>
      <c r="B59" s="78">
        <v>69</v>
      </c>
      <c r="C59" s="41" t="s">
        <v>159</v>
      </c>
      <c r="D59" s="41" t="s">
        <v>159</v>
      </c>
      <c r="E59" s="41" t="s">
        <v>159</v>
      </c>
      <c r="F59" s="40">
        <v>3</v>
      </c>
      <c r="G59" s="40">
        <v>23</v>
      </c>
      <c r="H59" s="40">
        <v>32</v>
      </c>
      <c r="I59" s="40">
        <v>10</v>
      </c>
      <c r="J59" s="41" t="s">
        <v>159</v>
      </c>
      <c r="K59" s="41">
        <v>1</v>
      </c>
      <c r="L59" s="41" t="s">
        <v>159</v>
      </c>
      <c r="M59" s="41" t="s">
        <v>159</v>
      </c>
      <c r="N59" s="65" t="s">
        <v>159</v>
      </c>
    </row>
    <row r="60" spans="1:14" s="42" customFormat="1" ht="15.75">
      <c r="A60" s="86" t="s">
        <v>29</v>
      </c>
      <c r="B60" s="78">
        <v>702</v>
      </c>
      <c r="C60" s="41" t="s">
        <v>159</v>
      </c>
      <c r="D60" s="41" t="s">
        <v>159</v>
      </c>
      <c r="E60" s="41" t="s">
        <v>159</v>
      </c>
      <c r="F60" s="41" t="s">
        <v>159</v>
      </c>
      <c r="G60" s="40">
        <v>24</v>
      </c>
      <c r="H60" s="40">
        <v>169</v>
      </c>
      <c r="I60" s="40">
        <v>345</v>
      </c>
      <c r="J60" s="40">
        <v>146</v>
      </c>
      <c r="K60" s="40">
        <v>12</v>
      </c>
      <c r="L60" s="41">
        <v>1</v>
      </c>
      <c r="M60" s="41" t="s">
        <v>159</v>
      </c>
      <c r="N60" s="65">
        <v>5</v>
      </c>
    </row>
    <row r="61" spans="1:14" s="42" customFormat="1" ht="15.75">
      <c r="A61" s="86" t="s">
        <v>30</v>
      </c>
      <c r="B61" s="78">
        <v>225</v>
      </c>
      <c r="C61" s="41" t="s">
        <v>159</v>
      </c>
      <c r="D61" s="41" t="s">
        <v>159</v>
      </c>
      <c r="E61" s="41" t="s">
        <v>159</v>
      </c>
      <c r="F61" s="41">
        <v>1</v>
      </c>
      <c r="G61" s="41" t="s">
        <v>159</v>
      </c>
      <c r="H61" s="40">
        <v>27</v>
      </c>
      <c r="I61" s="40">
        <v>98</v>
      </c>
      <c r="J61" s="40">
        <v>79</v>
      </c>
      <c r="K61" s="40">
        <v>16</v>
      </c>
      <c r="L61" s="41" t="s">
        <v>159</v>
      </c>
      <c r="M61" s="41" t="s">
        <v>159</v>
      </c>
      <c r="N61" s="65">
        <v>4</v>
      </c>
    </row>
    <row r="62" spans="1:14" s="42" customFormat="1" ht="15.75">
      <c r="A62" s="86" t="s">
        <v>163</v>
      </c>
      <c r="B62" s="79" t="s">
        <v>159</v>
      </c>
      <c r="C62" s="41" t="s">
        <v>159</v>
      </c>
      <c r="D62" s="41" t="s">
        <v>159</v>
      </c>
      <c r="E62" s="41" t="s">
        <v>159</v>
      </c>
      <c r="F62" s="41" t="s">
        <v>159</v>
      </c>
      <c r="G62" s="41" t="s">
        <v>159</v>
      </c>
      <c r="H62" s="41" t="s">
        <v>159</v>
      </c>
      <c r="I62" s="41" t="s">
        <v>159</v>
      </c>
      <c r="J62" s="41" t="s">
        <v>159</v>
      </c>
      <c r="K62" s="41" t="s">
        <v>159</v>
      </c>
      <c r="L62" s="41" t="s">
        <v>159</v>
      </c>
      <c r="M62" s="41" t="s">
        <v>159</v>
      </c>
      <c r="N62" s="65" t="s">
        <v>159</v>
      </c>
    </row>
    <row r="63" spans="1:14" s="59" customFormat="1" ht="18.75">
      <c r="A63" s="89" t="s">
        <v>35</v>
      </c>
      <c r="B63" s="82">
        <v>1066</v>
      </c>
      <c r="C63" s="56" t="s">
        <v>159</v>
      </c>
      <c r="D63" s="56">
        <v>3</v>
      </c>
      <c r="E63" s="56">
        <v>6</v>
      </c>
      <c r="F63" s="56">
        <v>21</v>
      </c>
      <c r="G63" s="56">
        <v>77</v>
      </c>
      <c r="H63" s="56">
        <v>283</v>
      </c>
      <c r="I63" s="56">
        <v>403</v>
      </c>
      <c r="J63" s="56">
        <v>213</v>
      </c>
      <c r="K63" s="56">
        <v>43</v>
      </c>
      <c r="L63" s="56">
        <v>4</v>
      </c>
      <c r="M63" s="56" t="s">
        <v>159</v>
      </c>
      <c r="N63" s="69">
        <v>13</v>
      </c>
    </row>
    <row r="64" spans="1:14" s="42" customFormat="1" ht="15.75">
      <c r="A64" s="86" t="s">
        <v>25</v>
      </c>
      <c r="B64" s="78">
        <v>2</v>
      </c>
      <c r="C64" s="41" t="s">
        <v>159</v>
      </c>
      <c r="D64" s="41">
        <v>2</v>
      </c>
      <c r="E64" s="41" t="s">
        <v>159</v>
      </c>
      <c r="F64" s="41" t="s">
        <v>159</v>
      </c>
      <c r="G64" s="41" t="s">
        <v>159</v>
      </c>
      <c r="H64" s="41" t="s">
        <v>159</v>
      </c>
      <c r="I64" s="41" t="s">
        <v>159</v>
      </c>
      <c r="J64" s="41" t="s">
        <v>159</v>
      </c>
      <c r="K64" s="41" t="s">
        <v>159</v>
      </c>
      <c r="L64" s="41" t="s">
        <v>159</v>
      </c>
      <c r="M64" s="41" t="s">
        <v>159</v>
      </c>
      <c r="N64" s="65" t="s">
        <v>159</v>
      </c>
    </row>
    <row r="65" spans="1:14" s="42" customFormat="1" ht="15.75">
      <c r="A65" s="86" t="s">
        <v>26</v>
      </c>
      <c r="B65" s="78">
        <v>11</v>
      </c>
      <c r="C65" s="41" t="s">
        <v>159</v>
      </c>
      <c r="D65" s="41" t="s">
        <v>159</v>
      </c>
      <c r="E65" s="40">
        <v>4</v>
      </c>
      <c r="F65" s="40">
        <v>2</v>
      </c>
      <c r="G65" s="41">
        <v>1</v>
      </c>
      <c r="H65" s="41">
        <v>2</v>
      </c>
      <c r="I65" s="41">
        <v>1</v>
      </c>
      <c r="J65" s="41" t="s">
        <v>159</v>
      </c>
      <c r="K65" s="41" t="s">
        <v>159</v>
      </c>
      <c r="L65" s="41" t="s">
        <v>159</v>
      </c>
      <c r="M65" s="41" t="s">
        <v>159</v>
      </c>
      <c r="N65" s="65">
        <v>1</v>
      </c>
    </row>
    <row r="66" spans="1:14" s="42" customFormat="1" ht="15.75">
      <c r="A66" s="86" t="s">
        <v>27</v>
      </c>
      <c r="B66" s="78">
        <v>53</v>
      </c>
      <c r="C66" s="41" t="s">
        <v>159</v>
      </c>
      <c r="D66" s="41">
        <v>1</v>
      </c>
      <c r="E66" s="41">
        <v>2</v>
      </c>
      <c r="F66" s="40">
        <v>14</v>
      </c>
      <c r="G66" s="40">
        <v>21</v>
      </c>
      <c r="H66" s="40">
        <v>12</v>
      </c>
      <c r="I66" s="41">
        <v>3</v>
      </c>
      <c r="J66" s="41" t="s">
        <v>159</v>
      </c>
      <c r="K66" s="41" t="s">
        <v>159</v>
      </c>
      <c r="L66" s="41" t="s">
        <v>159</v>
      </c>
      <c r="M66" s="41" t="s">
        <v>159</v>
      </c>
      <c r="N66" s="65" t="s">
        <v>159</v>
      </c>
    </row>
    <row r="67" spans="1:14" s="42" customFormat="1" ht="15.75">
      <c r="A67" s="86" t="s">
        <v>28</v>
      </c>
      <c r="B67" s="78">
        <v>61</v>
      </c>
      <c r="C67" s="41" t="s">
        <v>159</v>
      </c>
      <c r="D67" s="41" t="s">
        <v>159</v>
      </c>
      <c r="E67" s="41" t="s">
        <v>159</v>
      </c>
      <c r="F67" s="40">
        <v>4</v>
      </c>
      <c r="G67" s="40">
        <v>12</v>
      </c>
      <c r="H67" s="40">
        <v>32</v>
      </c>
      <c r="I67" s="40">
        <v>12</v>
      </c>
      <c r="J67" s="41">
        <v>1</v>
      </c>
      <c r="K67" s="41" t="s">
        <v>159</v>
      </c>
      <c r="L67" s="41" t="s">
        <v>159</v>
      </c>
      <c r="M67" s="41" t="s">
        <v>159</v>
      </c>
      <c r="N67" s="65" t="s">
        <v>159</v>
      </c>
    </row>
    <row r="68" spans="1:14" s="42" customFormat="1" ht="15.75">
      <c r="A68" s="86" t="s">
        <v>29</v>
      </c>
      <c r="B68" s="78">
        <v>650</v>
      </c>
      <c r="C68" s="41" t="s">
        <v>159</v>
      </c>
      <c r="D68" s="41" t="s">
        <v>159</v>
      </c>
      <c r="E68" s="41" t="s">
        <v>159</v>
      </c>
      <c r="F68" s="41">
        <v>1</v>
      </c>
      <c r="G68" s="40">
        <v>40</v>
      </c>
      <c r="H68" s="40">
        <v>198</v>
      </c>
      <c r="I68" s="40">
        <v>273</v>
      </c>
      <c r="J68" s="40">
        <v>107</v>
      </c>
      <c r="K68" s="40">
        <v>21</v>
      </c>
      <c r="L68" s="41">
        <v>1</v>
      </c>
      <c r="M68" s="41" t="s">
        <v>159</v>
      </c>
      <c r="N68" s="65">
        <v>9</v>
      </c>
    </row>
    <row r="69" spans="1:14" s="42" customFormat="1" ht="15.75">
      <c r="A69" s="86" t="s">
        <v>30</v>
      </c>
      <c r="B69" s="78">
        <v>289</v>
      </c>
      <c r="C69" s="41" t="s">
        <v>159</v>
      </c>
      <c r="D69" s="41" t="s">
        <v>159</v>
      </c>
      <c r="E69" s="41" t="s">
        <v>159</v>
      </c>
      <c r="F69" s="41" t="s">
        <v>159</v>
      </c>
      <c r="G69" s="40">
        <v>3</v>
      </c>
      <c r="H69" s="40">
        <v>39</v>
      </c>
      <c r="I69" s="40">
        <v>114</v>
      </c>
      <c r="J69" s="40">
        <v>105</v>
      </c>
      <c r="K69" s="40">
        <v>22</v>
      </c>
      <c r="L69" s="41">
        <v>3</v>
      </c>
      <c r="M69" s="41" t="s">
        <v>159</v>
      </c>
      <c r="N69" s="66">
        <v>3</v>
      </c>
    </row>
    <row r="70" spans="1:14" s="42" customFormat="1" ht="15.75">
      <c r="A70" s="86" t="s">
        <v>163</v>
      </c>
      <c r="B70" s="79" t="s">
        <v>159</v>
      </c>
      <c r="C70" s="41" t="s">
        <v>159</v>
      </c>
      <c r="D70" s="41" t="s">
        <v>159</v>
      </c>
      <c r="E70" s="41" t="s">
        <v>159</v>
      </c>
      <c r="F70" s="41" t="s">
        <v>159</v>
      </c>
      <c r="G70" s="41" t="s">
        <v>159</v>
      </c>
      <c r="H70" s="41" t="s">
        <v>159</v>
      </c>
      <c r="I70" s="41" t="s">
        <v>159</v>
      </c>
      <c r="J70" s="41" t="s">
        <v>159</v>
      </c>
      <c r="K70" s="41" t="s">
        <v>159</v>
      </c>
      <c r="L70" s="41" t="s">
        <v>159</v>
      </c>
      <c r="M70" s="41" t="s">
        <v>159</v>
      </c>
      <c r="N70" s="65" t="s">
        <v>159</v>
      </c>
    </row>
    <row r="71" spans="1:14" s="59" customFormat="1" ht="18.75">
      <c r="A71" s="89" t="s">
        <v>36</v>
      </c>
      <c r="B71" s="82">
        <v>726</v>
      </c>
      <c r="C71" s="56" t="s">
        <v>159</v>
      </c>
      <c r="D71" s="56">
        <v>1</v>
      </c>
      <c r="E71" s="56">
        <v>2</v>
      </c>
      <c r="F71" s="56">
        <v>18</v>
      </c>
      <c r="G71" s="56">
        <v>48</v>
      </c>
      <c r="H71" s="56">
        <v>179</v>
      </c>
      <c r="I71" s="56">
        <v>307</v>
      </c>
      <c r="J71" s="56">
        <v>141</v>
      </c>
      <c r="K71" s="56">
        <v>23</v>
      </c>
      <c r="L71" s="56">
        <v>1</v>
      </c>
      <c r="M71" s="56" t="s">
        <v>159</v>
      </c>
      <c r="N71" s="69">
        <v>6</v>
      </c>
    </row>
    <row r="72" spans="1:14" s="42" customFormat="1" ht="15.75">
      <c r="A72" s="86" t="s">
        <v>25</v>
      </c>
      <c r="B72" s="78">
        <v>1</v>
      </c>
      <c r="C72" s="41" t="s">
        <v>159</v>
      </c>
      <c r="D72" s="41">
        <v>1</v>
      </c>
      <c r="E72" s="41" t="s">
        <v>159</v>
      </c>
      <c r="F72" s="41" t="s">
        <v>159</v>
      </c>
      <c r="G72" s="41" t="s">
        <v>159</v>
      </c>
      <c r="H72" s="41" t="s">
        <v>159</v>
      </c>
      <c r="I72" s="41" t="s">
        <v>159</v>
      </c>
      <c r="J72" s="41" t="s">
        <v>159</v>
      </c>
      <c r="K72" s="41" t="s">
        <v>159</v>
      </c>
      <c r="L72" s="41" t="s">
        <v>159</v>
      </c>
      <c r="M72" s="41" t="s">
        <v>159</v>
      </c>
      <c r="N72" s="65" t="s">
        <v>159</v>
      </c>
    </row>
    <row r="73" spans="1:14" s="42" customFormat="1" ht="15.75">
      <c r="A73" s="86" t="s">
        <v>26</v>
      </c>
      <c r="B73" s="78">
        <v>1</v>
      </c>
      <c r="C73" s="41" t="s">
        <v>159</v>
      </c>
      <c r="D73" s="41" t="s">
        <v>159</v>
      </c>
      <c r="E73" s="40">
        <v>1</v>
      </c>
      <c r="F73" s="41" t="s">
        <v>159</v>
      </c>
      <c r="G73" s="41" t="s">
        <v>159</v>
      </c>
      <c r="H73" s="41" t="s">
        <v>159</v>
      </c>
      <c r="I73" s="41" t="s">
        <v>159</v>
      </c>
      <c r="J73" s="41" t="s">
        <v>159</v>
      </c>
      <c r="K73" s="41" t="s">
        <v>159</v>
      </c>
      <c r="L73" s="41" t="s">
        <v>159</v>
      </c>
      <c r="M73" s="41" t="s">
        <v>159</v>
      </c>
      <c r="N73" s="65" t="s">
        <v>159</v>
      </c>
    </row>
    <row r="74" spans="1:14" s="42" customFormat="1" ht="15.75">
      <c r="A74" s="86" t="s">
        <v>27</v>
      </c>
      <c r="B74" s="78">
        <v>44</v>
      </c>
      <c r="C74" s="41" t="s">
        <v>159</v>
      </c>
      <c r="D74" s="41" t="s">
        <v>159</v>
      </c>
      <c r="E74" s="41">
        <v>1</v>
      </c>
      <c r="F74" s="40">
        <v>15</v>
      </c>
      <c r="G74" s="40">
        <v>15</v>
      </c>
      <c r="H74" s="40">
        <v>12</v>
      </c>
      <c r="I74" s="40">
        <v>1</v>
      </c>
      <c r="J74" s="41" t="s">
        <v>159</v>
      </c>
      <c r="K74" s="41" t="s">
        <v>159</v>
      </c>
      <c r="L74" s="41" t="s">
        <v>159</v>
      </c>
      <c r="M74" s="41" t="s">
        <v>159</v>
      </c>
      <c r="N74" s="65" t="s">
        <v>159</v>
      </c>
    </row>
    <row r="75" spans="1:14" s="42" customFormat="1" ht="15.75">
      <c r="A75" s="86" t="s">
        <v>28</v>
      </c>
      <c r="B75" s="78">
        <v>40</v>
      </c>
      <c r="C75" s="41" t="s">
        <v>159</v>
      </c>
      <c r="D75" s="41" t="s">
        <v>159</v>
      </c>
      <c r="E75" s="41" t="s">
        <v>159</v>
      </c>
      <c r="F75" s="41">
        <v>1</v>
      </c>
      <c r="G75" s="40">
        <v>15</v>
      </c>
      <c r="H75" s="40">
        <v>16</v>
      </c>
      <c r="I75" s="40">
        <v>8</v>
      </c>
      <c r="J75" s="41" t="s">
        <v>159</v>
      </c>
      <c r="K75" s="41" t="s">
        <v>159</v>
      </c>
      <c r="L75" s="41" t="s">
        <v>159</v>
      </c>
      <c r="M75" s="41" t="s">
        <v>159</v>
      </c>
      <c r="N75" s="65" t="s">
        <v>159</v>
      </c>
    </row>
    <row r="76" spans="1:14" s="42" customFormat="1" ht="15.75">
      <c r="A76" s="86" t="s">
        <v>29</v>
      </c>
      <c r="B76" s="78">
        <v>486</v>
      </c>
      <c r="C76" s="41" t="s">
        <v>159</v>
      </c>
      <c r="D76" s="41" t="s">
        <v>159</v>
      </c>
      <c r="E76" s="41" t="s">
        <v>159</v>
      </c>
      <c r="F76" s="41">
        <v>2</v>
      </c>
      <c r="G76" s="40">
        <v>18</v>
      </c>
      <c r="H76" s="40">
        <v>135</v>
      </c>
      <c r="I76" s="40">
        <v>222</v>
      </c>
      <c r="J76" s="40">
        <v>94</v>
      </c>
      <c r="K76" s="40">
        <v>12</v>
      </c>
      <c r="L76" s="41" t="s">
        <v>159</v>
      </c>
      <c r="M76" s="41" t="s">
        <v>159</v>
      </c>
      <c r="N76" s="66">
        <v>3</v>
      </c>
    </row>
    <row r="77" spans="1:14" s="42" customFormat="1" ht="15.75">
      <c r="A77" s="86" t="s">
        <v>30</v>
      </c>
      <c r="B77" s="78">
        <v>154</v>
      </c>
      <c r="C77" s="41" t="s">
        <v>159</v>
      </c>
      <c r="D77" s="41" t="s">
        <v>159</v>
      </c>
      <c r="E77" s="41" t="s">
        <v>159</v>
      </c>
      <c r="F77" s="41" t="s">
        <v>159</v>
      </c>
      <c r="G77" s="41" t="s">
        <v>159</v>
      </c>
      <c r="H77" s="40">
        <v>16</v>
      </c>
      <c r="I77" s="40">
        <v>76</v>
      </c>
      <c r="J77" s="40">
        <v>47</v>
      </c>
      <c r="K77" s="40">
        <v>11</v>
      </c>
      <c r="L77" s="41">
        <v>1</v>
      </c>
      <c r="M77" s="41" t="s">
        <v>159</v>
      </c>
      <c r="N77" s="65">
        <v>3</v>
      </c>
    </row>
    <row r="78" spans="1:14" s="42" customFormat="1" ht="15.75">
      <c r="A78" s="86" t="s">
        <v>163</v>
      </c>
      <c r="B78" s="79" t="s">
        <v>159</v>
      </c>
      <c r="C78" s="41" t="s">
        <v>159</v>
      </c>
      <c r="D78" s="41" t="s">
        <v>159</v>
      </c>
      <c r="E78" s="41" t="s">
        <v>159</v>
      </c>
      <c r="F78" s="41" t="s">
        <v>159</v>
      </c>
      <c r="G78" s="41" t="s">
        <v>159</v>
      </c>
      <c r="H78" s="41" t="s">
        <v>159</v>
      </c>
      <c r="I78" s="41" t="s">
        <v>159</v>
      </c>
      <c r="J78" s="41" t="s">
        <v>159</v>
      </c>
      <c r="K78" s="41" t="s">
        <v>159</v>
      </c>
      <c r="L78" s="41" t="s">
        <v>159</v>
      </c>
      <c r="M78" s="41" t="s">
        <v>159</v>
      </c>
      <c r="N78" s="65" t="s">
        <v>159</v>
      </c>
    </row>
    <row r="79" spans="1:14" ht="20.25">
      <c r="A79" s="90" t="s">
        <v>37</v>
      </c>
      <c r="B79" s="81">
        <v>14023</v>
      </c>
      <c r="C79" s="49">
        <v>1</v>
      </c>
      <c r="D79" s="49">
        <v>53</v>
      </c>
      <c r="E79" s="49">
        <v>98</v>
      </c>
      <c r="F79" s="49">
        <v>251</v>
      </c>
      <c r="G79" s="49">
        <v>853</v>
      </c>
      <c r="H79" s="49">
        <v>3050</v>
      </c>
      <c r="I79" s="49">
        <v>5909</v>
      </c>
      <c r="J79" s="49">
        <v>3062</v>
      </c>
      <c r="K79" s="49">
        <v>510</v>
      </c>
      <c r="L79" s="49">
        <v>54</v>
      </c>
      <c r="M79" s="49">
        <v>4</v>
      </c>
      <c r="N79" s="68">
        <v>178</v>
      </c>
    </row>
    <row r="80" spans="1:14" s="42" customFormat="1" ht="15.75">
      <c r="A80" s="86" t="s">
        <v>25</v>
      </c>
      <c r="B80" s="78">
        <v>46</v>
      </c>
      <c r="C80" s="41">
        <v>1</v>
      </c>
      <c r="D80" s="40">
        <v>28</v>
      </c>
      <c r="E80" s="40">
        <v>11</v>
      </c>
      <c r="F80" s="41" t="s">
        <v>159</v>
      </c>
      <c r="G80" s="41" t="s">
        <v>159</v>
      </c>
      <c r="H80" s="41" t="s">
        <v>159</v>
      </c>
      <c r="I80" s="41" t="s">
        <v>159</v>
      </c>
      <c r="J80" s="41">
        <v>3</v>
      </c>
      <c r="K80" s="41">
        <v>1</v>
      </c>
      <c r="L80" s="41" t="s">
        <v>159</v>
      </c>
      <c r="M80" s="41" t="s">
        <v>159</v>
      </c>
      <c r="N80" s="65">
        <v>2</v>
      </c>
    </row>
    <row r="81" spans="1:14" s="42" customFormat="1" ht="15.75">
      <c r="A81" s="86" t="s">
        <v>26</v>
      </c>
      <c r="B81" s="78">
        <v>112</v>
      </c>
      <c r="C81" s="41" t="s">
        <v>159</v>
      </c>
      <c r="D81" s="40">
        <v>20</v>
      </c>
      <c r="E81" s="40">
        <v>58</v>
      </c>
      <c r="F81" s="40">
        <v>27</v>
      </c>
      <c r="G81" s="40">
        <v>2</v>
      </c>
      <c r="H81" s="41" t="s">
        <v>159</v>
      </c>
      <c r="I81" s="41">
        <v>3</v>
      </c>
      <c r="J81" s="41" t="s">
        <v>159</v>
      </c>
      <c r="K81" s="41" t="s">
        <v>159</v>
      </c>
      <c r="L81" s="41" t="s">
        <v>159</v>
      </c>
      <c r="M81" s="41" t="s">
        <v>159</v>
      </c>
      <c r="N81" s="65">
        <v>2</v>
      </c>
    </row>
    <row r="82" spans="1:14" s="42" customFormat="1" ht="15.75">
      <c r="A82" s="86" t="s">
        <v>27</v>
      </c>
      <c r="B82" s="78">
        <v>613</v>
      </c>
      <c r="C82" s="41" t="s">
        <v>159</v>
      </c>
      <c r="D82" s="41" t="s">
        <v>159</v>
      </c>
      <c r="E82" s="40">
        <v>28</v>
      </c>
      <c r="F82" s="40">
        <v>167</v>
      </c>
      <c r="G82" s="40">
        <v>258</v>
      </c>
      <c r="H82" s="40">
        <v>127</v>
      </c>
      <c r="I82" s="40">
        <v>25</v>
      </c>
      <c r="J82" s="40">
        <v>2</v>
      </c>
      <c r="K82" s="41" t="s">
        <v>159</v>
      </c>
      <c r="L82" s="41" t="s">
        <v>159</v>
      </c>
      <c r="M82" s="41" t="s">
        <v>159</v>
      </c>
      <c r="N82" s="65">
        <v>6</v>
      </c>
    </row>
    <row r="83" spans="1:14" s="42" customFormat="1" ht="15.75">
      <c r="A83" s="86" t="s">
        <v>28</v>
      </c>
      <c r="B83" s="78">
        <v>618</v>
      </c>
      <c r="C83" s="41" t="s">
        <v>159</v>
      </c>
      <c r="D83" s="41" t="s">
        <v>159</v>
      </c>
      <c r="E83" s="41" t="s">
        <v>159</v>
      </c>
      <c r="F83" s="40">
        <v>32</v>
      </c>
      <c r="G83" s="40">
        <v>183</v>
      </c>
      <c r="H83" s="40">
        <v>268</v>
      </c>
      <c r="I83" s="40">
        <v>100</v>
      </c>
      <c r="J83" s="40">
        <v>16</v>
      </c>
      <c r="K83" s="41">
        <v>5</v>
      </c>
      <c r="L83" s="41">
        <v>1</v>
      </c>
      <c r="M83" s="41">
        <v>1</v>
      </c>
      <c r="N83" s="66">
        <v>12</v>
      </c>
    </row>
    <row r="84" spans="1:14" s="42" customFormat="1" ht="15.75">
      <c r="A84" s="86" t="s">
        <v>29</v>
      </c>
      <c r="B84" s="78">
        <v>8547</v>
      </c>
      <c r="C84" s="41" t="s">
        <v>159</v>
      </c>
      <c r="D84" s="41" t="s">
        <v>159</v>
      </c>
      <c r="E84" s="41" t="s">
        <v>159</v>
      </c>
      <c r="F84" s="40">
        <v>12</v>
      </c>
      <c r="G84" s="40">
        <v>369</v>
      </c>
      <c r="H84" s="40">
        <v>2254</v>
      </c>
      <c r="I84" s="40">
        <v>3965</v>
      </c>
      <c r="J84" s="40">
        <v>1625</v>
      </c>
      <c r="K84" s="40">
        <v>218</v>
      </c>
      <c r="L84" s="40">
        <v>22</v>
      </c>
      <c r="M84" s="40">
        <v>3</v>
      </c>
      <c r="N84" s="66">
        <v>79</v>
      </c>
    </row>
    <row r="85" spans="1:14" s="42" customFormat="1" ht="15.75">
      <c r="A85" s="86" t="s">
        <v>30</v>
      </c>
      <c r="B85" s="78">
        <v>4087</v>
      </c>
      <c r="C85" s="41" t="s">
        <v>159</v>
      </c>
      <c r="D85" s="41">
        <v>5</v>
      </c>
      <c r="E85" s="40">
        <v>1</v>
      </c>
      <c r="F85" s="41">
        <v>13</v>
      </c>
      <c r="G85" s="40">
        <v>41</v>
      </c>
      <c r="H85" s="40">
        <v>401</v>
      </c>
      <c r="I85" s="40">
        <v>1816</v>
      </c>
      <c r="J85" s="40">
        <v>1416</v>
      </c>
      <c r="K85" s="40">
        <v>286</v>
      </c>
      <c r="L85" s="40">
        <v>31</v>
      </c>
      <c r="M85" s="41" t="s">
        <v>159</v>
      </c>
      <c r="N85" s="66">
        <v>77</v>
      </c>
    </row>
    <row r="86" spans="1:14" s="42" customFormat="1" ht="15.75">
      <c r="A86" s="86" t="s">
        <v>163</v>
      </c>
      <c r="B86" s="79" t="s">
        <v>159</v>
      </c>
      <c r="C86" s="41" t="s">
        <v>159</v>
      </c>
      <c r="D86" s="41" t="s">
        <v>159</v>
      </c>
      <c r="E86" s="41" t="s">
        <v>159</v>
      </c>
      <c r="F86" s="41" t="s">
        <v>159</v>
      </c>
      <c r="G86" s="41" t="s">
        <v>159</v>
      </c>
      <c r="H86" s="41" t="s">
        <v>159</v>
      </c>
      <c r="I86" s="41" t="s">
        <v>159</v>
      </c>
      <c r="J86" s="41" t="s">
        <v>159</v>
      </c>
      <c r="K86" s="41" t="s">
        <v>159</v>
      </c>
      <c r="L86" s="41" t="s">
        <v>159</v>
      </c>
      <c r="M86" s="41" t="s">
        <v>159</v>
      </c>
      <c r="N86" s="65" t="s">
        <v>159</v>
      </c>
    </row>
    <row r="87" spans="1:14" s="59" customFormat="1" ht="18.75">
      <c r="A87" s="89" t="s">
        <v>38</v>
      </c>
      <c r="B87" s="83">
        <v>996</v>
      </c>
      <c r="C87" s="56" t="s">
        <v>159</v>
      </c>
      <c r="D87" s="57">
        <v>5</v>
      </c>
      <c r="E87" s="57">
        <v>13</v>
      </c>
      <c r="F87" s="57">
        <v>22</v>
      </c>
      <c r="G87" s="57">
        <v>85</v>
      </c>
      <c r="H87" s="57">
        <v>216</v>
      </c>
      <c r="I87" s="57">
        <v>414</v>
      </c>
      <c r="J87" s="57">
        <v>192</v>
      </c>
      <c r="K87" s="57">
        <v>37</v>
      </c>
      <c r="L87" s="57">
        <v>6</v>
      </c>
      <c r="M87" s="56" t="s">
        <v>159</v>
      </c>
      <c r="N87" s="70">
        <v>6</v>
      </c>
    </row>
    <row r="88" spans="1:14" s="42" customFormat="1" ht="15.75">
      <c r="A88" s="86" t="s">
        <v>25</v>
      </c>
      <c r="B88" s="79">
        <v>4</v>
      </c>
      <c r="C88" s="41" t="s">
        <v>159</v>
      </c>
      <c r="D88" s="41">
        <v>2</v>
      </c>
      <c r="E88" s="41">
        <v>2</v>
      </c>
      <c r="F88" s="41" t="s">
        <v>159</v>
      </c>
      <c r="G88" s="41" t="s">
        <v>159</v>
      </c>
      <c r="H88" s="41" t="s">
        <v>159</v>
      </c>
      <c r="I88" s="41" t="s">
        <v>159</v>
      </c>
      <c r="J88" s="41" t="s">
        <v>159</v>
      </c>
      <c r="K88" s="41" t="s">
        <v>159</v>
      </c>
      <c r="L88" s="41" t="s">
        <v>159</v>
      </c>
      <c r="M88" s="41" t="s">
        <v>159</v>
      </c>
      <c r="N88" s="65" t="s">
        <v>159</v>
      </c>
    </row>
    <row r="89" spans="1:14" s="42" customFormat="1" ht="15.75">
      <c r="A89" s="86" t="s">
        <v>26</v>
      </c>
      <c r="B89" s="79">
        <v>13</v>
      </c>
      <c r="C89" s="41" t="s">
        <v>159</v>
      </c>
      <c r="D89" s="41">
        <v>3</v>
      </c>
      <c r="E89" s="40">
        <v>7</v>
      </c>
      <c r="F89" s="41">
        <v>3</v>
      </c>
      <c r="G89" s="41" t="s">
        <v>159</v>
      </c>
      <c r="H89" s="41" t="s">
        <v>159</v>
      </c>
      <c r="I89" s="41" t="s">
        <v>159</v>
      </c>
      <c r="J89" s="41" t="s">
        <v>159</v>
      </c>
      <c r="K89" s="41" t="s">
        <v>159</v>
      </c>
      <c r="L89" s="41" t="s">
        <v>159</v>
      </c>
      <c r="M89" s="41" t="s">
        <v>159</v>
      </c>
      <c r="N89" s="65" t="s">
        <v>159</v>
      </c>
    </row>
    <row r="90" spans="1:14" s="42" customFormat="1" ht="15.75">
      <c r="A90" s="86" t="s">
        <v>27</v>
      </c>
      <c r="B90" s="79">
        <v>47</v>
      </c>
      <c r="C90" s="41" t="s">
        <v>159</v>
      </c>
      <c r="D90" s="41" t="s">
        <v>159</v>
      </c>
      <c r="E90" s="41">
        <v>4</v>
      </c>
      <c r="F90" s="40">
        <v>13</v>
      </c>
      <c r="G90" s="40">
        <v>22</v>
      </c>
      <c r="H90" s="40">
        <v>6</v>
      </c>
      <c r="I90" s="41">
        <v>2</v>
      </c>
      <c r="J90" s="41" t="s">
        <v>159</v>
      </c>
      <c r="K90" s="41" t="s">
        <v>159</v>
      </c>
      <c r="L90" s="41" t="s">
        <v>159</v>
      </c>
      <c r="M90" s="41" t="s">
        <v>159</v>
      </c>
      <c r="N90" s="65" t="s">
        <v>159</v>
      </c>
    </row>
    <row r="91" spans="1:14" s="42" customFormat="1" ht="15.75">
      <c r="A91" s="86" t="s">
        <v>28</v>
      </c>
      <c r="B91" s="79">
        <v>63</v>
      </c>
      <c r="C91" s="41" t="s">
        <v>159</v>
      </c>
      <c r="D91" s="41" t="s">
        <v>159</v>
      </c>
      <c r="E91" s="41" t="s">
        <v>159</v>
      </c>
      <c r="F91" s="41">
        <v>3</v>
      </c>
      <c r="G91" s="40">
        <v>22</v>
      </c>
      <c r="H91" s="40">
        <v>27</v>
      </c>
      <c r="I91" s="41">
        <v>9</v>
      </c>
      <c r="J91" s="41" t="s">
        <v>159</v>
      </c>
      <c r="K91" s="41">
        <v>1</v>
      </c>
      <c r="L91" s="41" t="s">
        <v>159</v>
      </c>
      <c r="M91" s="41" t="s">
        <v>159</v>
      </c>
      <c r="N91" s="65">
        <v>1</v>
      </c>
    </row>
    <row r="92" spans="1:14" s="42" customFormat="1" ht="15.75">
      <c r="A92" s="86" t="s">
        <v>29</v>
      </c>
      <c r="B92" s="79">
        <v>622</v>
      </c>
      <c r="C92" s="41" t="s">
        <v>159</v>
      </c>
      <c r="D92" s="41" t="s">
        <v>159</v>
      </c>
      <c r="E92" s="41" t="s">
        <v>159</v>
      </c>
      <c r="F92" s="41" t="s">
        <v>159</v>
      </c>
      <c r="G92" s="40">
        <v>38</v>
      </c>
      <c r="H92" s="40">
        <v>165</v>
      </c>
      <c r="I92" s="40">
        <v>292</v>
      </c>
      <c r="J92" s="40">
        <v>107</v>
      </c>
      <c r="K92" s="40">
        <v>16</v>
      </c>
      <c r="L92" s="41">
        <v>3</v>
      </c>
      <c r="M92" s="41" t="s">
        <v>159</v>
      </c>
      <c r="N92" s="65">
        <v>1</v>
      </c>
    </row>
    <row r="93" spans="1:14" s="42" customFormat="1" ht="15.75">
      <c r="A93" s="86" t="s">
        <v>30</v>
      </c>
      <c r="B93" s="79">
        <v>247</v>
      </c>
      <c r="C93" s="41" t="s">
        <v>159</v>
      </c>
      <c r="D93" s="41" t="s">
        <v>159</v>
      </c>
      <c r="E93" s="41" t="s">
        <v>159</v>
      </c>
      <c r="F93" s="41">
        <v>3</v>
      </c>
      <c r="G93" s="41">
        <v>3</v>
      </c>
      <c r="H93" s="40">
        <v>18</v>
      </c>
      <c r="I93" s="40">
        <v>111</v>
      </c>
      <c r="J93" s="40">
        <v>85</v>
      </c>
      <c r="K93" s="40">
        <v>20</v>
      </c>
      <c r="L93" s="41">
        <v>3</v>
      </c>
      <c r="M93" s="41" t="s">
        <v>159</v>
      </c>
      <c r="N93" s="65">
        <v>4</v>
      </c>
    </row>
    <row r="94" spans="1:14" s="42" customFormat="1" ht="15.75">
      <c r="A94" s="86" t="s">
        <v>163</v>
      </c>
      <c r="B94" s="79" t="s">
        <v>159</v>
      </c>
      <c r="C94" s="41" t="s">
        <v>159</v>
      </c>
      <c r="D94" s="41" t="s">
        <v>159</v>
      </c>
      <c r="E94" s="41" t="s">
        <v>159</v>
      </c>
      <c r="F94" s="41" t="s">
        <v>159</v>
      </c>
      <c r="G94" s="41" t="s">
        <v>159</v>
      </c>
      <c r="H94" s="41" t="s">
        <v>159</v>
      </c>
      <c r="I94" s="41" t="s">
        <v>159</v>
      </c>
      <c r="J94" s="41" t="s">
        <v>159</v>
      </c>
      <c r="K94" s="41" t="s">
        <v>159</v>
      </c>
      <c r="L94" s="41" t="s">
        <v>159</v>
      </c>
      <c r="M94" s="41" t="s">
        <v>159</v>
      </c>
      <c r="N94" s="65" t="s">
        <v>159</v>
      </c>
    </row>
    <row r="95" spans="1:14" s="58" customFormat="1" ht="18.75">
      <c r="A95" s="89" t="s">
        <v>39</v>
      </c>
      <c r="B95" s="83">
        <v>8965</v>
      </c>
      <c r="C95" s="57">
        <v>1</v>
      </c>
      <c r="D95" s="57">
        <v>37</v>
      </c>
      <c r="E95" s="57">
        <v>55</v>
      </c>
      <c r="F95" s="57">
        <v>157</v>
      </c>
      <c r="G95" s="57">
        <v>519</v>
      </c>
      <c r="H95" s="57">
        <v>1901</v>
      </c>
      <c r="I95" s="57">
        <v>3769</v>
      </c>
      <c r="J95" s="57">
        <v>2024</v>
      </c>
      <c r="K95" s="57">
        <v>350</v>
      </c>
      <c r="L95" s="57">
        <v>36</v>
      </c>
      <c r="M95" s="57">
        <v>3</v>
      </c>
      <c r="N95" s="70">
        <v>113</v>
      </c>
    </row>
    <row r="96" spans="1:14" s="42" customFormat="1" ht="15.75">
      <c r="A96" s="86" t="s">
        <v>25</v>
      </c>
      <c r="B96" s="78">
        <v>28</v>
      </c>
      <c r="C96" s="41">
        <v>1</v>
      </c>
      <c r="D96" s="40">
        <v>21</v>
      </c>
      <c r="E96" s="40">
        <v>3</v>
      </c>
      <c r="F96" s="41" t="s">
        <v>159</v>
      </c>
      <c r="G96" s="41" t="s">
        <v>159</v>
      </c>
      <c r="H96" s="41" t="s">
        <v>159</v>
      </c>
      <c r="I96" s="41" t="s">
        <v>159</v>
      </c>
      <c r="J96" s="41">
        <v>1</v>
      </c>
      <c r="K96" s="41">
        <v>1</v>
      </c>
      <c r="L96" s="41" t="s">
        <v>159</v>
      </c>
      <c r="M96" s="41" t="s">
        <v>159</v>
      </c>
      <c r="N96" s="65">
        <v>1</v>
      </c>
    </row>
    <row r="97" spans="1:14" s="42" customFormat="1" ht="15.75">
      <c r="A97" s="86" t="s">
        <v>26</v>
      </c>
      <c r="B97" s="78">
        <v>65</v>
      </c>
      <c r="C97" s="41" t="s">
        <v>159</v>
      </c>
      <c r="D97" s="40">
        <v>13</v>
      </c>
      <c r="E97" s="40">
        <v>31</v>
      </c>
      <c r="F97" s="40">
        <v>15</v>
      </c>
      <c r="G97" s="40">
        <v>2</v>
      </c>
      <c r="H97" s="41" t="s">
        <v>159</v>
      </c>
      <c r="I97" s="41">
        <v>2</v>
      </c>
      <c r="J97" s="41" t="s">
        <v>159</v>
      </c>
      <c r="K97" s="41" t="s">
        <v>159</v>
      </c>
      <c r="L97" s="41" t="s">
        <v>159</v>
      </c>
      <c r="M97" s="41" t="s">
        <v>159</v>
      </c>
      <c r="N97" s="65">
        <v>2</v>
      </c>
    </row>
    <row r="98" spans="1:14" s="42" customFormat="1" ht="15.75">
      <c r="A98" s="86" t="s">
        <v>27</v>
      </c>
      <c r="B98" s="78">
        <v>409</v>
      </c>
      <c r="C98" s="41" t="s">
        <v>159</v>
      </c>
      <c r="D98" s="41" t="s">
        <v>159</v>
      </c>
      <c r="E98" s="40">
        <v>20</v>
      </c>
      <c r="F98" s="40">
        <v>110</v>
      </c>
      <c r="G98" s="40">
        <v>167</v>
      </c>
      <c r="H98" s="40">
        <v>90</v>
      </c>
      <c r="I98" s="40">
        <v>19</v>
      </c>
      <c r="J98" s="40">
        <v>1</v>
      </c>
      <c r="K98" s="41" t="s">
        <v>159</v>
      </c>
      <c r="L98" s="41" t="s">
        <v>159</v>
      </c>
      <c r="M98" s="41" t="s">
        <v>159</v>
      </c>
      <c r="N98" s="65">
        <v>2</v>
      </c>
    </row>
    <row r="99" spans="1:14" s="42" customFormat="1" ht="15.75">
      <c r="A99" s="86" t="s">
        <v>28</v>
      </c>
      <c r="B99" s="78">
        <v>363</v>
      </c>
      <c r="C99" s="41" t="s">
        <v>159</v>
      </c>
      <c r="D99" s="41" t="s">
        <v>159</v>
      </c>
      <c r="E99" s="41" t="s">
        <v>159</v>
      </c>
      <c r="F99" s="40">
        <v>17</v>
      </c>
      <c r="G99" s="40">
        <v>99</v>
      </c>
      <c r="H99" s="40">
        <v>169</v>
      </c>
      <c r="I99" s="40">
        <v>56</v>
      </c>
      <c r="J99" s="40">
        <v>11</v>
      </c>
      <c r="K99" s="41">
        <v>2</v>
      </c>
      <c r="L99" s="41" t="s">
        <v>159</v>
      </c>
      <c r="M99" s="41">
        <v>1</v>
      </c>
      <c r="N99" s="65">
        <v>8</v>
      </c>
    </row>
    <row r="100" spans="1:14" s="42" customFormat="1" ht="15.75">
      <c r="A100" s="86" t="s">
        <v>29</v>
      </c>
      <c r="B100" s="78">
        <v>5334</v>
      </c>
      <c r="C100" s="41" t="s">
        <v>159</v>
      </c>
      <c r="D100" s="41" t="s">
        <v>159</v>
      </c>
      <c r="E100" s="41" t="s">
        <v>159</v>
      </c>
      <c r="F100" s="40">
        <v>8</v>
      </c>
      <c r="G100" s="40">
        <v>223</v>
      </c>
      <c r="H100" s="40">
        <v>1371</v>
      </c>
      <c r="I100" s="40">
        <v>2470</v>
      </c>
      <c r="J100" s="40">
        <v>1039</v>
      </c>
      <c r="K100" s="40">
        <v>155</v>
      </c>
      <c r="L100" s="40">
        <v>15</v>
      </c>
      <c r="M100" s="41">
        <v>2</v>
      </c>
      <c r="N100" s="66">
        <v>51</v>
      </c>
    </row>
    <row r="101" spans="1:14" s="42" customFormat="1" ht="15.75">
      <c r="A101" s="86" t="s">
        <v>30</v>
      </c>
      <c r="B101" s="78">
        <v>2766</v>
      </c>
      <c r="C101" s="41" t="s">
        <v>159</v>
      </c>
      <c r="D101" s="41">
        <v>3</v>
      </c>
      <c r="E101" s="41">
        <v>1</v>
      </c>
      <c r="F101" s="41">
        <v>7</v>
      </c>
      <c r="G101" s="40">
        <v>28</v>
      </c>
      <c r="H101" s="40">
        <v>271</v>
      </c>
      <c r="I101" s="40">
        <v>1222</v>
      </c>
      <c r="J101" s="40">
        <v>972</v>
      </c>
      <c r="K101" s="40">
        <v>192</v>
      </c>
      <c r="L101" s="40">
        <v>21</v>
      </c>
      <c r="M101" s="41" t="s">
        <v>159</v>
      </c>
      <c r="N101" s="66">
        <v>49</v>
      </c>
    </row>
    <row r="102" spans="1:14" s="42" customFormat="1" ht="15.75">
      <c r="A102" s="86" t="s">
        <v>163</v>
      </c>
      <c r="B102" s="79" t="s">
        <v>159</v>
      </c>
      <c r="C102" s="41" t="s">
        <v>159</v>
      </c>
      <c r="D102" s="41" t="s">
        <v>159</v>
      </c>
      <c r="E102" s="41" t="s">
        <v>159</v>
      </c>
      <c r="F102" s="41" t="s">
        <v>159</v>
      </c>
      <c r="G102" s="41" t="s">
        <v>159</v>
      </c>
      <c r="H102" s="41" t="s">
        <v>159</v>
      </c>
      <c r="I102" s="41" t="s">
        <v>159</v>
      </c>
      <c r="J102" s="41" t="s">
        <v>159</v>
      </c>
      <c r="K102" s="41" t="s">
        <v>159</v>
      </c>
      <c r="L102" s="41" t="s">
        <v>159</v>
      </c>
      <c r="M102" s="41" t="s">
        <v>159</v>
      </c>
      <c r="N102" s="65" t="s">
        <v>159</v>
      </c>
    </row>
    <row r="103" spans="1:14" s="58" customFormat="1" ht="18.75">
      <c r="A103" s="89" t="s">
        <v>40</v>
      </c>
      <c r="B103" s="83">
        <v>473</v>
      </c>
      <c r="C103" s="56" t="s">
        <v>159</v>
      </c>
      <c r="D103" s="57">
        <v>2</v>
      </c>
      <c r="E103" s="57">
        <v>5</v>
      </c>
      <c r="F103" s="57">
        <v>12</v>
      </c>
      <c r="G103" s="57">
        <v>28</v>
      </c>
      <c r="H103" s="57">
        <v>102</v>
      </c>
      <c r="I103" s="57">
        <v>220</v>
      </c>
      <c r="J103" s="57">
        <v>88</v>
      </c>
      <c r="K103" s="57">
        <v>13</v>
      </c>
      <c r="L103" s="57">
        <v>2</v>
      </c>
      <c r="M103" s="56" t="s">
        <v>159</v>
      </c>
      <c r="N103" s="70">
        <v>1</v>
      </c>
    </row>
    <row r="104" spans="1:14" s="42" customFormat="1" ht="15.75">
      <c r="A104" s="86" t="s">
        <v>25</v>
      </c>
      <c r="B104" s="79">
        <v>3</v>
      </c>
      <c r="C104" s="41" t="s">
        <v>159</v>
      </c>
      <c r="D104" s="41" t="s">
        <v>159</v>
      </c>
      <c r="E104" s="41">
        <v>2</v>
      </c>
      <c r="F104" s="41" t="s">
        <v>159</v>
      </c>
      <c r="G104" s="41" t="s">
        <v>159</v>
      </c>
      <c r="H104" s="41" t="s">
        <v>159</v>
      </c>
      <c r="I104" s="41" t="s">
        <v>159</v>
      </c>
      <c r="J104" s="41">
        <v>1</v>
      </c>
      <c r="K104" s="41" t="s">
        <v>159</v>
      </c>
      <c r="L104" s="41" t="s">
        <v>159</v>
      </c>
      <c r="M104" s="41" t="s">
        <v>159</v>
      </c>
      <c r="N104" s="65" t="s">
        <v>159</v>
      </c>
    </row>
    <row r="105" spans="1:14" s="42" customFormat="1" ht="15.75">
      <c r="A105" s="86" t="s">
        <v>26</v>
      </c>
      <c r="B105" s="78">
        <v>5</v>
      </c>
      <c r="C105" s="41" t="s">
        <v>159</v>
      </c>
      <c r="D105" s="41">
        <v>1</v>
      </c>
      <c r="E105" s="40">
        <v>2</v>
      </c>
      <c r="F105" s="41">
        <v>2</v>
      </c>
      <c r="G105" s="41" t="s">
        <v>159</v>
      </c>
      <c r="H105" s="41" t="s">
        <v>159</v>
      </c>
      <c r="I105" s="41" t="s">
        <v>159</v>
      </c>
      <c r="J105" s="41" t="s">
        <v>159</v>
      </c>
      <c r="K105" s="41" t="s">
        <v>159</v>
      </c>
      <c r="L105" s="41" t="s">
        <v>159</v>
      </c>
      <c r="M105" s="41" t="s">
        <v>159</v>
      </c>
      <c r="N105" s="65" t="s">
        <v>159</v>
      </c>
    </row>
    <row r="106" spans="1:14" s="42" customFormat="1" ht="15.75">
      <c r="A106" s="86" t="s">
        <v>27</v>
      </c>
      <c r="B106" s="78">
        <v>19</v>
      </c>
      <c r="C106" s="41" t="s">
        <v>159</v>
      </c>
      <c r="D106" s="41" t="s">
        <v>159</v>
      </c>
      <c r="E106" s="41">
        <v>1</v>
      </c>
      <c r="F106" s="40">
        <v>7</v>
      </c>
      <c r="G106" s="40">
        <v>5</v>
      </c>
      <c r="H106" s="40">
        <v>5</v>
      </c>
      <c r="I106" s="41">
        <v>1</v>
      </c>
      <c r="J106" s="41" t="s">
        <v>159</v>
      </c>
      <c r="K106" s="41" t="s">
        <v>159</v>
      </c>
      <c r="L106" s="41" t="s">
        <v>159</v>
      </c>
      <c r="M106" s="41" t="s">
        <v>159</v>
      </c>
      <c r="N106" s="65" t="s">
        <v>159</v>
      </c>
    </row>
    <row r="107" spans="1:14" s="42" customFormat="1" ht="15.75">
      <c r="A107" s="86" t="s">
        <v>28</v>
      </c>
      <c r="B107" s="78">
        <v>20</v>
      </c>
      <c r="C107" s="41" t="s">
        <v>159</v>
      </c>
      <c r="D107" s="41" t="s">
        <v>159</v>
      </c>
      <c r="E107" s="41" t="s">
        <v>159</v>
      </c>
      <c r="F107" s="41">
        <v>2</v>
      </c>
      <c r="G107" s="40">
        <v>6</v>
      </c>
      <c r="H107" s="40">
        <v>6</v>
      </c>
      <c r="I107" s="40">
        <v>5</v>
      </c>
      <c r="J107" s="41">
        <v>1</v>
      </c>
      <c r="K107" s="41" t="s">
        <v>159</v>
      </c>
      <c r="L107" s="41" t="s">
        <v>159</v>
      </c>
      <c r="M107" s="41" t="s">
        <v>159</v>
      </c>
      <c r="N107" s="65" t="s">
        <v>159</v>
      </c>
    </row>
    <row r="108" spans="1:14" s="42" customFormat="1" ht="15.75">
      <c r="A108" s="86" t="s">
        <v>29</v>
      </c>
      <c r="B108" s="78">
        <v>318</v>
      </c>
      <c r="C108" s="41" t="s">
        <v>159</v>
      </c>
      <c r="D108" s="41" t="s">
        <v>159</v>
      </c>
      <c r="E108" s="41" t="s">
        <v>159</v>
      </c>
      <c r="F108" s="40">
        <v>1</v>
      </c>
      <c r="G108" s="40">
        <v>17</v>
      </c>
      <c r="H108" s="40">
        <v>83</v>
      </c>
      <c r="I108" s="40">
        <v>155</v>
      </c>
      <c r="J108" s="40">
        <v>54</v>
      </c>
      <c r="K108" s="40">
        <v>6</v>
      </c>
      <c r="L108" s="41">
        <v>1</v>
      </c>
      <c r="M108" s="41" t="s">
        <v>159</v>
      </c>
      <c r="N108" s="65">
        <v>1</v>
      </c>
    </row>
    <row r="109" spans="1:14" s="42" customFormat="1" ht="15.75">
      <c r="A109" s="86" t="s">
        <v>30</v>
      </c>
      <c r="B109" s="78">
        <v>108</v>
      </c>
      <c r="C109" s="41" t="s">
        <v>159</v>
      </c>
      <c r="D109" s="41">
        <v>1</v>
      </c>
      <c r="E109" s="41" t="s">
        <v>159</v>
      </c>
      <c r="F109" s="41" t="s">
        <v>159</v>
      </c>
      <c r="G109" s="41" t="s">
        <v>159</v>
      </c>
      <c r="H109" s="40">
        <v>8</v>
      </c>
      <c r="I109" s="40">
        <v>59</v>
      </c>
      <c r="J109" s="40">
        <v>32</v>
      </c>
      <c r="K109" s="40">
        <v>7</v>
      </c>
      <c r="L109" s="41">
        <v>1</v>
      </c>
      <c r="M109" s="41" t="s">
        <v>159</v>
      </c>
      <c r="N109" s="65" t="s">
        <v>159</v>
      </c>
    </row>
    <row r="110" spans="1:14" s="42" customFormat="1" ht="15.75">
      <c r="A110" s="86" t="s">
        <v>163</v>
      </c>
      <c r="B110" s="79" t="s">
        <v>159</v>
      </c>
      <c r="C110" s="41" t="s">
        <v>159</v>
      </c>
      <c r="D110" s="41" t="s">
        <v>159</v>
      </c>
      <c r="E110" s="41" t="s">
        <v>159</v>
      </c>
      <c r="F110" s="41" t="s">
        <v>159</v>
      </c>
      <c r="G110" s="41" t="s">
        <v>159</v>
      </c>
      <c r="H110" s="41" t="s">
        <v>159</v>
      </c>
      <c r="I110" s="41" t="s">
        <v>159</v>
      </c>
      <c r="J110" s="41" t="s">
        <v>159</v>
      </c>
      <c r="K110" s="41" t="s">
        <v>159</v>
      </c>
      <c r="L110" s="41" t="s">
        <v>159</v>
      </c>
      <c r="M110" s="41" t="s">
        <v>159</v>
      </c>
      <c r="N110" s="65" t="s">
        <v>159</v>
      </c>
    </row>
    <row r="111" spans="1:14" s="58" customFormat="1" ht="18.75">
      <c r="A111" s="89" t="s">
        <v>41</v>
      </c>
      <c r="B111" s="83">
        <v>926</v>
      </c>
      <c r="C111" s="56" t="s">
        <v>159</v>
      </c>
      <c r="D111" s="57">
        <v>4</v>
      </c>
      <c r="E111" s="57">
        <v>8</v>
      </c>
      <c r="F111" s="57">
        <v>16</v>
      </c>
      <c r="G111" s="57">
        <v>58</v>
      </c>
      <c r="H111" s="57">
        <v>197</v>
      </c>
      <c r="I111" s="57">
        <v>381</v>
      </c>
      <c r="J111" s="57">
        <v>213</v>
      </c>
      <c r="K111" s="57">
        <v>28</v>
      </c>
      <c r="L111" s="57">
        <v>2</v>
      </c>
      <c r="M111" s="56" t="s">
        <v>159</v>
      </c>
      <c r="N111" s="70">
        <v>19</v>
      </c>
    </row>
    <row r="112" spans="1:14" s="42" customFormat="1" ht="15.75">
      <c r="A112" s="86" t="s">
        <v>25</v>
      </c>
      <c r="B112" s="79">
        <v>5</v>
      </c>
      <c r="C112" s="41" t="s">
        <v>159</v>
      </c>
      <c r="D112" s="41">
        <v>3</v>
      </c>
      <c r="E112" s="41">
        <v>1</v>
      </c>
      <c r="F112" s="41" t="s">
        <v>159</v>
      </c>
      <c r="G112" s="41" t="s">
        <v>159</v>
      </c>
      <c r="H112" s="41" t="s">
        <v>159</v>
      </c>
      <c r="I112" s="41" t="s">
        <v>159</v>
      </c>
      <c r="J112" s="41">
        <v>1</v>
      </c>
      <c r="K112" s="41" t="s">
        <v>159</v>
      </c>
      <c r="L112" s="41" t="s">
        <v>159</v>
      </c>
      <c r="M112" s="41" t="s">
        <v>159</v>
      </c>
      <c r="N112" s="65" t="s">
        <v>159</v>
      </c>
    </row>
    <row r="113" spans="1:14" s="42" customFormat="1" ht="15.75">
      <c r="A113" s="86" t="s">
        <v>26</v>
      </c>
      <c r="B113" s="78">
        <v>9</v>
      </c>
      <c r="C113" s="41" t="s">
        <v>159</v>
      </c>
      <c r="D113" s="41">
        <v>1</v>
      </c>
      <c r="E113" s="40">
        <v>6</v>
      </c>
      <c r="F113" s="41">
        <v>2</v>
      </c>
      <c r="G113" s="41" t="s">
        <v>159</v>
      </c>
      <c r="H113" s="41" t="s">
        <v>159</v>
      </c>
      <c r="I113" s="41" t="s">
        <v>159</v>
      </c>
      <c r="J113" s="41" t="s">
        <v>159</v>
      </c>
      <c r="K113" s="41" t="s">
        <v>159</v>
      </c>
      <c r="L113" s="41" t="s">
        <v>159</v>
      </c>
      <c r="M113" s="41" t="s">
        <v>159</v>
      </c>
      <c r="N113" s="65" t="s">
        <v>159</v>
      </c>
    </row>
    <row r="114" spans="1:14" s="42" customFormat="1" ht="15.75">
      <c r="A114" s="86" t="s">
        <v>27</v>
      </c>
      <c r="B114" s="78">
        <v>43</v>
      </c>
      <c r="C114" s="41" t="s">
        <v>159</v>
      </c>
      <c r="D114" s="41" t="s">
        <v>159</v>
      </c>
      <c r="E114" s="41">
        <v>1</v>
      </c>
      <c r="F114" s="40">
        <v>10</v>
      </c>
      <c r="G114" s="40">
        <v>24</v>
      </c>
      <c r="H114" s="40">
        <v>6</v>
      </c>
      <c r="I114" s="40">
        <v>1</v>
      </c>
      <c r="J114" s="41" t="s">
        <v>159</v>
      </c>
      <c r="K114" s="41" t="s">
        <v>159</v>
      </c>
      <c r="L114" s="41" t="s">
        <v>159</v>
      </c>
      <c r="M114" s="41" t="s">
        <v>159</v>
      </c>
      <c r="N114" s="65">
        <v>1</v>
      </c>
    </row>
    <row r="115" spans="1:14" s="42" customFormat="1" ht="15.75">
      <c r="A115" s="86" t="s">
        <v>28</v>
      </c>
      <c r="B115" s="78">
        <v>36</v>
      </c>
      <c r="C115" s="41" t="s">
        <v>159</v>
      </c>
      <c r="D115" s="41" t="s">
        <v>159</v>
      </c>
      <c r="E115" s="41" t="s">
        <v>159</v>
      </c>
      <c r="F115" s="41">
        <v>2</v>
      </c>
      <c r="G115" s="40">
        <v>12</v>
      </c>
      <c r="H115" s="40">
        <v>13</v>
      </c>
      <c r="I115" s="40">
        <v>7</v>
      </c>
      <c r="J115" s="41" t="s">
        <v>159</v>
      </c>
      <c r="K115" s="41" t="s">
        <v>159</v>
      </c>
      <c r="L115" s="41">
        <v>1</v>
      </c>
      <c r="M115" s="41" t="s">
        <v>159</v>
      </c>
      <c r="N115" s="65">
        <v>1</v>
      </c>
    </row>
    <row r="116" spans="1:14" s="42" customFormat="1" ht="15.75">
      <c r="A116" s="86" t="s">
        <v>29</v>
      </c>
      <c r="B116" s="78">
        <v>583</v>
      </c>
      <c r="C116" s="41" t="s">
        <v>159</v>
      </c>
      <c r="D116" s="41" t="s">
        <v>159</v>
      </c>
      <c r="E116" s="41" t="s">
        <v>159</v>
      </c>
      <c r="F116" s="41">
        <v>1</v>
      </c>
      <c r="G116" s="40">
        <v>19</v>
      </c>
      <c r="H116" s="40">
        <v>155</v>
      </c>
      <c r="I116" s="40">
        <v>279</v>
      </c>
      <c r="J116" s="40">
        <v>112</v>
      </c>
      <c r="K116" s="40">
        <v>9</v>
      </c>
      <c r="L116" s="41" t="s">
        <v>159</v>
      </c>
      <c r="M116" s="41" t="s">
        <v>159</v>
      </c>
      <c r="N116" s="65">
        <v>8</v>
      </c>
    </row>
    <row r="117" spans="1:14" s="42" customFormat="1" ht="15.75">
      <c r="A117" s="86" t="s">
        <v>30</v>
      </c>
      <c r="B117" s="78">
        <v>250</v>
      </c>
      <c r="C117" s="41" t="s">
        <v>159</v>
      </c>
      <c r="D117" s="41" t="s">
        <v>159</v>
      </c>
      <c r="E117" s="41" t="s">
        <v>159</v>
      </c>
      <c r="F117" s="41">
        <v>1</v>
      </c>
      <c r="G117" s="40">
        <v>3</v>
      </c>
      <c r="H117" s="40">
        <v>23</v>
      </c>
      <c r="I117" s="40">
        <v>94</v>
      </c>
      <c r="J117" s="40">
        <v>100</v>
      </c>
      <c r="K117" s="40">
        <v>19</v>
      </c>
      <c r="L117" s="41">
        <v>1</v>
      </c>
      <c r="M117" s="41" t="s">
        <v>159</v>
      </c>
      <c r="N117" s="65">
        <v>9</v>
      </c>
    </row>
    <row r="118" spans="1:14" s="42" customFormat="1" ht="15.75">
      <c r="A118" s="86" t="s">
        <v>163</v>
      </c>
      <c r="B118" s="79" t="s">
        <v>159</v>
      </c>
      <c r="C118" s="41" t="s">
        <v>159</v>
      </c>
      <c r="D118" s="41" t="s">
        <v>159</v>
      </c>
      <c r="E118" s="41" t="s">
        <v>159</v>
      </c>
      <c r="F118" s="41" t="s">
        <v>159</v>
      </c>
      <c r="G118" s="41" t="s">
        <v>159</v>
      </c>
      <c r="H118" s="41" t="s">
        <v>159</v>
      </c>
      <c r="I118" s="41" t="s">
        <v>159</v>
      </c>
      <c r="J118" s="41" t="s">
        <v>159</v>
      </c>
      <c r="K118" s="41" t="s">
        <v>159</v>
      </c>
      <c r="L118" s="41" t="s">
        <v>159</v>
      </c>
      <c r="M118" s="41" t="s">
        <v>159</v>
      </c>
      <c r="N118" s="65" t="s">
        <v>159</v>
      </c>
    </row>
    <row r="119" spans="1:14" s="58" customFormat="1" ht="18.75">
      <c r="A119" s="89" t="s">
        <v>42</v>
      </c>
      <c r="B119" s="83">
        <v>943</v>
      </c>
      <c r="C119" s="56" t="s">
        <v>159</v>
      </c>
      <c r="D119" s="57">
        <v>2</v>
      </c>
      <c r="E119" s="57">
        <v>9</v>
      </c>
      <c r="F119" s="57">
        <v>7</v>
      </c>
      <c r="G119" s="57">
        <v>51</v>
      </c>
      <c r="H119" s="57">
        <v>224</v>
      </c>
      <c r="I119" s="57">
        <v>370</v>
      </c>
      <c r="J119" s="57">
        <v>225</v>
      </c>
      <c r="K119" s="57">
        <v>38</v>
      </c>
      <c r="L119" s="57">
        <v>2</v>
      </c>
      <c r="M119" s="57">
        <v>1</v>
      </c>
      <c r="N119" s="70">
        <v>14</v>
      </c>
    </row>
    <row r="120" spans="1:14" s="42" customFormat="1" ht="15.75">
      <c r="A120" s="86" t="s">
        <v>25</v>
      </c>
      <c r="B120" s="78">
        <v>2</v>
      </c>
      <c r="C120" s="41" t="s">
        <v>159</v>
      </c>
      <c r="D120" s="41">
        <v>1</v>
      </c>
      <c r="E120" s="41">
        <v>1</v>
      </c>
      <c r="F120" s="41" t="s">
        <v>159</v>
      </c>
      <c r="G120" s="41" t="s">
        <v>159</v>
      </c>
      <c r="H120" s="41" t="s">
        <v>159</v>
      </c>
      <c r="I120" s="41" t="s">
        <v>159</v>
      </c>
      <c r="J120" s="41" t="s">
        <v>159</v>
      </c>
      <c r="K120" s="41" t="s">
        <v>159</v>
      </c>
      <c r="L120" s="41" t="s">
        <v>159</v>
      </c>
      <c r="M120" s="41" t="s">
        <v>159</v>
      </c>
      <c r="N120" s="65" t="s">
        <v>159</v>
      </c>
    </row>
    <row r="121" spans="1:14" s="42" customFormat="1" ht="15.75">
      <c r="A121" s="86" t="s">
        <v>26</v>
      </c>
      <c r="B121" s="78">
        <v>9</v>
      </c>
      <c r="C121" s="41" t="s">
        <v>159</v>
      </c>
      <c r="D121" s="41" t="s">
        <v>159</v>
      </c>
      <c r="E121" s="40">
        <v>8</v>
      </c>
      <c r="F121" s="40">
        <v>1</v>
      </c>
      <c r="G121" s="41" t="s">
        <v>159</v>
      </c>
      <c r="H121" s="41" t="s">
        <v>159</v>
      </c>
      <c r="I121" s="41" t="s">
        <v>159</v>
      </c>
      <c r="J121" s="41" t="s">
        <v>159</v>
      </c>
      <c r="K121" s="41" t="s">
        <v>159</v>
      </c>
      <c r="L121" s="41" t="s">
        <v>159</v>
      </c>
      <c r="M121" s="41" t="s">
        <v>159</v>
      </c>
      <c r="N121" s="65" t="s">
        <v>159</v>
      </c>
    </row>
    <row r="122" spans="1:14" s="42" customFormat="1" ht="15.75">
      <c r="A122" s="86" t="s">
        <v>27</v>
      </c>
      <c r="B122" s="78">
        <v>25</v>
      </c>
      <c r="C122" s="41" t="s">
        <v>159</v>
      </c>
      <c r="D122" s="41" t="s">
        <v>159</v>
      </c>
      <c r="E122" s="41" t="s">
        <v>159</v>
      </c>
      <c r="F122" s="40">
        <v>4</v>
      </c>
      <c r="G122" s="40">
        <v>15</v>
      </c>
      <c r="H122" s="40">
        <v>4</v>
      </c>
      <c r="I122" s="41">
        <v>1</v>
      </c>
      <c r="J122" s="41">
        <v>1</v>
      </c>
      <c r="K122" s="41" t="s">
        <v>159</v>
      </c>
      <c r="L122" s="41" t="s">
        <v>159</v>
      </c>
      <c r="M122" s="41" t="s">
        <v>159</v>
      </c>
      <c r="N122" s="65" t="s">
        <v>159</v>
      </c>
    </row>
    <row r="123" spans="1:14" s="42" customFormat="1" ht="15.75">
      <c r="A123" s="86" t="s">
        <v>28</v>
      </c>
      <c r="B123" s="78">
        <v>49</v>
      </c>
      <c r="C123" s="41" t="s">
        <v>159</v>
      </c>
      <c r="D123" s="41" t="s">
        <v>159</v>
      </c>
      <c r="E123" s="41" t="s">
        <v>159</v>
      </c>
      <c r="F123" s="41">
        <v>2</v>
      </c>
      <c r="G123" s="40">
        <v>17</v>
      </c>
      <c r="H123" s="40">
        <v>18</v>
      </c>
      <c r="I123" s="40">
        <v>9</v>
      </c>
      <c r="J123" s="40">
        <v>2</v>
      </c>
      <c r="K123" s="41">
        <v>1</v>
      </c>
      <c r="L123" s="41" t="s">
        <v>159</v>
      </c>
      <c r="M123" s="41" t="s">
        <v>159</v>
      </c>
      <c r="N123" s="65" t="s">
        <v>159</v>
      </c>
    </row>
    <row r="124" spans="1:14" s="42" customFormat="1" ht="15.75">
      <c r="A124" s="86" t="s">
        <v>29</v>
      </c>
      <c r="B124" s="78">
        <v>596</v>
      </c>
      <c r="C124" s="41" t="s">
        <v>159</v>
      </c>
      <c r="D124" s="41" t="s">
        <v>159</v>
      </c>
      <c r="E124" s="41" t="s">
        <v>159</v>
      </c>
      <c r="F124" s="41" t="s">
        <v>159</v>
      </c>
      <c r="G124" s="40">
        <v>18</v>
      </c>
      <c r="H124" s="40">
        <v>172</v>
      </c>
      <c r="I124" s="40">
        <v>252</v>
      </c>
      <c r="J124" s="40">
        <v>131</v>
      </c>
      <c r="K124" s="40">
        <v>14</v>
      </c>
      <c r="L124" s="41">
        <v>1</v>
      </c>
      <c r="M124" s="41">
        <v>1</v>
      </c>
      <c r="N124" s="66">
        <v>7</v>
      </c>
    </row>
    <row r="125" spans="1:14" s="42" customFormat="1" ht="15.75">
      <c r="A125" s="86" t="s">
        <v>30</v>
      </c>
      <c r="B125" s="78">
        <v>262</v>
      </c>
      <c r="C125" s="41" t="s">
        <v>159</v>
      </c>
      <c r="D125" s="41">
        <v>1</v>
      </c>
      <c r="E125" s="41" t="s">
        <v>159</v>
      </c>
      <c r="F125" s="41" t="s">
        <v>159</v>
      </c>
      <c r="G125" s="41">
        <v>1</v>
      </c>
      <c r="H125" s="40">
        <v>30</v>
      </c>
      <c r="I125" s="40">
        <v>108</v>
      </c>
      <c r="J125" s="40">
        <v>91</v>
      </c>
      <c r="K125" s="40">
        <v>23</v>
      </c>
      <c r="L125" s="41">
        <v>1</v>
      </c>
      <c r="M125" s="41" t="s">
        <v>159</v>
      </c>
      <c r="N125" s="65">
        <v>7</v>
      </c>
    </row>
    <row r="126" spans="1:14" s="42" customFormat="1" ht="15.75">
      <c r="A126" s="86" t="s">
        <v>163</v>
      </c>
      <c r="B126" s="79" t="s">
        <v>159</v>
      </c>
      <c r="C126" s="41" t="s">
        <v>159</v>
      </c>
      <c r="D126" s="41" t="s">
        <v>159</v>
      </c>
      <c r="E126" s="41" t="s">
        <v>159</v>
      </c>
      <c r="F126" s="41" t="s">
        <v>159</v>
      </c>
      <c r="G126" s="41" t="s">
        <v>159</v>
      </c>
      <c r="H126" s="41" t="s">
        <v>159</v>
      </c>
      <c r="I126" s="41" t="s">
        <v>159</v>
      </c>
      <c r="J126" s="41" t="s">
        <v>159</v>
      </c>
      <c r="K126" s="41" t="s">
        <v>159</v>
      </c>
      <c r="L126" s="41" t="s">
        <v>159</v>
      </c>
      <c r="M126" s="41" t="s">
        <v>159</v>
      </c>
      <c r="N126" s="65" t="s">
        <v>159</v>
      </c>
    </row>
    <row r="127" spans="1:14" s="58" customFormat="1" ht="18.75">
      <c r="A127" s="89" t="s">
        <v>43</v>
      </c>
      <c r="B127" s="83">
        <v>942</v>
      </c>
      <c r="C127" s="56" t="s">
        <v>159</v>
      </c>
      <c r="D127" s="57">
        <v>1</v>
      </c>
      <c r="E127" s="57">
        <v>2</v>
      </c>
      <c r="F127" s="57">
        <v>26</v>
      </c>
      <c r="G127" s="57">
        <v>64</v>
      </c>
      <c r="H127" s="57">
        <v>234</v>
      </c>
      <c r="I127" s="57">
        <v>411</v>
      </c>
      <c r="J127" s="57">
        <v>170</v>
      </c>
      <c r="K127" s="57">
        <v>19</v>
      </c>
      <c r="L127" s="57">
        <v>3</v>
      </c>
      <c r="M127" s="56" t="s">
        <v>159</v>
      </c>
      <c r="N127" s="70">
        <v>12</v>
      </c>
    </row>
    <row r="128" spans="1:14" s="42" customFormat="1" ht="15.75">
      <c r="A128" s="86" t="s">
        <v>25</v>
      </c>
      <c r="B128" s="79" t="s">
        <v>159</v>
      </c>
      <c r="C128" s="41" t="s">
        <v>159</v>
      </c>
      <c r="D128" s="41" t="s">
        <v>159</v>
      </c>
      <c r="E128" s="41" t="s">
        <v>159</v>
      </c>
      <c r="F128" s="41" t="s">
        <v>159</v>
      </c>
      <c r="G128" s="41" t="s">
        <v>159</v>
      </c>
      <c r="H128" s="41" t="s">
        <v>159</v>
      </c>
      <c r="I128" s="41" t="s">
        <v>159</v>
      </c>
      <c r="J128" s="41" t="s">
        <v>159</v>
      </c>
      <c r="K128" s="41" t="s">
        <v>159</v>
      </c>
      <c r="L128" s="41" t="s">
        <v>159</v>
      </c>
      <c r="M128" s="41" t="s">
        <v>159</v>
      </c>
      <c r="N128" s="65" t="s">
        <v>159</v>
      </c>
    </row>
    <row r="129" spans="1:14" s="42" customFormat="1" ht="15.75">
      <c r="A129" s="86" t="s">
        <v>26</v>
      </c>
      <c r="B129" s="78">
        <v>5</v>
      </c>
      <c r="C129" s="41" t="s">
        <v>159</v>
      </c>
      <c r="D129" s="41">
        <v>1</v>
      </c>
      <c r="E129" s="40">
        <v>1</v>
      </c>
      <c r="F129" s="40">
        <v>3</v>
      </c>
      <c r="G129" s="41" t="s">
        <v>159</v>
      </c>
      <c r="H129" s="41" t="s">
        <v>159</v>
      </c>
      <c r="I129" s="41" t="s">
        <v>159</v>
      </c>
      <c r="J129" s="41" t="s">
        <v>159</v>
      </c>
      <c r="K129" s="41" t="s">
        <v>159</v>
      </c>
      <c r="L129" s="41" t="s">
        <v>159</v>
      </c>
      <c r="M129" s="41" t="s">
        <v>159</v>
      </c>
      <c r="N129" s="65" t="s">
        <v>159</v>
      </c>
    </row>
    <row r="130" spans="1:14" s="42" customFormat="1" ht="15.75">
      <c r="A130" s="86" t="s">
        <v>27</v>
      </c>
      <c r="B130" s="78">
        <v>37</v>
      </c>
      <c r="C130" s="41" t="s">
        <v>159</v>
      </c>
      <c r="D130" s="41" t="s">
        <v>159</v>
      </c>
      <c r="E130" s="41">
        <v>1</v>
      </c>
      <c r="F130" s="40">
        <v>15</v>
      </c>
      <c r="G130" s="40">
        <v>11</v>
      </c>
      <c r="H130" s="40">
        <v>8</v>
      </c>
      <c r="I130" s="41" t="s">
        <v>159</v>
      </c>
      <c r="J130" s="41" t="s">
        <v>159</v>
      </c>
      <c r="K130" s="41" t="s">
        <v>159</v>
      </c>
      <c r="L130" s="41" t="s">
        <v>159</v>
      </c>
      <c r="M130" s="41" t="s">
        <v>159</v>
      </c>
      <c r="N130" s="65">
        <v>2</v>
      </c>
    </row>
    <row r="131" spans="1:14" s="42" customFormat="1" ht="15.75">
      <c r="A131" s="86" t="s">
        <v>28</v>
      </c>
      <c r="B131" s="78">
        <v>44</v>
      </c>
      <c r="C131" s="41" t="s">
        <v>159</v>
      </c>
      <c r="D131" s="41" t="s">
        <v>159</v>
      </c>
      <c r="E131" s="41" t="s">
        <v>159</v>
      </c>
      <c r="F131" s="41">
        <v>5</v>
      </c>
      <c r="G131" s="40">
        <v>17</v>
      </c>
      <c r="H131" s="40">
        <v>15</v>
      </c>
      <c r="I131" s="40">
        <v>5</v>
      </c>
      <c r="J131" s="41">
        <v>2</v>
      </c>
      <c r="K131" s="41" t="s">
        <v>159</v>
      </c>
      <c r="L131" s="41" t="s">
        <v>159</v>
      </c>
      <c r="M131" s="41" t="s">
        <v>159</v>
      </c>
      <c r="N131" s="65" t="s">
        <v>159</v>
      </c>
    </row>
    <row r="132" spans="1:14" s="42" customFormat="1" ht="15.75">
      <c r="A132" s="86" t="s">
        <v>29</v>
      </c>
      <c r="B132" s="78">
        <v>592</v>
      </c>
      <c r="C132" s="41" t="s">
        <v>159</v>
      </c>
      <c r="D132" s="41" t="s">
        <v>159</v>
      </c>
      <c r="E132" s="41" t="s">
        <v>159</v>
      </c>
      <c r="F132" s="40">
        <v>2</v>
      </c>
      <c r="G132" s="40">
        <v>34</v>
      </c>
      <c r="H132" s="40">
        <v>179</v>
      </c>
      <c r="I132" s="40">
        <v>274</v>
      </c>
      <c r="J132" s="40">
        <v>88</v>
      </c>
      <c r="K132" s="40">
        <v>7</v>
      </c>
      <c r="L132" s="41" t="s">
        <v>159</v>
      </c>
      <c r="M132" s="41" t="s">
        <v>159</v>
      </c>
      <c r="N132" s="65">
        <v>8</v>
      </c>
    </row>
    <row r="133" spans="1:14" s="42" customFormat="1" ht="15.75">
      <c r="A133" s="86" t="s">
        <v>30</v>
      </c>
      <c r="B133" s="78">
        <v>264</v>
      </c>
      <c r="C133" s="41" t="s">
        <v>159</v>
      </c>
      <c r="D133" s="41" t="s">
        <v>159</v>
      </c>
      <c r="E133" s="41" t="s">
        <v>159</v>
      </c>
      <c r="F133" s="41">
        <v>1</v>
      </c>
      <c r="G133" s="41">
        <v>2</v>
      </c>
      <c r="H133" s="40">
        <v>32</v>
      </c>
      <c r="I133" s="40">
        <v>132</v>
      </c>
      <c r="J133" s="40">
        <v>80</v>
      </c>
      <c r="K133" s="40">
        <v>12</v>
      </c>
      <c r="L133" s="41">
        <v>3</v>
      </c>
      <c r="M133" s="41" t="s">
        <v>159</v>
      </c>
      <c r="N133" s="66">
        <v>2</v>
      </c>
    </row>
    <row r="134" spans="1:14" s="42" customFormat="1" ht="15.75">
      <c r="A134" s="86" t="s">
        <v>163</v>
      </c>
      <c r="B134" s="79" t="s">
        <v>159</v>
      </c>
      <c r="C134" s="41" t="s">
        <v>159</v>
      </c>
      <c r="D134" s="41" t="s">
        <v>159</v>
      </c>
      <c r="E134" s="41" t="s">
        <v>159</v>
      </c>
      <c r="F134" s="41" t="s">
        <v>159</v>
      </c>
      <c r="G134" s="41" t="s">
        <v>159</v>
      </c>
      <c r="H134" s="41" t="s">
        <v>159</v>
      </c>
      <c r="I134" s="41" t="s">
        <v>159</v>
      </c>
      <c r="J134" s="41" t="s">
        <v>159</v>
      </c>
      <c r="K134" s="41" t="s">
        <v>159</v>
      </c>
      <c r="L134" s="41" t="s">
        <v>159</v>
      </c>
      <c r="M134" s="41" t="s">
        <v>159</v>
      </c>
      <c r="N134" s="65" t="s">
        <v>159</v>
      </c>
    </row>
    <row r="135" spans="1:14" s="58" customFormat="1" ht="18.75">
      <c r="A135" s="89" t="s">
        <v>44</v>
      </c>
      <c r="B135" s="83">
        <v>778</v>
      </c>
      <c r="C135" s="56" t="s">
        <v>159</v>
      </c>
      <c r="D135" s="57">
        <v>2</v>
      </c>
      <c r="E135" s="57">
        <v>6</v>
      </c>
      <c r="F135" s="57">
        <v>11</v>
      </c>
      <c r="G135" s="57">
        <v>48</v>
      </c>
      <c r="H135" s="57">
        <v>176</v>
      </c>
      <c r="I135" s="57">
        <v>344</v>
      </c>
      <c r="J135" s="57">
        <v>150</v>
      </c>
      <c r="K135" s="57">
        <v>25</v>
      </c>
      <c r="L135" s="57">
        <v>3</v>
      </c>
      <c r="M135" s="56" t="s">
        <v>159</v>
      </c>
      <c r="N135" s="70">
        <v>13</v>
      </c>
    </row>
    <row r="136" spans="1:14" s="42" customFormat="1" ht="15.75">
      <c r="A136" s="86" t="s">
        <v>25</v>
      </c>
      <c r="B136" s="79">
        <v>4</v>
      </c>
      <c r="C136" s="41" t="s">
        <v>159</v>
      </c>
      <c r="D136" s="41">
        <v>1</v>
      </c>
      <c r="E136" s="41">
        <v>2</v>
      </c>
      <c r="F136" s="41" t="s">
        <v>159</v>
      </c>
      <c r="G136" s="41" t="s">
        <v>159</v>
      </c>
      <c r="H136" s="41" t="s">
        <v>159</v>
      </c>
      <c r="I136" s="41" t="s">
        <v>159</v>
      </c>
      <c r="J136" s="41" t="s">
        <v>159</v>
      </c>
      <c r="K136" s="41" t="s">
        <v>159</v>
      </c>
      <c r="L136" s="41" t="s">
        <v>159</v>
      </c>
      <c r="M136" s="41" t="s">
        <v>159</v>
      </c>
      <c r="N136" s="65">
        <v>1</v>
      </c>
    </row>
    <row r="137" spans="1:14" s="42" customFormat="1" ht="15.75">
      <c r="A137" s="86" t="s">
        <v>26</v>
      </c>
      <c r="B137" s="78">
        <v>6</v>
      </c>
      <c r="C137" s="41" t="s">
        <v>159</v>
      </c>
      <c r="D137" s="41">
        <v>1</v>
      </c>
      <c r="E137" s="40">
        <v>3</v>
      </c>
      <c r="F137" s="41">
        <v>1</v>
      </c>
      <c r="G137" s="41" t="s">
        <v>159</v>
      </c>
      <c r="H137" s="41" t="s">
        <v>159</v>
      </c>
      <c r="I137" s="41">
        <v>1</v>
      </c>
      <c r="J137" s="41" t="s">
        <v>159</v>
      </c>
      <c r="K137" s="41" t="s">
        <v>159</v>
      </c>
      <c r="L137" s="41" t="s">
        <v>159</v>
      </c>
      <c r="M137" s="41" t="s">
        <v>159</v>
      </c>
      <c r="N137" s="65" t="s">
        <v>159</v>
      </c>
    </row>
    <row r="138" spans="1:14" s="42" customFormat="1" ht="15.75">
      <c r="A138" s="86" t="s">
        <v>27</v>
      </c>
      <c r="B138" s="78">
        <v>33</v>
      </c>
      <c r="C138" s="41" t="s">
        <v>159</v>
      </c>
      <c r="D138" s="41" t="s">
        <v>159</v>
      </c>
      <c r="E138" s="41">
        <v>1</v>
      </c>
      <c r="F138" s="41">
        <v>8</v>
      </c>
      <c r="G138" s="41">
        <v>14</v>
      </c>
      <c r="H138" s="41">
        <v>8</v>
      </c>
      <c r="I138" s="41">
        <v>1</v>
      </c>
      <c r="J138" s="41" t="s">
        <v>159</v>
      </c>
      <c r="K138" s="41" t="s">
        <v>159</v>
      </c>
      <c r="L138" s="41" t="s">
        <v>159</v>
      </c>
      <c r="M138" s="41" t="s">
        <v>159</v>
      </c>
      <c r="N138" s="65">
        <v>1</v>
      </c>
    </row>
    <row r="139" spans="1:14" s="42" customFormat="1" ht="15.75">
      <c r="A139" s="86" t="s">
        <v>28</v>
      </c>
      <c r="B139" s="78">
        <v>43</v>
      </c>
      <c r="C139" s="41" t="s">
        <v>159</v>
      </c>
      <c r="D139" s="41" t="s">
        <v>159</v>
      </c>
      <c r="E139" s="41" t="s">
        <v>159</v>
      </c>
      <c r="F139" s="40">
        <v>1</v>
      </c>
      <c r="G139" s="40">
        <v>10</v>
      </c>
      <c r="H139" s="40">
        <v>20</v>
      </c>
      <c r="I139" s="40">
        <v>9</v>
      </c>
      <c r="J139" s="41" t="s">
        <v>159</v>
      </c>
      <c r="K139" s="41">
        <v>1</v>
      </c>
      <c r="L139" s="41" t="s">
        <v>159</v>
      </c>
      <c r="M139" s="41" t="s">
        <v>159</v>
      </c>
      <c r="N139" s="65">
        <v>2</v>
      </c>
    </row>
    <row r="140" spans="1:14" s="42" customFormat="1" ht="15.75">
      <c r="A140" s="86" t="s">
        <v>29</v>
      </c>
      <c r="B140" s="78">
        <v>502</v>
      </c>
      <c r="C140" s="41" t="s">
        <v>159</v>
      </c>
      <c r="D140" s="41" t="s">
        <v>159</v>
      </c>
      <c r="E140" s="41" t="s">
        <v>159</v>
      </c>
      <c r="F140" s="41" t="s">
        <v>159</v>
      </c>
      <c r="G140" s="40">
        <v>20</v>
      </c>
      <c r="H140" s="40">
        <v>129</v>
      </c>
      <c r="I140" s="40">
        <v>243</v>
      </c>
      <c r="J140" s="40">
        <v>94</v>
      </c>
      <c r="K140" s="41">
        <v>11</v>
      </c>
      <c r="L140" s="41">
        <v>2</v>
      </c>
      <c r="M140" s="41" t="s">
        <v>159</v>
      </c>
      <c r="N140" s="65">
        <v>3</v>
      </c>
    </row>
    <row r="141" spans="1:14" s="42" customFormat="1" ht="15.75">
      <c r="A141" s="86" t="s">
        <v>30</v>
      </c>
      <c r="B141" s="78">
        <v>190</v>
      </c>
      <c r="C141" s="41" t="s">
        <v>159</v>
      </c>
      <c r="D141" s="41" t="s">
        <v>159</v>
      </c>
      <c r="E141" s="41" t="s">
        <v>159</v>
      </c>
      <c r="F141" s="41">
        <v>1</v>
      </c>
      <c r="G141" s="40">
        <v>4</v>
      </c>
      <c r="H141" s="40">
        <v>19</v>
      </c>
      <c r="I141" s="40">
        <v>90</v>
      </c>
      <c r="J141" s="40">
        <v>56</v>
      </c>
      <c r="K141" s="40">
        <v>13</v>
      </c>
      <c r="L141" s="41">
        <v>1</v>
      </c>
      <c r="M141" s="41" t="s">
        <v>159</v>
      </c>
      <c r="N141" s="65">
        <v>6</v>
      </c>
    </row>
    <row r="142" spans="1:14" s="42" customFormat="1" ht="15.75">
      <c r="A142" s="86" t="s">
        <v>163</v>
      </c>
      <c r="B142" s="79" t="s">
        <v>159</v>
      </c>
      <c r="C142" s="41" t="s">
        <v>159</v>
      </c>
      <c r="D142" s="41" t="s">
        <v>159</v>
      </c>
      <c r="E142" s="41" t="s">
        <v>159</v>
      </c>
      <c r="F142" s="41" t="s">
        <v>159</v>
      </c>
      <c r="G142" s="41" t="s">
        <v>159</v>
      </c>
      <c r="H142" s="41" t="s">
        <v>159</v>
      </c>
      <c r="I142" s="41" t="s">
        <v>159</v>
      </c>
      <c r="J142" s="41" t="s">
        <v>159</v>
      </c>
      <c r="K142" s="41" t="s">
        <v>159</v>
      </c>
      <c r="L142" s="41" t="s">
        <v>159</v>
      </c>
      <c r="M142" s="41" t="s">
        <v>159</v>
      </c>
      <c r="N142" s="65" t="s">
        <v>159</v>
      </c>
    </row>
    <row r="143" spans="1:14" ht="20.25">
      <c r="A143" s="90" t="s">
        <v>45</v>
      </c>
      <c r="B143" s="81">
        <v>1820</v>
      </c>
      <c r="C143" s="49">
        <v>1</v>
      </c>
      <c r="D143" s="49">
        <v>6</v>
      </c>
      <c r="E143" s="49">
        <v>7</v>
      </c>
      <c r="F143" s="49">
        <v>26</v>
      </c>
      <c r="G143" s="49">
        <v>117</v>
      </c>
      <c r="H143" s="49">
        <v>429</v>
      </c>
      <c r="I143" s="49">
        <v>792</v>
      </c>
      <c r="J143" s="49">
        <v>373</v>
      </c>
      <c r="K143" s="49">
        <v>51</v>
      </c>
      <c r="L143" s="49">
        <v>3</v>
      </c>
      <c r="M143" s="61" t="s">
        <v>159</v>
      </c>
      <c r="N143" s="68">
        <v>15</v>
      </c>
    </row>
    <row r="144" spans="1:14" s="42" customFormat="1" ht="15.75">
      <c r="A144" s="86" t="s">
        <v>25</v>
      </c>
      <c r="B144" s="78">
        <v>3</v>
      </c>
      <c r="C144" s="41">
        <v>1</v>
      </c>
      <c r="D144" s="40">
        <v>2</v>
      </c>
      <c r="E144" s="41" t="s">
        <v>159</v>
      </c>
      <c r="F144" s="41" t="s">
        <v>159</v>
      </c>
      <c r="G144" s="41" t="s">
        <v>159</v>
      </c>
      <c r="H144" s="41" t="s">
        <v>159</v>
      </c>
      <c r="I144" s="41" t="s">
        <v>159</v>
      </c>
      <c r="J144" s="41" t="s">
        <v>159</v>
      </c>
      <c r="K144" s="41" t="s">
        <v>159</v>
      </c>
      <c r="L144" s="41" t="s">
        <v>159</v>
      </c>
      <c r="M144" s="41" t="s">
        <v>159</v>
      </c>
      <c r="N144" s="65" t="s">
        <v>159</v>
      </c>
    </row>
    <row r="145" spans="1:14" s="42" customFormat="1" ht="15.75">
      <c r="A145" s="86" t="s">
        <v>26</v>
      </c>
      <c r="B145" s="78">
        <v>9</v>
      </c>
      <c r="C145" s="41" t="s">
        <v>159</v>
      </c>
      <c r="D145" s="40">
        <v>4</v>
      </c>
      <c r="E145" s="40">
        <v>1</v>
      </c>
      <c r="F145" s="40">
        <v>2</v>
      </c>
      <c r="G145" s="41">
        <v>1</v>
      </c>
      <c r="H145" s="41" t="s">
        <v>159</v>
      </c>
      <c r="I145" s="41">
        <v>1</v>
      </c>
      <c r="J145" s="41" t="s">
        <v>159</v>
      </c>
      <c r="K145" s="41" t="s">
        <v>159</v>
      </c>
      <c r="L145" s="41" t="s">
        <v>159</v>
      </c>
      <c r="M145" s="41" t="s">
        <v>159</v>
      </c>
      <c r="N145" s="65" t="s">
        <v>159</v>
      </c>
    </row>
    <row r="146" spans="1:14" s="42" customFormat="1" ht="15.75">
      <c r="A146" s="86" t="s">
        <v>27</v>
      </c>
      <c r="B146" s="78">
        <v>63</v>
      </c>
      <c r="C146" s="41" t="s">
        <v>159</v>
      </c>
      <c r="D146" s="41" t="s">
        <v>159</v>
      </c>
      <c r="E146" s="40">
        <v>3</v>
      </c>
      <c r="F146" s="40">
        <v>16</v>
      </c>
      <c r="G146" s="40">
        <v>28</v>
      </c>
      <c r="H146" s="40">
        <v>12</v>
      </c>
      <c r="I146" s="40">
        <v>2</v>
      </c>
      <c r="J146" s="41">
        <v>1</v>
      </c>
      <c r="K146" s="41" t="s">
        <v>159</v>
      </c>
      <c r="L146" s="41" t="s">
        <v>159</v>
      </c>
      <c r="M146" s="41" t="s">
        <v>159</v>
      </c>
      <c r="N146" s="65">
        <v>1</v>
      </c>
    </row>
    <row r="147" spans="1:14" s="42" customFormat="1" ht="15.75">
      <c r="A147" s="86" t="s">
        <v>28</v>
      </c>
      <c r="B147" s="78">
        <v>76</v>
      </c>
      <c r="C147" s="41" t="s">
        <v>159</v>
      </c>
      <c r="D147" s="41" t="s">
        <v>159</v>
      </c>
      <c r="E147" s="41" t="s">
        <v>159</v>
      </c>
      <c r="F147" s="40">
        <v>5</v>
      </c>
      <c r="G147" s="40">
        <v>27</v>
      </c>
      <c r="H147" s="40">
        <v>34</v>
      </c>
      <c r="I147" s="40">
        <v>7</v>
      </c>
      <c r="J147" s="40">
        <v>2</v>
      </c>
      <c r="K147" s="41" t="s">
        <v>159</v>
      </c>
      <c r="L147" s="41" t="s">
        <v>159</v>
      </c>
      <c r="M147" s="41" t="s">
        <v>159</v>
      </c>
      <c r="N147" s="65">
        <v>1</v>
      </c>
    </row>
    <row r="148" spans="1:14" s="42" customFormat="1" ht="15.75">
      <c r="A148" s="86" t="s">
        <v>29</v>
      </c>
      <c r="B148" s="78">
        <v>1191</v>
      </c>
      <c r="C148" s="41" t="s">
        <v>159</v>
      </c>
      <c r="D148" s="41" t="s">
        <v>159</v>
      </c>
      <c r="E148" s="41" t="s">
        <v>159</v>
      </c>
      <c r="F148" s="41">
        <v>2</v>
      </c>
      <c r="G148" s="40">
        <v>58</v>
      </c>
      <c r="H148" s="40">
        <v>315</v>
      </c>
      <c r="I148" s="40">
        <v>562</v>
      </c>
      <c r="J148" s="40">
        <v>216</v>
      </c>
      <c r="K148" s="40">
        <v>29</v>
      </c>
      <c r="L148" s="41">
        <v>2</v>
      </c>
      <c r="M148" s="41" t="s">
        <v>159</v>
      </c>
      <c r="N148" s="65">
        <v>7</v>
      </c>
    </row>
    <row r="149" spans="1:14" s="42" customFormat="1" ht="15.75">
      <c r="A149" s="86" t="s">
        <v>30</v>
      </c>
      <c r="B149" s="78">
        <v>478</v>
      </c>
      <c r="C149" s="41" t="s">
        <v>159</v>
      </c>
      <c r="D149" s="41" t="s">
        <v>159</v>
      </c>
      <c r="E149" s="41">
        <v>3</v>
      </c>
      <c r="F149" s="41">
        <v>1</v>
      </c>
      <c r="G149" s="40">
        <v>3</v>
      </c>
      <c r="H149" s="40">
        <v>68</v>
      </c>
      <c r="I149" s="40">
        <v>220</v>
      </c>
      <c r="J149" s="40">
        <v>154</v>
      </c>
      <c r="K149" s="40">
        <v>22</v>
      </c>
      <c r="L149" s="41">
        <v>1</v>
      </c>
      <c r="M149" s="41" t="s">
        <v>159</v>
      </c>
      <c r="N149" s="66">
        <v>6</v>
      </c>
    </row>
    <row r="150" spans="1:14" s="42" customFormat="1" ht="15.75">
      <c r="A150" s="86" t="s">
        <v>163</v>
      </c>
      <c r="B150" s="79" t="s">
        <v>159</v>
      </c>
      <c r="C150" s="41" t="s">
        <v>159</v>
      </c>
      <c r="D150" s="41" t="s">
        <v>159</v>
      </c>
      <c r="E150" s="41" t="s">
        <v>159</v>
      </c>
      <c r="F150" s="41" t="s">
        <v>159</v>
      </c>
      <c r="G150" s="41" t="s">
        <v>159</v>
      </c>
      <c r="H150" s="41" t="s">
        <v>159</v>
      </c>
      <c r="I150" s="41" t="s">
        <v>159</v>
      </c>
      <c r="J150" s="41" t="s">
        <v>159</v>
      </c>
      <c r="K150" s="41" t="s">
        <v>159</v>
      </c>
      <c r="L150" s="41" t="s">
        <v>159</v>
      </c>
      <c r="M150" s="41" t="s">
        <v>159</v>
      </c>
      <c r="N150" s="65" t="s">
        <v>159</v>
      </c>
    </row>
    <row r="151" spans="1:14" s="58" customFormat="1" ht="18.75">
      <c r="A151" s="89" t="s">
        <v>46</v>
      </c>
      <c r="B151" s="83">
        <v>158</v>
      </c>
      <c r="C151" s="56" t="s">
        <v>159</v>
      </c>
      <c r="D151" s="57">
        <v>1</v>
      </c>
      <c r="E151" s="56" t="s">
        <v>159</v>
      </c>
      <c r="F151" s="56" t="s">
        <v>159</v>
      </c>
      <c r="G151" s="57">
        <v>6</v>
      </c>
      <c r="H151" s="57">
        <v>34</v>
      </c>
      <c r="I151" s="57">
        <v>73</v>
      </c>
      <c r="J151" s="57">
        <v>39</v>
      </c>
      <c r="K151" s="57">
        <v>4</v>
      </c>
      <c r="L151" s="56" t="s">
        <v>159</v>
      </c>
      <c r="M151" s="56" t="s">
        <v>159</v>
      </c>
      <c r="N151" s="70">
        <v>1</v>
      </c>
    </row>
    <row r="152" spans="1:14" s="42" customFormat="1" ht="15.75">
      <c r="A152" s="86" t="s">
        <v>25</v>
      </c>
      <c r="B152" s="79">
        <v>1</v>
      </c>
      <c r="C152" s="41" t="s">
        <v>159</v>
      </c>
      <c r="D152" s="41">
        <v>1</v>
      </c>
      <c r="E152" s="41" t="s">
        <v>159</v>
      </c>
      <c r="F152" s="41" t="s">
        <v>159</v>
      </c>
      <c r="G152" s="41" t="s">
        <v>159</v>
      </c>
      <c r="H152" s="41" t="s">
        <v>159</v>
      </c>
      <c r="I152" s="41" t="s">
        <v>159</v>
      </c>
      <c r="J152" s="41" t="s">
        <v>159</v>
      </c>
      <c r="K152" s="41" t="s">
        <v>159</v>
      </c>
      <c r="L152" s="41" t="s">
        <v>159</v>
      </c>
      <c r="M152" s="41" t="s">
        <v>159</v>
      </c>
      <c r="N152" s="65" t="s">
        <v>159</v>
      </c>
    </row>
    <row r="153" spans="1:14" s="42" customFormat="1" ht="15.75">
      <c r="A153" s="86" t="s">
        <v>26</v>
      </c>
      <c r="B153" s="79">
        <v>1</v>
      </c>
      <c r="C153" s="41" t="s">
        <v>159</v>
      </c>
      <c r="D153" s="41" t="s">
        <v>159</v>
      </c>
      <c r="E153" s="41" t="s">
        <v>159</v>
      </c>
      <c r="F153" s="41" t="s">
        <v>159</v>
      </c>
      <c r="G153" s="41">
        <v>1</v>
      </c>
      <c r="H153" s="41" t="s">
        <v>159</v>
      </c>
      <c r="I153" s="41" t="s">
        <v>159</v>
      </c>
      <c r="J153" s="41" t="s">
        <v>159</v>
      </c>
      <c r="K153" s="41" t="s">
        <v>159</v>
      </c>
      <c r="L153" s="41" t="s">
        <v>159</v>
      </c>
      <c r="M153" s="41" t="s">
        <v>159</v>
      </c>
      <c r="N153" s="65" t="s">
        <v>159</v>
      </c>
    </row>
    <row r="154" spans="1:14" s="42" customFormat="1" ht="15.75">
      <c r="A154" s="86" t="s">
        <v>27</v>
      </c>
      <c r="B154" s="78">
        <v>3</v>
      </c>
      <c r="C154" s="41" t="s">
        <v>159</v>
      </c>
      <c r="D154" s="41" t="s">
        <v>159</v>
      </c>
      <c r="E154" s="41" t="s">
        <v>159</v>
      </c>
      <c r="F154" s="41" t="s">
        <v>159</v>
      </c>
      <c r="G154" s="41">
        <v>3</v>
      </c>
      <c r="H154" s="41" t="s">
        <v>159</v>
      </c>
      <c r="I154" s="41" t="s">
        <v>159</v>
      </c>
      <c r="J154" s="41" t="s">
        <v>159</v>
      </c>
      <c r="K154" s="41" t="s">
        <v>159</v>
      </c>
      <c r="L154" s="41" t="s">
        <v>159</v>
      </c>
      <c r="M154" s="41" t="s">
        <v>159</v>
      </c>
      <c r="N154" s="65" t="s">
        <v>159</v>
      </c>
    </row>
    <row r="155" spans="1:14" s="42" customFormat="1" ht="15.75">
      <c r="A155" s="86" t="s">
        <v>28</v>
      </c>
      <c r="B155" s="78">
        <v>2</v>
      </c>
      <c r="C155" s="41" t="s">
        <v>159</v>
      </c>
      <c r="D155" s="41" t="s">
        <v>159</v>
      </c>
      <c r="E155" s="41" t="s">
        <v>159</v>
      </c>
      <c r="F155" s="41" t="s">
        <v>159</v>
      </c>
      <c r="G155" s="40">
        <v>1</v>
      </c>
      <c r="H155" s="40">
        <v>1</v>
      </c>
      <c r="I155" s="41" t="s">
        <v>159</v>
      </c>
      <c r="J155" s="41" t="s">
        <v>159</v>
      </c>
      <c r="K155" s="41" t="s">
        <v>159</v>
      </c>
      <c r="L155" s="41" t="s">
        <v>159</v>
      </c>
      <c r="M155" s="41" t="s">
        <v>159</v>
      </c>
      <c r="N155" s="65" t="s">
        <v>159</v>
      </c>
    </row>
    <row r="156" spans="1:14" s="42" customFormat="1" ht="15.75">
      <c r="A156" s="86" t="s">
        <v>29</v>
      </c>
      <c r="B156" s="78">
        <v>91</v>
      </c>
      <c r="C156" s="41" t="s">
        <v>159</v>
      </c>
      <c r="D156" s="41" t="s">
        <v>159</v>
      </c>
      <c r="E156" s="41" t="s">
        <v>159</v>
      </c>
      <c r="F156" s="41" t="s">
        <v>159</v>
      </c>
      <c r="G156" s="41" t="s">
        <v>159</v>
      </c>
      <c r="H156" s="40">
        <v>23</v>
      </c>
      <c r="I156" s="40">
        <v>42</v>
      </c>
      <c r="J156" s="40">
        <v>26</v>
      </c>
      <c r="K156" s="41" t="s">
        <v>159</v>
      </c>
      <c r="L156" s="41" t="s">
        <v>159</v>
      </c>
      <c r="M156" s="41" t="s">
        <v>159</v>
      </c>
      <c r="N156" s="65" t="s">
        <v>159</v>
      </c>
    </row>
    <row r="157" spans="1:14" s="42" customFormat="1" ht="15.75">
      <c r="A157" s="86" t="s">
        <v>30</v>
      </c>
      <c r="B157" s="78">
        <v>60</v>
      </c>
      <c r="C157" s="41" t="s">
        <v>159</v>
      </c>
      <c r="D157" s="41" t="s">
        <v>159</v>
      </c>
      <c r="E157" s="41" t="s">
        <v>159</v>
      </c>
      <c r="F157" s="41" t="s">
        <v>159</v>
      </c>
      <c r="G157" s="41">
        <v>1</v>
      </c>
      <c r="H157" s="40">
        <v>10</v>
      </c>
      <c r="I157" s="40">
        <v>31</v>
      </c>
      <c r="J157" s="40">
        <v>13</v>
      </c>
      <c r="K157" s="40">
        <v>4</v>
      </c>
      <c r="L157" s="41" t="s">
        <v>159</v>
      </c>
      <c r="M157" s="41" t="s">
        <v>159</v>
      </c>
      <c r="N157" s="65">
        <v>1</v>
      </c>
    </row>
    <row r="158" spans="1:14" s="42" customFormat="1" ht="15.75">
      <c r="A158" s="86" t="s">
        <v>163</v>
      </c>
      <c r="B158" s="79" t="s">
        <v>159</v>
      </c>
      <c r="C158" s="41" t="s">
        <v>159</v>
      </c>
      <c r="D158" s="41" t="s">
        <v>159</v>
      </c>
      <c r="E158" s="41" t="s">
        <v>159</v>
      </c>
      <c r="F158" s="41" t="s">
        <v>159</v>
      </c>
      <c r="G158" s="41" t="s">
        <v>159</v>
      </c>
      <c r="H158" s="41" t="s">
        <v>159</v>
      </c>
      <c r="I158" s="41" t="s">
        <v>159</v>
      </c>
      <c r="J158" s="41" t="s">
        <v>159</v>
      </c>
      <c r="K158" s="41" t="s">
        <v>159</v>
      </c>
      <c r="L158" s="41" t="s">
        <v>159</v>
      </c>
      <c r="M158" s="41" t="s">
        <v>159</v>
      </c>
      <c r="N158" s="65" t="s">
        <v>159</v>
      </c>
    </row>
    <row r="159" spans="1:14" s="58" customFormat="1" ht="18.75">
      <c r="A159" s="89" t="s">
        <v>47</v>
      </c>
      <c r="B159" s="83">
        <v>300</v>
      </c>
      <c r="C159" s="56" t="s">
        <v>159</v>
      </c>
      <c r="D159" s="57">
        <v>1</v>
      </c>
      <c r="E159" s="57">
        <v>1</v>
      </c>
      <c r="F159" s="57">
        <v>7</v>
      </c>
      <c r="G159" s="57">
        <v>14</v>
      </c>
      <c r="H159" s="57">
        <v>71</v>
      </c>
      <c r="I159" s="57">
        <v>124</v>
      </c>
      <c r="J159" s="57">
        <v>72</v>
      </c>
      <c r="K159" s="57">
        <v>7</v>
      </c>
      <c r="L159" s="56" t="s">
        <v>159</v>
      </c>
      <c r="M159" s="56" t="s">
        <v>159</v>
      </c>
      <c r="N159" s="70">
        <v>3</v>
      </c>
    </row>
    <row r="160" spans="1:14" s="42" customFormat="1" ht="15.75">
      <c r="A160" s="86" t="s">
        <v>25</v>
      </c>
      <c r="B160" s="79" t="s">
        <v>159</v>
      </c>
      <c r="C160" s="41" t="s">
        <v>159</v>
      </c>
      <c r="D160" s="41" t="s">
        <v>159</v>
      </c>
      <c r="E160" s="41" t="s">
        <v>159</v>
      </c>
      <c r="F160" s="41" t="s">
        <v>159</v>
      </c>
      <c r="G160" s="41" t="s">
        <v>159</v>
      </c>
      <c r="H160" s="41" t="s">
        <v>159</v>
      </c>
      <c r="I160" s="41" t="s">
        <v>159</v>
      </c>
      <c r="J160" s="41" t="s">
        <v>159</v>
      </c>
      <c r="K160" s="41" t="s">
        <v>159</v>
      </c>
      <c r="L160" s="41" t="s">
        <v>159</v>
      </c>
      <c r="M160" s="41" t="s">
        <v>159</v>
      </c>
      <c r="N160" s="65" t="s">
        <v>159</v>
      </c>
    </row>
    <row r="161" spans="1:14" s="42" customFormat="1" ht="15.75">
      <c r="A161" s="86" t="s">
        <v>26</v>
      </c>
      <c r="B161" s="79">
        <v>2</v>
      </c>
      <c r="C161" s="41" t="s">
        <v>159</v>
      </c>
      <c r="D161" s="41">
        <v>1</v>
      </c>
      <c r="E161" s="41">
        <v>1</v>
      </c>
      <c r="F161" s="41" t="s">
        <v>159</v>
      </c>
      <c r="G161" s="41" t="s">
        <v>159</v>
      </c>
      <c r="H161" s="41" t="s">
        <v>159</v>
      </c>
      <c r="I161" s="41" t="s">
        <v>159</v>
      </c>
      <c r="J161" s="41" t="s">
        <v>159</v>
      </c>
      <c r="K161" s="41" t="s">
        <v>159</v>
      </c>
      <c r="L161" s="41" t="s">
        <v>159</v>
      </c>
      <c r="M161" s="41" t="s">
        <v>159</v>
      </c>
      <c r="N161" s="65" t="s">
        <v>159</v>
      </c>
    </row>
    <row r="162" spans="1:14" s="42" customFormat="1" ht="15.75">
      <c r="A162" s="86" t="s">
        <v>27</v>
      </c>
      <c r="B162" s="78">
        <v>13</v>
      </c>
      <c r="C162" s="41" t="s">
        <v>159</v>
      </c>
      <c r="D162" s="41" t="s">
        <v>159</v>
      </c>
      <c r="E162" s="41" t="s">
        <v>159</v>
      </c>
      <c r="F162" s="40">
        <v>6</v>
      </c>
      <c r="G162" s="40">
        <v>3</v>
      </c>
      <c r="H162" s="40">
        <v>4</v>
      </c>
      <c r="I162" s="41" t="s">
        <v>159</v>
      </c>
      <c r="J162" s="41" t="s">
        <v>159</v>
      </c>
      <c r="K162" s="41" t="s">
        <v>159</v>
      </c>
      <c r="L162" s="41" t="s">
        <v>159</v>
      </c>
      <c r="M162" s="41" t="s">
        <v>159</v>
      </c>
      <c r="N162" s="65" t="s">
        <v>159</v>
      </c>
    </row>
    <row r="163" spans="1:14" s="42" customFormat="1" ht="15.75">
      <c r="A163" s="86" t="s">
        <v>28</v>
      </c>
      <c r="B163" s="78">
        <v>9</v>
      </c>
      <c r="C163" s="41" t="s">
        <v>159</v>
      </c>
      <c r="D163" s="41" t="s">
        <v>159</v>
      </c>
      <c r="E163" s="41" t="s">
        <v>159</v>
      </c>
      <c r="F163" s="41">
        <v>1</v>
      </c>
      <c r="G163" s="40">
        <v>2</v>
      </c>
      <c r="H163" s="40">
        <v>3</v>
      </c>
      <c r="I163" s="40">
        <v>2</v>
      </c>
      <c r="J163" s="41">
        <v>1</v>
      </c>
      <c r="K163" s="41" t="s">
        <v>159</v>
      </c>
      <c r="L163" s="41" t="s">
        <v>159</v>
      </c>
      <c r="M163" s="41" t="s">
        <v>159</v>
      </c>
      <c r="N163" s="65" t="s">
        <v>159</v>
      </c>
    </row>
    <row r="164" spans="1:14" s="42" customFormat="1" ht="15.75">
      <c r="A164" s="86" t="s">
        <v>29</v>
      </c>
      <c r="B164" s="78">
        <v>198</v>
      </c>
      <c r="C164" s="41" t="s">
        <v>159</v>
      </c>
      <c r="D164" s="41" t="s">
        <v>159</v>
      </c>
      <c r="E164" s="41" t="s">
        <v>159</v>
      </c>
      <c r="F164" s="41" t="s">
        <v>159</v>
      </c>
      <c r="G164" s="40">
        <v>9</v>
      </c>
      <c r="H164" s="40">
        <v>52</v>
      </c>
      <c r="I164" s="40">
        <v>95</v>
      </c>
      <c r="J164" s="40">
        <v>36</v>
      </c>
      <c r="K164" s="40">
        <v>4</v>
      </c>
      <c r="L164" s="41" t="s">
        <v>159</v>
      </c>
      <c r="M164" s="41" t="s">
        <v>159</v>
      </c>
      <c r="N164" s="65">
        <v>2</v>
      </c>
    </row>
    <row r="165" spans="1:14" s="42" customFormat="1" ht="15.75">
      <c r="A165" s="86" t="s">
        <v>30</v>
      </c>
      <c r="B165" s="78">
        <v>78</v>
      </c>
      <c r="C165" s="41" t="s">
        <v>159</v>
      </c>
      <c r="D165" s="41" t="s">
        <v>159</v>
      </c>
      <c r="E165" s="41" t="s">
        <v>159</v>
      </c>
      <c r="F165" s="41" t="s">
        <v>159</v>
      </c>
      <c r="G165" s="41" t="s">
        <v>159</v>
      </c>
      <c r="H165" s="40">
        <v>12</v>
      </c>
      <c r="I165" s="40">
        <v>27</v>
      </c>
      <c r="J165" s="40">
        <v>35</v>
      </c>
      <c r="K165" s="40">
        <v>3</v>
      </c>
      <c r="L165" s="41" t="s">
        <v>159</v>
      </c>
      <c r="M165" s="41" t="s">
        <v>159</v>
      </c>
      <c r="N165" s="65">
        <v>1</v>
      </c>
    </row>
    <row r="166" spans="1:14" s="42" customFormat="1" ht="15.75">
      <c r="A166" s="86" t="s">
        <v>163</v>
      </c>
      <c r="B166" s="79" t="s">
        <v>159</v>
      </c>
      <c r="C166" s="41" t="s">
        <v>159</v>
      </c>
      <c r="D166" s="41" t="s">
        <v>159</v>
      </c>
      <c r="E166" s="41" t="s">
        <v>159</v>
      </c>
      <c r="F166" s="41" t="s">
        <v>159</v>
      </c>
      <c r="G166" s="41" t="s">
        <v>159</v>
      </c>
      <c r="H166" s="41" t="s">
        <v>159</v>
      </c>
      <c r="I166" s="41" t="s">
        <v>159</v>
      </c>
      <c r="J166" s="41" t="s">
        <v>159</v>
      </c>
      <c r="K166" s="41" t="s">
        <v>159</v>
      </c>
      <c r="L166" s="41" t="s">
        <v>159</v>
      </c>
      <c r="M166" s="41" t="s">
        <v>159</v>
      </c>
      <c r="N166" s="65" t="s">
        <v>159</v>
      </c>
    </row>
    <row r="167" spans="1:14" s="58" customFormat="1" ht="18.75">
      <c r="A167" s="89" t="s">
        <v>48</v>
      </c>
      <c r="B167" s="83">
        <v>1052</v>
      </c>
      <c r="C167" s="56" t="s">
        <v>159</v>
      </c>
      <c r="D167" s="57">
        <v>2</v>
      </c>
      <c r="E167" s="57">
        <v>4</v>
      </c>
      <c r="F167" s="57">
        <v>15</v>
      </c>
      <c r="G167" s="57">
        <v>74</v>
      </c>
      <c r="H167" s="57">
        <v>242</v>
      </c>
      <c r="I167" s="57">
        <v>478</v>
      </c>
      <c r="J167" s="57">
        <v>197</v>
      </c>
      <c r="K167" s="57">
        <v>31</v>
      </c>
      <c r="L167" s="57">
        <v>2</v>
      </c>
      <c r="M167" s="56" t="s">
        <v>159</v>
      </c>
      <c r="N167" s="70">
        <v>7</v>
      </c>
    </row>
    <row r="168" spans="1:14" s="42" customFormat="1" ht="15.75">
      <c r="A168" s="86" t="s">
        <v>25</v>
      </c>
      <c r="B168" s="79" t="s">
        <v>159</v>
      </c>
      <c r="C168" s="41" t="s">
        <v>159</v>
      </c>
      <c r="D168" s="41" t="s">
        <v>159</v>
      </c>
      <c r="E168" s="41" t="s">
        <v>159</v>
      </c>
      <c r="F168" s="41" t="s">
        <v>159</v>
      </c>
      <c r="G168" s="41" t="s">
        <v>159</v>
      </c>
      <c r="H168" s="41" t="s">
        <v>159</v>
      </c>
      <c r="I168" s="41" t="s">
        <v>159</v>
      </c>
      <c r="J168" s="41" t="s">
        <v>159</v>
      </c>
      <c r="K168" s="41" t="s">
        <v>159</v>
      </c>
      <c r="L168" s="41" t="s">
        <v>159</v>
      </c>
      <c r="M168" s="41" t="s">
        <v>159</v>
      </c>
      <c r="N168" s="65" t="s">
        <v>159</v>
      </c>
    </row>
    <row r="169" spans="1:14" s="42" customFormat="1" ht="15.75">
      <c r="A169" s="86" t="s">
        <v>26</v>
      </c>
      <c r="B169" s="78">
        <v>4</v>
      </c>
      <c r="C169" s="41" t="s">
        <v>159</v>
      </c>
      <c r="D169" s="41">
        <v>2</v>
      </c>
      <c r="E169" s="41" t="s">
        <v>159</v>
      </c>
      <c r="F169" s="40">
        <v>2</v>
      </c>
      <c r="G169" s="41" t="s">
        <v>159</v>
      </c>
      <c r="H169" s="41" t="s">
        <v>159</v>
      </c>
      <c r="I169" s="41" t="s">
        <v>159</v>
      </c>
      <c r="J169" s="41" t="s">
        <v>159</v>
      </c>
      <c r="K169" s="41" t="s">
        <v>159</v>
      </c>
      <c r="L169" s="41" t="s">
        <v>159</v>
      </c>
      <c r="M169" s="41" t="s">
        <v>159</v>
      </c>
      <c r="N169" s="65" t="s">
        <v>159</v>
      </c>
    </row>
    <row r="170" spans="1:14" s="42" customFormat="1" ht="15.75">
      <c r="A170" s="86" t="s">
        <v>27</v>
      </c>
      <c r="B170" s="78">
        <v>36</v>
      </c>
      <c r="C170" s="41" t="s">
        <v>159</v>
      </c>
      <c r="D170" s="41" t="s">
        <v>159</v>
      </c>
      <c r="E170" s="41">
        <v>2</v>
      </c>
      <c r="F170" s="40">
        <v>6</v>
      </c>
      <c r="G170" s="40">
        <v>18</v>
      </c>
      <c r="H170" s="40">
        <v>7</v>
      </c>
      <c r="I170" s="41">
        <v>2</v>
      </c>
      <c r="J170" s="41">
        <v>1</v>
      </c>
      <c r="K170" s="41" t="s">
        <v>159</v>
      </c>
      <c r="L170" s="41" t="s">
        <v>159</v>
      </c>
      <c r="M170" s="41" t="s">
        <v>159</v>
      </c>
      <c r="N170" s="65" t="s">
        <v>159</v>
      </c>
    </row>
    <row r="171" spans="1:14" s="42" customFormat="1" ht="15.75">
      <c r="A171" s="86" t="s">
        <v>28</v>
      </c>
      <c r="B171" s="78">
        <v>53</v>
      </c>
      <c r="C171" s="41" t="s">
        <v>159</v>
      </c>
      <c r="D171" s="41" t="s">
        <v>159</v>
      </c>
      <c r="E171" s="41" t="s">
        <v>159</v>
      </c>
      <c r="F171" s="40">
        <v>4</v>
      </c>
      <c r="G171" s="40">
        <v>20</v>
      </c>
      <c r="H171" s="40">
        <v>23</v>
      </c>
      <c r="I171" s="40">
        <v>5</v>
      </c>
      <c r="J171" s="41" t="s">
        <v>159</v>
      </c>
      <c r="K171" s="41" t="s">
        <v>159</v>
      </c>
      <c r="L171" s="41" t="s">
        <v>159</v>
      </c>
      <c r="M171" s="41" t="s">
        <v>159</v>
      </c>
      <c r="N171" s="65">
        <v>1</v>
      </c>
    </row>
    <row r="172" spans="1:14" s="42" customFormat="1" ht="15.75">
      <c r="A172" s="86" t="s">
        <v>29</v>
      </c>
      <c r="B172" s="78">
        <v>705</v>
      </c>
      <c r="C172" s="41" t="s">
        <v>159</v>
      </c>
      <c r="D172" s="41" t="s">
        <v>159</v>
      </c>
      <c r="E172" s="41" t="s">
        <v>159</v>
      </c>
      <c r="F172" s="41">
        <v>2</v>
      </c>
      <c r="G172" s="40">
        <v>35</v>
      </c>
      <c r="H172" s="40">
        <v>182</v>
      </c>
      <c r="I172" s="40">
        <v>350</v>
      </c>
      <c r="J172" s="40">
        <v>112</v>
      </c>
      <c r="K172" s="40">
        <v>19</v>
      </c>
      <c r="L172" s="41">
        <v>2</v>
      </c>
      <c r="M172" s="41" t="s">
        <v>159</v>
      </c>
      <c r="N172" s="65">
        <v>3</v>
      </c>
    </row>
    <row r="173" spans="1:14" s="42" customFormat="1" ht="15.75">
      <c r="A173" s="86" t="s">
        <v>30</v>
      </c>
      <c r="B173" s="78">
        <v>254</v>
      </c>
      <c r="C173" s="41" t="s">
        <v>159</v>
      </c>
      <c r="D173" s="41" t="s">
        <v>159</v>
      </c>
      <c r="E173" s="41">
        <v>2</v>
      </c>
      <c r="F173" s="41">
        <v>1</v>
      </c>
      <c r="G173" s="40">
        <v>1</v>
      </c>
      <c r="H173" s="40">
        <v>30</v>
      </c>
      <c r="I173" s="40">
        <v>121</v>
      </c>
      <c r="J173" s="40">
        <v>84</v>
      </c>
      <c r="K173" s="40">
        <v>12</v>
      </c>
      <c r="L173" s="41" t="s">
        <v>159</v>
      </c>
      <c r="M173" s="41" t="s">
        <v>159</v>
      </c>
      <c r="N173" s="65">
        <v>3</v>
      </c>
    </row>
    <row r="174" spans="1:14" s="42" customFormat="1" ht="15.75">
      <c r="A174" s="86" t="s">
        <v>163</v>
      </c>
      <c r="B174" s="79" t="s">
        <v>159</v>
      </c>
      <c r="C174" s="41" t="s">
        <v>159</v>
      </c>
      <c r="D174" s="41" t="s">
        <v>159</v>
      </c>
      <c r="E174" s="41" t="s">
        <v>159</v>
      </c>
      <c r="F174" s="41" t="s">
        <v>159</v>
      </c>
      <c r="G174" s="41" t="s">
        <v>159</v>
      </c>
      <c r="H174" s="41" t="s">
        <v>159</v>
      </c>
      <c r="I174" s="41" t="s">
        <v>159</v>
      </c>
      <c r="J174" s="41" t="s">
        <v>159</v>
      </c>
      <c r="K174" s="41" t="s">
        <v>159</v>
      </c>
      <c r="L174" s="41" t="s">
        <v>159</v>
      </c>
      <c r="M174" s="41" t="s">
        <v>159</v>
      </c>
      <c r="N174" s="65" t="s">
        <v>159</v>
      </c>
    </row>
    <row r="175" spans="1:14" s="58" customFormat="1" ht="18.75">
      <c r="A175" s="89" t="s">
        <v>49</v>
      </c>
      <c r="B175" s="83">
        <v>310</v>
      </c>
      <c r="C175" s="57">
        <v>1</v>
      </c>
      <c r="D175" s="57">
        <v>2</v>
      </c>
      <c r="E175" s="57">
        <v>2</v>
      </c>
      <c r="F175" s="57">
        <v>4</v>
      </c>
      <c r="G175" s="57">
        <v>23</v>
      </c>
      <c r="H175" s="57">
        <v>82</v>
      </c>
      <c r="I175" s="57">
        <v>117</v>
      </c>
      <c r="J175" s="57">
        <v>65</v>
      </c>
      <c r="K175" s="57">
        <v>9</v>
      </c>
      <c r="L175" s="57">
        <v>1</v>
      </c>
      <c r="M175" s="56" t="s">
        <v>159</v>
      </c>
      <c r="N175" s="70">
        <v>4</v>
      </c>
    </row>
    <row r="176" spans="1:14" s="42" customFormat="1" ht="15.75">
      <c r="A176" s="86" t="s">
        <v>25</v>
      </c>
      <c r="B176" s="79">
        <v>2</v>
      </c>
      <c r="C176" s="41">
        <v>1</v>
      </c>
      <c r="D176" s="41">
        <v>1</v>
      </c>
      <c r="E176" s="41" t="s">
        <v>159</v>
      </c>
      <c r="F176" s="41" t="s">
        <v>159</v>
      </c>
      <c r="G176" s="41" t="s">
        <v>159</v>
      </c>
      <c r="H176" s="41" t="s">
        <v>159</v>
      </c>
      <c r="I176" s="41" t="s">
        <v>159</v>
      </c>
      <c r="J176" s="41" t="s">
        <v>159</v>
      </c>
      <c r="K176" s="41" t="s">
        <v>159</v>
      </c>
      <c r="L176" s="41" t="s">
        <v>159</v>
      </c>
      <c r="M176" s="41" t="s">
        <v>159</v>
      </c>
      <c r="N176" s="65" t="s">
        <v>159</v>
      </c>
    </row>
    <row r="177" spans="1:14" s="42" customFormat="1" ht="15.75">
      <c r="A177" s="86" t="s">
        <v>26</v>
      </c>
      <c r="B177" s="79">
        <v>2</v>
      </c>
      <c r="C177" s="41" t="s">
        <v>159</v>
      </c>
      <c r="D177" s="41">
        <v>1</v>
      </c>
      <c r="E177" s="41" t="s">
        <v>159</v>
      </c>
      <c r="F177" s="41" t="s">
        <v>159</v>
      </c>
      <c r="G177" s="41" t="s">
        <v>159</v>
      </c>
      <c r="H177" s="41" t="s">
        <v>159</v>
      </c>
      <c r="I177" s="41">
        <v>1</v>
      </c>
      <c r="J177" s="41" t="s">
        <v>159</v>
      </c>
      <c r="K177" s="41" t="s">
        <v>159</v>
      </c>
      <c r="L177" s="41" t="s">
        <v>159</v>
      </c>
      <c r="M177" s="41" t="s">
        <v>159</v>
      </c>
      <c r="N177" s="65" t="s">
        <v>159</v>
      </c>
    </row>
    <row r="178" spans="1:14" s="42" customFormat="1" ht="15.75">
      <c r="A178" s="86" t="s">
        <v>27</v>
      </c>
      <c r="B178" s="78">
        <v>11</v>
      </c>
      <c r="C178" s="41" t="s">
        <v>159</v>
      </c>
      <c r="D178" s="41" t="s">
        <v>159</v>
      </c>
      <c r="E178" s="41">
        <v>1</v>
      </c>
      <c r="F178" s="40">
        <v>4</v>
      </c>
      <c r="G178" s="40">
        <v>4</v>
      </c>
      <c r="H178" s="41">
        <v>1</v>
      </c>
      <c r="I178" s="41" t="s">
        <v>159</v>
      </c>
      <c r="J178" s="41" t="s">
        <v>159</v>
      </c>
      <c r="K178" s="41" t="s">
        <v>159</v>
      </c>
      <c r="L178" s="41" t="s">
        <v>159</v>
      </c>
      <c r="M178" s="41" t="s">
        <v>159</v>
      </c>
      <c r="N178" s="65">
        <v>1</v>
      </c>
    </row>
    <row r="179" spans="1:14" s="42" customFormat="1" ht="15.75">
      <c r="A179" s="86" t="s">
        <v>28</v>
      </c>
      <c r="B179" s="78">
        <v>12</v>
      </c>
      <c r="C179" s="41" t="s">
        <v>159</v>
      </c>
      <c r="D179" s="41" t="s">
        <v>159</v>
      </c>
      <c r="E179" s="41" t="s">
        <v>159</v>
      </c>
      <c r="F179" s="41" t="s">
        <v>159</v>
      </c>
      <c r="G179" s="40">
        <v>4</v>
      </c>
      <c r="H179" s="40">
        <v>7</v>
      </c>
      <c r="I179" s="41" t="s">
        <v>159</v>
      </c>
      <c r="J179" s="41">
        <v>1</v>
      </c>
      <c r="K179" s="41" t="s">
        <v>159</v>
      </c>
      <c r="L179" s="41" t="s">
        <v>159</v>
      </c>
      <c r="M179" s="41" t="s">
        <v>159</v>
      </c>
      <c r="N179" s="65" t="s">
        <v>159</v>
      </c>
    </row>
    <row r="180" spans="1:14" s="42" customFormat="1" ht="15.75">
      <c r="A180" s="86" t="s">
        <v>29</v>
      </c>
      <c r="B180" s="78">
        <v>197</v>
      </c>
      <c r="C180" s="41" t="s">
        <v>159</v>
      </c>
      <c r="D180" s="41" t="s">
        <v>159</v>
      </c>
      <c r="E180" s="41" t="s">
        <v>159</v>
      </c>
      <c r="F180" s="41" t="s">
        <v>159</v>
      </c>
      <c r="G180" s="40">
        <v>14</v>
      </c>
      <c r="H180" s="40">
        <v>58</v>
      </c>
      <c r="I180" s="40">
        <v>75</v>
      </c>
      <c r="J180" s="40">
        <v>42</v>
      </c>
      <c r="K180" s="40">
        <v>6</v>
      </c>
      <c r="L180" s="41" t="s">
        <v>159</v>
      </c>
      <c r="M180" s="41" t="s">
        <v>159</v>
      </c>
      <c r="N180" s="65">
        <v>2</v>
      </c>
    </row>
    <row r="181" spans="1:14" s="42" customFormat="1" ht="15.75">
      <c r="A181" s="86" t="s">
        <v>30</v>
      </c>
      <c r="B181" s="78">
        <v>86</v>
      </c>
      <c r="C181" s="41" t="s">
        <v>159</v>
      </c>
      <c r="D181" s="41" t="s">
        <v>159</v>
      </c>
      <c r="E181" s="41">
        <v>1</v>
      </c>
      <c r="F181" s="41" t="s">
        <v>159</v>
      </c>
      <c r="G181" s="41">
        <v>1</v>
      </c>
      <c r="H181" s="40">
        <v>16</v>
      </c>
      <c r="I181" s="40">
        <v>41</v>
      </c>
      <c r="J181" s="40">
        <v>22</v>
      </c>
      <c r="K181" s="40">
        <v>3</v>
      </c>
      <c r="L181" s="41">
        <v>1</v>
      </c>
      <c r="M181" s="41" t="s">
        <v>159</v>
      </c>
      <c r="N181" s="65">
        <v>1</v>
      </c>
    </row>
    <row r="182" spans="1:14" s="42" customFormat="1" ht="15.75">
      <c r="A182" s="86" t="s">
        <v>163</v>
      </c>
      <c r="B182" s="79" t="s">
        <v>159</v>
      </c>
      <c r="C182" s="41" t="s">
        <v>159</v>
      </c>
      <c r="D182" s="41" t="s">
        <v>159</v>
      </c>
      <c r="E182" s="41" t="s">
        <v>159</v>
      </c>
      <c r="F182" s="41" t="s">
        <v>159</v>
      </c>
      <c r="G182" s="41" t="s">
        <v>159</v>
      </c>
      <c r="H182" s="41" t="s">
        <v>159</v>
      </c>
      <c r="I182" s="41" t="s">
        <v>159</v>
      </c>
      <c r="J182" s="41" t="s">
        <v>159</v>
      </c>
      <c r="K182" s="41" t="s">
        <v>159</v>
      </c>
      <c r="L182" s="41" t="s">
        <v>159</v>
      </c>
      <c r="M182" s="41" t="s">
        <v>159</v>
      </c>
      <c r="N182" s="65" t="s">
        <v>159</v>
      </c>
    </row>
    <row r="183" spans="1:14" ht="20.25">
      <c r="A183" s="90" t="s">
        <v>55</v>
      </c>
      <c r="B183" s="81">
        <v>2222</v>
      </c>
      <c r="C183" s="61" t="s">
        <v>159</v>
      </c>
      <c r="D183" s="49">
        <v>8</v>
      </c>
      <c r="E183" s="49">
        <v>12</v>
      </c>
      <c r="F183" s="49">
        <v>23</v>
      </c>
      <c r="G183" s="49">
        <v>172</v>
      </c>
      <c r="H183" s="49">
        <v>601</v>
      </c>
      <c r="I183" s="49">
        <v>934</v>
      </c>
      <c r="J183" s="49">
        <v>373</v>
      </c>
      <c r="K183" s="49">
        <v>54</v>
      </c>
      <c r="L183" s="49">
        <v>3</v>
      </c>
      <c r="M183" s="61" t="s">
        <v>159</v>
      </c>
      <c r="N183" s="68">
        <v>42</v>
      </c>
    </row>
    <row r="184" spans="1:14" s="42" customFormat="1" ht="15.75">
      <c r="A184" s="86" t="s">
        <v>25</v>
      </c>
      <c r="B184" s="78">
        <v>11</v>
      </c>
      <c r="C184" s="41" t="s">
        <v>159</v>
      </c>
      <c r="D184" s="40">
        <v>7</v>
      </c>
      <c r="E184" s="40">
        <v>2</v>
      </c>
      <c r="F184" s="41" t="s">
        <v>159</v>
      </c>
      <c r="G184" s="41" t="s">
        <v>159</v>
      </c>
      <c r="H184" s="41" t="s">
        <v>159</v>
      </c>
      <c r="I184" s="41" t="s">
        <v>159</v>
      </c>
      <c r="J184" s="41" t="s">
        <v>159</v>
      </c>
      <c r="K184" s="41" t="s">
        <v>159</v>
      </c>
      <c r="L184" s="41" t="s">
        <v>159</v>
      </c>
      <c r="M184" s="41" t="s">
        <v>159</v>
      </c>
      <c r="N184" s="65">
        <v>2</v>
      </c>
    </row>
    <row r="185" spans="1:14" s="42" customFormat="1" ht="15.75">
      <c r="A185" s="86" t="s">
        <v>26</v>
      </c>
      <c r="B185" s="78">
        <v>15</v>
      </c>
      <c r="C185" s="41" t="s">
        <v>159</v>
      </c>
      <c r="D185" s="41">
        <v>1</v>
      </c>
      <c r="E185" s="40">
        <v>7</v>
      </c>
      <c r="F185" s="41">
        <v>3</v>
      </c>
      <c r="G185" s="41">
        <v>1</v>
      </c>
      <c r="H185" s="41">
        <v>1</v>
      </c>
      <c r="I185" s="41">
        <v>1</v>
      </c>
      <c r="J185" s="41" t="s">
        <v>159</v>
      </c>
      <c r="K185" s="41" t="s">
        <v>159</v>
      </c>
      <c r="L185" s="41" t="s">
        <v>159</v>
      </c>
      <c r="M185" s="41" t="s">
        <v>159</v>
      </c>
      <c r="N185" s="65">
        <v>1</v>
      </c>
    </row>
    <row r="186" spans="1:14" s="42" customFormat="1" ht="15.75">
      <c r="A186" s="86" t="s">
        <v>27</v>
      </c>
      <c r="B186" s="78">
        <v>96</v>
      </c>
      <c r="C186" s="41" t="s">
        <v>159</v>
      </c>
      <c r="D186" s="41" t="s">
        <v>159</v>
      </c>
      <c r="E186" s="40">
        <v>3</v>
      </c>
      <c r="F186" s="40">
        <v>16</v>
      </c>
      <c r="G186" s="40">
        <v>41</v>
      </c>
      <c r="H186" s="40">
        <v>30</v>
      </c>
      <c r="I186" s="40">
        <v>4</v>
      </c>
      <c r="J186" s="41" t="s">
        <v>159</v>
      </c>
      <c r="K186" s="41">
        <v>1</v>
      </c>
      <c r="L186" s="41" t="s">
        <v>159</v>
      </c>
      <c r="M186" s="41" t="s">
        <v>159</v>
      </c>
      <c r="N186" s="65">
        <v>1</v>
      </c>
    </row>
    <row r="187" spans="1:14" s="42" customFormat="1" ht="15.75">
      <c r="A187" s="86" t="s">
        <v>28</v>
      </c>
      <c r="B187" s="78">
        <v>115</v>
      </c>
      <c r="C187" s="41" t="s">
        <v>159</v>
      </c>
      <c r="D187" s="41" t="s">
        <v>159</v>
      </c>
      <c r="E187" s="41" t="s">
        <v>159</v>
      </c>
      <c r="F187" s="40">
        <v>1</v>
      </c>
      <c r="G187" s="40">
        <v>42</v>
      </c>
      <c r="H187" s="40">
        <v>50</v>
      </c>
      <c r="I187" s="40">
        <v>19</v>
      </c>
      <c r="J187" s="40">
        <v>2</v>
      </c>
      <c r="K187" s="41" t="s">
        <v>159</v>
      </c>
      <c r="L187" s="41" t="s">
        <v>159</v>
      </c>
      <c r="M187" s="41" t="s">
        <v>159</v>
      </c>
      <c r="N187" s="65">
        <v>1</v>
      </c>
    </row>
    <row r="188" spans="1:14" s="42" customFormat="1" ht="15.75">
      <c r="A188" s="86" t="s">
        <v>29</v>
      </c>
      <c r="B188" s="78">
        <v>1530</v>
      </c>
      <c r="C188" s="41" t="s">
        <v>159</v>
      </c>
      <c r="D188" s="41" t="s">
        <v>159</v>
      </c>
      <c r="E188" s="41" t="s">
        <v>159</v>
      </c>
      <c r="F188" s="40">
        <v>3</v>
      </c>
      <c r="G188" s="40">
        <v>80</v>
      </c>
      <c r="H188" s="40">
        <v>459</v>
      </c>
      <c r="I188" s="40">
        <v>704</v>
      </c>
      <c r="J188" s="40">
        <v>231</v>
      </c>
      <c r="K188" s="40">
        <v>29</v>
      </c>
      <c r="L188" s="41">
        <v>2</v>
      </c>
      <c r="M188" s="41" t="s">
        <v>159</v>
      </c>
      <c r="N188" s="65">
        <v>22</v>
      </c>
    </row>
    <row r="189" spans="1:14" s="42" customFormat="1" ht="15.75">
      <c r="A189" s="86" t="s">
        <v>30</v>
      </c>
      <c r="B189" s="78">
        <v>455</v>
      </c>
      <c r="C189" s="41" t="s">
        <v>159</v>
      </c>
      <c r="D189" s="41" t="s">
        <v>159</v>
      </c>
      <c r="E189" s="41" t="s">
        <v>159</v>
      </c>
      <c r="F189" s="41" t="s">
        <v>159</v>
      </c>
      <c r="G189" s="40">
        <v>8</v>
      </c>
      <c r="H189" s="40">
        <v>61</v>
      </c>
      <c r="I189" s="40">
        <v>206</v>
      </c>
      <c r="J189" s="40">
        <v>140</v>
      </c>
      <c r="K189" s="40">
        <v>24</v>
      </c>
      <c r="L189" s="40">
        <v>1</v>
      </c>
      <c r="M189" s="41" t="s">
        <v>159</v>
      </c>
      <c r="N189" s="66">
        <v>15</v>
      </c>
    </row>
    <row r="190" spans="1:14" s="42" customFormat="1" ht="15.75">
      <c r="A190" s="86" t="s">
        <v>163</v>
      </c>
      <c r="B190" s="79" t="s">
        <v>159</v>
      </c>
      <c r="C190" s="41" t="s">
        <v>159</v>
      </c>
      <c r="D190" s="41" t="s">
        <v>159</v>
      </c>
      <c r="E190" s="41" t="s">
        <v>159</v>
      </c>
      <c r="F190" s="41" t="s">
        <v>159</v>
      </c>
      <c r="G190" s="41" t="s">
        <v>159</v>
      </c>
      <c r="H190" s="41" t="s">
        <v>159</v>
      </c>
      <c r="I190" s="41" t="s">
        <v>159</v>
      </c>
      <c r="J190" s="41" t="s">
        <v>159</v>
      </c>
      <c r="K190" s="41" t="s">
        <v>159</v>
      </c>
      <c r="L190" s="41" t="s">
        <v>159</v>
      </c>
      <c r="M190" s="41" t="s">
        <v>159</v>
      </c>
      <c r="N190" s="65" t="s">
        <v>159</v>
      </c>
    </row>
    <row r="191" spans="1:14" s="59" customFormat="1" ht="18.75">
      <c r="A191" s="89" t="s">
        <v>56</v>
      </c>
      <c r="B191" s="83">
        <v>385</v>
      </c>
      <c r="C191" s="56" t="s">
        <v>159</v>
      </c>
      <c r="D191" s="57">
        <v>1</v>
      </c>
      <c r="E191" s="57">
        <v>1</v>
      </c>
      <c r="F191" s="57">
        <v>9</v>
      </c>
      <c r="G191" s="57">
        <v>24</v>
      </c>
      <c r="H191" s="57">
        <v>124</v>
      </c>
      <c r="I191" s="57">
        <v>159</v>
      </c>
      <c r="J191" s="57">
        <v>54</v>
      </c>
      <c r="K191" s="57">
        <v>9</v>
      </c>
      <c r="L191" s="56" t="s">
        <v>159</v>
      </c>
      <c r="M191" s="56" t="s">
        <v>159</v>
      </c>
      <c r="N191" s="70">
        <v>4</v>
      </c>
    </row>
    <row r="192" spans="1:14" s="42" customFormat="1" ht="15.75">
      <c r="A192" s="86" t="s">
        <v>25</v>
      </c>
      <c r="B192" s="79">
        <v>1</v>
      </c>
      <c r="C192" s="41" t="s">
        <v>159</v>
      </c>
      <c r="D192" s="41">
        <v>1</v>
      </c>
      <c r="E192" s="41" t="s">
        <v>159</v>
      </c>
      <c r="F192" s="41" t="s">
        <v>159</v>
      </c>
      <c r="G192" s="41" t="s">
        <v>159</v>
      </c>
      <c r="H192" s="41" t="s">
        <v>159</v>
      </c>
      <c r="I192" s="41" t="s">
        <v>159</v>
      </c>
      <c r="J192" s="41" t="s">
        <v>159</v>
      </c>
      <c r="K192" s="41" t="s">
        <v>159</v>
      </c>
      <c r="L192" s="41" t="s">
        <v>159</v>
      </c>
      <c r="M192" s="41" t="s">
        <v>159</v>
      </c>
      <c r="N192" s="65" t="s">
        <v>159</v>
      </c>
    </row>
    <row r="193" spans="1:14" s="42" customFormat="1" ht="15.75">
      <c r="A193" s="86" t="s">
        <v>26</v>
      </c>
      <c r="B193" s="78">
        <v>1</v>
      </c>
      <c r="C193" s="41" t="s">
        <v>159</v>
      </c>
      <c r="D193" s="41" t="s">
        <v>159</v>
      </c>
      <c r="E193" s="41" t="s">
        <v>159</v>
      </c>
      <c r="F193" s="41">
        <v>1</v>
      </c>
      <c r="G193" s="41" t="s">
        <v>159</v>
      </c>
      <c r="H193" s="41" t="s">
        <v>159</v>
      </c>
      <c r="I193" s="41" t="s">
        <v>159</v>
      </c>
      <c r="J193" s="41" t="s">
        <v>159</v>
      </c>
      <c r="K193" s="41" t="s">
        <v>159</v>
      </c>
      <c r="L193" s="41" t="s">
        <v>159</v>
      </c>
      <c r="M193" s="41" t="s">
        <v>159</v>
      </c>
      <c r="N193" s="65" t="s">
        <v>159</v>
      </c>
    </row>
    <row r="194" spans="1:14" s="42" customFormat="1" ht="15.75">
      <c r="A194" s="86" t="s">
        <v>27</v>
      </c>
      <c r="B194" s="78">
        <v>17</v>
      </c>
      <c r="C194" s="41" t="s">
        <v>159</v>
      </c>
      <c r="D194" s="41" t="s">
        <v>159</v>
      </c>
      <c r="E194" s="41">
        <v>1</v>
      </c>
      <c r="F194" s="40">
        <v>7</v>
      </c>
      <c r="G194" s="41">
        <v>8</v>
      </c>
      <c r="H194" s="41" t="s">
        <v>159</v>
      </c>
      <c r="I194" s="41">
        <v>1</v>
      </c>
      <c r="J194" s="41" t="s">
        <v>159</v>
      </c>
      <c r="K194" s="41" t="s">
        <v>159</v>
      </c>
      <c r="L194" s="41" t="s">
        <v>159</v>
      </c>
      <c r="M194" s="41" t="s">
        <v>159</v>
      </c>
      <c r="N194" s="65" t="s">
        <v>159</v>
      </c>
    </row>
    <row r="195" spans="1:14" s="42" customFormat="1" ht="15.75">
      <c r="A195" s="86" t="s">
        <v>28</v>
      </c>
      <c r="B195" s="78">
        <v>13</v>
      </c>
      <c r="C195" s="41" t="s">
        <v>159</v>
      </c>
      <c r="D195" s="41" t="s">
        <v>159</v>
      </c>
      <c r="E195" s="41" t="s">
        <v>159</v>
      </c>
      <c r="F195" s="41">
        <v>1</v>
      </c>
      <c r="G195" s="40">
        <v>2</v>
      </c>
      <c r="H195" s="40">
        <v>9</v>
      </c>
      <c r="I195" s="41">
        <v>1</v>
      </c>
      <c r="J195" s="41" t="s">
        <v>159</v>
      </c>
      <c r="K195" s="41" t="s">
        <v>159</v>
      </c>
      <c r="L195" s="41" t="s">
        <v>159</v>
      </c>
      <c r="M195" s="41" t="s">
        <v>159</v>
      </c>
      <c r="N195" s="65" t="s">
        <v>159</v>
      </c>
    </row>
    <row r="196" spans="1:14" s="42" customFormat="1" ht="15.75">
      <c r="A196" s="86" t="s">
        <v>29</v>
      </c>
      <c r="B196" s="78">
        <v>266</v>
      </c>
      <c r="C196" s="41" t="s">
        <v>159</v>
      </c>
      <c r="D196" s="41" t="s">
        <v>159</v>
      </c>
      <c r="E196" s="41" t="s">
        <v>159</v>
      </c>
      <c r="F196" s="41" t="s">
        <v>159</v>
      </c>
      <c r="G196" s="40">
        <v>11</v>
      </c>
      <c r="H196" s="40">
        <v>102</v>
      </c>
      <c r="I196" s="40">
        <v>113</v>
      </c>
      <c r="J196" s="41">
        <v>33</v>
      </c>
      <c r="K196" s="41">
        <v>4</v>
      </c>
      <c r="L196" s="41" t="s">
        <v>159</v>
      </c>
      <c r="M196" s="41" t="s">
        <v>159</v>
      </c>
      <c r="N196" s="65">
        <v>3</v>
      </c>
    </row>
    <row r="197" spans="1:14" s="42" customFormat="1" ht="15.75">
      <c r="A197" s="86" t="s">
        <v>30</v>
      </c>
      <c r="B197" s="78">
        <v>87</v>
      </c>
      <c r="C197" s="41" t="s">
        <v>159</v>
      </c>
      <c r="D197" s="41" t="s">
        <v>159</v>
      </c>
      <c r="E197" s="41" t="s">
        <v>159</v>
      </c>
      <c r="F197" s="41" t="s">
        <v>159</v>
      </c>
      <c r="G197" s="41">
        <v>3</v>
      </c>
      <c r="H197" s="40">
        <v>13</v>
      </c>
      <c r="I197" s="40">
        <v>44</v>
      </c>
      <c r="J197" s="40">
        <v>21</v>
      </c>
      <c r="K197" s="40">
        <v>5</v>
      </c>
      <c r="L197" s="41" t="s">
        <v>159</v>
      </c>
      <c r="M197" s="41" t="s">
        <v>159</v>
      </c>
      <c r="N197" s="65">
        <v>1</v>
      </c>
    </row>
    <row r="198" spans="1:14" s="42" customFormat="1" ht="15.75">
      <c r="A198" s="86" t="s">
        <v>163</v>
      </c>
      <c r="B198" s="79" t="s">
        <v>159</v>
      </c>
      <c r="C198" s="41" t="s">
        <v>159</v>
      </c>
      <c r="D198" s="41" t="s">
        <v>159</v>
      </c>
      <c r="E198" s="41" t="s">
        <v>159</v>
      </c>
      <c r="F198" s="41" t="s">
        <v>159</v>
      </c>
      <c r="G198" s="41" t="s">
        <v>159</v>
      </c>
      <c r="H198" s="41" t="s">
        <v>159</v>
      </c>
      <c r="I198" s="41" t="s">
        <v>159</v>
      </c>
      <c r="J198" s="41" t="s">
        <v>159</v>
      </c>
      <c r="K198" s="41" t="s">
        <v>159</v>
      </c>
      <c r="L198" s="41" t="s">
        <v>159</v>
      </c>
      <c r="M198" s="41" t="s">
        <v>159</v>
      </c>
      <c r="N198" s="65" t="s">
        <v>159</v>
      </c>
    </row>
    <row r="199" spans="1:14" s="59" customFormat="1" ht="18.75">
      <c r="A199" s="89" t="s">
        <v>57</v>
      </c>
      <c r="B199" s="83">
        <v>251</v>
      </c>
      <c r="C199" s="56" t="s">
        <v>159</v>
      </c>
      <c r="D199" s="57">
        <v>1</v>
      </c>
      <c r="E199" s="57">
        <v>1</v>
      </c>
      <c r="F199" s="57">
        <v>3</v>
      </c>
      <c r="G199" s="57">
        <v>22</v>
      </c>
      <c r="H199" s="57">
        <v>65</v>
      </c>
      <c r="I199" s="57">
        <v>110</v>
      </c>
      <c r="J199" s="57">
        <v>38</v>
      </c>
      <c r="K199" s="57">
        <v>7</v>
      </c>
      <c r="L199" s="57">
        <v>1</v>
      </c>
      <c r="M199" s="56" t="s">
        <v>159</v>
      </c>
      <c r="N199" s="70">
        <v>3</v>
      </c>
    </row>
    <row r="200" spans="1:14" s="42" customFormat="1" ht="15.75">
      <c r="A200" s="86" t="s">
        <v>25</v>
      </c>
      <c r="B200" s="79">
        <v>1</v>
      </c>
      <c r="C200" s="41" t="s">
        <v>159</v>
      </c>
      <c r="D200" s="41">
        <v>1</v>
      </c>
      <c r="E200" s="41" t="s">
        <v>159</v>
      </c>
      <c r="F200" s="41" t="s">
        <v>159</v>
      </c>
      <c r="G200" s="41" t="s">
        <v>159</v>
      </c>
      <c r="H200" s="41" t="s">
        <v>159</v>
      </c>
      <c r="I200" s="41" t="s">
        <v>159</v>
      </c>
      <c r="J200" s="41" t="s">
        <v>159</v>
      </c>
      <c r="K200" s="41" t="s">
        <v>159</v>
      </c>
      <c r="L200" s="41" t="s">
        <v>159</v>
      </c>
      <c r="M200" s="41" t="s">
        <v>159</v>
      </c>
      <c r="N200" s="65" t="s">
        <v>159</v>
      </c>
    </row>
    <row r="201" spans="1:14" s="42" customFormat="1" ht="15.75">
      <c r="A201" s="86" t="s">
        <v>26</v>
      </c>
      <c r="B201" s="79">
        <v>3</v>
      </c>
      <c r="C201" s="41" t="s">
        <v>159</v>
      </c>
      <c r="D201" s="41" t="s">
        <v>159</v>
      </c>
      <c r="E201" s="41">
        <v>1</v>
      </c>
      <c r="F201" s="41">
        <v>1</v>
      </c>
      <c r="G201" s="41" t="s">
        <v>159</v>
      </c>
      <c r="H201" s="41">
        <v>1</v>
      </c>
      <c r="I201" s="41" t="s">
        <v>159</v>
      </c>
      <c r="J201" s="41" t="s">
        <v>159</v>
      </c>
      <c r="K201" s="41" t="s">
        <v>159</v>
      </c>
      <c r="L201" s="41" t="s">
        <v>159</v>
      </c>
      <c r="M201" s="41" t="s">
        <v>159</v>
      </c>
      <c r="N201" s="65" t="s">
        <v>159</v>
      </c>
    </row>
    <row r="202" spans="1:14" s="42" customFormat="1" ht="15.75">
      <c r="A202" s="86" t="s">
        <v>27</v>
      </c>
      <c r="B202" s="78">
        <v>13</v>
      </c>
      <c r="C202" s="41" t="s">
        <v>159</v>
      </c>
      <c r="D202" s="41" t="s">
        <v>159</v>
      </c>
      <c r="E202" s="41" t="s">
        <v>159</v>
      </c>
      <c r="F202" s="40">
        <v>1</v>
      </c>
      <c r="G202" s="40">
        <v>3</v>
      </c>
      <c r="H202" s="40">
        <v>8</v>
      </c>
      <c r="I202" s="41">
        <v>1</v>
      </c>
      <c r="J202" s="41" t="s">
        <v>159</v>
      </c>
      <c r="K202" s="41" t="s">
        <v>159</v>
      </c>
      <c r="L202" s="41" t="s">
        <v>159</v>
      </c>
      <c r="M202" s="41" t="s">
        <v>159</v>
      </c>
      <c r="N202" s="65" t="s">
        <v>159</v>
      </c>
    </row>
    <row r="203" spans="1:14" s="42" customFormat="1" ht="15.75">
      <c r="A203" s="86" t="s">
        <v>28</v>
      </c>
      <c r="B203" s="78">
        <v>15</v>
      </c>
      <c r="C203" s="41" t="s">
        <v>159</v>
      </c>
      <c r="D203" s="41" t="s">
        <v>159</v>
      </c>
      <c r="E203" s="41" t="s">
        <v>159</v>
      </c>
      <c r="F203" s="41" t="s">
        <v>159</v>
      </c>
      <c r="G203" s="40">
        <v>9</v>
      </c>
      <c r="H203" s="40">
        <v>5</v>
      </c>
      <c r="I203" s="41">
        <v>1</v>
      </c>
      <c r="J203" s="41" t="s">
        <v>159</v>
      </c>
      <c r="K203" s="41" t="s">
        <v>159</v>
      </c>
      <c r="L203" s="41" t="s">
        <v>159</v>
      </c>
      <c r="M203" s="41" t="s">
        <v>159</v>
      </c>
      <c r="N203" s="65" t="s">
        <v>159</v>
      </c>
    </row>
    <row r="204" spans="1:14" s="42" customFormat="1" ht="15.75">
      <c r="A204" s="86" t="s">
        <v>29</v>
      </c>
      <c r="B204" s="78">
        <v>165</v>
      </c>
      <c r="C204" s="41" t="s">
        <v>159</v>
      </c>
      <c r="D204" s="41" t="s">
        <v>159</v>
      </c>
      <c r="E204" s="41" t="s">
        <v>159</v>
      </c>
      <c r="F204" s="41">
        <v>1</v>
      </c>
      <c r="G204" s="40">
        <v>9</v>
      </c>
      <c r="H204" s="40">
        <v>45</v>
      </c>
      <c r="I204" s="40">
        <v>82</v>
      </c>
      <c r="J204" s="40">
        <v>22</v>
      </c>
      <c r="K204" s="40">
        <v>3</v>
      </c>
      <c r="L204" s="41">
        <v>1</v>
      </c>
      <c r="M204" s="41" t="s">
        <v>159</v>
      </c>
      <c r="N204" s="65">
        <v>2</v>
      </c>
    </row>
    <row r="205" spans="1:14" s="42" customFormat="1" ht="15.75">
      <c r="A205" s="86" t="s">
        <v>30</v>
      </c>
      <c r="B205" s="78">
        <v>54</v>
      </c>
      <c r="C205" s="41" t="s">
        <v>159</v>
      </c>
      <c r="D205" s="41" t="s">
        <v>159</v>
      </c>
      <c r="E205" s="41" t="s">
        <v>159</v>
      </c>
      <c r="F205" s="41" t="s">
        <v>159</v>
      </c>
      <c r="G205" s="41">
        <v>1</v>
      </c>
      <c r="H205" s="40">
        <v>6</v>
      </c>
      <c r="I205" s="40">
        <v>26</v>
      </c>
      <c r="J205" s="40">
        <v>16</v>
      </c>
      <c r="K205" s="40">
        <v>4</v>
      </c>
      <c r="L205" s="41" t="s">
        <v>159</v>
      </c>
      <c r="M205" s="41" t="s">
        <v>159</v>
      </c>
      <c r="N205" s="65">
        <v>1</v>
      </c>
    </row>
    <row r="206" spans="1:14" s="42" customFormat="1" ht="15.75">
      <c r="A206" s="86" t="s">
        <v>163</v>
      </c>
      <c r="B206" s="79" t="s">
        <v>159</v>
      </c>
      <c r="C206" s="41" t="s">
        <v>159</v>
      </c>
      <c r="D206" s="41" t="s">
        <v>159</v>
      </c>
      <c r="E206" s="41" t="s">
        <v>159</v>
      </c>
      <c r="F206" s="41" t="s">
        <v>159</v>
      </c>
      <c r="G206" s="41" t="s">
        <v>159</v>
      </c>
      <c r="H206" s="41" t="s">
        <v>159</v>
      </c>
      <c r="I206" s="41" t="s">
        <v>159</v>
      </c>
      <c r="J206" s="41" t="s">
        <v>159</v>
      </c>
      <c r="K206" s="41" t="s">
        <v>159</v>
      </c>
      <c r="L206" s="41" t="s">
        <v>159</v>
      </c>
      <c r="M206" s="41" t="s">
        <v>159</v>
      </c>
      <c r="N206" s="65" t="s">
        <v>159</v>
      </c>
    </row>
    <row r="207" spans="1:14" s="59" customFormat="1" ht="18.75">
      <c r="A207" s="89" t="s">
        <v>58</v>
      </c>
      <c r="B207" s="83">
        <v>1210</v>
      </c>
      <c r="C207" s="56" t="s">
        <v>159</v>
      </c>
      <c r="D207" s="57">
        <v>4</v>
      </c>
      <c r="E207" s="57">
        <v>9</v>
      </c>
      <c r="F207" s="57">
        <v>9</v>
      </c>
      <c r="G207" s="57">
        <v>98</v>
      </c>
      <c r="H207" s="57">
        <v>320</v>
      </c>
      <c r="I207" s="57">
        <v>494</v>
      </c>
      <c r="J207" s="57">
        <v>217</v>
      </c>
      <c r="K207" s="57">
        <v>26</v>
      </c>
      <c r="L207" s="57">
        <v>2</v>
      </c>
      <c r="M207" s="56" t="s">
        <v>159</v>
      </c>
      <c r="N207" s="70">
        <v>31</v>
      </c>
    </row>
    <row r="208" spans="1:14" s="42" customFormat="1" ht="15.75">
      <c r="A208" s="86" t="s">
        <v>25</v>
      </c>
      <c r="B208" s="79">
        <v>6</v>
      </c>
      <c r="C208" s="41" t="s">
        <v>159</v>
      </c>
      <c r="D208" s="41">
        <v>3</v>
      </c>
      <c r="E208" s="41">
        <v>2</v>
      </c>
      <c r="F208" s="41" t="s">
        <v>159</v>
      </c>
      <c r="G208" s="41" t="s">
        <v>159</v>
      </c>
      <c r="H208" s="41" t="s">
        <v>159</v>
      </c>
      <c r="I208" s="41" t="s">
        <v>159</v>
      </c>
      <c r="J208" s="41" t="s">
        <v>159</v>
      </c>
      <c r="K208" s="41" t="s">
        <v>159</v>
      </c>
      <c r="L208" s="41" t="s">
        <v>159</v>
      </c>
      <c r="M208" s="41" t="s">
        <v>159</v>
      </c>
      <c r="N208" s="65">
        <v>1</v>
      </c>
    </row>
    <row r="209" spans="1:14" s="42" customFormat="1" ht="15.75">
      <c r="A209" s="86" t="s">
        <v>26</v>
      </c>
      <c r="B209" s="79">
        <v>9</v>
      </c>
      <c r="C209" s="41" t="s">
        <v>159</v>
      </c>
      <c r="D209" s="41">
        <v>1</v>
      </c>
      <c r="E209" s="41">
        <v>5</v>
      </c>
      <c r="F209" s="41" t="s">
        <v>159</v>
      </c>
      <c r="G209" s="41">
        <v>1</v>
      </c>
      <c r="H209" s="41" t="s">
        <v>159</v>
      </c>
      <c r="I209" s="41">
        <v>1</v>
      </c>
      <c r="J209" s="41" t="s">
        <v>159</v>
      </c>
      <c r="K209" s="41" t="s">
        <v>159</v>
      </c>
      <c r="L209" s="41" t="s">
        <v>159</v>
      </c>
      <c r="M209" s="41" t="s">
        <v>159</v>
      </c>
      <c r="N209" s="65">
        <v>1</v>
      </c>
    </row>
    <row r="210" spans="1:14" s="42" customFormat="1" ht="15.75">
      <c r="A210" s="86" t="s">
        <v>27</v>
      </c>
      <c r="B210" s="78">
        <v>49</v>
      </c>
      <c r="C210" s="41" t="s">
        <v>159</v>
      </c>
      <c r="D210" s="41" t="s">
        <v>159</v>
      </c>
      <c r="E210" s="41">
        <v>2</v>
      </c>
      <c r="F210" s="40">
        <v>7</v>
      </c>
      <c r="G210" s="40">
        <v>21</v>
      </c>
      <c r="H210" s="40">
        <v>17</v>
      </c>
      <c r="I210" s="41" t="s">
        <v>159</v>
      </c>
      <c r="J210" s="41" t="s">
        <v>159</v>
      </c>
      <c r="K210" s="41">
        <v>1</v>
      </c>
      <c r="L210" s="41" t="s">
        <v>159</v>
      </c>
      <c r="M210" s="41" t="s">
        <v>159</v>
      </c>
      <c r="N210" s="65">
        <v>1</v>
      </c>
    </row>
    <row r="211" spans="1:14" s="42" customFormat="1" ht="15.75">
      <c r="A211" s="86" t="s">
        <v>28</v>
      </c>
      <c r="B211" s="78">
        <v>75</v>
      </c>
      <c r="C211" s="41" t="s">
        <v>159</v>
      </c>
      <c r="D211" s="41" t="s">
        <v>159</v>
      </c>
      <c r="E211" s="41" t="s">
        <v>159</v>
      </c>
      <c r="F211" s="41" t="s">
        <v>159</v>
      </c>
      <c r="G211" s="40">
        <v>25</v>
      </c>
      <c r="H211" s="40">
        <v>34</v>
      </c>
      <c r="I211" s="40">
        <v>14</v>
      </c>
      <c r="J211" s="40">
        <v>1</v>
      </c>
      <c r="K211" s="41" t="s">
        <v>159</v>
      </c>
      <c r="L211" s="41" t="s">
        <v>159</v>
      </c>
      <c r="M211" s="41" t="s">
        <v>159</v>
      </c>
      <c r="N211" s="65">
        <v>1</v>
      </c>
    </row>
    <row r="212" spans="1:14" s="42" customFormat="1" ht="15.75">
      <c r="A212" s="86" t="s">
        <v>29</v>
      </c>
      <c r="B212" s="78">
        <v>838</v>
      </c>
      <c r="C212" s="41" t="s">
        <v>159</v>
      </c>
      <c r="D212" s="41" t="s">
        <v>159</v>
      </c>
      <c r="E212" s="41" t="s">
        <v>159</v>
      </c>
      <c r="F212" s="41">
        <v>2</v>
      </c>
      <c r="G212" s="40">
        <v>48</v>
      </c>
      <c r="H212" s="40">
        <v>238</v>
      </c>
      <c r="I212" s="40">
        <v>382</v>
      </c>
      <c r="J212" s="40">
        <v>136</v>
      </c>
      <c r="K212" s="40">
        <v>16</v>
      </c>
      <c r="L212" s="41">
        <v>1</v>
      </c>
      <c r="M212" s="41" t="s">
        <v>159</v>
      </c>
      <c r="N212" s="65">
        <v>15</v>
      </c>
    </row>
    <row r="213" spans="1:14" s="42" customFormat="1" ht="15.75">
      <c r="A213" s="86" t="s">
        <v>30</v>
      </c>
      <c r="B213" s="78">
        <v>233</v>
      </c>
      <c r="C213" s="41" t="s">
        <v>159</v>
      </c>
      <c r="D213" s="41" t="s">
        <v>159</v>
      </c>
      <c r="E213" s="41" t="s">
        <v>159</v>
      </c>
      <c r="F213" s="41" t="s">
        <v>159</v>
      </c>
      <c r="G213" s="41">
        <v>3</v>
      </c>
      <c r="H213" s="40">
        <v>31</v>
      </c>
      <c r="I213" s="40">
        <v>97</v>
      </c>
      <c r="J213" s="40">
        <v>80</v>
      </c>
      <c r="K213" s="40">
        <v>9</v>
      </c>
      <c r="L213" s="40">
        <v>1</v>
      </c>
      <c r="M213" s="41" t="s">
        <v>159</v>
      </c>
      <c r="N213" s="65">
        <v>12</v>
      </c>
    </row>
    <row r="214" spans="1:14" s="42" customFormat="1" ht="15.75">
      <c r="A214" s="86" t="s">
        <v>163</v>
      </c>
      <c r="B214" s="79" t="s">
        <v>159</v>
      </c>
      <c r="C214" s="41" t="s">
        <v>159</v>
      </c>
      <c r="D214" s="41" t="s">
        <v>159</v>
      </c>
      <c r="E214" s="41" t="s">
        <v>159</v>
      </c>
      <c r="F214" s="41" t="s">
        <v>159</v>
      </c>
      <c r="G214" s="41" t="s">
        <v>159</v>
      </c>
      <c r="H214" s="41" t="s">
        <v>159</v>
      </c>
      <c r="I214" s="41" t="s">
        <v>159</v>
      </c>
      <c r="J214" s="41" t="s">
        <v>159</v>
      </c>
      <c r="K214" s="41" t="s">
        <v>159</v>
      </c>
      <c r="L214" s="41" t="s">
        <v>159</v>
      </c>
      <c r="M214" s="41" t="s">
        <v>159</v>
      </c>
      <c r="N214" s="65" t="s">
        <v>159</v>
      </c>
    </row>
    <row r="215" spans="1:14" s="59" customFormat="1" ht="18.75">
      <c r="A215" s="89" t="s">
        <v>59</v>
      </c>
      <c r="B215" s="83">
        <v>376</v>
      </c>
      <c r="C215" s="56" t="s">
        <v>159</v>
      </c>
      <c r="D215" s="57">
        <v>2</v>
      </c>
      <c r="E215" s="57">
        <v>1</v>
      </c>
      <c r="F215" s="57">
        <v>2</v>
      </c>
      <c r="G215" s="57">
        <v>28</v>
      </c>
      <c r="H215" s="57">
        <v>92</v>
      </c>
      <c r="I215" s="57">
        <v>171</v>
      </c>
      <c r="J215" s="57">
        <v>64</v>
      </c>
      <c r="K215" s="57">
        <v>12</v>
      </c>
      <c r="L215" s="56" t="s">
        <v>159</v>
      </c>
      <c r="M215" s="56" t="s">
        <v>159</v>
      </c>
      <c r="N215" s="70">
        <v>4</v>
      </c>
    </row>
    <row r="216" spans="1:14" s="42" customFormat="1" ht="15.75">
      <c r="A216" s="86" t="s">
        <v>25</v>
      </c>
      <c r="B216" s="79">
        <v>3</v>
      </c>
      <c r="C216" s="41" t="s">
        <v>159</v>
      </c>
      <c r="D216" s="41">
        <v>2</v>
      </c>
      <c r="E216" s="41" t="s">
        <v>159</v>
      </c>
      <c r="F216" s="41" t="s">
        <v>159</v>
      </c>
      <c r="G216" s="41" t="s">
        <v>159</v>
      </c>
      <c r="H216" s="41" t="s">
        <v>159</v>
      </c>
      <c r="I216" s="41" t="s">
        <v>159</v>
      </c>
      <c r="J216" s="41" t="s">
        <v>159</v>
      </c>
      <c r="K216" s="41" t="s">
        <v>159</v>
      </c>
      <c r="L216" s="41" t="s">
        <v>159</v>
      </c>
      <c r="M216" s="41" t="s">
        <v>159</v>
      </c>
      <c r="N216" s="65">
        <v>1</v>
      </c>
    </row>
    <row r="217" spans="1:14" s="42" customFormat="1" ht="15.75">
      <c r="A217" s="86" t="s">
        <v>26</v>
      </c>
      <c r="B217" s="79">
        <v>2</v>
      </c>
      <c r="C217" s="41" t="s">
        <v>159</v>
      </c>
      <c r="D217" s="41" t="s">
        <v>159</v>
      </c>
      <c r="E217" s="41">
        <v>1</v>
      </c>
      <c r="F217" s="41">
        <v>1</v>
      </c>
      <c r="G217" s="41" t="s">
        <v>159</v>
      </c>
      <c r="H217" s="41" t="s">
        <v>159</v>
      </c>
      <c r="I217" s="41" t="s">
        <v>159</v>
      </c>
      <c r="J217" s="41" t="s">
        <v>159</v>
      </c>
      <c r="K217" s="41" t="s">
        <v>159</v>
      </c>
      <c r="L217" s="41" t="s">
        <v>159</v>
      </c>
      <c r="M217" s="41" t="s">
        <v>159</v>
      </c>
      <c r="N217" s="65" t="s">
        <v>159</v>
      </c>
    </row>
    <row r="218" spans="1:14" s="42" customFormat="1" ht="15.75">
      <c r="A218" s="86" t="s">
        <v>27</v>
      </c>
      <c r="B218" s="78">
        <v>17</v>
      </c>
      <c r="C218" s="41" t="s">
        <v>159</v>
      </c>
      <c r="D218" s="41" t="s">
        <v>159</v>
      </c>
      <c r="E218" s="41" t="s">
        <v>159</v>
      </c>
      <c r="F218" s="40">
        <v>1</v>
      </c>
      <c r="G218" s="40">
        <v>9</v>
      </c>
      <c r="H218" s="40">
        <v>5</v>
      </c>
      <c r="I218" s="41">
        <v>2</v>
      </c>
      <c r="J218" s="41" t="s">
        <v>159</v>
      </c>
      <c r="K218" s="41" t="s">
        <v>159</v>
      </c>
      <c r="L218" s="41" t="s">
        <v>159</v>
      </c>
      <c r="M218" s="41" t="s">
        <v>159</v>
      </c>
      <c r="N218" s="65" t="s">
        <v>159</v>
      </c>
    </row>
    <row r="219" spans="1:14" s="42" customFormat="1" ht="15.75">
      <c r="A219" s="86" t="s">
        <v>28</v>
      </c>
      <c r="B219" s="78">
        <v>12</v>
      </c>
      <c r="C219" s="41" t="s">
        <v>159</v>
      </c>
      <c r="D219" s="41" t="s">
        <v>159</v>
      </c>
      <c r="E219" s="41" t="s">
        <v>159</v>
      </c>
      <c r="F219" s="41" t="s">
        <v>159</v>
      </c>
      <c r="G219" s="40">
        <v>6</v>
      </c>
      <c r="H219" s="40">
        <v>2</v>
      </c>
      <c r="I219" s="40">
        <v>3</v>
      </c>
      <c r="J219" s="41">
        <v>1</v>
      </c>
      <c r="K219" s="41" t="s">
        <v>159</v>
      </c>
      <c r="L219" s="41" t="s">
        <v>159</v>
      </c>
      <c r="M219" s="41" t="s">
        <v>159</v>
      </c>
      <c r="N219" s="65" t="s">
        <v>159</v>
      </c>
    </row>
    <row r="220" spans="1:14" s="42" customFormat="1" ht="15.75">
      <c r="A220" s="86" t="s">
        <v>29</v>
      </c>
      <c r="B220" s="78">
        <v>261</v>
      </c>
      <c r="C220" s="41" t="s">
        <v>159</v>
      </c>
      <c r="D220" s="41" t="s">
        <v>159</v>
      </c>
      <c r="E220" s="41" t="s">
        <v>159</v>
      </c>
      <c r="F220" s="41" t="s">
        <v>159</v>
      </c>
      <c r="G220" s="40">
        <v>12</v>
      </c>
      <c r="H220" s="40">
        <v>74</v>
      </c>
      <c r="I220" s="40">
        <v>127</v>
      </c>
      <c r="J220" s="40">
        <v>40</v>
      </c>
      <c r="K220" s="41">
        <v>6</v>
      </c>
      <c r="L220" s="41" t="s">
        <v>159</v>
      </c>
      <c r="M220" s="41" t="s">
        <v>159</v>
      </c>
      <c r="N220" s="65">
        <v>2</v>
      </c>
    </row>
    <row r="221" spans="1:14" s="42" customFormat="1" ht="15.75">
      <c r="A221" s="86" t="s">
        <v>30</v>
      </c>
      <c r="B221" s="78">
        <v>81</v>
      </c>
      <c r="C221" s="41" t="s">
        <v>159</v>
      </c>
      <c r="D221" s="41" t="s">
        <v>159</v>
      </c>
      <c r="E221" s="41" t="s">
        <v>159</v>
      </c>
      <c r="F221" s="41" t="s">
        <v>159</v>
      </c>
      <c r="G221" s="41">
        <v>1</v>
      </c>
      <c r="H221" s="40">
        <v>11</v>
      </c>
      <c r="I221" s="40">
        <v>39</v>
      </c>
      <c r="J221" s="40">
        <v>23</v>
      </c>
      <c r="K221" s="40">
        <v>6</v>
      </c>
      <c r="L221" s="41" t="s">
        <v>159</v>
      </c>
      <c r="M221" s="41" t="s">
        <v>159</v>
      </c>
      <c r="N221" s="65">
        <v>1</v>
      </c>
    </row>
    <row r="222" spans="1:14" s="42" customFormat="1" ht="15.75">
      <c r="A222" s="86" t="s">
        <v>163</v>
      </c>
      <c r="B222" s="79" t="s">
        <v>159</v>
      </c>
      <c r="C222" s="41" t="s">
        <v>159</v>
      </c>
      <c r="D222" s="41" t="s">
        <v>159</v>
      </c>
      <c r="E222" s="41" t="s">
        <v>159</v>
      </c>
      <c r="F222" s="41" t="s">
        <v>159</v>
      </c>
      <c r="G222" s="41" t="s">
        <v>159</v>
      </c>
      <c r="H222" s="41" t="s">
        <v>159</v>
      </c>
      <c r="I222" s="41" t="s">
        <v>159</v>
      </c>
      <c r="J222" s="41" t="s">
        <v>159</v>
      </c>
      <c r="K222" s="41" t="s">
        <v>159</v>
      </c>
      <c r="L222" s="41" t="s">
        <v>159</v>
      </c>
      <c r="M222" s="41" t="s">
        <v>159</v>
      </c>
      <c r="N222" s="65" t="s">
        <v>159</v>
      </c>
    </row>
    <row r="223" spans="1:14" ht="20.25">
      <c r="A223" s="90" t="s">
        <v>50</v>
      </c>
      <c r="B223" s="81">
        <v>5329</v>
      </c>
      <c r="C223" s="49">
        <v>1</v>
      </c>
      <c r="D223" s="49">
        <v>10</v>
      </c>
      <c r="E223" s="49">
        <v>36</v>
      </c>
      <c r="F223" s="49">
        <v>106</v>
      </c>
      <c r="G223" s="49">
        <v>365</v>
      </c>
      <c r="H223" s="49">
        <v>1360</v>
      </c>
      <c r="I223" s="49">
        <v>2274</v>
      </c>
      <c r="J223" s="49">
        <v>974</v>
      </c>
      <c r="K223" s="49">
        <v>120</v>
      </c>
      <c r="L223" s="49">
        <v>3</v>
      </c>
      <c r="M223" s="61" t="s">
        <v>159</v>
      </c>
      <c r="N223" s="68">
        <v>80</v>
      </c>
    </row>
    <row r="224" spans="1:14" s="42" customFormat="1" ht="15.75">
      <c r="A224" s="86" t="s">
        <v>25</v>
      </c>
      <c r="B224" s="78">
        <v>14</v>
      </c>
      <c r="C224" s="41" t="s">
        <v>159</v>
      </c>
      <c r="D224" s="40">
        <v>7</v>
      </c>
      <c r="E224" s="40">
        <v>5</v>
      </c>
      <c r="F224" s="41">
        <v>1</v>
      </c>
      <c r="G224" s="41" t="s">
        <v>159</v>
      </c>
      <c r="H224" s="41">
        <v>1</v>
      </c>
      <c r="I224" s="41" t="s">
        <v>159</v>
      </c>
      <c r="J224" s="41" t="s">
        <v>159</v>
      </c>
      <c r="K224" s="41" t="s">
        <v>159</v>
      </c>
      <c r="L224" s="41" t="s">
        <v>159</v>
      </c>
      <c r="M224" s="41" t="s">
        <v>159</v>
      </c>
      <c r="N224" s="65" t="s">
        <v>159</v>
      </c>
    </row>
    <row r="225" spans="1:14" s="42" customFormat="1" ht="15.75">
      <c r="A225" s="86" t="s">
        <v>26</v>
      </c>
      <c r="B225" s="78">
        <v>34</v>
      </c>
      <c r="C225" s="41" t="s">
        <v>159</v>
      </c>
      <c r="D225" s="40">
        <v>2</v>
      </c>
      <c r="E225" s="40">
        <v>17</v>
      </c>
      <c r="F225" s="40">
        <v>11</v>
      </c>
      <c r="G225" s="41" t="s">
        <v>159</v>
      </c>
      <c r="H225" s="41">
        <v>1</v>
      </c>
      <c r="I225" s="41">
        <v>1</v>
      </c>
      <c r="J225" s="41" t="s">
        <v>159</v>
      </c>
      <c r="K225" s="41" t="s">
        <v>159</v>
      </c>
      <c r="L225" s="41" t="s">
        <v>159</v>
      </c>
      <c r="M225" s="41" t="s">
        <v>159</v>
      </c>
      <c r="N225" s="65">
        <v>2</v>
      </c>
    </row>
    <row r="226" spans="1:14" s="42" customFormat="1" ht="15.75">
      <c r="A226" s="86" t="s">
        <v>27</v>
      </c>
      <c r="B226" s="78">
        <v>270</v>
      </c>
      <c r="C226" s="41" t="s">
        <v>159</v>
      </c>
      <c r="D226" s="41" t="s">
        <v>159</v>
      </c>
      <c r="E226" s="40">
        <v>10</v>
      </c>
      <c r="F226" s="40">
        <v>67</v>
      </c>
      <c r="G226" s="40">
        <v>119</v>
      </c>
      <c r="H226" s="40">
        <v>57</v>
      </c>
      <c r="I226" s="40">
        <v>10</v>
      </c>
      <c r="J226" s="41">
        <v>3</v>
      </c>
      <c r="K226" s="41" t="s">
        <v>159</v>
      </c>
      <c r="L226" s="41" t="s">
        <v>159</v>
      </c>
      <c r="M226" s="41" t="s">
        <v>159</v>
      </c>
      <c r="N226" s="65">
        <v>4</v>
      </c>
    </row>
    <row r="227" spans="1:14" s="42" customFormat="1" ht="15.75">
      <c r="A227" s="86" t="s">
        <v>28</v>
      </c>
      <c r="B227" s="78">
        <v>277</v>
      </c>
      <c r="C227" s="41" t="s">
        <v>159</v>
      </c>
      <c r="D227" s="41" t="s">
        <v>159</v>
      </c>
      <c r="E227" s="41">
        <v>1</v>
      </c>
      <c r="F227" s="40">
        <v>16</v>
      </c>
      <c r="G227" s="40">
        <v>66</v>
      </c>
      <c r="H227" s="40">
        <v>130</v>
      </c>
      <c r="I227" s="40">
        <v>54</v>
      </c>
      <c r="J227" s="40">
        <v>3</v>
      </c>
      <c r="K227" s="41" t="s">
        <v>159</v>
      </c>
      <c r="L227" s="41">
        <v>1</v>
      </c>
      <c r="M227" s="41" t="s">
        <v>159</v>
      </c>
      <c r="N227" s="65">
        <v>6</v>
      </c>
    </row>
    <row r="228" spans="1:14" s="42" customFormat="1" ht="15.75">
      <c r="A228" s="86" t="s">
        <v>29</v>
      </c>
      <c r="B228" s="78">
        <v>3777</v>
      </c>
      <c r="C228" s="41">
        <v>1</v>
      </c>
      <c r="D228" s="41" t="s">
        <v>159</v>
      </c>
      <c r="E228" s="41">
        <v>1</v>
      </c>
      <c r="F228" s="40">
        <v>7</v>
      </c>
      <c r="G228" s="40">
        <v>173</v>
      </c>
      <c r="H228" s="40">
        <v>1040</v>
      </c>
      <c r="I228" s="40">
        <v>1768</v>
      </c>
      <c r="J228" s="40">
        <v>661</v>
      </c>
      <c r="K228" s="40">
        <v>76</v>
      </c>
      <c r="L228" s="40">
        <v>2</v>
      </c>
      <c r="M228" s="41" t="s">
        <v>159</v>
      </c>
      <c r="N228" s="65">
        <v>48</v>
      </c>
    </row>
    <row r="229" spans="1:14" s="42" customFormat="1" ht="15.75">
      <c r="A229" s="86" t="s">
        <v>30</v>
      </c>
      <c r="B229" s="78">
        <v>957</v>
      </c>
      <c r="C229" s="41" t="s">
        <v>159</v>
      </c>
      <c r="D229" s="41">
        <v>1</v>
      </c>
      <c r="E229" s="41">
        <v>2</v>
      </c>
      <c r="F229" s="41">
        <v>4</v>
      </c>
      <c r="G229" s="40">
        <v>7</v>
      </c>
      <c r="H229" s="40">
        <v>131</v>
      </c>
      <c r="I229" s="40">
        <v>441</v>
      </c>
      <c r="J229" s="40">
        <v>307</v>
      </c>
      <c r="K229" s="40">
        <v>44</v>
      </c>
      <c r="L229" s="41" t="s">
        <v>159</v>
      </c>
      <c r="M229" s="41" t="s">
        <v>159</v>
      </c>
      <c r="N229" s="66">
        <v>20</v>
      </c>
    </row>
    <row r="230" spans="1:14" s="42" customFormat="1" ht="15.75">
      <c r="A230" s="86" t="s">
        <v>163</v>
      </c>
      <c r="B230" s="79" t="s">
        <v>159</v>
      </c>
      <c r="C230" s="41" t="s">
        <v>159</v>
      </c>
      <c r="D230" s="41" t="s">
        <v>159</v>
      </c>
      <c r="E230" s="41" t="s">
        <v>159</v>
      </c>
      <c r="F230" s="41" t="s">
        <v>159</v>
      </c>
      <c r="G230" s="41" t="s">
        <v>159</v>
      </c>
      <c r="H230" s="41" t="s">
        <v>159</v>
      </c>
      <c r="I230" s="41" t="s">
        <v>159</v>
      </c>
      <c r="J230" s="41" t="s">
        <v>159</v>
      </c>
      <c r="K230" s="41" t="s">
        <v>159</v>
      </c>
      <c r="L230" s="41" t="s">
        <v>159</v>
      </c>
      <c r="M230" s="41" t="s">
        <v>159</v>
      </c>
      <c r="N230" s="65" t="s">
        <v>159</v>
      </c>
    </row>
    <row r="231" spans="1:14" s="58" customFormat="1" ht="18.75">
      <c r="A231" s="89" t="s">
        <v>51</v>
      </c>
      <c r="B231" s="83">
        <v>756</v>
      </c>
      <c r="C231" s="57">
        <v>1</v>
      </c>
      <c r="D231" s="57">
        <v>4</v>
      </c>
      <c r="E231" s="57">
        <v>7</v>
      </c>
      <c r="F231" s="57">
        <v>23</v>
      </c>
      <c r="G231" s="57">
        <v>80</v>
      </c>
      <c r="H231" s="57">
        <v>216</v>
      </c>
      <c r="I231" s="57">
        <v>274</v>
      </c>
      <c r="J231" s="57">
        <v>128</v>
      </c>
      <c r="K231" s="57">
        <v>12</v>
      </c>
      <c r="L231" s="56" t="s">
        <v>159</v>
      </c>
      <c r="M231" s="56" t="s">
        <v>159</v>
      </c>
      <c r="N231" s="70">
        <v>11</v>
      </c>
    </row>
    <row r="232" spans="1:14" s="42" customFormat="1" ht="15.75">
      <c r="A232" s="86" t="s">
        <v>25</v>
      </c>
      <c r="B232" s="79">
        <v>1</v>
      </c>
      <c r="C232" s="41" t="s">
        <v>159</v>
      </c>
      <c r="D232" s="41">
        <v>1</v>
      </c>
      <c r="E232" s="41" t="s">
        <v>159</v>
      </c>
      <c r="F232" s="41" t="s">
        <v>159</v>
      </c>
      <c r="G232" s="41" t="s">
        <v>159</v>
      </c>
      <c r="H232" s="41" t="s">
        <v>159</v>
      </c>
      <c r="I232" s="41" t="s">
        <v>159</v>
      </c>
      <c r="J232" s="41" t="s">
        <v>159</v>
      </c>
      <c r="K232" s="41" t="s">
        <v>159</v>
      </c>
      <c r="L232" s="41" t="s">
        <v>159</v>
      </c>
      <c r="M232" s="41" t="s">
        <v>159</v>
      </c>
      <c r="N232" s="65" t="s">
        <v>159</v>
      </c>
    </row>
    <row r="233" spans="1:14" s="42" customFormat="1" ht="15.75">
      <c r="A233" s="86" t="s">
        <v>26</v>
      </c>
      <c r="B233" s="78">
        <v>7</v>
      </c>
      <c r="C233" s="41" t="s">
        <v>159</v>
      </c>
      <c r="D233" s="41">
        <v>2</v>
      </c>
      <c r="E233" s="41">
        <v>3</v>
      </c>
      <c r="F233" s="41">
        <v>2</v>
      </c>
      <c r="G233" s="41" t="s">
        <v>159</v>
      </c>
      <c r="H233" s="41" t="s">
        <v>159</v>
      </c>
      <c r="I233" s="41" t="s">
        <v>159</v>
      </c>
      <c r="J233" s="41" t="s">
        <v>159</v>
      </c>
      <c r="K233" s="41" t="s">
        <v>159</v>
      </c>
      <c r="L233" s="41" t="s">
        <v>159</v>
      </c>
      <c r="M233" s="41" t="s">
        <v>159</v>
      </c>
      <c r="N233" s="65" t="s">
        <v>159</v>
      </c>
    </row>
    <row r="234" spans="1:14" s="42" customFormat="1" ht="15.75">
      <c r="A234" s="86" t="s">
        <v>27</v>
      </c>
      <c r="B234" s="78">
        <v>50</v>
      </c>
      <c r="C234" s="41" t="s">
        <v>159</v>
      </c>
      <c r="D234" s="41" t="s">
        <v>159</v>
      </c>
      <c r="E234" s="41">
        <v>4</v>
      </c>
      <c r="F234" s="40">
        <v>14</v>
      </c>
      <c r="G234" s="40">
        <v>24</v>
      </c>
      <c r="H234" s="40">
        <v>7</v>
      </c>
      <c r="I234" s="41">
        <v>1</v>
      </c>
      <c r="J234" s="41" t="s">
        <v>159</v>
      </c>
      <c r="K234" s="41" t="s">
        <v>159</v>
      </c>
      <c r="L234" s="41" t="s">
        <v>159</v>
      </c>
      <c r="M234" s="41" t="s">
        <v>159</v>
      </c>
      <c r="N234" s="65" t="s">
        <v>159</v>
      </c>
    </row>
    <row r="235" spans="1:14" s="42" customFormat="1" ht="15.75">
      <c r="A235" s="86" t="s">
        <v>28</v>
      </c>
      <c r="B235" s="78">
        <v>53</v>
      </c>
      <c r="C235" s="41" t="s">
        <v>159</v>
      </c>
      <c r="D235" s="41" t="s">
        <v>159</v>
      </c>
      <c r="E235" s="41" t="s">
        <v>159</v>
      </c>
      <c r="F235" s="41">
        <v>5</v>
      </c>
      <c r="G235" s="40">
        <v>19</v>
      </c>
      <c r="H235" s="40">
        <v>21</v>
      </c>
      <c r="I235" s="40">
        <v>5</v>
      </c>
      <c r="J235" s="41">
        <v>2</v>
      </c>
      <c r="K235" s="41" t="s">
        <v>159</v>
      </c>
      <c r="L235" s="41" t="s">
        <v>159</v>
      </c>
      <c r="M235" s="41" t="s">
        <v>159</v>
      </c>
      <c r="N235" s="65">
        <v>1</v>
      </c>
    </row>
    <row r="236" spans="1:14" s="42" customFormat="1" ht="15.75">
      <c r="A236" s="86" t="s">
        <v>29</v>
      </c>
      <c r="B236" s="78">
        <v>526</v>
      </c>
      <c r="C236" s="41">
        <v>1</v>
      </c>
      <c r="D236" s="41" t="s">
        <v>159</v>
      </c>
      <c r="E236" s="41" t="s">
        <v>159</v>
      </c>
      <c r="F236" s="40">
        <v>2</v>
      </c>
      <c r="G236" s="40">
        <v>35</v>
      </c>
      <c r="H236" s="40">
        <v>169</v>
      </c>
      <c r="I236" s="40">
        <v>223</v>
      </c>
      <c r="J236" s="40">
        <v>80</v>
      </c>
      <c r="K236" s="41">
        <v>9</v>
      </c>
      <c r="L236" s="41" t="s">
        <v>159</v>
      </c>
      <c r="M236" s="41" t="s">
        <v>159</v>
      </c>
      <c r="N236" s="65">
        <v>7</v>
      </c>
    </row>
    <row r="237" spans="1:14" s="42" customFormat="1" ht="15.75">
      <c r="A237" s="86" t="s">
        <v>30</v>
      </c>
      <c r="B237" s="78">
        <v>119</v>
      </c>
      <c r="C237" s="41" t="s">
        <v>159</v>
      </c>
      <c r="D237" s="41">
        <v>1</v>
      </c>
      <c r="E237" s="41" t="s">
        <v>159</v>
      </c>
      <c r="F237" s="41" t="s">
        <v>159</v>
      </c>
      <c r="G237" s="41">
        <v>2</v>
      </c>
      <c r="H237" s="40">
        <v>19</v>
      </c>
      <c r="I237" s="40">
        <v>45</v>
      </c>
      <c r="J237" s="40">
        <v>46</v>
      </c>
      <c r="K237" s="40">
        <v>3</v>
      </c>
      <c r="L237" s="41" t="s">
        <v>159</v>
      </c>
      <c r="M237" s="41" t="s">
        <v>159</v>
      </c>
      <c r="N237" s="65">
        <v>3</v>
      </c>
    </row>
    <row r="238" spans="1:14" s="42" customFormat="1" ht="15.75">
      <c r="A238" s="86" t="s">
        <v>163</v>
      </c>
      <c r="B238" s="79" t="s">
        <v>159</v>
      </c>
      <c r="C238" s="41" t="s">
        <v>159</v>
      </c>
      <c r="D238" s="41" t="s">
        <v>159</v>
      </c>
      <c r="E238" s="41" t="s">
        <v>159</v>
      </c>
      <c r="F238" s="41" t="s">
        <v>159</v>
      </c>
      <c r="G238" s="41" t="s">
        <v>159</v>
      </c>
      <c r="H238" s="41" t="s">
        <v>159</v>
      </c>
      <c r="I238" s="41" t="s">
        <v>159</v>
      </c>
      <c r="J238" s="41" t="s">
        <v>159</v>
      </c>
      <c r="K238" s="41" t="s">
        <v>159</v>
      </c>
      <c r="L238" s="41" t="s">
        <v>159</v>
      </c>
      <c r="M238" s="41" t="s">
        <v>159</v>
      </c>
      <c r="N238" s="65" t="s">
        <v>159</v>
      </c>
    </row>
    <row r="239" spans="1:14" s="58" customFormat="1" ht="18.75">
      <c r="A239" s="89" t="s">
        <v>52</v>
      </c>
      <c r="B239" s="83">
        <v>2279</v>
      </c>
      <c r="C239" s="56" t="s">
        <v>159</v>
      </c>
      <c r="D239" s="57">
        <v>2</v>
      </c>
      <c r="E239" s="57">
        <v>15</v>
      </c>
      <c r="F239" s="57">
        <v>44</v>
      </c>
      <c r="G239" s="57">
        <v>129</v>
      </c>
      <c r="H239" s="57">
        <v>530</v>
      </c>
      <c r="I239" s="57">
        <v>1029</v>
      </c>
      <c r="J239" s="57">
        <v>441</v>
      </c>
      <c r="K239" s="57">
        <v>63</v>
      </c>
      <c r="L239" s="57">
        <v>1</v>
      </c>
      <c r="M239" s="56" t="s">
        <v>159</v>
      </c>
      <c r="N239" s="70">
        <v>25</v>
      </c>
    </row>
    <row r="240" spans="1:14" s="42" customFormat="1" ht="15.75">
      <c r="A240" s="86" t="s">
        <v>25</v>
      </c>
      <c r="B240" s="78">
        <v>4</v>
      </c>
      <c r="C240" s="41" t="s">
        <v>159</v>
      </c>
      <c r="D240" s="40">
        <v>2</v>
      </c>
      <c r="E240" s="40">
        <v>2</v>
      </c>
      <c r="F240" s="41" t="s">
        <v>159</v>
      </c>
      <c r="G240" s="41" t="s">
        <v>159</v>
      </c>
      <c r="H240" s="41" t="s">
        <v>159</v>
      </c>
      <c r="I240" s="41" t="s">
        <v>159</v>
      </c>
      <c r="J240" s="41" t="s">
        <v>159</v>
      </c>
      <c r="K240" s="41" t="s">
        <v>159</v>
      </c>
      <c r="L240" s="41" t="s">
        <v>159</v>
      </c>
      <c r="M240" s="41" t="s">
        <v>159</v>
      </c>
      <c r="N240" s="65" t="s">
        <v>159</v>
      </c>
    </row>
    <row r="241" spans="1:14" s="42" customFormat="1" ht="15.75">
      <c r="A241" s="86" t="s">
        <v>26</v>
      </c>
      <c r="B241" s="78">
        <v>13</v>
      </c>
      <c r="C241" s="41" t="s">
        <v>159</v>
      </c>
      <c r="D241" s="41" t="s">
        <v>159</v>
      </c>
      <c r="E241" s="40">
        <v>7</v>
      </c>
      <c r="F241" s="40">
        <v>4</v>
      </c>
      <c r="G241" s="41" t="s">
        <v>159</v>
      </c>
      <c r="H241" s="41" t="s">
        <v>159</v>
      </c>
      <c r="I241" s="41">
        <v>1</v>
      </c>
      <c r="J241" s="41" t="s">
        <v>159</v>
      </c>
      <c r="K241" s="41" t="s">
        <v>159</v>
      </c>
      <c r="L241" s="41" t="s">
        <v>159</v>
      </c>
      <c r="M241" s="41" t="s">
        <v>159</v>
      </c>
      <c r="N241" s="65">
        <v>1</v>
      </c>
    </row>
    <row r="242" spans="1:14" s="42" customFormat="1" ht="15.75">
      <c r="A242" s="86" t="s">
        <v>27</v>
      </c>
      <c r="B242" s="78">
        <v>107</v>
      </c>
      <c r="C242" s="41" t="s">
        <v>159</v>
      </c>
      <c r="D242" s="41" t="s">
        <v>159</v>
      </c>
      <c r="E242" s="40">
        <v>3</v>
      </c>
      <c r="F242" s="40">
        <v>28</v>
      </c>
      <c r="G242" s="40">
        <v>46</v>
      </c>
      <c r="H242" s="40">
        <v>22</v>
      </c>
      <c r="I242" s="40">
        <v>5</v>
      </c>
      <c r="J242" s="41">
        <v>1</v>
      </c>
      <c r="K242" s="41" t="s">
        <v>159</v>
      </c>
      <c r="L242" s="41" t="s">
        <v>159</v>
      </c>
      <c r="M242" s="41" t="s">
        <v>159</v>
      </c>
      <c r="N242" s="65">
        <v>2</v>
      </c>
    </row>
    <row r="243" spans="1:14" s="42" customFormat="1" ht="15.75">
      <c r="A243" s="86" t="s">
        <v>28</v>
      </c>
      <c r="B243" s="78">
        <v>92</v>
      </c>
      <c r="C243" s="41" t="s">
        <v>159</v>
      </c>
      <c r="D243" s="41" t="s">
        <v>159</v>
      </c>
      <c r="E243" s="41" t="s">
        <v>159</v>
      </c>
      <c r="F243" s="40">
        <v>4</v>
      </c>
      <c r="G243" s="40">
        <v>14</v>
      </c>
      <c r="H243" s="40">
        <v>48</v>
      </c>
      <c r="I243" s="40">
        <v>24</v>
      </c>
      <c r="J243" s="41" t="s">
        <v>159</v>
      </c>
      <c r="K243" s="41" t="s">
        <v>159</v>
      </c>
      <c r="L243" s="41" t="s">
        <v>159</v>
      </c>
      <c r="M243" s="41" t="s">
        <v>159</v>
      </c>
      <c r="N243" s="65">
        <v>2</v>
      </c>
    </row>
    <row r="244" spans="1:14" s="42" customFormat="1" ht="15.75">
      <c r="A244" s="86" t="s">
        <v>29</v>
      </c>
      <c r="B244" s="78">
        <v>1568</v>
      </c>
      <c r="C244" s="41" t="s">
        <v>159</v>
      </c>
      <c r="D244" s="41" t="s">
        <v>159</v>
      </c>
      <c r="E244" s="41">
        <v>1</v>
      </c>
      <c r="F244" s="40">
        <v>4</v>
      </c>
      <c r="G244" s="40">
        <v>66</v>
      </c>
      <c r="H244" s="40">
        <v>390</v>
      </c>
      <c r="I244" s="40">
        <v>777</v>
      </c>
      <c r="J244" s="40">
        <v>285</v>
      </c>
      <c r="K244" s="40">
        <v>34</v>
      </c>
      <c r="L244" s="40">
        <v>1</v>
      </c>
      <c r="M244" s="41" t="s">
        <v>159</v>
      </c>
      <c r="N244" s="65">
        <v>10</v>
      </c>
    </row>
    <row r="245" spans="1:14" s="42" customFormat="1" ht="15.75">
      <c r="A245" s="86" t="s">
        <v>30</v>
      </c>
      <c r="B245" s="78">
        <v>495</v>
      </c>
      <c r="C245" s="41" t="s">
        <v>159</v>
      </c>
      <c r="D245" s="41" t="s">
        <v>159</v>
      </c>
      <c r="E245" s="41">
        <v>2</v>
      </c>
      <c r="F245" s="41">
        <v>4</v>
      </c>
      <c r="G245" s="40">
        <v>3</v>
      </c>
      <c r="H245" s="40">
        <v>70</v>
      </c>
      <c r="I245" s="40">
        <v>222</v>
      </c>
      <c r="J245" s="40">
        <v>155</v>
      </c>
      <c r="K245" s="40">
        <v>29</v>
      </c>
      <c r="L245" s="41" t="s">
        <v>159</v>
      </c>
      <c r="M245" s="41" t="s">
        <v>159</v>
      </c>
      <c r="N245" s="65">
        <v>10</v>
      </c>
    </row>
    <row r="246" spans="1:14" s="42" customFormat="1" ht="15.75">
      <c r="A246" s="86" t="s">
        <v>163</v>
      </c>
      <c r="B246" s="79" t="s">
        <v>159</v>
      </c>
      <c r="C246" s="41" t="s">
        <v>159</v>
      </c>
      <c r="D246" s="41" t="s">
        <v>159</v>
      </c>
      <c r="E246" s="41" t="s">
        <v>159</v>
      </c>
      <c r="F246" s="41" t="s">
        <v>159</v>
      </c>
      <c r="G246" s="41" t="s">
        <v>159</v>
      </c>
      <c r="H246" s="41" t="s">
        <v>159</v>
      </c>
      <c r="I246" s="41" t="s">
        <v>159</v>
      </c>
      <c r="J246" s="41" t="s">
        <v>159</v>
      </c>
      <c r="K246" s="41" t="s">
        <v>159</v>
      </c>
      <c r="L246" s="41" t="s">
        <v>159</v>
      </c>
      <c r="M246" s="41" t="s">
        <v>159</v>
      </c>
      <c r="N246" s="65" t="s">
        <v>159</v>
      </c>
    </row>
    <row r="247" spans="1:14" s="58" customFormat="1" ht="18.75">
      <c r="A247" s="89" t="s">
        <v>53</v>
      </c>
      <c r="B247" s="83">
        <v>1459</v>
      </c>
      <c r="C247" s="56" t="s">
        <v>159</v>
      </c>
      <c r="D247" s="57">
        <v>2</v>
      </c>
      <c r="E247" s="57">
        <v>9</v>
      </c>
      <c r="F247" s="57">
        <v>25</v>
      </c>
      <c r="G247" s="57">
        <v>96</v>
      </c>
      <c r="H247" s="57">
        <v>380</v>
      </c>
      <c r="I247" s="57">
        <v>621</v>
      </c>
      <c r="J247" s="57">
        <v>257</v>
      </c>
      <c r="K247" s="57">
        <v>32</v>
      </c>
      <c r="L247" s="57">
        <v>2</v>
      </c>
      <c r="M247" s="56" t="s">
        <v>159</v>
      </c>
      <c r="N247" s="70">
        <v>35</v>
      </c>
    </row>
    <row r="248" spans="1:14" s="42" customFormat="1" ht="15.75">
      <c r="A248" s="86" t="s">
        <v>25</v>
      </c>
      <c r="B248" s="78">
        <v>3</v>
      </c>
      <c r="C248" s="41" t="s">
        <v>159</v>
      </c>
      <c r="D248" s="40">
        <v>2</v>
      </c>
      <c r="E248" s="40">
        <v>1</v>
      </c>
      <c r="F248" s="41" t="s">
        <v>159</v>
      </c>
      <c r="G248" s="41" t="s">
        <v>159</v>
      </c>
      <c r="H248" s="41" t="s">
        <v>159</v>
      </c>
      <c r="I248" s="41" t="s">
        <v>159</v>
      </c>
      <c r="J248" s="41" t="s">
        <v>159</v>
      </c>
      <c r="K248" s="41" t="s">
        <v>159</v>
      </c>
      <c r="L248" s="41" t="s">
        <v>159</v>
      </c>
      <c r="M248" s="41" t="s">
        <v>159</v>
      </c>
      <c r="N248" s="65" t="s">
        <v>159</v>
      </c>
    </row>
    <row r="249" spans="1:14" s="42" customFormat="1" ht="15.75">
      <c r="A249" s="86" t="s">
        <v>26</v>
      </c>
      <c r="B249" s="78">
        <v>10</v>
      </c>
      <c r="C249" s="41" t="s">
        <v>159</v>
      </c>
      <c r="D249" s="41" t="s">
        <v>159</v>
      </c>
      <c r="E249" s="40">
        <v>6</v>
      </c>
      <c r="F249" s="40">
        <v>3</v>
      </c>
      <c r="G249" s="41" t="s">
        <v>159</v>
      </c>
      <c r="H249" s="41">
        <v>1</v>
      </c>
      <c r="I249" s="41" t="s">
        <v>159</v>
      </c>
      <c r="J249" s="41" t="s">
        <v>159</v>
      </c>
      <c r="K249" s="41" t="s">
        <v>159</v>
      </c>
      <c r="L249" s="41" t="s">
        <v>159</v>
      </c>
      <c r="M249" s="41" t="s">
        <v>159</v>
      </c>
      <c r="N249" s="65" t="s">
        <v>159</v>
      </c>
    </row>
    <row r="250" spans="1:14" s="42" customFormat="1" ht="15.75">
      <c r="A250" s="86" t="s">
        <v>27</v>
      </c>
      <c r="B250" s="78">
        <v>71</v>
      </c>
      <c r="C250" s="41" t="s">
        <v>159</v>
      </c>
      <c r="D250" s="41" t="s">
        <v>159</v>
      </c>
      <c r="E250" s="40">
        <v>1</v>
      </c>
      <c r="F250" s="40">
        <v>16</v>
      </c>
      <c r="G250" s="40">
        <v>33</v>
      </c>
      <c r="H250" s="40">
        <v>14</v>
      </c>
      <c r="I250" s="40">
        <v>4</v>
      </c>
      <c r="J250" s="41">
        <v>1</v>
      </c>
      <c r="K250" s="41" t="s">
        <v>159</v>
      </c>
      <c r="L250" s="41" t="s">
        <v>159</v>
      </c>
      <c r="M250" s="41" t="s">
        <v>159</v>
      </c>
      <c r="N250" s="65">
        <v>2</v>
      </c>
    </row>
    <row r="251" spans="1:14" s="42" customFormat="1" ht="15.75">
      <c r="A251" s="86" t="s">
        <v>28</v>
      </c>
      <c r="B251" s="78">
        <v>75</v>
      </c>
      <c r="C251" s="41" t="s">
        <v>159</v>
      </c>
      <c r="D251" s="41" t="s">
        <v>159</v>
      </c>
      <c r="E251" s="41">
        <v>1</v>
      </c>
      <c r="F251" s="41">
        <v>5</v>
      </c>
      <c r="G251" s="40">
        <v>15</v>
      </c>
      <c r="H251" s="40">
        <v>34</v>
      </c>
      <c r="I251" s="40">
        <v>17</v>
      </c>
      <c r="J251" s="40">
        <v>1</v>
      </c>
      <c r="K251" s="41" t="s">
        <v>159</v>
      </c>
      <c r="L251" s="41">
        <v>1</v>
      </c>
      <c r="M251" s="41" t="s">
        <v>159</v>
      </c>
      <c r="N251" s="65">
        <v>1</v>
      </c>
    </row>
    <row r="252" spans="1:14" s="42" customFormat="1" ht="15.75">
      <c r="A252" s="86" t="s">
        <v>29</v>
      </c>
      <c r="B252" s="78">
        <v>1074</v>
      </c>
      <c r="C252" s="41" t="s">
        <v>159</v>
      </c>
      <c r="D252" s="41" t="s">
        <v>159</v>
      </c>
      <c r="E252" s="41" t="s">
        <v>159</v>
      </c>
      <c r="F252" s="40">
        <v>1</v>
      </c>
      <c r="G252" s="40">
        <v>46</v>
      </c>
      <c r="H252" s="40">
        <v>303</v>
      </c>
      <c r="I252" s="40">
        <v>486</v>
      </c>
      <c r="J252" s="40">
        <v>188</v>
      </c>
      <c r="K252" s="40">
        <v>24</v>
      </c>
      <c r="L252" s="41">
        <v>1</v>
      </c>
      <c r="M252" s="41" t="s">
        <v>159</v>
      </c>
      <c r="N252" s="65">
        <v>25</v>
      </c>
    </row>
    <row r="253" spans="1:14" s="42" customFormat="1" ht="15.75">
      <c r="A253" s="86" t="s">
        <v>30</v>
      </c>
      <c r="B253" s="78">
        <v>226</v>
      </c>
      <c r="C253" s="41" t="s">
        <v>159</v>
      </c>
      <c r="D253" s="41" t="s">
        <v>159</v>
      </c>
      <c r="E253" s="41" t="s">
        <v>159</v>
      </c>
      <c r="F253" s="41" t="s">
        <v>159</v>
      </c>
      <c r="G253" s="40">
        <v>2</v>
      </c>
      <c r="H253" s="40">
        <v>28</v>
      </c>
      <c r="I253" s="40">
        <v>114</v>
      </c>
      <c r="J253" s="40">
        <v>67</v>
      </c>
      <c r="K253" s="40">
        <v>8</v>
      </c>
      <c r="L253" s="41" t="s">
        <v>159</v>
      </c>
      <c r="M253" s="41" t="s">
        <v>159</v>
      </c>
      <c r="N253" s="65">
        <v>7</v>
      </c>
    </row>
    <row r="254" spans="1:14" s="42" customFormat="1" ht="15.75">
      <c r="A254" s="86" t="s">
        <v>163</v>
      </c>
      <c r="B254" s="79" t="s">
        <v>159</v>
      </c>
      <c r="C254" s="41" t="s">
        <v>159</v>
      </c>
      <c r="D254" s="41" t="s">
        <v>159</v>
      </c>
      <c r="E254" s="41" t="s">
        <v>159</v>
      </c>
      <c r="F254" s="41" t="s">
        <v>159</v>
      </c>
      <c r="G254" s="41" t="s">
        <v>159</v>
      </c>
      <c r="H254" s="41" t="s">
        <v>159</v>
      </c>
      <c r="I254" s="41" t="s">
        <v>159</v>
      </c>
      <c r="J254" s="41" t="s">
        <v>159</v>
      </c>
      <c r="K254" s="41" t="s">
        <v>159</v>
      </c>
      <c r="L254" s="41" t="s">
        <v>159</v>
      </c>
      <c r="M254" s="41" t="s">
        <v>159</v>
      </c>
      <c r="N254" s="65" t="s">
        <v>159</v>
      </c>
    </row>
    <row r="255" spans="1:14" s="58" customFormat="1" ht="18.75">
      <c r="A255" s="89" t="s">
        <v>54</v>
      </c>
      <c r="B255" s="83">
        <v>835</v>
      </c>
      <c r="C255" s="56" t="s">
        <v>159</v>
      </c>
      <c r="D255" s="57">
        <v>2</v>
      </c>
      <c r="E255" s="57">
        <v>5</v>
      </c>
      <c r="F255" s="57">
        <v>14</v>
      </c>
      <c r="G255" s="57">
        <v>60</v>
      </c>
      <c r="H255" s="57">
        <v>234</v>
      </c>
      <c r="I255" s="57">
        <v>350</v>
      </c>
      <c r="J255" s="57">
        <v>148</v>
      </c>
      <c r="K255" s="57">
        <v>13</v>
      </c>
      <c r="L255" s="56" t="s">
        <v>159</v>
      </c>
      <c r="M255" s="56" t="s">
        <v>159</v>
      </c>
      <c r="N255" s="70">
        <v>9</v>
      </c>
    </row>
    <row r="256" spans="1:14" s="42" customFormat="1" ht="15.75">
      <c r="A256" s="86" t="s">
        <v>25</v>
      </c>
      <c r="B256" s="78">
        <v>6</v>
      </c>
      <c r="C256" s="41" t="s">
        <v>159</v>
      </c>
      <c r="D256" s="41">
        <v>2</v>
      </c>
      <c r="E256" s="40">
        <v>2</v>
      </c>
      <c r="F256" s="41">
        <v>1</v>
      </c>
      <c r="G256" s="41" t="s">
        <v>159</v>
      </c>
      <c r="H256" s="41">
        <v>1</v>
      </c>
      <c r="I256" s="41" t="s">
        <v>159</v>
      </c>
      <c r="J256" s="41" t="s">
        <v>159</v>
      </c>
      <c r="K256" s="41" t="s">
        <v>159</v>
      </c>
      <c r="L256" s="41" t="s">
        <v>159</v>
      </c>
      <c r="M256" s="41" t="s">
        <v>159</v>
      </c>
      <c r="N256" s="65" t="s">
        <v>159</v>
      </c>
    </row>
    <row r="257" spans="1:14" s="42" customFormat="1" ht="15.75">
      <c r="A257" s="86" t="s">
        <v>26</v>
      </c>
      <c r="B257" s="78">
        <v>4</v>
      </c>
      <c r="C257" s="41" t="s">
        <v>159</v>
      </c>
      <c r="D257" s="41" t="s">
        <v>159</v>
      </c>
      <c r="E257" s="40">
        <v>1</v>
      </c>
      <c r="F257" s="41">
        <v>2</v>
      </c>
      <c r="G257" s="41" t="s">
        <v>159</v>
      </c>
      <c r="H257" s="41" t="s">
        <v>159</v>
      </c>
      <c r="I257" s="41" t="s">
        <v>159</v>
      </c>
      <c r="J257" s="41" t="s">
        <v>159</v>
      </c>
      <c r="K257" s="41" t="s">
        <v>159</v>
      </c>
      <c r="L257" s="41" t="s">
        <v>159</v>
      </c>
      <c r="M257" s="41" t="s">
        <v>159</v>
      </c>
      <c r="N257" s="65">
        <v>1</v>
      </c>
    </row>
    <row r="258" spans="1:14" s="42" customFormat="1" ht="15.75">
      <c r="A258" s="86" t="s">
        <v>27</v>
      </c>
      <c r="B258" s="78">
        <v>42</v>
      </c>
      <c r="C258" s="41" t="s">
        <v>159</v>
      </c>
      <c r="D258" s="41" t="s">
        <v>159</v>
      </c>
      <c r="E258" s="40">
        <v>2</v>
      </c>
      <c r="F258" s="40">
        <v>9</v>
      </c>
      <c r="G258" s="40">
        <v>16</v>
      </c>
      <c r="H258" s="40">
        <v>14</v>
      </c>
      <c r="I258" s="41" t="s">
        <v>159</v>
      </c>
      <c r="J258" s="41">
        <v>1</v>
      </c>
      <c r="K258" s="41" t="s">
        <v>159</v>
      </c>
      <c r="L258" s="41" t="s">
        <v>159</v>
      </c>
      <c r="M258" s="41" t="s">
        <v>159</v>
      </c>
      <c r="N258" s="65" t="s">
        <v>159</v>
      </c>
    </row>
    <row r="259" spans="1:14" s="42" customFormat="1" ht="15.75">
      <c r="A259" s="86" t="s">
        <v>28</v>
      </c>
      <c r="B259" s="78">
        <v>57</v>
      </c>
      <c r="C259" s="41" t="s">
        <v>159</v>
      </c>
      <c r="D259" s="41" t="s">
        <v>159</v>
      </c>
      <c r="E259" s="41" t="s">
        <v>159</v>
      </c>
      <c r="F259" s="41">
        <v>2</v>
      </c>
      <c r="G259" s="40">
        <v>18</v>
      </c>
      <c r="H259" s="40">
        <v>27</v>
      </c>
      <c r="I259" s="40">
        <v>8</v>
      </c>
      <c r="J259" s="41" t="s">
        <v>159</v>
      </c>
      <c r="K259" s="41" t="s">
        <v>159</v>
      </c>
      <c r="L259" s="41" t="s">
        <v>159</v>
      </c>
      <c r="M259" s="41" t="s">
        <v>159</v>
      </c>
      <c r="N259" s="65">
        <v>2</v>
      </c>
    </row>
    <row r="260" spans="1:14" s="42" customFormat="1" ht="15.75">
      <c r="A260" s="86" t="s">
        <v>29</v>
      </c>
      <c r="B260" s="78">
        <v>609</v>
      </c>
      <c r="C260" s="41" t="s">
        <v>159</v>
      </c>
      <c r="D260" s="41" t="s">
        <v>159</v>
      </c>
      <c r="E260" s="41" t="s">
        <v>159</v>
      </c>
      <c r="F260" s="41" t="s">
        <v>159</v>
      </c>
      <c r="G260" s="40">
        <v>26</v>
      </c>
      <c r="H260" s="40">
        <v>178</v>
      </c>
      <c r="I260" s="40">
        <v>282</v>
      </c>
      <c r="J260" s="40">
        <v>108</v>
      </c>
      <c r="K260" s="40">
        <v>9</v>
      </c>
      <c r="L260" s="41" t="s">
        <v>159</v>
      </c>
      <c r="M260" s="41" t="s">
        <v>159</v>
      </c>
      <c r="N260" s="65">
        <v>6</v>
      </c>
    </row>
    <row r="261" spans="1:14" s="42" customFormat="1" ht="15.75">
      <c r="A261" s="86" t="s">
        <v>30</v>
      </c>
      <c r="B261" s="78">
        <v>117</v>
      </c>
      <c r="C261" s="41" t="s">
        <v>159</v>
      </c>
      <c r="D261" s="41" t="s">
        <v>159</v>
      </c>
      <c r="E261" s="41" t="s">
        <v>159</v>
      </c>
      <c r="F261" s="41" t="s">
        <v>159</v>
      </c>
      <c r="G261" s="41" t="s">
        <v>159</v>
      </c>
      <c r="H261" s="40">
        <v>14</v>
      </c>
      <c r="I261" s="40">
        <v>60</v>
      </c>
      <c r="J261" s="40">
        <v>39</v>
      </c>
      <c r="K261" s="40">
        <v>4</v>
      </c>
      <c r="L261" s="41" t="s">
        <v>159</v>
      </c>
      <c r="M261" s="41" t="s">
        <v>159</v>
      </c>
      <c r="N261" s="65" t="s">
        <v>159</v>
      </c>
    </row>
    <row r="262" spans="1:14" s="42" customFormat="1" ht="15.75">
      <c r="A262" s="86" t="s">
        <v>163</v>
      </c>
      <c r="B262" s="79" t="s">
        <v>159</v>
      </c>
      <c r="C262" s="41" t="s">
        <v>159</v>
      </c>
      <c r="D262" s="41" t="s">
        <v>159</v>
      </c>
      <c r="E262" s="41" t="s">
        <v>159</v>
      </c>
      <c r="F262" s="41" t="s">
        <v>159</v>
      </c>
      <c r="G262" s="41" t="s">
        <v>159</v>
      </c>
      <c r="H262" s="41" t="s">
        <v>159</v>
      </c>
      <c r="I262" s="41" t="s">
        <v>159</v>
      </c>
      <c r="J262" s="41" t="s">
        <v>159</v>
      </c>
      <c r="K262" s="41" t="s">
        <v>159</v>
      </c>
      <c r="L262" s="41" t="s">
        <v>159</v>
      </c>
      <c r="M262" s="41" t="s">
        <v>159</v>
      </c>
      <c r="N262" s="65" t="s">
        <v>159</v>
      </c>
    </row>
    <row r="263" spans="1:14" ht="20.25">
      <c r="A263" s="90" t="s">
        <v>60</v>
      </c>
      <c r="B263" s="81">
        <v>1818</v>
      </c>
      <c r="C263" s="61" t="s">
        <v>159</v>
      </c>
      <c r="D263" s="49">
        <v>5</v>
      </c>
      <c r="E263" s="49">
        <v>15</v>
      </c>
      <c r="F263" s="49">
        <v>37</v>
      </c>
      <c r="G263" s="49">
        <v>97</v>
      </c>
      <c r="H263" s="49">
        <v>480</v>
      </c>
      <c r="I263" s="49">
        <v>746</v>
      </c>
      <c r="J263" s="49">
        <v>355</v>
      </c>
      <c r="K263" s="49">
        <v>45</v>
      </c>
      <c r="L263" s="49">
        <v>3</v>
      </c>
      <c r="M263" s="61" t="s">
        <v>159</v>
      </c>
      <c r="N263" s="68">
        <v>35</v>
      </c>
    </row>
    <row r="264" spans="1:14" s="42" customFormat="1" ht="15.75">
      <c r="A264" s="86" t="s">
        <v>25</v>
      </c>
      <c r="B264" s="79">
        <v>4</v>
      </c>
      <c r="C264" s="41" t="s">
        <v>159</v>
      </c>
      <c r="D264" s="41">
        <v>4</v>
      </c>
      <c r="E264" s="41" t="s">
        <v>159</v>
      </c>
      <c r="F264" s="41" t="s">
        <v>159</v>
      </c>
      <c r="G264" s="41" t="s">
        <v>159</v>
      </c>
      <c r="H264" s="41" t="s">
        <v>159</v>
      </c>
      <c r="I264" s="41" t="s">
        <v>159</v>
      </c>
      <c r="J264" s="41" t="s">
        <v>159</v>
      </c>
      <c r="K264" s="41" t="s">
        <v>159</v>
      </c>
      <c r="L264" s="41" t="s">
        <v>159</v>
      </c>
      <c r="M264" s="41" t="s">
        <v>159</v>
      </c>
      <c r="N264" s="65" t="s">
        <v>159</v>
      </c>
    </row>
    <row r="265" spans="1:14" s="42" customFormat="1" ht="15.75">
      <c r="A265" s="86" t="s">
        <v>26</v>
      </c>
      <c r="B265" s="79">
        <v>18</v>
      </c>
      <c r="C265" s="41" t="s">
        <v>159</v>
      </c>
      <c r="D265" s="41">
        <v>1</v>
      </c>
      <c r="E265" s="41">
        <v>8</v>
      </c>
      <c r="F265" s="41">
        <v>8</v>
      </c>
      <c r="G265" s="41" t="s">
        <v>159</v>
      </c>
      <c r="H265" s="41" t="s">
        <v>159</v>
      </c>
      <c r="I265" s="41">
        <v>1</v>
      </c>
      <c r="J265" s="41" t="s">
        <v>159</v>
      </c>
      <c r="K265" s="41" t="s">
        <v>159</v>
      </c>
      <c r="L265" s="41" t="s">
        <v>159</v>
      </c>
      <c r="M265" s="41" t="s">
        <v>159</v>
      </c>
      <c r="N265" s="65" t="s">
        <v>159</v>
      </c>
    </row>
    <row r="266" spans="1:14" s="42" customFormat="1" ht="15.75">
      <c r="A266" s="86" t="s">
        <v>27</v>
      </c>
      <c r="B266" s="79">
        <v>94</v>
      </c>
      <c r="C266" s="41" t="s">
        <v>159</v>
      </c>
      <c r="D266" s="41" t="s">
        <v>159</v>
      </c>
      <c r="E266" s="41">
        <v>7</v>
      </c>
      <c r="F266" s="41">
        <v>22</v>
      </c>
      <c r="G266" s="41">
        <v>36</v>
      </c>
      <c r="H266" s="41">
        <v>21</v>
      </c>
      <c r="I266" s="41">
        <v>3</v>
      </c>
      <c r="J266" s="41">
        <v>1</v>
      </c>
      <c r="K266" s="41" t="s">
        <v>159</v>
      </c>
      <c r="L266" s="41" t="s">
        <v>159</v>
      </c>
      <c r="M266" s="41" t="s">
        <v>159</v>
      </c>
      <c r="N266" s="65">
        <v>4</v>
      </c>
    </row>
    <row r="267" spans="1:14" s="42" customFormat="1" ht="15.75">
      <c r="A267" s="86" t="s">
        <v>28</v>
      </c>
      <c r="B267" s="79">
        <v>81</v>
      </c>
      <c r="C267" s="41" t="s">
        <v>159</v>
      </c>
      <c r="D267" s="41" t="s">
        <v>159</v>
      </c>
      <c r="E267" s="41" t="s">
        <v>159</v>
      </c>
      <c r="F267" s="41">
        <v>5</v>
      </c>
      <c r="G267" s="41">
        <v>19</v>
      </c>
      <c r="H267" s="41">
        <v>40</v>
      </c>
      <c r="I267" s="41">
        <v>16</v>
      </c>
      <c r="J267" s="41">
        <v>1</v>
      </c>
      <c r="K267" s="41" t="s">
        <v>159</v>
      </c>
      <c r="L267" s="41" t="s">
        <v>159</v>
      </c>
      <c r="M267" s="41" t="s">
        <v>159</v>
      </c>
      <c r="N267" s="65" t="s">
        <v>159</v>
      </c>
    </row>
    <row r="268" spans="1:14" s="42" customFormat="1" ht="15.75">
      <c r="A268" s="86" t="s">
        <v>29</v>
      </c>
      <c r="B268" s="79">
        <v>1240</v>
      </c>
      <c r="C268" s="41" t="s">
        <v>159</v>
      </c>
      <c r="D268" s="41" t="s">
        <v>159</v>
      </c>
      <c r="E268" s="41" t="s">
        <v>159</v>
      </c>
      <c r="F268" s="41">
        <v>1</v>
      </c>
      <c r="G268" s="41">
        <v>34</v>
      </c>
      <c r="H268" s="41">
        <v>377</v>
      </c>
      <c r="I268" s="41">
        <v>559</v>
      </c>
      <c r="J268" s="41">
        <v>220</v>
      </c>
      <c r="K268" s="41">
        <v>26</v>
      </c>
      <c r="L268" s="41" t="s">
        <v>159</v>
      </c>
      <c r="M268" s="41" t="s">
        <v>159</v>
      </c>
      <c r="N268" s="65">
        <v>23</v>
      </c>
    </row>
    <row r="269" spans="1:14" s="42" customFormat="1" ht="15.75">
      <c r="A269" s="86" t="s">
        <v>30</v>
      </c>
      <c r="B269" s="79">
        <v>381</v>
      </c>
      <c r="C269" s="41" t="s">
        <v>159</v>
      </c>
      <c r="D269" s="41" t="s">
        <v>159</v>
      </c>
      <c r="E269" s="41" t="s">
        <v>159</v>
      </c>
      <c r="F269" s="41">
        <v>1</v>
      </c>
      <c r="G269" s="41">
        <v>8</v>
      </c>
      <c r="H269" s="41">
        <v>42</v>
      </c>
      <c r="I269" s="41">
        <v>167</v>
      </c>
      <c r="J269" s="41">
        <v>133</v>
      </c>
      <c r="K269" s="41">
        <v>19</v>
      </c>
      <c r="L269" s="41">
        <v>3</v>
      </c>
      <c r="M269" s="41" t="s">
        <v>159</v>
      </c>
      <c r="N269" s="65">
        <v>8</v>
      </c>
    </row>
    <row r="270" spans="1:14" s="42" customFormat="1" ht="15.75">
      <c r="A270" s="86" t="s">
        <v>163</v>
      </c>
      <c r="B270" s="79" t="s">
        <v>159</v>
      </c>
      <c r="C270" s="41" t="s">
        <v>159</v>
      </c>
      <c r="D270" s="41" t="s">
        <v>159</v>
      </c>
      <c r="E270" s="41" t="s">
        <v>159</v>
      </c>
      <c r="F270" s="41" t="s">
        <v>159</v>
      </c>
      <c r="G270" s="41" t="s">
        <v>159</v>
      </c>
      <c r="H270" s="41" t="s">
        <v>159</v>
      </c>
      <c r="I270" s="41" t="s">
        <v>159</v>
      </c>
      <c r="J270" s="41" t="s">
        <v>159</v>
      </c>
      <c r="K270" s="41" t="s">
        <v>159</v>
      </c>
      <c r="L270" s="41" t="s">
        <v>159</v>
      </c>
      <c r="M270" s="41" t="s">
        <v>159</v>
      </c>
      <c r="N270" s="65" t="s">
        <v>159</v>
      </c>
    </row>
    <row r="271" spans="1:14" s="58" customFormat="1" ht="18.75">
      <c r="A271" s="89" t="s">
        <v>61</v>
      </c>
      <c r="B271" s="83">
        <v>454</v>
      </c>
      <c r="C271" s="56" t="s">
        <v>159</v>
      </c>
      <c r="D271" s="56" t="s">
        <v>159</v>
      </c>
      <c r="E271" s="57">
        <v>5</v>
      </c>
      <c r="F271" s="57">
        <v>9</v>
      </c>
      <c r="G271" s="57">
        <v>30</v>
      </c>
      <c r="H271" s="57">
        <v>120</v>
      </c>
      <c r="I271" s="57">
        <v>170</v>
      </c>
      <c r="J271" s="57">
        <v>99</v>
      </c>
      <c r="K271" s="57">
        <v>10</v>
      </c>
      <c r="L271" s="57">
        <v>1</v>
      </c>
      <c r="M271" s="56" t="s">
        <v>159</v>
      </c>
      <c r="N271" s="70">
        <v>10</v>
      </c>
    </row>
    <row r="272" spans="1:14" s="42" customFormat="1" ht="15.75">
      <c r="A272" s="86" t="s">
        <v>25</v>
      </c>
      <c r="B272" s="79" t="s">
        <v>159</v>
      </c>
      <c r="C272" s="41" t="s">
        <v>159</v>
      </c>
      <c r="D272" s="41" t="s">
        <v>159</v>
      </c>
      <c r="E272" s="41" t="s">
        <v>159</v>
      </c>
      <c r="F272" s="41" t="s">
        <v>159</v>
      </c>
      <c r="G272" s="41" t="s">
        <v>159</v>
      </c>
      <c r="H272" s="41" t="s">
        <v>159</v>
      </c>
      <c r="I272" s="41" t="s">
        <v>159</v>
      </c>
      <c r="J272" s="41" t="s">
        <v>159</v>
      </c>
      <c r="K272" s="41" t="s">
        <v>159</v>
      </c>
      <c r="L272" s="41" t="s">
        <v>159</v>
      </c>
      <c r="M272" s="41" t="s">
        <v>159</v>
      </c>
      <c r="N272" s="65" t="s">
        <v>159</v>
      </c>
    </row>
    <row r="273" spans="1:14" s="42" customFormat="1" ht="15.75">
      <c r="A273" s="86" t="s">
        <v>26</v>
      </c>
      <c r="B273" s="79">
        <v>4</v>
      </c>
      <c r="C273" s="41" t="s">
        <v>159</v>
      </c>
      <c r="D273" s="41" t="s">
        <v>159</v>
      </c>
      <c r="E273" s="41">
        <v>3</v>
      </c>
      <c r="F273" s="41">
        <v>1</v>
      </c>
      <c r="G273" s="41" t="s">
        <v>159</v>
      </c>
      <c r="H273" s="41" t="s">
        <v>159</v>
      </c>
      <c r="I273" s="41" t="s">
        <v>159</v>
      </c>
      <c r="J273" s="41" t="s">
        <v>159</v>
      </c>
      <c r="K273" s="41" t="s">
        <v>159</v>
      </c>
      <c r="L273" s="41" t="s">
        <v>159</v>
      </c>
      <c r="M273" s="41" t="s">
        <v>159</v>
      </c>
      <c r="N273" s="65" t="s">
        <v>159</v>
      </c>
    </row>
    <row r="274" spans="1:14" s="42" customFormat="1" ht="15.75">
      <c r="A274" s="86" t="s">
        <v>27</v>
      </c>
      <c r="B274" s="78">
        <v>17</v>
      </c>
      <c r="C274" s="41" t="s">
        <v>159</v>
      </c>
      <c r="D274" s="41" t="s">
        <v>159</v>
      </c>
      <c r="E274" s="41">
        <v>2</v>
      </c>
      <c r="F274" s="41">
        <v>4</v>
      </c>
      <c r="G274" s="41">
        <v>6</v>
      </c>
      <c r="H274" s="41">
        <v>4</v>
      </c>
      <c r="I274" s="41" t="s">
        <v>159</v>
      </c>
      <c r="J274" s="41" t="s">
        <v>159</v>
      </c>
      <c r="K274" s="41" t="s">
        <v>159</v>
      </c>
      <c r="L274" s="41" t="s">
        <v>159</v>
      </c>
      <c r="M274" s="41" t="s">
        <v>159</v>
      </c>
      <c r="N274" s="65">
        <v>1</v>
      </c>
    </row>
    <row r="275" spans="1:14" s="42" customFormat="1" ht="15.75">
      <c r="A275" s="86" t="s">
        <v>28</v>
      </c>
      <c r="B275" s="78">
        <v>14</v>
      </c>
      <c r="C275" s="41" t="s">
        <v>159</v>
      </c>
      <c r="D275" s="41" t="s">
        <v>159</v>
      </c>
      <c r="E275" s="41" t="s">
        <v>159</v>
      </c>
      <c r="F275" s="41">
        <v>3</v>
      </c>
      <c r="G275" s="41">
        <v>3</v>
      </c>
      <c r="H275" s="41">
        <v>8</v>
      </c>
      <c r="I275" s="41" t="s">
        <v>159</v>
      </c>
      <c r="J275" s="41" t="s">
        <v>159</v>
      </c>
      <c r="K275" s="41" t="s">
        <v>159</v>
      </c>
      <c r="L275" s="41" t="s">
        <v>159</v>
      </c>
      <c r="M275" s="41" t="s">
        <v>159</v>
      </c>
      <c r="N275" s="65" t="s">
        <v>159</v>
      </c>
    </row>
    <row r="276" spans="1:14" s="42" customFormat="1" ht="15.75">
      <c r="A276" s="86" t="s">
        <v>29</v>
      </c>
      <c r="B276" s="78">
        <v>325</v>
      </c>
      <c r="C276" s="41" t="s">
        <v>159</v>
      </c>
      <c r="D276" s="41" t="s">
        <v>159</v>
      </c>
      <c r="E276" s="41" t="s">
        <v>159</v>
      </c>
      <c r="F276" s="41">
        <v>1</v>
      </c>
      <c r="G276" s="40">
        <v>16</v>
      </c>
      <c r="H276" s="40">
        <v>97</v>
      </c>
      <c r="I276" s="40">
        <v>132</v>
      </c>
      <c r="J276" s="41">
        <v>67</v>
      </c>
      <c r="K276" s="41">
        <v>5</v>
      </c>
      <c r="L276" s="41" t="s">
        <v>159</v>
      </c>
      <c r="M276" s="41" t="s">
        <v>159</v>
      </c>
      <c r="N276" s="65">
        <v>7</v>
      </c>
    </row>
    <row r="277" spans="1:14" s="42" customFormat="1" ht="15.75">
      <c r="A277" s="86" t="s">
        <v>30</v>
      </c>
      <c r="B277" s="78">
        <v>94</v>
      </c>
      <c r="C277" s="41" t="s">
        <v>159</v>
      </c>
      <c r="D277" s="41" t="s">
        <v>159</v>
      </c>
      <c r="E277" s="41" t="s">
        <v>159</v>
      </c>
      <c r="F277" s="41" t="s">
        <v>159</v>
      </c>
      <c r="G277" s="41">
        <v>5</v>
      </c>
      <c r="H277" s="40">
        <v>11</v>
      </c>
      <c r="I277" s="40">
        <v>38</v>
      </c>
      <c r="J277" s="41">
        <v>32</v>
      </c>
      <c r="K277" s="41">
        <v>5</v>
      </c>
      <c r="L277" s="41">
        <v>1</v>
      </c>
      <c r="M277" s="41" t="s">
        <v>159</v>
      </c>
      <c r="N277" s="65">
        <v>2</v>
      </c>
    </row>
    <row r="278" spans="1:14" s="42" customFormat="1" ht="15.75">
      <c r="A278" s="86" t="s">
        <v>163</v>
      </c>
      <c r="B278" s="79" t="s">
        <v>159</v>
      </c>
      <c r="C278" s="41" t="s">
        <v>159</v>
      </c>
      <c r="D278" s="41" t="s">
        <v>159</v>
      </c>
      <c r="E278" s="41" t="s">
        <v>159</v>
      </c>
      <c r="F278" s="41" t="s">
        <v>159</v>
      </c>
      <c r="G278" s="41" t="s">
        <v>159</v>
      </c>
      <c r="H278" s="41" t="s">
        <v>159</v>
      </c>
      <c r="I278" s="41" t="s">
        <v>159</v>
      </c>
      <c r="J278" s="41" t="s">
        <v>159</v>
      </c>
      <c r="K278" s="41" t="s">
        <v>159</v>
      </c>
      <c r="L278" s="41" t="s">
        <v>159</v>
      </c>
      <c r="M278" s="41" t="s">
        <v>159</v>
      </c>
      <c r="N278" s="65" t="s">
        <v>159</v>
      </c>
    </row>
    <row r="279" spans="1:14" s="58" customFormat="1" ht="18.75">
      <c r="A279" s="89" t="s">
        <v>62</v>
      </c>
      <c r="B279" s="83">
        <v>852</v>
      </c>
      <c r="C279" s="56" t="s">
        <v>159</v>
      </c>
      <c r="D279" s="57">
        <v>3</v>
      </c>
      <c r="E279" s="57">
        <v>6</v>
      </c>
      <c r="F279" s="57">
        <v>14</v>
      </c>
      <c r="G279" s="57">
        <v>46</v>
      </c>
      <c r="H279" s="57">
        <v>244</v>
      </c>
      <c r="I279" s="57">
        <v>344</v>
      </c>
      <c r="J279" s="57">
        <v>156</v>
      </c>
      <c r="K279" s="57">
        <v>22</v>
      </c>
      <c r="L279" s="57">
        <v>2</v>
      </c>
      <c r="M279" s="56" t="s">
        <v>159</v>
      </c>
      <c r="N279" s="70">
        <v>15</v>
      </c>
    </row>
    <row r="280" spans="1:14" s="42" customFormat="1" ht="15.75">
      <c r="A280" s="86" t="s">
        <v>25</v>
      </c>
      <c r="B280" s="78">
        <v>3</v>
      </c>
      <c r="C280" s="41" t="s">
        <v>159</v>
      </c>
      <c r="D280" s="40">
        <v>3</v>
      </c>
      <c r="E280" s="41" t="s">
        <v>159</v>
      </c>
      <c r="F280" s="41" t="s">
        <v>159</v>
      </c>
      <c r="G280" s="41" t="s">
        <v>159</v>
      </c>
      <c r="H280" s="41" t="s">
        <v>159</v>
      </c>
      <c r="I280" s="41" t="s">
        <v>159</v>
      </c>
      <c r="J280" s="41" t="s">
        <v>159</v>
      </c>
      <c r="K280" s="41" t="s">
        <v>159</v>
      </c>
      <c r="L280" s="41" t="s">
        <v>159</v>
      </c>
      <c r="M280" s="41" t="s">
        <v>159</v>
      </c>
      <c r="N280" s="65" t="s">
        <v>159</v>
      </c>
    </row>
    <row r="281" spans="1:14" s="42" customFormat="1" ht="15.75">
      <c r="A281" s="86" t="s">
        <v>26</v>
      </c>
      <c r="B281" s="78">
        <v>8</v>
      </c>
      <c r="C281" s="41" t="s">
        <v>159</v>
      </c>
      <c r="D281" s="41" t="s">
        <v>159</v>
      </c>
      <c r="E281" s="40">
        <v>2</v>
      </c>
      <c r="F281" s="40">
        <v>5</v>
      </c>
      <c r="G281" s="41" t="s">
        <v>159</v>
      </c>
      <c r="H281" s="41" t="s">
        <v>159</v>
      </c>
      <c r="I281" s="41">
        <v>1</v>
      </c>
      <c r="J281" s="41" t="s">
        <v>159</v>
      </c>
      <c r="K281" s="41" t="s">
        <v>159</v>
      </c>
      <c r="L281" s="41" t="s">
        <v>159</v>
      </c>
      <c r="M281" s="41" t="s">
        <v>159</v>
      </c>
      <c r="N281" s="65" t="s">
        <v>159</v>
      </c>
    </row>
    <row r="282" spans="1:14" s="42" customFormat="1" ht="15.75">
      <c r="A282" s="86" t="s">
        <v>27</v>
      </c>
      <c r="B282" s="78">
        <v>54</v>
      </c>
      <c r="C282" s="41" t="s">
        <v>159</v>
      </c>
      <c r="D282" s="41" t="s">
        <v>159</v>
      </c>
      <c r="E282" s="40">
        <v>4</v>
      </c>
      <c r="F282" s="40">
        <v>9</v>
      </c>
      <c r="G282" s="40">
        <v>25</v>
      </c>
      <c r="H282" s="40">
        <v>12</v>
      </c>
      <c r="I282" s="41">
        <v>1</v>
      </c>
      <c r="J282" s="41">
        <v>1</v>
      </c>
      <c r="K282" s="41" t="s">
        <v>159</v>
      </c>
      <c r="L282" s="41" t="s">
        <v>159</v>
      </c>
      <c r="M282" s="41" t="s">
        <v>159</v>
      </c>
      <c r="N282" s="65">
        <v>2</v>
      </c>
    </row>
    <row r="283" spans="1:14" s="42" customFormat="1" ht="15.75">
      <c r="A283" s="86" t="s">
        <v>28</v>
      </c>
      <c r="B283" s="78">
        <v>44</v>
      </c>
      <c r="C283" s="41" t="s">
        <v>159</v>
      </c>
      <c r="D283" s="41" t="s">
        <v>159</v>
      </c>
      <c r="E283" s="41" t="s">
        <v>159</v>
      </c>
      <c r="F283" s="41" t="s">
        <v>159</v>
      </c>
      <c r="G283" s="40">
        <v>7</v>
      </c>
      <c r="H283" s="40">
        <v>24</v>
      </c>
      <c r="I283" s="40">
        <v>12</v>
      </c>
      <c r="J283" s="41">
        <v>1</v>
      </c>
      <c r="K283" s="41" t="s">
        <v>159</v>
      </c>
      <c r="L283" s="41" t="s">
        <v>159</v>
      </c>
      <c r="M283" s="41" t="s">
        <v>159</v>
      </c>
      <c r="N283" s="65" t="s">
        <v>159</v>
      </c>
    </row>
    <row r="284" spans="1:14" s="42" customFormat="1" ht="15.75">
      <c r="A284" s="86" t="s">
        <v>29</v>
      </c>
      <c r="B284" s="78">
        <v>566</v>
      </c>
      <c r="C284" s="41" t="s">
        <v>159</v>
      </c>
      <c r="D284" s="41" t="s">
        <v>159</v>
      </c>
      <c r="E284" s="41" t="s">
        <v>159</v>
      </c>
      <c r="F284" s="41" t="s">
        <v>159</v>
      </c>
      <c r="G284" s="40">
        <v>13</v>
      </c>
      <c r="H284" s="40">
        <v>188</v>
      </c>
      <c r="I284" s="40">
        <v>255</v>
      </c>
      <c r="J284" s="40">
        <v>89</v>
      </c>
      <c r="K284" s="40">
        <v>11</v>
      </c>
      <c r="L284" s="41" t="s">
        <v>159</v>
      </c>
      <c r="M284" s="41" t="s">
        <v>159</v>
      </c>
      <c r="N284" s="65">
        <v>10</v>
      </c>
    </row>
    <row r="285" spans="1:14" s="42" customFormat="1" ht="15.75">
      <c r="A285" s="86" t="s">
        <v>30</v>
      </c>
      <c r="B285" s="78">
        <v>177</v>
      </c>
      <c r="C285" s="41" t="s">
        <v>159</v>
      </c>
      <c r="D285" s="41" t="s">
        <v>159</v>
      </c>
      <c r="E285" s="41" t="s">
        <v>159</v>
      </c>
      <c r="F285" s="41" t="s">
        <v>159</v>
      </c>
      <c r="G285" s="41">
        <v>1</v>
      </c>
      <c r="H285" s="40">
        <v>20</v>
      </c>
      <c r="I285" s="40">
        <v>75</v>
      </c>
      <c r="J285" s="40">
        <v>65</v>
      </c>
      <c r="K285" s="40">
        <v>11</v>
      </c>
      <c r="L285" s="40">
        <v>2</v>
      </c>
      <c r="M285" s="41" t="s">
        <v>159</v>
      </c>
      <c r="N285" s="65">
        <v>3</v>
      </c>
    </row>
    <row r="286" spans="1:14" s="42" customFormat="1" ht="15.75">
      <c r="A286" s="86" t="s">
        <v>163</v>
      </c>
      <c r="B286" s="79" t="s">
        <v>159</v>
      </c>
      <c r="C286" s="41" t="s">
        <v>159</v>
      </c>
      <c r="D286" s="41" t="s">
        <v>159</v>
      </c>
      <c r="E286" s="41" t="s">
        <v>159</v>
      </c>
      <c r="F286" s="41" t="s">
        <v>159</v>
      </c>
      <c r="G286" s="41" t="s">
        <v>159</v>
      </c>
      <c r="H286" s="41" t="s">
        <v>159</v>
      </c>
      <c r="I286" s="41" t="s">
        <v>159</v>
      </c>
      <c r="J286" s="41" t="s">
        <v>159</v>
      </c>
      <c r="K286" s="41" t="s">
        <v>159</v>
      </c>
      <c r="L286" s="41" t="s">
        <v>159</v>
      </c>
      <c r="M286" s="41" t="s">
        <v>159</v>
      </c>
      <c r="N286" s="65" t="s">
        <v>159</v>
      </c>
    </row>
    <row r="287" spans="1:14" s="58" customFormat="1" ht="18.75">
      <c r="A287" s="89" t="s">
        <v>63</v>
      </c>
      <c r="B287" s="83">
        <v>318</v>
      </c>
      <c r="C287" s="56" t="s">
        <v>159</v>
      </c>
      <c r="D287" s="57">
        <v>2</v>
      </c>
      <c r="E287" s="57">
        <v>3</v>
      </c>
      <c r="F287" s="57">
        <v>5</v>
      </c>
      <c r="G287" s="57">
        <v>11</v>
      </c>
      <c r="H287" s="57">
        <v>71</v>
      </c>
      <c r="I287" s="57">
        <v>154</v>
      </c>
      <c r="J287" s="57">
        <v>60</v>
      </c>
      <c r="K287" s="57">
        <v>6</v>
      </c>
      <c r="L287" s="56" t="s">
        <v>159</v>
      </c>
      <c r="M287" s="56" t="s">
        <v>159</v>
      </c>
      <c r="N287" s="70">
        <v>6</v>
      </c>
    </row>
    <row r="288" spans="1:14" s="42" customFormat="1" ht="15.75">
      <c r="A288" s="86" t="s">
        <v>25</v>
      </c>
      <c r="B288" s="79">
        <v>1</v>
      </c>
      <c r="C288" s="41" t="s">
        <v>159</v>
      </c>
      <c r="D288" s="41">
        <v>1</v>
      </c>
      <c r="E288" s="41" t="s">
        <v>159</v>
      </c>
      <c r="F288" s="41" t="s">
        <v>159</v>
      </c>
      <c r="G288" s="41" t="s">
        <v>159</v>
      </c>
      <c r="H288" s="41" t="s">
        <v>159</v>
      </c>
      <c r="I288" s="41" t="s">
        <v>159</v>
      </c>
      <c r="J288" s="41" t="s">
        <v>159</v>
      </c>
      <c r="K288" s="41" t="s">
        <v>159</v>
      </c>
      <c r="L288" s="41" t="s">
        <v>159</v>
      </c>
      <c r="M288" s="41" t="s">
        <v>159</v>
      </c>
      <c r="N288" s="65" t="s">
        <v>159</v>
      </c>
    </row>
    <row r="289" spans="1:14" s="42" customFormat="1" ht="15.75">
      <c r="A289" s="86" t="s">
        <v>26</v>
      </c>
      <c r="B289" s="78">
        <v>4</v>
      </c>
      <c r="C289" s="41" t="s">
        <v>159</v>
      </c>
      <c r="D289" s="41">
        <v>1</v>
      </c>
      <c r="E289" s="41">
        <v>2</v>
      </c>
      <c r="F289" s="41">
        <v>1</v>
      </c>
      <c r="G289" s="41" t="s">
        <v>159</v>
      </c>
      <c r="H289" s="41" t="s">
        <v>159</v>
      </c>
      <c r="I289" s="41" t="s">
        <v>159</v>
      </c>
      <c r="J289" s="41" t="s">
        <v>159</v>
      </c>
      <c r="K289" s="41" t="s">
        <v>159</v>
      </c>
      <c r="L289" s="41" t="s">
        <v>159</v>
      </c>
      <c r="M289" s="41" t="s">
        <v>159</v>
      </c>
      <c r="N289" s="65" t="s">
        <v>159</v>
      </c>
    </row>
    <row r="290" spans="1:14" s="42" customFormat="1" ht="15.75">
      <c r="A290" s="86" t="s">
        <v>27</v>
      </c>
      <c r="B290" s="78">
        <v>15</v>
      </c>
      <c r="C290" s="41" t="s">
        <v>159</v>
      </c>
      <c r="D290" s="41" t="s">
        <v>159</v>
      </c>
      <c r="E290" s="41">
        <v>1</v>
      </c>
      <c r="F290" s="40">
        <v>4</v>
      </c>
      <c r="G290" s="41">
        <v>4</v>
      </c>
      <c r="H290" s="40">
        <v>3</v>
      </c>
      <c r="I290" s="41">
        <v>2</v>
      </c>
      <c r="J290" s="41" t="s">
        <v>159</v>
      </c>
      <c r="K290" s="41" t="s">
        <v>159</v>
      </c>
      <c r="L290" s="41" t="s">
        <v>159</v>
      </c>
      <c r="M290" s="41" t="s">
        <v>159</v>
      </c>
      <c r="N290" s="65">
        <v>1</v>
      </c>
    </row>
    <row r="291" spans="1:14" s="42" customFormat="1" ht="15.75">
      <c r="A291" s="86" t="s">
        <v>28</v>
      </c>
      <c r="B291" s="78">
        <v>12</v>
      </c>
      <c r="C291" s="41" t="s">
        <v>159</v>
      </c>
      <c r="D291" s="41" t="s">
        <v>159</v>
      </c>
      <c r="E291" s="41" t="s">
        <v>159</v>
      </c>
      <c r="F291" s="41" t="s">
        <v>159</v>
      </c>
      <c r="G291" s="40">
        <v>4</v>
      </c>
      <c r="H291" s="40">
        <v>5</v>
      </c>
      <c r="I291" s="40">
        <v>3</v>
      </c>
      <c r="J291" s="41" t="s">
        <v>159</v>
      </c>
      <c r="K291" s="41" t="s">
        <v>159</v>
      </c>
      <c r="L291" s="41" t="s">
        <v>159</v>
      </c>
      <c r="M291" s="41" t="s">
        <v>159</v>
      </c>
      <c r="N291" s="65" t="s">
        <v>159</v>
      </c>
    </row>
    <row r="292" spans="1:14" s="42" customFormat="1" ht="15.75">
      <c r="A292" s="86" t="s">
        <v>29</v>
      </c>
      <c r="B292" s="78">
        <v>232</v>
      </c>
      <c r="C292" s="41" t="s">
        <v>159</v>
      </c>
      <c r="D292" s="41" t="s">
        <v>159</v>
      </c>
      <c r="E292" s="41" t="s">
        <v>159</v>
      </c>
      <c r="F292" s="41" t="s">
        <v>159</v>
      </c>
      <c r="G292" s="40">
        <v>2</v>
      </c>
      <c r="H292" s="40">
        <v>57</v>
      </c>
      <c r="I292" s="40">
        <v>120</v>
      </c>
      <c r="J292" s="40">
        <v>44</v>
      </c>
      <c r="K292" s="41">
        <v>5</v>
      </c>
      <c r="L292" s="41" t="s">
        <v>159</v>
      </c>
      <c r="M292" s="41" t="s">
        <v>159</v>
      </c>
      <c r="N292" s="65">
        <v>4</v>
      </c>
    </row>
    <row r="293" spans="1:14" s="42" customFormat="1" ht="15.75">
      <c r="A293" s="86" t="s">
        <v>30</v>
      </c>
      <c r="B293" s="78">
        <v>54</v>
      </c>
      <c r="C293" s="41" t="s">
        <v>159</v>
      </c>
      <c r="D293" s="41" t="s">
        <v>159</v>
      </c>
      <c r="E293" s="41" t="s">
        <v>159</v>
      </c>
      <c r="F293" s="41" t="s">
        <v>159</v>
      </c>
      <c r="G293" s="41">
        <v>1</v>
      </c>
      <c r="H293" s="40">
        <v>6</v>
      </c>
      <c r="I293" s="40">
        <v>29</v>
      </c>
      <c r="J293" s="40">
        <v>16</v>
      </c>
      <c r="K293" s="40">
        <v>1</v>
      </c>
      <c r="L293" s="41" t="s">
        <v>159</v>
      </c>
      <c r="M293" s="41" t="s">
        <v>159</v>
      </c>
      <c r="N293" s="65">
        <v>1</v>
      </c>
    </row>
    <row r="294" spans="1:14" s="42" customFormat="1" ht="15.75">
      <c r="A294" s="86" t="s">
        <v>163</v>
      </c>
      <c r="B294" s="79" t="s">
        <v>159</v>
      </c>
      <c r="C294" s="41" t="s">
        <v>159</v>
      </c>
      <c r="D294" s="41" t="s">
        <v>159</v>
      </c>
      <c r="E294" s="41" t="s">
        <v>159</v>
      </c>
      <c r="F294" s="41" t="s">
        <v>159</v>
      </c>
      <c r="G294" s="41" t="s">
        <v>159</v>
      </c>
      <c r="H294" s="41" t="s">
        <v>159</v>
      </c>
      <c r="I294" s="41" t="s">
        <v>159</v>
      </c>
      <c r="J294" s="41" t="s">
        <v>159</v>
      </c>
      <c r="K294" s="41" t="s">
        <v>159</v>
      </c>
      <c r="L294" s="41" t="s">
        <v>159</v>
      </c>
      <c r="M294" s="41" t="s">
        <v>159</v>
      </c>
      <c r="N294" s="65" t="s">
        <v>159</v>
      </c>
    </row>
    <row r="295" spans="1:14" s="58" customFormat="1" ht="18.75">
      <c r="A295" s="89" t="s">
        <v>64</v>
      </c>
      <c r="B295" s="83">
        <v>194</v>
      </c>
      <c r="C295" s="56" t="s">
        <v>159</v>
      </c>
      <c r="D295" s="56" t="s">
        <v>159</v>
      </c>
      <c r="E295" s="57">
        <v>1</v>
      </c>
      <c r="F295" s="57">
        <v>9</v>
      </c>
      <c r="G295" s="57">
        <v>10</v>
      </c>
      <c r="H295" s="57">
        <v>45</v>
      </c>
      <c r="I295" s="57">
        <v>78</v>
      </c>
      <c r="J295" s="57">
        <v>40</v>
      </c>
      <c r="K295" s="57">
        <v>7</v>
      </c>
      <c r="L295" s="56" t="s">
        <v>159</v>
      </c>
      <c r="M295" s="56" t="s">
        <v>159</v>
      </c>
      <c r="N295" s="70">
        <v>4</v>
      </c>
    </row>
    <row r="296" spans="1:14" s="42" customFormat="1" ht="15.75">
      <c r="A296" s="86" t="s">
        <v>25</v>
      </c>
      <c r="B296" s="79" t="s">
        <v>159</v>
      </c>
      <c r="C296" s="41" t="s">
        <v>159</v>
      </c>
      <c r="D296" s="41" t="s">
        <v>159</v>
      </c>
      <c r="E296" s="41" t="s">
        <v>159</v>
      </c>
      <c r="F296" s="41" t="s">
        <v>159</v>
      </c>
      <c r="G296" s="41" t="s">
        <v>159</v>
      </c>
      <c r="H296" s="41" t="s">
        <v>159</v>
      </c>
      <c r="I296" s="41" t="s">
        <v>159</v>
      </c>
      <c r="J296" s="41" t="s">
        <v>159</v>
      </c>
      <c r="K296" s="41" t="s">
        <v>159</v>
      </c>
      <c r="L296" s="41" t="s">
        <v>159</v>
      </c>
      <c r="M296" s="41" t="s">
        <v>159</v>
      </c>
      <c r="N296" s="65" t="s">
        <v>159</v>
      </c>
    </row>
    <row r="297" spans="1:14" s="42" customFormat="1" ht="15.75">
      <c r="A297" s="86" t="s">
        <v>26</v>
      </c>
      <c r="B297" s="79">
        <v>2</v>
      </c>
      <c r="C297" s="41" t="s">
        <v>159</v>
      </c>
      <c r="D297" s="41" t="s">
        <v>159</v>
      </c>
      <c r="E297" s="41">
        <v>1</v>
      </c>
      <c r="F297" s="41">
        <v>1</v>
      </c>
      <c r="G297" s="41" t="s">
        <v>159</v>
      </c>
      <c r="H297" s="41" t="s">
        <v>159</v>
      </c>
      <c r="I297" s="41" t="s">
        <v>159</v>
      </c>
      <c r="J297" s="41" t="s">
        <v>159</v>
      </c>
      <c r="K297" s="41" t="s">
        <v>159</v>
      </c>
      <c r="L297" s="41" t="s">
        <v>159</v>
      </c>
      <c r="M297" s="41" t="s">
        <v>159</v>
      </c>
      <c r="N297" s="65" t="s">
        <v>159</v>
      </c>
    </row>
    <row r="298" spans="1:14" s="42" customFormat="1" ht="15.75">
      <c r="A298" s="86" t="s">
        <v>27</v>
      </c>
      <c r="B298" s="78">
        <v>8</v>
      </c>
      <c r="C298" s="41" t="s">
        <v>159</v>
      </c>
      <c r="D298" s="41" t="s">
        <v>159</v>
      </c>
      <c r="E298" s="41" t="s">
        <v>159</v>
      </c>
      <c r="F298" s="40">
        <v>5</v>
      </c>
      <c r="G298" s="40">
        <v>1</v>
      </c>
      <c r="H298" s="40">
        <v>2</v>
      </c>
      <c r="I298" s="41" t="s">
        <v>159</v>
      </c>
      <c r="J298" s="41" t="s">
        <v>159</v>
      </c>
      <c r="K298" s="41" t="s">
        <v>159</v>
      </c>
      <c r="L298" s="41" t="s">
        <v>159</v>
      </c>
      <c r="M298" s="41" t="s">
        <v>159</v>
      </c>
      <c r="N298" s="65" t="s">
        <v>159</v>
      </c>
    </row>
    <row r="299" spans="1:14" s="42" customFormat="1" ht="15.75">
      <c r="A299" s="86" t="s">
        <v>28</v>
      </c>
      <c r="B299" s="78">
        <v>11</v>
      </c>
      <c r="C299" s="41" t="s">
        <v>159</v>
      </c>
      <c r="D299" s="41" t="s">
        <v>159</v>
      </c>
      <c r="E299" s="41" t="s">
        <v>159</v>
      </c>
      <c r="F299" s="41">
        <v>2</v>
      </c>
      <c r="G299" s="40">
        <v>5</v>
      </c>
      <c r="H299" s="40">
        <v>3</v>
      </c>
      <c r="I299" s="40">
        <v>1</v>
      </c>
      <c r="J299" s="41" t="s">
        <v>159</v>
      </c>
      <c r="K299" s="41" t="s">
        <v>159</v>
      </c>
      <c r="L299" s="41" t="s">
        <v>159</v>
      </c>
      <c r="M299" s="41" t="s">
        <v>159</v>
      </c>
      <c r="N299" s="65" t="s">
        <v>159</v>
      </c>
    </row>
    <row r="300" spans="1:14" s="42" customFormat="1" ht="15.75">
      <c r="A300" s="86" t="s">
        <v>29</v>
      </c>
      <c r="B300" s="78">
        <v>117</v>
      </c>
      <c r="C300" s="41" t="s">
        <v>159</v>
      </c>
      <c r="D300" s="41" t="s">
        <v>159</v>
      </c>
      <c r="E300" s="41" t="s">
        <v>159</v>
      </c>
      <c r="F300" s="41" t="s">
        <v>159</v>
      </c>
      <c r="G300" s="40">
        <v>3</v>
      </c>
      <c r="H300" s="40">
        <v>35</v>
      </c>
      <c r="I300" s="40">
        <v>52</v>
      </c>
      <c r="J300" s="40">
        <v>20</v>
      </c>
      <c r="K300" s="40">
        <v>5</v>
      </c>
      <c r="L300" s="41" t="s">
        <v>159</v>
      </c>
      <c r="M300" s="41" t="s">
        <v>159</v>
      </c>
      <c r="N300" s="65">
        <v>2</v>
      </c>
    </row>
    <row r="301" spans="1:14" s="42" customFormat="1" ht="15.75">
      <c r="A301" s="86" t="s">
        <v>30</v>
      </c>
      <c r="B301" s="78">
        <v>56</v>
      </c>
      <c r="C301" s="41" t="s">
        <v>159</v>
      </c>
      <c r="D301" s="41" t="s">
        <v>159</v>
      </c>
      <c r="E301" s="41" t="s">
        <v>159</v>
      </c>
      <c r="F301" s="41">
        <v>1</v>
      </c>
      <c r="G301" s="41">
        <v>1</v>
      </c>
      <c r="H301" s="40">
        <v>5</v>
      </c>
      <c r="I301" s="40">
        <v>25</v>
      </c>
      <c r="J301" s="40">
        <v>20</v>
      </c>
      <c r="K301" s="40">
        <v>2</v>
      </c>
      <c r="L301" s="41" t="s">
        <v>159</v>
      </c>
      <c r="M301" s="41" t="s">
        <v>159</v>
      </c>
      <c r="N301" s="65">
        <v>2</v>
      </c>
    </row>
    <row r="302" spans="1:14" s="42" customFormat="1" ht="15.75">
      <c r="A302" s="86" t="s">
        <v>163</v>
      </c>
      <c r="B302" s="79" t="s">
        <v>159</v>
      </c>
      <c r="C302" s="41" t="s">
        <v>159</v>
      </c>
      <c r="D302" s="41" t="s">
        <v>159</v>
      </c>
      <c r="E302" s="41" t="s">
        <v>159</v>
      </c>
      <c r="F302" s="41" t="s">
        <v>159</v>
      </c>
      <c r="G302" s="41" t="s">
        <v>159</v>
      </c>
      <c r="H302" s="41" t="s">
        <v>159</v>
      </c>
      <c r="I302" s="41" t="s">
        <v>159</v>
      </c>
      <c r="J302" s="41" t="s">
        <v>159</v>
      </c>
      <c r="K302" s="41" t="s">
        <v>159</v>
      </c>
      <c r="L302" s="41" t="s">
        <v>159</v>
      </c>
      <c r="M302" s="41" t="s">
        <v>159</v>
      </c>
      <c r="N302" s="65" t="s">
        <v>159</v>
      </c>
    </row>
    <row r="303" spans="1:14" ht="20.25">
      <c r="A303" s="90" t="s">
        <v>65</v>
      </c>
      <c r="B303" s="81">
        <v>5002</v>
      </c>
      <c r="C303" s="49">
        <v>1</v>
      </c>
      <c r="D303" s="49">
        <v>21</v>
      </c>
      <c r="E303" s="49">
        <v>41</v>
      </c>
      <c r="F303" s="49">
        <v>73</v>
      </c>
      <c r="G303" s="49">
        <v>318</v>
      </c>
      <c r="H303" s="49">
        <v>1202</v>
      </c>
      <c r="I303" s="49">
        <v>2101</v>
      </c>
      <c r="J303" s="49">
        <v>969</v>
      </c>
      <c r="K303" s="49">
        <v>139</v>
      </c>
      <c r="L303" s="49">
        <v>9</v>
      </c>
      <c r="M303" s="49">
        <v>1</v>
      </c>
      <c r="N303" s="68">
        <v>127</v>
      </c>
    </row>
    <row r="304" spans="1:14" s="42" customFormat="1" ht="15.75">
      <c r="A304" s="86" t="s">
        <v>25</v>
      </c>
      <c r="B304" s="78">
        <v>16</v>
      </c>
      <c r="C304" s="40">
        <v>1</v>
      </c>
      <c r="D304" s="40">
        <v>10</v>
      </c>
      <c r="E304" s="40">
        <v>2</v>
      </c>
      <c r="F304" s="41" t="s">
        <v>159</v>
      </c>
      <c r="G304" s="41">
        <v>2</v>
      </c>
      <c r="H304" s="41">
        <v>1</v>
      </c>
      <c r="I304" s="41" t="s">
        <v>159</v>
      </c>
      <c r="J304" s="41" t="s">
        <v>159</v>
      </c>
      <c r="K304" s="41" t="s">
        <v>159</v>
      </c>
      <c r="L304" s="41" t="s">
        <v>159</v>
      </c>
      <c r="M304" s="41" t="s">
        <v>159</v>
      </c>
      <c r="N304" s="65" t="s">
        <v>159</v>
      </c>
    </row>
    <row r="305" spans="1:14" s="42" customFormat="1" ht="15.75">
      <c r="A305" s="86" t="s">
        <v>26</v>
      </c>
      <c r="B305" s="78">
        <v>58</v>
      </c>
      <c r="C305" s="41" t="s">
        <v>159</v>
      </c>
      <c r="D305" s="40">
        <v>11</v>
      </c>
      <c r="E305" s="40">
        <v>26</v>
      </c>
      <c r="F305" s="40">
        <v>14</v>
      </c>
      <c r="G305" s="41">
        <v>1</v>
      </c>
      <c r="H305" s="41">
        <v>1</v>
      </c>
      <c r="I305" s="40">
        <v>3</v>
      </c>
      <c r="J305" s="41" t="s">
        <v>159</v>
      </c>
      <c r="K305" s="41" t="s">
        <v>159</v>
      </c>
      <c r="L305" s="41" t="s">
        <v>159</v>
      </c>
      <c r="M305" s="41" t="s">
        <v>159</v>
      </c>
      <c r="N305" s="65">
        <v>2</v>
      </c>
    </row>
    <row r="306" spans="1:14" s="42" customFormat="1" ht="15.75">
      <c r="A306" s="86" t="s">
        <v>27</v>
      </c>
      <c r="B306" s="78">
        <v>233</v>
      </c>
      <c r="C306" s="41" t="s">
        <v>159</v>
      </c>
      <c r="D306" s="41" t="s">
        <v>159</v>
      </c>
      <c r="E306" s="40">
        <v>12</v>
      </c>
      <c r="F306" s="40">
        <v>35</v>
      </c>
      <c r="G306" s="40">
        <v>102</v>
      </c>
      <c r="H306" s="40">
        <v>53</v>
      </c>
      <c r="I306" s="40">
        <v>16</v>
      </c>
      <c r="J306" s="40">
        <v>3</v>
      </c>
      <c r="K306" s="41" t="s">
        <v>159</v>
      </c>
      <c r="L306" s="41" t="s">
        <v>159</v>
      </c>
      <c r="M306" s="41" t="s">
        <v>159</v>
      </c>
      <c r="N306" s="66">
        <v>12</v>
      </c>
    </row>
    <row r="307" spans="1:14" s="42" customFormat="1" ht="15.75">
      <c r="A307" s="86" t="s">
        <v>28</v>
      </c>
      <c r="B307" s="78">
        <v>295</v>
      </c>
      <c r="C307" s="41" t="s">
        <v>159</v>
      </c>
      <c r="D307" s="41" t="s">
        <v>159</v>
      </c>
      <c r="E307" s="41" t="s">
        <v>159</v>
      </c>
      <c r="F307" s="40">
        <v>14</v>
      </c>
      <c r="G307" s="40">
        <v>72</v>
      </c>
      <c r="H307" s="40">
        <v>130</v>
      </c>
      <c r="I307" s="40">
        <v>59</v>
      </c>
      <c r="J307" s="40">
        <v>10</v>
      </c>
      <c r="K307" s="41">
        <v>3</v>
      </c>
      <c r="L307" s="41" t="s">
        <v>159</v>
      </c>
      <c r="M307" s="41" t="s">
        <v>159</v>
      </c>
      <c r="N307" s="65">
        <v>7</v>
      </c>
    </row>
    <row r="308" spans="1:14" s="42" customFormat="1" ht="15.75">
      <c r="A308" s="86" t="s">
        <v>29</v>
      </c>
      <c r="B308" s="78">
        <v>3063</v>
      </c>
      <c r="C308" s="41" t="s">
        <v>159</v>
      </c>
      <c r="D308" s="41" t="s">
        <v>159</v>
      </c>
      <c r="E308" s="41" t="s">
        <v>159</v>
      </c>
      <c r="F308" s="40">
        <v>4</v>
      </c>
      <c r="G308" s="40">
        <v>119</v>
      </c>
      <c r="H308" s="40">
        <v>811</v>
      </c>
      <c r="I308" s="40">
        <v>1414</v>
      </c>
      <c r="J308" s="40">
        <v>573</v>
      </c>
      <c r="K308" s="40">
        <v>72</v>
      </c>
      <c r="L308" s="40">
        <v>2</v>
      </c>
      <c r="M308" s="41">
        <v>1</v>
      </c>
      <c r="N308" s="65">
        <v>67</v>
      </c>
    </row>
    <row r="309" spans="1:14" s="42" customFormat="1" ht="15.75">
      <c r="A309" s="86" t="s">
        <v>30</v>
      </c>
      <c r="B309" s="78">
        <v>1337</v>
      </c>
      <c r="C309" s="41" t="s">
        <v>159</v>
      </c>
      <c r="D309" s="41" t="s">
        <v>159</v>
      </c>
      <c r="E309" s="41">
        <v>1</v>
      </c>
      <c r="F309" s="40">
        <v>6</v>
      </c>
      <c r="G309" s="40">
        <v>22</v>
      </c>
      <c r="H309" s="40">
        <v>206</v>
      </c>
      <c r="I309" s="40">
        <v>609</v>
      </c>
      <c r="J309" s="40">
        <v>383</v>
      </c>
      <c r="K309" s="40">
        <v>64</v>
      </c>
      <c r="L309" s="40">
        <v>7</v>
      </c>
      <c r="M309" s="41" t="s">
        <v>159</v>
      </c>
      <c r="N309" s="66">
        <v>39</v>
      </c>
    </row>
    <row r="310" spans="1:14" s="42" customFormat="1" ht="15.75">
      <c r="A310" s="86" t="s">
        <v>163</v>
      </c>
      <c r="B310" s="79" t="s">
        <v>159</v>
      </c>
      <c r="C310" s="41" t="s">
        <v>159</v>
      </c>
      <c r="D310" s="41" t="s">
        <v>159</v>
      </c>
      <c r="E310" s="41" t="s">
        <v>159</v>
      </c>
      <c r="F310" s="41" t="s">
        <v>159</v>
      </c>
      <c r="G310" s="41" t="s">
        <v>159</v>
      </c>
      <c r="H310" s="41" t="s">
        <v>159</v>
      </c>
      <c r="I310" s="41" t="s">
        <v>159</v>
      </c>
      <c r="J310" s="41" t="s">
        <v>159</v>
      </c>
      <c r="K310" s="41" t="s">
        <v>159</v>
      </c>
      <c r="L310" s="41" t="s">
        <v>159</v>
      </c>
      <c r="M310" s="41" t="s">
        <v>159</v>
      </c>
      <c r="N310" s="65" t="s">
        <v>159</v>
      </c>
    </row>
    <row r="311" spans="1:14" ht="18.75">
      <c r="A311" s="91" t="s">
        <v>66</v>
      </c>
      <c r="B311" s="83">
        <v>1493</v>
      </c>
      <c r="C311" s="43" t="s">
        <v>159</v>
      </c>
      <c r="D311" s="45">
        <v>6</v>
      </c>
      <c r="E311" s="45">
        <v>8</v>
      </c>
      <c r="F311" s="45">
        <v>23</v>
      </c>
      <c r="G311" s="45">
        <v>90</v>
      </c>
      <c r="H311" s="45">
        <v>424</v>
      </c>
      <c r="I311" s="45">
        <v>627</v>
      </c>
      <c r="J311" s="45">
        <v>257</v>
      </c>
      <c r="K311" s="45">
        <v>44</v>
      </c>
      <c r="L311" s="45">
        <v>2</v>
      </c>
      <c r="M311" s="43" t="s">
        <v>159</v>
      </c>
      <c r="N311" s="71">
        <v>12</v>
      </c>
    </row>
    <row r="312" spans="1:14" s="42" customFormat="1" ht="15.75">
      <c r="A312" s="86" t="s">
        <v>25</v>
      </c>
      <c r="B312" s="78">
        <v>3</v>
      </c>
      <c r="C312" s="41" t="s">
        <v>159</v>
      </c>
      <c r="D312" s="40">
        <v>2</v>
      </c>
      <c r="E312" s="41" t="s">
        <v>159</v>
      </c>
      <c r="F312" s="41" t="s">
        <v>159</v>
      </c>
      <c r="G312" s="41" t="s">
        <v>159</v>
      </c>
      <c r="H312" s="41">
        <v>1</v>
      </c>
      <c r="I312" s="41" t="s">
        <v>159</v>
      </c>
      <c r="J312" s="41" t="s">
        <v>159</v>
      </c>
      <c r="K312" s="41" t="s">
        <v>159</v>
      </c>
      <c r="L312" s="41" t="s">
        <v>159</v>
      </c>
      <c r="M312" s="41" t="s">
        <v>159</v>
      </c>
      <c r="N312" s="65" t="s">
        <v>159</v>
      </c>
    </row>
    <row r="313" spans="1:14" s="42" customFormat="1" ht="15.75">
      <c r="A313" s="86" t="s">
        <v>26</v>
      </c>
      <c r="B313" s="78">
        <v>15</v>
      </c>
      <c r="C313" s="41" t="s">
        <v>159</v>
      </c>
      <c r="D313" s="40">
        <v>4</v>
      </c>
      <c r="E313" s="40">
        <v>4</v>
      </c>
      <c r="F313" s="40">
        <v>6</v>
      </c>
      <c r="G313" s="41" t="s">
        <v>159</v>
      </c>
      <c r="H313" s="41">
        <v>1</v>
      </c>
      <c r="I313" s="41" t="s">
        <v>159</v>
      </c>
      <c r="J313" s="41" t="s">
        <v>159</v>
      </c>
      <c r="K313" s="41" t="s">
        <v>159</v>
      </c>
      <c r="L313" s="41" t="s">
        <v>159</v>
      </c>
      <c r="M313" s="41" t="s">
        <v>159</v>
      </c>
      <c r="N313" s="65" t="s">
        <v>159</v>
      </c>
    </row>
    <row r="314" spans="1:14" s="42" customFormat="1" ht="15.75">
      <c r="A314" s="86" t="s">
        <v>27</v>
      </c>
      <c r="B314" s="78">
        <v>52</v>
      </c>
      <c r="C314" s="41" t="s">
        <v>159</v>
      </c>
      <c r="D314" s="41" t="s">
        <v>159</v>
      </c>
      <c r="E314" s="41">
        <v>3</v>
      </c>
      <c r="F314" s="40">
        <v>11</v>
      </c>
      <c r="G314" s="40">
        <v>23</v>
      </c>
      <c r="H314" s="40">
        <v>13</v>
      </c>
      <c r="I314" s="40">
        <v>2</v>
      </c>
      <c r="J314" s="41" t="s">
        <v>159</v>
      </c>
      <c r="K314" s="41" t="s">
        <v>159</v>
      </c>
      <c r="L314" s="41" t="s">
        <v>159</v>
      </c>
      <c r="M314" s="41" t="s">
        <v>159</v>
      </c>
      <c r="N314" s="65" t="s">
        <v>159</v>
      </c>
    </row>
    <row r="315" spans="1:14" s="42" customFormat="1" ht="15.75">
      <c r="A315" s="86" t="s">
        <v>28</v>
      </c>
      <c r="B315" s="78">
        <v>105</v>
      </c>
      <c r="C315" s="41" t="s">
        <v>159</v>
      </c>
      <c r="D315" s="41" t="s">
        <v>159</v>
      </c>
      <c r="E315" s="41" t="s">
        <v>159</v>
      </c>
      <c r="F315" s="40">
        <v>4</v>
      </c>
      <c r="G315" s="40">
        <v>23</v>
      </c>
      <c r="H315" s="40">
        <v>50</v>
      </c>
      <c r="I315" s="40">
        <v>23</v>
      </c>
      <c r="J315" s="40">
        <v>3</v>
      </c>
      <c r="K315" s="41">
        <v>1</v>
      </c>
      <c r="L315" s="41" t="s">
        <v>159</v>
      </c>
      <c r="M315" s="41" t="s">
        <v>159</v>
      </c>
      <c r="N315" s="65">
        <v>1</v>
      </c>
    </row>
    <row r="316" spans="1:14" s="42" customFormat="1" ht="15.75">
      <c r="A316" s="86" t="s">
        <v>29</v>
      </c>
      <c r="B316" s="78">
        <v>782</v>
      </c>
      <c r="C316" s="41" t="s">
        <v>159</v>
      </c>
      <c r="D316" s="41" t="s">
        <v>159</v>
      </c>
      <c r="E316" s="41" t="s">
        <v>159</v>
      </c>
      <c r="F316" s="41">
        <v>2</v>
      </c>
      <c r="G316" s="40">
        <v>32</v>
      </c>
      <c r="H316" s="40">
        <v>245</v>
      </c>
      <c r="I316" s="40">
        <v>354</v>
      </c>
      <c r="J316" s="40">
        <v>119</v>
      </c>
      <c r="K316" s="40">
        <v>23</v>
      </c>
      <c r="L316" s="41" t="s">
        <v>159</v>
      </c>
      <c r="M316" s="41" t="s">
        <v>159</v>
      </c>
      <c r="N316" s="65">
        <v>7</v>
      </c>
    </row>
    <row r="317" spans="1:14" s="42" customFormat="1" ht="15.75">
      <c r="A317" s="86" t="s">
        <v>30</v>
      </c>
      <c r="B317" s="78">
        <v>536</v>
      </c>
      <c r="C317" s="41" t="s">
        <v>159</v>
      </c>
      <c r="D317" s="41" t="s">
        <v>159</v>
      </c>
      <c r="E317" s="41">
        <v>1</v>
      </c>
      <c r="F317" s="41" t="s">
        <v>159</v>
      </c>
      <c r="G317" s="40">
        <v>12</v>
      </c>
      <c r="H317" s="40">
        <v>114</v>
      </c>
      <c r="I317" s="40">
        <v>248</v>
      </c>
      <c r="J317" s="40">
        <v>135</v>
      </c>
      <c r="K317" s="40">
        <v>20</v>
      </c>
      <c r="L317" s="41">
        <v>2</v>
      </c>
      <c r="M317" s="41" t="s">
        <v>159</v>
      </c>
      <c r="N317" s="65">
        <v>4</v>
      </c>
    </row>
    <row r="318" spans="1:14" s="42" customFormat="1" ht="15.75">
      <c r="A318" s="86" t="s">
        <v>163</v>
      </c>
      <c r="B318" s="79" t="s">
        <v>159</v>
      </c>
      <c r="C318" s="41" t="s">
        <v>159</v>
      </c>
      <c r="D318" s="41" t="s">
        <v>159</v>
      </c>
      <c r="E318" s="41" t="s">
        <v>159</v>
      </c>
      <c r="F318" s="41" t="s">
        <v>159</v>
      </c>
      <c r="G318" s="41" t="s">
        <v>159</v>
      </c>
      <c r="H318" s="41" t="s">
        <v>159</v>
      </c>
      <c r="I318" s="41" t="s">
        <v>159</v>
      </c>
      <c r="J318" s="41" t="s">
        <v>159</v>
      </c>
      <c r="K318" s="41" t="s">
        <v>159</v>
      </c>
      <c r="L318" s="41" t="s">
        <v>159</v>
      </c>
      <c r="M318" s="41" t="s">
        <v>159</v>
      </c>
      <c r="N318" s="65" t="s">
        <v>159</v>
      </c>
    </row>
    <row r="319" spans="1:14" ht="18.75">
      <c r="A319" s="89" t="s">
        <v>67</v>
      </c>
      <c r="B319" s="83">
        <v>2533</v>
      </c>
      <c r="C319" s="45">
        <v>1</v>
      </c>
      <c r="D319" s="45">
        <v>10</v>
      </c>
      <c r="E319" s="45">
        <v>23</v>
      </c>
      <c r="F319" s="45">
        <v>36</v>
      </c>
      <c r="G319" s="45">
        <v>162</v>
      </c>
      <c r="H319" s="45">
        <v>573</v>
      </c>
      <c r="I319" s="45">
        <v>1067</v>
      </c>
      <c r="J319" s="45">
        <v>514</v>
      </c>
      <c r="K319" s="45">
        <v>71</v>
      </c>
      <c r="L319" s="45">
        <v>7</v>
      </c>
      <c r="M319" s="45">
        <v>1</v>
      </c>
      <c r="N319" s="71">
        <v>68</v>
      </c>
    </row>
    <row r="320" spans="1:14" s="42" customFormat="1" ht="15.75">
      <c r="A320" s="86" t="s">
        <v>25</v>
      </c>
      <c r="B320" s="79">
        <v>11</v>
      </c>
      <c r="C320" s="41">
        <v>1</v>
      </c>
      <c r="D320" s="40">
        <v>6</v>
      </c>
      <c r="E320" s="41">
        <v>2</v>
      </c>
      <c r="F320" s="41" t="s">
        <v>159</v>
      </c>
      <c r="G320" s="41">
        <v>2</v>
      </c>
      <c r="H320" s="41" t="s">
        <v>159</v>
      </c>
      <c r="I320" s="41" t="s">
        <v>159</v>
      </c>
      <c r="J320" s="41" t="s">
        <v>159</v>
      </c>
      <c r="K320" s="41" t="s">
        <v>159</v>
      </c>
      <c r="L320" s="41" t="s">
        <v>159</v>
      </c>
      <c r="M320" s="41" t="s">
        <v>159</v>
      </c>
      <c r="N320" s="65" t="s">
        <v>159</v>
      </c>
    </row>
    <row r="321" spans="1:14" s="42" customFormat="1" ht="15.75">
      <c r="A321" s="86" t="s">
        <v>26</v>
      </c>
      <c r="B321" s="79">
        <v>28</v>
      </c>
      <c r="C321" s="41" t="s">
        <v>159</v>
      </c>
      <c r="D321" s="40">
        <v>4</v>
      </c>
      <c r="E321" s="40">
        <v>14</v>
      </c>
      <c r="F321" s="41">
        <v>5</v>
      </c>
      <c r="G321" s="41">
        <v>1</v>
      </c>
      <c r="H321" s="41" t="s">
        <v>159</v>
      </c>
      <c r="I321" s="41">
        <v>2</v>
      </c>
      <c r="J321" s="41" t="s">
        <v>159</v>
      </c>
      <c r="K321" s="41" t="s">
        <v>159</v>
      </c>
      <c r="L321" s="41" t="s">
        <v>159</v>
      </c>
      <c r="M321" s="41" t="s">
        <v>159</v>
      </c>
      <c r="N321" s="65">
        <v>2</v>
      </c>
    </row>
    <row r="322" spans="1:14" s="42" customFormat="1" ht="15.75">
      <c r="A322" s="86" t="s">
        <v>27</v>
      </c>
      <c r="B322" s="79">
        <v>140</v>
      </c>
      <c r="C322" s="41" t="s">
        <v>159</v>
      </c>
      <c r="D322" s="41" t="s">
        <v>159</v>
      </c>
      <c r="E322" s="40">
        <v>7</v>
      </c>
      <c r="F322" s="40">
        <v>21</v>
      </c>
      <c r="G322" s="40">
        <v>58</v>
      </c>
      <c r="H322" s="40">
        <v>32</v>
      </c>
      <c r="I322" s="41">
        <v>10</v>
      </c>
      <c r="J322" s="41">
        <v>2</v>
      </c>
      <c r="K322" s="41" t="s">
        <v>159</v>
      </c>
      <c r="L322" s="41" t="s">
        <v>159</v>
      </c>
      <c r="M322" s="41" t="s">
        <v>159</v>
      </c>
      <c r="N322" s="65">
        <v>10</v>
      </c>
    </row>
    <row r="323" spans="1:14" s="42" customFormat="1" ht="15.75">
      <c r="A323" s="86" t="s">
        <v>28</v>
      </c>
      <c r="B323" s="79">
        <v>141</v>
      </c>
      <c r="C323" s="41" t="s">
        <v>159</v>
      </c>
      <c r="D323" s="41" t="s">
        <v>159</v>
      </c>
      <c r="E323" s="41" t="s">
        <v>159</v>
      </c>
      <c r="F323" s="40">
        <v>6</v>
      </c>
      <c r="G323" s="40">
        <v>38</v>
      </c>
      <c r="H323" s="40">
        <v>58</v>
      </c>
      <c r="I323" s="40">
        <v>28</v>
      </c>
      <c r="J323" s="41">
        <v>4</v>
      </c>
      <c r="K323" s="41">
        <v>1</v>
      </c>
      <c r="L323" s="41" t="s">
        <v>159</v>
      </c>
      <c r="M323" s="41" t="s">
        <v>159</v>
      </c>
      <c r="N323" s="65">
        <v>6</v>
      </c>
    </row>
    <row r="324" spans="1:14" s="42" customFormat="1" ht="15.75">
      <c r="A324" s="86" t="s">
        <v>29</v>
      </c>
      <c r="B324" s="79">
        <v>1640</v>
      </c>
      <c r="C324" s="41" t="s">
        <v>159</v>
      </c>
      <c r="D324" s="41" t="s">
        <v>159</v>
      </c>
      <c r="E324" s="41" t="s">
        <v>159</v>
      </c>
      <c r="F324" s="40">
        <v>2</v>
      </c>
      <c r="G324" s="40">
        <v>57</v>
      </c>
      <c r="H324" s="40">
        <v>419</v>
      </c>
      <c r="I324" s="40">
        <v>756</v>
      </c>
      <c r="J324" s="40">
        <v>330</v>
      </c>
      <c r="K324" s="40">
        <v>38</v>
      </c>
      <c r="L324" s="41">
        <v>2</v>
      </c>
      <c r="M324" s="41">
        <v>1</v>
      </c>
      <c r="N324" s="65">
        <v>35</v>
      </c>
    </row>
    <row r="325" spans="1:14" s="42" customFormat="1" ht="15.75">
      <c r="A325" s="86" t="s">
        <v>30</v>
      </c>
      <c r="B325" s="79">
        <v>573</v>
      </c>
      <c r="C325" s="41" t="s">
        <v>159</v>
      </c>
      <c r="D325" s="41" t="s">
        <v>159</v>
      </c>
      <c r="E325" s="41" t="s">
        <v>159</v>
      </c>
      <c r="F325" s="41">
        <v>2</v>
      </c>
      <c r="G325" s="40">
        <v>6</v>
      </c>
      <c r="H325" s="40">
        <v>64</v>
      </c>
      <c r="I325" s="40">
        <v>271</v>
      </c>
      <c r="J325" s="40">
        <v>178</v>
      </c>
      <c r="K325" s="40">
        <v>32</v>
      </c>
      <c r="L325" s="41">
        <v>5</v>
      </c>
      <c r="M325" s="41" t="s">
        <v>159</v>
      </c>
      <c r="N325" s="65">
        <v>15</v>
      </c>
    </row>
    <row r="326" spans="1:14" s="42" customFormat="1" ht="15.75">
      <c r="A326" s="86" t="s">
        <v>163</v>
      </c>
      <c r="B326" s="79" t="s">
        <v>159</v>
      </c>
      <c r="C326" s="41" t="s">
        <v>159</v>
      </c>
      <c r="D326" s="41" t="s">
        <v>159</v>
      </c>
      <c r="E326" s="41" t="s">
        <v>159</v>
      </c>
      <c r="F326" s="41" t="s">
        <v>159</v>
      </c>
      <c r="G326" s="41" t="s">
        <v>159</v>
      </c>
      <c r="H326" s="41" t="s">
        <v>159</v>
      </c>
      <c r="I326" s="41" t="s">
        <v>159</v>
      </c>
      <c r="J326" s="41" t="s">
        <v>159</v>
      </c>
      <c r="K326" s="41" t="s">
        <v>159</v>
      </c>
      <c r="L326" s="41" t="s">
        <v>159</v>
      </c>
      <c r="M326" s="41" t="s">
        <v>159</v>
      </c>
      <c r="N326" s="65" t="s">
        <v>159</v>
      </c>
    </row>
    <row r="327" spans="1:14" ht="18.75">
      <c r="A327" s="89" t="s">
        <v>69</v>
      </c>
      <c r="B327" s="83">
        <v>976</v>
      </c>
      <c r="C327" s="43" t="s">
        <v>159</v>
      </c>
      <c r="D327" s="45">
        <v>5</v>
      </c>
      <c r="E327" s="45">
        <v>10</v>
      </c>
      <c r="F327" s="45">
        <v>14</v>
      </c>
      <c r="G327" s="45">
        <v>66</v>
      </c>
      <c r="H327" s="45">
        <v>205</v>
      </c>
      <c r="I327" s="45">
        <v>407</v>
      </c>
      <c r="J327" s="45">
        <v>198</v>
      </c>
      <c r="K327" s="45">
        <v>24</v>
      </c>
      <c r="L327" s="43" t="s">
        <v>159</v>
      </c>
      <c r="M327" s="43" t="s">
        <v>159</v>
      </c>
      <c r="N327" s="71">
        <v>47</v>
      </c>
    </row>
    <row r="328" spans="1:14" s="42" customFormat="1" ht="15.75">
      <c r="A328" s="86" t="s">
        <v>25</v>
      </c>
      <c r="B328" s="78">
        <v>2</v>
      </c>
      <c r="C328" s="41" t="s">
        <v>159</v>
      </c>
      <c r="D328" s="41">
        <v>2</v>
      </c>
      <c r="E328" s="41" t="s">
        <v>159</v>
      </c>
      <c r="F328" s="41" t="s">
        <v>159</v>
      </c>
      <c r="G328" s="41" t="s">
        <v>159</v>
      </c>
      <c r="H328" s="41" t="s">
        <v>159</v>
      </c>
      <c r="I328" s="41" t="s">
        <v>159</v>
      </c>
      <c r="J328" s="41" t="s">
        <v>159</v>
      </c>
      <c r="K328" s="41" t="s">
        <v>159</v>
      </c>
      <c r="L328" s="41" t="s">
        <v>159</v>
      </c>
      <c r="M328" s="41" t="s">
        <v>159</v>
      </c>
      <c r="N328" s="65" t="s">
        <v>159</v>
      </c>
    </row>
    <row r="329" spans="1:14" s="42" customFormat="1" ht="15.75">
      <c r="A329" s="86" t="s">
        <v>26</v>
      </c>
      <c r="B329" s="78">
        <v>15</v>
      </c>
      <c r="C329" s="41" t="s">
        <v>159</v>
      </c>
      <c r="D329" s="41">
        <v>3</v>
      </c>
      <c r="E329" s="40">
        <v>8</v>
      </c>
      <c r="F329" s="41">
        <v>3</v>
      </c>
      <c r="G329" s="41" t="s">
        <v>159</v>
      </c>
      <c r="H329" s="41" t="s">
        <v>159</v>
      </c>
      <c r="I329" s="41">
        <v>1</v>
      </c>
      <c r="J329" s="41" t="s">
        <v>159</v>
      </c>
      <c r="K329" s="41" t="s">
        <v>159</v>
      </c>
      <c r="L329" s="41" t="s">
        <v>159</v>
      </c>
      <c r="M329" s="41" t="s">
        <v>159</v>
      </c>
      <c r="N329" s="65" t="s">
        <v>159</v>
      </c>
    </row>
    <row r="330" spans="1:14" s="42" customFormat="1" ht="15.75">
      <c r="A330" s="86" t="s">
        <v>27</v>
      </c>
      <c r="B330" s="78">
        <v>41</v>
      </c>
      <c r="C330" s="41" t="s">
        <v>159</v>
      </c>
      <c r="D330" s="41" t="s">
        <v>159</v>
      </c>
      <c r="E330" s="40">
        <v>2</v>
      </c>
      <c r="F330" s="40">
        <v>3</v>
      </c>
      <c r="G330" s="40">
        <v>21</v>
      </c>
      <c r="H330" s="40">
        <v>8</v>
      </c>
      <c r="I330" s="40">
        <v>4</v>
      </c>
      <c r="J330" s="41">
        <v>1</v>
      </c>
      <c r="K330" s="41" t="s">
        <v>159</v>
      </c>
      <c r="L330" s="41" t="s">
        <v>159</v>
      </c>
      <c r="M330" s="41" t="s">
        <v>159</v>
      </c>
      <c r="N330" s="65">
        <v>2</v>
      </c>
    </row>
    <row r="331" spans="1:14" s="42" customFormat="1" ht="15.75">
      <c r="A331" s="86" t="s">
        <v>28</v>
      </c>
      <c r="B331" s="78">
        <v>49</v>
      </c>
      <c r="C331" s="41" t="s">
        <v>159</v>
      </c>
      <c r="D331" s="41" t="s">
        <v>159</v>
      </c>
      <c r="E331" s="41" t="s">
        <v>159</v>
      </c>
      <c r="F331" s="40">
        <v>4</v>
      </c>
      <c r="G331" s="40">
        <v>11</v>
      </c>
      <c r="H331" s="40">
        <v>22</v>
      </c>
      <c r="I331" s="40">
        <v>8</v>
      </c>
      <c r="J331" s="41">
        <v>3</v>
      </c>
      <c r="K331" s="41">
        <v>1</v>
      </c>
      <c r="L331" s="41" t="s">
        <v>159</v>
      </c>
      <c r="M331" s="41" t="s">
        <v>159</v>
      </c>
      <c r="N331" s="65" t="s">
        <v>159</v>
      </c>
    </row>
    <row r="332" spans="1:14" s="42" customFormat="1" ht="15.75">
      <c r="A332" s="86" t="s">
        <v>29</v>
      </c>
      <c r="B332" s="78">
        <v>641</v>
      </c>
      <c r="C332" s="41" t="s">
        <v>159</v>
      </c>
      <c r="D332" s="41" t="s">
        <v>159</v>
      </c>
      <c r="E332" s="41" t="s">
        <v>159</v>
      </c>
      <c r="F332" s="41" t="s">
        <v>159</v>
      </c>
      <c r="G332" s="40">
        <v>30</v>
      </c>
      <c r="H332" s="40">
        <v>147</v>
      </c>
      <c r="I332" s="40">
        <v>304</v>
      </c>
      <c r="J332" s="40">
        <v>124</v>
      </c>
      <c r="K332" s="40">
        <v>11</v>
      </c>
      <c r="L332" s="41" t="s">
        <v>159</v>
      </c>
      <c r="M332" s="41" t="s">
        <v>159</v>
      </c>
      <c r="N332" s="65">
        <v>25</v>
      </c>
    </row>
    <row r="333" spans="1:14" s="42" customFormat="1" ht="15.75">
      <c r="A333" s="86" t="s">
        <v>30</v>
      </c>
      <c r="B333" s="78">
        <v>228</v>
      </c>
      <c r="C333" s="41" t="s">
        <v>159</v>
      </c>
      <c r="D333" s="41" t="s">
        <v>159</v>
      </c>
      <c r="E333" s="41" t="s">
        <v>159</v>
      </c>
      <c r="F333" s="41">
        <v>4</v>
      </c>
      <c r="G333" s="40">
        <v>4</v>
      </c>
      <c r="H333" s="40">
        <v>28</v>
      </c>
      <c r="I333" s="40">
        <v>90</v>
      </c>
      <c r="J333" s="40">
        <v>70</v>
      </c>
      <c r="K333" s="40">
        <v>12</v>
      </c>
      <c r="L333" s="41" t="s">
        <v>159</v>
      </c>
      <c r="M333" s="41" t="s">
        <v>159</v>
      </c>
      <c r="N333" s="65">
        <v>20</v>
      </c>
    </row>
    <row r="334" spans="1:14" s="42" customFormat="1" ht="15.75">
      <c r="A334" s="86" t="s">
        <v>163</v>
      </c>
      <c r="B334" s="79" t="s">
        <v>159</v>
      </c>
      <c r="C334" s="41" t="s">
        <v>159</v>
      </c>
      <c r="D334" s="41" t="s">
        <v>159</v>
      </c>
      <c r="E334" s="41" t="s">
        <v>159</v>
      </c>
      <c r="F334" s="41" t="s">
        <v>159</v>
      </c>
      <c r="G334" s="41" t="s">
        <v>159</v>
      </c>
      <c r="H334" s="41" t="s">
        <v>159</v>
      </c>
      <c r="I334" s="41" t="s">
        <v>159</v>
      </c>
      <c r="J334" s="41" t="s">
        <v>159</v>
      </c>
      <c r="K334" s="41" t="s">
        <v>159</v>
      </c>
      <c r="L334" s="41" t="s">
        <v>159</v>
      </c>
      <c r="M334" s="41" t="s">
        <v>159</v>
      </c>
      <c r="N334" s="65" t="s">
        <v>159</v>
      </c>
    </row>
    <row r="335" spans="1:14" ht="20.25">
      <c r="A335" s="90" t="s">
        <v>70</v>
      </c>
      <c r="B335" s="81">
        <v>3803</v>
      </c>
      <c r="C335" s="49">
        <v>1</v>
      </c>
      <c r="D335" s="49">
        <v>12</v>
      </c>
      <c r="E335" s="49">
        <v>16</v>
      </c>
      <c r="F335" s="49">
        <v>88</v>
      </c>
      <c r="G335" s="49">
        <v>284</v>
      </c>
      <c r="H335" s="49">
        <v>1032</v>
      </c>
      <c r="I335" s="49">
        <v>1557</v>
      </c>
      <c r="J335" s="49">
        <v>658</v>
      </c>
      <c r="K335" s="49">
        <v>111</v>
      </c>
      <c r="L335" s="49">
        <v>5</v>
      </c>
      <c r="M335" s="61" t="s">
        <v>159</v>
      </c>
      <c r="N335" s="68">
        <v>39</v>
      </c>
    </row>
    <row r="336" spans="1:14" s="42" customFormat="1" ht="15.75">
      <c r="A336" s="86" t="s">
        <v>25</v>
      </c>
      <c r="B336" s="78">
        <v>12</v>
      </c>
      <c r="C336" s="41">
        <v>1</v>
      </c>
      <c r="D336" s="40">
        <v>8</v>
      </c>
      <c r="E336" s="40">
        <v>2</v>
      </c>
      <c r="F336" s="41" t="s">
        <v>159</v>
      </c>
      <c r="G336" s="41" t="s">
        <v>159</v>
      </c>
      <c r="H336" s="41" t="s">
        <v>159</v>
      </c>
      <c r="I336" s="41">
        <v>1</v>
      </c>
      <c r="J336" s="41" t="s">
        <v>159</v>
      </c>
      <c r="K336" s="41" t="s">
        <v>159</v>
      </c>
      <c r="L336" s="41" t="s">
        <v>159</v>
      </c>
      <c r="M336" s="41" t="s">
        <v>159</v>
      </c>
      <c r="N336" s="65" t="s">
        <v>159</v>
      </c>
    </row>
    <row r="337" spans="1:14" s="42" customFormat="1" ht="15.75">
      <c r="A337" s="86" t="s">
        <v>26</v>
      </c>
      <c r="B337" s="78">
        <v>38</v>
      </c>
      <c r="C337" s="41" t="s">
        <v>159</v>
      </c>
      <c r="D337" s="41">
        <v>4</v>
      </c>
      <c r="E337" s="40">
        <v>11</v>
      </c>
      <c r="F337" s="40">
        <v>17</v>
      </c>
      <c r="G337" s="41">
        <v>3</v>
      </c>
      <c r="H337" s="41">
        <v>2</v>
      </c>
      <c r="I337" s="41">
        <v>1</v>
      </c>
      <c r="J337" s="41" t="s">
        <v>159</v>
      </c>
      <c r="K337" s="41" t="s">
        <v>159</v>
      </c>
      <c r="L337" s="41" t="s">
        <v>159</v>
      </c>
      <c r="M337" s="41" t="s">
        <v>159</v>
      </c>
      <c r="N337" s="65" t="s">
        <v>159</v>
      </c>
    </row>
    <row r="338" spans="1:14" s="42" customFormat="1" ht="15.75">
      <c r="A338" s="86" t="s">
        <v>27</v>
      </c>
      <c r="B338" s="78">
        <v>230</v>
      </c>
      <c r="C338" s="41" t="s">
        <v>159</v>
      </c>
      <c r="D338" s="41" t="s">
        <v>159</v>
      </c>
      <c r="E338" s="40">
        <v>1</v>
      </c>
      <c r="F338" s="40">
        <v>57</v>
      </c>
      <c r="G338" s="40">
        <v>101</v>
      </c>
      <c r="H338" s="40">
        <v>55</v>
      </c>
      <c r="I338" s="40">
        <v>11</v>
      </c>
      <c r="J338" s="41">
        <v>3</v>
      </c>
      <c r="K338" s="41" t="s">
        <v>159</v>
      </c>
      <c r="L338" s="41" t="s">
        <v>159</v>
      </c>
      <c r="M338" s="41" t="s">
        <v>159</v>
      </c>
      <c r="N338" s="65">
        <v>2</v>
      </c>
    </row>
    <row r="339" spans="1:14" s="42" customFormat="1" ht="15.75">
      <c r="A339" s="86" t="s">
        <v>28</v>
      </c>
      <c r="B339" s="78">
        <v>256</v>
      </c>
      <c r="C339" s="41" t="s">
        <v>159</v>
      </c>
      <c r="D339" s="41" t="s">
        <v>159</v>
      </c>
      <c r="E339" s="41" t="s">
        <v>159</v>
      </c>
      <c r="F339" s="40">
        <v>10</v>
      </c>
      <c r="G339" s="40">
        <v>84</v>
      </c>
      <c r="H339" s="40">
        <v>105</v>
      </c>
      <c r="I339" s="40">
        <v>46</v>
      </c>
      <c r="J339" s="40">
        <v>5</v>
      </c>
      <c r="K339" s="41">
        <v>2</v>
      </c>
      <c r="L339" s="41" t="s">
        <v>159</v>
      </c>
      <c r="M339" s="41" t="s">
        <v>159</v>
      </c>
      <c r="N339" s="65">
        <v>4</v>
      </c>
    </row>
    <row r="340" spans="1:14" s="42" customFormat="1" ht="15.75">
      <c r="A340" s="86" t="s">
        <v>29</v>
      </c>
      <c r="B340" s="78">
        <v>2622</v>
      </c>
      <c r="C340" s="41" t="s">
        <v>159</v>
      </c>
      <c r="D340" s="41" t="s">
        <v>159</v>
      </c>
      <c r="E340" s="40">
        <v>2</v>
      </c>
      <c r="F340" s="40">
        <v>2</v>
      </c>
      <c r="G340" s="40">
        <v>82</v>
      </c>
      <c r="H340" s="40">
        <v>759</v>
      </c>
      <c r="I340" s="40">
        <v>1212</v>
      </c>
      <c r="J340" s="40">
        <v>471</v>
      </c>
      <c r="K340" s="40">
        <v>67</v>
      </c>
      <c r="L340" s="40">
        <v>4</v>
      </c>
      <c r="M340" s="41" t="s">
        <v>159</v>
      </c>
      <c r="N340" s="65">
        <v>23</v>
      </c>
    </row>
    <row r="341" spans="1:14" s="42" customFormat="1" ht="15.75">
      <c r="A341" s="86" t="s">
        <v>30</v>
      </c>
      <c r="B341" s="78">
        <v>645</v>
      </c>
      <c r="C341" s="41" t="s">
        <v>159</v>
      </c>
      <c r="D341" s="41" t="s">
        <v>159</v>
      </c>
      <c r="E341" s="41" t="s">
        <v>159</v>
      </c>
      <c r="F341" s="41">
        <v>2</v>
      </c>
      <c r="G341" s="40">
        <v>14</v>
      </c>
      <c r="H341" s="40">
        <v>111</v>
      </c>
      <c r="I341" s="40">
        <v>286</v>
      </c>
      <c r="J341" s="40">
        <v>179</v>
      </c>
      <c r="K341" s="40">
        <v>42</v>
      </c>
      <c r="L341" s="40">
        <v>1</v>
      </c>
      <c r="M341" s="41" t="s">
        <v>159</v>
      </c>
      <c r="N341" s="66">
        <v>10</v>
      </c>
    </row>
    <row r="342" spans="1:14" s="42" customFormat="1" ht="15.75">
      <c r="A342" s="86" t="s">
        <v>163</v>
      </c>
      <c r="B342" s="79" t="s">
        <v>159</v>
      </c>
      <c r="C342" s="41" t="s">
        <v>159</v>
      </c>
      <c r="D342" s="41" t="s">
        <v>159</v>
      </c>
      <c r="E342" s="41" t="s">
        <v>159</v>
      </c>
      <c r="F342" s="41" t="s">
        <v>159</v>
      </c>
      <c r="G342" s="41" t="s">
        <v>159</v>
      </c>
      <c r="H342" s="41" t="s">
        <v>159</v>
      </c>
      <c r="I342" s="41" t="s">
        <v>159</v>
      </c>
      <c r="J342" s="41" t="s">
        <v>159</v>
      </c>
      <c r="K342" s="41" t="s">
        <v>159</v>
      </c>
      <c r="L342" s="41" t="s">
        <v>159</v>
      </c>
      <c r="M342" s="41" t="s">
        <v>159</v>
      </c>
      <c r="N342" s="65" t="s">
        <v>159</v>
      </c>
    </row>
    <row r="343" spans="1:14" s="58" customFormat="1" ht="18.75">
      <c r="A343" s="91" t="s">
        <v>71</v>
      </c>
      <c r="B343" s="83">
        <v>922</v>
      </c>
      <c r="C343" s="57">
        <v>1</v>
      </c>
      <c r="D343" s="57">
        <v>4</v>
      </c>
      <c r="E343" s="57">
        <v>5</v>
      </c>
      <c r="F343" s="57">
        <v>27</v>
      </c>
      <c r="G343" s="57">
        <v>74</v>
      </c>
      <c r="H343" s="57">
        <v>255</v>
      </c>
      <c r="I343" s="57">
        <v>375</v>
      </c>
      <c r="J343" s="57">
        <v>143</v>
      </c>
      <c r="K343" s="57">
        <v>28</v>
      </c>
      <c r="L343" s="57">
        <v>1</v>
      </c>
      <c r="M343" s="56" t="s">
        <v>159</v>
      </c>
      <c r="N343" s="70">
        <v>9</v>
      </c>
    </row>
    <row r="344" spans="1:14" s="42" customFormat="1" ht="15.75">
      <c r="A344" s="86" t="s">
        <v>25</v>
      </c>
      <c r="B344" s="78">
        <v>5</v>
      </c>
      <c r="C344" s="41">
        <v>1</v>
      </c>
      <c r="D344" s="40">
        <v>2</v>
      </c>
      <c r="E344" s="41">
        <v>1</v>
      </c>
      <c r="F344" s="41" t="s">
        <v>159</v>
      </c>
      <c r="G344" s="41" t="s">
        <v>159</v>
      </c>
      <c r="H344" s="41" t="s">
        <v>159</v>
      </c>
      <c r="I344" s="41">
        <v>1</v>
      </c>
      <c r="J344" s="41" t="s">
        <v>159</v>
      </c>
      <c r="K344" s="41" t="s">
        <v>159</v>
      </c>
      <c r="L344" s="41" t="s">
        <v>159</v>
      </c>
      <c r="M344" s="41" t="s">
        <v>159</v>
      </c>
      <c r="N344" s="65" t="s">
        <v>159</v>
      </c>
    </row>
    <row r="345" spans="1:14" s="42" customFormat="1" ht="15.75">
      <c r="A345" s="86" t="s">
        <v>26</v>
      </c>
      <c r="B345" s="78">
        <v>14</v>
      </c>
      <c r="C345" s="41" t="s">
        <v>159</v>
      </c>
      <c r="D345" s="41">
        <v>2</v>
      </c>
      <c r="E345" s="41">
        <v>4</v>
      </c>
      <c r="F345" s="40">
        <v>8</v>
      </c>
      <c r="G345" s="41" t="s">
        <v>159</v>
      </c>
      <c r="H345" s="41" t="s">
        <v>159</v>
      </c>
      <c r="I345" s="41" t="s">
        <v>159</v>
      </c>
      <c r="J345" s="41" t="s">
        <v>159</v>
      </c>
      <c r="K345" s="41" t="s">
        <v>159</v>
      </c>
      <c r="L345" s="41" t="s">
        <v>159</v>
      </c>
      <c r="M345" s="41" t="s">
        <v>159</v>
      </c>
      <c r="N345" s="65" t="s">
        <v>159</v>
      </c>
    </row>
    <row r="346" spans="1:14" s="42" customFormat="1" ht="15.75">
      <c r="A346" s="86" t="s">
        <v>27</v>
      </c>
      <c r="B346" s="78">
        <v>54</v>
      </c>
      <c r="C346" s="41" t="s">
        <v>159</v>
      </c>
      <c r="D346" s="41" t="s">
        <v>159</v>
      </c>
      <c r="E346" s="41" t="s">
        <v>159</v>
      </c>
      <c r="F346" s="40">
        <v>16</v>
      </c>
      <c r="G346" s="40">
        <v>27</v>
      </c>
      <c r="H346" s="40">
        <v>8</v>
      </c>
      <c r="I346" s="41">
        <v>1</v>
      </c>
      <c r="J346" s="41">
        <v>1</v>
      </c>
      <c r="K346" s="41" t="s">
        <v>159</v>
      </c>
      <c r="L346" s="41" t="s">
        <v>159</v>
      </c>
      <c r="M346" s="41" t="s">
        <v>159</v>
      </c>
      <c r="N346" s="65">
        <v>1</v>
      </c>
    </row>
    <row r="347" spans="1:14" s="42" customFormat="1" ht="15.75">
      <c r="A347" s="86" t="s">
        <v>28</v>
      </c>
      <c r="B347" s="78">
        <v>59</v>
      </c>
      <c r="C347" s="41" t="s">
        <v>159</v>
      </c>
      <c r="D347" s="41" t="s">
        <v>159</v>
      </c>
      <c r="E347" s="41" t="s">
        <v>159</v>
      </c>
      <c r="F347" s="41">
        <v>3</v>
      </c>
      <c r="G347" s="40">
        <v>18</v>
      </c>
      <c r="H347" s="40">
        <v>23</v>
      </c>
      <c r="I347" s="40">
        <v>13</v>
      </c>
      <c r="J347" s="40">
        <v>1</v>
      </c>
      <c r="K347" s="41">
        <v>1</v>
      </c>
      <c r="L347" s="41" t="s">
        <v>159</v>
      </c>
      <c r="M347" s="41" t="s">
        <v>159</v>
      </c>
      <c r="N347" s="65" t="s">
        <v>159</v>
      </c>
    </row>
    <row r="348" spans="1:14" s="42" customFormat="1" ht="15.75">
      <c r="A348" s="86" t="s">
        <v>29</v>
      </c>
      <c r="B348" s="78">
        <v>624</v>
      </c>
      <c r="C348" s="41" t="s">
        <v>159</v>
      </c>
      <c r="D348" s="41" t="s">
        <v>159</v>
      </c>
      <c r="E348" s="41" t="s">
        <v>159</v>
      </c>
      <c r="F348" s="41" t="s">
        <v>159</v>
      </c>
      <c r="G348" s="40">
        <v>21</v>
      </c>
      <c r="H348" s="40">
        <v>196</v>
      </c>
      <c r="I348" s="40">
        <v>283</v>
      </c>
      <c r="J348" s="40">
        <v>106</v>
      </c>
      <c r="K348" s="40">
        <v>15</v>
      </c>
      <c r="L348" s="41" t="s">
        <v>159</v>
      </c>
      <c r="M348" s="41" t="s">
        <v>159</v>
      </c>
      <c r="N348" s="65">
        <v>3</v>
      </c>
    </row>
    <row r="349" spans="1:14" s="42" customFormat="1" ht="15.75">
      <c r="A349" s="86" t="s">
        <v>30</v>
      </c>
      <c r="B349" s="78">
        <v>166</v>
      </c>
      <c r="C349" s="41" t="s">
        <v>159</v>
      </c>
      <c r="D349" s="41" t="s">
        <v>159</v>
      </c>
      <c r="E349" s="41" t="s">
        <v>159</v>
      </c>
      <c r="F349" s="41" t="s">
        <v>159</v>
      </c>
      <c r="G349" s="41">
        <v>8</v>
      </c>
      <c r="H349" s="40">
        <v>28</v>
      </c>
      <c r="I349" s="40">
        <v>77</v>
      </c>
      <c r="J349" s="40">
        <v>35</v>
      </c>
      <c r="K349" s="40">
        <v>12</v>
      </c>
      <c r="L349" s="41">
        <v>1</v>
      </c>
      <c r="M349" s="41" t="s">
        <v>159</v>
      </c>
      <c r="N349" s="65">
        <v>5</v>
      </c>
    </row>
    <row r="350" spans="1:14" s="42" customFormat="1" ht="15.75">
      <c r="A350" s="86" t="s">
        <v>163</v>
      </c>
      <c r="B350" s="79" t="s">
        <v>159</v>
      </c>
      <c r="C350" s="41" t="s">
        <v>159</v>
      </c>
      <c r="D350" s="41" t="s">
        <v>159</v>
      </c>
      <c r="E350" s="41" t="s">
        <v>159</v>
      </c>
      <c r="F350" s="41" t="s">
        <v>159</v>
      </c>
      <c r="G350" s="41" t="s">
        <v>159</v>
      </c>
      <c r="H350" s="41" t="s">
        <v>159</v>
      </c>
      <c r="I350" s="41" t="s">
        <v>159</v>
      </c>
      <c r="J350" s="41" t="s">
        <v>159</v>
      </c>
      <c r="K350" s="41" t="s">
        <v>159</v>
      </c>
      <c r="L350" s="41" t="s">
        <v>159</v>
      </c>
      <c r="M350" s="41" t="s">
        <v>159</v>
      </c>
      <c r="N350" s="65" t="s">
        <v>159</v>
      </c>
    </row>
    <row r="351" spans="1:14" s="58" customFormat="1" ht="18.75">
      <c r="A351" s="91" t="s">
        <v>72</v>
      </c>
      <c r="B351" s="83">
        <v>1579</v>
      </c>
      <c r="C351" s="56" t="s">
        <v>159</v>
      </c>
      <c r="D351" s="57">
        <v>2</v>
      </c>
      <c r="E351" s="57">
        <v>7</v>
      </c>
      <c r="F351" s="57">
        <v>38</v>
      </c>
      <c r="G351" s="57">
        <v>113</v>
      </c>
      <c r="H351" s="57">
        <v>393</v>
      </c>
      <c r="I351" s="57">
        <v>654</v>
      </c>
      <c r="J351" s="57">
        <v>299</v>
      </c>
      <c r="K351" s="57">
        <v>56</v>
      </c>
      <c r="L351" s="57">
        <v>2</v>
      </c>
      <c r="M351" s="56" t="s">
        <v>159</v>
      </c>
      <c r="N351" s="70">
        <v>15</v>
      </c>
    </row>
    <row r="352" spans="1:14" s="42" customFormat="1" ht="15.75">
      <c r="A352" s="86" t="s">
        <v>25</v>
      </c>
      <c r="B352" s="78">
        <v>2</v>
      </c>
      <c r="C352" s="41" t="s">
        <v>159</v>
      </c>
      <c r="D352" s="40">
        <v>1</v>
      </c>
      <c r="E352" s="41">
        <v>1</v>
      </c>
      <c r="F352" s="41" t="s">
        <v>159</v>
      </c>
      <c r="G352" s="41" t="s">
        <v>159</v>
      </c>
      <c r="H352" s="41" t="s">
        <v>159</v>
      </c>
      <c r="I352" s="41" t="s">
        <v>159</v>
      </c>
      <c r="J352" s="41" t="s">
        <v>159</v>
      </c>
      <c r="K352" s="41" t="s">
        <v>159</v>
      </c>
      <c r="L352" s="41" t="s">
        <v>159</v>
      </c>
      <c r="M352" s="41" t="s">
        <v>159</v>
      </c>
      <c r="N352" s="65" t="s">
        <v>159</v>
      </c>
    </row>
    <row r="353" spans="1:14" s="42" customFormat="1" ht="15.75">
      <c r="A353" s="86" t="s">
        <v>26</v>
      </c>
      <c r="B353" s="78">
        <v>14</v>
      </c>
      <c r="C353" s="41" t="s">
        <v>159</v>
      </c>
      <c r="D353" s="41">
        <v>1</v>
      </c>
      <c r="E353" s="40">
        <v>6</v>
      </c>
      <c r="F353" s="40">
        <v>4</v>
      </c>
      <c r="G353" s="41">
        <v>2</v>
      </c>
      <c r="H353" s="41">
        <v>1</v>
      </c>
      <c r="I353" s="41" t="s">
        <v>159</v>
      </c>
      <c r="J353" s="41" t="s">
        <v>159</v>
      </c>
      <c r="K353" s="41" t="s">
        <v>159</v>
      </c>
      <c r="L353" s="41" t="s">
        <v>159</v>
      </c>
      <c r="M353" s="41" t="s">
        <v>159</v>
      </c>
      <c r="N353" s="65" t="s">
        <v>159</v>
      </c>
    </row>
    <row r="354" spans="1:14" s="42" customFormat="1" ht="15.75">
      <c r="A354" s="86" t="s">
        <v>27</v>
      </c>
      <c r="B354" s="78">
        <v>105</v>
      </c>
      <c r="C354" s="41" t="s">
        <v>159</v>
      </c>
      <c r="D354" s="41" t="s">
        <v>159</v>
      </c>
      <c r="E354" s="41" t="s">
        <v>159</v>
      </c>
      <c r="F354" s="40">
        <v>28</v>
      </c>
      <c r="G354" s="40">
        <v>39</v>
      </c>
      <c r="H354" s="40">
        <v>28</v>
      </c>
      <c r="I354" s="40">
        <v>7</v>
      </c>
      <c r="J354" s="41">
        <v>2</v>
      </c>
      <c r="K354" s="41" t="s">
        <v>159</v>
      </c>
      <c r="L354" s="41" t="s">
        <v>159</v>
      </c>
      <c r="M354" s="41" t="s">
        <v>159</v>
      </c>
      <c r="N354" s="65">
        <v>1</v>
      </c>
    </row>
    <row r="355" spans="1:14" s="42" customFormat="1" ht="15.75">
      <c r="A355" s="86" t="s">
        <v>28</v>
      </c>
      <c r="B355" s="78">
        <v>113</v>
      </c>
      <c r="C355" s="41" t="s">
        <v>159</v>
      </c>
      <c r="D355" s="41" t="s">
        <v>159</v>
      </c>
      <c r="E355" s="41" t="s">
        <v>159</v>
      </c>
      <c r="F355" s="40">
        <v>3</v>
      </c>
      <c r="G355" s="40">
        <v>37</v>
      </c>
      <c r="H355" s="40">
        <v>46</v>
      </c>
      <c r="I355" s="40">
        <v>21</v>
      </c>
      <c r="J355" s="40">
        <v>3</v>
      </c>
      <c r="K355" s="41">
        <v>1</v>
      </c>
      <c r="L355" s="41" t="s">
        <v>159</v>
      </c>
      <c r="M355" s="41" t="s">
        <v>159</v>
      </c>
      <c r="N355" s="65">
        <v>2</v>
      </c>
    </row>
    <row r="356" spans="1:14" s="42" customFormat="1" ht="15.75">
      <c r="A356" s="86" t="s">
        <v>29</v>
      </c>
      <c r="B356" s="78">
        <v>1083</v>
      </c>
      <c r="C356" s="41" t="s">
        <v>159</v>
      </c>
      <c r="D356" s="41" t="s">
        <v>159</v>
      </c>
      <c r="E356" s="41" t="s">
        <v>159</v>
      </c>
      <c r="F356" s="40">
        <v>2</v>
      </c>
      <c r="G356" s="40">
        <v>33</v>
      </c>
      <c r="H356" s="40">
        <v>278</v>
      </c>
      <c r="I356" s="40">
        <v>511</v>
      </c>
      <c r="J356" s="40">
        <v>210</v>
      </c>
      <c r="K356" s="40">
        <v>38</v>
      </c>
      <c r="L356" s="41">
        <v>2</v>
      </c>
      <c r="M356" s="41" t="s">
        <v>159</v>
      </c>
      <c r="N356" s="65">
        <v>9</v>
      </c>
    </row>
    <row r="357" spans="1:14" s="42" customFormat="1" ht="15.75">
      <c r="A357" s="86" t="s">
        <v>30</v>
      </c>
      <c r="B357" s="78">
        <v>262</v>
      </c>
      <c r="C357" s="41" t="s">
        <v>159</v>
      </c>
      <c r="D357" s="41" t="s">
        <v>159</v>
      </c>
      <c r="E357" s="41" t="s">
        <v>159</v>
      </c>
      <c r="F357" s="41">
        <v>1</v>
      </c>
      <c r="G357" s="41">
        <v>2</v>
      </c>
      <c r="H357" s="40">
        <v>40</v>
      </c>
      <c r="I357" s="40">
        <v>115</v>
      </c>
      <c r="J357" s="40">
        <v>84</v>
      </c>
      <c r="K357" s="40">
        <v>17</v>
      </c>
      <c r="L357" s="41" t="s">
        <v>159</v>
      </c>
      <c r="M357" s="41" t="s">
        <v>159</v>
      </c>
      <c r="N357" s="65">
        <v>3</v>
      </c>
    </row>
    <row r="358" spans="1:14" s="42" customFormat="1" ht="15.75">
      <c r="A358" s="86" t="s">
        <v>163</v>
      </c>
      <c r="B358" s="79" t="s">
        <v>159</v>
      </c>
      <c r="C358" s="41" t="s">
        <v>159</v>
      </c>
      <c r="D358" s="41" t="s">
        <v>159</v>
      </c>
      <c r="E358" s="41" t="s">
        <v>159</v>
      </c>
      <c r="F358" s="41" t="s">
        <v>159</v>
      </c>
      <c r="G358" s="41" t="s">
        <v>159</v>
      </c>
      <c r="H358" s="41" t="s">
        <v>159</v>
      </c>
      <c r="I358" s="41" t="s">
        <v>159</v>
      </c>
      <c r="J358" s="41" t="s">
        <v>159</v>
      </c>
      <c r="K358" s="41" t="s">
        <v>159</v>
      </c>
      <c r="L358" s="41" t="s">
        <v>159</v>
      </c>
      <c r="M358" s="41" t="s">
        <v>159</v>
      </c>
      <c r="N358" s="65" t="s">
        <v>159</v>
      </c>
    </row>
    <row r="359" spans="1:14" s="58" customFormat="1" ht="18.75">
      <c r="A359" s="91" t="s">
        <v>73</v>
      </c>
      <c r="B359" s="83">
        <v>87</v>
      </c>
      <c r="C359" s="56" t="s">
        <v>159</v>
      </c>
      <c r="D359" s="57">
        <v>2</v>
      </c>
      <c r="E359" s="56" t="s">
        <v>159</v>
      </c>
      <c r="F359" s="57">
        <v>1</v>
      </c>
      <c r="G359" s="57">
        <v>8</v>
      </c>
      <c r="H359" s="57">
        <v>28</v>
      </c>
      <c r="I359" s="57">
        <v>29</v>
      </c>
      <c r="J359" s="57">
        <v>18</v>
      </c>
      <c r="K359" s="57">
        <v>1</v>
      </c>
      <c r="L359" s="56" t="s">
        <v>159</v>
      </c>
      <c r="M359" s="56" t="s">
        <v>159</v>
      </c>
      <c r="N359" s="69" t="s">
        <v>159</v>
      </c>
    </row>
    <row r="360" spans="1:14" s="42" customFormat="1" ht="15.75">
      <c r="A360" s="86" t="s">
        <v>25</v>
      </c>
      <c r="B360" s="79">
        <v>2</v>
      </c>
      <c r="C360" s="41" t="s">
        <v>159</v>
      </c>
      <c r="D360" s="41">
        <v>2</v>
      </c>
      <c r="E360" s="41" t="s">
        <v>159</v>
      </c>
      <c r="F360" s="41" t="s">
        <v>159</v>
      </c>
      <c r="G360" s="41" t="s">
        <v>159</v>
      </c>
      <c r="H360" s="41" t="s">
        <v>159</v>
      </c>
      <c r="I360" s="41" t="s">
        <v>159</v>
      </c>
      <c r="J360" s="41" t="s">
        <v>159</v>
      </c>
      <c r="K360" s="41" t="s">
        <v>159</v>
      </c>
      <c r="L360" s="41" t="s">
        <v>159</v>
      </c>
      <c r="M360" s="41" t="s">
        <v>159</v>
      </c>
      <c r="N360" s="65" t="s">
        <v>159</v>
      </c>
    </row>
    <row r="361" spans="1:14" s="42" customFormat="1" ht="15.75">
      <c r="A361" s="86" t="s">
        <v>26</v>
      </c>
      <c r="B361" s="79">
        <v>1</v>
      </c>
      <c r="C361" s="41" t="s">
        <v>159</v>
      </c>
      <c r="D361" s="41" t="s">
        <v>159</v>
      </c>
      <c r="E361" s="41" t="s">
        <v>159</v>
      </c>
      <c r="F361" s="41">
        <v>1</v>
      </c>
      <c r="G361" s="41" t="s">
        <v>159</v>
      </c>
      <c r="H361" s="41" t="s">
        <v>159</v>
      </c>
      <c r="I361" s="41" t="s">
        <v>159</v>
      </c>
      <c r="J361" s="41" t="s">
        <v>159</v>
      </c>
      <c r="K361" s="41" t="s">
        <v>159</v>
      </c>
      <c r="L361" s="41" t="s">
        <v>159</v>
      </c>
      <c r="M361" s="41" t="s">
        <v>159</v>
      </c>
      <c r="N361" s="65" t="s">
        <v>159</v>
      </c>
    </row>
    <row r="362" spans="1:14" s="42" customFormat="1" ht="15.75">
      <c r="A362" s="86" t="s">
        <v>27</v>
      </c>
      <c r="B362" s="78">
        <v>4</v>
      </c>
      <c r="C362" s="41" t="s">
        <v>159</v>
      </c>
      <c r="D362" s="41" t="s">
        <v>159</v>
      </c>
      <c r="E362" s="41" t="s">
        <v>159</v>
      </c>
      <c r="F362" s="41" t="s">
        <v>159</v>
      </c>
      <c r="G362" s="41">
        <v>3</v>
      </c>
      <c r="H362" s="41">
        <v>1</v>
      </c>
      <c r="I362" s="41" t="s">
        <v>159</v>
      </c>
      <c r="J362" s="41" t="s">
        <v>159</v>
      </c>
      <c r="K362" s="41" t="s">
        <v>159</v>
      </c>
      <c r="L362" s="41" t="s">
        <v>159</v>
      </c>
      <c r="M362" s="41" t="s">
        <v>159</v>
      </c>
      <c r="N362" s="65" t="s">
        <v>159</v>
      </c>
    </row>
    <row r="363" spans="1:14" s="42" customFormat="1" ht="15.75">
      <c r="A363" s="86" t="s">
        <v>28</v>
      </c>
      <c r="B363" s="78">
        <v>5</v>
      </c>
      <c r="C363" s="41" t="s">
        <v>159</v>
      </c>
      <c r="D363" s="41" t="s">
        <v>159</v>
      </c>
      <c r="E363" s="41" t="s">
        <v>159</v>
      </c>
      <c r="F363" s="41" t="s">
        <v>159</v>
      </c>
      <c r="G363" s="41" t="s">
        <v>159</v>
      </c>
      <c r="H363" s="40">
        <v>3</v>
      </c>
      <c r="I363" s="41">
        <v>1</v>
      </c>
      <c r="J363" s="41">
        <v>1</v>
      </c>
      <c r="K363" s="41" t="s">
        <v>159</v>
      </c>
      <c r="L363" s="41" t="s">
        <v>159</v>
      </c>
      <c r="M363" s="41" t="s">
        <v>159</v>
      </c>
      <c r="N363" s="65" t="s">
        <v>159</v>
      </c>
    </row>
    <row r="364" spans="1:14" s="42" customFormat="1" ht="15.75">
      <c r="A364" s="86" t="s">
        <v>29</v>
      </c>
      <c r="B364" s="78">
        <v>59</v>
      </c>
      <c r="C364" s="41" t="s">
        <v>159</v>
      </c>
      <c r="D364" s="41" t="s">
        <v>159</v>
      </c>
      <c r="E364" s="41" t="s">
        <v>159</v>
      </c>
      <c r="F364" s="41" t="s">
        <v>159</v>
      </c>
      <c r="G364" s="41">
        <v>4</v>
      </c>
      <c r="H364" s="40">
        <v>22</v>
      </c>
      <c r="I364" s="40">
        <v>20</v>
      </c>
      <c r="J364" s="41">
        <v>13</v>
      </c>
      <c r="K364" s="41" t="s">
        <v>159</v>
      </c>
      <c r="L364" s="41" t="s">
        <v>159</v>
      </c>
      <c r="M364" s="41" t="s">
        <v>159</v>
      </c>
      <c r="N364" s="65" t="s">
        <v>159</v>
      </c>
    </row>
    <row r="365" spans="1:14" s="42" customFormat="1" ht="15.75">
      <c r="A365" s="86" t="s">
        <v>30</v>
      </c>
      <c r="B365" s="78">
        <v>16</v>
      </c>
      <c r="C365" s="41" t="s">
        <v>159</v>
      </c>
      <c r="D365" s="41" t="s">
        <v>159</v>
      </c>
      <c r="E365" s="41" t="s">
        <v>159</v>
      </c>
      <c r="F365" s="41" t="s">
        <v>159</v>
      </c>
      <c r="G365" s="41">
        <v>1</v>
      </c>
      <c r="H365" s="40">
        <v>2</v>
      </c>
      <c r="I365" s="40">
        <v>8</v>
      </c>
      <c r="J365" s="40">
        <v>4</v>
      </c>
      <c r="K365" s="41">
        <v>1</v>
      </c>
      <c r="L365" s="41" t="s">
        <v>159</v>
      </c>
      <c r="M365" s="41" t="s">
        <v>159</v>
      </c>
      <c r="N365" s="65" t="s">
        <v>159</v>
      </c>
    </row>
    <row r="366" spans="1:14" s="42" customFormat="1" ht="15.75">
      <c r="A366" s="86" t="s">
        <v>163</v>
      </c>
      <c r="B366" s="79" t="s">
        <v>159</v>
      </c>
      <c r="C366" s="41" t="s">
        <v>159</v>
      </c>
      <c r="D366" s="41" t="s">
        <v>159</v>
      </c>
      <c r="E366" s="41" t="s">
        <v>159</v>
      </c>
      <c r="F366" s="41" t="s">
        <v>159</v>
      </c>
      <c r="G366" s="41" t="s">
        <v>159</v>
      </c>
      <c r="H366" s="41" t="s">
        <v>159</v>
      </c>
      <c r="I366" s="41" t="s">
        <v>159</v>
      </c>
      <c r="J366" s="41" t="s">
        <v>159</v>
      </c>
      <c r="K366" s="41" t="s">
        <v>159</v>
      </c>
      <c r="L366" s="41" t="s">
        <v>159</v>
      </c>
      <c r="M366" s="41" t="s">
        <v>159</v>
      </c>
      <c r="N366" s="65" t="s">
        <v>159</v>
      </c>
    </row>
    <row r="367" spans="1:14" s="58" customFormat="1" ht="18.75">
      <c r="A367" s="91" t="s">
        <v>74</v>
      </c>
      <c r="B367" s="83">
        <v>1032</v>
      </c>
      <c r="C367" s="56" t="s">
        <v>159</v>
      </c>
      <c r="D367" s="57">
        <v>4</v>
      </c>
      <c r="E367" s="57">
        <v>3</v>
      </c>
      <c r="F367" s="57">
        <v>21</v>
      </c>
      <c r="G367" s="57">
        <v>78</v>
      </c>
      <c r="H367" s="57">
        <v>307</v>
      </c>
      <c r="I367" s="57">
        <v>423</v>
      </c>
      <c r="J367" s="57">
        <v>162</v>
      </c>
      <c r="K367" s="57">
        <v>22</v>
      </c>
      <c r="L367" s="57">
        <v>1</v>
      </c>
      <c r="M367" s="56" t="s">
        <v>159</v>
      </c>
      <c r="N367" s="70">
        <v>11</v>
      </c>
    </row>
    <row r="368" spans="1:14" s="42" customFormat="1" ht="15.75">
      <c r="A368" s="86" t="s">
        <v>25</v>
      </c>
      <c r="B368" s="79">
        <v>3</v>
      </c>
      <c r="C368" s="41" t="s">
        <v>159</v>
      </c>
      <c r="D368" s="41">
        <v>3</v>
      </c>
      <c r="E368" s="41" t="s">
        <v>159</v>
      </c>
      <c r="F368" s="41" t="s">
        <v>159</v>
      </c>
      <c r="G368" s="41" t="s">
        <v>159</v>
      </c>
      <c r="H368" s="41" t="s">
        <v>159</v>
      </c>
      <c r="I368" s="41" t="s">
        <v>159</v>
      </c>
      <c r="J368" s="41" t="s">
        <v>159</v>
      </c>
      <c r="K368" s="41" t="s">
        <v>159</v>
      </c>
      <c r="L368" s="41" t="s">
        <v>159</v>
      </c>
      <c r="M368" s="41" t="s">
        <v>159</v>
      </c>
      <c r="N368" s="65" t="s">
        <v>159</v>
      </c>
    </row>
    <row r="369" spans="1:14" s="42" customFormat="1" ht="15.75">
      <c r="A369" s="86" t="s">
        <v>26</v>
      </c>
      <c r="B369" s="78">
        <v>7</v>
      </c>
      <c r="C369" s="41" t="s">
        <v>159</v>
      </c>
      <c r="D369" s="41">
        <v>1</v>
      </c>
      <c r="E369" s="41" t="s">
        <v>159</v>
      </c>
      <c r="F369" s="40">
        <v>4</v>
      </c>
      <c r="G369" s="41">
        <v>1</v>
      </c>
      <c r="H369" s="41">
        <v>1</v>
      </c>
      <c r="I369" s="41" t="s">
        <v>159</v>
      </c>
      <c r="J369" s="41" t="s">
        <v>159</v>
      </c>
      <c r="K369" s="41" t="s">
        <v>159</v>
      </c>
      <c r="L369" s="41" t="s">
        <v>159</v>
      </c>
      <c r="M369" s="41" t="s">
        <v>159</v>
      </c>
      <c r="N369" s="65" t="s">
        <v>159</v>
      </c>
    </row>
    <row r="370" spans="1:14" s="42" customFormat="1" ht="15.75">
      <c r="A370" s="86" t="s">
        <v>27</v>
      </c>
      <c r="B370" s="78">
        <v>59</v>
      </c>
      <c r="C370" s="41" t="s">
        <v>159</v>
      </c>
      <c r="D370" s="41" t="s">
        <v>159</v>
      </c>
      <c r="E370" s="40">
        <v>1</v>
      </c>
      <c r="F370" s="40">
        <v>12</v>
      </c>
      <c r="G370" s="40">
        <v>27</v>
      </c>
      <c r="H370" s="40">
        <v>17</v>
      </c>
      <c r="I370" s="40">
        <v>2</v>
      </c>
      <c r="J370" s="41" t="s">
        <v>159</v>
      </c>
      <c r="K370" s="41" t="s">
        <v>159</v>
      </c>
      <c r="L370" s="41" t="s">
        <v>159</v>
      </c>
      <c r="M370" s="41" t="s">
        <v>159</v>
      </c>
      <c r="N370" s="65" t="s">
        <v>159</v>
      </c>
    </row>
    <row r="371" spans="1:14" s="42" customFormat="1" ht="15.75">
      <c r="A371" s="86" t="s">
        <v>28</v>
      </c>
      <c r="B371" s="78">
        <v>69</v>
      </c>
      <c r="C371" s="41" t="s">
        <v>159</v>
      </c>
      <c r="D371" s="41" t="s">
        <v>159</v>
      </c>
      <c r="E371" s="41" t="s">
        <v>159</v>
      </c>
      <c r="F371" s="40">
        <v>4</v>
      </c>
      <c r="G371" s="40">
        <v>25</v>
      </c>
      <c r="H371" s="40">
        <v>28</v>
      </c>
      <c r="I371" s="40">
        <v>10</v>
      </c>
      <c r="J371" s="41" t="s">
        <v>159</v>
      </c>
      <c r="K371" s="41" t="s">
        <v>159</v>
      </c>
      <c r="L371" s="41" t="s">
        <v>159</v>
      </c>
      <c r="M371" s="41" t="s">
        <v>159</v>
      </c>
      <c r="N371" s="65">
        <v>2</v>
      </c>
    </row>
    <row r="372" spans="1:14" s="42" customFormat="1" ht="15.75">
      <c r="A372" s="86" t="s">
        <v>29</v>
      </c>
      <c r="B372" s="78">
        <v>725</v>
      </c>
      <c r="C372" s="41" t="s">
        <v>159</v>
      </c>
      <c r="D372" s="41" t="s">
        <v>159</v>
      </c>
      <c r="E372" s="41">
        <v>2</v>
      </c>
      <c r="F372" s="41" t="s">
        <v>159</v>
      </c>
      <c r="G372" s="40">
        <v>22</v>
      </c>
      <c r="H372" s="40">
        <v>223</v>
      </c>
      <c r="I372" s="40">
        <v>337</v>
      </c>
      <c r="J372" s="40">
        <v>120</v>
      </c>
      <c r="K372" s="40">
        <v>12</v>
      </c>
      <c r="L372" s="41">
        <v>1</v>
      </c>
      <c r="M372" s="41" t="s">
        <v>159</v>
      </c>
      <c r="N372" s="65">
        <v>8</v>
      </c>
    </row>
    <row r="373" spans="1:14" s="42" customFormat="1" ht="15.75">
      <c r="A373" s="86" t="s">
        <v>30</v>
      </c>
      <c r="B373" s="78">
        <v>169</v>
      </c>
      <c r="C373" s="41" t="s">
        <v>159</v>
      </c>
      <c r="D373" s="41" t="s">
        <v>159</v>
      </c>
      <c r="E373" s="41" t="s">
        <v>159</v>
      </c>
      <c r="F373" s="41">
        <v>1</v>
      </c>
      <c r="G373" s="41">
        <v>3</v>
      </c>
      <c r="H373" s="40">
        <v>38</v>
      </c>
      <c r="I373" s="40">
        <v>74</v>
      </c>
      <c r="J373" s="40">
        <v>42</v>
      </c>
      <c r="K373" s="40">
        <v>10</v>
      </c>
      <c r="L373" s="41" t="s">
        <v>159</v>
      </c>
      <c r="M373" s="41" t="s">
        <v>159</v>
      </c>
      <c r="N373" s="65">
        <v>1</v>
      </c>
    </row>
    <row r="374" spans="1:14" s="42" customFormat="1" ht="15.75">
      <c r="A374" s="86" t="s">
        <v>163</v>
      </c>
      <c r="B374" s="79" t="s">
        <v>159</v>
      </c>
      <c r="C374" s="41" t="s">
        <v>159</v>
      </c>
      <c r="D374" s="41" t="s">
        <v>159</v>
      </c>
      <c r="E374" s="41" t="s">
        <v>159</v>
      </c>
      <c r="F374" s="41" t="s">
        <v>159</v>
      </c>
      <c r="G374" s="41" t="s">
        <v>159</v>
      </c>
      <c r="H374" s="41" t="s">
        <v>159</v>
      </c>
      <c r="I374" s="41" t="s">
        <v>159</v>
      </c>
      <c r="J374" s="41" t="s">
        <v>159</v>
      </c>
      <c r="K374" s="41" t="s">
        <v>159</v>
      </c>
      <c r="L374" s="41" t="s">
        <v>159</v>
      </c>
      <c r="M374" s="41" t="s">
        <v>159</v>
      </c>
      <c r="N374" s="65" t="s">
        <v>159</v>
      </c>
    </row>
    <row r="375" spans="1:14" s="58" customFormat="1" ht="18.75">
      <c r="A375" s="91" t="s">
        <v>75</v>
      </c>
      <c r="B375" s="83">
        <v>183</v>
      </c>
      <c r="C375" s="56" t="s">
        <v>159</v>
      </c>
      <c r="D375" s="56" t="s">
        <v>159</v>
      </c>
      <c r="E375" s="57">
        <v>1</v>
      </c>
      <c r="F375" s="57">
        <v>1</v>
      </c>
      <c r="G375" s="57">
        <v>11</v>
      </c>
      <c r="H375" s="57">
        <v>49</v>
      </c>
      <c r="I375" s="57">
        <v>76</v>
      </c>
      <c r="J375" s="57">
        <v>36</v>
      </c>
      <c r="K375" s="57">
        <v>4</v>
      </c>
      <c r="L375" s="57">
        <v>1</v>
      </c>
      <c r="M375" s="56" t="s">
        <v>159</v>
      </c>
      <c r="N375" s="70">
        <v>4</v>
      </c>
    </row>
    <row r="376" spans="1:14" s="42" customFormat="1" ht="15.75">
      <c r="A376" s="86" t="s">
        <v>25</v>
      </c>
      <c r="B376" s="79" t="s">
        <v>159</v>
      </c>
      <c r="C376" s="41" t="s">
        <v>159</v>
      </c>
      <c r="D376" s="41" t="s">
        <v>159</v>
      </c>
      <c r="E376" s="41" t="s">
        <v>159</v>
      </c>
      <c r="F376" s="41" t="s">
        <v>159</v>
      </c>
      <c r="G376" s="41" t="s">
        <v>159</v>
      </c>
      <c r="H376" s="41" t="s">
        <v>159</v>
      </c>
      <c r="I376" s="41" t="s">
        <v>159</v>
      </c>
      <c r="J376" s="41" t="s">
        <v>159</v>
      </c>
      <c r="K376" s="41" t="s">
        <v>159</v>
      </c>
      <c r="L376" s="41" t="s">
        <v>159</v>
      </c>
      <c r="M376" s="41" t="s">
        <v>159</v>
      </c>
      <c r="N376" s="65" t="s">
        <v>159</v>
      </c>
    </row>
    <row r="377" spans="1:14" s="42" customFormat="1" ht="15.75">
      <c r="A377" s="86" t="s">
        <v>26</v>
      </c>
      <c r="B377" s="79">
        <v>2</v>
      </c>
      <c r="C377" s="41" t="s">
        <v>159</v>
      </c>
      <c r="D377" s="41" t="s">
        <v>159</v>
      </c>
      <c r="E377" s="41">
        <v>1</v>
      </c>
      <c r="F377" s="41" t="s">
        <v>159</v>
      </c>
      <c r="G377" s="41" t="s">
        <v>159</v>
      </c>
      <c r="H377" s="41" t="s">
        <v>159</v>
      </c>
      <c r="I377" s="41">
        <v>1</v>
      </c>
      <c r="J377" s="41" t="s">
        <v>159</v>
      </c>
      <c r="K377" s="41" t="s">
        <v>159</v>
      </c>
      <c r="L377" s="41" t="s">
        <v>159</v>
      </c>
      <c r="M377" s="41" t="s">
        <v>159</v>
      </c>
      <c r="N377" s="65" t="s">
        <v>159</v>
      </c>
    </row>
    <row r="378" spans="1:14" s="42" customFormat="1" ht="15.75">
      <c r="A378" s="86" t="s">
        <v>27</v>
      </c>
      <c r="B378" s="78">
        <v>8</v>
      </c>
      <c r="C378" s="41" t="s">
        <v>159</v>
      </c>
      <c r="D378" s="41" t="s">
        <v>159</v>
      </c>
      <c r="E378" s="41" t="s">
        <v>159</v>
      </c>
      <c r="F378" s="40">
        <v>1</v>
      </c>
      <c r="G378" s="41">
        <v>5</v>
      </c>
      <c r="H378" s="40">
        <v>1</v>
      </c>
      <c r="I378" s="41">
        <v>1</v>
      </c>
      <c r="J378" s="41" t="s">
        <v>159</v>
      </c>
      <c r="K378" s="41" t="s">
        <v>159</v>
      </c>
      <c r="L378" s="41" t="s">
        <v>159</v>
      </c>
      <c r="M378" s="41" t="s">
        <v>159</v>
      </c>
      <c r="N378" s="65" t="s">
        <v>159</v>
      </c>
    </row>
    <row r="379" spans="1:14" s="42" customFormat="1" ht="15.75">
      <c r="A379" s="86" t="s">
        <v>28</v>
      </c>
      <c r="B379" s="78">
        <v>10</v>
      </c>
      <c r="C379" s="41" t="s">
        <v>159</v>
      </c>
      <c r="D379" s="41" t="s">
        <v>159</v>
      </c>
      <c r="E379" s="41" t="s">
        <v>159</v>
      </c>
      <c r="F379" s="41" t="s">
        <v>159</v>
      </c>
      <c r="G379" s="41">
        <v>4</v>
      </c>
      <c r="H379" s="40">
        <v>5</v>
      </c>
      <c r="I379" s="40">
        <v>1</v>
      </c>
      <c r="J379" s="41" t="s">
        <v>159</v>
      </c>
      <c r="K379" s="41" t="s">
        <v>159</v>
      </c>
      <c r="L379" s="41" t="s">
        <v>159</v>
      </c>
      <c r="M379" s="41" t="s">
        <v>159</v>
      </c>
      <c r="N379" s="65" t="s">
        <v>159</v>
      </c>
    </row>
    <row r="380" spans="1:14" s="42" customFormat="1" ht="15.75">
      <c r="A380" s="86" t="s">
        <v>29</v>
      </c>
      <c r="B380" s="78">
        <v>131</v>
      </c>
      <c r="C380" s="41" t="s">
        <v>159</v>
      </c>
      <c r="D380" s="41" t="s">
        <v>159</v>
      </c>
      <c r="E380" s="41" t="s">
        <v>159</v>
      </c>
      <c r="F380" s="41" t="s">
        <v>159</v>
      </c>
      <c r="G380" s="41">
        <v>2</v>
      </c>
      <c r="H380" s="40">
        <v>40</v>
      </c>
      <c r="I380" s="40">
        <v>61</v>
      </c>
      <c r="J380" s="40">
        <v>22</v>
      </c>
      <c r="K380" s="41">
        <v>2</v>
      </c>
      <c r="L380" s="41">
        <v>1</v>
      </c>
      <c r="M380" s="41" t="s">
        <v>159</v>
      </c>
      <c r="N380" s="65">
        <v>3</v>
      </c>
    </row>
    <row r="381" spans="1:14" s="42" customFormat="1" ht="15.75">
      <c r="A381" s="86" t="s">
        <v>30</v>
      </c>
      <c r="B381" s="78">
        <v>32</v>
      </c>
      <c r="C381" s="41" t="s">
        <v>159</v>
      </c>
      <c r="D381" s="41" t="s">
        <v>159</v>
      </c>
      <c r="E381" s="41" t="s">
        <v>159</v>
      </c>
      <c r="F381" s="41" t="s">
        <v>159</v>
      </c>
      <c r="G381" s="41" t="s">
        <v>159</v>
      </c>
      <c r="H381" s="40">
        <v>3</v>
      </c>
      <c r="I381" s="40">
        <v>12</v>
      </c>
      <c r="J381" s="40">
        <v>14</v>
      </c>
      <c r="K381" s="41">
        <v>2</v>
      </c>
      <c r="L381" s="41" t="s">
        <v>159</v>
      </c>
      <c r="M381" s="41" t="s">
        <v>159</v>
      </c>
      <c r="N381" s="65">
        <v>1</v>
      </c>
    </row>
    <row r="382" spans="1:14" s="42" customFormat="1" ht="15.75">
      <c r="A382" s="86" t="s">
        <v>163</v>
      </c>
      <c r="B382" s="79" t="s">
        <v>159</v>
      </c>
      <c r="C382" s="41" t="s">
        <v>159</v>
      </c>
      <c r="D382" s="41" t="s">
        <v>159</v>
      </c>
      <c r="E382" s="41" t="s">
        <v>159</v>
      </c>
      <c r="F382" s="41" t="s">
        <v>159</v>
      </c>
      <c r="G382" s="41" t="s">
        <v>159</v>
      </c>
      <c r="H382" s="41" t="s">
        <v>159</v>
      </c>
      <c r="I382" s="41" t="s">
        <v>159</v>
      </c>
      <c r="J382" s="41" t="s">
        <v>159</v>
      </c>
      <c r="K382" s="41" t="s">
        <v>159</v>
      </c>
      <c r="L382" s="41" t="s">
        <v>159</v>
      </c>
      <c r="M382" s="41" t="s">
        <v>159</v>
      </c>
      <c r="N382" s="65" t="s">
        <v>159</v>
      </c>
    </row>
    <row r="383" spans="1:14" ht="20.25">
      <c r="A383" s="90" t="s">
        <v>68</v>
      </c>
      <c r="B383" s="81">
        <v>4116</v>
      </c>
      <c r="C383" s="61" t="s">
        <v>159</v>
      </c>
      <c r="D383" s="49">
        <v>6</v>
      </c>
      <c r="E383" s="49">
        <v>30</v>
      </c>
      <c r="F383" s="49">
        <v>90</v>
      </c>
      <c r="G383" s="49">
        <v>264</v>
      </c>
      <c r="H383" s="49">
        <v>1035</v>
      </c>
      <c r="I383" s="49">
        <v>1792</v>
      </c>
      <c r="J383" s="49">
        <v>722</v>
      </c>
      <c r="K383" s="49">
        <v>102</v>
      </c>
      <c r="L383" s="49">
        <v>3</v>
      </c>
      <c r="M383" s="49">
        <v>1</v>
      </c>
      <c r="N383" s="68">
        <v>71</v>
      </c>
    </row>
    <row r="384" spans="1:14" s="42" customFormat="1" ht="15.75">
      <c r="A384" s="86" t="s">
        <v>25</v>
      </c>
      <c r="B384" s="78">
        <v>9</v>
      </c>
      <c r="C384" s="41" t="s">
        <v>159</v>
      </c>
      <c r="D384" s="40">
        <v>5</v>
      </c>
      <c r="E384" s="40">
        <v>2</v>
      </c>
      <c r="F384" s="41">
        <v>1</v>
      </c>
      <c r="G384" s="40">
        <v>1</v>
      </c>
      <c r="H384" s="41" t="s">
        <v>159</v>
      </c>
      <c r="I384" s="41" t="s">
        <v>159</v>
      </c>
      <c r="J384" s="41" t="s">
        <v>159</v>
      </c>
      <c r="K384" s="41" t="s">
        <v>159</v>
      </c>
      <c r="L384" s="41" t="s">
        <v>159</v>
      </c>
      <c r="M384" s="41" t="s">
        <v>159</v>
      </c>
      <c r="N384" s="65" t="s">
        <v>159</v>
      </c>
    </row>
    <row r="385" spans="1:14" s="42" customFormat="1" ht="15.75">
      <c r="A385" s="86" t="s">
        <v>26</v>
      </c>
      <c r="B385" s="78">
        <v>31</v>
      </c>
      <c r="C385" s="41" t="s">
        <v>159</v>
      </c>
      <c r="D385" s="40">
        <v>1</v>
      </c>
      <c r="E385" s="40">
        <v>18</v>
      </c>
      <c r="F385" s="40">
        <v>11</v>
      </c>
      <c r="G385" s="40">
        <v>1</v>
      </c>
      <c r="H385" s="41" t="s">
        <v>159</v>
      </c>
      <c r="I385" s="41" t="s">
        <v>159</v>
      </c>
      <c r="J385" s="41" t="s">
        <v>159</v>
      </c>
      <c r="K385" s="41" t="s">
        <v>159</v>
      </c>
      <c r="L385" s="41" t="s">
        <v>159</v>
      </c>
      <c r="M385" s="41" t="s">
        <v>159</v>
      </c>
      <c r="N385" s="65" t="s">
        <v>159</v>
      </c>
    </row>
    <row r="386" spans="1:14" s="42" customFormat="1" ht="15.75">
      <c r="A386" s="86" t="s">
        <v>27</v>
      </c>
      <c r="B386" s="78">
        <v>226</v>
      </c>
      <c r="C386" s="41" t="s">
        <v>159</v>
      </c>
      <c r="D386" s="41" t="s">
        <v>159</v>
      </c>
      <c r="E386" s="40">
        <v>7</v>
      </c>
      <c r="F386" s="40">
        <v>66</v>
      </c>
      <c r="G386" s="40">
        <v>82</v>
      </c>
      <c r="H386" s="40">
        <v>51</v>
      </c>
      <c r="I386" s="40">
        <v>13</v>
      </c>
      <c r="J386" s="41">
        <v>1</v>
      </c>
      <c r="K386" s="41" t="s">
        <v>159</v>
      </c>
      <c r="L386" s="41" t="s">
        <v>159</v>
      </c>
      <c r="M386" s="41" t="s">
        <v>159</v>
      </c>
      <c r="N386" s="65">
        <v>6</v>
      </c>
    </row>
    <row r="387" spans="1:14" s="42" customFormat="1" ht="15.75">
      <c r="A387" s="86" t="s">
        <v>28</v>
      </c>
      <c r="B387" s="78">
        <v>283</v>
      </c>
      <c r="C387" s="41" t="s">
        <v>159</v>
      </c>
      <c r="D387" s="41" t="s">
        <v>159</v>
      </c>
      <c r="E387" s="41" t="s">
        <v>159</v>
      </c>
      <c r="F387" s="40">
        <v>7</v>
      </c>
      <c r="G387" s="40">
        <v>76</v>
      </c>
      <c r="H387" s="40">
        <v>128</v>
      </c>
      <c r="I387" s="40">
        <v>59</v>
      </c>
      <c r="J387" s="40">
        <v>9</v>
      </c>
      <c r="K387" s="41">
        <v>1</v>
      </c>
      <c r="L387" s="41" t="s">
        <v>159</v>
      </c>
      <c r="M387" s="41" t="s">
        <v>159</v>
      </c>
      <c r="N387" s="65">
        <v>3</v>
      </c>
    </row>
    <row r="388" spans="1:14" s="42" customFormat="1" ht="15.75">
      <c r="A388" s="86" t="s">
        <v>29</v>
      </c>
      <c r="B388" s="78">
        <v>2873</v>
      </c>
      <c r="C388" s="41" t="s">
        <v>159</v>
      </c>
      <c r="D388" s="41" t="s">
        <v>159</v>
      </c>
      <c r="E388" s="40">
        <v>1</v>
      </c>
      <c r="F388" s="40">
        <v>3</v>
      </c>
      <c r="G388" s="40">
        <v>101</v>
      </c>
      <c r="H388" s="40">
        <v>771</v>
      </c>
      <c r="I388" s="40">
        <v>1370</v>
      </c>
      <c r="J388" s="40">
        <v>518</v>
      </c>
      <c r="K388" s="40">
        <v>62</v>
      </c>
      <c r="L388" s="40">
        <v>2</v>
      </c>
      <c r="M388" s="41">
        <v>1</v>
      </c>
      <c r="N388" s="65">
        <v>44</v>
      </c>
    </row>
    <row r="389" spans="1:14" s="42" customFormat="1" ht="15.75">
      <c r="A389" s="86" t="s">
        <v>30</v>
      </c>
      <c r="B389" s="78">
        <v>694</v>
      </c>
      <c r="C389" s="41" t="s">
        <v>159</v>
      </c>
      <c r="D389" s="41" t="s">
        <v>159</v>
      </c>
      <c r="E389" s="41">
        <v>2</v>
      </c>
      <c r="F389" s="41">
        <v>2</v>
      </c>
      <c r="G389" s="40">
        <v>3</v>
      </c>
      <c r="H389" s="40">
        <v>85</v>
      </c>
      <c r="I389" s="40">
        <v>350</v>
      </c>
      <c r="J389" s="40">
        <v>194</v>
      </c>
      <c r="K389" s="40">
        <v>39</v>
      </c>
      <c r="L389" s="40">
        <v>1</v>
      </c>
      <c r="M389" s="41" t="s">
        <v>159</v>
      </c>
      <c r="N389" s="65">
        <v>18</v>
      </c>
    </row>
    <row r="390" spans="1:14" s="42" customFormat="1" ht="15.75">
      <c r="A390" s="86" t="s">
        <v>163</v>
      </c>
      <c r="B390" s="79" t="s">
        <v>159</v>
      </c>
      <c r="C390" s="41" t="s">
        <v>159</v>
      </c>
      <c r="D390" s="41" t="s">
        <v>159</v>
      </c>
      <c r="E390" s="41" t="s">
        <v>159</v>
      </c>
      <c r="F390" s="41" t="s">
        <v>159</v>
      </c>
      <c r="G390" s="41" t="s">
        <v>159</v>
      </c>
      <c r="H390" s="41" t="s">
        <v>159</v>
      </c>
      <c r="I390" s="41" t="s">
        <v>159</v>
      </c>
      <c r="J390" s="41" t="s">
        <v>159</v>
      </c>
      <c r="K390" s="41" t="s">
        <v>159</v>
      </c>
      <c r="L390" s="41" t="s">
        <v>159</v>
      </c>
      <c r="M390" s="41" t="s">
        <v>159</v>
      </c>
      <c r="N390" s="65" t="s">
        <v>159</v>
      </c>
    </row>
    <row r="391" spans="1:14" s="58" customFormat="1" ht="18.75">
      <c r="A391" s="91" t="s">
        <v>76</v>
      </c>
      <c r="B391" s="83">
        <v>758</v>
      </c>
      <c r="C391" s="56" t="s">
        <v>159</v>
      </c>
      <c r="D391" s="57">
        <v>2</v>
      </c>
      <c r="E391" s="57">
        <v>4</v>
      </c>
      <c r="F391" s="57">
        <v>19</v>
      </c>
      <c r="G391" s="57">
        <v>32</v>
      </c>
      <c r="H391" s="57">
        <v>212</v>
      </c>
      <c r="I391" s="57">
        <v>338</v>
      </c>
      <c r="J391" s="57">
        <v>126</v>
      </c>
      <c r="K391" s="57">
        <v>18</v>
      </c>
      <c r="L391" s="56" t="s">
        <v>159</v>
      </c>
      <c r="M391" s="56" t="s">
        <v>159</v>
      </c>
      <c r="N391" s="70">
        <v>7</v>
      </c>
    </row>
    <row r="392" spans="1:14" s="42" customFormat="1" ht="15.75">
      <c r="A392" s="86" t="s">
        <v>25</v>
      </c>
      <c r="B392" s="79">
        <v>3</v>
      </c>
      <c r="C392" s="41" t="s">
        <v>159</v>
      </c>
      <c r="D392" s="41">
        <v>2</v>
      </c>
      <c r="E392" s="41" t="s">
        <v>159</v>
      </c>
      <c r="F392" s="41">
        <v>1</v>
      </c>
      <c r="G392" s="41" t="s">
        <v>159</v>
      </c>
      <c r="H392" s="41" t="s">
        <v>159</v>
      </c>
      <c r="I392" s="41" t="s">
        <v>159</v>
      </c>
      <c r="J392" s="41" t="s">
        <v>159</v>
      </c>
      <c r="K392" s="41" t="s">
        <v>159</v>
      </c>
      <c r="L392" s="41" t="s">
        <v>159</v>
      </c>
      <c r="M392" s="41" t="s">
        <v>159</v>
      </c>
      <c r="N392" s="65" t="s">
        <v>159</v>
      </c>
    </row>
    <row r="393" spans="1:14" s="42" customFormat="1" ht="15.75">
      <c r="A393" s="86" t="s">
        <v>26</v>
      </c>
      <c r="B393" s="78">
        <v>4</v>
      </c>
      <c r="C393" s="41" t="s">
        <v>159</v>
      </c>
      <c r="D393" s="41" t="s">
        <v>159</v>
      </c>
      <c r="E393" s="41">
        <v>2</v>
      </c>
      <c r="F393" s="41">
        <v>2</v>
      </c>
      <c r="G393" s="41" t="s">
        <v>159</v>
      </c>
      <c r="H393" s="41" t="s">
        <v>159</v>
      </c>
      <c r="I393" s="41" t="s">
        <v>159</v>
      </c>
      <c r="J393" s="41" t="s">
        <v>159</v>
      </c>
      <c r="K393" s="41" t="s">
        <v>159</v>
      </c>
      <c r="L393" s="41" t="s">
        <v>159</v>
      </c>
      <c r="M393" s="41" t="s">
        <v>159</v>
      </c>
      <c r="N393" s="65" t="s">
        <v>159</v>
      </c>
    </row>
    <row r="394" spans="1:14" s="42" customFormat="1" ht="15.75">
      <c r="A394" s="86" t="s">
        <v>27</v>
      </c>
      <c r="B394" s="78">
        <v>47</v>
      </c>
      <c r="C394" s="41" t="s">
        <v>159</v>
      </c>
      <c r="D394" s="41" t="s">
        <v>159</v>
      </c>
      <c r="E394" s="40">
        <v>2</v>
      </c>
      <c r="F394" s="40">
        <v>16</v>
      </c>
      <c r="G394" s="40">
        <v>14</v>
      </c>
      <c r="H394" s="41">
        <v>13</v>
      </c>
      <c r="I394" s="41">
        <v>1</v>
      </c>
      <c r="J394" s="41">
        <v>1</v>
      </c>
      <c r="K394" s="41" t="s">
        <v>159</v>
      </c>
      <c r="L394" s="41" t="s">
        <v>159</v>
      </c>
      <c r="M394" s="41" t="s">
        <v>159</v>
      </c>
      <c r="N394" s="65" t="s">
        <v>159</v>
      </c>
    </row>
    <row r="395" spans="1:14" s="42" customFormat="1" ht="15.75">
      <c r="A395" s="86" t="s">
        <v>28</v>
      </c>
      <c r="B395" s="78">
        <v>46</v>
      </c>
      <c r="C395" s="41" t="s">
        <v>159</v>
      </c>
      <c r="D395" s="41" t="s">
        <v>159</v>
      </c>
      <c r="E395" s="41" t="s">
        <v>159</v>
      </c>
      <c r="F395" s="41" t="s">
        <v>159</v>
      </c>
      <c r="G395" s="40">
        <v>9</v>
      </c>
      <c r="H395" s="40">
        <v>25</v>
      </c>
      <c r="I395" s="40">
        <v>11</v>
      </c>
      <c r="J395" s="41">
        <v>1</v>
      </c>
      <c r="K395" s="41" t="s">
        <v>159</v>
      </c>
      <c r="L395" s="41" t="s">
        <v>159</v>
      </c>
      <c r="M395" s="41" t="s">
        <v>159</v>
      </c>
      <c r="N395" s="65" t="s">
        <v>159</v>
      </c>
    </row>
    <row r="396" spans="1:14" s="42" customFormat="1" ht="15.75">
      <c r="A396" s="86" t="s">
        <v>29</v>
      </c>
      <c r="B396" s="78">
        <v>552</v>
      </c>
      <c r="C396" s="41" t="s">
        <v>159</v>
      </c>
      <c r="D396" s="41" t="s">
        <v>159</v>
      </c>
      <c r="E396" s="41" t="s">
        <v>159</v>
      </c>
      <c r="F396" s="41" t="s">
        <v>159</v>
      </c>
      <c r="G396" s="40">
        <v>9</v>
      </c>
      <c r="H396" s="40">
        <v>161</v>
      </c>
      <c r="I396" s="40">
        <v>266</v>
      </c>
      <c r="J396" s="40">
        <v>96</v>
      </c>
      <c r="K396" s="41">
        <v>14</v>
      </c>
      <c r="L396" s="41" t="s">
        <v>159</v>
      </c>
      <c r="M396" s="41" t="s">
        <v>159</v>
      </c>
      <c r="N396" s="65">
        <v>6</v>
      </c>
    </row>
    <row r="397" spans="1:14" s="42" customFormat="1" ht="15.75">
      <c r="A397" s="86" t="s">
        <v>30</v>
      </c>
      <c r="B397" s="78">
        <v>106</v>
      </c>
      <c r="C397" s="41" t="s">
        <v>159</v>
      </c>
      <c r="D397" s="41" t="s">
        <v>159</v>
      </c>
      <c r="E397" s="41" t="s">
        <v>159</v>
      </c>
      <c r="F397" s="41" t="s">
        <v>159</v>
      </c>
      <c r="G397" s="41" t="s">
        <v>159</v>
      </c>
      <c r="H397" s="40">
        <v>13</v>
      </c>
      <c r="I397" s="40">
        <v>60</v>
      </c>
      <c r="J397" s="40">
        <v>28</v>
      </c>
      <c r="K397" s="40">
        <v>4</v>
      </c>
      <c r="L397" s="41" t="s">
        <v>159</v>
      </c>
      <c r="M397" s="41" t="s">
        <v>159</v>
      </c>
      <c r="N397" s="65">
        <v>1</v>
      </c>
    </row>
    <row r="398" spans="1:14" s="42" customFormat="1" ht="15.75">
      <c r="A398" s="86" t="s">
        <v>163</v>
      </c>
      <c r="B398" s="79" t="s">
        <v>159</v>
      </c>
      <c r="C398" s="41" t="s">
        <v>159</v>
      </c>
      <c r="D398" s="41" t="s">
        <v>159</v>
      </c>
      <c r="E398" s="41" t="s">
        <v>159</v>
      </c>
      <c r="F398" s="41" t="s">
        <v>159</v>
      </c>
      <c r="G398" s="41" t="s">
        <v>159</v>
      </c>
      <c r="H398" s="41" t="s">
        <v>159</v>
      </c>
      <c r="I398" s="41" t="s">
        <v>159</v>
      </c>
      <c r="J398" s="41" t="s">
        <v>159</v>
      </c>
      <c r="K398" s="41" t="s">
        <v>159</v>
      </c>
      <c r="L398" s="41" t="s">
        <v>159</v>
      </c>
      <c r="M398" s="41" t="s">
        <v>159</v>
      </c>
      <c r="N398" s="65" t="s">
        <v>159</v>
      </c>
    </row>
    <row r="399" spans="1:14" s="58" customFormat="1" ht="18.75">
      <c r="A399" s="91" t="s">
        <v>77</v>
      </c>
      <c r="B399" s="83">
        <v>526</v>
      </c>
      <c r="C399" s="56" t="s">
        <v>159</v>
      </c>
      <c r="D399" s="56" t="s">
        <v>159</v>
      </c>
      <c r="E399" s="57">
        <v>6</v>
      </c>
      <c r="F399" s="57">
        <v>10</v>
      </c>
      <c r="G399" s="57">
        <v>27</v>
      </c>
      <c r="H399" s="57">
        <v>129</v>
      </c>
      <c r="I399" s="57">
        <v>240</v>
      </c>
      <c r="J399" s="57">
        <v>89</v>
      </c>
      <c r="K399" s="57">
        <v>11</v>
      </c>
      <c r="L399" s="57">
        <v>1</v>
      </c>
      <c r="M399" s="56" t="s">
        <v>159</v>
      </c>
      <c r="N399" s="70">
        <v>13</v>
      </c>
    </row>
    <row r="400" spans="1:14" s="42" customFormat="1" ht="15.75">
      <c r="A400" s="86" t="s">
        <v>25</v>
      </c>
      <c r="B400" s="78">
        <v>1</v>
      </c>
      <c r="C400" s="41" t="s">
        <v>159</v>
      </c>
      <c r="D400" s="41" t="s">
        <v>159</v>
      </c>
      <c r="E400" s="41">
        <v>1</v>
      </c>
      <c r="F400" s="41" t="s">
        <v>159</v>
      </c>
      <c r="G400" s="41" t="s">
        <v>159</v>
      </c>
      <c r="H400" s="41" t="s">
        <v>159</v>
      </c>
      <c r="I400" s="41" t="s">
        <v>159</v>
      </c>
      <c r="J400" s="41" t="s">
        <v>159</v>
      </c>
      <c r="K400" s="41" t="s">
        <v>159</v>
      </c>
      <c r="L400" s="41" t="s">
        <v>159</v>
      </c>
      <c r="M400" s="41" t="s">
        <v>159</v>
      </c>
      <c r="N400" s="65" t="s">
        <v>159</v>
      </c>
    </row>
    <row r="401" spans="1:14" s="42" customFormat="1" ht="15.75">
      <c r="A401" s="86" t="s">
        <v>26</v>
      </c>
      <c r="B401" s="78">
        <v>4</v>
      </c>
      <c r="C401" s="41" t="s">
        <v>159</v>
      </c>
      <c r="D401" s="41" t="s">
        <v>159</v>
      </c>
      <c r="E401" s="40">
        <v>3</v>
      </c>
      <c r="F401" s="41" t="s">
        <v>159</v>
      </c>
      <c r="G401" s="41">
        <v>1</v>
      </c>
      <c r="H401" s="41" t="s">
        <v>159</v>
      </c>
      <c r="I401" s="41" t="s">
        <v>159</v>
      </c>
      <c r="J401" s="41" t="s">
        <v>159</v>
      </c>
      <c r="K401" s="41" t="s">
        <v>159</v>
      </c>
      <c r="L401" s="41" t="s">
        <v>159</v>
      </c>
      <c r="M401" s="41" t="s">
        <v>159</v>
      </c>
      <c r="N401" s="65" t="s">
        <v>159</v>
      </c>
    </row>
    <row r="402" spans="1:14" s="42" customFormat="1" ht="15.75">
      <c r="A402" s="86" t="s">
        <v>27</v>
      </c>
      <c r="B402" s="78">
        <v>30</v>
      </c>
      <c r="C402" s="41" t="s">
        <v>159</v>
      </c>
      <c r="D402" s="41" t="s">
        <v>159</v>
      </c>
      <c r="E402" s="41">
        <v>2</v>
      </c>
      <c r="F402" s="40">
        <v>9</v>
      </c>
      <c r="G402" s="40">
        <v>6</v>
      </c>
      <c r="H402" s="40">
        <v>8</v>
      </c>
      <c r="I402" s="41">
        <v>4</v>
      </c>
      <c r="J402" s="41" t="s">
        <v>159</v>
      </c>
      <c r="K402" s="41" t="s">
        <v>159</v>
      </c>
      <c r="L402" s="41" t="s">
        <v>159</v>
      </c>
      <c r="M402" s="41" t="s">
        <v>159</v>
      </c>
      <c r="N402" s="65">
        <v>1</v>
      </c>
    </row>
    <row r="403" spans="1:14" s="42" customFormat="1" ht="15.75">
      <c r="A403" s="86" t="s">
        <v>28</v>
      </c>
      <c r="B403" s="78">
        <v>28</v>
      </c>
      <c r="C403" s="41" t="s">
        <v>159</v>
      </c>
      <c r="D403" s="41" t="s">
        <v>159</v>
      </c>
      <c r="E403" s="41" t="s">
        <v>159</v>
      </c>
      <c r="F403" s="41">
        <v>1</v>
      </c>
      <c r="G403" s="40">
        <v>7</v>
      </c>
      <c r="H403" s="40">
        <v>12</v>
      </c>
      <c r="I403" s="40">
        <v>6</v>
      </c>
      <c r="J403" s="40">
        <v>1</v>
      </c>
      <c r="K403" s="41" t="s">
        <v>159</v>
      </c>
      <c r="L403" s="41" t="s">
        <v>159</v>
      </c>
      <c r="M403" s="41" t="s">
        <v>159</v>
      </c>
      <c r="N403" s="65">
        <v>1</v>
      </c>
    </row>
    <row r="404" spans="1:14" s="42" customFormat="1" ht="15.75">
      <c r="A404" s="86" t="s">
        <v>29</v>
      </c>
      <c r="B404" s="78">
        <v>339</v>
      </c>
      <c r="C404" s="41" t="s">
        <v>159</v>
      </c>
      <c r="D404" s="41" t="s">
        <v>159</v>
      </c>
      <c r="E404" s="41" t="s">
        <v>159</v>
      </c>
      <c r="F404" s="41" t="s">
        <v>159</v>
      </c>
      <c r="G404" s="40">
        <v>13</v>
      </c>
      <c r="H404" s="40">
        <v>99</v>
      </c>
      <c r="I404" s="40">
        <v>160</v>
      </c>
      <c r="J404" s="40">
        <v>52</v>
      </c>
      <c r="K404" s="40">
        <v>5</v>
      </c>
      <c r="L404" s="41" t="s">
        <v>159</v>
      </c>
      <c r="M404" s="41" t="s">
        <v>159</v>
      </c>
      <c r="N404" s="65">
        <v>10</v>
      </c>
    </row>
    <row r="405" spans="1:14" s="42" customFormat="1" ht="15.75">
      <c r="A405" s="86" t="s">
        <v>30</v>
      </c>
      <c r="B405" s="78">
        <v>124</v>
      </c>
      <c r="C405" s="41" t="s">
        <v>159</v>
      </c>
      <c r="D405" s="41" t="s">
        <v>159</v>
      </c>
      <c r="E405" s="41" t="s">
        <v>159</v>
      </c>
      <c r="F405" s="41" t="s">
        <v>159</v>
      </c>
      <c r="G405" s="41" t="s">
        <v>159</v>
      </c>
      <c r="H405" s="40">
        <v>10</v>
      </c>
      <c r="I405" s="40">
        <v>70</v>
      </c>
      <c r="J405" s="40">
        <v>36</v>
      </c>
      <c r="K405" s="40">
        <v>6</v>
      </c>
      <c r="L405" s="41">
        <v>1</v>
      </c>
      <c r="M405" s="41" t="s">
        <v>159</v>
      </c>
      <c r="N405" s="65">
        <v>1</v>
      </c>
    </row>
    <row r="406" spans="1:14" s="42" customFormat="1" ht="15.75">
      <c r="A406" s="86" t="s">
        <v>163</v>
      </c>
      <c r="B406" s="79" t="s">
        <v>159</v>
      </c>
      <c r="C406" s="41" t="s">
        <v>159</v>
      </c>
      <c r="D406" s="41" t="s">
        <v>159</v>
      </c>
      <c r="E406" s="41" t="s">
        <v>159</v>
      </c>
      <c r="F406" s="41" t="s">
        <v>159</v>
      </c>
      <c r="G406" s="41" t="s">
        <v>159</v>
      </c>
      <c r="H406" s="41" t="s">
        <v>159</v>
      </c>
      <c r="I406" s="41" t="s">
        <v>159</v>
      </c>
      <c r="J406" s="41" t="s">
        <v>159</v>
      </c>
      <c r="K406" s="41" t="s">
        <v>159</v>
      </c>
      <c r="L406" s="41" t="s">
        <v>159</v>
      </c>
      <c r="M406" s="41" t="s">
        <v>159</v>
      </c>
      <c r="N406" s="65" t="s">
        <v>159</v>
      </c>
    </row>
    <row r="407" spans="1:14" s="58" customFormat="1" ht="18.75">
      <c r="A407" s="91" t="s">
        <v>78</v>
      </c>
      <c r="B407" s="83">
        <v>1187</v>
      </c>
      <c r="C407" s="56" t="s">
        <v>159</v>
      </c>
      <c r="D407" s="57">
        <v>3</v>
      </c>
      <c r="E407" s="57">
        <v>8</v>
      </c>
      <c r="F407" s="57">
        <v>25</v>
      </c>
      <c r="G407" s="57">
        <v>78</v>
      </c>
      <c r="H407" s="57">
        <v>286</v>
      </c>
      <c r="I407" s="57">
        <v>514</v>
      </c>
      <c r="J407" s="57">
        <v>208</v>
      </c>
      <c r="K407" s="57">
        <v>37</v>
      </c>
      <c r="L407" s="57">
        <v>1</v>
      </c>
      <c r="M407" s="56" t="s">
        <v>159</v>
      </c>
      <c r="N407" s="70">
        <v>27</v>
      </c>
    </row>
    <row r="408" spans="1:14" s="42" customFormat="1" ht="15.75">
      <c r="A408" s="86" t="s">
        <v>25</v>
      </c>
      <c r="B408" s="78">
        <v>3</v>
      </c>
      <c r="C408" s="41" t="s">
        <v>159</v>
      </c>
      <c r="D408" s="41">
        <v>3</v>
      </c>
      <c r="E408" s="41" t="s">
        <v>159</v>
      </c>
      <c r="F408" s="41" t="s">
        <v>159</v>
      </c>
      <c r="G408" s="41" t="s">
        <v>159</v>
      </c>
      <c r="H408" s="41" t="s">
        <v>159</v>
      </c>
      <c r="I408" s="41" t="s">
        <v>159</v>
      </c>
      <c r="J408" s="41" t="s">
        <v>159</v>
      </c>
      <c r="K408" s="41" t="s">
        <v>159</v>
      </c>
      <c r="L408" s="41" t="s">
        <v>159</v>
      </c>
      <c r="M408" s="41" t="s">
        <v>159</v>
      </c>
      <c r="N408" s="65" t="s">
        <v>159</v>
      </c>
    </row>
    <row r="409" spans="1:14" s="42" customFormat="1" ht="15.75">
      <c r="A409" s="86" t="s">
        <v>26</v>
      </c>
      <c r="B409" s="78">
        <v>8</v>
      </c>
      <c r="C409" s="41" t="s">
        <v>159</v>
      </c>
      <c r="D409" s="41" t="s">
        <v>159</v>
      </c>
      <c r="E409" s="40">
        <v>6</v>
      </c>
      <c r="F409" s="40">
        <v>2</v>
      </c>
      <c r="G409" s="41" t="s">
        <v>159</v>
      </c>
      <c r="H409" s="41" t="s">
        <v>159</v>
      </c>
      <c r="I409" s="41" t="s">
        <v>159</v>
      </c>
      <c r="J409" s="41" t="s">
        <v>159</v>
      </c>
      <c r="K409" s="41" t="s">
        <v>159</v>
      </c>
      <c r="L409" s="41" t="s">
        <v>159</v>
      </c>
      <c r="M409" s="41" t="s">
        <v>159</v>
      </c>
      <c r="N409" s="65" t="s">
        <v>159</v>
      </c>
    </row>
    <row r="410" spans="1:14" s="42" customFormat="1" ht="15.75">
      <c r="A410" s="86" t="s">
        <v>27</v>
      </c>
      <c r="B410" s="78">
        <v>63</v>
      </c>
      <c r="C410" s="41" t="s">
        <v>159</v>
      </c>
      <c r="D410" s="41" t="s">
        <v>159</v>
      </c>
      <c r="E410" s="41" t="s">
        <v>159</v>
      </c>
      <c r="F410" s="40">
        <v>22</v>
      </c>
      <c r="G410" s="40">
        <v>23</v>
      </c>
      <c r="H410" s="40">
        <v>14</v>
      </c>
      <c r="I410" s="40">
        <v>3</v>
      </c>
      <c r="J410" s="41" t="s">
        <v>159</v>
      </c>
      <c r="K410" s="41" t="s">
        <v>159</v>
      </c>
      <c r="L410" s="41" t="s">
        <v>159</v>
      </c>
      <c r="M410" s="41" t="s">
        <v>159</v>
      </c>
      <c r="N410" s="65">
        <v>1</v>
      </c>
    </row>
    <row r="411" spans="1:14" s="42" customFormat="1" ht="15.75">
      <c r="A411" s="86" t="s">
        <v>28</v>
      </c>
      <c r="B411" s="78">
        <v>88</v>
      </c>
      <c r="C411" s="41" t="s">
        <v>159</v>
      </c>
      <c r="D411" s="41" t="s">
        <v>159</v>
      </c>
      <c r="E411" s="41" t="s">
        <v>159</v>
      </c>
      <c r="F411" s="41" t="s">
        <v>159</v>
      </c>
      <c r="G411" s="40">
        <v>21</v>
      </c>
      <c r="H411" s="40">
        <v>39</v>
      </c>
      <c r="I411" s="40">
        <v>22</v>
      </c>
      <c r="J411" s="41">
        <v>4</v>
      </c>
      <c r="K411" s="41" t="s">
        <v>159</v>
      </c>
      <c r="L411" s="41" t="s">
        <v>159</v>
      </c>
      <c r="M411" s="41" t="s">
        <v>159</v>
      </c>
      <c r="N411" s="65">
        <v>2</v>
      </c>
    </row>
    <row r="412" spans="1:14" s="42" customFormat="1" ht="15.75">
      <c r="A412" s="86" t="s">
        <v>29</v>
      </c>
      <c r="B412" s="78">
        <v>830</v>
      </c>
      <c r="C412" s="41" t="s">
        <v>159</v>
      </c>
      <c r="D412" s="41" t="s">
        <v>159</v>
      </c>
      <c r="E412" s="41" t="s">
        <v>159</v>
      </c>
      <c r="F412" s="41" t="s">
        <v>159</v>
      </c>
      <c r="G412" s="40">
        <v>34</v>
      </c>
      <c r="H412" s="40">
        <v>203</v>
      </c>
      <c r="I412" s="40">
        <v>403</v>
      </c>
      <c r="J412" s="40">
        <v>152</v>
      </c>
      <c r="K412" s="40">
        <v>22</v>
      </c>
      <c r="L412" s="40">
        <v>1</v>
      </c>
      <c r="M412" s="41" t="s">
        <v>159</v>
      </c>
      <c r="N412" s="65">
        <v>15</v>
      </c>
    </row>
    <row r="413" spans="1:14" s="42" customFormat="1" ht="15.75">
      <c r="A413" s="86" t="s">
        <v>30</v>
      </c>
      <c r="B413" s="78">
        <v>195</v>
      </c>
      <c r="C413" s="41" t="s">
        <v>159</v>
      </c>
      <c r="D413" s="41" t="s">
        <v>159</v>
      </c>
      <c r="E413" s="41">
        <v>2</v>
      </c>
      <c r="F413" s="41">
        <v>1</v>
      </c>
      <c r="G413" s="41" t="s">
        <v>159</v>
      </c>
      <c r="H413" s="40">
        <v>30</v>
      </c>
      <c r="I413" s="40">
        <v>86</v>
      </c>
      <c r="J413" s="40">
        <v>52</v>
      </c>
      <c r="K413" s="40">
        <v>15</v>
      </c>
      <c r="L413" s="41" t="s">
        <v>159</v>
      </c>
      <c r="M413" s="41" t="s">
        <v>159</v>
      </c>
      <c r="N413" s="65">
        <v>9</v>
      </c>
    </row>
    <row r="414" spans="1:14" s="42" customFormat="1" ht="15.75">
      <c r="A414" s="86" t="s">
        <v>163</v>
      </c>
      <c r="B414" s="79" t="s">
        <v>159</v>
      </c>
      <c r="C414" s="41" t="s">
        <v>159</v>
      </c>
      <c r="D414" s="41" t="s">
        <v>159</v>
      </c>
      <c r="E414" s="41" t="s">
        <v>159</v>
      </c>
      <c r="F414" s="41" t="s">
        <v>159</v>
      </c>
      <c r="G414" s="41" t="s">
        <v>159</v>
      </c>
      <c r="H414" s="41" t="s">
        <v>159</v>
      </c>
      <c r="I414" s="41" t="s">
        <v>159</v>
      </c>
      <c r="J414" s="41" t="s">
        <v>159</v>
      </c>
      <c r="K414" s="41" t="s">
        <v>159</v>
      </c>
      <c r="L414" s="41" t="s">
        <v>159</v>
      </c>
      <c r="M414" s="41" t="s">
        <v>159</v>
      </c>
      <c r="N414" s="65" t="s">
        <v>159</v>
      </c>
    </row>
    <row r="415" spans="1:14" s="58" customFormat="1" ht="18.75">
      <c r="A415" s="91" t="s">
        <v>79</v>
      </c>
      <c r="B415" s="83">
        <v>553</v>
      </c>
      <c r="C415" s="56" t="s">
        <v>159</v>
      </c>
      <c r="D415" s="56" t="s">
        <v>159</v>
      </c>
      <c r="E415" s="57">
        <v>7</v>
      </c>
      <c r="F415" s="57">
        <v>14</v>
      </c>
      <c r="G415" s="57">
        <v>38</v>
      </c>
      <c r="H415" s="57">
        <v>128</v>
      </c>
      <c r="I415" s="57">
        <v>245</v>
      </c>
      <c r="J415" s="57">
        <v>104</v>
      </c>
      <c r="K415" s="57">
        <v>12</v>
      </c>
      <c r="L415" s="57">
        <v>1</v>
      </c>
      <c r="M415" s="56" t="s">
        <v>159</v>
      </c>
      <c r="N415" s="70">
        <v>4</v>
      </c>
    </row>
    <row r="416" spans="1:14" s="42" customFormat="1" ht="15.75">
      <c r="A416" s="86" t="s">
        <v>25</v>
      </c>
      <c r="B416" s="79">
        <v>1</v>
      </c>
      <c r="C416" s="41" t="s">
        <v>159</v>
      </c>
      <c r="D416" s="41" t="s">
        <v>159</v>
      </c>
      <c r="E416" s="41">
        <v>1</v>
      </c>
      <c r="F416" s="41" t="s">
        <v>159</v>
      </c>
      <c r="G416" s="41" t="s">
        <v>159</v>
      </c>
      <c r="H416" s="41" t="s">
        <v>159</v>
      </c>
      <c r="I416" s="41" t="s">
        <v>159</v>
      </c>
      <c r="J416" s="41" t="s">
        <v>159</v>
      </c>
      <c r="K416" s="41" t="s">
        <v>159</v>
      </c>
      <c r="L416" s="41" t="s">
        <v>159</v>
      </c>
      <c r="M416" s="41" t="s">
        <v>159</v>
      </c>
      <c r="N416" s="65" t="s">
        <v>159</v>
      </c>
    </row>
    <row r="417" spans="1:14" s="42" customFormat="1" ht="15.75">
      <c r="A417" s="86" t="s">
        <v>26</v>
      </c>
      <c r="B417" s="78">
        <v>6</v>
      </c>
      <c r="C417" s="41" t="s">
        <v>159</v>
      </c>
      <c r="D417" s="41" t="s">
        <v>159</v>
      </c>
      <c r="E417" s="40">
        <v>3</v>
      </c>
      <c r="F417" s="41">
        <v>3</v>
      </c>
      <c r="G417" s="41" t="s">
        <v>159</v>
      </c>
      <c r="H417" s="41" t="s">
        <v>159</v>
      </c>
      <c r="I417" s="41" t="s">
        <v>159</v>
      </c>
      <c r="J417" s="41" t="s">
        <v>159</v>
      </c>
      <c r="K417" s="41" t="s">
        <v>159</v>
      </c>
      <c r="L417" s="41" t="s">
        <v>159</v>
      </c>
      <c r="M417" s="41" t="s">
        <v>159</v>
      </c>
      <c r="N417" s="65" t="s">
        <v>159</v>
      </c>
    </row>
    <row r="418" spans="1:14" s="42" customFormat="1" ht="15.75">
      <c r="A418" s="86" t="s">
        <v>27</v>
      </c>
      <c r="B418" s="78">
        <v>32</v>
      </c>
      <c r="C418" s="41" t="s">
        <v>159</v>
      </c>
      <c r="D418" s="41" t="s">
        <v>159</v>
      </c>
      <c r="E418" s="41">
        <v>2</v>
      </c>
      <c r="F418" s="40">
        <v>7</v>
      </c>
      <c r="G418" s="40">
        <v>16</v>
      </c>
      <c r="H418" s="40">
        <v>6</v>
      </c>
      <c r="I418" s="41" t="s">
        <v>159</v>
      </c>
      <c r="J418" s="41" t="s">
        <v>159</v>
      </c>
      <c r="K418" s="41" t="s">
        <v>159</v>
      </c>
      <c r="L418" s="41" t="s">
        <v>159</v>
      </c>
      <c r="M418" s="41" t="s">
        <v>159</v>
      </c>
      <c r="N418" s="65">
        <v>1</v>
      </c>
    </row>
    <row r="419" spans="1:14" s="42" customFormat="1" ht="15.75">
      <c r="A419" s="86" t="s">
        <v>28</v>
      </c>
      <c r="B419" s="78">
        <v>34</v>
      </c>
      <c r="C419" s="41" t="s">
        <v>159</v>
      </c>
      <c r="D419" s="41" t="s">
        <v>159</v>
      </c>
      <c r="E419" s="41" t="s">
        <v>159</v>
      </c>
      <c r="F419" s="41">
        <v>2</v>
      </c>
      <c r="G419" s="40">
        <v>10</v>
      </c>
      <c r="H419" s="40">
        <v>15</v>
      </c>
      <c r="I419" s="40">
        <v>6</v>
      </c>
      <c r="J419" s="41">
        <v>1</v>
      </c>
      <c r="K419" s="41" t="s">
        <v>159</v>
      </c>
      <c r="L419" s="41" t="s">
        <v>159</v>
      </c>
      <c r="M419" s="41" t="s">
        <v>159</v>
      </c>
      <c r="N419" s="65" t="s">
        <v>159</v>
      </c>
    </row>
    <row r="420" spans="1:14" s="42" customFormat="1" ht="15.75">
      <c r="A420" s="86" t="s">
        <v>29</v>
      </c>
      <c r="B420" s="78">
        <v>381</v>
      </c>
      <c r="C420" s="41" t="s">
        <v>159</v>
      </c>
      <c r="D420" s="41" t="s">
        <v>159</v>
      </c>
      <c r="E420" s="41">
        <v>1</v>
      </c>
      <c r="F420" s="40">
        <v>1</v>
      </c>
      <c r="G420" s="40">
        <v>12</v>
      </c>
      <c r="H420" s="40">
        <v>97</v>
      </c>
      <c r="I420" s="40">
        <v>186</v>
      </c>
      <c r="J420" s="40">
        <v>74</v>
      </c>
      <c r="K420" s="40">
        <v>7</v>
      </c>
      <c r="L420" s="41">
        <v>1</v>
      </c>
      <c r="M420" s="41" t="s">
        <v>159</v>
      </c>
      <c r="N420" s="65">
        <v>2</v>
      </c>
    </row>
    <row r="421" spans="1:14" s="42" customFormat="1" ht="15.75">
      <c r="A421" s="86" t="s">
        <v>30</v>
      </c>
      <c r="B421" s="78">
        <v>99</v>
      </c>
      <c r="C421" s="41" t="s">
        <v>159</v>
      </c>
      <c r="D421" s="41" t="s">
        <v>159</v>
      </c>
      <c r="E421" s="41" t="s">
        <v>159</v>
      </c>
      <c r="F421" s="41">
        <v>1</v>
      </c>
      <c r="G421" s="41" t="s">
        <v>159</v>
      </c>
      <c r="H421" s="40">
        <v>10</v>
      </c>
      <c r="I421" s="40">
        <v>53</v>
      </c>
      <c r="J421" s="40">
        <v>29</v>
      </c>
      <c r="K421" s="40">
        <v>5</v>
      </c>
      <c r="L421" s="41" t="s">
        <v>159</v>
      </c>
      <c r="M421" s="41" t="s">
        <v>159</v>
      </c>
      <c r="N421" s="65">
        <v>1</v>
      </c>
    </row>
    <row r="422" spans="1:14" s="42" customFormat="1" ht="15.75">
      <c r="A422" s="86" t="s">
        <v>163</v>
      </c>
      <c r="B422" s="79" t="s">
        <v>159</v>
      </c>
      <c r="C422" s="41" t="s">
        <v>159</v>
      </c>
      <c r="D422" s="41" t="s">
        <v>159</v>
      </c>
      <c r="E422" s="41" t="s">
        <v>159</v>
      </c>
      <c r="F422" s="41" t="s">
        <v>159</v>
      </c>
      <c r="G422" s="41" t="s">
        <v>159</v>
      </c>
      <c r="H422" s="41" t="s">
        <v>159</v>
      </c>
      <c r="I422" s="41" t="s">
        <v>159</v>
      </c>
      <c r="J422" s="41" t="s">
        <v>159</v>
      </c>
      <c r="K422" s="41" t="s">
        <v>159</v>
      </c>
      <c r="L422" s="41" t="s">
        <v>159</v>
      </c>
      <c r="M422" s="41" t="s">
        <v>159</v>
      </c>
      <c r="N422" s="65" t="s">
        <v>159</v>
      </c>
    </row>
    <row r="423" spans="1:14" s="58" customFormat="1" ht="18.75">
      <c r="A423" s="91" t="s">
        <v>80</v>
      </c>
      <c r="B423" s="83">
        <v>1092</v>
      </c>
      <c r="C423" s="56" t="s">
        <v>159</v>
      </c>
      <c r="D423" s="57">
        <v>1</v>
      </c>
      <c r="E423" s="57">
        <v>5</v>
      </c>
      <c r="F423" s="57">
        <v>22</v>
      </c>
      <c r="G423" s="57">
        <v>89</v>
      </c>
      <c r="H423" s="57">
        <v>280</v>
      </c>
      <c r="I423" s="57">
        <v>455</v>
      </c>
      <c r="J423" s="57">
        <v>195</v>
      </c>
      <c r="K423" s="57">
        <v>24</v>
      </c>
      <c r="L423" s="56" t="s">
        <v>159</v>
      </c>
      <c r="M423" s="57">
        <v>1</v>
      </c>
      <c r="N423" s="70">
        <v>20</v>
      </c>
    </row>
    <row r="424" spans="1:14" s="42" customFormat="1" ht="15.75">
      <c r="A424" s="86" t="s">
        <v>25</v>
      </c>
      <c r="B424" s="78">
        <v>1</v>
      </c>
      <c r="C424" s="41" t="s">
        <v>159</v>
      </c>
      <c r="D424" s="41" t="s">
        <v>159</v>
      </c>
      <c r="E424" s="41" t="s">
        <v>159</v>
      </c>
      <c r="F424" s="41" t="s">
        <v>159</v>
      </c>
      <c r="G424" s="41">
        <v>1</v>
      </c>
      <c r="H424" s="41" t="s">
        <v>159</v>
      </c>
      <c r="I424" s="41" t="s">
        <v>159</v>
      </c>
      <c r="J424" s="41" t="s">
        <v>159</v>
      </c>
      <c r="K424" s="41" t="s">
        <v>159</v>
      </c>
      <c r="L424" s="41" t="s">
        <v>159</v>
      </c>
      <c r="M424" s="41" t="s">
        <v>159</v>
      </c>
      <c r="N424" s="65" t="s">
        <v>159</v>
      </c>
    </row>
    <row r="425" spans="1:14" s="42" customFormat="1" ht="15.75">
      <c r="A425" s="86" t="s">
        <v>26</v>
      </c>
      <c r="B425" s="78">
        <v>9</v>
      </c>
      <c r="C425" s="41" t="s">
        <v>159</v>
      </c>
      <c r="D425" s="41">
        <v>1</v>
      </c>
      <c r="E425" s="40">
        <v>4</v>
      </c>
      <c r="F425" s="40">
        <v>4</v>
      </c>
      <c r="G425" s="41" t="s">
        <v>159</v>
      </c>
      <c r="H425" s="41" t="s">
        <v>159</v>
      </c>
      <c r="I425" s="41" t="s">
        <v>159</v>
      </c>
      <c r="J425" s="41" t="s">
        <v>159</v>
      </c>
      <c r="K425" s="41" t="s">
        <v>159</v>
      </c>
      <c r="L425" s="41" t="s">
        <v>159</v>
      </c>
      <c r="M425" s="41" t="s">
        <v>159</v>
      </c>
      <c r="N425" s="65" t="s">
        <v>159</v>
      </c>
    </row>
    <row r="426" spans="1:14" s="42" customFormat="1" ht="15.75">
      <c r="A426" s="86" t="s">
        <v>27</v>
      </c>
      <c r="B426" s="78">
        <v>54</v>
      </c>
      <c r="C426" s="41" t="s">
        <v>159</v>
      </c>
      <c r="D426" s="41" t="s">
        <v>159</v>
      </c>
      <c r="E426" s="40">
        <v>1</v>
      </c>
      <c r="F426" s="40">
        <v>12</v>
      </c>
      <c r="G426" s="40">
        <v>23</v>
      </c>
      <c r="H426" s="40">
        <v>10</v>
      </c>
      <c r="I426" s="40">
        <v>5</v>
      </c>
      <c r="J426" s="41" t="s">
        <v>159</v>
      </c>
      <c r="K426" s="41" t="s">
        <v>159</v>
      </c>
      <c r="L426" s="41" t="s">
        <v>159</v>
      </c>
      <c r="M426" s="41" t="s">
        <v>159</v>
      </c>
      <c r="N426" s="65">
        <v>3</v>
      </c>
    </row>
    <row r="427" spans="1:14" s="42" customFormat="1" ht="15.75">
      <c r="A427" s="86" t="s">
        <v>28</v>
      </c>
      <c r="B427" s="78">
        <v>87</v>
      </c>
      <c r="C427" s="41" t="s">
        <v>159</v>
      </c>
      <c r="D427" s="41" t="s">
        <v>159</v>
      </c>
      <c r="E427" s="41" t="s">
        <v>159</v>
      </c>
      <c r="F427" s="41">
        <v>4</v>
      </c>
      <c r="G427" s="40">
        <v>29</v>
      </c>
      <c r="H427" s="40">
        <v>37</v>
      </c>
      <c r="I427" s="40">
        <v>14</v>
      </c>
      <c r="J427" s="40">
        <v>2</v>
      </c>
      <c r="K427" s="41">
        <v>1</v>
      </c>
      <c r="L427" s="41" t="s">
        <v>159</v>
      </c>
      <c r="M427" s="41" t="s">
        <v>159</v>
      </c>
      <c r="N427" s="65" t="s">
        <v>159</v>
      </c>
    </row>
    <row r="428" spans="1:14" s="42" customFormat="1" ht="15.75">
      <c r="A428" s="86" t="s">
        <v>29</v>
      </c>
      <c r="B428" s="78">
        <v>771</v>
      </c>
      <c r="C428" s="41" t="s">
        <v>159</v>
      </c>
      <c r="D428" s="41" t="s">
        <v>159</v>
      </c>
      <c r="E428" s="41" t="s">
        <v>159</v>
      </c>
      <c r="F428" s="40">
        <v>2</v>
      </c>
      <c r="G428" s="40">
        <v>33</v>
      </c>
      <c r="H428" s="40">
        <v>211</v>
      </c>
      <c r="I428" s="40">
        <v>355</v>
      </c>
      <c r="J428" s="40">
        <v>144</v>
      </c>
      <c r="K428" s="40">
        <v>14</v>
      </c>
      <c r="L428" s="41" t="s">
        <v>159</v>
      </c>
      <c r="M428" s="41">
        <v>1</v>
      </c>
      <c r="N428" s="65">
        <v>11</v>
      </c>
    </row>
    <row r="429" spans="1:14" s="42" customFormat="1" ht="15.75">
      <c r="A429" s="86" t="s">
        <v>30</v>
      </c>
      <c r="B429" s="78">
        <v>170</v>
      </c>
      <c r="C429" s="41" t="s">
        <v>159</v>
      </c>
      <c r="D429" s="41" t="s">
        <v>159</v>
      </c>
      <c r="E429" s="41" t="s">
        <v>159</v>
      </c>
      <c r="F429" s="41" t="s">
        <v>159</v>
      </c>
      <c r="G429" s="40">
        <v>3</v>
      </c>
      <c r="H429" s="40">
        <v>22</v>
      </c>
      <c r="I429" s="40">
        <v>81</v>
      </c>
      <c r="J429" s="40">
        <v>49</v>
      </c>
      <c r="K429" s="40">
        <v>9</v>
      </c>
      <c r="L429" s="41" t="s">
        <v>159</v>
      </c>
      <c r="M429" s="41" t="s">
        <v>159</v>
      </c>
      <c r="N429" s="65">
        <v>6</v>
      </c>
    </row>
    <row r="430" spans="1:14" s="42" customFormat="1" ht="15.75">
      <c r="A430" s="86" t="s">
        <v>163</v>
      </c>
      <c r="B430" s="79" t="s">
        <v>159</v>
      </c>
      <c r="C430" s="41" t="s">
        <v>159</v>
      </c>
      <c r="D430" s="41" t="s">
        <v>159</v>
      </c>
      <c r="E430" s="41" t="s">
        <v>159</v>
      </c>
      <c r="F430" s="41" t="s">
        <v>159</v>
      </c>
      <c r="G430" s="41" t="s">
        <v>159</v>
      </c>
      <c r="H430" s="41" t="s">
        <v>159</v>
      </c>
      <c r="I430" s="41" t="s">
        <v>159</v>
      </c>
      <c r="J430" s="41" t="s">
        <v>159</v>
      </c>
      <c r="K430" s="41" t="s">
        <v>159</v>
      </c>
      <c r="L430" s="41" t="s">
        <v>159</v>
      </c>
      <c r="M430" s="41" t="s">
        <v>159</v>
      </c>
      <c r="N430" s="65" t="s">
        <v>159</v>
      </c>
    </row>
    <row r="431" spans="1:14" ht="20.25">
      <c r="A431" s="90" t="s">
        <v>81</v>
      </c>
      <c r="B431" s="81">
        <v>32351</v>
      </c>
      <c r="C431" s="49">
        <v>3</v>
      </c>
      <c r="D431" s="49">
        <v>90</v>
      </c>
      <c r="E431" s="49">
        <v>286</v>
      </c>
      <c r="F431" s="49">
        <v>756</v>
      </c>
      <c r="G431" s="49">
        <v>2278</v>
      </c>
      <c r="H431" s="49">
        <v>8073</v>
      </c>
      <c r="I431" s="49">
        <v>13484</v>
      </c>
      <c r="J431" s="49">
        <v>6060</v>
      </c>
      <c r="K431" s="49">
        <v>911</v>
      </c>
      <c r="L431" s="49">
        <v>59</v>
      </c>
      <c r="M431" s="49">
        <v>3</v>
      </c>
      <c r="N431" s="68">
        <v>348</v>
      </c>
    </row>
    <row r="432" spans="1:14" s="42" customFormat="1" ht="15.75">
      <c r="A432" s="86" t="s">
        <v>25</v>
      </c>
      <c r="B432" s="78">
        <v>101</v>
      </c>
      <c r="C432" s="40">
        <v>1</v>
      </c>
      <c r="D432" s="40">
        <v>59</v>
      </c>
      <c r="E432" s="40">
        <v>33</v>
      </c>
      <c r="F432" s="40">
        <v>1</v>
      </c>
      <c r="G432" s="40">
        <v>1</v>
      </c>
      <c r="H432" s="40">
        <v>2</v>
      </c>
      <c r="I432" s="41">
        <v>2</v>
      </c>
      <c r="J432" s="41" t="s">
        <v>159</v>
      </c>
      <c r="K432" s="41">
        <v>1</v>
      </c>
      <c r="L432" s="41" t="s">
        <v>159</v>
      </c>
      <c r="M432" s="41" t="s">
        <v>159</v>
      </c>
      <c r="N432" s="65">
        <v>1</v>
      </c>
    </row>
    <row r="433" spans="1:14" s="42" customFormat="1" ht="15.75">
      <c r="A433" s="86" t="s">
        <v>26</v>
      </c>
      <c r="B433" s="78">
        <v>316</v>
      </c>
      <c r="C433" s="41">
        <v>1</v>
      </c>
      <c r="D433" s="40">
        <v>24</v>
      </c>
      <c r="E433" s="40">
        <v>138</v>
      </c>
      <c r="F433" s="40">
        <v>119</v>
      </c>
      <c r="G433" s="40">
        <v>11</v>
      </c>
      <c r="H433" s="40">
        <v>9</v>
      </c>
      <c r="I433" s="40">
        <v>7</v>
      </c>
      <c r="J433" s="41">
        <v>1</v>
      </c>
      <c r="K433" s="41" t="s">
        <v>159</v>
      </c>
      <c r="L433" s="41" t="s">
        <v>159</v>
      </c>
      <c r="M433" s="41" t="s">
        <v>159</v>
      </c>
      <c r="N433" s="65">
        <v>6</v>
      </c>
    </row>
    <row r="434" spans="1:14" s="42" customFormat="1" ht="15.75">
      <c r="A434" s="86" t="s">
        <v>27</v>
      </c>
      <c r="B434" s="78">
        <v>2140</v>
      </c>
      <c r="C434" s="41" t="s">
        <v>159</v>
      </c>
      <c r="D434" s="40">
        <v>5</v>
      </c>
      <c r="E434" s="40">
        <v>97</v>
      </c>
      <c r="F434" s="40">
        <v>498</v>
      </c>
      <c r="G434" s="40">
        <v>896</v>
      </c>
      <c r="H434" s="40">
        <v>504</v>
      </c>
      <c r="I434" s="40">
        <v>104</v>
      </c>
      <c r="J434" s="40">
        <v>11</v>
      </c>
      <c r="K434" s="41" t="s">
        <v>159</v>
      </c>
      <c r="L434" s="41" t="s">
        <v>159</v>
      </c>
      <c r="M434" s="41" t="s">
        <v>159</v>
      </c>
      <c r="N434" s="66">
        <v>25</v>
      </c>
    </row>
    <row r="435" spans="1:14" s="42" customFormat="1" ht="15.75">
      <c r="A435" s="86" t="s">
        <v>28</v>
      </c>
      <c r="B435" s="78">
        <v>1962</v>
      </c>
      <c r="C435" s="41" t="s">
        <v>159</v>
      </c>
      <c r="D435" s="41" t="s">
        <v>159</v>
      </c>
      <c r="E435" s="40">
        <v>2</v>
      </c>
      <c r="F435" s="40">
        <v>79</v>
      </c>
      <c r="G435" s="40">
        <v>580</v>
      </c>
      <c r="H435" s="40">
        <v>854</v>
      </c>
      <c r="I435" s="40">
        <v>372</v>
      </c>
      <c r="J435" s="40">
        <v>56</v>
      </c>
      <c r="K435" s="40">
        <v>6</v>
      </c>
      <c r="L435" s="41" t="s">
        <v>159</v>
      </c>
      <c r="M435" s="41" t="s">
        <v>159</v>
      </c>
      <c r="N435" s="66">
        <v>13</v>
      </c>
    </row>
    <row r="436" spans="1:14" s="42" customFormat="1" ht="15.75">
      <c r="A436" s="86" t="s">
        <v>29</v>
      </c>
      <c r="B436" s="78">
        <v>21849</v>
      </c>
      <c r="C436" s="41">
        <v>1</v>
      </c>
      <c r="D436" s="41" t="s">
        <v>159</v>
      </c>
      <c r="E436" s="40">
        <v>10</v>
      </c>
      <c r="F436" s="40">
        <v>42</v>
      </c>
      <c r="G436" s="40">
        <v>731</v>
      </c>
      <c r="H436" s="40">
        <v>5938</v>
      </c>
      <c r="I436" s="40">
        <v>10298</v>
      </c>
      <c r="J436" s="40">
        <v>4056</v>
      </c>
      <c r="K436" s="40">
        <v>524</v>
      </c>
      <c r="L436" s="40">
        <v>32</v>
      </c>
      <c r="M436" s="40">
        <v>1</v>
      </c>
      <c r="N436" s="66">
        <v>216</v>
      </c>
    </row>
    <row r="437" spans="1:14" s="42" customFormat="1" ht="15.75">
      <c r="A437" s="86" t="s">
        <v>30</v>
      </c>
      <c r="B437" s="78">
        <v>5983</v>
      </c>
      <c r="C437" s="41" t="s">
        <v>159</v>
      </c>
      <c r="D437" s="41">
        <v>2</v>
      </c>
      <c r="E437" s="40">
        <v>6</v>
      </c>
      <c r="F437" s="40">
        <v>17</v>
      </c>
      <c r="G437" s="40">
        <v>59</v>
      </c>
      <c r="H437" s="40">
        <v>766</v>
      </c>
      <c r="I437" s="40">
        <v>2701</v>
      </c>
      <c r="J437" s="40">
        <v>1936</v>
      </c>
      <c r="K437" s="40">
        <v>380</v>
      </c>
      <c r="L437" s="40">
        <v>27</v>
      </c>
      <c r="M437" s="40">
        <v>2</v>
      </c>
      <c r="N437" s="66">
        <v>87</v>
      </c>
    </row>
    <row r="438" spans="1:14" s="42" customFormat="1" ht="15.75">
      <c r="A438" s="86" t="s">
        <v>163</v>
      </c>
      <c r="B438" s="79" t="s">
        <v>159</v>
      </c>
      <c r="C438" s="41" t="s">
        <v>159</v>
      </c>
      <c r="D438" s="41" t="s">
        <v>159</v>
      </c>
      <c r="E438" s="41" t="s">
        <v>159</v>
      </c>
      <c r="F438" s="41" t="s">
        <v>159</v>
      </c>
      <c r="G438" s="41" t="s">
        <v>159</v>
      </c>
      <c r="H438" s="41" t="s">
        <v>159</v>
      </c>
      <c r="I438" s="41" t="s">
        <v>159</v>
      </c>
      <c r="J438" s="41" t="s">
        <v>159</v>
      </c>
      <c r="K438" s="41" t="s">
        <v>159</v>
      </c>
      <c r="L438" s="41" t="s">
        <v>159</v>
      </c>
      <c r="M438" s="41" t="s">
        <v>159</v>
      </c>
      <c r="N438" s="65" t="s">
        <v>159</v>
      </c>
    </row>
    <row r="439" spans="1:14" s="58" customFormat="1" ht="18.75">
      <c r="A439" s="91" t="s">
        <v>164</v>
      </c>
      <c r="B439" s="83">
        <v>5221</v>
      </c>
      <c r="C439" s="56" t="s">
        <v>159</v>
      </c>
      <c r="D439" s="57">
        <v>13</v>
      </c>
      <c r="E439" s="57">
        <v>44</v>
      </c>
      <c r="F439" s="57">
        <v>132</v>
      </c>
      <c r="G439" s="57">
        <v>369</v>
      </c>
      <c r="H439" s="57">
        <v>1255</v>
      </c>
      <c r="I439" s="57">
        <v>2196</v>
      </c>
      <c r="J439" s="57">
        <v>1004</v>
      </c>
      <c r="K439" s="57">
        <v>150</v>
      </c>
      <c r="L439" s="57">
        <v>4</v>
      </c>
      <c r="M439" s="57">
        <v>1</v>
      </c>
      <c r="N439" s="70">
        <v>53</v>
      </c>
    </row>
    <row r="440" spans="1:14" s="42" customFormat="1" ht="15.75">
      <c r="A440" s="86" t="s">
        <v>25</v>
      </c>
      <c r="B440" s="78">
        <v>12</v>
      </c>
      <c r="C440" s="41" t="s">
        <v>159</v>
      </c>
      <c r="D440" s="40">
        <v>6</v>
      </c>
      <c r="E440" s="41">
        <v>4</v>
      </c>
      <c r="F440" s="41">
        <v>1</v>
      </c>
      <c r="G440" s="41" t="s">
        <v>159</v>
      </c>
      <c r="H440" s="41">
        <v>1</v>
      </c>
      <c r="I440" s="41" t="s">
        <v>159</v>
      </c>
      <c r="J440" s="41" t="s">
        <v>159</v>
      </c>
      <c r="K440" s="41" t="s">
        <v>159</v>
      </c>
      <c r="L440" s="41" t="s">
        <v>159</v>
      </c>
      <c r="M440" s="41" t="s">
        <v>159</v>
      </c>
      <c r="N440" s="65" t="s">
        <v>159</v>
      </c>
    </row>
    <row r="441" spans="1:14" s="42" customFormat="1" ht="15.75">
      <c r="A441" s="86" t="s">
        <v>26</v>
      </c>
      <c r="B441" s="78">
        <v>52</v>
      </c>
      <c r="C441" s="41" t="s">
        <v>159</v>
      </c>
      <c r="D441" s="40">
        <v>5</v>
      </c>
      <c r="E441" s="40">
        <v>19</v>
      </c>
      <c r="F441" s="40">
        <v>21</v>
      </c>
      <c r="G441" s="41">
        <v>2</v>
      </c>
      <c r="H441" s="41">
        <v>3</v>
      </c>
      <c r="I441" s="41" t="s">
        <v>159</v>
      </c>
      <c r="J441" s="41" t="s">
        <v>159</v>
      </c>
      <c r="K441" s="41" t="s">
        <v>159</v>
      </c>
      <c r="L441" s="41" t="s">
        <v>159</v>
      </c>
      <c r="M441" s="41" t="s">
        <v>159</v>
      </c>
      <c r="N441" s="65">
        <v>2</v>
      </c>
    </row>
    <row r="442" spans="1:14" s="42" customFormat="1" ht="15.75">
      <c r="A442" s="86" t="s">
        <v>27</v>
      </c>
      <c r="B442" s="78">
        <v>352</v>
      </c>
      <c r="C442" s="41" t="s">
        <v>159</v>
      </c>
      <c r="D442" s="41">
        <v>1</v>
      </c>
      <c r="E442" s="40">
        <v>18</v>
      </c>
      <c r="F442" s="40">
        <v>84</v>
      </c>
      <c r="G442" s="40">
        <v>151</v>
      </c>
      <c r="H442" s="40">
        <v>82</v>
      </c>
      <c r="I442" s="40">
        <v>12</v>
      </c>
      <c r="J442" s="41">
        <v>1</v>
      </c>
      <c r="K442" s="41" t="s">
        <v>159</v>
      </c>
      <c r="L442" s="41" t="s">
        <v>159</v>
      </c>
      <c r="M442" s="41" t="s">
        <v>159</v>
      </c>
      <c r="N442" s="65">
        <v>3</v>
      </c>
    </row>
    <row r="443" spans="1:14" s="42" customFormat="1" ht="15.75">
      <c r="A443" s="86" t="s">
        <v>28</v>
      </c>
      <c r="B443" s="78">
        <v>329</v>
      </c>
      <c r="C443" s="41" t="s">
        <v>159</v>
      </c>
      <c r="D443" s="41" t="s">
        <v>159</v>
      </c>
      <c r="E443" s="41">
        <v>1</v>
      </c>
      <c r="F443" s="40">
        <v>18</v>
      </c>
      <c r="G443" s="40">
        <v>108</v>
      </c>
      <c r="H443" s="40">
        <v>139</v>
      </c>
      <c r="I443" s="40">
        <v>58</v>
      </c>
      <c r="J443" s="40">
        <v>3</v>
      </c>
      <c r="K443" s="41" t="s">
        <v>159</v>
      </c>
      <c r="L443" s="41" t="s">
        <v>159</v>
      </c>
      <c r="M443" s="41" t="s">
        <v>159</v>
      </c>
      <c r="N443" s="65">
        <v>2</v>
      </c>
    </row>
    <row r="444" spans="1:14" s="42" customFormat="1" ht="15.75">
      <c r="A444" s="86" t="s">
        <v>29</v>
      </c>
      <c r="B444" s="78">
        <v>3505</v>
      </c>
      <c r="C444" s="41" t="s">
        <v>159</v>
      </c>
      <c r="D444" s="41" t="s">
        <v>159</v>
      </c>
      <c r="E444" s="41">
        <v>1</v>
      </c>
      <c r="F444" s="40">
        <v>6</v>
      </c>
      <c r="G444" s="40">
        <v>102</v>
      </c>
      <c r="H444" s="40">
        <v>923</v>
      </c>
      <c r="I444" s="40">
        <v>1684</v>
      </c>
      <c r="J444" s="40">
        <v>668</v>
      </c>
      <c r="K444" s="40">
        <v>86</v>
      </c>
      <c r="L444" s="40">
        <v>3</v>
      </c>
      <c r="M444" s="41" t="s">
        <v>159</v>
      </c>
      <c r="N444" s="65">
        <v>32</v>
      </c>
    </row>
    <row r="445" spans="1:14" s="42" customFormat="1" ht="15.75">
      <c r="A445" s="86" t="s">
        <v>30</v>
      </c>
      <c r="B445" s="78">
        <v>971</v>
      </c>
      <c r="C445" s="41" t="s">
        <v>159</v>
      </c>
      <c r="D445" s="41">
        <v>1</v>
      </c>
      <c r="E445" s="41">
        <v>1</v>
      </c>
      <c r="F445" s="41">
        <v>2</v>
      </c>
      <c r="G445" s="40">
        <v>6</v>
      </c>
      <c r="H445" s="40">
        <v>107</v>
      </c>
      <c r="I445" s="40">
        <v>442</v>
      </c>
      <c r="J445" s="40">
        <v>332</v>
      </c>
      <c r="K445" s="40">
        <v>64</v>
      </c>
      <c r="L445" s="40">
        <v>1</v>
      </c>
      <c r="M445" s="41">
        <v>1</v>
      </c>
      <c r="N445" s="66">
        <v>14</v>
      </c>
    </row>
    <row r="446" spans="1:14" s="42" customFormat="1" ht="15.75">
      <c r="A446" s="86" t="s">
        <v>163</v>
      </c>
      <c r="B446" s="79" t="s">
        <v>159</v>
      </c>
      <c r="C446" s="41" t="s">
        <v>159</v>
      </c>
      <c r="D446" s="41" t="s">
        <v>159</v>
      </c>
      <c r="E446" s="41" t="s">
        <v>159</v>
      </c>
      <c r="F446" s="41" t="s">
        <v>159</v>
      </c>
      <c r="G446" s="41" t="s">
        <v>159</v>
      </c>
      <c r="H446" s="41" t="s">
        <v>159</v>
      </c>
      <c r="I446" s="41" t="s">
        <v>159</v>
      </c>
      <c r="J446" s="41" t="s">
        <v>159</v>
      </c>
      <c r="K446" s="41" t="s">
        <v>159</v>
      </c>
      <c r="L446" s="41" t="s">
        <v>159</v>
      </c>
      <c r="M446" s="41" t="s">
        <v>159</v>
      </c>
      <c r="N446" s="65" t="s">
        <v>159</v>
      </c>
    </row>
    <row r="447" spans="1:14" s="58" customFormat="1" ht="18.75">
      <c r="A447" s="91" t="s">
        <v>166</v>
      </c>
      <c r="B447" s="83">
        <v>4105</v>
      </c>
      <c r="C447" s="56" t="s">
        <v>159</v>
      </c>
      <c r="D447" s="57">
        <v>10</v>
      </c>
      <c r="E447" s="57">
        <v>44</v>
      </c>
      <c r="F447" s="57">
        <v>118</v>
      </c>
      <c r="G447" s="57">
        <v>305</v>
      </c>
      <c r="H447" s="57">
        <v>1053</v>
      </c>
      <c r="I447" s="57">
        <v>1670</v>
      </c>
      <c r="J447" s="57">
        <v>752</v>
      </c>
      <c r="K447" s="57">
        <v>116</v>
      </c>
      <c r="L447" s="57">
        <v>7</v>
      </c>
      <c r="M447" s="57">
        <v>1</v>
      </c>
      <c r="N447" s="70">
        <v>29</v>
      </c>
    </row>
    <row r="448" spans="1:14" s="42" customFormat="1" ht="15.75">
      <c r="A448" s="86" t="s">
        <v>25</v>
      </c>
      <c r="B448" s="78">
        <v>9</v>
      </c>
      <c r="C448" s="41" t="s">
        <v>159</v>
      </c>
      <c r="D448" s="40">
        <v>7</v>
      </c>
      <c r="E448" s="40">
        <v>2</v>
      </c>
      <c r="F448" s="41" t="s">
        <v>159</v>
      </c>
      <c r="G448" s="41" t="s">
        <v>159</v>
      </c>
      <c r="H448" s="41" t="s">
        <v>159</v>
      </c>
      <c r="I448" s="41" t="s">
        <v>159</v>
      </c>
      <c r="J448" s="41" t="s">
        <v>159</v>
      </c>
      <c r="K448" s="41" t="s">
        <v>159</v>
      </c>
      <c r="L448" s="41" t="s">
        <v>159</v>
      </c>
      <c r="M448" s="41" t="s">
        <v>159</v>
      </c>
      <c r="N448" s="65" t="s">
        <v>159</v>
      </c>
    </row>
    <row r="449" spans="1:14" s="42" customFormat="1" ht="15.75">
      <c r="A449" s="86" t="s">
        <v>26</v>
      </c>
      <c r="B449" s="78">
        <v>45</v>
      </c>
      <c r="C449" s="41" t="s">
        <v>159</v>
      </c>
      <c r="D449" s="40">
        <v>2</v>
      </c>
      <c r="E449" s="40">
        <v>20</v>
      </c>
      <c r="F449" s="40">
        <v>19</v>
      </c>
      <c r="G449" s="41" t="s">
        <v>159</v>
      </c>
      <c r="H449" s="40">
        <v>3</v>
      </c>
      <c r="I449" s="41">
        <v>1</v>
      </c>
      <c r="J449" s="41" t="s">
        <v>159</v>
      </c>
      <c r="K449" s="41" t="s">
        <v>159</v>
      </c>
      <c r="L449" s="41" t="s">
        <v>159</v>
      </c>
      <c r="M449" s="41" t="s">
        <v>159</v>
      </c>
      <c r="N449" s="65" t="s">
        <v>159</v>
      </c>
    </row>
    <row r="450" spans="1:14" s="42" customFormat="1" ht="15.75">
      <c r="A450" s="86" t="s">
        <v>27</v>
      </c>
      <c r="B450" s="78">
        <v>279</v>
      </c>
      <c r="C450" s="41" t="s">
        <v>159</v>
      </c>
      <c r="D450" s="41" t="s">
        <v>159</v>
      </c>
      <c r="E450" s="40">
        <v>19</v>
      </c>
      <c r="F450" s="40">
        <v>70</v>
      </c>
      <c r="G450" s="40">
        <v>107</v>
      </c>
      <c r="H450" s="40">
        <v>67</v>
      </c>
      <c r="I450" s="40">
        <v>14</v>
      </c>
      <c r="J450" s="41">
        <v>2</v>
      </c>
      <c r="K450" s="41" t="s">
        <v>159</v>
      </c>
      <c r="L450" s="41" t="s">
        <v>159</v>
      </c>
      <c r="M450" s="41" t="s">
        <v>159</v>
      </c>
      <c r="N450" s="65" t="s">
        <v>159</v>
      </c>
    </row>
    <row r="451" spans="1:14" s="42" customFormat="1" ht="15.75">
      <c r="A451" s="86" t="s">
        <v>28</v>
      </c>
      <c r="B451" s="78">
        <v>310</v>
      </c>
      <c r="C451" s="41" t="s">
        <v>159</v>
      </c>
      <c r="D451" s="41" t="s">
        <v>159</v>
      </c>
      <c r="E451" s="41" t="s">
        <v>159</v>
      </c>
      <c r="F451" s="40">
        <v>14</v>
      </c>
      <c r="G451" s="40">
        <v>101</v>
      </c>
      <c r="H451" s="40">
        <v>131</v>
      </c>
      <c r="I451" s="40">
        <v>56</v>
      </c>
      <c r="J451" s="40">
        <v>7</v>
      </c>
      <c r="K451" s="41" t="s">
        <v>159</v>
      </c>
      <c r="L451" s="41" t="s">
        <v>159</v>
      </c>
      <c r="M451" s="41" t="s">
        <v>159</v>
      </c>
      <c r="N451" s="65">
        <v>1</v>
      </c>
    </row>
    <row r="452" spans="1:14" s="42" customFormat="1" ht="15.75">
      <c r="A452" s="86" t="s">
        <v>29</v>
      </c>
      <c r="B452" s="78">
        <v>2751</v>
      </c>
      <c r="C452" s="41" t="s">
        <v>159</v>
      </c>
      <c r="D452" s="41" t="s">
        <v>159</v>
      </c>
      <c r="E452" s="41">
        <v>2</v>
      </c>
      <c r="F452" s="40">
        <v>11</v>
      </c>
      <c r="G452" s="40">
        <v>94</v>
      </c>
      <c r="H452" s="40">
        <v>750</v>
      </c>
      <c r="I452" s="40">
        <v>1272</v>
      </c>
      <c r="J452" s="40">
        <v>522</v>
      </c>
      <c r="K452" s="40">
        <v>72</v>
      </c>
      <c r="L452" s="40">
        <v>7</v>
      </c>
      <c r="M452" s="41">
        <v>1</v>
      </c>
      <c r="N452" s="66">
        <v>20</v>
      </c>
    </row>
    <row r="453" spans="1:14" s="42" customFormat="1" ht="15.75">
      <c r="A453" s="86" t="s">
        <v>30</v>
      </c>
      <c r="B453" s="78">
        <v>711</v>
      </c>
      <c r="C453" s="41" t="s">
        <v>159</v>
      </c>
      <c r="D453" s="41">
        <v>1</v>
      </c>
      <c r="E453" s="41">
        <v>1</v>
      </c>
      <c r="F453" s="41">
        <v>4</v>
      </c>
      <c r="G453" s="40">
        <v>3</v>
      </c>
      <c r="H453" s="40">
        <v>102</v>
      </c>
      <c r="I453" s="40">
        <v>327</v>
      </c>
      <c r="J453" s="40">
        <v>221</v>
      </c>
      <c r="K453" s="40">
        <v>44</v>
      </c>
      <c r="L453" s="41" t="s">
        <v>159</v>
      </c>
      <c r="M453" s="41" t="s">
        <v>159</v>
      </c>
      <c r="N453" s="66">
        <v>8</v>
      </c>
    </row>
    <row r="454" spans="1:14" s="42" customFormat="1" ht="15.75">
      <c r="A454" s="86" t="s">
        <v>163</v>
      </c>
      <c r="B454" s="79" t="s">
        <v>159</v>
      </c>
      <c r="C454" s="41" t="s">
        <v>159</v>
      </c>
      <c r="D454" s="41" t="s">
        <v>159</v>
      </c>
      <c r="E454" s="41" t="s">
        <v>159</v>
      </c>
      <c r="F454" s="41" t="s">
        <v>159</v>
      </c>
      <c r="G454" s="41" t="s">
        <v>159</v>
      </c>
      <c r="H454" s="41" t="s">
        <v>159</v>
      </c>
      <c r="I454" s="41" t="s">
        <v>159</v>
      </c>
      <c r="J454" s="41" t="s">
        <v>159</v>
      </c>
      <c r="K454" s="41" t="s">
        <v>159</v>
      </c>
      <c r="L454" s="41" t="s">
        <v>159</v>
      </c>
      <c r="M454" s="41" t="s">
        <v>159</v>
      </c>
      <c r="N454" s="65" t="s">
        <v>159</v>
      </c>
    </row>
    <row r="455" spans="1:14" s="58" customFormat="1" ht="37.5">
      <c r="A455" s="91" t="s">
        <v>165</v>
      </c>
      <c r="B455" s="83">
        <v>8075</v>
      </c>
      <c r="C455" s="57">
        <v>2</v>
      </c>
      <c r="D455" s="57">
        <v>28</v>
      </c>
      <c r="E455" s="57">
        <v>74</v>
      </c>
      <c r="F455" s="57">
        <v>164</v>
      </c>
      <c r="G455" s="57">
        <v>559</v>
      </c>
      <c r="H455" s="57">
        <v>1958</v>
      </c>
      <c r="I455" s="57">
        <v>3349</v>
      </c>
      <c r="J455" s="57">
        <v>1566</v>
      </c>
      <c r="K455" s="57">
        <v>250</v>
      </c>
      <c r="L455" s="57">
        <v>13</v>
      </c>
      <c r="M455" s="56" t="s">
        <v>159</v>
      </c>
      <c r="N455" s="70">
        <v>112</v>
      </c>
    </row>
    <row r="456" spans="1:14" s="42" customFormat="1" ht="15.75">
      <c r="A456" s="86" t="s">
        <v>25</v>
      </c>
      <c r="B456" s="78">
        <v>35</v>
      </c>
      <c r="C456" s="41">
        <v>1</v>
      </c>
      <c r="D456" s="40">
        <v>21</v>
      </c>
      <c r="E456" s="40">
        <v>13</v>
      </c>
      <c r="F456" s="41" t="s">
        <v>159</v>
      </c>
      <c r="G456" s="41" t="s">
        <v>159</v>
      </c>
      <c r="H456" s="41" t="s">
        <v>159</v>
      </c>
      <c r="I456" s="41" t="s">
        <v>159</v>
      </c>
      <c r="J456" s="41" t="s">
        <v>159</v>
      </c>
      <c r="K456" s="41" t="s">
        <v>159</v>
      </c>
      <c r="L456" s="41" t="s">
        <v>159</v>
      </c>
      <c r="M456" s="41" t="s">
        <v>159</v>
      </c>
      <c r="N456" s="65" t="s">
        <v>159</v>
      </c>
    </row>
    <row r="457" spans="1:14" s="42" customFormat="1" ht="15.75">
      <c r="A457" s="86" t="s">
        <v>26</v>
      </c>
      <c r="B457" s="78">
        <v>71</v>
      </c>
      <c r="C457" s="41" t="s">
        <v>159</v>
      </c>
      <c r="D457" s="40">
        <v>6</v>
      </c>
      <c r="E457" s="40">
        <v>34</v>
      </c>
      <c r="F457" s="40">
        <v>25</v>
      </c>
      <c r="G457" s="41">
        <v>3</v>
      </c>
      <c r="H457" s="41" t="s">
        <v>159</v>
      </c>
      <c r="I457" s="41">
        <v>3</v>
      </c>
      <c r="J457" s="41" t="s">
        <v>159</v>
      </c>
      <c r="K457" s="41" t="s">
        <v>159</v>
      </c>
      <c r="L457" s="41" t="s">
        <v>159</v>
      </c>
      <c r="M457" s="41" t="s">
        <v>159</v>
      </c>
      <c r="N457" s="65" t="s">
        <v>159</v>
      </c>
    </row>
    <row r="458" spans="1:14" s="42" customFormat="1" ht="15.75">
      <c r="A458" s="86" t="s">
        <v>27</v>
      </c>
      <c r="B458" s="78">
        <v>501</v>
      </c>
      <c r="C458" s="41" t="s">
        <v>159</v>
      </c>
      <c r="D458" s="41">
        <v>1</v>
      </c>
      <c r="E458" s="40">
        <v>23</v>
      </c>
      <c r="F458" s="40">
        <v>109</v>
      </c>
      <c r="G458" s="40">
        <v>212</v>
      </c>
      <c r="H458" s="40">
        <v>116</v>
      </c>
      <c r="I458" s="40">
        <v>28</v>
      </c>
      <c r="J458" s="41">
        <v>1</v>
      </c>
      <c r="K458" s="41" t="s">
        <v>159</v>
      </c>
      <c r="L458" s="41" t="s">
        <v>159</v>
      </c>
      <c r="M458" s="41" t="s">
        <v>159</v>
      </c>
      <c r="N458" s="66">
        <v>11</v>
      </c>
    </row>
    <row r="459" spans="1:14" s="42" customFormat="1" ht="15.75">
      <c r="A459" s="86" t="s">
        <v>28</v>
      </c>
      <c r="B459" s="78">
        <v>446</v>
      </c>
      <c r="C459" s="41" t="s">
        <v>159</v>
      </c>
      <c r="D459" s="41" t="s">
        <v>159</v>
      </c>
      <c r="E459" s="41" t="s">
        <v>159</v>
      </c>
      <c r="F459" s="40">
        <v>17</v>
      </c>
      <c r="G459" s="40">
        <v>127</v>
      </c>
      <c r="H459" s="40">
        <v>189</v>
      </c>
      <c r="I459" s="40">
        <v>93</v>
      </c>
      <c r="J459" s="40">
        <v>16</v>
      </c>
      <c r="K459" s="41" t="s">
        <v>159</v>
      </c>
      <c r="L459" s="41" t="s">
        <v>159</v>
      </c>
      <c r="M459" s="41" t="s">
        <v>159</v>
      </c>
      <c r="N459" s="65">
        <v>4</v>
      </c>
    </row>
    <row r="460" spans="1:14" s="42" customFormat="1" ht="15.75">
      <c r="A460" s="86" t="s">
        <v>29</v>
      </c>
      <c r="B460" s="78">
        <v>5373</v>
      </c>
      <c r="C460" s="41">
        <v>1</v>
      </c>
      <c r="D460" s="41" t="s">
        <v>159</v>
      </c>
      <c r="E460" s="41">
        <v>2</v>
      </c>
      <c r="F460" s="40">
        <v>11</v>
      </c>
      <c r="G460" s="40">
        <v>202</v>
      </c>
      <c r="H460" s="40">
        <v>1448</v>
      </c>
      <c r="I460" s="40">
        <v>2525</v>
      </c>
      <c r="J460" s="40">
        <v>977</v>
      </c>
      <c r="K460" s="40">
        <v>135</v>
      </c>
      <c r="L460" s="40">
        <v>4</v>
      </c>
      <c r="M460" s="41" t="s">
        <v>159</v>
      </c>
      <c r="N460" s="66">
        <v>68</v>
      </c>
    </row>
    <row r="461" spans="1:14" s="42" customFormat="1" ht="15.75">
      <c r="A461" s="86" t="s">
        <v>30</v>
      </c>
      <c r="B461" s="78">
        <v>1649</v>
      </c>
      <c r="C461" s="41" t="s">
        <v>159</v>
      </c>
      <c r="D461" s="41" t="s">
        <v>159</v>
      </c>
      <c r="E461" s="41">
        <v>2</v>
      </c>
      <c r="F461" s="41">
        <v>2</v>
      </c>
      <c r="G461" s="40">
        <v>15</v>
      </c>
      <c r="H461" s="40">
        <v>205</v>
      </c>
      <c r="I461" s="40">
        <v>700</v>
      </c>
      <c r="J461" s="40">
        <v>572</v>
      </c>
      <c r="K461" s="40">
        <v>115</v>
      </c>
      <c r="L461" s="40">
        <v>9</v>
      </c>
      <c r="M461" s="41" t="s">
        <v>159</v>
      </c>
      <c r="N461" s="66">
        <v>29</v>
      </c>
    </row>
    <row r="462" spans="1:14" s="42" customFormat="1" ht="15.75">
      <c r="A462" s="86" t="s">
        <v>163</v>
      </c>
      <c r="B462" s="79" t="s">
        <v>159</v>
      </c>
      <c r="C462" s="41" t="s">
        <v>159</v>
      </c>
      <c r="D462" s="41" t="s">
        <v>159</v>
      </c>
      <c r="E462" s="41" t="s">
        <v>159</v>
      </c>
      <c r="F462" s="41" t="s">
        <v>159</v>
      </c>
      <c r="G462" s="41" t="s">
        <v>159</v>
      </c>
      <c r="H462" s="41" t="s">
        <v>159</v>
      </c>
      <c r="I462" s="41" t="s">
        <v>159</v>
      </c>
      <c r="J462" s="41" t="s">
        <v>159</v>
      </c>
      <c r="K462" s="41" t="s">
        <v>159</v>
      </c>
      <c r="L462" s="41" t="s">
        <v>159</v>
      </c>
      <c r="M462" s="41" t="s">
        <v>159</v>
      </c>
      <c r="N462" s="65" t="s">
        <v>159</v>
      </c>
    </row>
    <row r="463" spans="1:14" s="42" customFormat="1" ht="18.75">
      <c r="A463" s="91" t="s">
        <v>167</v>
      </c>
      <c r="B463" s="84">
        <v>4343</v>
      </c>
      <c r="C463" s="62" t="s">
        <v>159</v>
      </c>
      <c r="D463" s="60">
        <v>13</v>
      </c>
      <c r="E463" s="60">
        <v>35</v>
      </c>
      <c r="F463" s="60">
        <v>109</v>
      </c>
      <c r="G463" s="60">
        <v>309</v>
      </c>
      <c r="H463" s="60">
        <v>1103</v>
      </c>
      <c r="I463" s="60">
        <v>1811</v>
      </c>
      <c r="J463" s="60">
        <v>803</v>
      </c>
      <c r="K463" s="60">
        <v>97</v>
      </c>
      <c r="L463" s="60">
        <v>8</v>
      </c>
      <c r="M463" s="62" t="s">
        <v>159</v>
      </c>
      <c r="N463" s="72">
        <v>55</v>
      </c>
    </row>
    <row r="464" spans="1:14" s="42" customFormat="1" ht="15.75">
      <c r="A464" s="86" t="s">
        <v>25</v>
      </c>
      <c r="B464" s="78">
        <v>16</v>
      </c>
      <c r="C464" s="41" t="s">
        <v>159</v>
      </c>
      <c r="D464" s="40">
        <v>10</v>
      </c>
      <c r="E464" s="40">
        <v>5</v>
      </c>
      <c r="F464" s="41" t="s">
        <v>159</v>
      </c>
      <c r="G464" s="41" t="s">
        <v>159</v>
      </c>
      <c r="H464" s="41" t="s">
        <v>159</v>
      </c>
      <c r="I464" s="41" t="s">
        <v>159</v>
      </c>
      <c r="J464" s="41" t="s">
        <v>159</v>
      </c>
      <c r="K464" s="41" t="s">
        <v>159</v>
      </c>
      <c r="L464" s="41" t="s">
        <v>159</v>
      </c>
      <c r="M464" s="41" t="s">
        <v>159</v>
      </c>
      <c r="N464" s="65">
        <v>1</v>
      </c>
    </row>
    <row r="465" spans="1:14" s="42" customFormat="1" ht="15.75">
      <c r="A465" s="86" t="s">
        <v>26</v>
      </c>
      <c r="B465" s="78">
        <v>38</v>
      </c>
      <c r="C465" s="41" t="s">
        <v>159</v>
      </c>
      <c r="D465" s="41">
        <v>3</v>
      </c>
      <c r="E465" s="40">
        <v>12</v>
      </c>
      <c r="F465" s="40">
        <v>19</v>
      </c>
      <c r="G465" s="41">
        <v>1</v>
      </c>
      <c r="H465" s="41">
        <v>1</v>
      </c>
      <c r="I465" s="40">
        <v>1</v>
      </c>
      <c r="J465" s="41" t="s">
        <v>159</v>
      </c>
      <c r="K465" s="41" t="s">
        <v>159</v>
      </c>
      <c r="L465" s="41" t="s">
        <v>159</v>
      </c>
      <c r="M465" s="41" t="s">
        <v>159</v>
      </c>
      <c r="N465" s="65">
        <v>1</v>
      </c>
    </row>
    <row r="466" spans="1:14" s="42" customFormat="1" ht="15.75">
      <c r="A466" s="86" t="s">
        <v>27</v>
      </c>
      <c r="B466" s="78">
        <v>305</v>
      </c>
      <c r="C466" s="41" t="s">
        <v>159</v>
      </c>
      <c r="D466" s="41" t="s">
        <v>159</v>
      </c>
      <c r="E466" s="41">
        <v>13</v>
      </c>
      <c r="F466" s="40">
        <v>73</v>
      </c>
      <c r="G466" s="40">
        <v>135</v>
      </c>
      <c r="H466" s="40">
        <v>71</v>
      </c>
      <c r="I466" s="40">
        <v>12</v>
      </c>
      <c r="J466" s="41" t="s">
        <v>159</v>
      </c>
      <c r="K466" s="41" t="s">
        <v>159</v>
      </c>
      <c r="L466" s="41" t="s">
        <v>159</v>
      </c>
      <c r="M466" s="41" t="s">
        <v>159</v>
      </c>
      <c r="N466" s="65">
        <v>1</v>
      </c>
    </row>
    <row r="467" spans="1:14" s="42" customFormat="1" ht="15.75">
      <c r="A467" s="86" t="s">
        <v>28</v>
      </c>
      <c r="B467" s="78">
        <v>277</v>
      </c>
      <c r="C467" s="41" t="s">
        <v>159</v>
      </c>
      <c r="D467" s="41" t="s">
        <v>159</v>
      </c>
      <c r="E467" s="41">
        <v>1</v>
      </c>
      <c r="F467" s="40">
        <v>13</v>
      </c>
      <c r="G467" s="40">
        <v>75</v>
      </c>
      <c r="H467" s="40">
        <v>122</v>
      </c>
      <c r="I467" s="40">
        <v>52</v>
      </c>
      <c r="J467" s="40">
        <v>12</v>
      </c>
      <c r="K467" s="41">
        <v>1</v>
      </c>
      <c r="L467" s="41" t="s">
        <v>159</v>
      </c>
      <c r="M467" s="41" t="s">
        <v>159</v>
      </c>
      <c r="N467" s="65">
        <v>1</v>
      </c>
    </row>
    <row r="468" spans="1:14" s="42" customFormat="1" ht="15.75">
      <c r="A468" s="86" t="s">
        <v>29</v>
      </c>
      <c r="B468" s="78">
        <v>2985</v>
      </c>
      <c r="C468" s="41" t="s">
        <v>159</v>
      </c>
      <c r="D468" s="41" t="s">
        <v>159</v>
      </c>
      <c r="E468" s="41">
        <v>3</v>
      </c>
      <c r="F468" s="41">
        <v>1</v>
      </c>
      <c r="G468" s="40">
        <v>95</v>
      </c>
      <c r="H468" s="40">
        <v>822</v>
      </c>
      <c r="I468" s="40">
        <v>1425</v>
      </c>
      <c r="J468" s="40">
        <v>546</v>
      </c>
      <c r="K468" s="40">
        <v>50</v>
      </c>
      <c r="L468" s="40">
        <v>4</v>
      </c>
      <c r="M468" s="41" t="s">
        <v>159</v>
      </c>
      <c r="N468" s="65">
        <v>39</v>
      </c>
    </row>
    <row r="469" spans="1:14" s="42" customFormat="1" ht="15.75">
      <c r="A469" s="86" t="s">
        <v>30</v>
      </c>
      <c r="B469" s="78">
        <v>722</v>
      </c>
      <c r="C469" s="41" t="s">
        <v>159</v>
      </c>
      <c r="D469" s="41" t="s">
        <v>159</v>
      </c>
      <c r="E469" s="41">
        <v>1</v>
      </c>
      <c r="F469" s="41">
        <v>3</v>
      </c>
      <c r="G469" s="41">
        <v>3</v>
      </c>
      <c r="H469" s="41">
        <v>87</v>
      </c>
      <c r="I469" s="41">
        <v>321</v>
      </c>
      <c r="J469" s="41">
        <v>245</v>
      </c>
      <c r="K469" s="41">
        <v>46</v>
      </c>
      <c r="L469" s="41">
        <v>4</v>
      </c>
      <c r="M469" s="41" t="s">
        <v>159</v>
      </c>
      <c r="N469" s="66">
        <v>12</v>
      </c>
    </row>
    <row r="470" spans="1:14" s="42" customFormat="1" ht="15.75">
      <c r="A470" s="86" t="s">
        <v>163</v>
      </c>
      <c r="B470" s="79" t="s">
        <v>159</v>
      </c>
      <c r="C470" s="41" t="s">
        <v>159</v>
      </c>
      <c r="D470" s="41" t="s">
        <v>159</v>
      </c>
      <c r="E470" s="41" t="s">
        <v>159</v>
      </c>
      <c r="F470" s="41" t="s">
        <v>159</v>
      </c>
      <c r="G470" s="41" t="s">
        <v>159</v>
      </c>
      <c r="H470" s="41" t="s">
        <v>159</v>
      </c>
      <c r="I470" s="41" t="s">
        <v>159</v>
      </c>
      <c r="J470" s="41" t="s">
        <v>159</v>
      </c>
      <c r="K470" s="41" t="s">
        <v>159</v>
      </c>
      <c r="L470" s="41" t="s">
        <v>159</v>
      </c>
      <c r="M470" s="41" t="s">
        <v>159</v>
      </c>
      <c r="N470" s="65" t="s">
        <v>159</v>
      </c>
    </row>
    <row r="471" spans="1:14" s="44" customFormat="1" ht="18.75">
      <c r="A471" s="91" t="s">
        <v>168</v>
      </c>
      <c r="B471" s="84">
        <v>4590</v>
      </c>
      <c r="C471" s="62" t="s">
        <v>159</v>
      </c>
      <c r="D471" s="60">
        <v>12</v>
      </c>
      <c r="E471" s="60">
        <v>46</v>
      </c>
      <c r="F471" s="60">
        <v>96</v>
      </c>
      <c r="G471" s="60">
        <v>333</v>
      </c>
      <c r="H471" s="60">
        <v>1161</v>
      </c>
      <c r="I471" s="60">
        <v>1900</v>
      </c>
      <c r="J471" s="60">
        <v>867</v>
      </c>
      <c r="K471" s="60">
        <v>119</v>
      </c>
      <c r="L471" s="60">
        <v>19</v>
      </c>
      <c r="M471" s="62" t="s">
        <v>159</v>
      </c>
      <c r="N471" s="72">
        <v>37</v>
      </c>
    </row>
    <row r="472" spans="1:14" s="42" customFormat="1" ht="15.75">
      <c r="A472" s="86" t="s">
        <v>25</v>
      </c>
      <c r="B472" s="79">
        <v>8</v>
      </c>
      <c r="C472" s="41" t="s">
        <v>159</v>
      </c>
      <c r="D472" s="41">
        <v>6</v>
      </c>
      <c r="E472" s="41">
        <v>2</v>
      </c>
      <c r="F472" s="41" t="s">
        <v>159</v>
      </c>
      <c r="G472" s="41" t="s">
        <v>159</v>
      </c>
      <c r="H472" s="41" t="s">
        <v>159</v>
      </c>
      <c r="I472" s="41" t="s">
        <v>159</v>
      </c>
      <c r="J472" s="41" t="s">
        <v>159</v>
      </c>
      <c r="K472" s="41" t="s">
        <v>159</v>
      </c>
      <c r="L472" s="41" t="s">
        <v>159</v>
      </c>
      <c r="M472" s="41" t="s">
        <v>159</v>
      </c>
      <c r="N472" s="65" t="s">
        <v>159</v>
      </c>
    </row>
    <row r="473" spans="1:14" s="42" customFormat="1" ht="15.75">
      <c r="A473" s="86" t="s">
        <v>26</v>
      </c>
      <c r="B473" s="78">
        <v>51</v>
      </c>
      <c r="C473" s="41" t="s">
        <v>159</v>
      </c>
      <c r="D473" s="40">
        <v>3</v>
      </c>
      <c r="E473" s="40">
        <v>26</v>
      </c>
      <c r="F473" s="41">
        <v>16</v>
      </c>
      <c r="G473" s="41">
        <v>3</v>
      </c>
      <c r="H473" s="41">
        <v>1</v>
      </c>
      <c r="I473" s="41">
        <v>1</v>
      </c>
      <c r="J473" s="41">
        <v>1</v>
      </c>
      <c r="K473" s="41" t="s">
        <v>159</v>
      </c>
      <c r="L473" s="41" t="s">
        <v>159</v>
      </c>
      <c r="M473" s="41" t="s">
        <v>159</v>
      </c>
      <c r="N473" s="65" t="s">
        <v>159</v>
      </c>
    </row>
    <row r="474" spans="1:14" s="42" customFormat="1" ht="15.75">
      <c r="A474" s="86" t="s">
        <v>27</v>
      </c>
      <c r="B474" s="78">
        <v>341</v>
      </c>
      <c r="C474" s="41" t="s">
        <v>159</v>
      </c>
      <c r="D474" s="41">
        <v>3</v>
      </c>
      <c r="E474" s="40">
        <v>16</v>
      </c>
      <c r="F474" s="40">
        <v>65</v>
      </c>
      <c r="G474" s="40">
        <v>149</v>
      </c>
      <c r="H474" s="41">
        <v>80</v>
      </c>
      <c r="I474" s="40">
        <v>18</v>
      </c>
      <c r="J474" s="41">
        <v>5</v>
      </c>
      <c r="K474" s="41" t="s">
        <v>159</v>
      </c>
      <c r="L474" s="41" t="s">
        <v>159</v>
      </c>
      <c r="M474" s="41" t="s">
        <v>159</v>
      </c>
      <c r="N474" s="65">
        <v>5</v>
      </c>
    </row>
    <row r="475" spans="1:14" s="42" customFormat="1" ht="15.75">
      <c r="A475" s="86" t="s">
        <v>28</v>
      </c>
      <c r="B475" s="78">
        <v>264</v>
      </c>
      <c r="C475" s="41" t="s">
        <v>159</v>
      </c>
      <c r="D475" s="41" t="s">
        <v>159</v>
      </c>
      <c r="E475" s="41" t="s">
        <v>159</v>
      </c>
      <c r="F475" s="40">
        <v>9</v>
      </c>
      <c r="G475" s="40">
        <v>72</v>
      </c>
      <c r="H475" s="40">
        <v>130</v>
      </c>
      <c r="I475" s="40">
        <v>42</v>
      </c>
      <c r="J475" s="40">
        <v>7</v>
      </c>
      <c r="K475" s="41">
        <v>3</v>
      </c>
      <c r="L475" s="41" t="s">
        <v>159</v>
      </c>
      <c r="M475" s="41" t="s">
        <v>159</v>
      </c>
      <c r="N475" s="65">
        <v>1</v>
      </c>
    </row>
    <row r="476" spans="1:14" s="42" customFormat="1" ht="15.75">
      <c r="A476" s="86" t="s">
        <v>29</v>
      </c>
      <c r="B476" s="78">
        <v>3139</v>
      </c>
      <c r="C476" s="41" t="s">
        <v>159</v>
      </c>
      <c r="D476" s="41" t="s">
        <v>159</v>
      </c>
      <c r="E476" s="41">
        <v>2</v>
      </c>
      <c r="F476" s="40">
        <v>3</v>
      </c>
      <c r="G476" s="40">
        <v>101</v>
      </c>
      <c r="H476" s="40">
        <v>851</v>
      </c>
      <c r="I476" s="40">
        <v>1462</v>
      </c>
      <c r="J476" s="40">
        <v>615</v>
      </c>
      <c r="K476" s="40">
        <v>75</v>
      </c>
      <c r="L476" s="41">
        <v>9</v>
      </c>
      <c r="M476" s="41" t="s">
        <v>159</v>
      </c>
      <c r="N476" s="65">
        <v>21</v>
      </c>
    </row>
    <row r="477" spans="1:14" s="42" customFormat="1" ht="15.75">
      <c r="A477" s="86" t="s">
        <v>30</v>
      </c>
      <c r="B477" s="78">
        <v>787</v>
      </c>
      <c r="C477" s="41" t="s">
        <v>159</v>
      </c>
      <c r="D477" s="41" t="s">
        <v>159</v>
      </c>
      <c r="E477" s="41" t="s">
        <v>159</v>
      </c>
      <c r="F477" s="41">
        <v>3</v>
      </c>
      <c r="G477" s="40">
        <v>8</v>
      </c>
      <c r="H477" s="40">
        <v>99</v>
      </c>
      <c r="I477" s="40">
        <v>377</v>
      </c>
      <c r="J477" s="40">
        <v>239</v>
      </c>
      <c r="K477" s="40">
        <v>41</v>
      </c>
      <c r="L477" s="40">
        <v>10</v>
      </c>
      <c r="M477" s="41" t="s">
        <v>159</v>
      </c>
      <c r="N477" s="65">
        <v>10</v>
      </c>
    </row>
    <row r="478" spans="1:14" s="42" customFormat="1" ht="15.75">
      <c r="A478" s="86" t="s">
        <v>163</v>
      </c>
      <c r="B478" s="79" t="s">
        <v>159</v>
      </c>
      <c r="C478" s="41" t="s">
        <v>159</v>
      </c>
      <c r="D478" s="41" t="s">
        <v>159</v>
      </c>
      <c r="E478" s="41" t="s">
        <v>159</v>
      </c>
      <c r="F478" s="41" t="s">
        <v>159</v>
      </c>
      <c r="G478" s="41" t="s">
        <v>159</v>
      </c>
      <c r="H478" s="41" t="s">
        <v>159</v>
      </c>
      <c r="I478" s="41" t="s">
        <v>159</v>
      </c>
      <c r="J478" s="41" t="s">
        <v>159</v>
      </c>
      <c r="K478" s="41" t="s">
        <v>159</v>
      </c>
      <c r="L478" s="41" t="s">
        <v>159</v>
      </c>
      <c r="M478" s="41" t="s">
        <v>159</v>
      </c>
      <c r="N478" s="65" t="s">
        <v>159</v>
      </c>
    </row>
    <row r="479" spans="1:14" s="44" customFormat="1" ht="18.75">
      <c r="A479" s="91" t="s">
        <v>169</v>
      </c>
      <c r="B479" s="83">
        <v>1852</v>
      </c>
      <c r="C479" s="43" t="s">
        <v>159</v>
      </c>
      <c r="D479" s="45">
        <v>3</v>
      </c>
      <c r="E479" s="45">
        <v>10</v>
      </c>
      <c r="F479" s="45">
        <v>44</v>
      </c>
      <c r="G479" s="45">
        <v>140</v>
      </c>
      <c r="H479" s="45">
        <v>467</v>
      </c>
      <c r="I479" s="45">
        <v>790</v>
      </c>
      <c r="J479" s="45">
        <v>330</v>
      </c>
      <c r="K479" s="45">
        <v>52</v>
      </c>
      <c r="L479" s="45">
        <v>3</v>
      </c>
      <c r="M479" s="43" t="s">
        <v>159</v>
      </c>
      <c r="N479" s="71">
        <v>13</v>
      </c>
    </row>
    <row r="480" spans="1:14" s="42" customFormat="1" ht="15.75">
      <c r="A480" s="86" t="s">
        <v>25</v>
      </c>
      <c r="B480" s="79">
        <v>5</v>
      </c>
      <c r="C480" s="41" t="s">
        <v>159</v>
      </c>
      <c r="D480" s="41">
        <v>3</v>
      </c>
      <c r="E480" s="41">
        <v>2</v>
      </c>
      <c r="F480" s="41" t="s">
        <v>159</v>
      </c>
      <c r="G480" s="41" t="s">
        <v>159</v>
      </c>
      <c r="H480" s="41" t="s">
        <v>159</v>
      </c>
      <c r="I480" s="41" t="s">
        <v>159</v>
      </c>
      <c r="J480" s="41" t="s">
        <v>159</v>
      </c>
      <c r="K480" s="41" t="s">
        <v>159</v>
      </c>
      <c r="L480" s="41" t="s">
        <v>159</v>
      </c>
      <c r="M480" s="41" t="s">
        <v>159</v>
      </c>
      <c r="N480" s="65" t="s">
        <v>159</v>
      </c>
    </row>
    <row r="481" spans="1:14" s="42" customFormat="1" ht="15.75">
      <c r="A481" s="86" t="s">
        <v>26</v>
      </c>
      <c r="B481" s="78">
        <v>13</v>
      </c>
      <c r="C481" s="41" t="s">
        <v>159</v>
      </c>
      <c r="D481" s="41" t="s">
        <v>159</v>
      </c>
      <c r="E481" s="40">
        <v>3</v>
      </c>
      <c r="F481" s="41">
        <v>6</v>
      </c>
      <c r="G481" s="41">
        <v>2</v>
      </c>
      <c r="H481" s="41" t="s">
        <v>159</v>
      </c>
      <c r="I481" s="41">
        <v>1</v>
      </c>
      <c r="J481" s="41" t="s">
        <v>159</v>
      </c>
      <c r="K481" s="41" t="s">
        <v>159</v>
      </c>
      <c r="L481" s="41" t="s">
        <v>159</v>
      </c>
      <c r="M481" s="41" t="s">
        <v>159</v>
      </c>
      <c r="N481" s="65">
        <v>1</v>
      </c>
    </row>
    <row r="482" spans="1:14" s="42" customFormat="1" ht="15.75">
      <c r="A482" s="86" t="s">
        <v>27</v>
      </c>
      <c r="B482" s="78">
        <v>128</v>
      </c>
      <c r="C482" s="41" t="s">
        <v>159</v>
      </c>
      <c r="D482" s="41" t="s">
        <v>159</v>
      </c>
      <c r="E482" s="40">
        <v>5</v>
      </c>
      <c r="F482" s="40">
        <v>30</v>
      </c>
      <c r="G482" s="40">
        <v>53</v>
      </c>
      <c r="H482" s="41">
        <v>30</v>
      </c>
      <c r="I482" s="40">
        <v>9</v>
      </c>
      <c r="J482" s="41" t="s">
        <v>159</v>
      </c>
      <c r="K482" s="41" t="s">
        <v>159</v>
      </c>
      <c r="L482" s="41" t="s">
        <v>159</v>
      </c>
      <c r="M482" s="41" t="s">
        <v>159</v>
      </c>
      <c r="N482" s="65">
        <v>1</v>
      </c>
    </row>
    <row r="483" spans="1:14" s="42" customFormat="1" ht="15.75">
      <c r="A483" s="86" t="s">
        <v>28</v>
      </c>
      <c r="B483" s="78">
        <v>102</v>
      </c>
      <c r="C483" s="41" t="s">
        <v>159</v>
      </c>
      <c r="D483" s="41" t="s">
        <v>159</v>
      </c>
      <c r="E483" s="41" t="s">
        <v>159</v>
      </c>
      <c r="F483" s="40">
        <v>4</v>
      </c>
      <c r="G483" s="40">
        <v>27</v>
      </c>
      <c r="H483" s="40">
        <v>43</v>
      </c>
      <c r="I483" s="40">
        <v>23</v>
      </c>
      <c r="J483" s="40">
        <v>4</v>
      </c>
      <c r="K483" s="41" t="s">
        <v>159</v>
      </c>
      <c r="L483" s="41" t="s">
        <v>159</v>
      </c>
      <c r="M483" s="41" t="s">
        <v>159</v>
      </c>
      <c r="N483" s="65">
        <v>1</v>
      </c>
    </row>
    <row r="484" spans="1:14" s="42" customFormat="1" ht="15.75">
      <c r="A484" s="86" t="s">
        <v>29</v>
      </c>
      <c r="B484" s="78">
        <v>1204</v>
      </c>
      <c r="C484" s="41" t="s">
        <v>159</v>
      </c>
      <c r="D484" s="41" t="s">
        <v>159</v>
      </c>
      <c r="E484" s="41" t="s">
        <v>159</v>
      </c>
      <c r="F484" s="41">
        <v>2</v>
      </c>
      <c r="G484" s="40">
        <v>46</v>
      </c>
      <c r="H484" s="40">
        <v>332</v>
      </c>
      <c r="I484" s="40">
        <v>566</v>
      </c>
      <c r="J484" s="40">
        <v>218</v>
      </c>
      <c r="K484" s="40">
        <v>32</v>
      </c>
      <c r="L484" s="41">
        <v>2</v>
      </c>
      <c r="M484" s="41" t="s">
        <v>159</v>
      </c>
      <c r="N484" s="65">
        <v>6</v>
      </c>
    </row>
    <row r="485" spans="1:14" s="42" customFormat="1" ht="15.75">
      <c r="A485" s="86" t="s">
        <v>30</v>
      </c>
      <c r="B485" s="78">
        <v>400</v>
      </c>
      <c r="C485" s="41" t="s">
        <v>159</v>
      </c>
      <c r="D485" s="41" t="s">
        <v>159</v>
      </c>
      <c r="E485" s="41" t="s">
        <v>159</v>
      </c>
      <c r="F485" s="41">
        <v>2</v>
      </c>
      <c r="G485" s="40">
        <v>12</v>
      </c>
      <c r="H485" s="40">
        <v>62</v>
      </c>
      <c r="I485" s="40">
        <v>191</v>
      </c>
      <c r="J485" s="40">
        <v>108</v>
      </c>
      <c r="K485" s="40">
        <v>20</v>
      </c>
      <c r="L485" s="40">
        <v>1</v>
      </c>
      <c r="M485" s="41" t="s">
        <v>159</v>
      </c>
      <c r="N485" s="65">
        <v>4</v>
      </c>
    </row>
    <row r="486" spans="1:14" s="42" customFormat="1" ht="15.75">
      <c r="A486" s="86" t="s">
        <v>163</v>
      </c>
      <c r="B486" s="79" t="s">
        <v>159</v>
      </c>
      <c r="C486" s="41" t="s">
        <v>159</v>
      </c>
      <c r="D486" s="41" t="s">
        <v>159</v>
      </c>
      <c r="E486" s="41" t="s">
        <v>159</v>
      </c>
      <c r="F486" s="41" t="s">
        <v>159</v>
      </c>
      <c r="G486" s="41" t="s">
        <v>159</v>
      </c>
      <c r="H486" s="41" t="s">
        <v>159</v>
      </c>
      <c r="I486" s="41" t="s">
        <v>159</v>
      </c>
      <c r="J486" s="41" t="s">
        <v>159</v>
      </c>
      <c r="K486" s="41" t="s">
        <v>159</v>
      </c>
      <c r="L486" s="41" t="s">
        <v>159</v>
      </c>
      <c r="M486" s="41" t="s">
        <v>159</v>
      </c>
      <c r="N486" s="65" t="s">
        <v>159</v>
      </c>
    </row>
    <row r="487" spans="1:14" s="44" customFormat="1" ht="18.75">
      <c r="A487" s="89" t="s">
        <v>170</v>
      </c>
      <c r="B487" s="84">
        <v>3670</v>
      </c>
      <c r="C487" s="60">
        <v>1</v>
      </c>
      <c r="D487" s="60">
        <v>9</v>
      </c>
      <c r="E487" s="60">
        <v>32</v>
      </c>
      <c r="F487" s="60">
        <v>85</v>
      </c>
      <c r="G487" s="60">
        <v>222</v>
      </c>
      <c r="H487" s="60">
        <v>936</v>
      </c>
      <c r="I487" s="60">
        <v>1573</v>
      </c>
      <c r="J487" s="60">
        <v>650</v>
      </c>
      <c r="K487" s="60">
        <v>114</v>
      </c>
      <c r="L487" s="60">
        <v>3</v>
      </c>
      <c r="M487" s="60">
        <v>1</v>
      </c>
      <c r="N487" s="72">
        <v>44</v>
      </c>
    </row>
    <row r="488" spans="1:14" s="42" customFormat="1" ht="15.75">
      <c r="A488" s="86" t="s">
        <v>25</v>
      </c>
      <c r="B488" s="79">
        <v>14</v>
      </c>
      <c r="C488" s="41" t="s">
        <v>159</v>
      </c>
      <c r="D488" s="41">
        <v>4</v>
      </c>
      <c r="E488" s="41">
        <v>5</v>
      </c>
      <c r="F488" s="41" t="s">
        <v>159</v>
      </c>
      <c r="G488" s="41">
        <v>1</v>
      </c>
      <c r="H488" s="41">
        <v>1</v>
      </c>
      <c r="I488" s="41">
        <v>2</v>
      </c>
      <c r="J488" s="41" t="s">
        <v>159</v>
      </c>
      <c r="K488" s="41">
        <v>1</v>
      </c>
      <c r="L488" s="41" t="s">
        <v>159</v>
      </c>
      <c r="M488" s="41" t="s">
        <v>159</v>
      </c>
      <c r="N488" s="65" t="s">
        <v>159</v>
      </c>
    </row>
    <row r="489" spans="1:14" s="42" customFormat="1" ht="15.75">
      <c r="A489" s="86" t="s">
        <v>26</v>
      </c>
      <c r="B489" s="78">
        <v>45</v>
      </c>
      <c r="C489" s="41">
        <v>1</v>
      </c>
      <c r="D489" s="40">
        <v>5</v>
      </c>
      <c r="E489" s="40">
        <v>24</v>
      </c>
      <c r="F489" s="41">
        <v>13</v>
      </c>
      <c r="G489" s="41" t="s">
        <v>159</v>
      </c>
      <c r="H489" s="41" t="s">
        <v>159</v>
      </c>
      <c r="I489" s="41" t="s">
        <v>159</v>
      </c>
      <c r="J489" s="41" t="s">
        <v>159</v>
      </c>
      <c r="K489" s="41" t="s">
        <v>159</v>
      </c>
      <c r="L489" s="41" t="s">
        <v>159</v>
      </c>
      <c r="M489" s="41" t="s">
        <v>159</v>
      </c>
      <c r="N489" s="65">
        <v>2</v>
      </c>
    </row>
    <row r="490" spans="1:14" s="42" customFormat="1" ht="15.75">
      <c r="A490" s="86" t="s">
        <v>27</v>
      </c>
      <c r="B490" s="78">
        <v>204</v>
      </c>
      <c r="C490" s="41" t="s">
        <v>159</v>
      </c>
      <c r="D490" s="41" t="s">
        <v>159</v>
      </c>
      <c r="E490" s="40">
        <v>3</v>
      </c>
      <c r="F490" s="40">
        <v>62</v>
      </c>
      <c r="G490" s="40">
        <v>74</v>
      </c>
      <c r="H490" s="41">
        <v>50</v>
      </c>
      <c r="I490" s="40">
        <v>10</v>
      </c>
      <c r="J490" s="41">
        <v>1</v>
      </c>
      <c r="K490" s="41" t="s">
        <v>159</v>
      </c>
      <c r="L490" s="41" t="s">
        <v>159</v>
      </c>
      <c r="M490" s="41" t="s">
        <v>159</v>
      </c>
      <c r="N490" s="65">
        <v>4</v>
      </c>
    </row>
    <row r="491" spans="1:14" s="42" customFormat="1" ht="15.75">
      <c r="A491" s="86" t="s">
        <v>28</v>
      </c>
      <c r="B491" s="78">
        <v>200</v>
      </c>
      <c r="C491" s="41" t="s">
        <v>159</v>
      </c>
      <c r="D491" s="41" t="s">
        <v>159</v>
      </c>
      <c r="E491" s="41" t="s">
        <v>159</v>
      </c>
      <c r="F491" s="40">
        <v>3</v>
      </c>
      <c r="G491" s="40">
        <v>59</v>
      </c>
      <c r="H491" s="40">
        <v>82</v>
      </c>
      <c r="I491" s="40">
        <v>45</v>
      </c>
      <c r="J491" s="40">
        <v>6</v>
      </c>
      <c r="K491" s="41">
        <v>2</v>
      </c>
      <c r="L491" s="41" t="s">
        <v>159</v>
      </c>
      <c r="M491" s="41" t="s">
        <v>159</v>
      </c>
      <c r="N491" s="65">
        <v>3</v>
      </c>
    </row>
    <row r="492" spans="1:14" s="42" customFormat="1" ht="15.75">
      <c r="A492" s="86" t="s">
        <v>29</v>
      </c>
      <c r="B492" s="78">
        <v>2537</v>
      </c>
      <c r="C492" s="41" t="s">
        <v>159</v>
      </c>
      <c r="D492" s="41" t="s">
        <v>159</v>
      </c>
      <c r="E492" s="41" t="s">
        <v>159</v>
      </c>
      <c r="F492" s="41">
        <v>7</v>
      </c>
      <c r="G492" s="40">
        <v>80</v>
      </c>
      <c r="H492" s="40">
        <v>711</v>
      </c>
      <c r="I492" s="40">
        <v>1206</v>
      </c>
      <c r="J492" s="40">
        <v>443</v>
      </c>
      <c r="K492" s="40">
        <v>63</v>
      </c>
      <c r="L492" s="41">
        <v>2</v>
      </c>
      <c r="M492" s="41" t="s">
        <v>159</v>
      </c>
      <c r="N492" s="65">
        <v>25</v>
      </c>
    </row>
    <row r="493" spans="1:14" s="42" customFormat="1" ht="15.75">
      <c r="A493" s="86" t="s">
        <v>30</v>
      </c>
      <c r="B493" s="78">
        <v>670</v>
      </c>
      <c r="C493" s="41" t="s">
        <v>159</v>
      </c>
      <c r="D493" s="41" t="s">
        <v>159</v>
      </c>
      <c r="E493" s="41" t="s">
        <v>159</v>
      </c>
      <c r="F493" s="41" t="s">
        <v>159</v>
      </c>
      <c r="G493" s="40">
        <v>8</v>
      </c>
      <c r="H493" s="40">
        <v>92</v>
      </c>
      <c r="I493" s="40">
        <v>310</v>
      </c>
      <c r="J493" s="40">
        <v>200</v>
      </c>
      <c r="K493" s="40">
        <v>48</v>
      </c>
      <c r="L493" s="40">
        <v>1</v>
      </c>
      <c r="M493" s="41">
        <v>1</v>
      </c>
      <c r="N493" s="65">
        <v>10</v>
      </c>
    </row>
    <row r="494" spans="1:14" s="42" customFormat="1" ht="15.75">
      <c r="A494" s="86" t="s">
        <v>163</v>
      </c>
      <c r="B494" s="79" t="s">
        <v>159</v>
      </c>
      <c r="C494" s="41" t="s">
        <v>159</v>
      </c>
      <c r="D494" s="41" t="s">
        <v>159</v>
      </c>
      <c r="E494" s="41" t="s">
        <v>159</v>
      </c>
      <c r="F494" s="41" t="s">
        <v>159</v>
      </c>
      <c r="G494" s="41" t="s">
        <v>159</v>
      </c>
      <c r="H494" s="41" t="s">
        <v>159</v>
      </c>
      <c r="I494" s="41" t="s">
        <v>159</v>
      </c>
      <c r="J494" s="41" t="s">
        <v>159</v>
      </c>
      <c r="K494" s="41" t="s">
        <v>159</v>
      </c>
      <c r="L494" s="41" t="s">
        <v>159</v>
      </c>
      <c r="M494" s="41" t="s">
        <v>159</v>
      </c>
      <c r="N494" s="65" t="s">
        <v>159</v>
      </c>
    </row>
    <row r="495" spans="1:14" s="59" customFormat="1" ht="18.75">
      <c r="A495" s="89" t="s">
        <v>171</v>
      </c>
      <c r="B495" s="83">
        <v>495</v>
      </c>
      <c r="C495" s="56" t="s">
        <v>159</v>
      </c>
      <c r="D495" s="57">
        <v>2</v>
      </c>
      <c r="E495" s="57">
        <v>1</v>
      </c>
      <c r="F495" s="57">
        <v>8</v>
      </c>
      <c r="G495" s="57">
        <v>41</v>
      </c>
      <c r="H495" s="57">
        <v>140</v>
      </c>
      <c r="I495" s="57">
        <v>195</v>
      </c>
      <c r="J495" s="57">
        <v>88</v>
      </c>
      <c r="K495" s="57">
        <v>13</v>
      </c>
      <c r="L495" s="57">
        <v>2</v>
      </c>
      <c r="M495" s="56" t="s">
        <v>159</v>
      </c>
      <c r="N495" s="70">
        <v>5</v>
      </c>
    </row>
    <row r="496" spans="1:14" s="42" customFormat="1" ht="15.75">
      <c r="A496" s="86" t="s">
        <v>25</v>
      </c>
      <c r="B496" s="79">
        <v>2</v>
      </c>
      <c r="C496" s="41" t="s">
        <v>159</v>
      </c>
      <c r="D496" s="41">
        <v>2</v>
      </c>
      <c r="E496" s="41" t="s">
        <v>159</v>
      </c>
      <c r="F496" s="41" t="s">
        <v>159</v>
      </c>
      <c r="G496" s="41" t="s">
        <v>159</v>
      </c>
      <c r="H496" s="41" t="s">
        <v>159</v>
      </c>
      <c r="I496" s="41" t="s">
        <v>159</v>
      </c>
      <c r="J496" s="41" t="s">
        <v>159</v>
      </c>
      <c r="K496" s="41" t="s">
        <v>159</v>
      </c>
      <c r="L496" s="41" t="s">
        <v>159</v>
      </c>
      <c r="M496" s="41" t="s">
        <v>159</v>
      </c>
      <c r="N496" s="65" t="s">
        <v>159</v>
      </c>
    </row>
    <row r="497" spans="1:14" s="42" customFormat="1" ht="15.75">
      <c r="A497" s="86" t="s">
        <v>26</v>
      </c>
      <c r="B497" s="78">
        <v>1</v>
      </c>
      <c r="C497" s="41" t="s">
        <v>159</v>
      </c>
      <c r="D497" s="41" t="s">
        <v>159</v>
      </c>
      <c r="E497" s="41" t="s">
        <v>159</v>
      </c>
      <c r="F497" s="41" t="s">
        <v>159</v>
      </c>
      <c r="G497" s="41" t="s">
        <v>159</v>
      </c>
      <c r="H497" s="41">
        <v>1</v>
      </c>
      <c r="I497" s="41" t="s">
        <v>159</v>
      </c>
      <c r="J497" s="41" t="s">
        <v>159</v>
      </c>
      <c r="K497" s="41" t="s">
        <v>159</v>
      </c>
      <c r="L497" s="41" t="s">
        <v>159</v>
      </c>
      <c r="M497" s="41" t="s">
        <v>159</v>
      </c>
      <c r="N497" s="65" t="s">
        <v>159</v>
      </c>
    </row>
    <row r="498" spans="1:14" s="42" customFormat="1" ht="15.75">
      <c r="A498" s="86" t="s">
        <v>27</v>
      </c>
      <c r="B498" s="78">
        <v>30</v>
      </c>
      <c r="C498" s="41" t="s">
        <v>159</v>
      </c>
      <c r="D498" s="41" t="s">
        <v>159</v>
      </c>
      <c r="E498" s="41" t="s">
        <v>159</v>
      </c>
      <c r="F498" s="40">
        <v>5</v>
      </c>
      <c r="G498" s="40">
        <v>15</v>
      </c>
      <c r="H498" s="41">
        <v>8</v>
      </c>
      <c r="I498" s="41">
        <v>1</v>
      </c>
      <c r="J498" s="41">
        <v>1</v>
      </c>
      <c r="K498" s="41" t="s">
        <v>159</v>
      </c>
      <c r="L498" s="41" t="s">
        <v>159</v>
      </c>
      <c r="M498" s="41" t="s">
        <v>159</v>
      </c>
      <c r="N498" s="65" t="s">
        <v>159</v>
      </c>
    </row>
    <row r="499" spans="1:14" s="42" customFormat="1" ht="15.75">
      <c r="A499" s="86" t="s">
        <v>28</v>
      </c>
      <c r="B499" s="78">
        <v>34</v>
      </c>
      <c r="C499" s="41" t="s">
        <v>159</v>
      </c>
      <c r="D499" s="41" t="s">
        <v>159</v>
      </c>
      <c r="E499" s="41" t="s">
        <v>159</v>
      </c>
      <c r="F499" s="41">
        <v>1</v>
      </c>
      <c r="G499" s="40">
        <v>11</v>
      </c>
      <c r="H499" s="40">
        <v>18</v>
      </c>
      <c r="I499" s="40">
        <v>3</v>
      </c>
      <c r="J499" s="40">
        <v>1</v>
      </c>
      <c r="K499" s="41" t="s">
        <v>159</v>
      </c>
      <c r="L499" s="41" t="s">
        <v>159</v>
      </c>
      <c r="M499" s="41" t="s">
        <v>159</v>
      </c>
      <c r="N499" s="65" t="s">
        <v>159</v>
      </c>
    </row>
    <row r="500" spans="1:14" s="42" customFormat="1" ht="15.75">
      <c r="A500" s="86" t="s">
        <v>29</v>
      </c>
      <c r="B500" s="78">
        <v>355</v>
      </c>
      <c r="C500" s="41" t="s">
        <v>159</v>
      </c>
      <c r="D500" s="41" t="s">
        <v>159</v>
      </c>
      <c r="E500" s="41" t="s">
        <v>159</v>
      </c>
      <c r="F500" s="41">
        <v>1</v>
      </c>
      <c r="G500" s="40">
        <v>11</v>
      </c>
      <c r="H500" s="40">
        <v>101</v>
      </c>
      <c r="I500" s="40">
        <v>158</v>
      </c>
      <c r="J500" s="40">
        <v>67</v>
      </c>
      <c r="K500" s="40">
        <v>11</v>
      </c>
      <c r="L500" s="41">
        <v>1</v>
      </c>
      <c r="M500" s="41" t="s">
        <v>159</v>
      </c>
      <c r="N500" s="65">
        <v>5</v>
      </c>
    </row>
    <row r="501" spans="1:14" s="42" customFormat="1" ht="15.75">
      <c r="A501" s="86" t="s">
        <v>30</v>
      </c>
      <c r="B501" s="78">
        <v>73</v>
      </c>
      <c r="C501" s="41" t="s">
        <v>159</v>
      </c>
      <c r="D501" s="41" t="s">
        <v>159</v>
      </c>
      <c r="E501" s="41">
        <v>1</v>
      </c>
      <c r="F501" s="41">
        <v>1</v>
      </c>
      <c r="G501" s="41">
        <v>4</v>
      </c>
      <c r="H501" s="40">
        <v>12</v>
      </c>
      <c r="I501" s="40">
        <v>33</v>
      </c>
      <c r="J501" s="40">
        <v>19</v>
      </c>
      <c r="K501" s="40">
        <v>2</v>
      </c>
      <c r="L501" s="41">
        <v>1</v>
      </c>
      <c r="M501" s="41" t="s">
        <v>159</v>
      </c>
      <c r="N501" s="65" t="s">
        <v>159</v>
      </c>
    </row>
    <row r="502" spans="1:14" s="42" customFormat="1" ht="15.75">
      <c r="A502" s="86" t="s">
        <v>163</v>
      </c>
      <c r="B502" s="79" t="s">
        <v>159</v>
      </c>
      <c r="C502" s="41" t="s">
        <v>159</v>
      </c>
      <c r="D502" s="41" t="s">
        <v>159</v>
      </c>
      <c r="E502" s="41" t="s">
        <v>159</v>
      </c>
      <c r="F502" s="41" t="s">
        <v>159</v>
      </c>
      <c r="G502" s="41" t="s">
        <v>159</v>
      </c>
      <c r="H502" s="41" t="s">
        <v>159</v>
      </c>
      <c r="I502" s="41" t="s">
        <v>159</v>
      </c>
      <c r="J502" s="41" t="s">
        <v>159</v>
      </c>
      <c r="K502" s="41" t="s">
        <v>159</v>
      </c>
      <c r="L502" s="41" t="s">
        <v>159</v>
      </c>
      <c r="M502" s="41" t="s">
        <v>159</v>
      </c>
      <c r="N502" s="65" t="s">
        <v>159</v>
      </c>
    </row>
    <row r="503" spans="1:14" ht="20.25">
      <c r="A503" s="90" t="s">
        <v>82</v>
      </c>
      <c r="B503" s="81">
        <v>1891</v>
      </c>
      <c r="C503" s="61" t="s">
        <v>159</v>
      </c>
      <c r="D503" s="49">
        <v>6</v>
      </c>
      <c r="E503" s="49">
        <v>12</v>
      </c>
      <c r="F503" s="49">
        <v>35</v>
      </c>
      <c r="G503" s="49">
        <v>102</v>
      </c>
      <c r="H503" s="49">
        <v>490</v>
      </c>
      <c r="I503" s="49">
        <v>755</v>
      </c>
      <c r="J503" s="49">
        <v>381</v>
      </c>
      <c r="K503" s="49">
        <v>85</v>
      </c>
      <c r="L503" s="49">
        <v>7</v>
      </c>
      <c r="M503" s="49">
        <v>2</v>
      </c>
      <c r="N503" s="73">
        <v>16</v>
      </c>
    </row>
    <row r="504" spans="1:14" s="42" customFormat="1" ht="15.75">
      <c r="A504" s="86" t="s">
        <v>25</v>
      </c>
      <c r="B504" s="78">
        <v>4</v>
      </c>
      <c r="C504" s="41" t="s">
        <v>159</v>
      </c>
      <c r="D504" s="40">
        <v>3</v>
      </c>
      <c r="E504" s="41">
        <v>1</v>
      </c>
      <c r="F504" s="41" t="s">
        <v>159</v>
      </c>
      <c r="G504" s="41" t="s">
        <v>159</v>
      </c>
      <c r="H504" s="41" t="s">
        <v>159</v>
      </c>
      <c r="I504" s="41" t="s">
        <v>159</v>
      </c>
      <c r="J504" s="41" t="s">
        <v>159</v>
      </c>
      <c r="K504" s="41" t="s">
        <v>159</v>
      </c>
      <c r="L504" s="41" t="s">
        <v>159</v>
      </c>
      <c r="M504" s="41" t="s">
        <v>159</v>
      </c>
      <c r="N504" s="65" t="s">
        <v>159</v>
      </c>
    </row>
    <row r="505" spans="1:14" s="42" customFormat="1" ht="15.75">
      <c r="A505" s="86" t="s">
        <v>26</v>
      </c>
      <c r="B505" s="78">
        <v>16</v>
      </c>
      <c r="C505" s="41" t="s">
        <v>159</v>
      </c>
      <c r="D505" s="41">
        <v>2</v>
      </c>
      <c r="E505" s="40">
        <v>8</v>
      </c>
      <c r="F505" s="40">
        <v>5</v>
      </c>
      <c r="G505" s="41" t="s">
        <v>159</v>
      </c>
      <c r="H505" s="41" t="s">
        <v>159</v>
      </c>
      <c r="I505" s="41">
        <v>1</v>
      </c>
      <c r="J505" s="41" t="s">
        <v>159</v>
      </c>
      <c r="K505" s="41" t="s">
        <v>159</v>
      </c>
      <c r="L505" s="41" t="s">
        <v>159</v>
      </c>
      <c r="M505" s="41" t="s">
        <v>159</v>
      </c>
      <c r="N505" s="65" t="s">
        <v>159</v>
      </c>
    </row>
    <row r="506" spans="1:14" s="42" customFormat="1" ht="15.75">
      <c r="A506" s="86" t="s">
        <v>27</v>
      </c>
      <c r="B506" s="78">
        <v>63</v>
      </c>
      <c r="C506" s="41" t="s">
        <v>159</v>
      </c>
      <c r="D506" s="41" t="s">
        <v>159</v>
      </c>
      <c r="E506" s="40">
        <v>3</v>
      </c>
      <c r="F506" s="40">
        <v>20</v>
      </c>
      <c r="G506" s="40">
        <v>21</v>
      </c>
      <c r="H506" s="40">
        <v>16</v>
      </c>
      <c r="I506" s="40">
        <v>1</v>
      </c>
      <c r="J506" s="41">
        <v>1</v>
      </c>
      <c r="K506" s="41" t="s">
        <v>159</v>
      </c>
      <c r="L506" s="41" t="s">
        <v>159</v>
      </c>
      <c r="M506" s="41" t="s">
        <v>159</v>
      </c>
      <c r="N506" s="65">
        <v>1</v>
      </c>
    </row>
    <row r="507" spans="1:14" s="42" customFormat="1" ht="15.75">
      <c r="A507" s="86" t="s">
        <v>28</v>
      </c>
      <c r="B507" s="78">
        <v>81</v>
      </c>
      <c r="C507" s="41" t="s">
        <v>159</v>
      </c>
      <c r="D507" s="41" t="s">
        <v>159</v>
      </c>
      <c r="E507" s="41" t="s">
        <v>159</v>
      </c>
      <c r="F507" s="41">
        <v>3</v>
      </c>
      <c r="G507" s="40">
        <v>11</v>
      </c>
      <c r="H507" s="40">
        <v>36</v>
      </c>
      <c r="I507" s="40">
        <v>25</v>
      </c>
      <c r="J507" s="40">
        <v>5</v>
      </c>
      <c r="K507" s="41">
        <v>1</v>
      </c>
      <c r="L507" s="41" t="s">
        <v>159</v>
      </c>
      <c r="M507" s="41" t="s">
        <v>159</v>
      </c>
      <c r="N507" s="65" t="s">
        <v>159</v>
      </c>
    </row>
    <row r="508" spans="1:14" s="42" customFormat="1" ht="15.75">
      <c r="A508" s="86" t="s">
        <v>29</v>
      </c>
      <c r="B508" s="78">
        <v>1043</v>
      </c>
      <c r="C508" s="41" t="s">
        <v>159</v>
      </c>
      <c r="D508" s="41" t="s">
        <v>159</v>
      </c>
      <c r="E508" s="41" t="s">
        <v>159</v>
      </c>
      <c r="F508" s="40">
        <v>4</v>
      </c>
      <c r="G508" s="40">
        <v>56</v>
      </c>
      <c r="H508" s="40">
        <v>346</v>
      </c>
      <c r="I508" s="40">
        <v>443</v>
      </c>
      <c r="J508" s="40">
        <v>163</v>
      </c>
      <c r="K508" s="40">
        <v>27</v>
      </c>
      <c r="L508" s="41" t="s">
        <v>159</v>
      </c>
      <c r="M508" s="41" t="s">
        <v>159</v>
      </c>
      <c r="N508" s="65">
        <v>4</v>
      </c>
    </row>
    <row r="509" spans="1:14" s="42" customFormat="1" ht="15.75">
      <c r="A509" s="86" t="s">
        <v>30</v>
      </c>
      <c r="B509" s="78">
        <v>684</v>
      </c>
      <c r="C509" s="41" t="s">
        <v>159</v>
      </c>
      <c r="D509" s="41">
        <v>1</v>
      </c>
      <c r="E509" s="41" t="s">
        <v>159</v>
      </c>
      <c r="F509" s="41">
        <v>3</v>
      </c>
      <c r="G509" s="40">
        <v>14</v>
      </c>
      <c r="H509" s="40">
        <v>92</v>
      </c>
      <c r="I509" s="40">
        <v>285</v>
      </c>
      <c r="J509" s="40">
        <v>212</v>
      </c>
      <c r="K509" s="40">
        <v>57</v>
      </c>
      <c r="L509" s="40">
        <v>7</v>
      </c>
      <c r="M509" s="41">
        <v>2</v>
      </c>
      <c r="N509" s="66">
        <v>11</v>
      </c>
    </row>
    <row r="510" spans="1:14" s="42" customFormat="1" ht="15.75">
      <c r="A510" s="86" t="s">
        <v>163</v>
      </c>
      <c r="B510" s="79" t="s">
        <v>159</v>
      </c>
      <c r="C510" s="41" t="s">
        <v>159</v>
      </c>
      <c r="D510" s="41" t="s">
        <v>159</v>
      </c>
      <c r="E510" s="41" t="s">
        <v>159</v>
      </c>
      <c r="F510" s="41" t="s">
        <v>159</v>
      </c>
      <c r="G510" s="41" t="s">
        <v>159</v>
      </c>
      <c r="H510" s="41" t="s">
        <v>159</v>
      </c>
      <c r="I510" s="41" t="s">
        <v>159</v>
      </c>
      <c r="J510" s="41" t="s">
        <v>159</v>
      </c>
      <c r="K510" s="41" t="s">
        <v>159</v>
      </c>
      <c r="L510" s="41" t="s">
        <v>159</v>
      </c>
      <c r="M510" s="41" t="s">
        <v>159</v>
      </c>
      <c r="N510" s="65" t="s">
        <v>159</v>
      </c>
    </row>
    <row r="511" spans="1:14" s="44" customFormat="1" ht="18.75">
      <c r="A511" s="89" t="s">
        <v>83</v>
      </c>
      <c r="B511" s="83">
        <v>1012</v>
      </c>
      <c r="C511" s="43" t="s">
        <v>159</v>
      </c>
      <c r="D511" s="45">
        <v>4</v>
      </c>
      <c r="E511" s="45">
        <v>6</v>
      </c>
      <c r="F511" s="45">
        <v>17</v>
      </c>
      <c r="G511" s="45">
        <v>56</v>
      </c>
      <c r="H511" s="45">
        <v>253</v>
      </c>
      <c r="I511" s="45">
        <v>393</v>
      </c>
      <c r="J511" s="45">
        <v>225</v>
      </c>
      <c r="K511" s="45">
        <v>45</v>
      </c>
      <c r="L511" s="45">
        <v>5</v>
      </c>
      <c r="M511" s="45">
        <v>1</v>
      </c>
      <c r="N511" s="71">
        <v>7</v>
      </c>
    </row>
    <row r="512" spans="1:14" s="42" customFormat="1" ht="15.75">
      <c r="A512" s="86" t="s">
        <v>25</v>
      </c>
      <c r="B512" s="78">
        <v>2</v>
      </c>
      <c r="C512" s="41" t="s">
        <v>159</v>
      </c>
      <c r="D512" s="40">
        <v>2</v>
      </c>
      <c r="E512" s="41" t="s">
        <v>159</v>
      </c>
      <c r="F512" s="41" t="s">
        <v>159</v>
      </c>
      <c r="G512" s="41" t="s">
        <v>159</v>
      </c>
      <c r="H512" s="41" t="s">
        <v>159</v>
      </c>
      <c r="I512" s="41" t="s">
        <v>159</v>
      </c>
      <c r="J512" s="41" t="s">
        <v>159</v>
      </c>
      <c r="K512" s="41" t="s">
        <v>159</v>
      </c>
      <c r="L512" s="41" t="s">
        <v>159</v>
      </c>
      <c r="M512" s="41" t="s">
        <v>159</v>
      </c>
      <c r="N512" s="65" t="s">
        <v>159</v>
      </c>
    </row>
    <row r="513" spans="1:14" s="42" customFormat="1" ht="15.75">
      <c r="A513" s="86" t="s">
        <v>26</v>
      </c>
      <c r="B513" s="78">
        <v>7</v>
      </c>
      <c r="C513" s="41" t="s">
        <v>159</v>
      </c>
      <c r="D513" s="41">
        <v>1</v>
      </c>
      <c r="E513" s="41">
        <v>4</v>
      </c>
      <c r="F513" s="40">
        <v>2</v>
      </c>
      <c r="G513" s="41" t="s">
        <v>159</v>
      </c>
      <c r="H513" s="41" t="s">
        <v>159</v>
      </c>
      <c r="I513" s="41" t="s">
        <v>159</v>
      </c>
      <c r="J513" s="41" t="s">
        <v>159</v>
      </c>
      <c r="K513" s="41" t="s">
        <v>159</v>
      </c>
      <c r="L513" s="41" t="s">
        <v>159</v>
      </c>
      <c r="M513" s="41" t="s">
        <v>159</v>
      </c>
      <c r="N513" s="65" t="s">
        <v>159</v>
      </c>
    </row>
    <row r="514" spans="1:14" s="42" customFormat="1" ht="15.75">
      <c r="A514" s="86" t="s">
        <v>27</v>
      </c>
      <c r="B514" s="78">
        <v>30</v>
      </c>
      <c r="C514" s="41" t="s">
        <v>159</v>
      </c>
      <c r="D514" s="41" t="s">
        <v>159</v>
      </c>
      <c r="E514" s="41">
        <v>2</v>
      </c>
      <c r="F514" s="40">
        <v>10</v>
      </c>
      <c r="G514" s="40">
        <v>12</v>
      </c>
      <c r="H514" s="40">
        <v>6</v>
      </c>
      <c r="I514" s="41" t="s">
        <v>159</v>
      </c>
      <c r="J514" s="41" t="s">
        <v>159</v>
      </c>
      <c r="K514" s="41" t="s">
        <v>159</v>
      </c>
      <c r="L514" s="41" t="s">
        <v>159</v>
      </c>
      <c r="M514" s="41" t="s">
        <v>159</v>
      </c>
      <c r="N514" s="65" t="s">
        <v>159</v>
      </c>
    </row>
    <row r="515" spans="1:14" s="42" customFormat="1" ht="15.75">
      <c r="A515" s="86" t="s">
        <v>28</v>
      </c>
      <c r="B515" s="78">
        <v>44</v>
      </c>
      <c r="C515" s="41" t="s">
        <v>159</v>
      </c>
      <c r="D515" s="41" t="s">
        <v>159</v>
      </c>
      <c r="E515" s="41" t="s">
        <v>159</v>
      </c>
      <c r="F515" s="41">
        <v>2</v>
      </c>
      <c r="G515" s="40">
        <v>4</v>
      </c>
      <c r="H515" s="40">
        <v>19</v>
      </c>
      <c r="I515" s="40">
        <v>14</v>
      </c>
      <c r="J515" s="41">
        <v>4</v>
      </c>
      <c r="K515" s="41">
        <v>1</v>
      </c>
      <c r="L515" s="41" t="s">
        <v>159</v>
      </c>
      <c r="M515" s="41" t="s">
        <v>159</v>
      </c>
      <c r="N515" s="65" t="s">
        <v>159</v>
      </c>
    </row>
    <row r="516" spans="1:14" s="42" customFormat="1" ht="15.75">
      <c r="A516" s="86" t="s">
        <v>29</v>
      </c>
      <c r="B516" s="78">
        <v>509</v>
      </c>
      <c r="C516" s="41" t="s">
        <v>159</v>
      </c>
      <c r="D516" s="41" t="s">
        <v>159</v>
      </c>
      <c r="E516" s="41" t="s">
        <v>159</v>
      </c>
      <c r="F516" s="41">
        <v>1</v>
      </c>
      <c r="G516" s="40">
        <v>30</v>
      </c>
      <c r="H516" s="40">
        <v>174</v>
      </c>
      <c r="I516" s="40">
        <v>210</v>
      </c>
      <c r="J516" s="40">
        <v>85</v>
      </c>
      <c r="K516" s="40">
        <v>9</v>
      </c>
      <c r="L516" s="41" t="s">
        <v>159</v>
      </c>
      <c r="M516" s="41" t="s">
        <v>159</v>
      </c>
      <c r="N516" s="65" t="s">
        <v>159</v>
      </c>
    </row>
    <row r="517" spans="1:14" s="42" customFormat="1" ht="15.75">
      <c r="A517" s="86" t="s">
        <v>30</v>
      </c>
      <c r="B517" s="78">
        <v>420</v>
      </c>
      <c r="C517" s="41" t="s">
        <v>159</v>
      </c>
      <c r="D517" s="41">
        <v>1</v>
      </c>
      <c r="E517" s="41" t="s">
        <v>159</v>
      </c>
      <c r="F517" s="41">
        <v>2</v>
      </c>
      <c r="G517" s="40">
        <v>10</v>
      </c>
      <c r="H517" s="40">
        <v>54</v>
      </c>
      <c r="I517" s="40">
        <v>169</v>
      </c>
      <c r="J517" s="40">
        <v>136</v>
      </c>
      <c r="K517" s="40">
        <v>35</v>
      </c>
      <c r="L517" s="41">
        <v>5</v>
      </c>
      <c r="M517" s="41">
        <v>1</v>
      </c>
      <c r="N517" s="65">
        <v>7</v>
      </c>
    </row>
    <row r="518" spans="1:14" s="42" customFormat="1" ht="15.75">
      <c r="A518" s="86" t="s">
        <v>163</v>
      </c>
      <c r="B518" s="79" t="s">
        <v>159</v>
      </c>
      <c r="C518" s="41" t="s">
        <v>159</v>
      </c>
      <c r="D518" s="41" t="s">
        <v>159</v>
      </c>
      <c r="E518" s="41" t="s">
        <v>159</v>
      </c>
      <c r="F518" s="41" t="s">
        <v>159</v>
      </c>
      <c r="G518" s="41" t="s">
        <v>159</v>
      </c>
      <c r="H518" s="41" t="s">
        <v>159</v>
      </c>
      <c r="I518" s="41" t="s">
        <v>159</v>
      </c>
      <c r="J518" s="41" t="s">
        <v>159</v>
      </c>
      <c r="K518" s="41" t="s">
        <v>159</v>
      </c>
      <c r="L518" s="41" t="s">
        <v>159</v>
      </c>
      <c r="M518" s="41" t="s">
        <v>159</v>
      </c>
      <c r="N518" s="65" t="s">
        <v>159</v>
      </c>
    </row>
    <row r="519" spans="1:14" s="44" customFormat="1" ht="18.75">
      <c r="A519" s="89" t="s">
        <v>84</v>
      </c>
      <c r="B519" s="84">
        <v>405</v>
      </c>
      <c r="C519" s="62" t="s">
        <v>159</v>
      </c>
      <c r="D519" s="62" t="s">
        <v>159</v>
      </c>
      <c r="E519" s="60">
        <v>4</v>
      </c>
      <c r="F519" s="60">
        <v>7</v>
      </c>
      <c r="G519" s="60">
        <v>18</v>
      </c>
      <c r="H519" s="60">
        <v>116</v>
      </c>
      <c r="I519" s="60">
        <v>156</v>
      </c>
      <c r="J519" s="60">
        <v>88</v>
      </c>
      <c r="K519" s="60">
        <v>13</v>
      </c>
      <c r="L519" s="60">
        <v>1</v>
      </c>
      <c r="M519" s="62" t="s">
        <v>159</v>
      </c>
      <c r="N519" s="72">
        <v>2</v>
      </c>
    </row>
    <row r="520" spans="1:14" s="42" customFormat="1" ht="15.75">
      <c r="A520" s="86" t="s">
        <v>25</v>
      </c>
      <c r="B520" s="79" t="s">
        <v>159</v>
      </c>
      <c r="C520" s="41" t="s">
        <v>159</v>
      </c>
      <c r="D520" s="41" t="s">
        <v>159</v>
      </c>
      <c r="E520" s="41" t="s">
        <v>159</v>
      </c>
      <c r="F520" s="41" t="s">
        <v>159</v>
      </c>
      <c r="G520" s="41" t="s">
        <v>159</v>
      </c>
      <c r="H520" s="41" t="s">
        <v>159</v>
      </c>
      <c r="I520" s="41" t="s">
        <v>159</v>
      </c>
      <c r="J520" s="41" t="s">
        <v>159</v>
      </c>
      <c r="K520" s="41" t="s">
        <v>159</v>
      </c>
      <c r="L520" s="41" t="s">
        <v>159</v>
      </c>
      <c r="M520" s="41" t="s">
        <v>159</v>
      </c>
      <c r="N520" s="65" t="s">
        <v>159</v>
      </c>
    </row>
    <row r="521" spans="1:14" s="42" customFormat="1" ht="15.75">
      <c r="A521" s="86" t="s">
        <v>26</v>
      </c>
      <c r="B521" s="79">
        <v>4</v>
      </c>
      <c r="C521" s="41" t="s">
        <v>159</v>
      </c>
      <c r="D521" s="41" t="s">
        <v>159</v>
      </c>
      <c r="E521" s="41">
        <v>3</v>
      </c>
      <c r="F521" s="41">
        <v>1</v>
      </c>
      <c r="G521" s="41" t="s">
        <v>159</v>
      </c>
      <c r="H521" s="41" t="s">
        <v>159</v>
      </c>
      <c r="I521" s="41" t="s">
        <v>159</v>
      </c>
      <c r="J521" s="41" t="s">
        <v>159</v>
      </c>
      <c r="K521" s="41" t="s">
        <v>159</v>
      </c>
      <c r="L521" s="41" t="s">
        <v>159</v>
      </c>
      <c r="M521" s="41" t="s">
        <v>159</v>
      </c>
      <c r="N521" s="65" t="s">
        <v>159</v>
      </c>
    </row>
    <row r="522" spans="1:14" s="42" customFormat="1" ht="15.75">
      <c r="A522" s="86" t="s">
        <v>27</v>
      </c>
      <c r="B522" s="78">
        <v>16</v>
      </c>
      <c r="C522" s="41" t="s">
        <v>159</v>
      </c>
      <c r="D522" s="41" t="s">
        <v>159</v>
      </c>
      <c r="E522" s="41">
        <v>1</v>
      </c>
      <c r="F522" s="40">
        <v>4</v>
      </c>
      <c r="G522" s="40">
        <v>4</v>
      </c>
      <c r="H522" s="40">
        <v>6</v>
      </c>
      <c r="I522" s="41" t="s">
        <v>159</v>
      </c>
      <c r="J522" s="41">
        <v>1</v>
      </c>
      <c r="K522" s="41" t="s">
        <v>159</v>
      </c>
      <c r="L522" s="41" t="s">
        <v>159</v>
      </c>
      <c r="M522" s="41" t="s">
        <v>159</v>
      </c>
      <c r="N522" s="65" t="s">
        <v>159</v>
      </c>
    </row>
    <row r="523" spans="1:14" s="42" customFormat="1" ht="15.75">
      <c r="A523" s="86" t="s">
        <v>28</v>
      </c>
      <c r="B523" s="78">
        <v>15</v>
      </c>
      <c r="C523" s="41" t="s">
        <v>159</v>
      </c>
      <c r="D523" s="41" t="s">
        <v>159</v>
      </c>
      <c r="E523" s="41" t="s">
        <v>159</v>
      </c>
      <c r="F523" s="41">
        <v>1</v>
      </c>
      <c r="G523" s="40">
        <v>1</v>
      </c>
      <c r="H523" s="40">
        <v>6</v>
      </c>
      <c r="I523" s="41">
        <v>6</v>
      </c>
      <c r="J523" s="41">
        <v>1</v>
      </c>
      <c r="K523" s="41" t="s">
        <v>159</v>
      </c>
      <c r="L523" s="41" t="s">
        <v>159</v>
      </c>
      <c r="M523" s="41" t="s">
        <v>159</v>
      </c>
      <c r="N523" s="65" t="s">
        <v>159</v>
      </c>
    </row>
    <row r="524" spans="1:14" s="42" customFormat="1" ht="15.75">
      <c r="A524" s="86" t="s">
        <v>29</v>
      </c>
      <c r="B524" s="78">
        <v>239</v>
      </c>
      <c r="C524" s="41" t="s">
        <v>159</v>
      </c>
      <c r="D524" s="41" t="s">
        <v>159</v>
      </c>
      <c r="E524" s="41" t="s">
        <v>159</v>
      </c>
      <c r="F524" s="41">
        <v>1</v>
      </c>
      <c r="G524" s="40">
        <v>11</v>
      </c>
      <c r="H524" s="40">
        <v>87</v>
      </c>
      <c r="I524" s="40">
        <v>89</v>
      </c>
      <c r="J524" s="40">
        <v>43</v>
      </c>
      <c r="K524" s="40">
        <v>7</v>
      </c>
      <c r="L524" s="41" t="s">
        <v>159</v>
      </c>
      <c r="M524" s="41" t="s">
        <v>159</v>
      </c>
      <c r="N524" s="65">
        <v>1</v>
      </c>
    </row>
    <row r="525" spans="1:14" s="42" customFormat="1" ht="15.75">
      <c r="A525" s="86" t="s">
        <v>30</v>
      </c>
      <c r="B525" s="78">
        <v>131</v>
      </c>
      <c r="C525" s="41" t="s">
        <v>159</v>
      </c>
      <c r="D525" s="41" t="s">
        <v>159</v>
      </c>
      <c r="E525" s="41" t="s">
        <v>159</v>
      </c>
      <c r="F525" s="41" t="s">
        <v>159</v>
      </c>
      <c r="G525" s="41">
        <v>2</v>
      </c>
      <c r="H525" s="40">
        <v>17</v>
      </c>
      <c r="I525" s="40">
        <v>61</v>
      </c>
      <c r="J525" s="40">
        <v>43</v>
      </c>
      <c r="K525" s="40">
        <v>6</v>
      </c>
      <c r="L525" s="41">
        <v>1</v>
      </c>
      <c r="M525" s="41" t="s">
        <v>159</v>
      </c>
      <c r="N525" s="65">
        <v>1</v>
      </c>
    </row>
    <row r="526" spans="1:14" s="42" customFormat="1" ht="15.75">
      <c r="A526" s="86" t="s">
        <v>163</v>
      </c>
      <c r="B526" s="79" t="s">
        <v>159</v>
      </c>
      <c r="C526" s="41" t="s">
        <v>159</v>
      </c>
      <c r="D526" s="41" t="s">
        <v>159</v>
      </c>
      <c r="E526" s="41" t="s">
        <v>159</v>
      </c>
      <c r="F526" s="41" t="s">
        <v>159</v>
      </c>
      <c r="G526" s="41" t="s">
        <v>159</v>
      </c>
      <c r="H526" s="41" t="s">
        <v>159</v>
      </c>
      <c r="I526" s="41" t="s">
        <v>159</v>
      </c>
      <c r="J526" s="41" t="s">
        <v>159</v>
      </c>
      <c r="K526" s="41" t="s">
        <v>159</v>
      </c>
      <c r="L526" s="41" t="s">
        <v>159</v>
      </c>
      <c r="M526" s="41" t="s">
        <v>159</v>
      </c>
      <c r="N526" s="65" t="s">
        <v>159</v>
      </c>
    </row>
    <row r="527" spans="1:14" s="44" customFormat="1" ht="18.75">
      <c r="A527" s="89" t="s">
        <v>85</v>
      </c>
      <c r="B527" s="84">
        <v>474</v>
      </c>
      <c r="C527" s="62" t="s">
        <v>159</v>
      </c>
      <c r="D527" s="60">
        <v>2</v>
      </c>
      <c r="E527" s="60">
        <v>2</v>
      </c>
      <c r="F527" s="60">
        <v>11</v>
      </c>
      <c r="G527" s="60">
        <v>28</v>
      </c>
      <c r="H527" s="60">
        <v>121</v>
      </c>
      <c r="I527" s="60">
        <v>206</v>
      </c>
      <c r="J527" s="60">
        <v>68</v>
      </c>
      <c r="K527" s="60">
        <v>27</v>
      </c>
      <c r="L527" s="60">
        <v>1</v>
      </c>
      <c r="M527" s="60">
        <v>1</v>
      </c>
      <c r="N527" s="72">
        <v>7</v>
      </c>
    </row>
    <row r="528" spans="1:14" s="42" customFormat="1" ht="15.75">
      <c r="A528" s="86" t="s">
        <v>25</v>
      </c>
      <c r="B528" s="79">
        <v>2</v>
      </c>
      <c r="C528" s="41" t="s">
        <v>159</v>
      </c>
      <c r="D528" s="41">
        <v>1</v>
      </c>
      <c r="E528" s="41">
        <v>1</v>
      </c>
      <c r="F528" s="41" t="s">
        <v>159</v>
      </c>
      <c r="G528" s="41" t="s">
        <v>159</v>
      </c>
      <c r="H528" s="41" t="s">
        <v>159</v>
      </c>
      <c r="I528" s="41" t="s">
        <v>159</v>
      </c>
      <c r="J528" s="41" t="s">
        <v>159</v>
      </c>
      <c r="K528" s="41" t="s">
        <v>159</v>
      </c>
      <c r="L528" s="41" t="s">
        <v>159</v>
      </c>
      <c r="M528" s="41" t="s">
        <v>159</v>
      </c>
      <c r="N528" s="65" t="s">
        <v>159</v>
      </c>
    </row>
    <row r="529" spans="1:14" s="42" customFormat="1" ht="15.75">
      <c r="A529" s="86" t="s">
        <v>26</v>
      </c>
      <c r="B529" s="78">
        <v>5</v>
      </c>
      <c r="C529" s="41" t="s">
        <v>159</v>
      </c>
      <c r="D529" s="41">
        <v>1</v>
      </c>
      <c r="E529" s="40">
        <v>1</v>
      </c>
      <c r="F529" s="41">
        <v>2</v>
      </c>
      <c r="G529" s="41" t="s">
        <v>159</v>
      </c>
      <c r="H529" s="41" t="s">
        <v>159</v>
      </c>
      <c r="I529" s="41">
        <v>1</v>
      </c>
      <c r="J529" s="41" t="s">
        <v>159</v>
      </c>
      <c r="K529" s="41" t="s">
        <v>159</v>
      </c>
      <c r="L529" s="41" t="s">
        <v>159</v>
      </c>
      <c r="M529" s="41" t="s">
        <v>159</v>
      </c>
      <c r="N529" s="65" t="s">
        <v>159</v>
      </c>
    </row>
    <row r="530" spans="1:14" s="42" customFormat="1" ht="15.75">
      <c r="A530" s="86" t="s">
        <v>27</v>
      </c>
      <c r="B530" s="78">
        <v>17</v>
      </c>
      <c r="C530" s="41" t="s">
        <v>159</v>
      </c>
      <c r="D530" s="41" t="s">
        <v>159</v>
      </c>
      <c r="E530" s="41" t="s">
        <v>159</v>
      </c>
      <c r="F530" s="40">
        <v>6</v>
      </c>
      <c r="G530" s="40">
        <v>5</v>
      </c>
      <c r="H530" s="40">
        <v>4</v>
      </c>
      <c r="I530" s="41">
        <v>1</v>
      </c>
      <c r="J530" s="41" t="s">
        <v>159</v>
      </c>
      <c r="K530" s="41" t="s">
        <v>159</v>
      </c>
      <c r="L530" s="41" t="s">
        <v>159</v>
      </c>
      <c r="M530" s="41" t="s">
        <v>159</v>
      </c>
      <c r="N530" s="65">
        <v>1</v>
      </c>
    </row>
    <row r="531" spans="1:14" s="42" customFormat="1" ht="15.75">
      <c r="A531" s="86" t="s">
        <v>28</v>
      </c>
      <c r="B531" s="78">
        <v>22</v>
      </c>
      <c r="C531" s="41" t="s">
        <v>159</v>
      </c>
      <c r="D531" s="41" t="s">
        <v>159</v>
      </c>
      <c r="E531" s="41" t="s">
        <v>159</v>
      </c>
      <c r="F531" s="41" t="s">
        <v>159</v>
      </c>
      <c r="G531" s="40">
        <v>6</v>
      </c>
      <c r="H531" s="40">
        <v>11</v>
      </c>
      <c r="I531" s="40">
        <v>5</v>
      </c>
      <c r="J531" s="41" t="s">
        <v>159</v>
      </c>
      <c r="K531" s="41" t="s">
        <v>159</v>
      </c>
      <c r="L531" s="41" t="s">
        <v>159</v>
      </c>
      <c r="M531" s="41" t="s">
        <v>159</v>
      </c>
      <c r="N531" s="65" t="s">
        <v>159</v>
      </c>
    </row>
    <row r="532" spans="1:14" s="42" customFormat="1" ht="15.75">
      <c r="A532" s="86" t="s">
        <v>29</v>
      </c>
      <c r="B532" s="78">
        <v>295</v>
      </c>
      <c r="C532" s="41" t="s">
        <v>159</v>
      </c>
      <c r="D532" s="41" t="s">
        <v>159</v>
      </c>
      <c r="E532" s="41" t="s">
        <v>159</v>
      </c>
      <c r="F532" s="41">
        <v>2</v>
      </c>
      <c r="G532" s="40">
        <v>15</v>
      </c>
      <c r="H532" s="40">
        <v>85</v>
      </c>
      <c r="I532" s="40">
        <v>144</v>
      </c>
      <c r="J532" s="40">
        <v>35</v>
      </c>
      <c r="K532" s="40">
        <v>11</v>
      </c>
      <c r="L532" s="41" t="s">
        <v>159</v>
      </c>
      <c r="M532" s="41" t="s">
        <v>159</v>
      </c>
      <c r="N532" s="65">
        <v>3</v>
      </c>
    </row>
    <row r="533" spans="1:14" s="42" customFormat="1" ht="15.75">
      <c r="A533" s="86" t="s">
        <v>30</v>
      </c>
      <c r="B533" s="78">
        <v>133</v>
      </c>
      <c r="C533" s="41" t="s">
        <v>159</v>
      </c>
      <c r="D533" s="41" t="s">
        <v>159</v>
      </c>
      <c r="E533" s="41" t="s">
        <v>159</v>
      </c>
      <c r="F533" s="41">
        <v>1</v>
      </c>
      <c r="G533" s="41">
        <v>2</v>
      </c>
      <c r="H533" s="40">
        <v>21</v>
      </c>
      <c r="I533" s="40">
        <v>55</v>
      </c>
      <c r="J533" s="40">
        <v>33</v>
      </c>
      <c r="K533" s="40">
        <v>16</v>
      </c>
      <c r="L533" s="41">
        <v>1</v>
      </c>
      <c r="M533" s="41">
        <v>1</v>
      </c>
      <c r="N533" s="65">
        <v>3</v>
      </c>
    </row>
    <row r="534" spans="1:14" s="42" customFormat="1" ht="15.75">
      <c r="A534" s="86" t="s">
        <v>163</v>
      </c>
      <c r="B534" s="79" t="s">
        <v>159</v>
      </c>
      <c r="C534" s="41" t="s">
        <v>159</v>
      </c>
      <c r="D534" s="41" t="s">
        <v>159</v>
      </c>
      <c r="E534" s="41" t="s">
        <v>159</v>
      </c>
      <c r="F534" s="41" t="s">
        <v>159</v>
      </c>
      <c r="G534" s="41" t="s">
        <v>159</v>
      </c>
      <c r="H534" s="41" t="s">
        <v>159</v>
      </c>
      <c r="I534" s="41" t="s">
        <v>159</v>
      </c>
      <c r="J534" s="41" t="s">
        <v>159</v>
      </c>
      <c r="K534" s="41" t="s">
        <v>159</v>
      </c>
      <c r="L534" s="41" t="s">
        <v>159</v>
      </c>
      <c r="M534" s="41" t="s">
        <v>159</v>
      </c>
      <c r="N534" s="65" t="s">
        <v>159</v>
      </c>
    </row>
    <row r="535" spans="1:14" ht="20.25">
      <c r="A535" s="90" t="s">
        <v>86</v>
      </c>
      <c r="B535" s="81">
        <v>3329</v>
      </c>
      <c r="C535" s="61" t="s">
        <v>159</v>
      </c>
      <c r="D535" s="49">
        <v>11</v>
      </c>
      <c r="E535" s="49">
        <v>24</v>
      </c>
      <c r="F535" s="49">
        <v>65</v>
      </c>
      <c r="G535" s="49">
        <v>193</v>
      </c>
      <c r="H535" s="49">
        <v>795</v>
      </c>
      <c r="I535" s="49">
        <v>1411</v>
      </c>
      <c r="J535" s="49">
        <v>649</v>
      </c>
      <c r="K535" s="49">
        <v>99</v>
      </c>
      <c r="L535" s="49">
        <v>7</v>
      </c>
      <c r="M535" s="63" t="s">
        <v>159</v>
      </c>
      <c r="N535" s="74">
        <v>75</v>
      </c>
    </row>
    <row r="536" spans="1:14" s="42" customFormat="1" ht="15.75">
      <c r="A536" s="86" t="s">
        <v>25</v>
      </c>
      <c r="B536" s="78">
        <v>11</v>
      </c>
      <c r="C536" s="41" t="s">
        <v>159</v>
      </c>
      <c r="D536" s="40">
        <v>7</v>
      </c>
      <c r="E536" s="40">
        <v>2</v>
      </c>
      <c r="F536" s="41" t="s">
        <v>159</v>
      </c>
      <c r="G536" s="41" t="s">
        <v>159</v>
      </c>
      <c r="H536" s="41" t="s">
        <v>159</v>
      </c>
      <c r="I536" s="41">
        <v>1</v>
      </c>
      <c r="J536" s="41" t="s">
        <v>159</v>
      </c>
      <c r="K536" s="41" t="s">
        <v>159</v>
      </c>
      <c r="L536" s="41" t="s">
        <v>159</v>
      </c>
      <c r="M536" s="41" t="s">
        <v>159</v>
      </c>
      <c r="N536" s="65">
        <v>1</v>
      </c>
    </row>
    <row r="537" spans="1:14" s="42" customFormat="1" ht="15.75">
      <c r="A537" s="86" t="s">
        <v>26</v>
      </c>
      <c r="B537" s="78">
        <v>35</v>
      </c>
      <c r="C537" s="41" t="s">
        <v>159</v>
      </c>
      <c r="D537" s="40">
        <v>4</v>
      </c>
      <c r="E537" s="40">
        <v>16</v>
      </c>
      <c r="F537" s="40">
        <v>9</v>
      </c>
      <c r="G537" s="41" t="s">
        <v>159</v>
      </c>
      <c r="H537" s="41">
        <v>2</v>
      </c>
      <c r="I537" s="41">
        <v>2</v>
      </c>
      <c r="J537" s="41">
        <v>1</v>
      </c>
      <c r="K537" s="41">
        <v>1</v>
      </c>
      <c r="L537" s="41" t="s">
        <v>159</v>
      </c>
      <c r="M537" s="41" t="s">
        <v>159</v>
      </c>
      <c r="N537" s="65" t="s">
        <v>159</v>
      </c>
    </row>
    <row r="538" spans="1:14" s="42" customFormat="1" ht="15.75">
      <c r="A538" s="86" t="s">
        <v>27</v>
      </c>
      <c r="B538" s="78">
        <v>145</v>
      </c>
      <c r="C538" s="41" t="s">
        <v>159</v>
      </c>
      <c r="D538" s="41" t="s">
        <v>159</v>
      </c>
      <c r="E538" s="40">
        <v>4</v>
      </c>
      <c r="F538" s="40">
        <v>42</v>
      </c>
      <c r="G538" s="40">
        <v>55</v>
      </c>
      <c r="H538" s="40">
        <v>33</v>
      </c>
      <c r="I538" s="40">
        <v>9</v>
      </c>
      <c r="J538" s="41">
        <v>2</v>
      </c>
      <c r="K538" s="41" t="s">
        <v>159</v>
      </c>
      <c r="L538" s="41" t="s">
        <v>159</v>
      </c>
      <c r="M538" s="41" t="s">
        <v>159</v>
      </c>
      <c r="N538" s="65" t="s">
        <v>159</v>
      </c>
    </row>
    <row r="539" spans="1:14" s="42" customFormat="1" ht="15.75">
      <c r="A539" s="86" t="s">
        <v>28</v>
      </c>
      <c r="B539" s="78">
        <v>165</v>
      </c>
      <c r="C539" s="41" t="s">
        <v>159</v>
      </c>
      <c r="D539" s="41" t="s">
        <v>159</v>
      </c>
      <c r="E539" s="41" t="s">
        <v>159</v>
      </c>
      <c r="F539" s="40">
        <v>6</v>
      </c>
      <c r="G539" s="40">
        <v>43</v>
      </c>
      <c r="H539" s="40">
        <v>85</v>
      </c>
      <c r="I539" s="40">
        <v>24</v>
      </c>
      <c r="J539" s="40">
        <v>6</v>
      </c>
      <c r="K539" s="41" t="s">
        <v>159</v>
      </c>
      <c r="L539" s="41" t="s">
        <v>159</v>
      </c>
      <c r="M539" s="41" t="s">
        <v>159</v>
      </c>
      <c r="N539" s="65">
        <v>1</v>
      </c>
    </row>
    <row r="540" spans="1:14" s="42" customFormat="1" ht="15.75">
      <c r="A540" s="86" t="s">
        <v>29</v>
      </c>
      <c r="B540" s="78">
        <v>2336</v>
      </c>
      <c r="C540" s="41" t="s">
        <v>159</v>
      </c>
      <c r="D540" s="41" t="s">
        <v>159</v>
      </c>
      <c r="E540" s="41">
        <v>2</v>
      </c>
      <c r="F540" s="40">
        <v>8</v>
      </c>
      <c r="G540" s="40">
        <v>87</v>
      </c>
      <c r="H540" s="40">
        <v>589</v>
      </c>
      <c r="I540" s="40">
        <v>1084</v>
      </c>
      <c r="J540" s="40">
        <v>444</v>
      </c>
      <c r="K540" s="40">
        <v>68</v>
      </c>
      <c r="L540" s="40">
        <v>3</v>
      </c>
      <c r="M540" s="41" t="s">
        <v>159</v>
      </c>
      <c r="N540" s="66">
        <v>51</v>
      </c>
    </row>
    <row r="541" spans="1:14" s="42" customFormat="1" ht="15.75">
      <c r="A541" s="86" t="s">
        <v>30</v>
      </c>
      <c r="B541" s="78">
        <v>637</v>
      </c>
      <c r="C541" s="41" t="s">
        <v>159</v>
      </c>
      <c r="D541" s="41" t="s">
        <v>159</v>
      </c>
      <c r="E541" s="41" t="s">
        <v>159</v>
      </c>
      <c r="F541" s="41" t="s">
        <v>159</v>
      </c>
      <c r="G541" s="40">
        <v>8</v>
      </c>
      <c r="H541" s="40">
        <v>86</v>
      </c>
      <c r="I541" s="40">
        <v>291</v>
      </c>
      <c r="J541" s="40">
        <v>196</v>
      </c>
      <c r="K541" s="40">
        <v>30</v>
      </c>
      <c r="L541" s="40">
        <v>4</v>
      </c>
      <c r="M541" s="41" t="s">
        <v>159</v>
      </c>
      <c r="N541" s="66">
        <v>22</v>
      </c>
    </row>
    <row r="542" spans="1:14" s="42" customFormat="1" ht="15.75">
      <c r="A542" s="86" t="s">
        <v>163</v>
      </c>
      <c r="B542" s="79" t="s">
        <v>159</v>
      </c>
      <c r="C542" s="41" t="s">
        <v>159</v>
      </c>
      <c r="D542" s="41" t="s">
        <v>159</v>
      </c>
      <c r="E542" s="41" t="s">
        <v>159</v>
      </c>
      <c r="F542" s="41" t="s">
        <v>159</v>
      </c>
      <c r="G542" s="41" t="s">
        <v>159</v>
      </c>
      <c r="H542" s="41" t="s">
        <v>159</v>
      </c>
      <c r="I542" s="41" t="s">
        <v>159</v>
      </c>
      <c r="J542" s="41" t="s">
        <v>159</v>
      </c>
      <c r="K542" s="41" t="s">
        <v>159</v>
      </c>
      <c r="L542" s="41" t="s">
        <v>159</v>
      </c>
      <c r="M542" s="41" t="s">
        <v>159</v>
      </c>
      <c r="N542" s="65" t="s">
        <v>159</v>
      </c>
    </row>
    <row r="543" spans="1:14" s="44" customFormat="1" ht="18.75">
      <c r="A543" s="89" t="s">
        <v>87</v>
      </c>
      <c r="B543" s="83">
        <v>2054</v>
      </c>
      <c r="C543" s="43" t="s">
        <v>159</v>
      </c>
      <c r="D543" s="45">
        <v>7</v>
      </c>
      <c r="E543" s="45">
        <v>17</v>
      </c>
      <c r="F543" s="45">
        <v>48</v>
      </c>
      <c r="G543" s="45">
        <v>111</v>
      </c>
      <c r="H543" s="45">
        <v>482</v>
      </c>
      <c r="I543" s="45">
        <v>894</v>
      </c>
      <c r="J543" s="45">
        <v>399</v>
      </c>
      <c r="K543" s="45">
        <v>62</v>
      </c>
      <c r="L543" s="45">
        <v>6</v>
      </c>
      <c r="M543" s="43" t="s">
        <v>159</v>
      </c>
      <c r="N543" s="71">
        <v>28</v>
      </c>
    </row>
    <row r="544" spans="1:14" s="42" customFormat="1" ht="15.75">
      <c r="A544" s="86" t="s">
        <v>25</v>
      </c>
      <c r="B544" s="78">
        <v>9</v>
      </c>
      <c r="C544" s="41" t="s">
        <v>159</v>
      </c>
      <c r="D544" s="40">
        <v>6</v>
      </c>
      <c r="E544" s="40">
        <v>2</v>
      </c>
      <c r="F544" s="41" t="s">
        <v>159</v>
      </c>
      <c r="G544" s="41" t="s">
        <v>159</v>
      </c>
      <c r="H544" s="41" t="s">
        <v>159</v>
      </c>
      <c r="I544" s="41" t="s">
        <v>159</v>
      </c>
      <c r="J544" s="41" t="s">
        <v>159</v>
      </c>
      <c r="K544" s="41" t="s">
        <v>159</v>
      </c>
      <c r="L544" s="41" t="s">
        <v>159</v>
      </c>
      <c r="M544" s="41" t="s">
        <v>159</v>
      </c>
      <c r="N544" s="65">
        <v>1</v>
      </c>
    </row>
    <row r="545" spans="1:14" s="42" customFormat="1" ht="15.75">
      <c r="A545" s="86" t="s">
        <v>26</v>
      </c>
      <c r="B545" s="78">
        <v>21</v>
      </c>
      <c r="C545" s="41" t="s">
        <v>159</v>
      </c>
      <c r="D545" s="40">
        <v>1</v>
      </c>
      <c r="E545" s="40">
        <v>10</v>
      </c>
      <c r="F545" s="40">
        <v>7</v>
      </c>
      <c r="G545" s="41" t="s">
        <v>159</v>
      </c>
      <c r="H545" s="41">
        <v>2</v>
      </c>
      <c r="I545" s="41">
        <v>1</v>
      </c>
      <c r="J545" s="41" t="s">
        <v>159</v>
      </c>
      <c r="K545" s="41" t="s">
        <v>159</v>
      </c>
      <c r="L545" s="41" t="s">
        <v>159</v>
      </c>
      <c r="M545" s="41" t="s">
        <v>159</v>
      </c>
      <c r="N545" s="65" t="s">
        <v>159</v>
      </c>
    </row>
    <row r="546" spans="1:14" s="42" customFormat="1" ht="15.75">
      <c r="A546" s="86" t="s">
        <v>27</v>
      </c>
      <c r="B546" s="78">
        <v>90</v>
      </c>
      <c r="C546" s="41" t="s">
        <v>159</v>
      </c>
      <c r="D546" s="41" t="s">
        <v>159</v>
      </c>
      <c r="E546" s="40">
        <v>3</v>
      </c>
      <c r="F546" s="40">
        <v>28</v>
      </c>
      <c r="G546" s="40">
        <v>33</v>
      </c>
      <c r="H546" s="40">
        <v>19</v>
      </c>
      <c r="I546" s="40">
        <v>5</v>
      </c>
      <c r="J546" s="41">
        <v>2</v>
      </c>
      <c r="K546" s="41" t="s">
        <v>159</v>
      </c>
      <c r="L546" s="41" t="s">
        <v>159</v>
      </c>
      <c r="M546" s="41" t="s">
        <v>159</v>
      </c>
      <c r="N546" s="65" t="s">
        <v>159</v>
      </c>
    </row>
    <row r="547" spans="1:14" s="42" customFormat="1" ht="15.75">
      <c r="A547" s="86" t="s">
        <v>28</v>
      </c>
      <c r="B547" s="78">
        <v>85</v>
      </c>
      <c r="C547" s="41" t="s">
        <v>159</v>
      </c>
      <c r="D547" s="41" t="s">
        <v>159</v>
      </c>
      <c r="E547" s="41" t="s">
        <v>159</v>
      </c>
      <c r="F547" s="40">
        <v>5</v>
      </c>
      <c r="G547" s="40">
        <v>22</v>
      </c>
      <c r="H547" s="40">
        <v>45</v>
      </c>
      <c r="I547" s="40">
        <v>10</v>
      </c>
      <c r="J547" s="41">
        <v>2</v>
      </c>
      <c r="K547" s="41" t="s">
        <v>159</v>
      </c>
      <c r="L547" s="41" t="s">
        <v>159</v>
      </c>
      <c r="M547" s="41" t="s">
        <v>159</v>
      </c>
      <c r="N547" s="65">
        <v>1</v>
      </c>
    </row>
    <row r="548" spans="1:14" s="42" customFormat="1" ht="15.75">
      <c r="A548" s="86" t="s">
        <v>29</v>
      </c>
      <c r="B548" s="78">
        <v>1403</v>
      </c>
      <c r="C548" s="41" t="s">
        <v>159</v>
      </c>
      <c r="D548" s="41" t="s">
        <v>159</v>
      </c>
      <c r="E548" s="41">
        <v>2</v>
      </c>
      <c r="F548" s="40">
        <v>8</v>
      </c>
      <c r="G548" s="40">
        <v>51</v>
      </c>
      <c r="H548" s="40">
        <v>359</v>
      </c>
      <c r="I548" s="40">
        <v>667</v>
      </c>
      <c r="J548" s="40">
        <v>257</v>
      </c>
      <c r="K548" s="40">
        <v>41</v>
      </c>
      <c r="L548" s="40">
        <v>3</v>
      </c>
      <c r="M548" s="41" t="s">
        <v>159</v>
      </c>
      <c r="N548" s="66">
        <v>15</v>
      </c>
    </row>
    <row r="549" spans="1:14" s="42" customFormat="1" ht="15.75">
      <c r="A549" s="86" t="s">
        <v>30</v>
      </c>
      <c r="B549" s="78">
        <v>446</v>
      </c>
      <c r="C549" s="41" t="s">
        <v>159</v>
      </c>
      <c r="D549" s="41" t="s">
        <v>159</v>
      </c>
      <c r="E549" s="41" t="s">
        <v>159</v>
      </c>
      <c r="F549" s="41" t="s">
        <v>159</v>
      </c>
      <c r="G549" s="40">
        <v>5</v>
      </c>
      <c r="H549" s="40">
        <v>57</v>
      </c>
      <c r="I549" s="40">
        <v>211</v>
      </c>
      <c r="J549" s="40">
        <v>138</v>
      </c>
      <c r="K549" s="40">
        <v>21</v>
      </c>
      <c r="L549" s="40">
        <v>3</v>
      </c>
      <c r="M549" s="41" t="s">
        <v>159</v>
      </c>
      <c r="N549" s="66">
        <v>11</v>
      </c>
    </row>
    <row r="550" spans="1:14" s="42" customFormat="1" ht="15.75">
      <c r="A550" s="86" t="s">
        <v>163</v>
      </c>
      <c r="B550" s="79" t="s">
        <v>159</v>
      </c>
      <c r="C550" s="41" t="s">
        <v>159</v>
      </c>
      <c r="D550" s="41" t="s">
        <v>159</v>
      </c>
      <c r="E550" s="41" t="s">
        <v>159</v>
      </c>
      <c r="F550" s="41" t="s">
        <v>159</v>
      </c>
      <c r="G550" s="41" t="s">
        <v>159</v>
      </c>
      <c r="H550" s="41" t="s">
        <v>159</v>
      </c>
      <c r="I550" s="41" t="s">
        <v>159</v>
      </c>
      <c r="J550" s="41" t="s">
        <v>159</v>
      </c>
      <c r="K550" s="41" t="s">
        <v>159</v>
      </c>
      <c r="L550" s="41" t="s">
        <v>159</v>
      </c>
      <c r="M550" s="41" t="s">
        <v>159</v>
      </c>
      <c r="N550" s="65" t="s">
        <v>159</v>
      </c>
    </row>
    <row r="551" spans="1:14" s="44" customFormat="1" ht="18.75">
      <c r="A551" s="89" t="s">
        <v>88</v>
      </c>
      <c r="B551" s="84">
        <v>1275</v>
      </c>
      <c r="C551" s="62" t="s">
        <v>159</v>
      </c>
      <c r="D551" s="60">
        <v>4</v>
      </c>
      <c r="E551" s="60">
        <v>7</v>
      </c>
      <c r="F551" s="60">
        <v>17</v>
      </c>
      <c r="G551" s="60">
        <v>82</v>
      </c>
      <c r="H551" s="60">
        <v>313</v>
      </c>
      <c r="I551" s="60">
        <v>517</v>
      </c>
      <c r="J551" s="60">
        <v>250</v>
      </c>
      <c r="K551" s="60">
        <v>37</v>
      </c>
      <c r="L551" s="60">
        <v>1</v>
      </c>
      <c r="M551" s="62" t="s">
        <v>159</v>
      </c>
      <c r="N551" s="72">
        <v>47</v>
      </c>
    </row>
    <row r="552" spans="1:14" s="42" customFormat="1" ht="15.75">
      <c r="A552" s="86" t="s">
        <v>25</v>
      </c>
      <c r="B552" s="79">
        <v>2</v>
      </c>
      <c r="C552" s="41" t="s">
        <v>159</v>
      </c>
      <c r="D552" s="41">
        <v>1</v>
      </c>
      <c r="E552" s="41" t="s">
        <v>159</v>
      </c>
      <c r="F552" s="41" t="s">
        <v>159</v>
      </c>
      <c r="G552" s="41" t="s">
        <v>159</v>
      </c>
      <c r="H552" s="41" t="s">
        <v>159</v>
      </c>
      <c r="I552" s="41">
        <v>1</v>
      </c>
      <c r="J552" s="41" t="s">
        <v>159</v>
      </c>
      <c r="K552" s="41" t="s">
        <v>159</v>
      </c>
      <c r="L552" s="41" t="s">
        <v>159</v>
      </c>
      <c r="M552" s="41" t="s">
        <v>159</v>
      </c>
      <c r="N552" s="65" t="s">
        <v>159</v>
      </c>
    </row>
    <row r="553" spans="1:14" s="42" customFormat="1" ht="15.75">
      <c r="A553" s="86" t="s">
        <v>26</v>
      </c>
      <c r="B553" s="78">
        <v>14</v>
      </c>
      <c r="C553" s="41" t="s">
        <v>159</v>
      </c>
      <c r="D553" s="41">
        <v>3</v>
      </c>
      <c r="E553" s="40">
        <v>6</v>
      </c>
      <c r="F553" s="40">
        <v>2</v>
      </c>
      <c r="G553" s="41" t="s">
        <v>159</v>
      </c>
      <c r="H553" s="41" t="s">
        <v>159</v>
      </c>
      <c r="I553" s="41">
        <v>1</v>
      </c>
      <c r="J553" s="41">
        <v>1</v>
      </c>
      <c r="K553" s="41">
        <v>1</v>
      </c>
      <c r="L553" s="41" t="s">
        <v>159</v>
      </c>
      <c r="M553" s="41" t="s">
        <v>159</v>
      </c>
      <c r="N553" s="65" t="s">
        <v>159</v>
      </c>
    </row>
    <row r="554" spans="1:14" s="42" customFormat="1" ht="15.75">
      <c r="A554" s="86" t="s">
        <v>27</v>
      </c>
      <c r="B554" s="78">
        <v>55</v>
      </c>
      <c r="C554" s="41" t="s">
        <v>159</v>
      </c>
      <c r="D554" s="41" t="s">
        <v>159</v>
      </c>
      <c r="E554" s="40">
        <v>1</v>
      </c>
      <c r="F554" s="40">
        <v>14</v>
      </c>
      <c r="G554" s="41">
        <v>22</v>
      </c>
      <c r="H554" s="40">
        <v>14</v>
      </c>
      <c r="I554" s="41">
        <v>4</v>
      </c>
      <c r="J554" s="41" t="s">
        <v>159</v>
      </c>
      <c r="K554" s="41" t="s">
        <v>159</v>
      </c>
      <c r="L554" s="41" t="s">
        <v>159</v>
      </c>
      <c r="M554" s="41" t="s">
        <v>159</v>
      </c>
      <c r="N554" s="65" t="s">
        <v>159</v>
      </c>
    </row>
    <row r="555" spans="1:14" s="42" customFormat="1" ht="15.75">
      <c r="A555" s="86" t="s">
        <v>28</v>
      </c>
      <c r="B555" s="78">
        <v>80</v>
      </c>
      <c r="C555" s="41" t="s">
        <v>159</v>
      </c>
      <c r="D555" s="41" t="s">
        <v>159</v>
      </c>
      <c r="E555" s="41" t="s">
        <v>159</v>
      </c>
      <c r="F555" s="41">
        <v>1</v>
      </c>
      <c r="G555" s="40">
        <v>21</v>
      </c>
      <c r="H555" s="40">
        <v>40</v>
      </c>
      <c r="I555" s="40">
        <v>14</v>
      </c>
      <c r="J555" s="40">
        <v>4</v>
      </c>
      <c r="K555" s="41" t="s">
        <v>159</v>
      </c>
      <c r="L555" s="41" t="s">
        <v>159</v>
      </c>
      <c r="M555" s="41" t="s">
        <v>159</v>
      </c>
      <c r="N555" s="65" t="s">
        <v>159</v>
      </c>
    </row>
    <row r="556" spans="1:14" s="42" customFormat="1" ht="15.75">
      <c r="A556" s="86" t="s">
        <v>29</v>
      </c>
      <c r="B556" s="78">
        <v>933</v>
      </c>
      <c r="C556" s="41" t="s">
        <v>159</v>
      </c>
      <c r="D556" s="41" t="s">
        <v>159</v>
      </c>
      <c r="E556" s="41" t="s">
        <v>159</v>
      </c>
      <c r="F556" s="41" t="s">
        <v>159</v>
      </c>
      <c r="G556" s="40">
        <v>36</v>
      </c>
      <c r="H556" s="40">
        <v>230</v>
      </c>
      <c r="I556" s="40">
        <v>417</v>
      </c>
      <c r="J556" s="40">
        <v>187</v>
      </c>
      <c r="K556" s="41">
        <v>27</v>
      </c>
      <c r="L556" s="41" t="s">
        <v>159</v>
      </c>
      <c r="M556" s="41" t="s">
        <v>159</v>
      </c>
      <c r="N556" s="65">
        <v>36</v>
      </c>
    </row>
    <row r="557" spans="1:14" s="42" customFormat="1" ht="15.75">
      <c r="A557" s="86" t="s">
        <v>30</v>
      </c>
      <c r="B557" s="78">
        <v>191</v>
      </c>
      <c r="C557" s="41" t="s">
        <v>159</v>
      </c>
      <c r="D557" s="41" t="s">
        <v>159</v>
      </c>
      <c r="E557" s="41" t="s">
        <v>159</v>
      </c>
      <c r="F557" s="41" t="s">
        <v>159</v>
      </c>
      <c r="G557" s="41">
        <v>3</v>
      </c>
      <c r="H557" s="40">
        <v>29</v>
      </c>
      <c r="I557" s="40">
        <v>80</v>
      </c>
      <c r="J557" s="40">
        <v>58</v>
      </c>
      <c r="K557" s="40">
        <v>9</v>
      </c>
      <c r="L557" s="41">
        <v>1</v>
      </c>
      <c r="M557" s="41" t="s">
        <v>159</v>
      </c>
      <c r="N557" s="66">
        <v>11</v>
      </c>
    </row>
    <row r="558" spans="1:14" s="42" customFormat="1" ht="15.75">
      <c r="A558" s="86" t="s">
        <v>163</v>
      </c>
      <c r="B558" s="79" t="s">
        <v>159</v>
      </c>
      <c r="C558" s="41" t="s">
        <v>159</v>
      </c>
      <c r="D558" s="41" t="s">
        <v>159</v>
      </c>
      <c r="E558" s="41" t="s">
        <v>159</v>
      </c>
      <c r="F558" s="41" t="s">
        <v>159</v>
      </c>
      <c r="G558" s="41" t="s">
        <v>159</v>
      </c>
      <c r="H558" s="41" t="s">
        <v>159</v>
      </c>
      <c r="I558" s="41" t="s">
        <v>159</v>
      </c>
      <c r="J558" s="41" t="s">
        <v>159</v>
      </c>
      <c r="K558" s="41" t="s">
        <v>159</v>
      </c>
      <c r="L558" s="41" t="s">
        <v>159</v>
      </c>
      <c r="M558" s="41" t="s">
        <v>159</v>
      </c>
      <c r="N558" s="65" t="s">
        <v>159</v>
      </c>
    </row>
    <row r="559" spans="1:14" ht="20.25">
      <c r="A559" s="90" t="s">
        <v>89</v>
      </c>
      <c r="B559" s="81">
        <v>6241</v>
      </c>
      <c r="C559" s="61" t="s">
        <v>159</v>
      </c>
      <c r="D559" s="49">
        <v>17</v>
      </c>
      <c r="E559" s="49">
        <v>39</v>
      </c>
      <c r="F559" s="49">
        <v>106</v>
      </c>
      <c r="G559" s="49">
        <v>335</v>
      </c>
      <c r="H559" s="49">
        <v>1482</v>
      </c>
      <c r="I559" s="49">
        <v>2646</v>
      </c>
      <c r="J559" s="49">
        <v>1312</v>
      </c>
      <c r="K559" s="49">
        <v>243</v>
      </c>
      <c r="L559" s="49">
        <v>16</v>
      </c>
      <c r="M559" s="49">
        <v>2</v>
      </c>
      <c r="N559" s="68">
        <v>43</v>
      </c>
    </row>
    <row r="560" spans="1:14" s="42" customFormat="1" ht="15.75">
      <c r="A560" s="86" t="s">
        <v>25</v>
      </c>
      <c r="B560" s="78">
        <v>17</v>
      </c>
      <c r="C560" s="41" t="s">
        <v>159</v>
      </c>
      <c r="D560" s="40">
        <v>12</v>
      </c>
      <c r="E560" s="40">
        <v>4</v>
      </c>
      <c r="F560" s="41" t="s">
        <v>159</v>
      </c>
      <c r="G560" s="41" t="s">
        <v>159</v>
      </c>
      <c r="H560" s="41">
        <v>1</v>
      </c>
      <c r="I560" s="41" t="s">
        <v>159</v>
      </c>
      <c r="J560" s="41" t="s">
        <v>159</v>
      </c>
      <c r="K560" s="41" t="s">
        <v>159</v>
      </c>
      <c r="L560" s="41" t="s">
        <v>159</v>
      </c>
      <c r="M560" s="41" t="s">
        <v>159</v>
      </c>
      <c r="N560" s="65" t="s">
        <v>159</v>
      </c>
    </row>
    <row r="561" spans="1:14" s="42" customFormat="1" ht="15.75">
      <c r="A561" s="86" t="s">
        <v>26</v>
      </c>
      <c r="B561" s="78">
        <v>47</v>
      </c>
      <c r="C561" s="41" t="s">
        <v>159</v>
      </c>
      <c r="D561" s="40">
        <v>5</v>
      </c>
      <c r="E561" s="40">
        <v>25</v>
      </c>
      <c r="F561" s="40">
        <v>14</v>
      </c>
      <c r="G561" s="40">
        <v>2</v>
      </c>
      <c r="H561" s="41" t="s">
        <v>159</v>
      </c>
      <c r="I561" s="41">
        <v>1</v>
      </c>
      <c r="J561" s="41" t="s">
        <v>159</v>
      </c>
      <c r="K561" s="41" t="s">
        <v>159</v>
      </c>
      <c r="L561" s="41" t="s">
        <v>159</v>
      </c>
      <c r="M561" s="41" t="s">
        <v>159</v>
      </c>
      <c r="N561" s="65" t="s">
        <v>159</v>
      </c>
    </row>
    <row r="562" spans="1:14" s="42" customFormat="1" ht="15.75">
      <c r="A562" s="86" t="s">
        <v>27</v>
      </c>
      <c r="B562" s="78">
        <v>280</v>
      </c>
      <c r="C562" s="41" t="s">
        <v>159</v>
      </c>
      <c r="D562" s="41" t="s">
        <v>159</v>
      </c>
      <c r="E562" s="40">
        <v>8</v>
      </c>
      <c r="F562" s="40">
        <v>71</v>
      </c>
      <c r="G562" s="40">
        <v>106</v>
      </c>
      <c r="H562" s="40">
        <v>71</v>
      </c>
      <c r="I562" s="40">
        <v>20</v>
      </c>
      <c r="J562" s="40">
        <v>3</v>
      </c>
      <c r="K562" s="41" t="s">
        <v>159</v>
      </c>
      <c r="L562" s="41" t="s">
        <v>159</v>
      </c>
      <c r="M562" s="41" t="s">
        <v>159</v>
      </c>
      <c r="N562" s="65">
        <v>1</v>
      </c>
    </row>
    <row r="563" spans="1:14" s="42" customFormat="1" ht="15.75">
      <c r="A563" s="86" t="s">
        <v>28</v>
      </c>
      <c r="B563" s="78">
        <v>280</v>
      </c>
      <c r="C563" s="41" t="s">
        <v>159</v>
      </c>
      <c r="D563" s="41" t="s">
        <v>159</v>
      </c>
      <c r="E563" s="41" t="s">
        <v>159</v>
      </c>
      <c r="F563" s="40">
        <v>15</v>
      </c>
      <c r="G563" s="40">
        <v>57</v>
      </c>
      <c r="H563" s="40">
        <v>141</v>
      </c>
      <c r="I563" s="40">
        <v>55</v>
      </c>
      <c r="J563" s="40">
        <v>9</v>
      </c>
      <c r="K563" s="41">
        <v>3</v>
      </c>
      <c r="L563" s="41" t="s">
        <v>159</v>
      </c>
      <c r="M563" s="41" t="s">
        <v>159</v>
      </c>
      <c r="N563" s="65" t="s">
        <v>159</v>
      </c>
    </row>
    <row r="564" spans="1:14" s="42" customFormat="1" ht="15.75">
      <c r="A564" s="86" t="s">
        <v>29</v>
      </c>
      <c r="B564" s="78">
        <v>4173</v>
      </c>
      <c r="C564" s="41" t="s">
        <v>159</v>
      </c>
      <c r="D564" s="41" t="s">
        <v>159</v>
      </c>
      <c r="E564" s="40">
        <v>2</v>
      </c>
      <c r="F564" s="40">
        <v>5</v>
      </c>
      <c r="G564" s="40">
        <v>161</v>
      </c>
      <c r="H564" s="40">
        <v>1099</v>
      </c>
      <c r="I564" s="40">
        <v>1949</v>
      </c>
      <c r="J564" s="40">
        <v>799</v>
      </c>
      <c r="K564" s="40">
        <v>124</v>
      </c>
      <c r="L564" s="40">
        <v>6</v>
      </c>
      <c r="M564" s="41">
        <v>1</v>
      </c>
      <c r="N564" s="65">
        <v>27</v>
      </c>
    </row>
    <row r="565" spans="1:14" s="42" customFormat="1" ht="15.75">
      <c r="A565" s="86" t="s">
        <v>30</v>
      </c>
      <c r="B565" s="78">
        <v>1444</v>
      </c>
      <c r="C565" s="41" t="s">
        <v>159</v>
      </c>
      <c r="D565" s="41" t="s">
        <v>159</v>
      </c>
      <c r="E565" s="41" t="s">
        <v>159</v>
      </c>
      <c r="F565" s="41">
        <v>1</v>
      </c>
      <c r="G565" s="40">
        <v>9</v>
      </c>
      <c r="H565" s="40">
        <v>170</v>
      </c>
      <c r="I565" s="40">
        <v>621</v>
      </c>
      <c r="J565" s="40">
        <v>501</v>
      </c>
      <c r="K565" s="40">
        <v>116</v>
      </c>
      <c r="L565" s="40">
        <v>10</v>
      </c>
      <c r="M565" s="41">
        <v>1</v>
      </c>
      <c r="N565" s="66">
        <v>15</v>
      </c>
    </row>
    <row r="566" spans="1:14" s="42" customFormat="1" ht="15.75">
      <c r="A566" s="86" t="s">
        <v>163</v>
      </c>
      <c r="B566" s="79" t="s">
        <v>159</v>
      </c>
      <c r="C566" s="41" t="s">
        <v>159</v>
      </c>
      <c r="D566" s="41" t="s">
        <v>159</v>
      </c>
      <c r="E566" s="41" t="s">
        <v>159</v>
      </c>
      <c r="F566" s="41" t="s">
        <v>159</v>
      </c>
      <c r="G566" s="41" t="s">
        <v>159</v>
      </c>
      <c r="H566" s="41" t="s">
        <v>159</v>
      </c>
      <c r="I566" s="41" t="s">
        <v>159</v>
      </c>
      <c r="J566" s="41" t="s">
        <v>159</v>
      </c>
      <c r="K566" s="41" t="s">
        <v>159</v>
      </c>
      <c r="L566" s="41" t="s">
        <v>159</v>
      </c>
      <c r="M566" s="41" t="s">
        <v>159</v>
      </c>
      <c r="N566" s="65" t="s">
        <v>159</v>
      </c>
    </row>
    <row r="567" spans="1:14" ht="18.75">
      <c r="A567" s="89" t="s">
        <v>90</v>
      </c>
      <c r="B567" s="84">
        <v>3093</v>
      </c>
      <c r="C567" s="62" t="s">
        <v>159</v>
      </c>
      <c r="D567" s="60">
        <v>8</v>
      </c>
      <c r="E567" s="60">
        <v>14</v>
      </c>
      <c r="F567" s="60">
        <v>58</v>
      </c>
      <c r="G567" s="60">
        <v>169</v>
      </c>
      <c r="H567" s="60">
        <v>726</v>
      </c>
      <c r="I567" s="60">
        <v>1338</v>
      </c>
      <c r="J567" s="60">
        <v>638</v>
      </c>
      <c r="K567" s="60">
        <v>110</v>
      </c>
      <c r="L567" s="60">
        <v>7</v>
      </c>
      <c r="M567" s="60">
        <v>1</v>
      </c>
      <c r="N567" s="72">
        <v>24</v>
      </c>
    </row>
    <row r="568" spans="1:14" s="42" customFormat="1" ht="15.75">
      <c r="A568" s="86" t="s">
        <v>25</v>
      </c>
      <c r="B568" s="78">
        <v>8</v>
      </c>
      <c r="C568" s="41" t="s">
        <v>159</v>
      </c>
      <c r="D568" s="40">
        <v>5</v>
      </c>
      <c r="E568" s="41">
        <v>2</v>
      </c>
      <c r="F568" s="41" t="s">
        <v>159</v>
      </c>
      <c r="G568" s="41" t="s">
        <v>159</v>
      </c>
      <c r="H568" s="41">
        <v>1</v>
      </c>
      <c r="I568" s="41" t="s">
        <v>159</v>
      </c>
      <c r="J568" s="41" t="s">
        <v>159</v>
      </c>
      <c r="K568" s="41" t="s">
        <v>159</v>
      </c>
      <c r="L568" s="41" t="s">
        <v>159</v>
      </c>
      <c r="M568" s="41" t="s">
        <v>159</v>
      </c>
      <c r="N568" s="65" t="s">
        <v>159</v>
      </c>
    </row>
    <row r="569" spans="1:14" s="42" customFormat="1" ht="15.75">
      <c r="A569" s="86" t="s">
        <v>26</v>
      </c>
      <c r="B569" s="78">
        <v>19</v>
      </c>
      <c r="C569" s="41" t="s">
        <v>159</v>
      </c>
      <c r="D569" s="41">
        <v>3</v>
      </c>
      <c r="E569" s="40">
        <v>8</v>
      </c>
      <c r="F569" s="40">
        <v>6</v>
      </c>
      <c r="G569" s="41">
        <v>1</v>
      </c>
      <c r="H569" s="41" t="s">
        <v>159</v>
      </c>
      <c r="I569" s="41">
        <v>1</v>
      </c>
      <c r="J569" s="41" t="s">
        <v>159</v>
      </c>
      <c r="K569" s="41" t="s">
        <v>159</v>
      </c>
      <c r="L569" s="41" t="s">
        <v>159</v>
      </c>
      <c r="M569" s="41" t="s">
        <v>159</v>
      </c>
      <c r="N569" s="65" t="s">
        <v>159</v>
      </c>
    </row>
    <row r="570" spans="1:14" s="42" customFormat="1" ht="15.75">
      <c r="A570" s="86" t="s">
        <v>27</v>
      </c>
      <c r="B570" s="78">
        <v>158</v>
      </c>
      <c r="C570" s="41" t="s">
        <v>159</v>
      </c>
      <c r="D570" s="41" t="s">
        <v>159</v>
      </c>
      <c r="E570" s="40">
        <v>2</v>
      </c>
      <c r="F570" s="40">
        <v>38</v>
      </c>
      <c r="G570" s="40">
        <v>61</v>
      </c>
      <c r="H570" s="40">
        <v>48</v>
      </c>
      <c r="I570" s="40">
        <v>8</v>
      </c>
      <c r="J570" s="41">
        <v>1</v>
      </c>
      <c r="K570" s="41" t="s">
        <v>159</v>
      </c>
      <c r="L570" s="41" t="s">
        <v>159</v>
      </c>
      <c r="M570" s="41" t="s">
        <v>159</v>
      </c>
      <c r="N570" s="65" t="s">
        <v>159</v>
      </c>
    </row>
    <row r="571" spans="1:14" s="42" customFormat="1" ht="15.75">
      <c r="A571" s="86" t="s">
        <v>28</v>
      </c>
      <c r="B571" s="78">
        <v>154</v>
      </c>
      <c r="C571" s="41" t="s">
        <v>159</v>
      </c>
      <c r="D571" s="41" t="s">
        <v>159</v>
      </c>
      <c r="E571" s="41" t="s">
        <v>159</v>
      </c>
      <c r="F571" s="40">
        <v>11</v>
      </c>
      <c r="G571" s="40">
        <v>28</v>
      </c>
      <c r="H571" s="40">
        <v>81</v>
      </c>
      <c r="I571" s="40">
        <v>27</v>
      </c>
      <c r="J571" s="40">
        <v>5</v>
      </c>
      <c r="K571" s="41">
        <v>2</v>
      </c>
      <c r="L571" s="41" t="s">
        <v>159</v>
      </c>
      <c r="M571" s="41" t="s">
        <v>159</v>
      </c>
      <c r="N571" s="65" t="s">
        <v>159</v>
      </c>
    </row>
    <row r="572" spans="1:14" s="42" customFormat="1" ht="15.75">
      <c r="A572" s="86" t="s">
        <v>29</v>
      </c>
      <c r="B572" s="78">
        <v>1974</v>
      </c>
      <c r="C572" s="41" t="s">
        <v>159</v>
      </c>
      <c r="D572" s="41" t="s">
        <v>159</v>
      </c>
      <c r="E572" s="41">
        <v>2</v>
      </c>
      <c r="F572" s="40">
        <v>3</v>
      </c>
      <c r="G572" s="40">
        <v>74</v>
      </c>
      <c r="H572" s="40">
        <v>499</v>
      </c>
      <c r="I572" s="40">
        <v>956</v>
      </c>
      <c r="J572" s="40">
        <v>367</v>
      </c>
      <c r="K572" s="40">
        <v>54</v>
      </c>
      <c r="L572" s="40">
        <v>3</v>
      </c>
      <c r="M572" s="41">
        <v>1</v>
      </c>
      <c r="N572" s="65">
        <v>15</v>
      </c>
    </row>
    <row r="573" spans="1:14" s="42" customFormat="1" ht="15.75">
      <c r="A573" s="86" t="s">
        <v>30</v>
      </c>
      <c r="B573" s="78">
        <v>780</v>
      </c>
      <c r="C573" s="41" t="s">
        <v>159</v>
      </c>
      <c r="D573" s="41" t="s">
        <v>159</v>
      </c>
      <c r="E573" s="41" t="s">
        <v>159</v>
      </c>
      <c r="F573" s="41" t="s">
        <v>159</v>
      </c>
      <c r="G573" s="40">
        <v>5</v>
      </c>
      <c r="H573" s="40">
        <v>97</v>
      </c>
      <c r="I573" s="40">
        <v>346</v>
      </c>
      <c r="J573" s="40">
        <v>265</v>
      </c>
      <c r="K573" s="40">
        <v>54</v>
      </c>
      <c r="L573" s="40">
        <v>4</v>
      </c>
      <c r="M573" s="41" t="s">
        <v>159</v>
      </c>
      <c r="N573" s="65">
        <v>9</v>
      </c>
    </row>
    <row r="574" spans="1:14" s="42" customFormat="1" ht="15.75">
      <c r="A574" s="86" t="s">
        <v>163</v>
      </c>
      <c r="B574" s="79" t="s">
        <v>159</v>
      </c>
      <c r="C574" s="41" t="s">
        <v>159</v>
      </c>
      <c r="D574" s="41" t="s">
        <v>159</v>
      </c>
      <c r="E574" s="41" t="s">
        <v>159</v>
      </c>
      <c r="F574" s="41" t="s">
        <v>159</v>
      </c>
      <c r="G574" s="41" t="s">
        <v>159</v>
      </c>
      <c r="H574" s="41" t="s">
        <v>159</v>
      </c>
      <c r="I574" s="41" t="s">
        <v>159</v>
      </c>
      <c r="J574" s="41" t="s">
        <v>159</v>
      </c>
      <c r="K574" s="41" t="s">
        <v>159</v>
      </c>
      <c r="L574" s="41" t="s">
        <v>159</v>
      </c>
      <c r="M574" s="41" t="s">
        <v>159</v>
      </c>
      <c r="N574" s="65" t="s">
        <v>159</v>
      </c>
    </row>
    <row r="575" spans="1:14" ht="18.75">
      <c r="A575" s="89" t="s">
        <v>91</v>
      </c>
      <c r="B575" s="83">
        <v>655</v>
      </c>
      <c r="C575" s="43" t="s">
        <v>159</v>
      </c>
      <c r="D575" s="45">
        <v>1</v>
      </c>
      <c r="E575" s="45">
        <v>6</v>
      </c>
      <c r="F575" s="45">
        <v>6</v>
      </c>
      <c r="G575" s="45">
        <v>34</v>
      </c>
      <c r="H575" s="45">
        <v>167</v>
      </c>
      <c r="I575" s="45">
        <v>270</v>
      </c>
      <c r="J575" s="45">
        <v>137</v>
      </c>
      <c r="K575" s="45">
        <v>28</v>
      </c>
      <c r="L575" s="45">
        <v>2</v>
      </c>
      <c r="M575" s="43" t="s">
        <v>159</v>
      </c>
      <c r="N575" s="71">
        <v>4</v>
      </c>
    </row>
    <row r="576" spans="1:14" s="42" customFormat="1" ht="15.75">
      <c r="A576" s="86" t="s">
        <v>25</v>
      </c>
      <c r="B576" s="79">
        <v>1</v>
      </c>
      <c r="C576" s="41" t="s">
        <v>159</v>
      </c>
      <c r="D576" s="41">
        <v>1</v>
      </c>
      <c r="E576" s="41" t="s">
        <v>159</v>
      </c>
      <c r="F576" s="41" t="s">
        <v>159</v>
      </c>
      <c r="G576" s="41" t="s">
        <v>159</v>
      </c>
      <c r="H576" s="41" t="s">
        <v>159</v>
      </c>
      <c r="I576" s="41" t="s">
        <v>159</v>
      </c>
      <c r="J576" s="41" t="s">
        <v>159</v>
      </c>
      <c r="K576" s="41" t="s">
        <v>159</v>
      </c>
      <c r="L576" s="41" t="s">
        <v>159</v>
      </c>
      <c r="M576" s="41" t="s">
        <v>159</v>
      </c>
      <c r="N576" s="65" t="s">
        <v>159</v>
      </c>
    </row>
    <row r="577" spans="1:14" s="42" customFormat="1" ht="15.75">
      <c r="A577" s="86" t="s">
        <v>26</v>
      </c>
      <c r="B577" s="78">
        <v>4</v>
      </c>
      <c r="C577" s="41" t="s">
        <v>159</v>
      </c>
      <c r="D577" s="41" t="s">
        <v>159</v>
      </c>
      <c r="E577" s="40">
        <v>4</v>
      </c>
      <c r="F577" s="41" t="s">
        <v>159</v>
      </c>
      <c r="G577" s="41" t="s">
        <v>159</v>
      </c>
      <c r="H577" s="41" t="s">
        <v>159</v>
      </c>
      <c r="I577" s="41" t="s">
        <v>159</v>
      </c>
      <c r="J577" s="41" t="s">
        <v>159</v>
      </c>
      <c r="K577" s="41" t="s">
        <v>159</v>
      </c>
      <c r="L577" s="41" t="s">
        <v>159</v>
      </c>
      <c r="M577" s="41" t="s">
        <v>159</v>
      </c>
      <c r="N577" s="65" t="s">
        <v>159</v>
      </c>
    </row>
    <row r="578" spans="1:14" s="42" customFormat="1" ht="15.75">
      <c r="A578" s="86" t="s">
        <v>27</v>
      </c>
      <c r="B578" s="78">
        <v>31</v>
      </c>
      <c r="C578" s="41" t="s">
        <v>159</v>
      </c>
      <c r="D578" s="41" t="s">
        <v>159</v>
      </c>
      <c r="E578" s="41">
        <v>2</v>
      </c>
      <c r="F578" s="40">
        <v>6</v>
      </c>
      <c r="G578" s="40">
        <v>12</v>
      </c>
      <c r="H578" s="40">
        <v>7</v>
      </c>
      <c r="I578" s="41">
        <v>3</v>
      </c>
      <c r="J578" s="41">
        <v>1</v>
      </c>
      <c r="K578" s="41" t="s">
        <v>159</v>
      </c>
      <c r="L578" s="41" t="s">
        <v>159</v>
      </c>
      <c r="M578" s="41" t="s">
        <v>159</v>
      </c>
      <c r="N578" s="65" t="s">
        <v>159</v>
      </c>
    </row>
    <row r="579" spans="1:14" s="42" customFormat="1" ht="15.75">
      <c r="A579" s="86" t="s">
        <v>28</v>
      </c>
      <c r="B579" s="78">
        <v>32</v>
      </c>
      <c r="C579" s="41" t="s">
        <v>159</v>
      </c>
      <c r="D579" s="41" t="s">
        <v>159</v>
      </c>
      <c r="E579" s="41" t="s">
        <v>159</v>
      </c>
      <c r="F579" s="41" t="s">
        <v>159</v>
      </c>
      <c r="G579" s="40">
        <v>5</v>
      </c>
      <c r="H579" s="40">
        <v>17</v>
      </c>
      <c r="I579" s="40">
        <v>8</v>
      </c>
      <c r="J579" s="41">
        <v>1</v>
      </c>
      <c r="K579" s="41">
        <v>1</v>
      </c>
      <c r="L579" s="41" t="s">
        <v>159</v>
      </c>
      <c r="M579" s="41" t="s">
        <v>159</v>
      </c>
      <c r="N579" s="65" t="s">
        <v>159</v>
      </c>
    </row>
    <row r="580" spans="1:14" s="42" customFormat="1" ht="15.75">
      <c r="A580" s="86" t="s">
        <v>29</v>
      </c>
      <c r="B580" s="78">
        <v>477</v>
      </c>
      <c r="C580" s="41" t="s">
        <v>159</v>
      </c>
      <c r="D580" s="41" t="s">
        <v>159</v>
      </c>
      <c r="E580" s="41" t="s">
        <v>159</v>
      </c>
      <c r="F580" s="41" t="s">
        <v>159</v>
      </c>
      <c r="G580" s="40">
        <v>16</v>
      </c>
      <c r="H580" s="40">
        <v>133</v>
      </c>
      <c r="I580" s="40">
        <v>216</v>
      </c>
      <c r="J580" s="40">
        <v>97</v>
      </c>
      <c r="K580" s="40">
        <v>10</v>
      </c>
      <c r="L580" s="40">
        <v>1</v>
      </c>
      <c r="M580" s="41" t="s">
        <v>159</v>
      </c>
      <c r="N580" s="65">
        <v>4</v>
      </c>
    </row>
    <row r="581" spans="1:14" s="42" customFormat="1" ht="15.75">
      <c r="A581" s="86" t="s">
        <v>30</v>
      </c>
      <c r="B581" s="78">
        <v>110</v>
      </c>
      <c r="C581" s="41" t="s">
        <v>159</v>
      </c>
      <c r="D581" s="41" t="s">
        <v>159</v>
      </c>
      <c r="E581" s="41" t="s">
        <v>159</v>
      </c>
      <c r="F581" s="41" t="s">
        <v>159</v>
      </c>
      <c r="G581" s="41">
        <v>1</v>
      </c>
      <c r="H581" s="40">
        <v>10</v>
      </c>
      <c r="I581" s="40">
        <v>43</v>
      </c>
      <c r="J581" s="40">
        <v>38</v>
      </c>
      <c r="K581" s="40">
        <v>17</v>
      </c>
      <c r="L581" s="41">
        <v>1</v>
      </c>
      <c r="M581" s="41" t="s">
        <v>159</v>
      </c>
      <c r="N581" s="65" t="s">
        <v>159</v>
      </c>
    </row>
    <row r="582" spans="1:14" s="42" customFormat="1" ht="15.75">
      <c r="A582" s="86" t="s">
        <v>163</v>
      </c>
      <c r="B582" s="79" t="s">
        <v>159</v>
      </c>
      <c r="C582" s="41" t="s">
        <v>159</v>
      </c>
      <c r="D582" s="41" t="s">
        <v>159</v>
      </c>
      <c r="E582" s="41" t="s">
        <v>159</v>
      </c>
      <c r="F582" s="41" t="s">
        <v>159</v>
      </c>
      <c r="G582" s="41" t="s">
        <v>159</v>
      </c>
      <c r="H582" s="41" t="s">
        <v>159</v>
      </c>
      <c r="I582" s="41" t="s">
        <v>159</v>
      </c>
      <c r="J582" s="41" t="s">
        <v>159</v>
      </c>
      <c r="K582" s="41" t="s">
        <v>159</v>
      </c>
      <c r="L582" s="41" t="s">
        <v>159</v>
      </c>
      <c r="M582" s="41" t="s">
        <v>159</v>
      </c>
      <c r="N582" s="65" t="s">
        <v>159</v>
      </c>
    </row>
    <row r="583" spans="1:14" ht="18.75">
      <c r="A583" s="89" t="s">
        <v>92</v>
      </c>
      <c r="B583" s="84">
        <v>891</v>
      </c>
      <c r="C583" s="62" t="s">
        <v>159</v>
      </c>
      <c r="D583" s="60">
        <v>4</v>
      </c>
      <c r="E583" s="60">
        <v>10</v>
      </c>
      <c r="F583" s="60">
        <v>15</v>
      </c>
      <c r="G583" s="60">
        <v>49</v>
      </c>
      <c r="H583" s="60">
        <v>221</v>
      </c>
      <c r="I583" s="60">
        <v>361</v>
      </c>
      <c r="J583" s="60">
        <v>183</v>
      </c>
      <c r="K583" s="60">
        <v>39</v>
      </c>
      <c r="L583" s="60">
        <v>4</v>
      </c>
      <c r="M583" s="62" t="s">
        <v>159</v>
      </c>
      <c r="N583" s="72">
        <v>5</v>
      </c>
    </row>
    <row r="584" spans="1:14" s="42" customFormat="1" ht="15.75">
      <c r="A584" s="86" t="s">
        <v>25</v>
      </c>
      <c r="B584" s="79">
        <v>6</v>
      </c>
      <c r="C584" s="41" t="s">
        <v>159</v>
      </c>
      <c r="D584" s="41">
        <v>4</v>
      </c>
      <c r="E584" s="41">
        <v>2</v>
      </c>
      <c r="F584" s="41" t="s">
        <v>159</v>
      </c>
      <c r="G584" s="41" t="s">
        <v>159</v>
      </c>
      <c r="H584" s="41" t="s">
        <v>159</v>
      </c>
      <c r="I584" s="41" t="s">
        <v>159</v>
      </c>
      <c r="J584" s="41" t="s">
        <v>159</v>
      </c>
      <c r="K584" s="41" t="s">
        <v>159</v>
      </c>
      <c r="L584" s="41" t="s">
        <v>159</v>
      </c>
      <c r="M584" s="41" t="s">
        <v>159</v>
      </c>
      <c r="N584" s="65" t="s">
        <v>159</v>
      </c>
    </row>
    <row r="585" spans="1:14" s="42" customFormat="1" ht="15.75">
      <c r="A585" s="86" t="s">
        <v>26</v>
      </c>
      <c r="B585" s="78">
        <v>8</v>
      </c>
      <c r="C585" s="41" t="s">
        <v>159</v>
      </c>
      <c r="D585" s="41" t="s">
        <v>159</v>
      </c>
      <c r="E585" s="41">
        <v>6</v>
      </c>
      <c r="F585" s="41">
        <v>1</v>
      </c>
      <c r="G585" s="41">
        <v>1</v>
      </c>
      <c r="H585" s="41" t="s">
        <v>159</v>
      </c>
      <c r="I585" s="41" t="s">
        <v>159</v>
      </c>
      <c r="J585" s="41" t="s">
        <v>159</v>
      </c>
      <c r="K585" s="41" t="s">
        <v>159</v>
      </c>
      <c r="L585" s="41" t="s">
        <v>159</v>
      </c>
      <c r="M585" s="41" t="s">
        <v>159</v>
      </c>
      <c r="N585" s="65" t="s">
        <v>159</v>
      </c>
    </row>
    <row r="586" spans="1:14" s="42" customFormat="1" ht="15.75">
      <c r="A586" s="86" t="s">
        <v>27</v>
      </c>
      <c r="B586" s="78">
        <v>42</v>
      </c>
      <c r="C586" s="41" t="s">
        <v>159</v>
      </c>
      <c r="D586" s="41" t="s">
        <v>159</v>
      </c>
      <c r="E586" s="41">
        <v>2</v>
      </c>
      <c r="F586" s="40">
        <v>11</v>
      </c>
      <c r="G586" s="40">
        <v>15</v>
      </c>
      <c r="H586" s="40">
        <v>8</v>
      </c>
      <c r="I586" s="40">
        <v>6</v>
      </c>
      <c r="J586" s="41" t="s">
        <v>159</v>
      </c>
      <c r="K586" s="41" t="s">
        <v>159</v>
      </c>
      <c r="L586" s="41" t="s">
        <v>159</v>
      </c>
      <c r="M586" s="41" t="s">
        <v>159</v>
      </c>
      <c r="N586" s="65" t="s">
        <v>159</v>
      </c>
    </row>
    <row r="587" spans="1:14" s="42" customFormat="1" ht="15.75">
      <c r="A587" s="86" t="s">
        <v>28</v>
      </c>
      <c r="B587" s="78">
        <v>38</v>
      </c>
      <c r="C587" s="41" t="s">
        <v>159</v>
      </c>
      <c r="D587" s="41" t="s">
        <v>159</v>
      </c>
      <c r="E587" s="41" t="s">
        <v>159</v>
      </c>
      <c r="F587" s="41">
        <v>2</v>
      </c>
      <c r="G587" s="40">
        <v>5</v>
      </c>
      <c r="H587" s="40">
        <v>21</v>
      </c>
      <c r="I587" s="40">
        <v>9</v>
      </c>
      <c r="J587" s="41">
        <v>1</v>
      </c>
      <c r="K587" s="41" t="s">
        <v>159</v>
      </c>
      <c r="L587" s="41" t="s">
        <v>159</v>
      </c>
      <c r="M587" s="41" t="s">
        <v>159</v>
      </c>
      <c r="N587" s="65" t="s">
        <v>159</v>
      </c>
    </row>
    <row r="588" spans="1:14" s="42" customFormat="1" ht="15.75">
      <c r="A588" s="86" t="s">
        <v>29</v>
      </c>
      <c r="B588" s="78">
        <v>580</v>
      </c>
      <c r="C588" s="41" t="s">
        <v>159</v>
      </c>
      <c r="D588" s="41" t="s">
        <v>159</v>
      </c>
      <c r="E588" s="41" t="s">
        <v>159</v>
      </c>
      <c r="F588" s="40">
        <v>1</v>
      </c>
      <c r="G588" s="40">
        <v>27</v>
      </c>
      <c r="H588" s="40">
        <v>169</v>
      </c>
      <c r="I588" s="40">
        <v>260</v>
      </c>
      <c r="J588" s="40">
        <v>102</v>
      </c>
      <c r="K588" s="40">
        <v>17</v>
      </c>
      <c r="L588" s="41">
        <v>1</v>
      </c>
      <c r="M588" s="41" t="s">
        <v>159</v>
      </c>
      <c r="N588" s="65">
        <v>3</v>
      </c>
    </row>
    <row r="589" spans="1:14" s="42" customFormat="1" ht="15.75">
      <c r="A589" s="86" t="s">
        <v>30</v>
      </c>
      <c r="B589" s="78">
        <v>217</v>
      </c>
      <c r="C589" s="41" t="s">
        <v>159</v>
      </c>
      <c r="D589" s="41" t="s">
        <v>159</v>
      </c>
      <c r="E589" s="41" t="s">
        <v>159</v>
      </c>
      <c r="F589" s="41" t="s">
        <v>159</v>
      </c>
      <c r="G589" s="40">
        <v>1</v>
      </c>
      <c r="H589" s="40">
        <v>23</v>
      </c>
      <c r="I589" s="40">
        <v>86</v>
      </c>
      <c r="J589" s="40">
        <v>80</v>
      </c>
      <c r="K589" s="40">
        <v>22</v>
      </c>
      <c r="L589" s="41">
        <v>3</v>
      </c>
      <c r="M589" s="41" t="s">
        <v>159</v>
      </c>
      <c r="N589" s="65">
        <v>2</v>
      </c>
    </row>
    <row r="590" spans="1:14" s="42" customFormat="1" ht="15.75">
      <c r="A590" s="86" t="s">
        <v>163</v>
      </c>
      <c r="B590" s="79" t="s">
        <v>159</v>
      </c>
      <c r="C590" s="41" t="s">
        <v>159</v>
      </c>
      <c r="D590" s="41" t="s">
        <v>159</v>
      </c>
      <c r="E590" s="41" t="s">
        <v>159</v>
      </c>
      <c r="F590" s="41" t="s">
        <v>159</v>
      </c>
      <c r="G590" s="41" t="s">
        <v>159</v>
      </c>
      <c r="H590" s="41" t="s">
        <v>159</v>
      </c>
      <c r="I590" s="41" t="s">
        <v>159</v>
      </c>
      <c r="J590" s="41" t="s">
        <v>159</v>
      </c>
      <c r="K590" s="41" t="s">
        <v>159</v>
      </c>
      <c r="L590" s="41" t="s">
        <v>159</v>
      </c>
      <c r="M590" s="41" t="s">
        <v>159</v>
      </c>
      <c r="N590" s="65" t="s">
        <v>159</v>
      </c>
    </row>
    <row r="591" spans="1:14" s="58" customFormat="1" ht="18.75">
      <c r="A591" s="89" t="s">
        <v>93</v>
      </c>
      <c r="B591" s="83">
        <v>1602</v>
      </c>
      <c r="C591" s="56" t="s">
        <v>159</v>
      </c>
      <c r="D591" s="57">
        <v>4</v>
      </c>
      <c r="E591" s="57">
        <v>9</v>
      </c>
      <c r="F591" s="57">
        <v>27</v>
      </c>
      <c r="G591" s="57">
        <v>83</v>
      </c>
      <c r="H591" s="57">
        <v>368</v>
      </c>
      <c r="I591" s="57">
        <v>677</v>
      </c>
      <c r="J591" s="57">
        <v>354</v>
      </c>
      <c r="K591" s="57">
        <v>66</v>
      </c>
      <c r="L591" s="57">
        <v>3</v>
      </c>
      <c r="M591" s="57">
        <v>1</v>
      </c>
      <c r="N591" s="70">
        <v>10</v>
      </c>
    </row>
    <row r="592" spans="1:14" s="42" customFormat="1" ht="15.75">
      <c r="A592" s="86" t="s">
        <v>25</v>
      </c>
      <c r="B592" s="78">
        <v>2</v>
      </c>
      <c r="C592" s="41" t="s">
        <v>159</v>
      </c>
      <c r="D592" s="40">
        <v>2</v>
      </c>
      <c r="E592" s="41" t="s">
        <v>159</v>
      </c>
      <c r="F592" s="41" t="s">
        <v>159</v>
      </c>
      <c r="G592" s="41" t="s">
        <v>159</v>
      </c>
      <c r="H592" s="41" t="s">
        <v>159</v>
      </c>
      <c r="I592" s="41" t="s">
        <v>159</v>
      </c>
      <c r="J592" s="41" t="s">
        <v>159</v>
      </c>
      <c r="K592" s="41" t="s">
        <v>159</v>
      </c>
      <c r="L592" s="41" t="s">
        <v>159</v>
      </c>
      <c r="M592" s="41" t="s">
        <v>159</v>
      </c>
      <c r="N592" s="65" t="s">
        <v>159</v>
      </c>
    </row>
    <row r="593" spans="1:14" s="42" customFormat="1" ht="15.75">
      <c r="A593" s="86" t="s">
        <v>26</v>
      </c>
      <c r="B593" s="78">
        <v>16</v>
      </c>
      <c r="C593" s="41" t="s">
        <v>159</v>
      </c>
      <c r="D593" s="41">
        <v>2</v>
      </c>
      <c r="E593" s="40">
        <v>7</v>
      </c>
      <c r="F593" s="40">
        <v>7</v>
      </c>
      <c r="G593" s="41" t="s">
        <v>159</v>
      </c>
      <c r="H593" s="41" t="s">
        <v>159</v>
      </c>
      <c r="I593" s="41" t="s">
        <v>159</v>
      </c>
      <c r="J593" s="41" t="s">
        <v>159</v>
      </c>
      <c r="K593" s="41" t="s">
        <v>159</v>
      </c>
      <c r="L593" s="41" t="s">
        <v>159</v>
      </c>
      <c r="M593" s="41" t="s">
        <v>159</v>
      </c>
      <c r="N593" s="65" t="s">
        <v>159</v>
      </c>
    </row>
    <row r="594" spans="1:14" s="42" customFormat="1" ht="15.75">
      <c r="A594" s="86" t="s">
        <v>27</v>
      </c>
      <c r="B594" s="78">
        <v>49</v>
      </c>
      <c r="C594" s="41" t="s">
        <v>159</v>
      </c>
      <c r="D594" s="41" t="s">
        <v>159</v>
      </c>
      <c r="E594" s="40">
        <v>2</v>
      </c>
      <c r="F594" s="40">
        <v>16</v>
      </c>
      <c r="G594" s="40">
        <v>18</v>
      </c>
      <c r="H594" s="40">
        <v>8</v>
      </c>
      <c r="I594" s="40">
        <v>3</v>
      </c>
      <c r="J594" s="41">
        <v>1</v>
      </c>
      <c r="K594" s="41" t="s">
        <v>159</v>
      </c>
      <c r="L594" s="41" t="s">
        <v>159</v>
      </c>
      <c r="M594" s="41" t="s">
        <v>159</v>
      </c>
      <c r="N594" s="65">
        <v>1</v>
      </c>
    </row>
    <row r="595" spans="1:14" s="42" customFormat="1" ht="15.75">
      <c r="A595" s="86" t="s">
        <v>28</v>
      </c>
      <c r="B595" s="78">
        <v>56</v>
      </c>
      <c r="C595" s="41" t="s">
        <v>159</v>
      </c>
      <c r="D595" s="41" t="s">
        <v>159</v>
      </c>
      <c r="E595" s="41" t="s">
        <v>159</v>
      </c>
      <c r="F595" s="41">
        <v>2</v>
      </c>
      <c r="G595" s="40">
        <v>19</v>
      </c>
      <c r="H595" s="40">
        <v>22</v>
      </c>
      <c r="I595" s="40">
        <v>11</v>
      </c>
      <c r="J595" s="41">
        <v>2</v>
      </c>
      <c r="K595" s="41" t="s">
        <v>159</v>
      </c>
      <c r="L595" s="41" t="s">
        <v>159</v>
      </c>
      <c r="M595" s="41" t="s">
        <v>159</v>
      </c>
      <c r="N595" s="65" t="s">
        <v>159</v>
      </c>
    </row>
    <row r="596" spans="1:14" s="42" customFormat="1" ht="15.75">
      <c r="A596" s="86" t="s">
        <v>29</v>
      </c>
      <c r="B596" s="78">
        <v>1142</v>
      </c>
      <c r="C596" s="41" t="s">
        <v>159</v>
      </c>
      <c r="D596" s="41" t="s">
        <v>159</v>
      </c>
      <c r="E596" s="41" t="s">
        <v>159</v>
      </c>
      <c r="F596" s="41">
        <v>1</v>
      </c>
      <c r="G596" s="40">
        <v>44</v>
      </c>
      <c r="H596" s="40">
        <v>298</v>
      </c>
      <c r="I596" s="40">
        <v>517</v>
      </c>
      <c r="J596" s="40">
        <v>233</v>
      </c>
      <c r="K596" s="40">
        <v>43</v>
      </c>
      <c r="L596" s="40">
        <v>1</v>
      </c>
      <c r="M596" s="41" t="s">
        <v>159</v>
      </c>
      <c r="N596" s="65">
        <v>5</v>
      </c>
    </row>
    <row r="597" spans="1:14" s="42" customFormat="1" ht="15.75">
      <c r="A597" s="86" t="s">
        <v>30</v>
      </c>
      <c r="B597" s="78">
        <v>337</v>
      </c>
      <c r="C597" s="41" t="s">
        <v>159</v>
      </c>
      <c r="D597" s="41" t="s">
        <v>159</v>
      </c>
      <c r="E597" s="41" t="s">
        <v>159</v>
      </c>
      <c r="F597" s="41">
        <v>1</v>
      </c>
      <c r="G597" s="40">
        <v>2</v>
      </c>
      <c r="H597" s="40">
        <v>40</v>
      </c>
      <c r="I597" s="40">
        <v>146</v>
      </c>
      <c r="J597" s="40">
        <v>118</v>
      </c>
      <c r="K597" s="40">
        <v>23</v>
      </c>
      <c r="L597" s="40">
        <v>2</v>
      </c>
      <c r="M597" s="41">
        <v>1</v>
      </c>
      <c r="N597" s="65">
        <v>4</v>
      </c>
    </row>
    <row r="598" spans="1:14" s="42" customFormat="1" ht="15.75">
      <c r="A598" s="86" t="s">
        <v>163</v>
      </c>
      <c r="B598" s="79" t="s">
        <v>159</v>
      </c>
      <c r="C598" s="41" t="s">
        <v>159</v>
      </c>
      <c r="D598" s="41" t="s">
        <v>159</v>
      </c>
      <c r="E598" s="41" t="s">
        <v>159</v>
      </c>
      <c r="F598" s="41" t="s">
        <v>159</v>
      </c>
      <c r="G598" s="41" t="s">
        <v>159</v>
      </c>
      <c r="H598" s="41" t="s">
        <v>159</v>
      </c>
      <c r="I598" s="41" t="s">
        <v>159</v>
      </c>
      <c r="J598" s="41" t="s">
        <v>159</v>
      </c>
      <c r="K598" s="41" t="s">
        <v>159</v>
      </c>
      <c r="L598" s="41" t="s">
        <v>159</v>
      </c>
      <c r="M598" s="41" t="s">
        <v>159</v>
      </c>
      <c r="N598" s="65" t="s">
        <v>159</v>
      </c>
    </row>
    <row r="599" spans="1:14" ht="20.25">
      <c r="A599" s="95" t="s">
        <v>94</v>
      </c>
      <c r="B599" s="96">
        <v>114</v>
      </c>
      <c r="C599" s="97" t="s">
        <v>159</v>
      </c>
      <c r="D599" s="98">
        <v>4</v>
      </c>
      <c r="E599" s="98">
        <v>1</v>
      </c>
      <c r="F599" s="98">
        <v>6</v>
      </c>
      <c r="G599" s="98">
        <v>6</v>
      </c>
      <c r="H599" s="98">
        <v>32</v>
      </c>
      <c r="I599" s="98">
        <v>37</v>
      </c>
      <c r="J599" s="98">
        <v>20</v>
      </c>
      <c r="K599" s="98">
        <v>2</v>
      </c>
      <c r="L599" s="97" t="s">
        <v>159</v>
      </c>
      <c r="M599" s="97" t="s">
        <v>159</v>
      </c>
      <c r="N599" s="99">
        <v>6</v>
      </c>
    </row>
    <row r="600" spans="1:14" s="42" customFormat="1" ht="15.75">
      <c r="A600" s="86" t="s">
        <v>25</v>
      </c>
      <c r="B600" s="79">
        <v>4</v>
      </c>
      <c r="C600" s="41" t="s">
        <v>159</v>
      </c>
      <c r="D600" s="41">
        <v>4</v>
      </c>
      <c r="E600" s="41" t="s">
        <v>159</v>
      </c>
      <c r="F600" s="41" t="s">
        <v>159</v>
      </c>
      <c r="G600" s="41" t="s">
        <v>159</v>
      </c>
      <c r="H600" s="41" t="s">
        <v>159</v>
      </c>
      <c r="I600" s="41" t="s">
        <v>159</v>
      </c>
      <c r="J600" s="41" t="s">
        <v>159</v>
      </c>
      <c r="K600" s="41" t="s">
        <v>159</v>
      </c>
      <c r="L600" s="41" t="s">
        <v>159</v>
      </c>
      <c r="M600" s="41" t="s">
        <v>159</v>
      </c>
      <c r="N600" s="65" t="s">
        <v>159</v>
      </c>
    </row>
    <row r="601" spans="1:14" s="42" customFormat="1" ht="15.75">
      <c r="A601" s="86" t="s">
        <v>26</v>
      </c>
      <c r="B601" s="78">
        <v>1</v>
      </c>
      <c r="C601" s="41" t="s">
        <v>159</v>
      </c>
      <c r="D601" s="41" t="s">
        <v>159</v>
      </c>
      <c r="E601" s="40">
        <v>1</v>
      </c>
      <c r="F601" s="41" t="s">
        <v>159</v>
      </c>
      <c r="G601" s="41" t="s">
        <v>159</v>
      </c>
      <c r="H601" s="41" t="s">
        <v>159</v>
      </c>
      <c r="I601" s="41" t="s">
        <v>159</v>
      </c>
      <c r="J601" s="41" t="s">
        <v>159</v>
      </c>
      <c r="K601" s="41" t="s">
        <v>159</v>
      </c>
      <c r="L601" s="41" t="s">
        <v>159</v>
      </c>
      <c r="M601" s="41" t="s">
        <v>159</v>
      </c>
      <c r="N601" s="65" t="s">
        <v>159</v>
      </c>
    </row>
    <row r="602" spans="1:14" s="42" customFormat="1" ht="15.75">
      <c r="A602" s="86" t="s">
        <v>27</v>
      </c>
      <c r="B602" s="78">
        <v>10</v>
      </c>
      <c r="C602" s="41" t="s">
        <v>159</v>
      </c>
      <c r="D602" s="41" t="s">
        <v>159</v>
      </c>
      <c r="E602" s="41" t="s">
        <v>159</v>
      </c>
      <c r="F602" s="40">
        <v>6</v>
      </c>
      <c r="G602" s="40">
        <v>1</v>
      </c>
      <c r="H602" s="40">
        <v>3</v>
      </c>
      <c r="I602" s="41" t="s">
        <v>159</v>
      </c>
      <c r="J602" s="41" t="s">
        <v>159</v>
      </c>
      <c r="K602" s="41" t="s">
        <v>159</v>
      </c>
      <c r="L602" s="41" t="s">
        <v>159</v>
      </c>
      <c r="M602" s="41" t="s">
        <v>159</v>
      </c>
      <c r="N602" s="65" t="s">
        <v>159</v>
      </c>
    </row>
    <row r="603" spans="1:14" s="42" customFormat="1" ht="15.75">
      <c r="A603" s="86" t="s">
        <v>28</v>
      </c>
      <c r="B603" s="78">
        <v>9</v>
      </c>
      <c r="C603" s="41" t="s">
        <v>159</v>
      </c>
      <c r="D603" s="41" t="s">
        <v>159</v>
      </c>
      <c r="E603" s="41" t="s">
        <v>159</v>
      </c>
      <c r="F603" s="41" t="s">
        <v>159</v>
      </c>
      <c r="G603" s="41">
        <v>1</v>
      </c>
      <c r="H603" s="41">
        <v>5</v>
      </c>
      <c r="I603" s="41">
        <v>2</v>
      </c>
      <c r="J603" s="41">
        <v>1</v>
      </c>
      <c r="K603" s="41" t="s">
        <v>159</v>
      </c>
      <c r="L603" s="41" t="s">
        <v>159</v>
      </c>
      <c r="M603" s="41" t="s">
        <v>159</v>
      </c>
      <c r="N603" s="65" t="s">
        <v>159</v>
      </c>
    </row>
    <row r="604" spans="1:14" s="42" customFormat="1" ht="15.75">
      <c r="A604" s="86" t="s">
        <v>29</v>
      </c>
      <c r="B604" s="78">
        <v>64</v>
      </c>
      <c r="C604" s="41" t="s">
        <v>159</v>
      </c>
      <c r="D604" s="41" t="s">
        <v>159</v>
      </c>
      <c r="E604" s="41" t="s">
        <v>159</v>
      </c>
      <c r="F604" s="41" t="s">
        <v>159</v>
      </c>
      <c r="G604" s="40">
        <v>3</v>
      </c>
      <c r="H604" s="40">
        <v>22</v>
      </c>
      <c r="I604" s="40">
        <v>26</v>
      </c>
      <c r="J604" s="40">
        <v>8</v>
      </c>
      <c r="K604" s="41">
        <v>1</v>
      </c>
      <c r="L604" s="41" t="s">
        <v>159</v>
      </c>
      <c r="M604" s="41" t="s">
        <v>159</v>
      </c>
      <c r="N604" s="65">
        <v>4</v>
      </c>
    </row>
    <row r="605" spans="1:14" s="42" customFormat="1" ht="15.75">
      <c r="A605" s="86" t="s">
        <v>30</v>
      </c>
      <c r="B605" s="78">
        <v>26</v>
      </c>
      <c r="C605" s="41" t="s">
        <v>159</v>
      </c>
      <c r="D605" s="41" t="s">
        <v>159</v>
      </c>
      <c r="E605" s="41" t="s">
        <v>159</v>
      </c>
      <c r="F605" s="41" t="s">
        <v>159</v>
      </c>
      <c r="G605" s="41">
        <v>1</v>
      </c>
      <c r="H605" s="40">
        <v>2</v>
      </c>
      <c r="I605" s="40">
        <v>9</v>
      </c>
      <c r="J605" s="40">
        <v>11</v>
      </c>
      <c r="K605" s="40">
        <v>1</v>
      </c>
      <c r="L605" s="41" t="s">
        <v>159</v>
      </c>
      <c r="M605" s="41" t="s">
        <v>159</v>
      </c>
      <c r="N605" s="65">
        <v>2</v>
      </c>
    </row>
    <row r="606" spans="1:14" s="42" customFormat="1" ht="16.5" thickBot="1">
      <c r="A606" s="92" t="s">
        <v>163</v>
      </c>
      <c r="B606" s="85" t="s">
        <v>159</v>
      </c>
      <c r="C606" s="75" t="s">
        <v>159</v>
      </c>
      <c r="D606" s="75" t="s">
        <v>159</v>
      </c>
      <c r="E606" s="75" t="s">
        <v>159</v>
      </c>
      <c r="F606" s="75" t="s">
        <v>159</v>
      </c>
      <c r="G606" s="75" t="s">
        <v>159</v>
      </c>
      <c r="H606" s="75" t="s">
        <v>159</v>
      </c>
      <c r="I606" s="75" t="s">
        <v>159</v>
      </c>
      <c r="J606" s="75" t="s">
        <v>159</v>
      </c>
      <c r="K606" s="75" t="s">
        <v>159</v>
      </c>
      <c r="L606" s="75" t="s">
        <v>159</v>
      </c>
      <c r="M606" s="75" t="s">
        <v>159</v>
      </c>
      <c r="N606" s="76" t="s">
        <v>159</v>
      </c>
    </row>
    <row r="607" spans="1:14" ht="13.5" thickTop="1"/>
  </sheetData>
  <mergeCells count="3">
    <mergeCell ref="A14:A15"/>
    <mergeCell ref="A12:N12"/>
    <mergeCell ref="A11:N11"/>
  </mergeCells>
  <pageMargins left="0.7" right="0.7" top="0.75" bottom="0.75" header="0.3" footer="0.3"/>
  <pageSetup paperSize="9"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B90DFB-CDA0-4AAF-9AAF-64E1CD27DF6D}">
  <dimension ref="A1:P607"/>
  <sheetViews>
    <sheetView topLeftCell="A192" workbookViewId="0">
      <selection activeCell="A222" sqref="A222"/>
    </sheetView>
  </sheetViews>
  <sheetFormatPr baseColWidth="10" defaultColWidth="8.85546875" defaultRowHeight="12.75"/>
  <cols>
    <col min="1" max="1" width="82.28515625" style="33" customWidth="1"/>
    <col min="2" max="2" width="14.28515625" style="58" customWidth="1"/>
    <col min="3" max="14" width="15.85546875" style="33" customWidth="1"/>
    <col min="15" max="16384" width="8.85546875" style="33"/>
  </cols>
  <sheetData>
    <row r="1" spans="1:14" ht="16.149999999999999" customHeight="1">
      <c r="A1" s="32"/>
      <c r="B1" s="50"/>
      <c r="C1" s="32"/>
      <c r="D1" s="32"/>
    </row>
    <row r="2" spans="1:14">
      <c r="A2" s="32"/>
      <c r="B2" s="50"/>
      <c r="C2" s="32"/>
      <c r="D2" s="32"/>
    </row>
    <row r="3" spans="1:14">
      <c r="A3" s="32"/>
      <c r="B3" s="50"/>
      <c r="C3" s="32"/>
      <c r="D3" s="32"/>
    </row>
    <row r="4" spans="1:14" ht="15.75">
      <c r="A4" s="46" t="s">
        <v>161</v>
      </c>
      <c r="B4" s="51"/>
      <c r="C4" s="34"/>
      <c r="D4" s="34"/>
      <c r="E4" s="34"/>
    </row>
    <row r="5" spans="1:14" ht="15.75">
      <c r="A5" s="46" t="s">
        <v>162</v>
      </c>
      <c r="B5" s="51"/>
      <c r="C5" s="34"/>
      <c r="D5" s="34"/>
      <c r="E5" s="34"/>
    </row>
    <row r="6" spans="1:14" ht="15.75">
      <c r="A6" s="46" t="s">
        <v>172</v>
      </c>
      <c r="B6" s="51"/>
      <c r="C6" s="34"/>
      <c r="D6" s="34"/>
      <c r="E6" s="34"/>
    </row>
    <row r="7" spans="1:14" ht="31.5">
      <c r="A7" s="47" t="s">
        <v>173</v>
      </c>
      <c r="B7" s="52"/>
      <c r="C7" s="35"/>
      <c r="D7" s="35"/>
      <c r="E7" s="35"/>
    </row>
    <row r="8" spans="1:14" ht="15.75">
      <c r="A8" s="46" t="s">
        <v>174</v>
      </c>
      <c r="B8" s="51"/>
      <c r="C8" s="34"/>
      <c r="D8" s="34"/>
      <c r="E8" s="34"/>
    </row>
    <row r="10" spans="1:14">
      <c r="A10" s="36"/>
      <c r="B10" s="53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</row>
    <row r="11" spans="1:14" ht="22.5">
      <c r="A11" s="190" t="s">
        <v>216</v>
      </c>
      <c r="B11" s="190"/>
      <c r="C11" s="190"/>
      <c r="D11" s="190"/>
      <c r="E11" s="190"/>
      <c r="F11" s="190"/>
      <c r="G11" s="190"/>
      <c r="H11" s="190"/>
      <c r="I11" s="190"/>
      <c r="J11" s="190"/>
      <c r="K11" s="190"/>
      <c r="L11" s="190"/>
      <c r="M11" s="190"/>
      <c r="N11" s="190"/>
    </row>
    <row r="12" spans="1:14" ht="20.25">
      <c r="A12" s="193" t="s">
        <v>160</v>
      </c>
      <c r="B12" s="193"/>
      <c r="C12" s="193"/>
      <c r="D12" s="193"/>
      <c r="E12" s="193"/>
      <c r="F12" s="193"/>
      <c r="G12" s="193"/>
      <c r="H12" s="193"/>
      <c r="I12" s="193"/>
      <c r="J12" s="193"/>
      <c r="K12" s="193"/>
      <c r="L12" s="193"/>
      <c r="M12" s="193"/>
      <c r="N12" s="193"/>
    </row>
    <row r="13" spans="1:14" ht="13.5" thickBot="1">
      <c r="A13" s="37"/>
      <c r="B13" s="54"/>
      <c r="C13" s="37"/>
      <c r="D13" s="37"/>
      <c r="E13" s="37"/>
      <c r="F13" s="37"/>
      <c r="G13" s="37"/>
      <c r="H13" s="37"/>
      <c r="I13" s="37"/>
      <c r="J13" s="37"/>
      <c r="K13" s="37"/>
      <c r="L13" s="37"/>
      <c r="M13" s="37"/>
      <c r="N13" s="37"/>
    </row>
    <row r="14" spans="1:14" ht="13.5" thickTop="1">
      <c r="A14" s="188" t="s">
        <v>183</v>
      </c>
      <c r="B14" s="134" t="s">
        <v>0</v>
      </c>
      <c r="C14" s="135" t="s">
        <v>13</v>
      </c>
      <c r="D14" s="135" t="s">
        <v>14</v>
      </c>
      <c r="E14" s="135" t="s">
        <v>15</v>
      </c>
      <c r="F14" s="135" t="s">
        <v>16</v>
      </c>
      <c r="G14" s="135" t="s">
        <v>17</v>
      </c>
      <c r="H14" s="135" t="s">
        <v>18</v>
      </c>
      <c r="I14" s="135" t="s">
        <v>19</v>
      </c>
      <c r="J14" s="135" t="s">
        <v>20</v>
      </c>
      <c r="K14" s="135" t="s">
        <v>21</v>
      </c>
      <c r="L14" s="135" t="s">
        <v>22</v>
      </c>
      <c r="M14" s="135" t="s">
        <v>23</v>
      </c>
      <c r="N14" s="136" t="s">
        <v>24</v>
      </c>
    </row>
    <row r="15" spans="1:14" s="39" customFormat="1" ht="23.25">
      <c r="A15" s="189"/>
      <c r="B15" s="77">
        <v>83756</v>
      </c>
      <c r="C15" s="38">
        <v>11</v>
      </c>
      <c r="D15" s="38">
        <v>289</v>
      </c>
      <c r="E15" s="38">
        <v>667</v>
      </c>
      <c r="F15" s="38">
        <v>1572</v>
      </c>
      <c r="G15" s="38">
        <v>5333</v>
      </c>
      <c r="H15" s="38">
        <v>20473</v>
      </c>
      <c r="I15" s="38">
        <v>35199</v>
      </c>
      <c r="J15" s="38">
        <v>16515</v>
      </c>
      <c r="K15" s="38">
        <v>2634</v>
      </c>
      <c r="L15" s="38">
        <v>202</v>
      </c>
      <c r="M15" s="38">
        <v>12</v>
      </c>
      <c r="N15" s="64">
        <v>849</v>
      </c>
    </row>
    <row r="16" spans="1:14" s="42" customFormat="1" ht="15.75">
      <c r="A16" s="86" t="s">
        <v>25</v>
      </c>
      <c r="B16" s="78">
        <v>279</v>
      </c>
      <c r="C16" s="40">
        <v>9</v>
      </c>
      <c r="D16" s="40">
        <v>194</v>
      </c>
      <c r="E16" s="40">
        <v>59</v>
      </c>
      <c r="F16" s="40">
        <v>2</v>
      </c>
      <c r="G16" s="41" t="s">
        <v>159</v>
      </c>
      <c r="H16" s="40">
        <v>8</v>
      </c>
      <c r="I16" s="40">
        <v>1</v>
      </c>
      <c r="J16" s="41">
        <v>1</v>
      </c>
      <c r="K16" s="41" t="s">
        <v>159</v>
      </c>
      <c r="L16" s="41" t="s">
        <v>159</v>
      </c>
      <c r="M16" s="41" t="s">
        <v>159</v>
      </c>
      <c r="N16" s="65">
        <v>5</v>
      </c>
    </row>
    <row r="17" spans="1:16" s="42" customFormat="1" ht="15.75">
      <c r="A17" s="86" t="s">
        <v>26</v>
      </c>
      <c r="B17" s="78">
        <v>749</v>
      </c>
      <c r="C17" s="41">
        <v>1</v>
      </c>
      <c r="D17" s="40">
        <v>69</v>
      </c>
      <c r="E17" s="40">
        <v>369</v>
      </c>
      <c r="F17" s="40">
        <v>250</v>
      </c>
      <c r="G17" s="40">
        <v>25</v>
      </c>
      <c r="H17" s="40">
        <v>13</v>
      </c>
      <c r="I17" s="40">
        <v>12</v>
      </c>
      <c r="J17" s="40">
        <v>3</v>
      </c>
      <c r="K17" s="41">
        <v>2</v>
      </c>
      <c r="L17" s="41">
        <v>1</v>
      </c>
      <c r="M17" s="41" t="s">
        <v>159</v>
      </c>
      <c r="N17" s="66">
        <v>4</v>
      </c>
    </row>
    <row r="18" spans="1:16" s="42" customFormat="1" ht="15.75">
      <c r="A18" s="86" t="s">
        <v>27</v>
      </c>
      <c r="B18" s="78">
        <v>4353</v>
      </c>
      <c r="C18" s="41" t="s">
        <v>159</v>
      </c>
      <c r="D18" s="40">
        <v>16</v>
      </c>
      <c r="E18" s="40">
        <v>193</v>
      </c>
      <c r="F18" s="40">
        <v>1059</v>
      </c>
      <c r="G18" s="40">
        <v>1820</v>
      </c>
      <c r="H18" s="40">
        <v>987</v>
      </c>
      <c r="I18" s="40">
        <v>212</v>
      </c>
      <c r="J18" s="40">
        <v>35</v>
      </c>
      <c r="K18" s="40">
        <v>3</v>
      </c>
      <c r="L18" s="41">
        <v>1</v>
      </c>
      <c r="M18" s="41" t="s">
        <v>159</v>
      </c>
      <c r="N18" s="66">
        <v>27</v>
      </c>
    </row>
    <row r="19" spans="1:16" s="42" customFormat="1" ht="15.75">
      <c r="A19" s="86" t="s">
        <v>28</v>
      </c>
      <c r="B19" s="78">
        <v>4570</v>
      </c>
      <c r="C19" s="41">
        <v>0</v>
      </c>
      <c r="D19" s="41">
        <v>0</v>
      </c>
      <c r="E19" s="40">
        <v>8</v>
      </c>
      <c r="F19" s="40">
        <v>154</v>
      </c>
      <c r="G19" s="40">
        <v>1247</v>
      </c>
      <c r="H19" s="40">
        <v>2099</v>
      </c>
      <c r="I19" s="40">
        <v>878</v>
      </c>
      <c r="J19" s="40">
        <v>132</v>
      </c>
      <c r="K19" s="40">
        <v>17</v>
      </c>
      <c r="L19" s="41">
        <v>1</v>
      </c>
      <c r="M19" s="41">
        <v>0</v>
      </c>
      <c r="N19" s="66">
        <v>34</v>
      </c>
    </row>
    <row r="20" spans="1:16" s="42" customFormat="1" ht="15.75">
      <c r="A20" s="86" t="s">
        <v>29</v>
      </c>
      <c r="B20" s="78">
        <v>56597</v>
      </c>
      <c r="C20" s="41">
        <v>1</v>
      </c>
      <c r="D20" s="41">
        <v>4</v>
      </c>
      <c r="E20" s="40">
        <v>27</v>
      </c>
      <c r="F20" s="40">
        <v>95</v>
      </c>
      <c r="G20" s="40">
        <v>2077</v>
      </c>
      <c r="H20" s="40">
        <v>15304</v>
      </c>
      <c r="I20" s="40">
        <v>26404</v>
      </c>
      <c r="J20" s="40">
        <v>10637</v>
      </c>
      <c r="K20" s="40">
        <v>1416</v>
      </c>
      <c r="L20" s="40">
        <v>96</v>
      </c>
      <c r="M20" s="40">
        <v>6</v>
      </c>
      <c r="N20" s="66">
        <v>530</v>
      </c>
    </row>
    <row r="21" spans="1:16" s="42" customFormat="1" ht="15.75">
      <c r="A21" s="86" t="s">
        <v>30</v>
      </c>
      <c r="B21" s="78">
        <v>17208</v>
      </c>
      <c r="C21" s="41" t="s">
        <v>159</v>
      </c>
      <c r="D21" s="41">
        <v>6</v>
      </c>
      <c r="E21" s="40">
        <v>11</v>
      </c>
      <c r="F21" s="40">
        <v>12</v>
      </c>
      <c r="G21" s="40">
        <v>164</v>
      </c>
      <c r="H21" s="40">
        <v>2062</v>
      </c>
      <c r="I21" s="40">
        <v>7692</v>
      </c>
      <c r="J21" s="40">
        <v>5707</v>
      </c>
      <c r="K21" s="40">
        <v>1196</v>
      </c>
      <c r="L21" s="40">
        <v>103</v>
      </c>
      <c r="M21" s="40">
        <v>6</v>
      </c>
      <c r="N21" s="66">
        <v>249</v>
      </c>
    </row>
    <row r="22" spans="1:16" s="42" customFormat="1" ht="15.75">
      <c r="A22" s="86" t="s">
        <v>163</v>
      </c>
      <c r="B22" s="79" t="s">
        <v>159</v>
      </c>
      <c r="C22" s="41" t="s">
        <v>159</v>
      </c>
      <c r="D22" s="41" t="s">
        <v>159</v>
      </c>
      <c r="E22" s="41" t="s">
        <v>159</v>
      </c>
      <c r="F22" s="41" t="s">
        <v>159</v>
      </c>
      <c r="G22" s="41" t="s">
        <v>159</v>
      </c>
      <c r="H22" s="41" t="s">
        <v>159</v>
      </c>
      <c r="I22" s="41" t="s">
        <v>159</v>
      </c>
      <c r="J22" s="41" t="s">
        <v>159</v>
      </c>
      <c r="K22" s="41" t="s">
        <v>159</v>
      </c>
      <c r="L22" s="41" t="s">
        <v>159</v>
      </c>
      <c r="M22" s="41" t="s">
        <v>159</v>
      </c>
      <c r="N22" s="65" t="s">
        <v>159</v>
      </c>
    </row>
    <row r="23" spans="1:16" s="58" customFormat="1" ht="20.25">
      <c r="A23" s="87" t="s">
        <v>97</v>
      </c>
      <c r="B23" s="80">
        <v>83621</v>
      </c>
      <c r="C23" s="55">
        <v>11</v>
      </c>
      <c r="D23" s="55">
        <v>287</v>
      </c>
      <c r="E23" s="55">
        <v>663</v>
      </c>
      <c r="F23" s="55">
        <v>1565</v>
      </c>
      <c r="G23" s="55">
        <v>5322</v>
      </c>
      <c r="H23" s="55">
        <v>20440</v>
      </c>
      <c r="I23" s="55">
        <v>35165</v>
      </c>
      <c r="J23" s="55">
        <v>16484</v>
      </c>
      <c r="K23" s="55">
        <v>2626</v>
      </c>
      <c r="L23" s="55">
        <v>202</v>
      </c>
      <c r="M23" s="55">
        <v>12</v>
      </c>
      <c r="N23" s="67">
        <v>844</v>
      </c>
      <c r="P23" s="187"/>
    </row>
    <row r="24" spans="1:16" s="42" customFormat="1" ht="15.75">
      <c r="A24" s="86" t="s">
        <v>25</v>
      </c>
      <c r="B24" s="78">
        <v>276</v>
      </c>
      <c r="C24" s="40">
        <v>9</v>
      </c>
      <c r="D24" s="40">
        <v>192</v>
      </c>
      <c r="E24" s="40">
        <v>59</v>
      </c>
      <c r="F24" s="40">
        <v>2</v>
      </c>
      <c r="G24" s="41" t="s">
        <v>159</v>
      </c>
      <c r="H24" s="40">
        <v>8</v>
      </c>
      <c r="I24" s="40">
        <v>1</v>
      </c>
      <c r="J24" s="41">
        <v>1</v>
      </c>
      <c r="K24" s="41" t="s">
        <v>159</v>
      </c>
      <c r="L24" s="41" t="s">
        <v>159</v>
      </c>
      <c r="M24" s="41" t="s">
        <v>159</v>
      </c>
      <c r="N24" s="65">
        <v>4</v>
      </c>
    </row>
    <row r="25" spans="1:16" s="42" customFormat="1" ht="15.75">
      <c r="A25" s="86" t="s">
        <v>26</v>
      </c>
      <c r="B25" s="78">
        <v>742</v>
      </c>
      <c r="C25" s="41">
        <v>1</v>
      </c>
      <c r="D25" s="40">
        <v>69</v>
      </c>
      <c r="E25" s="40">
        <v>366</v>
      </c>
      <c r="F25" s="40">
        <v>247</v>
      </c>
      <c r="G25" s="40">
        <v>25</v>
      </c>
      <c r="H25" s="40">
        <v>13</v>
      </c>
      <c r="I25" s="40">
        <v>12</v>
      </c>
      <c r="J25" s="40">
        <v>3</v>
      </c>
      <c r="K25" s="41">
        <v>2</v>
      </c>
      <c r="L25" s="41">
        <v>1</v>
      </c>
      <c r="M25" s="41" t="s">
        <v>159</v>
      </c>
      <c r="N25" s="66">
        <v>3</v>
      </c>
    </row>
    <row r="26" spans="1:16" s="42" customFormat="1" ht="15.75">
      <c r="A26" s="86" t="s">
        <v>27</v>
      </c>
      <c r="B26" s="78">
        <v>4338</v>
      </c>
      <c r="C26" s="41" t="s">
        <v>159</v>
      </c>
      <c r="D26" s="40">
        <v>16</v>
      </c>
      <c r="E26" s="40">
        <v>193</v>
      </c>
      <c r="F26" s="40">
        <v>1055</v>
      </c>
      <c r="G26" s="40">
        <v>1814</v>
      </c>
      <c r="H26" s="40">
        <v>983</v>
      </c>
      <c r="I26" s="40">
        <v>211</v>
      </c>
      <c r="J26" s="40">
        <v>35</v>
      </c>
      <c r="K26" s="40">
        <v>3</v>
      </c>
      <c r="L26" s="41">
        <v>1</v>
      </c>
      <c r="M26" s="41" t="s">
        <v>159</v>
      </c>
      <c r="N26" s="66">
        <v>27</v>
      </c>
    </row>
    <row r="27" spans="1:16" s="42" customFormat="1" ht="15.75">
      <c r="A27" s="86" t="s">
        <v>28</v>
      </c>
      <c r="B27" s="78">
        <v>4563</v>
      </c>
      <c r="C27" s="41">
        <v>0</v>
      </c>
      <c r="D27" s="41">
        <v>0</v>
      </c>
      <c r="E27" s="40">
        <v>8</v>
      </c>
      <c r="F27" s="40">
        <v>154</v>
      </c>
      <c r="G27" s="40">
        <v>1246</v>
      </c>
      <c r="H27" s="40">
        <v>2096</v>
      </c>
      <c r="I27" s="40">
        <v>877</v>
      </c>
      <c r="J27" s="40">
        <v>132</v>
      </c>
      <c r="K27" s="40">
        <v>17</v>
      </c>
      <c r="L27" s="41">
        <v>1</v>
      </c>
      <c r="M27" s="41">
        <v>0</v>
      </c>
      <c r="N27" s="66">
        <v>32</v>
      </c>
    </row>
    <row r="28" spans="1:16" s="42" customFormat="1" ht="15.75">
      <c r="A28" s="86" t="s">
        <v>29</v>
      </c>
      <c r="B28" s="78">
        <v>56510</v>
      </c>
      <c r="C28" s="41">
        <v>1</v>
      </c>
      <c r="D28" s="41">
        <v>4</v>
      </c>
      <c r="E28" s="40">
        <v>26</v>
      </c>
      <c r="F28" s="40">
        <v>95</v>
      </c>
      <c r="G28" s="40">
        <v>2073</v>
      </c>
      <c r="H28" s="40">
        <v>15279</v>
      </c>
      <c r="I28" s="40">
        <v>26376</v>
      </c>
      <c r="J28" s="40">
        <v>10612</v>
      </c>
      <c r="K28" s="40">
        <v>1413</v>
      </c>
      <c r="L28" s="40">
        <v>96</v>
      </c>
      <c r="M28" s="40">
        <v>6</v>
      </c>
      <c r="N28" s="66">
        <v>529</v>
      </c>
    </row>
    <row r="29" spans="1:16" s="42" customFormat="1" ht="15.75">
      <c r="A29" s="86" t="s">
        <v>30</v>
      </c>
      <c r="B29" s="78">
        <v>17192</v>
      </c>
      <c r="C29" s="41" t="s">
        <v>159</v>
      </c>
      <c r="D29" s="41">
        <v>6</v>
      </c>
      <c r="E29" s="40">
        <v>11</v>
      </c>
      <c r="F29" s="40">
        <v>12</v>
      </c>
      <c r="G29" s="40">
        <v>164</v>
      </c>
      <c r="H29" s="40">
        <v>2061</v>
      </c>
      <c r="I29" s="40">
        <v>7688</v>
      </c>
      <c r="J29" s="40">
        <v>5701</v>
      </c>
      <c r="K29" s="40">
        <v>1191</v>
      </c>
      <c r="L29" s="40">
        <v>103</v>
      </c>
      <c r="M29" s="40">
        <v>6</v>
      </c>
      <c r="N29" s="66">
        <v>249</v>
      </c>
    </row>
    <row r="30" spans="1:16" s="42" customFormat="1" ht="15.75">
      <c r="A30" s="86" t="s">
        <v>163</v>
      </c>
      <c r="B30" s="79" t="s">
        <v>159</v>
      </c>
      <c r="C30" s="41" t="s">
        <v>159</v>
      </c>
      <c r="D30" s="41" t="s">
        <v>159</v>
      </c>
      <c r="E30" s="41" t="s">
        <v>159</v>
      </c>
      <c r="F30" s="41" t="s">
        <v>159</v>
      </c>
      <c r="G30" s="41" t="s">
        <v>159</v>
      </c>
      <c r="H30" s="41" t="s">
        <v>159</v>
      </c>
      <c r="I30" s="41" t="s">
        <v>159</v>
      </c>
      <c r="J30" s="41" t="s">
        <v>159</v>
      </c>
      <c r="K30" s="41" t="s">
        <v>159</v>
      </c>
      <c r="L30" s="41" t="s">
        <v>159</v>
      </c>
      <c r="M30" s="41" t="s">
        <v>159</v>
      </c>
      <c r="N30" s="65" t="s">
        <v>159</v>
      </c>
    </row>
    <row r="31" spans="1:16" ht="20.25">
      <c r="A31" s="88" t="s">
        <v>31</v>
      </c>
      <c r="B31" s="81">
        <v>4217</v>
      </c>
      <c r="C31" s="61">
        <v>0</v>
      </c>
      <c r="D31" s="49">
        <v>19</v>
      </c>
      <c r="E31" s="49">
        <v>20</v>
      </c>
      <c r="F31" s="49">
        <v>76</v>
      </c>
      <c r="G31" s="49">
        <v>270</v>
      </c>
      <c r="H31" s="49">
        <v>978</v>
      </c>
      <c r="I31" s="49">
        <v>1735</v>
      </c>
      <c r="J31" s="49">
        <v>893</v>
      </c>
      <c r="K31" s="49">
        <v>163</v>
      </c>
      <c r="L31" s="49">
        <v>12</v>
      </c>
      <c r="M31" s="61">
        <v>1</v>
      </c>
      <c r="N31" s="68">
        <v>50</v>
      </c>
      <c r="P31" s="186"/>
    </row>
    <row r="32" spans="1:16" s="42" customFormat="1" ht="15.75">
      <c r="A32" s="86" t="s">
        <v>25</v>
      </c>
      <c r="B32" s="78">
        <v>15</v>
      </c>
      <c r="C32" s="41">
        <v>0</v>
      </c>
      <c r="D32" s="40">
        <v>14</v>
      </c>
      <c r="E32" s="41" t="s">
        <v>159</v>
      </c>
      <c r="F32" s="41" t="s">
        <v>159</v>
      </c>
      <c r="G32" s="41" t="s">
        <v>159</v>
      </c>
      <c r="H32" s="41" t="s">
        <v>159</v>
      </c>
      <c r="I32" s="41" t="s">
        <v>159</v>
      </c>
      <c r="J32" s="41" t="s">
        <v>159</v>
      </c>
      <c r="K32" s="41" t="s">
        <v>159</v>
      </c>
      <c r="L32" s="41" t="s">
        <v>159</v>
      </c>
      <c r="M32" s="41" t="s">
        <v>159</v>
      </c>
      <c r="N32" s="65">
        <v>1</v>
      </c>
    </row>
    <row r="33" spans="1:16" s="42" customFormat="1" ht="15.75">
      <c r="A33" s="86" t="s">
        <v>26</v>
      </c>
      <c r="B33" s="78">
        <v>25</v>
      </c>
      <c r="C33" s="41" t="s">
        <v>159</v>
      </c>
      <c r="D33" s="40">
        <v>5</v>
      </c>
      <c r="E33" s="40">
        <v>10</v>
      </c>
      <c r="F33" s="40">
        <v>9</v>
      </c>
      <c r="G33" s="41">
        <v>0</v>
      </c>
      <c r="H33" s="41" t="s">
        <v>159</v>
      </c>
      <c r="I33" s="41" t="s">
        <v>159</v>
      </c>
      <c r="J33" s="41" t="s">
        <v>159</v>
      </c>
      <c r="K33" s="41" t="s">
        <v>159</v>
      </c>
      <c r="L33" s="41" t="s">
        <v>159</v>
      </c>
      <c r="M33" s="41" t="s">
        <v>159</v>
      </c>
      <c r="N33" s="65">
        <v>1</v>
      </c>
    </row>
    <row r="34" spans="1:16" s="42" customFormat="1" ht="15.75">
      <c r="A34" s="86" t="s">
        <v>27</v>
      </c>
      <c r="B34" s="78">
        <v>242</v>
      </c>
      <c r="C34" s="41" t="s">
        <v>159</v>
      </c>
      <c r="D34" s="41" t="s">
        <v>159</v>
      </c>
      <c r="E34" s="40">
        <v>9</v>
      </c>
      <c r="F34" s="40">
        <v>54</v>
      </c>
      <c r="G34" s="40">
        <v>101</v>
      </c>
      <c r="H34" s="40">
        <v>61</v>
      </c>
      <c r="I34" s="40">
        <v>14</v>
      </c>
      <c r="J34" s="41">
        <v>1</v>
      </c>
      <c r="K34" s="41">
        <v>1</v>
      </c>
      <c r="L34" s="41" t="s">
        <v>159</v>
      </c>
      <c r="M34" s="41" t="s">
        <v>159</v>
      </c>
      <c r="N34" s="65">
        <v>1</v>
      </c>
    </row>
    <row r="35" spans="1:16" s="42" customFormat="1" ht="15.75">
      <c r="A35" s="86" t="s">
        <v>28</v>
      </c>
      <c r="B35" s="78">
        <v>196</v>
      </c>
      <c r="C35" s="41" t="s">
        <v>159</v>
      </c>
      <c r="D35" s="41">
        <v>0</v>
      </c>
      <c r="E35" s="41" t="s">
        <v>159</v>
      </c>
      <c r="F35" s="40">
        <v>9</v>
      </c>
      <c r="G35" s="40">
        <v>50</v>
      </c>
      <c r="H35" s="40">
        <v>90</v>
      </c>
      <c r="I35" s="40">
        <v>39</v>
      </c>
      <c r="J35" s="40">
        <v>5</v>
      </c>
      <c r="K35" s="40">
        <v>1</v>
      </c>
      <c r="L35" s="41" t="s">
        <v>159</v>
      </c>
      <c r="M35" s="41" t="s">
        <v>159</v>
      </c>
      <c r="N35" s="65">
        <v>2</v>
      </c>
    </row>
    <row r="36" spans="1:16" s="42" customFormat="1" ht="15.75">
      <c r="A36" s="86" t="s">
        <v>29</v>
      </c>
      <c r="B36" s="78">
        <v>2662</v>
      </c>
      <c r="C36" s="41" t="s">
        <v>159</v>
      </c>
      <c r="D36" s="41" t="s">
        <v>159</v>
      </c>
      <c r="E36" s="41">
        <v>1</v>
      </c>
      <c r="F36" s="40">
        <v>3</v>
      </c>
      <c r="G36" s="40">
        <v>110</v>
      </c>
      <c r="H36" s="40">
        <v>717</v>
      </c>
      <c r="I36" s="40">
        <v>1231</v>
      </c>
      <c r="J36" s="40">
        <v>489</v>
      </c>
      <c r="K36" s="40">
        <v>79</v>
      </c>
      <c r="L36" s="40">
        <v>5</v>
      </c>
      <c r="M36" s="41">
        <v>1</v>
      </c>
      <c r="N36" s="66">
        <v>26</v>
      </c>
    </row>
    <row r="37" spans="1:16" s="42" customFormat="1" ht="15.75">
      <c r="A37" s="86" t="s">
        <v>30</v>
      </c>
      <c r="B37" s="78">
        <v>1077</v>
      </c>
      <c r="C37" s="41" t="s">
        <v>159</v>
      </c>
      <c r="D37" s="41" t="s">
        <v>159</v>
      </c>
      <c r="E37" s="41" t="s">
        <v>159</v>
      </c>
      <c r="F37" s="41">
        <v>1</v>
      </c>
      <c r="G37" s="40">
        <v>9</v>
      </c>
      <c r="H37" s="40">
        <v>110</v>
      </c>
      <c r="I37" s="40">
        <v>451</v>
      </c>
      <c r="J37" s="40">
        <v>398</v>
      </c>
      <c r="K37" s="40">
        <v>82</v>
      </c>
      <c r="L37" s="40">
        <v>7</v>
      </c>
      <c r="M37" s="41" t="s">
        <v>159</v>
      </c>
      <c r="N37" s="66">
        <v>19</v>
      </c>
    </row>
    <row r="38" spans="1:16" s="42" customFormat="1" ht="15.75">
      <c r="A38" s="86" t="s">
        <v>163</v>
      </c>
      <c r="B38" s="79" t="s">
        <v>159</v>
      </c>
      <c r="C38" s="41" t="s">
        <v>159</v>
      </c>
      <c r="D38" s="41" t="s">
        <v>159</v>
      </c>
      <c r="E38" s="41" t="s">
        <v>159</v>
      </c>
      <c r="F38" s="41" t="s">
        <v>159</v>
      </c>
      <c r="G38" s="41" t="s">
        <v>159</v>
      </c>
      <c r="H38" s="41" t="s">
        <v>159</v>
      </c>
      <c r="I38" s="41" t="s">
        <v>159</v>
      </c>
      <c r="J38" s="41" t="s">
        <v>159</v>
      </c>
      <c r="K38" s="41" t="s">
        <v>159</v>
      </c>
      <c r="L38" s="41" t="s">
        <v>159</v>
      </c>
      <c r="M38" s="41" t="s">
        <v>159</v>
      </c>
      <c r="N38" s="65" t="s">
        <v>159</v>
      </c>
    </row>
    <row r="39" spans="1:16" s="59" customFormat="1" ht="18.75">
      <c r="A39" s="89" t="s">
        <v>32</v>
      </c>
      <c r="B39" s="82">
        <v>601</v>
      </c>
      <c r="C39" s="56">
        <v>0</v>
      </c>
      <c r="D39" s="56">
        <v>0</v>
      </c>
      <c r="E39" s="56">
        <v>1</v>
      </c>
      <c r="F39" s="56">
        <v>10</v>
      </c>
      <c r="G39" s="56">
        <v>35</v>
      </c>
      <c r="H39" s="56">
        <v>123</v>
      </c>
      <c r="I39" s="56">
        <v>240</v>
      </c>
      <c r="J39" s="56">
        <v>147</v>
      </c>
      <c r="K39" s="56">
        <v>36</v>
      </c>
      <c r="L39" s="56">
        <v>4</v>
      </c>
      <c r="M39" s="56">
        <v>0</v>
      </c>
      <c r="N39" s="69">
        <v>5</v>
      </c>
      <c r="P39" s="186"/>
    </row>
    <row r="40" spans="1:16" s="42" customFormat="1" ht="15.75">
      <c r="A40" s="86" t="s">
        <v>25</v>
      </c>
      <c r="B40" s="79">
        <v>0</v>
      </c>
      <c r="C40" s="41" t="s">
        <v>159</v>
      </c>
      <c r="D40" s="41">
        <v>0</v>
      </c>
      <c r="E40" s="41" t="s">
        <v>159</v>
      </c>
      <c r="F40" s="41" t="s">
        <v>159</v>
      </c>
      <c r="G40" s="41" t="s">
        <v>159</v>
      </c>
      <c r="H40" s="41" t="s">
        <v>159</v>
      </c>
      <c r="I40" s="41" t="s">
        <v>159</v>
      </c>
      <c r="J40" s="41" t="s">
        <v>159</v>
      </c>
      <c r="K40" s="41" t="s">
        <v>159</v>
      </c>
      <c r="L40" s="41" t="s">
        <v>159</v>
      </c>
      <c r="M40" s="41" t="s">
        <v>159</v>
      </c>
      <c r="N40" s="65" t="s">
        <v>159</v>
      </c>
    </row>
    <row r="41" spans="1:16" s="42" customFormat="1" ht="15.75">
      <c r="A41" s="86" t="s">
        <v>26</v>
      </c>
      <c r="B41" s="79" t="s">
        <v>159</v>
      </c>
      <c r="C41" s="41" t="s">
        <v>159</v>
      </c>
      <c r="D41" s="41" t="s">
        <v>159</v>
      </c>
      <c r="E41" s="41" t="s">
        <v>159</v>
      </c>
      <c r="F41" s="41" t="s">
        <v>159</v>
      </c>
      <c r="G41" s="41" t="s">
        <v>159</v>
      </c>
      <c r="H41" s="41" t="s">
        <v>159</v>
      </c>
      <c r="I41" s="41" t="s">
        <v>159</v>
      </c>
      <c r="J41" s="41" t="s">
        <v>159</v>
      </c>
      <c r="K41" s="41" t="s">
        <v>159</v>
      </c>
      <c r="L41" s="41" t="s">
        <v>159</v>
      </c>
      <c r="M41" s="41" t="s">
        <v>159</v>
      </c>
      <c r="N41" s="65" t="s">
        <v>159</v>
      </c>
    </row>
    <row r="42" spans="1:16" s="42" customFormat="1" ht="15.75">
      <c r="A42" s="86" t="s">
        <v>27</v>
      </c>
      <c r="B42" s="78">
        <v>29</v>
      </c>
      <c r="C42" s="41" t="s">
        <v>159</v>
      </c>
      <c r="D42" s="41" t="s">
        <v>159</v>
      </c>
      <c r="E42" s="41">
        <v>1</v>
      </c>
      <c r="F42" s="40">
        <v>8</v>
      </c>
      <c r="G42" s="40">
        <v>12</v>
      </c>
      <c r="H42" s="40">
        <v>6</v>
      </c>
      <c r="I42" s="41">
        <v>1</v>
      </c>
      <c r="J42" s="41" t="s">
        <v>159</v>
      </c>
      <c r="K42" s="41" t="s">
        <v>159</v>
      </c>
      <c r="L42" s="41" t="s">
        <v>159</v>
      </c>
      <c r="M42" s="41" t="s">
        <v>159</v>
      </c>
      <c r="N42" s="65">
        <v>1</v>
      </c>
    </row>
    <row r="43" spans="1:16" s="42" customFormat="1" ht="15.75">
      <c r="A43" s="86" t="s">
        <v>28</v>
      </c>
      <c r="B43" s="78">
        <v>17</v>
      </c>
      <c r="C43" s="41" t="s">
        <v>159</v>
      </c>
      <c r="D43" s="41" t="s">
        <v>159</v>
      </c>
      <c r="E43" s="41" t="s">
        <v>159</v>
      </c>
      <c r="F43" s="41">
        <v>2</v>
      </c>
      <c r="G43" s="40">
        <v>4</v>
      </c>
      <c r="H43" s="40">
        <v>9</v>
      </c>
      <c r="I43" s="41">
        <v>2</v>
      </c>
      <c r="J43" s="41" t="s">
        <v>159</v>
      </c>
      <c r="K43" s="41" t="s">
        <v>159</v>
      </c>
      <c r="L43" s="41" t="s">
        <v>159</v>
      </c>
      <c r="M43" s="41" t="s">
        <v>159</v>
      </c>
      <c r="N43" s="65" t="s">
        <v>159</v>
      </c>
    </row>
    <row r="44" spans="1:16" s="42" customFormat="1" ht="15.75">
      <c r="A44" s="86" t="s">
        <v>29</v>
      </c>
      <c r="B44" s="78">
        <v>366</v>
      </c>
      <c r="C44" s="41" t="s">
        <v>159</v>
      </c>
      <c r="D44" s="41" t="s">
        <v>159</v>
      </c>
      <c r="E44" s="41" t="s">
        <v>159</v>
      </c>
      <c r="F44" s="41" t="s">
        <v>159</v>
      </c>
      <c r="G44" s="40">
        <v>18</v>
      </c>
      <c r="H44" s="40">
        <v>92</v>
      </c>
      <c r="I44" s="40">
        <v>160</v>
      </c>
      <c r="J44" s="40">
        <v>75</v>
      </c>
      <c r="K44" s="40">
        <v>16</v>
      </c>
      <c r="L44" s="41">
        <v>2</v>
      </c>
      <c r="M44" s="41" t="s">
        <v>159</v>
      </c>
      <c r="N44" s="65">
        <v>3</v>
      </c>
    </row>
    <row r="45" spans="1:16" s="42" customFormat="1" ht="15.75">
      <c r="A45" s="86" t="s">
        <v>30</v>
      </c>
      <c r="B45" s="78">
        <v>189</v>
      </c>
      <c r="C45" s="41" t="s">
        <v>159</v>
      </c>
      <c r="D45" s="41" t="s">
        <v>159</v>
      </c>
      <c r="E45" s="41" t="s">
        <v>159</v>
      </c>
      <c r="F45" s="41" t="s">
        <v>159</v>
      </c>
      <c r="G45" s="41">
        <v>1</v>
      </c>
      <c r="H45" s="40">
        <v>16</v>
      </c>
      <c r="I45" s="40">
        <v>77</v>
      </c>
      <c r="J45" s="40">
        <v>72</v>
      </c>
      <c r="K45" s="40">
        <v>20</v>
      </c>
      <c r="L45" s="40">
        <v>2</v>
      </c>
      <c r="M45" s="41" t="s">
        <v>159</v>
      </c>
      <c r="N45" s="65">
        <v>1</v>
      </c>
    </row>
    <row r="46" spans="1:16" s="42" customFormat="1" ht="15.75">
      <c r="A46" s="86" t="s">
        <v>163</v>
      </c>
      <c r="B46" s="79" t="s">
        <v>159</v>
      </c>
      <c r="C46" s="41" t="s">
        <v>159</v>
      </c>
      <c r="D46" s="41" t="s">
        <v>159</v>
      </c>
      <c r="E46" s="41" t="s">
        <v>159</v>
      </c>
      <c r="F46" s="41" t="s">
        <v>159</v>
      </c>
      <c r="G46" s="41" t="s">
        <v>159</v>
      </c>
      <c r="H46" s="41" t="s">
        <v>159</v>
      </c>
      <c r="I46" s="41" t="s">
        <v>159</v>
      </c>
      <c r="J46" s="41" t="s">
        <v>159</v>
      </c>
      <c r="K46" s="41" t="s">
        <v>159</v>
      </c>
      <c r="L46" s="41" t="s">
        <v>159</v>
      </c>
      <c r="M46" s="41" t="s">
        <v>159</v>
      </c>
      <c r="N46" s="65" t="s">
        <v>159</v>
      </c>
    </row>
    <row r="47" spans="1:16" s="59" customFormat="1" ht="18.75">
      <c r="A47" s="89" t="s">
        <v>33</v>
      </c>
      <c r="B47" s="82">
        <v>887</v>
      </c>
      <c r="C47" s="56" t="s">
        <v>159</v>
      </c>
      <c r="D47" s="56">
        <v>7</v>
      </c>
      <c r="E47" s="56">
        <v>4</v>
      </c>
      <c r="F47" s="56">
        <v>14</v>
      </c>
      <c r="G47" s="56">
        <v>50</v>
      </c>
      <c r="H47" s="56">
        <v>181</v>
      </c>
      <c r="I47" s="56">
        <v>350</v>
      </c>
      <c r="J47" s="56">
        <v>227</v>
      </c>
      <c r="K47" s="56">
        <v>35</v>
      </c>
      <c r="L47" s="56">
        <v>2</v>
      </c>
      <c r="M47" s="56" t="s">
        <v>159</v>
      </c>
      <c r="N47" s="69">
        <v>17</v>
      </c>
      <c r="P47" s="186"/>
    </row>
    <row r="48" spans="1:16" s="42" customFormat="1" ht="15.75">
      <c r="A48" s="86" t="s">
        <v>25</v>
      </c>
      <c r="B48" s="78">
        <v>4</v>
      </c>
      <c r="C48" s="41" t="s">
        <v>159</v>
      </c>
      <c r="D48" s="41">
        <v>4</v>
      </c>
      <c r="E48" s="41" t="s">
        <v>159</v>
      </c>
      <c r="F48" s="41" t="s">
        <v>159</v>
      </c>
      <c r="G48" s="41" t="s">
        <v>159</v>
      </c>
      <c r="H48" s="41" t="s">
        <v>159</v>
      </c>
      <c r="I48" s="41" t="s">
        <v>159</v>
      </c>
      <c r="J48" s="41" t="s">
        <v>159</v>
      </c>
      <c r="K48" s="41" t="s">
        <v>159</v>
      </c>
      <c r="L48" s="41" t="s">
        <v>159</v>
      </c>
      <c r="M48" s="41" t="s">
        <v>159</v>
      </c>
      <c r="N48" s="65" t="s">
        <v>159</v>
      </c>
    </row>
    <row r="49" spans="1:16" s="42" customFormat="1" ht="15.75">
      <c r="A49" s="86" t="s">
        <v>26</v>
      </c>
      <c r="B49" s="78">
        <v>5</v>
      </c>
      <c r="C49" s="41" t="s">
        <v>159</v>
      </c>
      <c r="D49" s="41">
        <v>3</v>
      </c>
      <c r="E49" s="40">
        <v>1</v>
      </c>
      <c r="F49" s="40">
        <v>1</v>
      </c>
      <c r="G49" s="41" t="s">
        <v>159</v>
      </c>
      <c r="H49" s="41" t="s">
        <v>159</v>
      </c>
      <c r="I49" s="41" t="s">
        <v>159</v>
      </c>
      <c r="J49" s="41" t="s">
        <v>159</v>
      </c>
      <c r="K49" s="41" t="s">
        <v>159</v>
      </c>
      <c r="L49" s="41" t="s">
        <v>159</v>
      </c>
      <c r="M49" s="41" t="s">
        <v>159</v>
      </c>
      <c r="N49" s="65" t="s">
        <v>159</v>
      </c>
    </row>
    <row r="50" spans="1:16" s="42" customFormat="1" ht="15.75">
      <c r="A50" s="86" t="s">
        <v>27</v>
      </c>
      <c r="B50" s="78">
        <v>41</v>
      </c>
      <c r="C50" s="41" t="s">
        <v>159</v>
      </c>
      <c r="D50" s="41" t="s">
        <v>159</v>
      </c>
      <c r="E50" s="41">
        <v>3</v>
      </c>
      <c r="F50" s="40">
        <v>10</v>
      </c>
      <c r="G50" s="40">
        <v>18</v>
      </c>
      <c r="H50" s="40">
        <v>8</v>
      </c>
      <c r="I50" s="40">
        <v>1</v>
      </c>
      <c r="J50" s="41">
        <v>1</v>
      </c>
      <c r="K50" s="41" t="s">
        <v>159</v>
      </c>
      <c r="L50" s="41" t="s">
        <v>159</v>
      </c>
      <c r="M50" s="41" t="s">
        <v>159</v>
      </c>
      <c r="N50" s="65" t="s">
        <v>159</v>
      </c>
    </row>
    <row r="51" spans="1:16" s="42" customFormat="1" ht="15.75">
      <c r="A51" s="86" t="s">
        <v>28</v>
      </c>
      <c r="B51" s="78">
        <v>36</v>
      </c>
      <c r="C51" s="41" t="s">
        <v>159</v>
      </c>
      <c r="D51" s="41" t="s">
        <v>159</v>
      </c>
      <c r="E51" s="41" t="s">
        <v>159</v>
      </c>
      <c r="F51" s="40">
        <v>2</v>
      </c>
      <c r="G51" s="40">
        <v>8</v>
      </c>
      <c r="H51" s="40">
        <v>20</v>
      </c>
      <c r="I51" s="40">
        <v>5</v>
      </c>
      <c r="J51" s="41" t="s">
        <v>159</v>
      </c>
      <c r="K51" s="41">
        <v>1</v>
      </c>
      <c r="L51" s="41" t="s">
        <v>159</v>
      </c>
      <c r="M51" s="41" t="s">
        <v>159</v>
      </c>
      <c r="N51" s="65" t="s">
        <v>159</v>
      </c>
    </row>
    <row r="52" spans="1:16" s="42" customFormat="1" ht="15.75">
      <c r="A52" s="86" t="s">
        <v>29</v>
      </c>
      <c r="B52" s="78">
        <v>532</v>
      </c>
      <c r="C52" s="41" t="s">
        <v>159</v>
      </c>
      <c r="D52" s="41" t="s">
        <v>159</v>
      </c>
      <c r="E52" s="41" t="s">
        <v>159</v>
      </c>
      <c r="F52" s="41">
        <v>1</v>
      </c>
      <c r="G52" s="40">
        <v>21</v>
      </c>
      <c r="H52" s="40">
        <v>132</v>
      </c>
      <c r="I52" s="40">
        <v>231</v>
      </c>
      <c r="J52" s="40">
        <v>123</v>
      </c>
      <c r="K52" s="40">
        <v>13</v>
      </c>
      <c r="L52" s="41">
        <v>1</v>
      </c>
      <c r="M52" s="41" t="s">
        <v>159</v>
      </c>
      <c r="N52" s="65">
        <v>10</v>
      </c>
    </row>
    <row r="53" spans="1:16" s="42" customFormat="1" ht="15.75">
      <c r="A53" s="86" t="s">
        <v>30</v>
      </c>
      <c r="B53" s="78">
        <v>269</v>
      </c>
      <c r="C53" s="41" t="s">
        <v>159</v>
      </c>
      <c r="D53" s="41" t="s">
        <v>159</v>
      </c>
      <c r="E53" s="41" t="s">
        <v>159</v>
      </c>
      <c r="F53" s="41" t="s">
        <v>159</v>
      </c>
      <c r="G53" s="41">
        <v>3</v>
      </c>
      <c r="H53" s="40">
        <v>21</v>
      </c>
      <c r="I53" s="40">
        <v>113</v>
      </c>
      <c r="J53" s="40">
        <v>103</v>
      </c>
      <c r="K53" s="40">
        <v>21</v>
      </c>
      <c r="L53" s="40">
        <v>1</v>
      </c>
      <c r="M53" s="41" t="s">
        <v>159</v>
      </c>
      <c r="N53" s="65">
        <v>7</v>
      </c>
    </row>
    <row r="54" spans="1:16" s="42" customFormat="1" ht="15.75">
      <c r="A54" s="86" t="s">
        <v>163</v>
      </c>
      <c r="B54" s="79" t="s">
        <v>159</v>
      </c>
      <c r="C54" s="41" t="s">
        <v>159</v>
      </c>
      <c r="D54" s="41" t="s">
        <v>159</v>
      </c>
      <c r="E54" s="41" t="s">
        <v>159</v>
      </c>
      <c r="F54" s="41" t="s">
        <v>159</v>
      </c>
      <c r="G54" s="41" t="s">
        <v>159</v>
      </c>
      <c r="H54" s="41" t="s">
        <v>159</v>
      </c>
      <c r="I54" s="41" t="s">
        <v>159</v>
      </c>
      <c r="J54" s="41" t="s">
        <v>159</v>
      </c>
      <c r="K54" s="41" t="s">
        <v>159</v>
      </c>
      <c r="L54" s="41" t="s">
        <v>159</v>
      </c>
      <c r="M54" s="41" t="s">
        <v>159</v>
      </c>
      <c r="N54" s="65" t="s">
        <v>159</v>
      </c>
    </row>
    <row r="55" spans="1:16" s="59" customFormat="1" ht="18.75">
      <c r="A55" s="89" t="s">
        <v>34</v>
      </c>
      <c r="B55" s="82">
        <v>1029</v>
      </c>
      <c r="C55" s="56" t="s">
        <v>159</v>
      </c>
      <c r="D55" s="56">
        <v>6</v>
      </c>
      <c r="E55" s="56">
        <v>5</v>
      </c>
      <c r="F55" s="56">
        <v>21</v>
      </c>
      <c r="G55" s="56">
        <v>80</v>
      </c>
      <c r="H55" s="56">
        <v>233</v>
      </c>
      <c r="I55" s="56">
        <v>450</v>
      </c>
      <c r="J55" s="56">
        <v>186</v>
      </c>
      <c r="K55" s="56">
        <v>35</v>
      </c>
      <c r="L55" s="56">
        <v>3</v>
      </c>
      <c r="M55" s="56" t="s">
        <v>159</v>
      </c>
      <c r="N55" s="69">
        <v>10</v>
      </c>
      <c r="P55" s="186"/>
    </row>
    <row r="56" spans="1:16" s="42" customFormat="1" ht="15.75">
      <c r="A56" s="86" t="s">
        <v>25</v>
      </c>
      <c r="B56" s="78">
        <v>4</v>
      </c>
      <c r="C56" s="41" t="s">
        <v>159</v>
      </c>
      <c r="D56" s="40">
        <v>4</v>
      </c>
      <c r="E56" s="41" t="s">
        <v>159</v>
      </c>
      <c r="F56" s="41" t="s">
        <v>159</v>
      </c>
      <c r="G56" s="41" t="s">
        <v>159</v>
      </c>
      <c r="H56" s="41" t="s">
        <v>159</v>
      </c>
      <c r="I56" s="41" t="s">
        <v>159</v>
      </c>
      <c r="J56" s="41" t="s">
        <v>159</v>
      </c>
      <c r="K56" s="41" t="s">
        <v>159</v>
      </c>
      <c r="L56" s="41" t="s">
        <v>159</v>
      </c>
      <c r="M56" s="41" t="s">
        <v>159</v>
      </c>
      <c r="N56" s="65" t="s">
        <v>159</v>
      </c>
    </row>
    <row r="57" spans="1:16" s="42" customFormat="1" ht="15.75">
      <c r="A57" s="86" t="s">
        <v>26</v>
      </c>
      <c r="B57" s="78">
        <v>9</v>
      </c>
      <c r="C57" s="41" t="s">
        <v>159</v>
      </c>
      <c r="D57" s="41">
        <v>2</v>
      </c>
      <c r="E57" s="40">
        <v>3</v>
      </c>
      <c r="F57" s="40">
        <v>4</v>
      </c>
      <c r="G57" s="41">
        <v>0</v>
      </c>
      <c r="H57" s="41" t="s">
        <v>159</v>
      </c>
      <c r="I57" s="41" t="s">
        <v>159</v>
      </c>
      <c r="J57" s="41" t="s">
        <v>159</v>
      </c>
      <c r="K57" s="41" t="s">
        <v>159</v>
      </c>
      <c r="L57" s="41" t="s">
        <v>159</v>
      </c>
      <c r="M57" s="41" t="s">
        <v>159</v>
      </c>
      <c r="N57" s="65" t="s">
        <v>159</v>
      </c>
    </row>
    <row r="58" spans="1:16" s="42" customFormat="1" ht="15.75">
      <c r="A58" s="86" t="s">
        <v>27</v>
      </c>
      <c r="B58" s="78">
        <v>79</v>
      </c>
      <c r="C58" s="41" t="s">
        <v>159</v>
      </c>
      <c r="D58" s="41" t="s">
        <v>159</v>
      </c>
      <c r="E58" s="41">
        <v>2</v>
      </c>
      <c r="F58" s="40">
        <v>14</v>
      </c>
      <c r="G58" s="40">
        <v>36</v>
      </c>
      <c r="H58" s="40">
        <v>22</v>
      </c>
      <c r="I58" s="41">
        <v>4</v>
      </c>
      <c r="J58" s="41" t="s">
        <v>159</v>
      </c>
      <c r="K58" s="41">
        <v>1</v>
      </c>
      <c r="L58" s="41" t="s">
        <v>159</v>
      </c>
      <c r="M58" s="41" t="s">
        <v>159</v>
      </c>
      <c r="N58" s="65" t="s">
        <v>159</v>
      </c>
    </row>
    <row r="59" spans="1:16" s="42" customFormat="1" ht="15.75">
      <c r="A59" s="86" t="s">
        <v>28</v>
      </c>
      <c r="B59" s="78">
        <v>55</v>
      </c>
      <c r="C59" s="41" t="s">
        <v>159</v>
      </c>
      <c r="D59" s="41" t="s">
        <v>159</v>
      </c>
      <c r="E59" s="41" t="s">
        <v>159</v>
      </c>
      <c r="F59" s="40">
        <v>2</v>
      </c>
      <c r="G59" s="40">
        <v>18</v>
      </c>
      <c r="H59" s="40">
        <v>18</v>
      </c>
      <c r="I59" s="40">
        <v>14</v>
      </c>
      <c r="J59" s="41">
        <v>2</v>
      </c>
      <c r="K59" s="41" t="s">
        <v>159</v>
      </c>
      <c r="L59" s="41" t="s">
        <v>159</v>
      </c>
      <c r="M59" s="41" t="s">
        <v>159</v>
      </c>
      <c r="N59" s="65">
        <v>1</v>
      </c>
    </row>
    <row r="60" spans="1:16" s="42" customFormat="1" ht="15.75">
      <c r="A60" s="86" t="s">
        <v>29</v>
      </c>
      <c r="B60" s="78">
        <v>672</v>
      </c>
      <c r="C60" s="41" t="s">
        <v>159</v>
      </c>
      <c r="D60" s="41" t="s">
        <v>159</v>
      </c>
      <c r="E60" s="41" t="s">
        <v>159</v>
      </c>
      <c r="F60" s="41" t="s">
        <v>159</v>
      </c>
      <c r="G60" s="40">
        <v>24</v>
      </c>
      <c r="H60" s="40">
        <v>167</v>
      </c>
      <c r="I60" s="40">
        <v>340</v>
      </c>
      <c r="J60" s="40">
        <v>118</v>
      </c>
      <c r="K60" s="40">
        <v>19</v>
      </c>
      <c r="L60" s="41" t="s">
        <v>159</v>
      </c>
      <c r="M60" s="41" t="s">
        <v>159</v>
      </c>
      <c r="N60" s="65">
        <v>4</v>
      </c>
    </row>
    <row r="61" spans="1:16" s="42" customFormat="1" ht="15.75">
      <c r="A61" s="86" t="s">
        <v>30</v>
      </c>
      <c r="B61" s="78">
        <v>210</v>
      </c>
      <c r="C61" s="41" t="s">
        <v>159</v>
      </c>
      <c r="D61" s="41" t="s">
        <v>159</v>
      </c>
      <c r="E61" s="41" t="s">
        <v>159</v>
      </c>
      <c r="F61" s="41">
        <v>1</v>
      </c>
      <c r="G61" s="41">
        <v>2</v>
      </c>
      <c r="H61" s="40">
        <v>26</v>
      </c>
      <c r="I61" s="40">
        <v>92</v>
      </c>
      <c r="J61" s="40">
        <v>66</v>
      </c>
      <c r="K61" s="40">
        <v>15</v>
      </c>
      <c r="L61" s="41">
        <v>3</v>
      </c>
      <c r="M61" s="41" t="s">
        <v>159</v>
      </c>
      <c r="N61" s="65">
        <v>5</v>
      </c>
    </row>
    <row r="62" spans="1:16" s="42" customFormat="1" ht="15.75">
      <c r="A62" s="86" t="s">
        <v>163</v>
      </c>
      <c r="B62" s="79" t="s">
        <v>159</v>
      </c>
      <c r="C62" s="41" t="s">
        <v>159</v>
      </c>
      <c r="D62" s="41" t="s">
        <v>159</v>
      </c>
      <c r="E62" s="41" t="s">
        <v>159</v>
      </c>
      <c r="F62" s="41" t="s">
        <v>159</v>
      </c>
      <c r="G62" s="41" t="s">
        <v>159</v>
      </c>
      <c r="H62" s="41" t="s">
        <v>159</v>
      </c>
      <c r="I62" s="41" t="s">
        <v>159</v>
      </c>
      <c r="J62" s="41" t="s">
        <v>159</v>
      </c>
      <c r="K62" s="41" t="s">
        <v>159</v>
      </c>
      <c r="L62" s="41" t="s">
        <v>159</v>
      </c>
      <c r="M62" s="41" t="s">
        <v>159</v>
      </c>
      <c r="N62" s="65" t="s">
        <v>159</v>
      </c>
    </row>
    <row r="63" spans="1:16" s="59" customFormat="1" ht="18.75">
      <c r="A63" s="89" t="s">
        <v>35</v>
      </c>
      <c r="B63" s="82">
        <v>999</v>
      </c>
      <c r="C63" s="56">
        <v>0</v>
      </c>
      <c r="D63" s="56">
        <v>3</v>
      </c>
      <c r="E63" s="56">
        <v>9</v>
      </c>
      <c r="F63" s="56">
        <v>17</v>
      </c>
      <c r="G63" s="56">
        <v>59</v>
      </c>
      <c r="H63" s="56">
        <v>271</v>
      </c>
      <c r="I63" s="56">
        <v>402</v>
      </c>
      <c r="J63" s="56">
        <v>191</v>
      </c>
      <c r="K63" s="56">
        <v>32</v>
      </c>
      <c r="L63" s="56">
        <v>1</v>
      </c>
      <c r="M63" s="56">
        <v>1</v>
      </c>
      <c r="N63" s="69">
        <v>13</v>
      </c>
      <c r="P63" s="186"/>
    </row>
    <row r="64" spans="1:16" s="42" customFormat="1" ht="15.75">
      <c r="A64" s="86" t="s">
        <v>25</v>
      </c>
      <c r="B64" s="78">
        <v>4</v>
      </c>
      <c r="C64" s="41">
        <v>0</v>
      </c>
      <c r="D64" s="41">
        <v>3</v>
      </c>
      <c r="E64" s="41" t="s">
        <v>159</v>
      </c>
      <c r="F64" s="41" t="s">
        <v>159</v>
      </c>
      <c r="G64" s="41" t="s">
        <v>159</v>
      </c>
      <c r="H64" s="41" t="s">
        <v>159</v>
      </c>
      <c r="I64" s="41" t="s">
        <v>159</v>
      </c>
      <c r="J64" s="41" t="s">
        <v>159</v>
      </c>
      <c r="K64" s="41" t="s">
        <v>159</v>
      </c>
      <c r="L64" s="41" t="s">
        <v>159</v>
      </c>
      <c r="M64" s="41" t="s">
        <v>159</v>
      </c>
      <c r="N64" s="65">
        <v>1</v>
      </c>
    </row>
    <row r="65" spans="1:16" s="42" customFormat="1" ht="15.75">
      <c r="A65" s="86" t="s">
        <v>26</v>
      </c>
      <c r="B65" s="78">
        <v>8</v>
      </c>
      <c r="C65" s="41" t="s">
        <v>159</v>
      </c>
      <c r="D65" s="41">
        <v>0</v>
      </c>
      <c r="E65" s="40">
        <v>6</v>
      </c>
      <c r="F65" s="40">
        <v>2</v>
      </c>
      <c r="G65" s="41" t="s">
        <v>159</v>
      </c>
      <c r="H65" s="41" t="s">
        <v>159</v>
      </c>
      <c r="I65" s="41" t="s">
        <v>159</v>
      </c>
      <c r="J65" s="41" t="s">
        <v>159</v>
      </c>
      <c r="K65" s="41" t="s">
        <v>159</v>
      </c>
      <c r="L65" s="41" t="s">
        <v>159</v>
      </c>
      <c r="M65" s="41" t="s">
        <v>159</v>
      </c>
      <c r="N65" s="65" t="s">
        <v>159</v>
      </c>
    </row>
    <row r="66" spans="1:16" s="42" customFormat="1" ht="15.75">
      <c r="A66" s="86" t="s">
        <v>27</v>
      </c>
      <c r="B66" s="78">
        <v>56</v>
      </c>
      <c r="C66" s="41" t="s">
        <v>159</v>
      </c>
      <c r="D66" s="41" t="s">
        <v>159</v>
      </c>
      <c r="E66" s="41">
        <v>2</v>
      </c>
      <c r="F66" s="40">
        <v>14</v>
      </c>
      <c r="G66" s="40">
        <v>19</v>
      </c>
      <c r="H66" s="40">
        <v>18</v>
      </c>
      <c r="I66" s="41">
        <v>3</v>
      </c>
      <c r="J66" s="41" t="s">
        <v>159</v>
      </c>
      <c r="K66" s="41" t="s">
        <v>159</v>
      </c>
      <c r="L66" s="41" t="s">
        <v>159</v>
      </c>
      <c r="M66" s="41" t="s">
        <v>159</v>
      </c>
      <c r="N66" s="65" t="s">
        <v>159</v>
      </c>
    </row>
    <row r="67" spans="1:16" s="42" customFormat="1" ht="15.75">
      <c r="A67" s="86" t="s">
        <v>28</v>
      </c>
      <c r="B67" s="78">
        <v>51</v>
      </c>
      <c r="C67" s="41" t="s">
        <v>159</v>
      </c>
      <c r="D67" s="41" t="s">
        <v>159</v>
      </c>
      <c r="E67" s="41" t="s">
        <v>159</v>
      </c>
      <c r="F67" s="40">
        <v>1</v>
      </c>
      <c r="G67" s="40">
        <v>9</v>
      </c>
      <c r="H67" s="40">
        <v>25</v>
      </c>
      <c r="I67" s="40">
        <v>13</v>
      </c>
      <c r="J67" s="41">
        <v>2</v>
      </c>
      <c r="K67" s="41" t="s">
        <v>159</v>
      </c>
      <c r="L67" s="41" t="s">
        <v>159</v>
      </c>
      <c r="M67" s="41" t="s">
        <v>159</v>
      </c>
      <c r="N67" s="65">
        <v>1</v>
      </c>
    </row>
    <row r="68" spans="1:16" s="42" customFormat="1" ht="15.75">
      <c r="A68" s="86" t="s">
        <v>29</v>
      </c>
      <c r="B68" s="78">
        <v>618</v>
      </c>
      <c r="C68" s="41" t="s">
        <v>159</v>
      </c>
      <c r="D68" s="41" t="s">
        <v>159</v>
      </c>
      <c r="E68" s="41">
        <v>1</v>
      </c>
      <c r="F68" s="41" t="s">
        <v>159</v>
      </c>
      <c r="G68" s="40">
        <v>29</v>
      </c>
      <c r="H68" s="40">
        <v>194</v>
      </c>
      <c r="I68" s="40">
        <v>282</v>
      </c>
      <c r="J68" s="40">
        <v>90</v>
      </c>
      <c r="K68" s="40">
        <v>15</v>
      </c>
      <c r="L68" s="41">
        <v>1</v>
      </c>
      <c r="M68" s="41">
        <v>1</v>
      </c>
      <c r="N68" s="65">
        <v>5</v>
      </c>
    </row>
    <row r="69" spans="1:16" s="42" customFormat="1" ht="15.75">
      <c r="A69" s="86" t="s">
        <v>30</v>
      </c>
      <c r="B69" s="78">
        <v>262</v>
      </c>
      <c r="C69" s="41" t="s">
        <v>159</v>
      </c>
      <c r="D69" s="41" t="s">
        <v>159</v>
      </c>
      <c r="E69" s="41" t="s">
        <v>159</v>
      </c>
      <c r="F69" s="41" t="s">
        <v>159</v>
      </c>
      <c r="G69" s="40">
        <v>2</v>
      </c>
      <c r="H69" s="40">
        <v>34</v>
      </c>
      <c r="I69" s="40">
        <v>104</v>
      </c>
      <c r="J69" s="40">
        <v>99</v>
      </c>
      <c r="K69" s="40">
        <v>17</v>
      </c>
      <c r="L69" s="41" t="s">
        <v>159</v>
      </c>
      <c r="M69" s="41" t="s">
        <v>159</v>
      </c>
      <c r="N69" s="66">
        <v>6</v>
      </c>
    </row>
    <row r="70" spans="1:16" s="42" customFormat="1" ht="15.75">
      <c r="A70" s="86" t="s">
        <v>163</v>
      </c>
      <c r="B70" s="79" t="s">
        <v>159</v>
      </c>
      <c r="C70" s="41" t="s">
        <v>159</v>
      </c>
      <c r="D70" s="41" t="s">
        <v>159</v>
      </c>
      <c r="E70" s="41" t="s">
        <v>159</v>
      </c>
      <c r="F70" s="41" t="s">
        <v>159</v>
      </c>
      <c r="G70" s="41" t="s">
        <v>159</v>
      </c>
      <c r="H70" s="41" t="s">
        <v>159</v>
      </c>
      <c r="I70" s="41" t="s">
        <v>159</v>
      </c>
      <c r="J70" s="41" t="s">
        <v>159</v>
      </c>
      <c r="K70" s="41" t="s">
        <v>159</v>
      </c>
      <c r="L70" s="41" t="s">
        <v>159</v>
      </c>
      <c r="M70" s="41" t="s">
        <v>159</v>
      </c>
      <c r="N70" s="65" t="s">
        <v>159</v>
      </c>
    </row>
    <row r="71" spans="1:16" s="59" customFormat="1" ht="18.75">
      <c r="A71" s="89" t="s">
        <v>36</v>
      </c>
      <c r="B71" s="82">
        <v>701</v>
      </c>
      <c r="C71" s="56">
        <v>0</v>
      </c>
      <c r="D71" s="56">
        <v>3</v>
      </c>
      <c r="E71" s="56">
        <v>1</v>
      </c>
      <c r="F71" s="56">
        <v>14</v>
      </c>
      <c r="G71" s="56">
        <v>46</v>
      </c>
      <c r="H71" s="56">
        <v>170</v>
      </c>
      <c r="I71" s="56">
        <v>293</v>
      </c>
      <c r="J71" s="56">
        <v>142</v>
      </c>
      <c r="K71" s="56">
        <v>25</v>
      </c>
      <c r="L71" s="56">
        <v>2</v>
      </c>
      <c r="M71" s="56">
        <v>0</v>
      </c>
      <c r="N71" s="69">
        <v>5</v>
      </c>
      <c r="P71" s="186"/>
    </row>
    <row r="72" spans="1:16" s="42" customFormat="1" ht="15.75">
      <c r="A72" s="86" t="s">
        <v>25</v>
      </c>
      <c r="B72" s="78">
        <v>3</v>
      </c>
      <c r="C72" s="41" t="s">
        <v>159</v>
      </c>
      <c r="D72" s="41">
        <v>3</v>
      </c>
      <c r="E72" s="41" t="s">
        <v>159</v>
      </c>
      <c r="F72" s="41" t="s">
        <v>159</v>
      </c>
      <c r="G72" s="41" t="s">
        <v>159</v>
      </c>
      <c r="H72" s="41" t="s">
        <v>159</v>
      </c>
      <c r="I72" s="41" t="s">
        <v>159</v>
      </c>
      <c r="J72" s="41" t="s">
        <v>159</v>
      </c>
      <c r="K72" s="41" t="s">
        <v>159</v>
      </c>
      <c r="L72" s="41" t="s">
        <v>159</v>
      </c>
      <c r="M72" s="41" t="s">
        <v>159</v>
      </c>
      <c r="N72" s="65" t="s">
        <v>159</v>
      </c>
    </row>
    <row r="73" spans="1:16" s="42" customFormat="1" ht="15.75">
      <c r="A73" s="86" t="s">
        <v>26</v>
      </c>
      <c r="B73" s="78">
        <v>3</v>
      </c>
      <c r="C73" s="41" t="s">
        <v>159</v>
      </c>
      <c r="D73" s="41" t="s">
        <v>159</v>
      </c>
      <c r="E73" s="41" t="s">
        <v>159</v>
      </c>
      <c r="F73" s="41">
        <v>2</v>
      </c>
      <c r="G73" s="41" t="s">
        <v>159</v>
      </c>
      <c r="H73" s="41" t="s">
        <v>159</v>
      </c>
      <c r="I73" s="41" t="s">
        <v>159</v>
      </c>
      <c r="J73" s="41" t="s">
        <v>159</v>
      </c>
      <c r="K73" s="41" t="s">
        <v>159</v>
      </c>
      <c r="L73" s="41" t="s">
        <v>159</v>
      </c>
      <c r="M73" s="41" t="s">
        <v>159</v>
      </c>
      <c r="N73" s="65">
        <v>1</v>
      </c>
    </row>
    <row r="74" spans="1:16" s="42" customFormat="1" ht="15.75">
      <c r="A74" s="86" t="s">
        <v>27</v>
      </c>
      <c r="B74" s="78">
        <v>37</v>
      </c>
      <c r="C74" s="41" t="s">
        <v>159</v>
      </c>
      <c r="D74" s="41" t="s">
        <v>159</v>
      </c>
      <c r="E74" s="41">
        <v>1</v>
      </c>
      <c r="F74" s="40">
        <v>8</v>
      </c>
      <c r="G74" s="40">
        <v>16</v>
      </c>
      <c r="H74" s="40">
        <v>7</v>
      </c>
      <c r="I74" s="40">
        <v>5</v>
      </c>
      <c r="J74" s="41" t="s">
        <v>159</v>
      </c>
      <c r="K74" s="41" t="s">
        <v>159</v>
      </c>
      <c r="L74" s="41" t="s">
        <v>159</v>
      </c>
      <c r="M74" s="41" t="s">
        <v>159</v>
      </c>
      <c r="N74" s="65" t="s">
        <v>159</v>
      </c>
    </row>
    <row r="75" spans="1:16" s="42" customFormat="1" ht="15.75">
      <c r="A75" s="86" t="s">
        <v>28</v>
      </c>
      <c r="B75" s="78">
        <v>37</v>
      </c>
      <c r="C75" s="41" t="s">
        <v>159</v>
      </c>
      <c r="D75" s="41">
        <v>0</v>
      </c>
      <c r="E75" s="41" t="s">
        <v>159</v>
      </c>
      <c r="F75" s="41">
        <v>2</v>
      </c>
      <c r="G75" s="40">
        <v>11</v>
      </c>
      <c r="H75" s="40">
        <v>18</v>
      </c>
      <c r="I75" s="40">
        <v>5</v>
      </c>
      <c r="J75" s="41">
        <v>1</v>
      </c>
      <c r="K75" s="41" t="s">
        <v>159</v>
      </c>
      <c r="L75" s="41" t="s">
        <v>159</v>
      </c>
      <c r="M75" s="41" t="s">
        <v>159</v>
      </c>
      <c r="N75" s="65" t="s">
        <v>159</v>
      </c>
    </row>
    <row r="76" spans="1:16" s="42" customFormat="1" ht="15.75">
      <c r="A76" s="86" t="s">
        <v>29</v>
      </c>
      <c r="B76" s="78">
        <v>474</v>
      </c>
      <c r="C76" s="41" t="s">
        <v>159</v>
      </c>
      <c r="D76" s="41" t="s">
        <v>159</v>
      </c>
      <c r="E76" s="41" t="s">
        <v>159</v>
      </c>
      <c r="F76" s="41">
        <v>2</v>
      </c>
      <c r="G76" s="40">
        <v>18</v>
      </c>
      <c r="H76" s="40">
        <v>132</v>
      </c>
      <c r="I76" s="40">
        <v>218</v>
      </c>
      <c r="J76" s="40">
        <v>83</v>
      </c>
      <c r="K76" s="40">
        <v>16</v>
      </c>
      <c r="L76" s="41">
        <v>1</v>
      </c>
      <c r="M76" s="41" t="s">
        <v>159</v>
      </c>
      <c r="N76" s="66">
        <v>4</v>
      </c>
    </row>
    <row r="77" spans="1:16" s="42" customFormat="1" ht="15.75">
      <c r="A77" s="86" t="s">
        <v>30</v>
      </c>
      <c r="B77" s="78">
        <v>147</v>
      </c>
      <c r="C77" s="41" t="s">
        <v>159</v>
      </c>
      <c r="D77" s="41" t="s">
        <v>159</v>
      </c>
      <c r="E77" s="41" t="s">
        <v>159</v>
      </c>
      <c r="F77" s="41" t="s">
        <v>159</v>
      </c>
      <c r="G77" s="41">
        <v>1</v>
      </c>
      <c r="H77" s="40">
        <v>13</v>
      </c>
      <c r="I77" s="40">
        <v>65</v>
      </c>
      <c r="J77" s="40">
        <v>58</v>
      </c>
      <c r="K77" s="40">
        <v>9</v>
      </c>
      <c r="L77" s="41">
        <v>1</v>
      </c>
      <c r="M77" s="41" t="s">
        <v>159</v>
      </c>
      <c r="N77" s="65" t="s">
        <v>159</v>
      </c>
    </row>
    <row r="78" spans="1:16" s="42" customFormat="1" ht="15.75">
      <c r="A78" s="86" t="s">
        <v>163</v>
      </c>
      <c r="B78" s="79" t="s">
        <v>159</v>
      </c>
      <c r="C78" s="41" t="s">
        <v>159</v>
      </c>
      <c r="D78" s="41" t="s">
        <v>159</v>
      </c>
      <c r="E78" s="41" t="s">
        <v>159</v>
      </c>
      <c r="F78" s="41" t="s">
        <v>159</v>
      </c>
      <c r="G78" s="41" t="s">
        <v>159</v>
      </c>
      <c r="H78" s="41" t="s">
        <v>159</v>
      </c>
      <c r="I78" s="41" t="s">
        <v>159</v>
      </c>
      <c r="J78" s="41" t="s">
        <v>159</v>
      </c>
      <c r="K78" s="41" t="s">
        <v>159</v>
      </c>
      <c r="L78" s="41" t="s">
        <v>159</v>
      </c>
      <c r="M78" s="41" t="s">
        <v>159</v>
      </c>
      <c r="N78" s="65" t="s">
        <v>159</v>
      </c>
    </row>
    <row r="79" spans="1:16" ht="20.25">
      <c r="A79" s="90" t="s">
        <v>37</v>
      </c>
      <c r="B79" s="81">
        <v>13576</v>
      </c>
      <c r="C79" s="49">
        <v>1</v>
      </c>
      <c r="D79" s="49">
        <v>51</v>
      </c>
      <c r="E79" s="49">
        <v>106</v>
      </c>
      <c r="F79" s="49">
        <v>208</v>
      </c>
      <c r="G79" s="49">
        <v>783</v>
      </c>
      <c r="H79" s="49">
        <v>2987</v>
      </c>
      <c r="I79" s="49">
        <v>5742</v>
      </c>
      <c r="J79" s="49">
        <v>2959</v>
      </c>
      <c r="K79" s="49">
        <v>527</v>
      </c>
      <c r="L79" s="49">
        <v>59</v>
      </c>
      <c r="M79" s="49">
        <v>2</v>
      </c>
      <c r="N79" s="68">
        <v>151</v>
      </c>
      <c r="P79" s="186"/>
    </row>
    <row r="80" spans="1:16" s="42" customFormat="1" ht="15.75">
      <c r="A80" s="86" t="s">
        <v>25</v>
      </c>
      <c r="B80" s="78">
        <v>37</v>
      </c>
      <c r="C80" s="41">
        <v>1</v>
      </c>
      <c r="D80" s="40">
        <v>29</v>
      </c>
      <c r="E80" s="40">
        <v>6</v>
      </c>
      <c r="F80" s="41" t="s">
        <v>159</v>
      </c>
      <c r="G80" s="41" t="s">
        <v>159</v>
      </c>
      <c r="H80" s="41" t="s">
        <v>159</v>
      </c>
      <c r="I80" s="41" t="s">
        <v>159</v>
      </c>
      <c r="J80" s="41" t="s">
        <v>159</v>
      </c>
      <c r="K80" s="41" t="s">
        <v>159</v>
      </c>
      <c r="L80" s="41" t="s">
        <v>159</v>
      </c>
      <c r="M80" s="41" t="s">
        <v>159</v>
      </c>
      <c r="N80" s="65">
        <v>1</v>
      </c>
    </row>
    <row r="81" spans="1:16" s="42" customFormat="1" ht="15.75">
      <c r="A81" s="86" t="s">
        <v>26</v>
      </c>
      <c r="B81" s="78">
        <v>104</v>
      </c>
      <c r="C81" s="41" t="s">
        <v>159</v>
      </c>
      <c r="D81" s="40">
        <v>16</v>
      </c>
      <c r="E81" s="40">
        <v>59</v>
      </c>
      <c r="F81" s="40">
        <v>24</v>
      </c>
      <c r="G81" s="40">
        <v>1</v>
      </c>
      <c r="H81" s="41">
        <v>1</v>
      </c>
      <c r="I81" s="41">
        <v>2</v>
      </c>
      <c r="J81" s="41" t="s">
        <v>159</v>
      </c>
      <c r="K81" s="41" t="s">
        <v>159</v>
      </c>
      <c r="L81" s="41" t="s">
        <v>159</v>
      </c>
      <c r="M81" s="41" t="s">
        <v>159</v>
      </c>
      <c r="N81" s="65">
        <v>1</v>
      </c>
    </row>
    <row r="82" spans="1:16" s="42" customFormat="1" ht="15.75">
      <c r="A82" s="86" t="s">
        <v>27</v>
      </c>
      <c r="B82" s="78">
        <v>550</v>
      </c>
      <c r="C82" s="41" t="s">
        <v>159</v>
      </c>
      <c r="D82" s="41">
        <v>4</v>
      </c>
      <c r="E82" s="40">
        <v>34</v>
      </c>
      <c r="F82" s="40">
        <v>149</v>
      </c>
      <c r="G82" s="40">
        <v>224</v>
      </c>
      <c r="H82" s="40">
        <v>99</v>
      </c>
      <c r="I82" s="40">
        <v>26</v>
      </c>
      <c r="J82" s="40">
        <v>9</v>
      </c>
      <c r="K82" s="41" t="s">
        <v>159</v>
      </c>
      <c r="L82" s="41" t="s">
        <v>159</v>
      </c>
      <c r="M82" s="41" t="s">
        <v>159</v>
      </c>
      <c r="N82" s="65">
        <v>5</v>
      </c>
    </row>
    <row r="83" spans="1:16" s="42" customFormat="1" ht="15.75">
      <c r="A83" s="86" t="s">
        <v>28</v>
      </c>
      <c r="B83" s="78">
        <v>612</v>
      </c>
      <c r="C83" s="41" t="s">
        <v>159</v>
      </c>
      <c r="D83" s="41" t="s">
        <v>159</v>
      </c>
      <c r="E83" s="41">
        <v>1</v>
      </c>
      <c r="F83" s="40">
        <v>24</v>
      </c>
      <c r="G83" s="40">
        <v>196</v>
      </c>
      <c r="H83" s="40">
        <v>271</v>
      </c>
      <c r="I83" s="40">
        <v>101</v>
      </c>
      <c r="J83" s="40">
        <v>14</v>
      </c>
      <c r="K83" s="41">
        <v>1</v>
      </c>
      <c r="L83" s="41" t="s">
        <v>159</v>
      </c>
      <c r="M83" s="41" t="s">
        <v>159</v>
      </c>
      <c r="N83" s="66">
        <v>4</v>
      </c>
    </row>
    <row r="84" spans="1:16" s="42" customFormat="1" ht="15.75">
      <c r="A84" s="86" t="s">
        <v>29</v>
      </c>
      <c r="B84" s="78">
        <v>8498</v>
      </c>
      <c r="C84" s="41" t="s">
        <v>159</v>
      </c>
      <c r="D84" s="41">
        <v>1</v>
      </c>
      <c r="E84" s="41">
        <v>5</v>
      </c>
      <c r="F84" s="40">
        <v>10</v>
      </c>
      <c r="G84" s="40">
        <v>328</v>
      </c>
      <c r="H84" s="40">
        <v>2233</v>
      </c>
      <c r="I84" s="40">
        <v>3942</v>
      </c>
      <c r="J84" s="40">
        <v>1630</v>
      </c>
      <c r="K84" s="40">
        <v>241</v>
      </c>
      <c r="L84" s="40">
        <v>21</v>
      </c>
      <c r="M84" s="40">
        <v>1</v>
      </c>
      <c r="N84" s="66">
        <v>86</v>
      </c>
    </row>
    <row r="85" spans="1:16" s="42" customFormat="1" ht="15.75">
      <c r="A85" s="86" t="s">
        <v>30</v>
      </c>
      <c r="B85" s="78">
        <v>3775</v>
      </c>
      <c r="C85" s="41" t="s">
        <v>159</v>
      </c>
      <c r="D85" s="41">
        <v>1</v>
      </c>
      <c r="E85" s="40">
        <v>1</v>
      </c>
      <c r="F85" s="41">
        <v>1</v>
      </c>
      <c r="G85" s="40">
        <v>34</v>
      </c>
      <c r="H85" s="40">
        <v>383</v>
      </c>
      <c r="I85" s="40">
        <v>1671</v>
      </c>
      <c r="J85" s="40">
        <v>1306</v>
      </c>
      <c r="K85" s="40">
        <v>285</v>
      </c>
      <c r="L85" s="40">
        <v>38</v>
      </c>
      <c r="M85" s="41">
        <v>1</v>
      </c>
      <c r="N85" s="66">
        <v>54</v>
      </c>
    </row>
    <row r="86" spans="1:16" s="42" customFormat="1" ht="15.75">
      <c r="A86" s="86" t="s">
        <v>163</v>
      </c>
      <c r="B86" s="79" t="s">
        <v>159</v>
      </c>
      <c r="C86" s="41" t="s">
        <v>159</v>
      </c>
      <c r="D86" s="41" t="s">
        <v>159</v>
      </c>
      <c r="E86" s="41" t="s">
        <v>159</v>
      </c>
      <c r="F86" s="41" t="s">
        <v>159</v>
      </c>
      <c r="G86" s="41" t="s">
        <v>159</v>
      </c>
      <c r="H86" s="41" t="s">
        <v>159</v>
      </c>
      <c r="I86" s="41" t="s">
        <v>159</v>
      </c>
      <c r="J86" s="41" t="s">
        <v>159</v>
      </c>
      <c r="K86" s="41" t="s">
        <v>159</v>
      </c>
      <c r="L86" s="41" t="s">
        <v>159</v>
      </c>
      <c r="M86" s="41" t="s">
        <v>159</v>
      </c>
      <c r="N86" s="65" t="s">
        <v>159</v>
      </c>
    </row>
    <row r="87" spans="1:16" s="59" customFormat="1" ht="18.75">
      <c r="A87" s="89" t="s">
        <v>38</v>
      </c>
      <c r="B87" s="83">
        <v>1029</v>
      </c>
      <c r="C87" s="56">
        <v>1</v>
      </c>
      <c r="D87" s="57">
        <v>5</v>
      </c>
      <c r="E87" s="57">
        <v>7</v>
      </c>
      <c r="F87" s="57">
        <v>15</v>
      </c>
      <c r="G87" s="57">
        <v>73</v>
      </c>
      <c r="H87" s="57">
        <v>262</v>
      </c>
      <c r="I87" s="57">
        <v>423</v>
      </c>
      <c r="J87" s="57">
        <v>200</v>
      </c>
      <c r="K87" s="57">
        <v>38</v>
      </c>
      <c r="L87" s="57">
        <v>3</v>
      </c>
      <c r="M87" s="56">
        <v>0</v>
      </c>
      <c r="N87" s="70">
        <v>2</v>
      </c>
      <c r="P87" s="186"/>
    </row>
    <row r="88" spans="1:16" s="42" customFormat="1" ht="15.75">
      <c r="A88" s="86" t="s">
        <v>25</v>
      </c>
      <c r="B88" s="79">
        <v>6</v>
      </c>
      <c r="C88" s="41">
        <v>1</v>
      </c>
      <c r="D88" s="41">
        <v>5</v>
      </c>
      <c r="E88" s="41">
        <v>0</v>
      </c>
      <c r="F88" s="41" t="s">
        <v>159</v>
      </c>
      <c r="G88" s="41" t="s">
        <v>159</v>
      </c>
      <c r="H88" s="41" t="s">
        <v>159</v>
      </c>
      <c r="I88" s="41" t="s">
        <v>159</v>
      </c>
      <c r="J88" s="41" t="s">
        <v>159</v>
      </c>
      <c r="K88" s="41" t="s">
        <v>159</v>
      </c>
      <c r="L88" s="41" t="s">
        <v>159</v>
      </c>
      <c r="M88" s="41" t="s">
        <v>159</v>
      </c>
      <c r="N88" s="65" t="s">
        <v>159</v>
      </c>
    </row>
    <row r="89" spans="1:16" s="42" customFormat="1" ht="15.75">
      <c r="A89" s="86" t="s">
        <v>26</v>
      </c>
      <c r="B89" s="79">
        <v>11</v>
      </c>
      <c r="C89" s="41" t="s">
        <v>159</v>
      </c>
      <c r="D89" s="41" t="s">
        <v>159</v>
      </c>
      <c r="E89" s="40">
        <v>6</v>
      </c>
      <c r="F89" s="41">
        <v>5</v>
      </c>
      <c r="G89" s="41" t="s">
        <v>159</v>
      </c>
      <c r="H89" s="41" t="s">
        <v>159</v>
      </c>
      <c r="I89" s="41" t="s">
        <v>159</v>
      </c>
      <c r="J89" s="41" t="s">
        <v>159</v>
      </c>
      <c r="K89" s="41" t="s">
        <v>159</v>
      </c>
      <c r="L89" s="41" t="s">
        <v>159</v>
      </c>
      <c r="M89" s="41" t="s">
        <v>159</v>
      </c>
      <c r="N89" s="65" t="s">
        <v>159</v>
      </c>
    </row>
    <row r="90" spans="1:16" s="42" customFormat="1" ht="15.75">
      <c r="A90" s="86" t="s">
        <v>27</v>
      </c>
      <c r="B90" s="79">
        <v>30</v>
      </c>
      <c r="C90" s="41" t="s">
        <v>159</v>
      </c>
      <c r="D90" s="41" t="s">
        <v>159</v>
      </c>
      <c r="E90" s="41" t="s">
        <v>159</v>
      </c>
      <c r="F90" s="40">
        <v>7</v>
      </c>
      <c r="G90" s="40">
        <v>13</v>
      </c>
      <c r="H90" s="40">
        <v>7</v>
      </c>
      <c r="I90" s="41">
        <v>1</v>
      </c>
      <c r="J90" s="41">
        <v>2</v>
      </c>
      <c r="K90" s="41" t="s">
        <v>159</v>
      </c>
      <c r="L90" s="41" t="s">
        <v>159</v>
      </c>
      <c r="M90" s="41" t="s">
        <v>159</v>
      </c>
      <c r="N90" s="65" t="s">
        <v>159</v>
      </c>
    </row>
    <row r="91" spans="1:16" s="42" customFormat="1" ht="15.75">
      <c r="A91" s="86" t="s">
        <v>28</v>
      </c>
      <c r="B91" s="79">
        <v>62</v>
      </c>
      <c r="C91" s="41" t="s">
        <v>159</v>
      </c>
      <c r="D91" s="41" t="s">
        <v>159</v>
      </c>
      <c r="E91" s="41">
        <v>1</v>
      </c>
      <c r="F91" s="41">
        <v>2</v>
      </c>
      <c r="G91" s="40">
        <v>22</v>
      </c>
      <c r="H91" s="40">
        <v>29</v>
      </c>
      <c r="I91" s="41">
        <v>8</v>
      </c>
      <c r="J91" s="41" t="s">
        <v>159</v>
      </c>
      <c r="K91" s="41" t="s">
        <v>159</v>
      </c>
      <c r="L91" s="41" t="s">
        <v>159</v>
      </c>
      <c r="M91" s="41" t="s">
        <v>159</v>
      </c>
      <c r="N91" s="65" t="s">
        <v>159</v>
      </c>
    </row>
    <row r="92" spans="1:16" s="42" customFormat="1" ht="15.75">
      <c r="A92" s="86" t="s">
        <v>29</v>
      </c>
      <c r="B92" s="79">
        <v>682</v>
      </c>
      <c r="C92" s="41" t="s">
        <v>159</v>
      </c>
      <c r="D92" s="41" t="s">
        <v>159</v>
      </c>
      <c r="E92" s="41" t="s">
        <v>159</v>
      </c>
      <c r="F92" s="41">
        <v>1</v>
      </c>
      <c r="G92" s="40">
        <v>35</v>
      </c>
      <c r="H92" s="40">
        <v>201</v>
      </c>
      <c r="I92" s="40">
        <v>310</v>
      </c>
      <c r="J92" s="40">
        <v>112</v>
      </c>
      <c r="K92" s="40">
        <v>20</v>
      </c>
      <c r="L92" s="41">
        <v>1</v>
      </c>
      <c r="M92" s="41" t="s">
        <v>159</v>
      </c>
      <c r="N92" s="65">
        <v>2</v>
      </c>
    </row>
    <row r="93" spans="1:16" s="42" customFormat="1" ht="15.75">
      <c r="A93" s="86" t="s">
        <v>30</v>
      </c>
      <c r="B93" s="79">
        <v>238</v>
      </c>
      <c r="C93" s="41" t="s">
        <v>159</v>
      </c>
      <c r="D93" s="41" t="s">
        <v>159</v>
      </c>
      <c r="E93" s="41" t="s">
        <v>159</v>
      </c>
      <c r="F93" s="41" t="s">
        <v>159</v>
      </c>
      <c r="G93" s="41">
        <v>3</v>
      </c>
      <c r="H93" s="40">
        <v>25</v>
      </c>
      <c r="I93" s="40">
        <v>104</v>
      </c>
      <c r="J93" s="40">
        <v>86</v>
      </c>
      <c r="K93" s="40">
        <v>18</v>
      </c>
      <c r="L93" s="41">
        <v>2</v>
      </c>
      <c r="M93" s="41" t="s">
        <v>159</v>
      </c>
      <c r="N93" s="65" t="s">
        <v>159</v>
      </c>
    </row>
    <row r="94" spans="1:16" s="42" customFormat="1" ht="15.75">
      <c r="A94" s="86" t="s">
        <v>163</v>
      </c>
      <c r="B94" s="79">
        <v>8564</v>
      </c>
      <c r="C94" s="41">
        <v>0</v>
      </c>
      <c r="D94" s="41">
        <v>28</v>
      </c>
      <c r="E94" s="41">
        <v>68</v>
      </c>
      <c r="F94" s="41">
        <v>148</v>
      </c>
      <c r="G94" s="41">
        <v>475</v>
      </c>
      <c r="H94" s="41">
        <v>1817</v>
      </c>
      <c r="I94" s="41">
        <v>3627</v>
      </c>
      <c r="J94" s="41">
        <v>1921</v>
      </c>
      <c r="K94" s="41">
        <v>339</v>
      </c>
      <c r="L94" s="41">
        <v>40</v>
      </c>
      <c r="M94" s="41">
        <v>2</v>
      </c>
      <c r="N94" s="65">
        <v>99</v>
      </c>
    </row>
    <row r="95" spans="1:16" s="58" customFormat="1" ht="18.75">
      <c r="A95" s="89" t="s">
        <v>39</v>
      </c>
      <c r="B95" s="83">
        <f>SUM(B96:B101)</f>
        <v>8564</v>
      </c>
      <c r="C95" s="56" t="s">
        <v>159</v>
      </c>
      <c r="D95" s="57" t="s">
        <v>159</v>
      </c>
      <c r="E95" s="57" t="s">
        <v>159</v>
      </c>
      <c r="F95" s="57" t="s">
        <v>159</v>
      </c>
      <c r="G95" s="57" t="s">
        <v>159</v>
      </c>
      <c r="H95" s="57" t="s">
        <v>159</v>
      </c>
      <c r="I95" s="57" t="s">
        <v>159</v>
      </c>
      <c r="J95" s="57" t="s">
        <v>159</v>
      </c>
      <c r="K95" s="57" t="s">
        <v>159</v>
      </c>
      <c r="L95" s="57" t="s">
        <v>159</v>
      </c>
      <c r="M95" s="57" t="s">
        <v>159</v>
      </c>
      <c r="N95" s="70" t="s">
        <v>159</v>
      </c>
      <c r="P95" s="186"/>
    </row>
    <row r="96" spans="1:16" s="42" customFormat="1" ht="15.75">
      <c r="A96" s="86" t="s">
        <v>25</v>
      </c>
      <c r="B96" s="78">
        <v>17</v>
      </c>
      <c r="C96" s="41" t="s">
        <v>159</v>
      </c>
      <c r="D96" s="40">
        <v>13</v>
      </c>
      <c r="E96" s="40">
        <v>3</v>
      </c>
      <c r="F96" s="41" t="s">
        <v>159</v>
      </c>
      <c r="G96" s="41" t="s">
        <v>159</v>
      </c>
      <c r="H96" s="41" t="s">
        <v>159</v>
      </c>
      <c r="I96" s="41" t="s">
        <v>159</v>
      </c>
      <c r="J96" s="41" t="s">
        <v>159</v>
      </c>
      <c r="K96" s="41" t="s">
        <v>159</v>
      </c>
      <c r="L96" s="41" t="s">
        <v>159</v>
      </c>
      <c r="M96" s="41" t="s">
        <v>159</v>
      </c>
      <c r="N96" s="65">
        <v>1</v>
      </c>
    </row>
    <row r="97" spans="1:16" s="42" customFormat="1" ht="15.75">
      <c r="A97" s="86" t="s">
        <v>26</v>
      </c>
      <c r="B97" s="78">
        <v>67</v>
      </c>
      <c r="C97" s="41" t="s">
        <v>159</v>
      </c>
      <c r="D97" s="40">
        <v>11</v>
      </c>
      <c r="E97" s="40">
        <v>38</v>
      </c>
      <c r="F97" s="40">
        <v>14</v>
      </c>
      <c r="G97" s="40">
        <v>1</v>
      </c>
      <c r="H97" s="41">
        <v>1</v>
      </c>
      <c r="I97" s="41">
        <v>1</v>
      </c>
      <c r="J97" s="41" t="s">
        <v>159</v>
      </c>
      <c r="K97" s="41" t="s">
        <v>159</v>
      </c>
      <c r="L97" s="41" t="s">
        <v>159</v>
      </c>
      <c r="M97" s="41" t="s">
        <v>159</v>
      </c>
      <c r="N97" s="65">
        <v>1</v>
      </c>
    </row>
    <row r="98" spans="1:16" s="42" customFormat="1" ht="15.75">
      <c r="A98" s="86" t="s">
        <v>27</v>
      </c>
      <c r="B98" s="78">
        <v>336</v>
      </c>
      <c r="C98" s="41" t="s">
        <v>159</v>
      </c>
      <c r="D98" s="41">
        <v>3</v>
      </c>
      <c r="E98" s="40">
        <v>22</v>
      </c>
      <c r="F98" s="40">
        <v>107</v>
      </c>
      <c r="G98" s="40">
        <v>136</v>
      </c>
      <c r="H98" s="40">
        <v>48</v>
      </c>
      <c r="I98" s="40">
        <v>12</v>
      </c>
      <c r="J98" s="40">
        <v>6</v>
      </c>
      <c r="K98" s="41" t="s">
        <v>159</v>
      </c>
      <c r="L98" s="41" t="s">
        <v>159</v>
      </c>
      <c r="M98" s="41" t="s">
        <v>159</v>
      </c>
      <c r="N98" s="65">
        <v>2</v>
      </c>
    </row>
    <row r="99" spans="1:16" s="42" customFormat="1" ht="15.75">
      <c r="A99" s="86" t="s">
        <v>28</v>
      </c>
      <c r="B99" s="78">
        <v>391</v>
      </c>
      <c r="C99" s="41" t="s">
        <v>159</v>
      </c>
      <c r="D99" s="41" t="s">
        <v>159</v>
      </c>
      <c r="E99" s="41">
        <v>0</v>
      </c>
      <c r="F99" s="40">
        <v>19</v>
      </c>
      <c r="G99" s="40">
        <v>133</v>
      </c>
      <c r="H99" s="40">
        <v>169</v>
      </c>
      <c r="I99" s="40">
        <v>58</v>
      </c>
      <c r="J99" s="40">
        <v>9</v>
      </c>
      <c r="K99" s="41">
        <v>1</v>
      </c>
      <c r="L99" s="41" t="s">
        <v>159</v>
      </c>
      <c r="M99" s="41" t="s">
        <v>159</v>
      </c>
      <c r="N99" s="65">
        <v>2</v>
      </c>
    </row>
    <row r="100" spans="1:16" s="42" customFormat="1" ht="15.75">
      <c r="A100" s="86" t="s">
        <v>29</v>
      </c>
      <c r="B100" s="78">
        <v>5244</v>
      </c>
      <c r="C100" s="41" t="s">
        <v>159</v>
      </c>
      <c r="D100" s="41">
        <v>1</v>
      </c>
      <c r="E100" s="41">
        <v>4</v>
      </c>
      <c r="F100" s="40">
        <v>7</v>
      </c>
      <c r="G100" s="40">
        <v>188</v>
      </c>
      <c r="H100" s="40">
        <v>1360</v>
      </c>
      <c r="I100" s="40">
        <v>2448</v>
      </c>
      <c r="J100" s="40">
        <v>1026</v>
      </c>
      <c r="K100" s="40">
        <v>137</v>
      </c>
      <c r="L100" s="40">
        <v>15</v>
      </c>
      <c r="M100" s="41">
        <v>1</v>
      </c>
      <c r="N100" s="66">
        <v>57</v>
      </c>
    </row>
    <row r="101" spans="1:16" s="42" customFormat="1" ht="15.75">
      <c r="A101" s="86" t="s">
        <v>30</v>
      </c>
      <c r="B101" s="78">
        <v>2509</v>
      </c>
      <c r="C101" s="41" t="s">
        <v>159</v>
      </c>
      <c r="D101" s="41" t="s">
        <v>159</v>
      </c>
      <c r="E101" s="41">
        <v>1</v>
      </c>
      <c r="F101" s="41">
        <v>1</v>
      </c>
      <c r="G101" s="40">
        <v>17</v>
      </c>
      <c r="H101" s="40">
        <v>239</v>
      </c>
      <c r="I101" s="40">
        <v>1108</v>
      </c>
      <c r="J101" s="40">
        <v>880</v>
      </c>
      <c r="K101" s="40">
        <v>201</v>
      </c>
      <c r="L101" s="40">
        <v>25</v>
      </c>
      <c r="M101" s="41">
        <v>1</v>
      </c>
      <c r="N101" s="66">
        <v>36</v>
      </c>
    </row>
    <row r="102" spans="1:16" s="42" customFormat="1" ht="15.75">
      <c r="A102" s="86" t="s">
        <v>163</v>
      </c>
      <c r="B102" s="79" t="s">
        <v>159</v>
      </c>
      <c r="C102" s="41" t="s">
        <v>159</v>
      </c>
      <c r="D102" s="41" t="s">
        <v>159</v>
      </c>
      <c r="E102" s="41" t="s">
        <v>159</v>
      </c>
      <c r="F102" s="41" t="s">
        <v>159</v>
      </c>
      <c r="G102" s="41" t="s">
        <v>159</v>
      </c>
      <c r="H102" s="41" t="s">
        <v>159</v>
      </c>
      <c r="I102" s="41" t="s">
        <v>159</v>
      </c>
      <c r="J102" s="41" t="s">
        <v>159</v>
      </c>
      <c r="K102" s="41" t="s">
        <v>159</v>
      </c>
      <c r="L102" s="41" t="s">
        <v>159</v>
      </c>
      <c r="M102" s="41" t="s">
        <v>159</v>
      </c>
      <c r="N102" s="65" t="s">
        <v>159</v>
      </c>
    </row>
    <row r="103" spans="1:16" s="58" customFormat="1" ht="18.75">
      <c r="A103" s="89" t="s">
        <v>40</v>
      </c>
      <c r="B103" s="83">
        <v>460</v>
      </c>
      <c r="C103" s="56">
        <v>0</v>
      </c>
      <c r="D103" s="57">
        <v>1</v>
      </c>
      <c r="E103" s="57">
        <v>3</v>
      </c>
      <c r="F103" s="57">
        <v>6</v>
      </c>
      <c r="G103" s="57">
        <v>25</v>
      </c>
      <c r="H103" s="57">
        <v>107</v>
      </c>
      <c r="I103" s="57">
        <v>199</v>
      </c>
      <c r="J103" s="57">
        <v>92</v>
      </c>
      <c r="K103" s="57">
        <v>17</v>
      </c>
      <c r="L103" s="57">
        <v>6</v>
      </c>
      <c r="M103" s="56">
        <v>0</v>
      </c>
      <c r="N103" s="70">
        <v>4</v>
      </c>
      <c r="P103" s="186"/>
    </row>
    <row r="104" spans="1:16" s="42" customFormat="1" ht="15.75">
      <c r="A104" s="86" t="s">
        <v>25</v>
      </c>
      <c r="B104" s="79">
        <v>1</v>
      </c>
      <c r="C104" s="41" t="s">
        <v>159</v>
      </c>
      <c r="D104" s="41">
        <v>1</v>
      </c>
      <c r="E104" s="41" t="s">
        <v>159</v>
      </c>
      <c r="F104" s="41" t="s">
        <v>159</v>
      </c>
      <c r="G104" s="41" t="s">
        <v>159</v>
      </c>
      <c r="H104" s="41" t="s">
        <v>159</v>
      </c>
      <c r="I104" s="41" t="s">
        <v>159</v>
      </c>
      <c r="J104" s="41" t="s">
        <v>159</v>
      </c>
      <c r="K104" s="41" t="s">
        <v>159</v>
      </c>
      <c r="L104" s="41" t="s">
        <v>159</v>
      </c>
      <c r="M104" s="41" t="s">
        <v>159</v>
      </c>
      <c r="N104" s="65" t="s">
        <v>159</v>
      </c>
    </row>
    <row r="105" spans="1:16" s="42" customFormat="1" ht="15.75">
      <c r="A105" s="86" t="s">
        <v>26</v>
      </c>
      <c r="B105" s="78">
        <v>3</v>
      </c>
      <c r="C105" s="41" t="s">
        <v>159</v>
      </c>
      <c r="D105" s="41" t="s">
        <v>159</v>
      </c>
      <c r="E105" s="40">
        <v>2</v>
      </c>
      <c r="F105" s="41">
        <v>1</v>
      </c>
      <c r="G105" s="41" t="s">
        <v>159</v>
      </c>
      <c r="H105" s="41" t="s">
        <v>159</v>
      </c>
      <c r="I105" s="41" t="s">
        <v>159</v>
      </c>
      <c r="J105" s="41" t="s">
        <v>159</v>
      </c>
      <c r="K105" s="41" t="s">
        <v>159</v>
      </c>
      <c r="L105" s="41" t="s">
        <v>159</v>
      </c>
      <c r="M105" s="41" t="s">
        <v>159</v>
      </c>
      <c r="N105" s="65" t="s">
        <v>159</v>
      </c>
    </row>
    <row r="106" spans="1:16" s="42" customFormat="1" ht="15.75">
      <c r="A106" s="86" t="s">
        <v>27</v>
      </c>
      <c r="B106" s="78">
        <v>18</v>
      </c>
      <c r="C106" s="41" t="s">
        <v>159</v>
      </c>
      <c r="D106" s="41">
        <v>0</v>
      </c>
      <c r="E106" s="41">
        <v>1</v>
      </c>
      <c r="F106" s="40">
        <v>4</v>
      </c>
      <c r="G106" s="40">
        <v>7</v>
      </c>
      <c r="H106" s="40">
        <v>3</v>
      </c>
      <c r="I106" s="41">
        <v>3</v>
      </c>
      <c r="J106" s="41" t="s">
        <v>159</v>
      </c>
      <c r="K106" s="41" t="s">
        <v>159</v>
      </c>
      <c r="L106" s="41" t="s">
        <v>159</v>
      </c>
      <c r="M106" s="41" t="s">
        <v>159</v>
      </c>
      <c r="N106" s="65" t="s">
        <v>159</v>
      </c>
    </row>
    <row r="107" spans="1:16" s="42" customFormat="1" ht="15.75">
      <c r="A107" s="86" t="s">
        <v>28</v>
      </c>
      <c r="B107" s="78">
        <v>15</v>
      </c>
      <c r="C107" s="41" t="s">
        <v>159</v>
      </c>
      <c r="D107" s="41" t="s">
        <v>159</v>
      </c>
      <c r="E107" s="41" t="s">
        <v>159</v>
      </c>
      <c r="F107" s="41">
        <v>1</v>
      </c>
      <c r="G107" s="40">
        <v>2</v>
      </c>
      <c r="H107" s="40">
        <v>8</v>
      </c>
      <c r="I107" s="40">
        <v>4</v>
      </c>
      <c r="J107" s="41" t="s">
        <v>159</v>
      </c>
      <c r="K107" s="41" t="s">
        <v>159</v>
      </c>
      <c r="L107" s="41" t="s">
        <v>159</v>
      </c>
      <c r="M107" s="41" t="s">
        <v>159</v>
      </c>
      <c r="N107" s="65" t="s">
        <v>159</v>
      </c>
    </row>
    <row r="108" spans="1:16" s="42" customFormat="1" ht="15.75">
      <c r="A108" s="86" t="s">
        <v>29</v>
      </c>
      <c r="B108" s="78">
        <v>299</v>
      </c>
      <c r="C108" s="41" t="s">
        <v>159</v>
      </c>
      <c r="D108" s="41" t="s">
        <v>159</v>
      </c>
      <c r="E108" s="41" t="s">
        <v>159</v>
      </c>
      <c r="F108" s="41" t="s">
        <v>159</v>
      </c>
      <c r="G108" s="40">
        <v>15</v>
      </c>
      <c r="H108" s="40">
        <v>80</v>
      </c>
      <c r="I108" s="40">
        <v>139</v>
      </c>
      <c r="J108" s="40">
        <v>52</v>
      </c>
      <c r="K108" s="40">
        <v>11</v>
      </c>
      <c r="L108" s="41">
        <v>1</v>
      </c>
      <c r="M108" s="41" t="s">
        <v>159</v>
      </c>
      <c r="N108" s="65">
        <v>1</v>
      </c>
    </row>
    <row r="109" spans="1:16" s="42" customFormat="1" ht="15.75">
      <c r="A109" s="86" t="s">
        <v>30</v>
      </c>
      <c r="B109" s="78">
        <v>124</v>
      </c>
      <c r="C109" s="41" t="s">
        <v>159</v>
      </c>
      <c r="D109" s="41" t="s">
        <v>159</v>
      </c>
      <c r="E109" s="41" t="s">
        <v>159</v>
      </c>
      <c r="F109" s="41" t="s">
        <v>159</v>
      </c>
      <c r="G109" s="41">
        <v>1</v>
      </c>
      <c r="H109" s="40">
        <v>16</v>
      </c>
      <c r="I109" s="40">
        <v>53</v>
      </c>
      <c r="J109" s="40">
        <v>40</v>
      </c>
      <c r="K109" s="40">
        <v>6</v>
      </c>
      <c r="L109" s="41">
        <v>5</v>
      </c>
      <c r="M109" s="41" t="s">
        <v>159</v>
      </c>
      <c r="N109" s="65">
        <v>3</v>
      </c>
    </row>
    <row r="110" spans="1:16" s="42" customFormat="1" ht="15.75">
      <c r="A110" s="86" t="s">
        <v>163</v>
      </c>
      <c r="B110" s="79" t="s">
        <v>159</v>
      </c>
      <c r="C110" s="41" t="s">
        <v>159</v>
      </c>
      <c r="D110" s="41" t="s">
        <v>159</v>
      </c>
      <c r="E110" s="41" t="s">
        <v>159</v>
      </c>
      <c r="F110" s="41" t="s">
        <v>159</v>
      </c>
      <c r="G110" s="41" t="s">
        <v>159</v>
      </c>
      <c r="H110" s="41" t="s">
        <v>159</v>
      </c>
      <c r="I110" s="41" t="s">
        <v>159</v>
      </c>
      <c r="J110" s="41" t="s">
        <v>159</v>
      </c>
      <c r="K110" s="41" t="s">
        <v>159</v>
      </c>
      <c r="L110" s="41" t="s">
        <v>159</v>
      </c>
      <c r="M110" s="41" t="s">
        <v>159</v>
      </c>
      <c r="N110" s="65" t="s">
        <v>159</v>
      </c>
    </row>
    <row r="111" spans="1:16" s="58" customFormat="1" ht="18.75">
      <c r="A111" s="89" t="s">
        <v>41</v>
      </c>
      <c r="B111" s="83">
        <v>953</v>
      </c>
      <c r="C111" s="56">
        <v>0</v>
      </c>
      <c r="D111" s="57">
        <v>1</v>
      </c>
      <c r="E111" s="57">
        <v>7</v>
      </c>
      <c r="F111" s="57">
        <v>19</v>
      </c>
      <c r="G111" s="57">
        <v>47</v>
      </c>
      <c r="H111" s="57">
        <v>225</v>
      </c>
      <c r="I111" s="57">
        <v>391</v>
      </c>
      <c r="J111" s="57">
        <v>216</v>
      </c>
      <c r="K111" s="57">
        <v>27</v>
      </c>
      <c r="L111" s="57">
        <v>2</v>
      </c>
      <c r="M111" s="56">
        <v>0</v>
      </c>
      <c r="N111" s="70">
        <v>18</v>
      </c>
      <c r="P111" s="186"/>
    </row>
    <row r="112" spans="1:16" s="42" customFormat="1" ht="15.75">
      <c r="A112" s="86" t="s">
        <v>25</v>
      </c>
      <c r="B112" s="79">
        <v>1</v>
      </c>
      <c r="C112" s="41" t="s">
        <v>159</v>
      </c>
      <c r="D112" s="41">
        <v>1</v>
      </c>
      <c r="E112" s="41" t="s">
        <v>159</v>
      </c>
      <c r="F112" s="41" t="s">
        <v>159</v>
      </c>
      <c r="G112" s="41" t="s">
        <v>159</v>
      </c>
      <c r="H112" s="41" t="s">
        <v>159</v>
      </c>
      <c r="I112" s="41" t="s">
        <v>159</v>
      </c>
      <c r="J112" s="41" t="s">
        <v>159</v>
      </c>
      <c r="K112" s="41" t="s">
        <v>159</v>
      </c>
      <c r="L112" s="41" t="s">
        <v>159</v>
      </c>
      <c r="M112" s="41" t="s">
        <v>159</v>
      </c>
      <c r="N112" s="65" t="s">
        <v>159</v>
      </c>
    </row>
    <row r="113" spans="1:16" s="42" customFormat="1" ht="15.75">
      <c r="A113" s="86" t="s">
        <v>26</v>
      </c>
      <c r="B113" s="78">
        <v>3</v>
      </c>
      <c r="C113" s="41" t="s">
        <v>159</v>
      </c>
      <c r="D113" s="41" t="s">
        <v>159</v>
      </c>
      <c r="E113" s="40">
        <v>3</v>
      </c>
      <c r="F113" s="41" t="s">
        <v>159</v>
      </c>
      <c r="G113" s="41" t="s">
        <v>159</v>
      </c>
      <c r="H113" s="41" t="s">
        <v>159</v>
      </c>
      <c r="I113" s="41" t="s">
        <v>159</v>
      </c>
      <c r="J113" s="41" t="s">
        <v>159</v>
      </c>
      <c r="K113" s="41" t="s">
        <v>159</v>
      </c>
      <c r="L113" s="41" t="s">
        <v>159</v>
      </c>
      <c r="M113" s="41" t="s">
        <v>159</v>
      </c>
      <c r="N113" s="65" t="s">
        <v>159</v>
      </c>
    </row>
    <row r="114" spans="1:16" s="42" customFormat="1" ht="15.75">
      <c r="A114" s="86" t="s">
        <v>27</v>
      </c>
      <c r="B114" s="78">
        <v>61</v>
      </c>
      <c r="C114" s="41" t="s">
        <v>159</v>
      </c>
      <c r="D114" s="41" t="s">
        <v>159</v>
      </c>
      <c r="E114" s="41">
        <v>4</v>
      </c>
      <c r="F114" s="40">
        <v>19</v>
      </c>
      <c r="G114" s="40">
        <v>15</v>
      </c>
      <c r="H114" s="40">
        <v>17</v>
      </c>
      <c r="I114" s="40">
        <v>4</v>
      </c>
      <c r="J114" s="41" t="s">
        <v>159</v>
      </c>
      <c r="K114" s="41" t="s">
        <v>159</v>
      </c>
      <c r="L114" s="41" t="s">
        <v>159</v>
      </c>
      <c r="M114" s="41" t="s">
        <v>159</v>
      </c>
      <c r="N114" s="65">
        <v>2</v>
      </c>
    </row>
    <row r="115" spans="1:16" s="42" customFormat="1" ht="15.75">
      <c r="A115" s="86" t="s">
        <v>28</v>
      </c>
      <c r="B115" s="78">
        <v>30</v>
      </c>
      <c r="C115" s="41" t="s">
        <v>159</v>
      </c>
      <c r="D115" s="41" t="s">
        <v>159</v>
      </c>
      <c r="E115" s="41" t="s">
        <v>159</v>
      </c>
      <c r="F115" s="41" t="s">
        <v>159</v>
      </c>
      <c r="G115" s="40">
        <v>7</v>
      </c>
      <c r="H115" s="40">
        <v>14</v>
      </c>
      <c r="I115" s="40">
        <v>7</v>
      </c>
      <c r="J115" s="41">
        <v>1</v>
      </c>
      <c r="K115" s="41" t="s">
        <v>159</v>
      </c>
      <c r="L115" s="41" t="s">
        <v>159</v>
      </c>
      <c r="M115" s="41" t="s">
        <v>159</v>
      </c>
      <c r="N115" s="65">
        <v>1</v>
      </c>
    </row>
    <row r="116" spans="1:16" s="42" customFormat="1" ht="15.75">
      <c r="A116" s="86" t="s">
        <v>29</v>
      </c>
      <c r="B116" s="78">
        <v>597</v>
      </c>
      <c r="C116" s="41" t="s">
        <v>159</v>
      </c>
      <c r="D116" s="41" t="s">
        <v>159</v>
      </c>
      <c r="E116" s="41" t="s">
        <v>159</v>
      </c>
      <c r="F116" s="41" t="s">
        <v>159</v>
      </c>
      <c r="G116" s="40">
        <v>20</v>
      </c>
      <c r="H116" s="40">
        <v>159</v>
      </c>
      <c r="I116" s="40">
        <v>262</v>
      </c>
      <c r="J116" s="40">
        <v>131</v>
      </c>
      <c r="K116" s="40">
        <v>13</v>
      </c>
      <c r="L116" s="41">
        <v>2</v>
      </c>
      <c r="M116" s="41" t="s">
        <v>159</v>
      </c>
      <c r="N116" s="65">
        <v>10</v>
      </c>
    </row>
    <row r="117" spans="1:16" s="42" customFormat="1" ht="15.75">
      <c r="A117" s="86" t="s">
        <v>30</v>
      </c>
      <c r="B117" s="78">
        <v>261</v>
      </c>
      <c r="C117" s="41" t="s">
        <v>159</v>
      </c>
      <c r="D117" s="41" t="s">
        <v>159</v>
      </c>
      <c r="E117" s="41" t="s">
        <v>159</v>
      </c>
      <c r="F117" s="41" t="s">
        <v>159</v>
      </c>
      <c r="G117" s="40">
        <v>5</v>
      </c>
      <c r="H117" s="40">
        <v>35</v>
      </c>
      <c r="I117" s="40">
        <v>118</v>
      </c>
      <c r="J117" s="40">
        <v>84</v>
      </c>
      <c r="K117" s="40">
        <v>14</v>
      </c>
      <c r="L117" s="41" t="s">
        <v>159</v>
      </c>
      <c r="M117" s="41" t="s">
        <v>159</v>
      </c>
      <c r="N117" s="65">
        <v>5</v>
      </c>
    </row>
    <row r="118" spans="1:16" s="42" customFormat="1" ht="15.75">
      <c r="A118" s="86" t="s">
        <v>163</v>
      </c>
      <c r="B118" s="79" t="s">
        <v>159</v>
      </c>
      <c r="C118" s="41" t="s">
        <v>159</v>
      </c>
      <c r="D118" s="41" t="s">
        <v>159</v>
      </c>
      <c r="E118" s="41" t="s">
        <v>159</v>
      </c>
      <c r="F118" s="41" t="s">
        <v>159</v>
      </c>
      <c r="G118" s="41" t="s">
        <v>159</v>
      </c>
      <c r="H118" s="41" t="s">
        <v>159</v>
      </c>
      <c r="I118" s="41" t="s">
        <v>159</v>
      </c>
      <c r="J118" s="41" t="s">
        <v>159</v>
      </c>
      <c r="K118" s="41" t="s">
        <v>159</v>
      </c>
      <c r="L118" s="41" t="s">
        <v>159</v>
      </c>
      <c r="M118" s="41" t="s">
        <v>159</v>
      </c>
      <c r="N118" s="65" t="s">
        <v>159</v>
      </c>
    </row>
    <row r="119" spans="1:16" s="58" customFormat="1" ht="18.75">
      <c r="A119" s="89" t="s">
        <v>42</v>
      </c>
      <c r="B119" s="83">
        <v>938</v>
      </c>
      <c r="C119" s="56">
        <v>0</v>
      </c>
      <c r="D119" s="57">
        <v>7</v>
      </c>
      <c r="E119" s="57">
        <v>6</v>
      </c>
      <c r="F119" s="57">
        <v>8</v>
      </c>
      <c r="G119" s="57">
        <v>49</v>
      </c>
      <c r="H119" s="57">
        <v>224</v>
      </c>
      <c r="I119" s="57">
        <v>394</v>
      </c>
      <c r="J119" s="57">
        <v>207</v>
      </c>
      <c r="K119" s="57">
        <v>36</v>
      </c>
      <c r="L119" s="57">
        <v>2</v>
      </c>
      <c r="M119" s="56">
        <v>0</v>
      </c>
      <c r="N119" s="70">
        <v>5</v>
      </c>
      <c r="P119" s="186"/>
    </row>
    <row r="120" spans="1:16" s="42" customFormat="1" ht="15.75">
      <c r="A120" s="86" t="s">
        <v>25</v>
      </c>
      <c r="B120" s="78">
        <v>3</v>
      </c>
      <c r="C120" s="41" t="s">
        <v>159</v>
      </c>
      <c r="D120" s="41">
        <v>3</v>
      </c>
      <c r="E120" s="41" t="s">
        <v>159</v>
      </c>
      <c r="F120" s="41" t="s">
        <v>159</v>
      </c>
      <c r="G120" s="41" t="s">
        <v>159</v>
      </c>
      <c r="H120" s="41" t="s">
        <v>159</v>
      </c>
      <c r="I120" s="41" t="s">
        <v>159</v>
      </c>
      <c r="J120" s="41" t="s">
        <v>159</v>
      </c>
      <c r="K120" s="41" t="s">
        <v>159</v>
      </c>
      <c r="L120" s="41" t="s">
        <v>159</v>
      </c>
      <c r="M120" s="41" t="s">
        <v>159</v>
      </c>
      <c r="N120" s="65">
        <v>0</v>
      </c>
    </row>
    <row r="121" spans="1:16" s="42" customFormat="1" ht="15.75">
      <c r="A121" s="86" t="s">
        <v>26</v>
      </c>
      <c r="B121" s="78">
        <v>10</v>
      </c>
      <c r="C121" s="41" t="s">
        <v>159</v>
      </c>
      <c r="D121" s="41">
        <v>3</v>
      </c>
      <c r="E121" s="40">
        <v>4</v>
      </c>
      <c r="F121" s="40">
        <v>2</v>
      </c>
      <c r="G121" s="41" t="s">
        <v>159</v>
      </c>
      <c r="H121" s="41" t="s">
        <v>159</v>
      </c>
      <c r="I121" s="41">
        <v>1</v>
      </c>
      <c r="J121" s="41" t="s">
        <v>159</v>
      </c>
      <c r="K121" s="41" t="s">
        <v>159</v>
      </c>
      <c r="L121" s="41" t="s">
        <v>159</v>
      </c>
      <c r="M121" s="41" t="s">
        <v>159</v>
      </c>
      <c r="N121" s="65" t="s">
        <v>159</v>
      </c>
    </row>
    <row r="122" spans="1:16" s="42" customFormat="1" ht="15.75">
      <c r="A122" s="86" t="s">
        <v>27</v>
      </c>
      <c r="B122" s="78">
        <v>38</v>
      </c>
      <c r="C122" s="41" t="s">
        <v>159</v>
      </c>
      <c r="D122" s="41" t="s">
        <v>159</v>
      </c>
      <c r="E122" s="41">
        <v>2</v>
      </c>
      <c r="F122" s="40">
        <v>3</v>
      </c>
      <c r="G122" s="40">
        <v>19</v>
      </c>
      <c r="H122" s="40">
        <v>9</v>
      </c>
      <c r="I122" s="41">
        <v>3</v>
      </c>
      <c r="J122" s="41">
        <v>1</v>
      </c>
      <c r="K122" s="41" t="s">
        <v>159</v>
      </c>
      <c r="L122" s="41" t="s">
        <v>159</v>
      </c>
      <c r="M122" s="41" t="s">
        <v>159</v>
      </c>
      <c r="N122" s="65">
        <v>1</v>
      </c>
    </row>
    <row r="123" spans="1:16" s="42" customFormat="1" ht="15.75">
      <c r="A123" s="86" t="s">
        <v>28</v>
      </c>
      <c r="B123" s="78">
        <v>43</v>
      </c>
      <c r="C123" s="41" t="s">
        <v>159</v>
      </c>
      <c r="D123" s="41" t="s">
        <v>159</v>
      </c>
      <c r="E123" s="41" t="s">
        <v>159</v>
      </c>
      <c r="F123" s="41">
        <v>2</v>
      </c>
      <c r="G123" s="40">
        <v>9</v>
      </c>
      <c r="H123" s="40">
        <v>21</v>
      </c>
      <c r="I123" s="40">
        <v>9</v>
      </c>
      <c r="J123" s="40">
        <v>2</v>
      </c>
      <c r="K123" s="41" t="s">
        <v>159</v>
      </c>
      <c r="L123" s="41" t="s">
        <v>159</v>
      </c>
      <c r="M123" s="41" t="s">
        <v>159</v>
      </c>
      <c r="N123" s="65" t="s">
        <v>159</v>
      </c>
    </row>
    <row r="124" spans="1:16" s="42" customFormat="1" ht="15.75">
      <c r="A124" s="86" t="s">
        <v>29</v>
      </c>
      <c r="B124" s="78">
        <v>602</v>
      </c>
      <c r="C124" s="41" t="s">
        <v>159</v>
      </c>
      <c r="D124" s="41" t="s">
        <v>159</v>
      </c>
      <c r="E124" s="41" t="s">
        <v>159</v>
      </c>
      <c r="F124" s="41">
        <v>1</v>
      </c>
      <c r="G124" s="40">
        <v>20</v>
      </c>
      <c r="H124" s="40">
        <v>162</v>
      </c>
      <c r="I124" s="40">
        <v>280</v>
      </c>
      <c r="J124" s="40">
        <v>119</v>
      </c>
      <c r="K124" s="40">
        <v>18</v>
      </c>
      <c r="L124" s="41" t="s">
        <v>159</v>
      </c>
      <c r="M124" s="41" t="s">
        <v>159</v>
      </c>
      <c r="N124" s="66">
        <v>2</v>
      </c>
    </row>
    <row r="125" spans="1:16" s="42" customFormat="1" ht="15.75">
      <c r="A125" s="86" t="s">
        <v>30</v>
      </c>
      <c r="B125" s="78">
        <v>242</v>
      </c>
      <c r="C125" s="41" t="s">
        <v>159</v>
      </c>
      <c r="D125" s="41">
        <v>1</v>
      </c>
      <c r="E125" s="41" t="s">
        <v>159</v>
      </c>
      <c r="F125" s="41" t="s">
        <v>159</v>
      </c>
      <c r="G125" s="41">
        <v>1</v>
      </c>
      <c r="H125" s="40">
        <v>32</v>
      </c>
      <c r="I125" s="40">
        <v>101</v>
      </c>
      <c r="J125" s="40">
        <v>85</v>
      </c>
      <c r="K125" s="40">
        <v>18</v>
      </c>
      <c r="L125" s="41">
        <v>2</v>
      </c>
      <c r="M125" s="41" t="s">
        <v>159</v>
      </c>
      <c r="N125" s="65">
        <v>2</v>
      </c>
    </row>
    <row r="126" spans="1:16" s="42" customFormat="1" ht="15.75">
      <c r="A126" s="86" t="s">
        <v>163</v>
      </c>
      <c r="B126" s="79" t="s">
        <v>159</v>
      </c>
      <c r="C126" s="41" t="s">
        <v>159</v>
      </c>
      <c r="D126" s="41" t="s">
        <v>159</v>
      </c>
      <c r="E126" s="41" t="s">
        <v>159</v>
      </c>
      <c r="F126" s="41" t="s">
        <v>159</v>
      </c>
      <c r="G126" s="41" t="s">
        <v>159</v>
      </c>
      <c r="H126" s="41" t="s">
        <v>159</v>
      </c>
      <c r="I126" s="41" t="s">
        <v>159</v>
      </c>
      <c r="J126" s="41" t="s">
        <v>159</v>
      </c>
      <c r="K126" s="41" t="s">
        <v>159</v>
      </c>
      <c r="L126" s="41" t="s">
        <v>159</v>
      </c>
      <c r="M126" s="41" t="s">
        <v>159</v>
      </c>
      <c r="N126" s="65" t="s">
        <v>159</v>
      </c>
    </row>
    <row r="127" spans="1:16" s="58" customFormat="1" ht="18.75">
      <c r="A127" s="89" t="s">
        <v>43</v>
      </c>
      <c r="B127" s="83">
        <v>869</v>
      </c>
      <c r="C127" s="56">
        <v>0</v>
      </c>
      <c r="D127" s="57">
        <v>5</v>
      </c>
      <c r="E127" s="57">
        <v>6</v>
      </c>
      <c r="F127" s="57">
        <v>5</v>
      </c>
      <c r="G127" s="57">
        <v>66</v>
      </c>
      <c r="H127" s="57">
        <v>194</v>
      </c>
      <c r="I127" s="57">
        <v>370</v>
      </c>
      <c r="J127" s="57">
        <v>173</v>
      </c>
      <c r="K127" s="57">
        <v>36</v>
      </c>
      <c r="L127" s="57">
        <v>3</v>
      </c>
      <c r="M127" s="56">
        <v>0</v>
      </c>
      <c r="N127" s="70">
        <v>11</v>
      </c>
      <c r="P127" s="186"/>
    </row>
    <row r="128" spans="1:16" s="42" customFormat="1" ht="15.75">
      <c r="A128" s="86" t="s">
        <v>25</v>
      </c>
      <c r="B128" s="79">
        <v>7</v>
      </c>
      <c r="C128" s="41" t="s">
        <v>159</v>
      </c>
      <c r="D128" s="41">
        <v>4</v>
      </c>
      <c r="E128" s="41">
        <v>3</v>
      </c>
      <c r="F128" s="41" t="s">
        <v>159</v>
      </c>
      <c r="G128" s="41" t="s">
        <v>159</v>
      </c>
      <c r="H128" s="41" t="s">
        <v>159</v>
      </c>
      <c r="I128" s="41" t="s">
        <v>159</v>
      </c>
      <c r="J128" s="41" t="s">
        <v>159</v>
      </c>
      <c r="K128" s="41" t="s">
        <v>159</v>
      </c>
      <c r="L128" s="41" t="s">
        <v>159</v>
      </c>
      <c r="M128" s="41" t="s">
        <v>159</v>
      </c>
      <c r="N128" s="65" t="s">
        <v>159</v>
      </c>
    </row>
    <row r="129" spans="1:16" s="42" customFormat="1" ht="15.75">
      <c r="A129" s="86" t="s">
        <v>26</v>
      </c>
      <c r="B129" s="78">
        <v>1</v>
      </c>
      <c r="C129" s="41" t="s">
        <v>159</v>
      </c>
      <c r="D129" s="41" t="s">
        <v>159</v>
      </c>
      <c r="E129" s="41" t="s">
        <v>159</v>
      </c>
      <c r="F129" s="40">
        <v>1</v>
      </c>
      <c r="G129" s="41" t="s">
        <v>159</v>
      </c>
      <c r="H129" s="41" t="s">
        <v>159</v>
      </c>
      <c r="I129" s="41" t="s">
        <v>159</v>
      </c>
      <c r="J129" s="41" t="s">
        <v>159</v>
      </c>
      <c r="K129" s="41" t="s">
        <v>159</v>
      </c>
      <c r="L129" s="41" t="s">
        <v>159</v>
      </c>
      <c r="M129" s="41" t="s">
        <v>159</v>
      </c>
      <c r="N129" s="65" t="s">
        <v>159</v>
      </c>
    </row>
    <row r="130" spans="1:16" s="42" customFormat="1" ht="15.75">
      <c r="A130" s="86" t="s">
        <v>27</v>
      </c>
      <c r="B130" s="78">
        <v>36</v>
      </c>
      <c r="C130" s="41" t="s">
        <v>159</v>
      </c>
      <c r="D130" s="41">
        <v>1</v>
      </c>
      <c r="E130" s="41">
        <v>2</v>
      </c>
      <c r="F130" s="40">
        <v>4</v>
      </c>
      <c r="G130" s="40">
        <v>19</v>
      </c>
      <c r="H130" s="40">
        <v>10</v>
      </c>
      <c r="I130" s="41" t="s">
        <v>159</v>
      </c>
      <c r="J130" s="41" t="s">
        <v>159</v>
      </c>
      <c r="K130" s="41" t="s">
        <v>159</v>
      </c>
      <c r="L130" s="41" t="s">
        <v>159</v>
      </c>
      <c r="M130" s="41" t="s">
        <v>159</v>
      </c>
      <c r="N130" s="65" t="s">
        <v>159</v>
      </c>
    </row>
    <row r="131" spans="1:16" s="42" customFormat="1" ht="15.75">
      <c r="A131" s="86" t="s">
        <v>28</v>
      </c>
      <c r="B131" s="78">
        <v>30</v>
      </c>
      <c r="C131" s="41" t="s">
        <v>159</v>
      </c>
      <c r="D131" s="41" t="s">
        <v>159</v>
      </c>
      <c r="E131" s="41" t="s">
        <v>159</v>
      </c>
      <c r="F131" s="41" t="s">
        <v>159</v>
      </c>
      <c r="G131" s="40">
        <v>9</v>
      </c>
      <c r="H131" s="40">
        <v>13</v>
      </c>
      <c r="I131" s="40">
        <v>6</v>
      </c>
      <c r="J131" s="41">
        <v>2</v>
      </c>
      <c r="K131" s="41" t="s">
        <v>159</v>
      </c>
      <c r="L131" s="41" t="s">
        <v>159</v>
      </c>
      <c r="M131" s="41" t="s">
        <v>159</v>
      </c>
      <c r="N131" s="65" t="s">
        <v>159</v>
      </c>
    </row>
    <row r="132" spans="1:16" s="42" customFormat="1" ht="15.75">
      <c r="A132" s="86" t="s">
        <v>29</v>
      </c>
      <c r="B132" s="78">
        <v>557</v>
      </c>
      <c r="C132" s="41" t="s">
        <v>159</v>
      </c>
      <c r="D132" s="41" t="s">
        <v>159</v>
      </c>
      <c r="E132" s="41">
        <v>1</v>
      </c>
      <c r="F132" s="41" t="s">
        <v>159</v>
      </c>
      <c r="G132" s="40">
        <v>32</v>
      </c>
      <c r="H132" s="40">
        <v>149</v>
      </c>
      <c r="I132" s="40">
        <v>254</v>
      </c>
      <c r="J132" s="40">
        <v>93</v>
      </c>
      <c r="K132" s="40">
        <v>20</v>
      </c>
      <c r="L132" s="41">
        <v>2</v>
      </c>
      <c r="M132" s="41" t="s">
        <v>159</v>
      </c>
      <c r="N132" s="65">
        <v>6</v>
      </c>
    </row>
    <row r="133" spans="1:16" s="42" customFormat="1" ht="15.75">
      <c r="A133" s="86" t="s">
        <v>30</v>
      </c>
      <c r="B133" s="78">
        <v>238</v>
      </c>
      <c r="C133" s="41" t="s">
        <v>159</v>
      </c>
      <c r="D133" s="41" t="s">
        <v>159</v>
      </c>
      <c r="E133" s="41" t="s">
        <v>159</v>
      </c>
      <c r="F133" s="41" t="s">
        <v>159</v>
      </c>
      <c r="G133" s="41">
        <v>6</v>
      </c>
      <c r="H133" s="40">
        <v>22</v>
      </c>
      <c r="I133" s="40">
        <v>110</v>
      </c>
      <c r="J133" s="40">
        <v>78</v>
      </c>
      <c r="K133" s="40">
        <v>16</v>
      </c>
      <c r="L133" s="41">
        <v>1</v>
      </c>
      <c r="M133" s="41" t="s">
        <v>159</v>
      </c>
      <c r="N133" s="66">
        <v>5</v>
      </c>
    </row>
    <row r="134" spans="1:16" s="42" customFormat="1" ht="15.75">
      <c r="A134" s="86" t="s">
        <v>163</v>
      </c>
      <c r="B134" s="79" t="s">
        <v>159</v>
      </c>
      <c r="C134" s="41" t="s">
        <v>159</v>
      </c>
      <c r="D134" s="41" t="s">
        <v>159</v>
      </c>
      <c r="E134" s="41" t="s">
        <v>159</v>
      </c>
      <c r="F134" s="41" t="s">
        <v>159</v>
      </c>
      <c r="G134" s="41" t="s">
        <v>159</v>
      </c>
      <c r="H134" s="41" t="s">
        <v>159</v>
      </c>
      <c r="I134" s="41" t="s">
        <v>159</v>
      </c>
      <c r="J134" s="41" t="s">
        <v>159</v>
      </c>
      <c r="K134" s="41" t="s">
        <v>159</v>
      </c>
      <c r="L134" s="41" t="s">
        <v>159</v>
      </c>
      <c r="M134" s="41" t="s">
        <v>159</v>
      </c>
      <c r="N134" s="65" t="s">
        <v>159</v>
      </c>
    </row>
    <row r="135" spans="1:16" s="58" customFormat="1" ht="18.75">
      <c r="A135" s="89" t="s">
        <v>44</v>
      </c>
      <c r="B135" s="83">
        <v>763</v>
      </c>
      <c r="C135" s="56">
        <v>0</v>
      </c>
      <c r="D135" s="57">
        <v>4</v>
      </c>
      <c r="E135" s="57">
        <v>9</v>
      </c>
      <c r="F135" s="57">
        <v>7</v>
      </c>
      <c r="G135" s="57">
        <v>48</v>
      </c>
      <c r="H135" s="57">
        <v>158</v>
      </c>
      <c r="I135" s="57">
        <v>338</v>
      </c>
      <c r="J135" s="57">
        <v>150</v>
      </c>
      <c r="K135" s="57">
        <v>34</v>
      </c>
      <c r="L135" s="57">
        <v>3</v>
      </c>
      <c r="M135" s="56">
        <v>0</v>
      </c>
      <c r="N135" s="70">
        <v>12</v>
      </c>
      <c r="P135" s="186"/>
    </row>
    <row r="136" spans="1:16" s="42" customFormat="1" ht="15.75">
      <c r="A136" s="86" t="s">
        <v>25</v>
      </c>
      <c r="B136" s="79">
        <v>2</v>
      </c>
      <c r="C136" s="41" t="s">
        <v>159</v>
      </c>
      <c r="D136" s="41">
        <v>2</v>
      </c>
      <c r="E136" s="41" t="s">
        <v>159</v>
      </c>
      <c r="F136" s="41" t="s">
        <v>159</v>
      </c>
      <c r="G136" s="41" t="s">
        <v>159</v>
      </c>
      <c r="H136" s="41" t="s">
        <v>159</v>
      </c>
      <c r="I136" s="41" t="s">
        <v>159</v>
      </c>
      <c r="J136" s="41" t="s">
        <v>159</v>
      </c>
      <c r="K136" s="41" t="s">
        <v>159</v>
      </c>
      <c r="L136" s="41" t="s">
        <v>159</v>
      </c>
      <c r="M136" s="41" t="s">
        <v>159</v>
      </c>
      <c r="N136" s="65" t="s">
        <v>159</v>
      </c>
    </row>
    <row r="137" spans="1:16" s="42" customFormat="1" ht="15.75">
      <c r="A137" s="86" t="s">
        <v>26</v>
      </c>
      <c r="B137" s="78">
        <v>9</v>
      </c>
      <c r="C137" s="41" t="s">
        <v>159</v>
      </c>
      <c r="D137" s="41">
        <v>2</v>
      </c>
      <c r="E137" s="40">
        <v>6</v>
      </c>
      <c r="F137" s="41">
        <v>1</v>
      </c>
      <c r="G137" s="41" t="s">
        <v>159</v>
      </c>
      <c r="H137" s="41" t="s">
        <v>159</v>
      </c>
      <c r="I137" s="41" t="s">
        <v>159</v>
      </c>
      <c r="J137" s="41" t="s">
        <v>159</v>
      </c>
      <c r="K137" s="41" t="s">
        <v>159</v>
      </c>
      <c r="L137" s="41" t="s">
        <v>159</v>
      </c>
      <c r="M137" s="41" t="s">
        <v>159</v>
      </c>
      <c r="N137" s="65" t="s">
        <v>159</v>
      </c>
    </row>
    <row r="138" spans="1:16" s="42" customFormat="1" ht="15.75">
      <c r="A138" s="86" t="s">
        <v>27</v>
      </c>
      <c r="B138" s="78">
        <v>31</v>
      </c>
      <c r="C138" s="41" t="s">
        <v>159</v>
      </c>
      <c r="D138" s="41" t="s">
        <v>159</v>
      </c>
      <c r="E138" s="41">
        <v>3</v>
      </c>
      <c r="F138" s="41">
        <v>5</v>
      </c>
      <c r="G138" s="41">
        <v>15</v>
      </c>
      <c r="H138" s="41">
        <v>5</v>
      </c>
      <c r="I138" s="41">
        <v>3</v>
      </c>
      <c r="J138" s="41" t="s">
        <v>159</v>
      </c>
      <c r="K138" s="41" t="s">
        <v>159</v>
      </c>
      <c r="L138" s="41" t="s">
        <v>159</v>
      </c>
      <c r="M138" s="41" t="s">
        <v>159</v>
      </c>
      <c r="N138" s="65" t="s">
        <v>159</v>
      </c>
    </row>
    <row r="139" spans="1:16" s="42" customFormat="1" ht="15.75">
      <c r="A139" s="86" t="s">
        <v>28</v>
      </c>
      <c r="B139" s="78">
        <v>41</v>
      </c>
      <c r="C139" s="41" t="s">
        <v>159</v>
      </c>
      <c r="D139" s="41" t="s">
        <v>159</v>
      </c>
      <c r="E139" s="41" t="s">
        <v>159</v>
      </c>
      <c r="F139" s="41" t="s">
        <v>159</v>
      </c>
      <c r="G139" s="40">
        <v>14</v>
      </c>
      <c r="H139" s="40">
        <v>17</v>
      </c>
      <c r="I139" s="40">
        <v>9</v>
      </c>
      <c r="J139" s="41" t="s">
        <v>159</v>
      </c>
      <c r="K139" s="41" t="s">
        <v>159</v>
      </c>
      <c r="L139" s="41" t="s">
        <v>159</v>
      </c>
      <c r="M139" s="41" t="s">
        <v>159</v>
      </c>
      <c r="N139" s="65">
        <v>1</v>
      </c>
    </row>
    <row r="140" spans="1:16" s="42" customFormat="1" ht="15.75">
      <c r="A140" s="86" t="s">
        <v>29</v>
      </c>
      <c r="B140" s="78">
        <v>517</v>
      </c>
      <c r="C140" s="41" t="s">
        <v>159</v>
      </c>
      <c r="D140" s="41" t="s">
        <v>159</v>
      </c>
      <c r="E140" s="41" t="s">
        <v>159</v>
      </c>
      <c r="F140" s="41">
        <v>1</v>
      </c>
      <c r="G140" s="40">
        <v>18</v>
      </c>
      <c r="H140" s="40">
        <v>122</v>
      </c>
      <c r="I140" s="40">
        <v>249</v>
      </c>
      <c r="J140" s="40">
        <v>97</v>
      </c>
      <c r="K140" s="41">
        <v>22</v>
      </c>
      <c r="L140" s="41" t="s">
        <v>159</v>
      </c>
      <c r="M140" s="41" t="s">
        <v>159</v>
      </c>
      <c r="N140" s="65">
        <v>8</v>
      </c>
    </row>
    <row r="141" spans="1:16" s="42" customFormat="1" ht="15.75">
      <c r="A141" s="86" t="s">
        <v>30</v>
      </c>
      <c r="B141" s="78">
        <v>163</v>
      </c>
      <c r="C141" s="41" t="s">
        <v>159</v>
      </c>
      <c r="D141" s="41" t="s">
        <v>159</v>
      </c>
      <c r="E141" s="41" t="s">
        <v>159</v>
      </c>
      <c r="F141" s="41" t="s">
        <v>159</v>
      </c>
      <c r="G141" s="40">
        <v>1</v>
      </c>
      <c r="H141" s="40">
        <v>14</v>
      </c>
      <c r="I141" s="40">
        <v>77</v>
      </c>
      <c r="J141" s="40">
        <v>53</v>
      </c>
      <c r="K141" s="40">
        <v>12</v>
      </c>
      <c r="L141" s="41">
        <v>3</v>
      </c>
      <c r="M141" s="41" t="s">
        <v>159</v>
      </c>
      <c r="N141" s="65">
        <v>3</v>
      </c>
    </row>
    <row r="142" spans="1:16" s="42" customFormat="1" ht="15.75">
      <c r="A142" s="86" t="s">
        <v>163</v>
      </c>
      <c r="B142" s="79" t="s">
        <v>159</v>
      </c>
      <c r="C142" s="41" t="s">
        <v>159</v>
      </c>
      <c r="D142" s="41" t="s">
        <v>159</v>
      </c>
      <c r="E142" s="41" t="s">
        <v>159</v>
      </c>
      <c r="F142" s="41" t="s">
        <v>159</v>
      </c>
      <c r="G142" s="41" t="s">
        <v>159</v>
      </c>
      <c r="H142" s="41" t="s">
        <v>159</v>
      </c>
      <c r="I142" s="41" t="s">
        <v>159</v>
      </c>
      <c r="J142" s="41" t="s">
        <v>159</v>
      </c>
      <c r="K142" s="41" t="s">
        <v>159</v>
      </c>
      <c r="L142" s="41" t="s">
        <v>159</v>
      </c>
      <c r="M142" s="41" t="s">
        <v>159</v>
      </c>
      <c r="N142" s="65" t="s">
        <v>159</v>
      </c>
    </row>
    <row r="143" spans="1:16" ht="20.25">
      <c r="A143" s="90" t="s">
        <v>45</v>
      </c>
      <c r="B143" s="81">
        <v>1762</v>
      </c>
      <c r="C143" s="61">
        <v>0</v>
      </c>
      <c r="D143" s="49">
        <v>7</v>
      </c>
      <c r="E143" s="49">
        <v>8</v>
      </c>
      <c r="F143" s="49">
        <v>27</v>
      </c>
      <c r="G143" s="49">
        <v>94</v>
      </c>
      <c r="H143" s="49">
        <v>432</v>
      </c>
      <c r="I143" s="49">
        <v>773</v>
      </c>
      <c r="J143" s="49">
        <v>349</v>
      </c>
      <c r="K143" s="49">
        <v>53</v>
      </c>
      <c r="L143" s="49">
        <v>3</v>
      </c>
      <c r="M143" s="61">
        <v>0</v>
      </c>
      <c r="N143" s="68">
        <v>16</v>
      </c>
      <c r="P143" s="186"/>
    </row>
    <row r="144" spans="1:16" s="42" customFormat="1" ht="15.75">
      <c r="A144" s="86" t="s">
        <v>25</v>
      </c>
      <c r="B144" s="78">
        <v>3</v>
      </c>
      <c r="C144" s="41" t="s">
        <v>159</v>
      </c>
      <c r="D144" s="40">
        <v>2</v>
      </c>
      <c r="E144" s="41">
        <v>1</v>
      </c>
      <c r="F144" s="41" t="s">
        <v>159</v>
      </c>
      <c r="G144" s="41" t="s">
        <v>159</v>
      </c>
      <c r="H144" s="41" t="s">
        <v>159</v>
      </c>
      <c r="I144" s="41" t="s">
        <v>159</v>
      </c>
      <c r="J144" s="41" t="s">
        <v>159</v>
      </c>
      <c r="K144" s="41" t="s">
        <v>159</v>
      </c>
      <c r="L144" s="41" t="s">
        <v>159</v>
      </c>
      <c r="M144" s="41" t="s">
        <v>159</v>
      </c>
      <c r="N144" s="65" t="s">
        <v>159</v>
      </c>
    </row>
    <row r="145" spans="1:16" s="42" customFormat="1" ht="15.75">
      <c r="A145" s="86" t="s">
        <v>26</v>
      </c>
      <c r="B145" s="78">
        <v>7</v>
      </c>
      <c r="C145" s="41" t="s">
        <v>159</v>
      </c>
      <c r="D145" s="40">
        <v>3</v>
      </c>
      <c r="E145" s="40">
        <v>2</v>
      </c>
      <c r="F145" s="40">
        <v>2</v>
      </c>
      <c r="G145" s="41" t="s">
        <v>159</v>
      </c>
      <c r="H145" s="41" t="s">
        <v>159</v>
      </c>
      <c r="I145" s="41" t="s">
        <v>159</v>
      </c>
      <c r="J145" s="41" t="s">
        <v>159</v>
      </c>
      <c r="K145" s="41" t="s">
        <v>159</v>
      </c>
      <c r="L145" s="41" t="s">
        <v>159</v>
      </c>
      <c r="M145" s="41" t="s">
        <v>159</v>
      </c>
      <c r="N145" s="65" t="s">
        <v>159</v>
      </c>
    </row>
    <row r="146" spans="1:16" s="42" customFormat="1" ht="15.75">
      <c r="A146" s="86" t="s">
        <v>27</v>
      </c>
      <c r="B146" s="78">
        <v>56</v>
      </c>
      <c r="C146" s="41" t="s">
        <v>159</v>
      </c>
      <c r="D146" s="41">
        <v>1</v>
      </c>
      <c r="E146" s="40">
        <v>3</v>
      </c>
      <c r="F146" s="40">
        <v>19</v>
      </c>
      <c r="G146" s="40">
        <v>17</v>
      </c>
      <c r="H146" s="40">
        <v>14</v>
      </c>
      <c r="I146" s="41" t="s">
        <v>159</v>
      </c>
      <c r="J146" s="41" t="s">
        <v>159</v>
      </c>
      <c r="K146" s="41" t="s">
        <v>159</v>
      </c>
      <c r="L146" s="41" t="s">
        <v>159</v>
      </c>
      <c r="M146" s="41" t="s">
        <v>159</v>
      </c>
      <c r="N146" s="65">
        <v>2</v>
      </c>
    </row>
    <row r="147" spans="1:16" s="42" customFormat="1" ht="15.75">
      <c r="A147" s="86" t="s">
        <v>28</v>
      </c>
      <c r="B147" s="78">
        <v>73</v>
      </c>
      <c r="C147" s="41" t="s">
        <v>159</v>
      </c>
      <c r="D147" s="41" t="s">
        <v>159</v>
      </c>
      <c r="E147" s="41" t="s">
        <v>159</v>
      </c>
      <c r="F147" s="40">
        <v>4</v>
      </c>
      <c r="G147" s="40">
        <v>16</v>
      </c>
      <c r="H147" s="40">
        <v>34</v>
      </c>
      <c r="I147" s="40">
        <v>15</v>
      </c>
      <c r="J147" s="40">
        <v>3</v>
      </c>
      <c r="K147" s="41" t="s">
        <v>159</v>
      </c>
      <c r="L147" s="41" t="s">
        <v>159</v>
      </c>
      <c r="M147" s="41" t="s">
        <v>159</v>
      </c>
      <c r="N147" s="65">
        <v>1</v>
      </c>
    </row>
    <row r="148" spans="1:16" s="42" customFormat="1" ht="15.75">
      <c r="A148" s="86" t="s">
        <v>29</v>
      </c>
      <c r="B148" s="78">
        <v>1181</v>
      </c>
      <c r="C148" s="41" t="s">
        <v>159</v>
      </c>
      <c r="D148" s="41" t="s">
        <v>159</v>
      </c>
      <c r="E148" s="41">
        <v>2</v>
      </c>
      <c r="F148" s="41">
        <v>2</v>
      </c>
      <c r="G148" s="40">
        <v>57</v>
      </c>
      <c r="H148" s="40">
        <v>328</v>
      </c>
      <c r="I148" s="40">
        <v>563</v>
      </c>
      <c r="J148" s="40">
        <v>197</v>
      </c>
      <c r="K148" s="40">
        <v>26</v>
      </c>
      <c r="L148" s="41">
        <v>1</v>
      </c>
      <c r="M148" s="41" t="s">
        <v>159</v>
      </c>
      <c r="N148" s="65">
        <v>5</v>
      </c>
    </row>
    <row r="149" spans="1:16" s="42" customFormat="1" ht="15.75">
      <c r="A149" s="86" t="s">
        <v>30</v>
      </c>
      <c r="B149" s="78">
        <v>442</v>
      </c>
      <c r="C149" s="41" t="s">
        <v>159</v>
      </c>
      <c r="D149" s="41">
        <v>1</v>
      </c>
      <c r="E149" s="41" t="s">
        <v>159</v>
      </c>
      <c r="F149" s="41" t="s">
        <v>159</v>
      </c>
      <c r="G149" s="40">
        <v>4</v>
      </c>
      <c r="H149" s="40">
        <v>56</v>
      </c>
      <c r="I149" s="40">
        <v>195</v>
      </c>
      <c r="J149" s="40">
        <v>149</v>
      </c>
      <c r="K149" s="40">
        <v>27</v>
      </c>
      <c r="L149" s="41">
        <v>2</v>
      </c>
      <c r="M149" s="41" t="s">
        <v>159</v>
      </c>
      <c r="N149" s="66">
        <v>8</v>
      </c>
    </row>
    <row r="150" spans="1:16" s="42" customFormat="1" ht="15.75">
      <c r="A150" s="86" t="s">
        <v>163</v>
      </c>
      <c r="B150" s="79" t="s">
        <v>159</v>
      </c>
      <c r="C150" s="41" t="s">
        <v>159</v>
      </c>
      <c r="D150" s="41" t="s">
        <v>159</v>
      </c>
      <c r="E150" s="41" t="s">
        <v>159</v>
      </c>
      <c r="F150" s="41" t="s">
        <v>159</v>
      </c>
      <c r="G150" s="41" t="s">
        <v>159</v>
      </c>
      <c r="H150" s="41" t="s">
        <v>159</v>
      </c>
      <c r="I150" s="41" t="s">
        <v>159</v>
      </c>
      <c r="J150" s="41" t="s">
        <v>159</v>
      </c>
      <c r="K150" s="41" t="s">
        <v>159</v>
      </c>
      <c r="L150" s="41" t="s">
        <v>159</v>
      </c>
      <c r="M150" s="41" t="s">
        <v>159</v>
      </c>
      <c r="N150" s="65" t="s">
        <v>159</v>
      </c>
    </row>
    <row r="151" spans="1:16" s="58" customFormat="1" ht="18.75">
      <c r="A151" s="89" t="s">
        <v>46</v>
      </c>
      <c r="B151" s="83">
        <v>200</v>
      </c>
      <c r="C151" s="56">
        <v>0</v>
      </c>
      <c r="D151" s="57">
        <v>1</v>
      </c>
      <c r="E151" s="56">
        <v>1</v>
      </c>
      <c r="F151" s="56">
        <v>5</v>
      </c>
      <c r="G151" s="57">
        <v>7</v>
      </c>
      <c r="H151" s="57">
        <v>63</v>
      </c>
      <c r="I151" s="57">
        <v>82</v>
      </c>
      <c r="J151" s="57">
        <v>33</v>
      </c>
      <c r="K151" s="57">
        <v>4</v>
      </c>
      <c r="L151" s="56">
        <v>0</v>
      </c>
      <c r="M151" s="56">
        <v>0</v>
      </c>
      <c r="N151" s="70">
        <v>4</v>
      </c>
      <c r="P151" s="186"/>
    </row>
    <row r="152" spans="1:16" s="42" customFormat="1" ht="15.75">
      <c r="A152" s="86" t="s">
        <v>25</v>
      </c>
      <c r="B152" s="79" t="s">
        <v>159</v>
      </c>
      <c r="C152" s="41" t="s">
        <v>159</v>
      </c>
      <c r="D152" s="41" t="s">
        <v>159</v>
      </c>
      <c r="E152" s="41" t="s">
        <v>159</v>
      </c>
      <c r="F152" s="41" t="s">
        <v>159</v>
      </c>
      <c r="G152" s="41" t="s">
        <v>159</v>
      </c>
      <c r="H152" s="41" t="s">
        <v>159</v>
      </c>
      <c r="I152" s="41" t="s">
        <v>159</v>
      </c>
      <c r="J152" s="41" t="s">
        <v>159</v>
      </c>
      <c r="K152" s="41" t="s">
        <v>159</v>
      </c>
      <c r="L152" s="41" t="s">
        <v>159</v>
      </c>
      <c r="M152" s="41" t="s">
        <v>159</v>
      </c>
      <c r="N152" s="65" t="s">
        <v>159</v>
      </c>
    </row>
    <row r="153" spans="1:16" s="42" customFormat="1" ht="15.75">
      <c r="A153" s="86" t="s">
        <v>26</v>
      </c>
      <c r="B153" s="79">
        <v>2</v>
      </c>
      <c r="C153" s="41" t="s">
        <v>159</v>
      </c>
      <c r="D153" s="41">
        <v>1</v>
      </c>
      <c r="E153" s="41">
        <v>0</v>
      </c>
      <c r="F153" s="41">
        <v>1</v>
      </c>
      <c r="G153" s="41" t="s">
        <v>159</v>
      </c>
      <c r="H153" s="41" t="s">
        <v>159</v>
      </c>
      <c r="I153" s="41" t="s">
        <v>159</v>
      </c>
      <c r="J153" s="41" t="s">
        <v>159</v>
      </c>
      <c r="K153" s="41" t="s">
        <v>159</v>
      </c>
      <c r="L153" s="41" t="s">
        <v>159</v>
      </c>
      <c r="M153" s="41" t="s">
        <v>159</v>
      </c>
      <c r="N153" s="65" t="s">
        <v>159</v>
      </c>
    </row>
    <row r="154" spans="1:16" s="42" customFormat="1" ht="15.75">
      <c r="A154" s="86" t="s">
        <v>27</v>
      </c>
      <c r="B154" s="78">
        <v>11</v>
      </c>
      <c r="C154" s="41" t="s">
        <v>159</v>
      </c>
      <c r="D154" s="41" t="s">
        <v>159</v>
      </c>
      <c r="E154" s="41">
        <v>1</v>
      </c>
      <c r="F154" s="41">
        <v>4</v>
      </c>
      <c r="G154" s="41">
        <v>2</v>
      </c>
      <c r="H154" s="41">
        <v>4</v>
      </c>
      <c r="I154" s="41" t="s">
        <v>159</v>
      </c>
      <c r="J154" s="41" t="s">
        <v>159</v>
      </c>
      <c r="K154" s="41" t="s">
        <v>159</v>
      </c>
      <c r="L154" s="41" t="s">
        <v>159</v>
      </c>
      <c r="M154" s="41" t="s">
        <v>159</v>
      </c>
      <c r="N154" s="65" t="s">
        <v>159</v>
      </c>
    </row>
    <row r="155" spans="1:16" s="42" customFormat="1" ht="15.75">
      <c r="A155" s="86" t="s">
        <v>28</v>
      </c>
      <c r="B155" s="78">
        <v>11</v>
      </c>
      <c r="C155" s="41" t="s">
        <v>159</v>
      </c>
      <c r="D155" s="41" t="s">
        <v>159</v>
      </c>
      <c r="E155" s="41" t="s">
        <v>159</v>
      </c>
      <c r="F155" s="41" t="s">
        <v>159</v>
      </c>
      <c r="G155" s="40">
        <v>2</v>
      </c>
      <c r="H155" s="40">
        <v>6</v>
      </c>
      <c r="I155" s="41">
        <v>3</v>
      </c>
      <c r="J155" s="41" t="s">
        <v>159</v>
      </c>
      <c r="K155" s="41" t="s">
        <v>159</v>
      </c>
      <c r="L155" s="41" t="s">
        <v>159</v>
      </c>
      <c r="M155" s="41" t="s">
        <v>159</v>
      </c>
      <c r="N155" s="65" t="s">
        <v>159</v>
      </c>
    </row>
    <row r="156" spans="1:16" s="42" customFormat="1" ht="15.75">
      <c r="A156" s="86" t="s">
        <v>29</v>
      </c>
      <c r="B156" s="78">
        <v>115</v>
      </c>
      <c r="C156" s="41" t="s">
        <v>159</v>
      </c>
      <c r="D156" s="41" t="s">
        <v>159</v>
      </c>
      <c r="E156" s="41" t="s">
        <v>159</v>
      </c>
      <c r="F156" s="41" t="s">
        <v>159</v>
      </c>
      <c r="G156" s="41">
        <v>1</v>
      </c>
      <c r="H156" s="40">
        <v>36</v>
      </c>
      <c r="I156" s="40">
        <v>58</v>
      </c>
      <c r="J156" s="40">
        <v>18</v>
      </c>
      <c r="K156" s="41">
        <v>1</v>
      </c>
      <c r="L156" s="41" t="s">
        <v>159</v>
      </c>
      <c r="M156" s="41" t="s">
        <v>159</v>
      </c>
      <c r="N156" s="65">
        <v>1</v>
      </c>
    </row>
    <row r="157" spans="1:16" s="42" customFormat="1" ht="15.75">
      <c r="A157" s="86" t="s">
        <v>30</v>
      </c>
      <c r="B157" s="78">
        <v>61</v>
      </c>
      <c r="C157" s="41" t="s">
        <v>159</v>
      </c>
      <c r="D157" s="41" t="s">
        <v>159</v>
      </c>
      <c r="E157" s="41" t="s">
        <v>159</v>
      </c>
      <c r="F157" s="41" t="s">
        <v>159</v>
      </c>
      <c r="G157" s="41">
        <v>2</v>
      </c>
      <c r="H157" s="40">
        <v>17</v>
      </c>
      <c r="I157" s="40">
        <v>21</v>
      </c>
      <c r="J157" s="40">
        <v>15</v>
      </c>
      <c r="K157" s="40">
        <v>3</v>
      </c>
      <c r="L157" s="41" t="s">
        <v>159</v>
      </c>
      <c r="M157" s="41" t="s">
        <v>159</v>
      </c>
      <c r="N157" s="65">
        <v>3</v>
      </c>
    </row>
    <row r="158" spans="1:16" s="42" customFormat="1" ht="15.75">
      <c r="A158" s="86" t="s">
        <v>163</v>
      </c>
      <c r="B158" s="79" t="s">
        <v>159</v>
      </c>
      <c r="C158" s="41" t="s">
        <v>159</v>
      </c>
      <c r="D158" s="41" t="s">
        <v>159</v>
      </c>
      <c r="E158" s="41" t="s">
        <v>159</v>
      </c>
      <c r="F158" s="41" t="s">
        <v>159</v>
      </c>
      <c r="G158" s="41" t="s">
        <v>159</v>
      </c>
      <c r="H158" s="41" t="s">
        <v>159</v>
      </c>
      <c r="I158" s="41" t="s">
        <v>159</v>
      </c>
      <c r="J158" s="41" t="s">
        <v>159</v>
      </c>
      <c r="K158" s="41" t="s">
        <v>159</v>
      </c>
      <c r="L158" s="41" t="s">
        <v>159</v>
      </c>
      <c r="M158" s="41" t="s">
        <v>159</v>
      </c>
      <c r="N158" s="65" t="s">
        <v>159</v>
      </c>
    </row>
    <row r="159" spans="1:16" s="58" customFormat="1" ht="18.75">
      <c r="A159" s="89" t="s">
        <v>47</v>
      </c>
      <c r="B159" s="83">
        <v>302</v>
      </c>
      <c r="C159" s="56">
        <v>0</v>
      </c>
      <c r="D159" s="57">
        <v>1</v>
      </c>
      <c r="E159" s="57">
        <v>1</v>
      </c>
      <c r="F159" s="57">
        <v>7</v>
      </c>
      <c r="G159" s="57">
        <v>16</v>
      </c>
      <c r="H159" s="57">
        <v>73</v>
      </c>
      <c r="I159" s="57">
        <v>135</v>
      </c>
      <c r="J159" s="57">
        <v>51</v>
      </c>
      <c r="K159" s="57">
        <v>12</v>
      </c>
      <c r="L159" s="56">
        <v>2</v>
      </c>
      <c r="M159" s="56">
        <v>0</v>
      </c>
      <c r="N159" s="70">
        <v>4</v>
      </c>
      <c r="P159" s="186"/>
    </row>
    <row r="160" spans="1:16" s="42" customFormat="1" ht="15.75">
      <c r="A160" s="86" t="s">
        <v>25</v>
      </c>
      <c r="B160" s="79" t="s">
        <v>159</v>
      </c>
      <c r="C160" s="41" t="s">
        <v>159</v>
      </c>
      <c r="D160" s="41" t="s">
        <v>159</v>
      </c>
      <c r="E160" s="41" t="s">
        <v>159</v>
      </c>
      <c r="F160" s="41" t="s">
        <v>159</v>
      </c>
      <c r="G160" s="41" t="s">
        <v>159</v>
      </c>
      <c r="H160" s="41" t="s">
        <v>159</v>
      </c>
      <c r="I160" s="41" t="s">
        <v>159</v>
      </c>
      <c r="J160" s="41" t="s">
        <v>159</v>
      </c>
      <c r="K160" s="41" t="s">
        <v>159</v>
      </c>
      <c r="L160" s="41" t="s">
        <v>159</v>
      </c>
      <c r="M160" s="41" t="s">
        <v>159</v>
      </c>
      <c r="N160" s="65" t="s">
        <v>159</v>
      </c>
    </row>
    <row r="161" spans="1:16" s="42" customFormat="1" ht="15.75">
      <c r="A161" s="86" t="s">
        <v>26</v>
      </c>
      <c r="B161" s="79">
        <v>1</v>
      </c>
      <c r="C161" s="41" t="s">
        <v>159</v>
      </c>
      <c r="D161" s="41" t="s">
        <v>159</v>
      </c>
      <c r="E161" s="41">
        <v>1</v>
      </c>
      <c r="F161" s="41" t="s">
        <v>159</v>
      </c>
      <c r="G161" s="41" t="s">
        <v>159</v>
      </c>
      <c r="H161" s="41" t="s">
        <v>159</v>
      </c>
      <c r="I161" s="41" t="s">
        <v>159</v>
      </c>
      <c r="J161" s="41" t="s">
        <v>159</v>
      </c>
      <c r="K161" s="41" t="s">
        <v>159</v>
      </c>
      <c r="L161" s="41" t="s">
        <v>159</v>
      </c>
      <c r="M161" s="41" t="s">
        <v>159</v>
      </c>
      <c r="N161" s="65" t="s">
        <v>159</v>
      </c>
    </row>
    <row r="162" spans="1:16" s="42" customFormat="1" ht="15.75">
      <c r="A162" s="86" t="s">
        <v>27</v>
      </c>
      <c r="B162" s="78">
        <v>13</v>
      </c>
      <c r="C162" s="41" t="s">
        <v>159</v>
      </c>
      <c r="D162" s="41" t="s">
        <v>159</v>
      </c>
      <c r="E162" s="41" t="s">
        <v>159</v>
      </c>
      <c r="F162" s="40">
        <v>6</v>
      </c>
      <c r="G162" s="40">
        <v>4</v>
      </c>
      <c r="H162" s="40">
        <v>2</v>
      </c>
      <c r="I162" s="41" t="s">
        <v>159</v>
      </c>
      <c r="J162" s="41" t="s">
        <v>159</v>
      </c>
      <c r="K162" s="41" t="s">
        <v>159</v>
      </c>
      <c r="L162" s="41" t="s">
        <v>159</v>
      </c>
      <c r="M162" s="41" t="s">
        <v>159</v>
      </c>
      <c r="N162" s="65">
        <v>1</v>
      </c>
    </row>
    <row r="163" spans="1:16" s="42" customFormat="1" ht="15.75">
      <c r="A163" s="86" t="s">
        <v>28</v>
      </c>
      <c r="B163" s="78">
        <v>16</v>
      </c>
      <c r="C163" s="41" t="s">
        <v>159</v>
      </c>
      <c r="D163" s="41" t="s">
        <v>159</v>
      </c>
      <c r="E163" s="41" t="s">
        <v>159</v>
      </c>
      <c r="F163" s="41" t="s">
        <v>159</v>
      </c>
      <c r="G163" s="40">
        <v>5</v>
      </c>
      <c r="H163" s="40">
        <v>7</v>
      </c>
      <c r="I163" s="40">
        <v>3</v>
      </c>
      <c r="J163" s="41">
        <v>1</v>
      </c>
      <c r="K163" s="41" t="s">
        <v>159</v>
      </c>
      <c r="L163" s="41" t="s">
        <v>159</v>
      </c>
      <c r="M163" s="41" t="s">
        <v>159</v>
      </c>
      <c r="N163" s="65" t="s">
        <v>159</v>
      </c>
    </row>
    <row r="164" spans="1:16" s="42" customFormat="1" ht="15.75">
      <c r="A164" s="86" t="s">
        <v>29</v>
      </c>
      <c r="B164" s="78">
        <v>196</v>
      </c>
      <c r="C164" s="41" t="s">
        <v>159</v>
      </c>
      <c r="D164" s="41" t="s">
        <v>159</v>
      </c>
      <c r="E164" s="41" t="s">
        <v>159</v>
      </c>
      <c r="F164" s="41">
        <v>1</v>
      </c>
      <c r="G164" s="40">
        <v>7</v>
      </c>
      <c r="H164" s="40">
        <v>54</v>
      </c>
      <c r="I164" s="40">
        <v>98</v>
      </c>
      <c r="J164" s="40">
        <v>28</v>
      </c>
      <c r="K164" s="40">
        <v>5</v>
      </c>
      <c r="L164" s="41">
        <v>1</v>
      </c>
      <c r="M164" s="41" t="s">
        <v>159</v>
      </c>
      <c r="N164" s="65">
        <v>2</v>
      </c>
    </row>
    <row r="165" spans="1:16" s="42" customFormat="1" ht="15.75">
      <c r="A165" s="86" t="s">
        <v>30</v>
      </c>
      <c r="B165" s="78">
        <v>76</v>
      </c>
      <c r="C165" s="41" t="s">
        <v>159</v>
      </c>
      <c r="D165" s="41">
        <v>1</v>
      </c>
      <c r="E165" s="41" t="s">
        <v>159</v>
      </c>
      <c r="F165" s="41" t="s">
        <v>159</v>
      </c>
      <c r="G165" s="41" t="s">
        <v>159</v>
      </c>
      <c r="H165" s="40">
        <v>10</v>
      </c>
      <c r="I165" s="40">
        <v>34</v>
      </c>
      <c r="J165" s="40">
        <v>22</v>
      </c>
      <c r="K165" s="40">
        <v>7</v>
      </c>
      <c r="L165" s="41">
        <v>1</v>
      </c>
      <c r="M165" s="41" t="s">
        <v>159</v>
      </c>
      <c r="N165" s="65">
        <v>1</v>
      </c>
    </row>
    <row r="166" spans="1:16" s="42" customFormat="1" ht="15.75">
      <c r="A166" s="86" t="s">
        <v>163</v>
      </c>
      <c r="B166" s="79" t="s">
        <v>159</v>
      </c>
      <c r="C166" s="41" t="s">
        <v>159</v>
      </c>
      <c r="D166" s="41" t="s">
        <v>159</v>
      </c>
      <c r="E166" s="41" t="s">
        <v>159</v>
      </c>
      <c r="F166" s="41" t="s">
        <v>159</v>
      </c>
      <c r="G166" s="41" t="s">
        <v>159</v>
      </c>
      <c r="H166" s="41" t="s">
        <v>159</v>
      </c>
      <c r="I166" s="41" t="s">
        <v>159</v>
      </c>
      <c r="J166" s="41" t="s">
        <v>159</v>
      </c>
      <c r="K166" s="41" t="s">
        <v>159</v>
      </c>
      <c r="L166" s="41" t="s">
        <v>159</v>
      </c>
      <c r="M166" s="41" t="s">
        <v>159</v>
      </c>
      <c r="N166" s="65" t="s">
        <v>159</v>
      </c>
    </row>
    <row r="167" spans="1:16" s="58" customFormat="1" ht="18.75">
      <c r="A167" s="89" t="s">
        <v>48</v>
      </c>
      <c r="B167" s="83">
        <v>925</v>
      </c>
      <c r="C167" s="56">
        <v>0</v>
      </c>
      <c r="D167" s="57">
        <v>5</v>
      </c>
      <c r="E167" s="57">
        <v>3</v>
      </c>
      <c r="F167" s="57">
        <v>9</v>
      </c>
      <c r="G167" s="57">
        <v>55</v>
      </c>
      <c r="H167" s="57">
        <v>218</v>
      </c>
      <c r="I167" s="57">
        <v>417</v>
      </c>
      <c r="J167" s="57">
        <v>186</v>
      </c>
      <c r="K167" s="57">
        <v>24</v>
      </c>
      <c r="L167" s="57">
        <v>1</v>
      </c>
      <c r="M167" s="56">
        <v>0</v>
      </c>
      <c r="N167" s="70">
        <v>7</v>
      </c>
      <c r="P167" s="186"/>
    </row>
    <row r="168" spans="1:16" s="42" customFormat="1" ht="15.75">
      <c r="A168" s="86" t="s">
        <v>25</v>
      </c>
      <c r="B168" s="79">
        <v>3</v>
      </c>
      <c r="C168" s="41" t="s">
        <v>159</v>
      </c>
      <c r="D168" s="41">
        <v>2</v>
      </c>
      <c r="E168" s="41">
        <v>1</v>
      </c>
      <c r="F168" s="41" t="s">
        <v>159</v>
      </c>
      <c r="G168" s="41" t="s">
        <v>159</v>
      </c>
      <c r="H168" s="41" t="s">
        <v>159</v>
      </c>
      <c r="I168" s="41" t="s">
        <v>159</v>
      </c>
      <c r="J168" s="41" t="s">
        <v>159</v>
      </c>
      <c r="K168" s="41" t="s">
        <v>159</v>
      </c>
      <c r="L168" s="41" t="s">
        <v>159</v>
      </c>
      <c r="M168" s="41" t="s">
        <v>159</v>
      </c>
      <c r="N168" s="65" t="s">
        <v>159</v>
      </c>
    </row>
    <row r="169" spans="1:16" s="42" customFormat="1" ht="15.75">
      <c r="A169" s="86" t="s">
        <v>26</v>
      </c>
      <c r="B169" s="78">
        <v>4</v>
      </c>
      <c r="C169" s="41" t="s">
        <v>159</v>
      </c>
      <c r="D169" s="41">
        <v>2</v>
      </c>
      <c r="E169" s="41">
        <v>1</v>
      </c>
      <c r="F169" s="40">
        <v>1</v>
      </c>
      <c r="G169" s="41" t="s">
        <v>159</v>
      </c>
      <c r="H169" s="41" t="s">
        <v>159</v>
      </c>
      <c r="I169" s="41" t="s">
        <v>159</v>
      </c>
      <c r="J169" s="41" t="s">
        <v>159</v>
      </c>
      <c r="K169" s="41" t="s">
        <v>159</v>
      </c>
      <c r="L169" s="41" t="s">
        <v>159</v>
      </c>
      <c r="M169" s="41" t="s">
        <v>159</v>
      </c>
      <c r="N169" s="65" t="s">
        <v>159</v>
      </c>
    </row>
    <row r="170" spans="1:16" s="42" customFormat="1" ht="15.75">
      <c r="A170" s="86" t="s">
        <v>27</v>
      </c>
      <c r="B170" s="78">
        <v>19</v>
      </c>
      <c r="C170" s="41" t="s">
        <v>159</v>
      </c>
      <c r="D170" s="41">
        <v>1</v>
      </c>
      <c r="E170" s="41">
        <v>1</v>
      </c>
      <c r="F170" s="40">
        <v>5</v>
      </c>
      <c r="G170" s="40">
        <v>5</v>
      </c>
      <c r="H170" s="40">
        <v>7</v>
      </c>
      <c r="I170" s="41" t="s">
        <v>159</v>
      </c>
      <c r="J170" s="41" t="s">
        <v>159</v>
      </c>
      <c r="K170" s="41" t="s">
        <v>159</v>
      </c>
      <c r="L170" s="41" t="s">
        <v>159</v>
      </c>
      <c r="M170" s="41" t="s">
        <v>159</v>
      </c>
      <c r="N170" s="65" t="s">
        <v>159</v>
      </c>
    </row>
    <row r="171" spans="1:16" s="42" customFormat="1" ht="15.75">
      <c r="A171" s="86" t="s">
        <v>28</v>
      </c>
      <c r="B171" s="78">
        <v>33</v>
      </c>
      <c r="C171" s="41" t="s">
        <v>159</v>
      </c>
      <c r="D171" s="41" t="s">
        <v>159</v>
      </c>
      <c r="E171" s="41" t="s">
        <v>159</v>
      </c>
      <c r="F171" s="40">
        <v>3</v>
      </c>
      <c r="G171" s="40">
        <v>8</v>
      </c>
      <c r="H171" s="40">
        <v>15</v>
      </c>
      <c r="I171" s="40">
        <v>5</v>
      </c>
      <c r="J171" s="41">
        <v>1</v>
      </c>
      <c r="K171" s="41" t="s">
        <v>159</v>
      </c>
      <c r="L171" s="41" t="s">
        <v>159</v>
      </c>
      <c r="M171" s="41" t="s">
        <v>159</v>
      </c>
      <c r="N171" s="65">
        <v>1</v>
      </c>
    </row>
    <row r="172" spans="1:16" s="42" customFormat="1" ht="15.75">
      <c r="A172" s="86" t="s">
        <v>29</v>
      </c>
      <c r="B172" s="78">
        <v>650</v>
      </c>
      <c r="C172" s="41" t="s">
        <v>159</v>
      </c>
      <c r="D172" s="41" t="s">
        <v>159</v>
      </c>
      <c r="E172" s="41" t="s">
        <v>159</v>
      </c>
      <c r="F172" s="41" t="s">
        <v>159</v>
      </c>
      <c r="G172" s="40">
        <v>40</v>
      </c>
      <c r="H172" s="40">
        <v>175</v>
      </c>
      <c r="I172" s="40">
        <v>309</v>
      </c>
      <c r="J172" s="40">
        <v>109</v>
      </c>
      <c r="K172" s="40">
        <v>15</v>
      </c>
      <c r="L172" s="41" t="s">
        <v>159</v>
      </c>
      <c r="M172" s="41" t="s">
        <v>159</v>
      </c>
      <c r="N172" s="65">
        <v>2</v>
      </c>
    </row>
    <row r="173" spans="1:16" s="42" customFormat="1" ht="15.75">
      <c r="A173" s="86" t="s">
        <v>30</v>
      </c>
      <c r="B173" s="78">
        <v>216</v>
      </c>
      <c r="C173" s="41" t="s">
        <v>159</v>
      </c>
      <c r="D173" s="41" t="s">
        <v>159</v>
      </c>
      <c r="E173" s="41" t="s">
        <v>159</v>
      </c>
      <c r="F173" s="41" t="s">
        <v>159</v>
      </c>
      <c r="G173" s="40">
        <v>2</v>
      </c>
      <c r="H173" s="40">
        <v>21</v>
      </c>
      <c r="I173" s="40">
        <v>103</v>
      </c>
      <c r="J173" s="40">
        <v>76</v>
      </c>
      <c r="K173" s="40">
        <v>9</v>
      </c>
      <c r="L173" s="41">
        <v>1</v>
      </c>
      <c r="M173" s="41" t="s">
        <v>159</v>
      </c>
      <c r="N173" s="65">
        <v>4</v>
      </c>
    </row>
    <row r="174" spans="1:16" s="42" customFormat="1" ht="15.75">
      <c r="A174" s="86" t="s">
        <v>163</v>
      </c>
      <c r="B174" s="79" t="s">
        <v>159</v>
      </c>
      <c r="C174" s="41" t="s">
        <v>159</v>
      </c>
      <c r="D174" s="41" t="s">
        <v>159</v>
      </c>
      <c r="E174" s="41" t="s">
        <v>159</v>
      </c>
      <c r="F174" s="41" t="s">
        <v>159</v>
      </c>
      <c r="G174" s="41" t="s">
        <v>159</v>
      </c>
      <c r="H174" s="41" t="s">
        <v>159</v>
      </c>
      <c r="I174" s="41" t="s">
        <v>159</v>
      </c>
      <c r="J174" s="41" t="s">
        <v>159</v>
      </c>
      <c r="K174" s="41" t="s">
        <v>159</v>
      </c>
      <c r="L174" s="41" t="s">
        <v>159</v>
      </c>
      <c r="M174" s="41" t="s">
        <v>159</v>
      </c>
      <c r="N174" s="65" t="s">
        <v>159</v>
      </c>
    </row>
    <row r="175" spans="1:16" s="58" customFormat="1" ht="18.75">
      <c r="A175" s="89" t="s">
        <v>49</v>
      </c>
      <c r="B175" s="83">
        <v>335</v>
      </c>
      <c r="C175" s="56">
        <v>0</v>
      </c>
      <c r="D175" s="56">
        <v>0</v>
      </c>
      <c r="E175" s="57">
        <v>3</v>
      </c>
      <c r="F175" s="57">
        <v>6</v>
      </c>
      <c r="G175" s="57">
        <v>16</v>
      </c>
      <c r="H175" s="57">
        <v>78</v>
      </c>
      <c r="I175" s="57">
        <v>139</v>
      </c>
      <c r="J175" s="57">
        <v>79</v>
      </c>
      <c r="K175" s="57">
        <v>13</v>
      </c>
      <c r="L175" s="56">
        <v>0</v>
      </c>
      <c r="M175" s="56">
        <v>0</v>
      </c>
      <c r="N175" s="70">
        <v>1</v>
      </c>
      <c r="P175" s="186"/>
    </row>
    <row r="176" spans="1:16" s="42" customFormat="1" ht="15.75">
      <c r="A176" s="86" t="s">
        <v>25</v>
      </c>
      <c r="B176" s="79" t="s">
        <v>159</v>
      </c>
      <c r="C176" s="41" t="s">
        <v>159</v>
      </c>
      <c r="D176" s="41" t="s">
        <v>159</v>
      </c>
      <c r="E176" s="41" t="s">
        <v>159</v>
      </c>
      <c r="F176" s="41" t="s">
        <v>159</v>
      </c>
      <c r="G176" s="41" t="s">
        <v>159</v>
      </c>
      <c r="H176" s="41" t="s">
        <v>159</v>
      </c>
      <c r="I176" s="41" t="s">
        <v>159</v>
      </c>
      <c r="J176" s="41" t="s">
        <v>159</v>
      </c>
      <c r="K176" s="41" t="s">
        <v>159</v>
      </c>
      <c r="L176" s="41" t="s">
        <v>159</v>
      </c>
      <c r="M176" s="41" t="s">
        <v>159</v>
      </c>
      <c r="N176" s="65" t="s">
        <v>159</v>
      </c>
    </row>
    <row r="177" spans="1:16" s="42" customFormat="1" ht="15.75">
      <c r="A177" s="86" t="s">
        <v>26</v>
      </c>
      <c r="B177" s="79" t="s">
        <v>159</v>
      </c>
      <c r="C177" s="41" t="s">
        <v>159</v>
      </c>
      <c r="D177" s="41" t="s">
        <v>159</v>
      </c>
      <c r="E177" s="41" t="s">
        <v>159</v>
      </c>
      <c r="F177" s="41" t="s">
        <v>159</v>
      </c>
      <c r="G177" s="41" t="s">
        <v>159</v>
      </c>
      <c r="H177" s="41" t="s">
        <v>159</v>
      </c>
      <c r="I177" s="41" t="s">
        <v>159</v>
      </c>
      <c r="J177" s="41" t="s">
        <v>159</v>
      </c>
      <c r="K177" s="41" t="s">
        <v>159</v>
      </c>
      <c r="L177" s="41" t="s">
        <v>159</v>
      </c>
      <c r="M177" s="41" t="s">
        <v>159</v>
      </c>
      <c r="N177" s="65" t="s">
        <v>159</v>
      </c>
    </row>
    <row r="178" spans="1:16" s="42" customFormat="1" ht="15.75">
      <c r="A178" s="86" t="s">
        <v>27</v>
      </c>
      <c r="B178" s="78">
        <v>13</v>
      </c>
      <c r="C178" s="41" t="s">
        <v>159</v>
      </c>
      <c r="D178" s="41" t="s">
        <v>159</v>
      </c>
      <c r="E178" s="41">
        <v>1</v>
      </c>
      <c r="F178" s="40">
        <v>4</v>
      </c>
      <c r="G178" s="40">
        <v>6</v>
      </c>
      <c r="H178" s="41">
        <v>1</v>
      </c>
      <c r="I178" s="41" t="s">
        <v>159</v>
      </c>
      <c r="J178" s="41" t="s">
        <v>159</v>
      </c>
      <c r="K178" s="41" t="s">
        <v>159</v>
      </c>
      <c r="L178" s="41" t="s">
        <v>159</v>
      </c>
      <c r="M178" s="41" t="s">
        <v>159</v>
      </c>
      <c r="N178" s="65">
        <v>1</v>
      </c>
    </row>
    <row r="179" spans="1:16" s="42" customFormat="1" ht="15.75">
      <c r="A179" s="86" t="s">
        <v>28</v>
      </c>
      <c r="B179" s="78">
        <v>13</v>
      </c>
      <c r="C179" s="41" t="s">
        <v>159</v>
      </c>
      <c r="D179" s="41" t="s">
        <v>159</v>
      </c>
      <c r="E179" s="41" t="s">
        <v>159</v>
      </c>
      <c r="F179" s="41">
        <v>1</v>
      </c>
      <c r="G179" s="40">
        <v>1</v>
      </c>
      <c r="H179" s="40">
        <v>6</v>
      </c>
      <c r="I179" s="41">
        <v>4</v>
      </c>
      <c r="J179" s="41">
        <v>1</v>
      </c>
      <c r="K179" s="41" t="s">
        <v>159</v>
      </c>
      <c r="L179" s="41" t="s">
        <v>159</v>
      </c>
      <c r="M179" s="41" t="s">
        <v>159</v>
      </c>
      <c r="N179" s="65" t="s">
        <v>159</v>
      </c>
    </row>
    <row r="180" spans="1:16" s="42" customFormat="1" ht="15.75">
      <c r="A180" s="86" t="s">
        <v>29</v>
      </c>
      <c r="B180" s="78">
        <v>220</v>
      </c>
      <c r="C180" s="41" t="s">
        <v>159</v>
      </c>
      <c r="D180" s="41" t="s">
        <v>159</v>
      </c>
      <c r="E180" s="41">
        <v>2</v>
      </c>
      <c r="F180" s="41">
        <v>1</v>
      </c>
      <c r="G180" s="40">
        <v>9</v>
      </c>
      <c r="H180" s="40">
        <v>63</v>
      </c>
      <c r="I180" s="40">
        <v>98</v>
      </c>
      <c r="J180" s="40">
        <v>42</v>
      </c>
      <c r="K180" s="40">
        <v>5</v>
      </c>
      <c r="L180" s="41" t="s">
        <v>159</v>
      </c>
      <c r="M180" s="41" t="s">
        <v>159</v>
      </c>
      <c r="N180" s="65" t="s">
        <v>159</v>
      </c>
    </row>
    <row r="181" spans="1:16" s="42" customFormat="1" ht="15.75">
      <c r="A181" s="86" t="s">
        <v>30</v>
      </c>
      <c r="B181" s="78">
        <v>89</v>
      </c>
      <c r="C181" s="41" t="s">
        <v>159</v>
      </c>
      <c r="D181" s="41" t="s">
        <v>159</v>
      </c>
      <c r="E181" s="41" t="s">
        <v>159</v>
      </c>
      <c r="F181" s="41" t="s">
        <v>159</v>
      </c>
      <c r="G181" s="41" t="s">
        <v>159</v>
      </c>
      <c r="H181" s="40">
        <v>8</v>
      </c>
      <c r="I181" s="40">
        <v>37</v>
      </c>
      <c r="J181" s="40">
        <v>36</v>
      </c>
      <c r="K181" s="40">
        <v>8</v>
      </c>
      <c r="L181" s="41" t="s">
        <v>159</v>
      </c>
      <c r="M181" s="41" t="s">
        <v>159</v>
      </c>
      <c r="N181" s="65" t="s">
        <v>159</v>
      </c>
    </row>
    <row r="182" spans="1:16" s="42" customFormat="1" ht="15.75">
      <c r="A182" s="86" t="s">
        <v>163</v>
      </c>
      <c r="B182" s="79" t="s">
        <v>159</v>
      </c>
      <c r="C182" s="41" t="s">
        <v>159</v>
      </c>
      <c r="D182" s="41" t="s">
        <v>159</v>
      </c>
      <c r="E182" s="41" t="s">
        <v>159</v>
      </c>
      <c r="F182" s="41" t="s">
        <v>159</v>
      </c>
      <c r="G182" s="41" t="s">
        <v>159</v>
      </c>
      <c r="H182" s="41" t="s">
        <v>159</v>
      </c>
      <c r="I182" s="41" t="s">
        <v>159</v>
      </c>
      <c r="J182" s="41" t="s">
        <v>159</v>
      </c>
      <c r="K182" s="41" t="s">
        <v>159</v>
      </c>
      <c r="L182" s="41" t="s">
        <v>159</v>
      </c>
      <c r="M182" s="41" t="s">
        <v>159</v>
      </c>
      <c r="N182" s="65" t="s">
        <v>159</v>
      </c>
    </row>
    <row r="183" spans="1:16" ht="20.25">
      <c r="A183" s="90" t="s">
        <v>50</v>
      </c>
      <c r="B183" s="81">
        <v>5093</v>
      </c>
      <c r="C183" s="61">
        <v>0</v>
      </c>
      <c r="D183" s="49">
        <v>9</v>
      </c>
      <c r="E183" s="49">
        <v>49</v>
      </c>
      <c r="F183" s="49">
        <v>97</v>
      </c>
      <c r="G183" s="49">
        <v>330</v>
      </c>
      <c r="H183" s="49">
        <v>1290</v>
      </c>
      <c r="I183" s="49">
        <v>2148</v>
      </c>
      <c r="J183" s="49">
        <v>945</v>
      </c>
      <c r="K183" s="49">
        <v>129</v>
      </c>
      <c r="L183" s="49">
        <v>6</v>
      </c>
      <c r="M183" s="61">
        <v>0</v>
      </c>
      <c r="N183" s="68">
        <v>90</v>
      </c>
    </row>
    <row r="184" spans="1:16" s="42" customFormat="1" ht="15.75">
      <c r="A184" s="86" t="s">
        <v>25</v>
      </c>
      <c r="B184" s="78">
        <v>11</v>
      </c>
      <c r="C184" s="41" t="s">
        <v>159</v>
      </c>
      <c r="D184" s="40">
        <v>4</v>
      </c>
      <c r="E184" s="40">
        <v>3</v>
      </c>
      <c r="F184" s="41" t="s">
        <v>159</v>
      </c>
      <c r="G184" s="41" t="s">
        <v>159</v>
      </c>
      <c r="H184" s="41">
        <v>1</v>
      </c>
      <c r="I184" s="41">
        <v>1</v>
      </c>
      <c r="J184" s="41" t="s">
        <v>159</v>
      </c>
      <c r="K184" s="41" t="s">
        <v>159</v>
      </c>
      <c r="L184" s="41" t="s">
        <v>159</v>
      </c>
      <c r="M184" s="41" t="s">
        <v>159</v>
      </c>
      <c r="N184" s="65">
        <v>2</v>
      </c>
    </row>
    <row r="185" spans="1:16" s="42" customFormat="1" ht="15.75">
      <c r="A185" s="86" t="s">
        <v>26</v>
      </c>
      <c r="B185" s="78">
        <v>50</v>
      </c>
      <c r="C185" s="41" t="s">
        <v>159</v>
      </c>
      <c r="D185" s="40">
        <v>2</v>
      </c>
      <c r="E185" s="40">
        <v>29</v>
      </c>
      <c r="F185" s="40">
        <v>16</v>
      </c>
      <c r="G185" s="41" t="s">
        <v>159</v>
      </c>
      <c r="H185" s="41">
        <v>2</v>
      </c>
      <c r="I185" s="41" t="s">
        <v>159</v>
      </c>
      <c r="J185" s="41">
        <v>1</v>
      </c>
      <c r="K185" s="41" t="s">
        <v>159</v>
      </c>
      <c r="L185" s="41" t="s">
        <v>159</v>
      </c>
      <c r="M185" s="41" t="s">
        <v>159</v>
      </c>
      <c r="N185" s="65">
        <v>0</v>
      </c>
    </row>
    <row r="186" spans="1:16" s="42" customFormat="1" ht="15.75">
      <c r="A186" s="86" t="s">
        <v>27</v>
      </c>
      <c r="B186" s="78">
        <v>243</v>
      </c>
      <c r="C186" s="41" t="s">
        <v>159</v>
      </c>
      <c r="D186" s="41">
        <v>1</v>
      </c>
      <c r="E186" s="40">
        <v>12</v>
      </c>
      <c r="F186" s="40">
        <v>62</v>
      </c>
      <c r="G186" s="40">
        <v>100</v>
      </c>
      <c r="H186" s="40">
        <v>54</v>
      </c>
      <c r="I186" s="40">
        <v>9</v>
      </c>
      <c r="J186" s="41">
        <v>3</v>
      </c>
      <c r="K186" s="41" t="s">
        <v>159</v>
      </c>
      <c r="L186" s="41" t="s">
        <v>159</v>
      </c>
      <c r="M186" s="41" t="s">
        <v>159</v>
      </c>
      <c r="N186" s="65">
        <v>2</v>
      </c>
    </row>
    <row r="187" spans="1:16" s="42" customFormat="1" ht="15.75">
      <c r="A187" s="86" t="s">
        <v>28</v>
      </c>
      <c r="B187" s="78">
        <v>245</v>
      </c>
      <c r="C187" s="41" t="s">
        <v>159</v>
      </c>
      <c r="D187" s="41" t="s">
        <v>159</v>
      </c>
      <c r="E187" s="41" t="s">
        <v>159</v>
      </c>
      <c r="F187" s="40">
        <v>14</v>
      </c>
      <c r="G187" s="40">
        <v>82</v>
      </c>
      <c r="H187" s="40">
        <v>107</v>
      </c>
      <c r="I187" s="40">
        <v>30</v>
      </c>
      <c r="J187" s="40">
        <v>9</v>
      </c>
      <c r="K187" s="41" t="s">
        <v>159</v>
      </c>
      <c r="L187" s="41" t="s">
        <v>159</v>
      </c>
      <c r="M187" s="41">
        <v>0</v>
      </c>
      <c r="N187" s="65">
        <v>3</v>
      </c>
    </row>
    <row r="188" spans="1:16" s="42" customFormat="1" ht="15.75">
      <c r="A188" s="86" t="s">
        <v>29</v>
      </c>
      <c r="B188" s="78">
        <v>3720</v>
      </c>
      <c r="C188" s="41" t="s">
        <v>159</v>
      </c>
      <c r="D188" s="41">
        <v>1</v>
      </c>
      <c r="E188" s="41">
        <v>4</v>
      </c>
      <c r="F188" s="40">
        <v>5</v>
      </c>
      <c r="G188" s="40">
        <v>134</v>
      </c>
      <c r="H188" s="40">
        <v>1016</v>
      </c>
      <c r="I188" s="40">
        <v>1720</v>
      </c>
      <c r="J188" s="40">
        <v>682</v>
      </c>
      <c r="K188" s="40">
        <v>87</v>
      </c>
      <c r="L188" s="40">
        <v>6</v>
      </c>
      <c r="M188" s="41" t="s">
        <v>159</v>
      </c>
      <c r="N188" s="65">
        <v>65</v>
      </c>
    </row>
    <row r="189" spans="1:16" s="42" customFormat="1" ht="15.75">
      <c r="A189" s="86" t="s">
        <v>30</v>
      </c>
      <c r="B189" s="78">
        <v>824</v>
      </c>
      <c r="C189" s="41" t="s">
        <v>159</v>
      </c>
      <c r="D189" s="41">
        <v>1</v>
      </c>
      <c r="E189" s="41">
        <v>1</v>
      </c>
      <c r="F189" s="41">
        <v>0</v>
      </c>
      <c r="G189" s="40">
        <v>14</v>
      </c>
      <c r="H189" s="40">
        <v>110</v>
      </c>
      <c r="I189" s="40">
        <v>388</v>
      </c>
      <c r="J189" s="40">
        <v>250</v>
      </c>
      <c r="K189" s="40">
        <v>42</v>
      </c>
      <c r="L189" s="41" t="s">
        <v>159</v>
      </c>
      <c r="M189" s="41" t="s">
        <v>159</v>
      </c>
      <c r="N189" s="66">
        <v>18</v>
      </c>
    </row>
    <row r="190" spans="1:16" s="42" customFormat="1" ht="15.75">
      <c r="A190" s="86" t="s">
        <v>163</v>
      </c>
      <c r="B190" s="79" t="s">
        <v>159</v>
      </c>
      <c r="C190" s="41" t="s">
        <v>159</v>
      </c>
      <c r="D190" s="41" t="s">
        <v>159</v>
      </c>
      <c r="E190" s="41" t="s">
        <v>159</v>
      </c>
      <c r="F190" s="41" t="s">
        <v>159</v>
      </c>
      <c r="G190" s="41" t="s">
        <v>159</v>
      </c>
      <c r="H190" s="41" t="s">
        <v>159</v>
      </c>
      <c r="I190" s="41" t="s">
        <v>159</v>
      </c>
      <c r="J190" s="41" t="s">
        <v>159</v>
      </c>
      <c r="K190" s="41" t="s">
        <v>159</v>
      </c>
      <c r="L190" s="41" t="s">
        <v>159</v>
      </c>
      <c r="M190" s="41" t="s">
        <v>159</v>
      </c>
      <c r="N190" s="65" t="s">
        <v>159</v>
      </c>
    </row>
    <row r="191" spans="1:16" s="58" customFormat="1" ht="18.75">
      <c r="A191" s="89" t="s">
        <v>51</v>
      </c>
      <c r="B191" s="83">
        <v>681</v>
      </c>
      <c r="C191" s="56">
        <v>0</v>
      </c>
      <c r="D191" s="57">
        <v>3</v>
      </c>
      <c r="E191" s="57">
        <v>5</v>
      </c>
      <c r="F191" s="57">
        <v>18</v>
      </c>
      <c r="G191" s="57">
        <v>52</v>
      </c>
      <c r="H191" s="57">
        <v>194</v>
      </c>
      <c r="I191" s="57">
        <v>289</v>
      </c>
      <c r="J191" s="57">
        <v>95</v>
      </c>
      <c r="K191" s="57">
        <v>15</v>
      </c>
      <c r="L191" s="56">
        <v>0</v>
      </c>
      <c r="M191" s="56">
        <v>0</v>
      </c>
      <c r="N191" s="70">
        <v>10</v>
      </c>
      <c r="P191" s="186"/>
    </row>
    <row r="192" spans="1:16" s="42" customFormat="1" ht="15.75">
      <c r="A192" s="86" t="s">
        <v>25</v>
      </c>
      <c r="B192" s="79">
        <v>0</v>
      </c>
      <c r="C192" s="41" t="s">
        <v>159</v>
      </c>
      <c r="D192" s="41">
        <v>0</v>
      </c>
      <c r="E192" s="41" t="s">
        <v>159</v>
      </c>
      <c r="F192" s="41" t="s">
        <v>159</v>
      </c>
      <c r="G192" s="41" t="s">
        <v>159</v>
      </c>
      <c r="H192" s="41">
        <v>0</v>
      </c>
      <c r="I192" s="41" t="s">
        <v>159</v>
      </c>
      <c r="J192" s="41" t="s">
        <v>159</v>
      </c>
      <c r="K192" s="41" t="s">
        <v>159</v>
      </c>
      <c r="L192" s="41" t="s">
        <v>159</v>
      </c>
      <c r="M192" s="41" t="s">
        <v>159</v>
      </c>
      <c r="N192" s="65" t="s">
        <v>159</v>
      </c>
    </row>
    <row r="193" spans="1:16" s="42" customFormat="1" ht="15.75">
      <c r="A193" s="86" t="s">
        <v>26</v>
      </c>
      <c r="B193" s="78">
        <v>8</v>
      </c>
      <c r="C193" s="41" t="s">
        <v>159</v>
      </c>
      <c r="D193" s="41">
        <v>1</v>
      </c>
      <c r="E193" s="41">
        <v>3</v>
      </c>
      <c r="F193" s="41">
        <v>3</v>
      </c>
      <c r="G193" s="41" t="s">
        <v>159</v>
      </c>
      <c r="H193" s="41">
        <v>1</v>
      </c>
      <c r="I193" s="41" t="s">
        <v>159</v>
      </c>
      <c r="J193" s="41" t="s">
        <v>159</v>
      </c>
      <c r="K193" s="41" t="s">
        <v>159</v>
      </c>
      <c r="L193" s="41" t="s">
        <v>159</v>
      </c>
      <c r="M193" s="41" t="s">
        <v>159</v>
      </c>
      <c r="N193" s="65" t="s">
        <v>159</v>
      </c>
    </row>
    <row r="194" spans="1:16" s="42" customFormat="1" ht="15.75">
      <c r="A194" s="86" t="s">
        <v>27</v>
      </c>
      <c r="B194" s="78">
        <v>37</v>
      </c>
      <c r="C194" s="41" t="s">
        <v>159</v>
      </c>
      <c r="D194" s="41">
        <v>1</v>
      </c>
      <c r="E194" s="41">
        <v>2</v>
      </c>
      <c r="F194" s="40">
        <v>11</v>
      </c>
      <c r="G194" s="40">
        <v>13</v>
      </c>
      <c r="H194" s="40">
        <v>7</v>
      </c>
      <c r="I194" s="41">
        <v>2</v>
      </c>
      <c r="J194" s="41">
        <v>1</v>
      </c>
      <c r="K194" s="41" t="s">
        <v>159</v>
      </c>
      <c r="L194" s="41" t="s">
        <v>159</v>
      </c>
      <c r="M194" s="41" t="s">
        <v>159</v>
      </c>
      <c r="N194" s="65" t="s">
        <v>159</v>
      </c>
    </row>
    <row r="195" spans="1:16" s="42" customFormat="1" ht="15.75">
      <c r="A195" s="86" t="s">
        <v>28</v>
      </c>
      <c r="B195" s="78">
        <v>40</v>
      </c>
      <c r="C195" s="41" t="s">
        <v>159</v>
      </c>
      <c r="D195" s="41" t="s">
        <v>159</v>
      </c>
      <c r="E195" s="41" t="s">
        <v>159</v>
      </c>
      <c r="F195" s="41">
        <v>2</v>
      </c>
      <c r="G195" s="40">
        <v>17</v>
      </c>
      <c r="H195" s="40">
        <v>16</v>
      </c>
      <c r="I195" s="40">
        <v>4</v>
      </c>
      <c r="J195" s="41">
        <v>1</v>
      </c>
      <c r="K195" s="41" t="s">
        <v>159</v>
      </c>
      <c r="L195" s="41" t="s">
        <v>159</v>
      </c>
      <c r="M195" s="41" t="s">
        <v>159</v>
      </c>
      <c r="N195" s="65" t="s">
        <v>159</v>
      </c>
    </row>
    <row r="196" spans="1:16" s="42" customFormat="1" ht="15.75">
      <c r="A196" s="86" t="s">
        <v>29</v>
      </c>
      <c r="B196" s="78">
        <v>506</v>
      </c>
      <c r="C196" s="41" t="s">
        <v>159</v>
      </c>
      <c r="D196" s="41" t="s">
        <v>159</v>
      </c>
      <c r="E196" s="41" t="s">
        <v>159</v>
      </c>
      <c r="F196" s="40">
        <v>2</v>
      </c>
      <c r="G196" s="40">
        <v>19</v>
      </c>
      <c r="H196" s="40">
        <v>153</v>
      </c>
      <c r="I196" s="40">
        <v>242</v>
      </c>
      <c r="J196" s="40">
        <v>67</v>
      </c>
      <c r="K196" s="41">
        <v>14</v>
      </c>
      <c r="L196" s="41" t="s">
        <v>159</v>
      </c>
      <c r="M196" s="41" t="s">
        <v>159</v>
      </c>
      <c r="N196" s="65">
        <v>9</v>
      </c>
    </row>
    <row r="197" spans="1:16" s="42" customFormat="1" ht="15.75">
      <c r="A197" s="86" t="s">
        <v>30</v>
      </c>
      <c r="B197" s="78">
        <v>90</v>
      </c>
      <c r="C197" s="41" t="s">
        <v>159</v>
      </c>
      <c r="D197" s="41">
        <v>1</v>
      </c>
      <c r="E197" s="41" t="s">
        <v>159</v>
      </c>
      <c r="F197" s="41">
        <v>0</v>
      </c>
      <c r="G197" s="41">
        <v>3</v>
      </c>
      <c r="H197" s="40">
        <v>17</v>
      </c>
      <c r="I197" s="40">
        <v>41</v>
      </c>
      <c r="J197" s="40">
        <v>26</v>
      </c>
      <c r="K197" s="40">
        <v>1</v>
      </c>
      <c r="L197" s="41" t="s">
        <v>159</v>
      </c>
      <c r="M197" s="41" t="s">
        <v>159</v>
      </c>
      <c r="N197" s="65">
        <v>1</v>
      </c>
    </row>
    <row r="198" spans="1:16" s="42" customFormat="1" ht="15.75">
      <c r="A198" s="86" t="s">
        <v>163</v>
      </c>
      <c r="B198" s="79" t="s">
        <v>159</v>
      </c>
      <c r="C198" s="41" t="s">
        <v>159</v>
      </c>
      <c r="D198" s="41" t="s">
        <v>159</v>
      </c>
      <c r="E198" s="41" t="s">
        <v>159</v>
      </c>
      <c r="F198" s="41" t="s">
        <v>159</v>
      </c>
      <c r="G198" s="41" t="s">
        <v>159</v>
      </c>
      <c r="H198" s="41" t="s">
        <v>159</v>
      </c>
      <c r="I198" s="41" t="s">
        <v>159</v>
      </c>
      <c r="J198" s="41" t="s">
        <v>159</v>
      </c>
      <c r="K198" s="41" t="s">
        <v>159</v>
      </c>
      <c r="L198" s="41" t="s">
        <v>159</v>
      </c>
      <c r="M198" s="41" t="s">
        <v>159</v>
      </c>
      <c r="N198" s="65" t="s">
        <v>159</v>
      </c>
    </row>
    <row r="199" spans="1:16" s="58" customFormat="1" ht="18.75">
      <c r="A199" s="89" t="s">
        <v>52</v>
      </c>
      <c r="B199" s="83">
        <v>2212</v>
      </c>
      <c r="C199" s="56">
        <v>0</v>
      </c>
      <c r="D199" s="57">
        <v>2</v>
      </c>
      <c r="E199" s="57">
        <v>26</v>
      </c>
      <c r="F199" s="57">
        <v>44</v>
      </c>
      <c r="G199" s="57">
        <v>157</v>
      </c>
      <c r="H199" s="57">
        <v>540</v>
      </c>
      <c r="I199" s="57">
        <v>927</v>
      </c>
      <c r="J199" s="57">
        <v>421</v>
      </c>
      <c r="K199" s="57">
        <v>59</v>
      </c>
      <c r="L199" s="57">
        <v>5</v>
      </c>
      <c r="M199" s="56">
        <v>0</v>
      </c>
      <c r="N199" s="70">
        <v>31</v>
      </c>
      <c r="P199" s="186"/>
    </row>
    <row r="200" spans="1:16" s="42" customFormat="1" ht="15.75">
      <c r="A200" s="86" t="s">
        <v>25</v>
      </c>
      <c r="B200" s="78">
        <v>2</v>
      </c>
      <c r="C200" s="41" t="s">
        <v>159</v>
      </c>
      <c r="D200" s="40">
        <v>2</v>
      </c>
      <c r="E200" s="41" t="s">
        <v>159</v>
      </c>
      <c r="F200" s="41" t="s">
        <v>159</v>
      </c>
      <c r="G200" s="41" t="s">
        <v>159</v>
      </c>
      <c r="H200" s="41" t="s">
        <v>159</v>
      </c>
      <c r="I200" s="41" t="s">
        <v>159</v>
      </c>
      <c r="J200" s="41" t="s">
        <v>159</v>
      </c>
      <c r="K200" s="41" t="s">
        <v>159</v>
      </c>
      <c r="L200" s="41" t="s">
        <v>159</v>
      </c>
      <c r="M200" s="41" t="s">
        <v>159</v>
      </c>
      <c r="N200" s="65" t="s">
        <v>159</v>
      </c>
    </row>
    <row r="201" spans="1:16" s="42" customFormat="1" ht="15.75">
      <c r="A201" s="86" t="s">
        <v>26</v>
      </c>
      <c r="B201" s="78">
        <v>21</v>
      </c>
      <c r="C201" s="41" t="s">
        <v>159</v>
      </c>
      <c r="D201" s="41">
        <v>0</v>
      </c>
      <c r="E201" s="40">
        <v>15</v>
      </c>
      <c r="F201" s="40">
        <v>5</v>
      </c>
      <c r="G201" s="41" t="s">
        <v>159</v>
      </c>
      <c r="H201" s="41" t="s">
        <v>159</v>
      </c>
      <c r="I201" s="41" t="s">
        <v>159</v>
      </c>
      <c r="J201" s="41">
        <v>1</v>
      </c>
      <c r="K201" s="41" t="s">
        <v>159</v>
      </c>
      <c r="L201" s="41" t="s">
        <v>159</v>
      </c>
      <c r="M201" s="41" t="s">
        <v>159</v>
      </c>
      <c r="N201" s="65" t="s">
        <v>159</v>
      </c>
    </row>
    <row r="202" spans="1:16" s="42" customFormat="1" ht="15.75">
      <c r="A202" s="86" t="s">
        <v>27</v>
      </c>
      <c r="B202" s="78">
        <v>112</v>
      </c>
      <c r="C202" s="41" t="s">
        <v>159</v>
      </c>
      <c r="D202" s="41" t="s">
        <v>159</v>
      </c>
      <c r="E202" s="40">
        <v>8</v>
      </c>
      <c r="F202" s="40">
        <v>31</v>
      </c>
      <c r="G202" s="40">
        <v>45</v>
      </c>
      <c r="H202" s="40">
        <v>22</v>
      </c>
      <c r="I202" s="40">
        <v>4</v>
      </c>
      <c r="J202" s="41">
        <v>1</v>
      </c>
      <c r="K202" s="41" t="s">
        <v>159</v>
      </c>
      <c r="L202" s="41" t="s">
        <v>159</v>
      </c>
      <c r="M202" s="41" t="s">
        <v>159</v>
      </c>
      <c r="N202" s="65">
        <v>1</v>
      </c>
    </row>
    <row r="203" spans="1:16" s="42" customFormat="1" ht="15.75">
      <c r="A203" s="86" t="s">
        <v>28</v>
      </c>
      <c r="B203" s="78">
        <v>104</v>
      </c>
      <c r="C203" s="41" t="s">
        <v>159</v>
      </c>
      <c r="D203" s="41" t="s">
        <v>159</v>
      </c>
      <c r="E203" s="41" t="s">
        <v>159</v>
      </c>
      <c r="F203" s="40">
        <v>5</v>
      </c>
      <c r="G203" s="40">
        <v>39</v>
      </c>
      <c r="H203" s="40">
        <v>45</v>
      </c>
      <c r="I203" s="40">
        <v>12</v>
      </c>
      <c r="J203" s="41">
        <v>1</v>
      </c>
      <c r="K203" s="41" t="s">
        <v>159</v>
      </c>
      <c r="L203" s="41" t="s">
        <v>159</v>
      </c>
      <c r="M203" s="41">
        <v>0</v>
      </c>
      <c r="N203" s="65">
        <v>2</v>
      </c>
    </row>
    <row r="204" spans="1:16" s="42" customFormat="1" ht="15.75">
      <c r="A204" s="86" t="s">
        <v>29</v>
      </c>
      <c r="B204" s="78">
        <v>1595</v>
      </c>
      <c r="C204" s="41" t="s">
        <v>159</v>
      </c>
      <c r="D204" s="41" t="s">
        <v>159</v>
      </c>
      <c r="E204" s="41">
        <v>2</v>
      </c>
      <c r="F204" s="40">
        <v>3</v>
      </c>
      <c r="G204" s="40">
        <v>65</v>
      </c>
      <c r="H204" s="40">
        <v>422</v>
      </c>
      <c r="I204" s="40">
        <v>738</v>
      </c>
      <c r="J204" s="40">
        <v>299</v>
      </c>
      <c r="K204" s="40">
        <v>41</v>
      </c>
      <c r="L204" s="40">
        <v>5</v>
      </c>
      <c r="M204" s="41" t="s">
        <v>159</v>
      </c>
      <c r="N204" s="65">
        <v>20</v>
      </c>
    </row>
    <row r="205" spans="1:16" s="42" customFormat="1" ht="15.75">
      <c r="A205" s="86" t="s">
        <v>30</v>
      </c>
      <c r="B205" s="78">
        <v>378</v>
      </c>
      <c r="C205" s="41" t="s">
        <v>159</v>
      </c>
      <c r="D205" s="41" t="s">
        <v>159</v>
      </c>
      <c r="E205" s="41">
        <v>1</v>
      </c>
      <c r="F205" s="41" t="s">
        <v>159</v>
      </c>
      <c r="G205" s="40">
        <v>8</v>
      </c>
      <c r="H205" s="40">
        <v>51</v>
      </c>
      <c r="I205" s="40">
        <v>173</v>
      </c>
      <c r="J205" s="40">
        <v>119</v>
      </c>
      <c r="K205" s="40">
        <v>18</v>
      </c>
      <c r="L205" s="41" t="s">
        <v>159</v>
      </c>
      <c r="M205" s="41" t="s">
        <v>159</v>
      </c>
      <c r="N205" s="65">
        <v>8</v>
      </c>
    </row>
    <row r="206" spans="1:16" s="42" customFormat="1" ht="15.75">
      <c r="A206" s="86" t="s">
        <v>163</v>
      </c>
      <c r="B206" s="79" t="s">
        <v>159</v>
      </c>
      <c r="C206" s="41" t="s">
        <v>159</v>
      </c>
      <c r="D206" s="41" t="s">
        <v>159</v>
      </c>
      <c r="E206" s="41" t="s">
        <v>159</v>
      </c>
      <c r="F206" s="41" t="s">
        <v>159</v>
      </c>
      <c r="G206" s="41" t="s">
        <v>159</v>
      </c>
      <c r="H206" s="41" t="s">
        <v>159</v>
      </c>
      <c r="I206" s="41" t="s">
        <v>159</v>
      </c>
      <c r="J206" s="41" t="s">
        <v>159</v>
      </c>
      <c r="K206" s="41" t="s">
        <v>159</v>
      </c>
      <c r="L206" s="41" t="s">
        <v>159</v>
      </c>
      <c r="M206" s="41" t="s">
        <v>159</v>
      </c>
      <c r="N206" s="65" t="s">
        <v>159</v>
      </c>
    </row>
    <row r="207" spans="1:16" s="58" customFormat="1" ht="18.75">
      <c r="A207" s="89" t="s">
        <v>53</v>
      </c>
      <c r="B207" s="83">
        <v>1380</v>
      </c>
      <c r="C207" s="56" t="s">
        <v>159</v>
      </c>
      <c r="D207" s="57">
        <v>1</v>
      </c>
      <c r="E207" s="57">
        <v>14</v>
      </c>
      <c r="F207" s="57">
        <v>24</v>
      </c>
      <c r="G207" s="57">
        <v>68</v>
      </c>
      <c r="H207" s="57">
        <v>314</v>
      </c>
      <c r="I207" s="57">
        <v>600</v>
      </c>
      <c r="J207" s="57">
        <v>280</v>
      </c>
      <c r="K207" s="57">
        <v>36</v>
      </c>
      <c r="L207" s="56" t="s">
        <v>159</v>
      </c>
      <c r="M207" s="56" t="s">
        <v>159</v>
      </c>
      <c r="N207" s="70">
        <v>43</v>
      </c>
      <c r="P207" s="186"/>
    </row>
    <row r="208" spans="1:16" s="42" customFormat="1" ht="15.75">
      <c r="A208" s="86" t="s">
        <v>25</v>
      </c>
      <c r="B208" s="78">
        <v>4</v>
      </c>
      <c r="C208" s="41" t="s">
        <v>159</v>
      </c>
      <c r="D208" s="41" t="s">
        <v>159</v>
      </c>
      <c r="E208" s="40">
        <v>3</v>
      </c>
      <c r="F208" s="41" t="s">
        <v>159</v>
      </c>
      <c r="G208" s="41" t="s">
        <v>159</v>
      </c>
      <c r="H208" s="41">
        <v>1</v>
      </c>
      <c r="I208" s="41" t="s">
        <v>159</v>
      </c>
      <c r="J208" s="41" t="s">
        <v>159</v>
      </c>
      <c r="K208" s="41" t="s">
        <v>159</v>
      </c>
      <c r="L208" s="41" t="s">
        <v>159</v>
      </c>
      <c r="M208" s="41" t="s">
        <v>159</v>
      </c>
      <c r="N208" s="65" t="s">
        <v>159</v>
      </c>
    </row>
    <row r="209" spans="1:16" s="42" customFormat="1" ht="15.75">
      <c r="A209" s="86" t="s">
        <v>26</v>
      </c>
      <c r="B209" s="78">
        <v>17</v>
      </c>
      <c r="C209" s="41" t="s">
        <v>159</v>
      </c>
      <c r="D209" s="41">
        <v>1</v>
      </c>
      <c r="E209" s="40">
        <v>8</v>
      </c>
      <c r="F209" s="40">
        <v>7</v>
      </c>
      <c r="G209" s="41" t="s">
        <v>159</v>
      </c>
      <c r="H209" s="41">
        <v>1</v>
      </c>
      <c r="I209" s="41" t="s">
        <v>159</v>
      </c>
      <c r="J209" s="41" t="s">
        <v>159</v>
      </c>
      <c r="K209" s="41" t="s">
        <v>159</v>
      </c>
      <c r="L209" s="41" t="s">
        <v>159</v>
      </c>
      <c r="M209" s="41" t="s">
        <v>159</v>
      </c>
      <c r="N209" s="65" t="s">
        <v>159</v>
      </c>
    </row>
    <row r="210" spans="1:16" s="42" customFormat="1" ht="15.75">
      <c r="A210" s="86" t="s">
        <v>27</v>
      </c>
      <c r="B210" s="78">
        <v>55</v>
      </c>
      <c r="C210" s="41" t="s">
        <v>159</v>
      </c>
      <c r="D210" s="41" t="s">
        <v>159</v>
      </c>
      <c r="E210" s="40">
        <v>1</v>
      </c>
      <c r="F210" s="40">
        <v>12</v>
      </c>
      <c r="G210" s="40">
        <v>21</v>
      </c>
      <c r="H210" s="40">
        <v>17</v>
      </c>
      <c r="I210" s="40">
        <v>3</v>
      </c>
      <c r="J210" s="41">
        <v>1</v>
      </c>
      <c r="K210" s="41" t="s">
        <v>159</v>
      </c>
      <c r="L210" s="41" t="s">
        <v>159</v>
      </c>
      <c r="M210" s="41" t="s">
        <v>159</v>
      </c>
      <c r="N210" s="65" t="s">
        <v>159</v>
      </c>
    </row>
    <row r="211" spans="1:16" s="42" customFormat="1" ht="15.75">
      <c r="A211" s="86" t="s">
        <v>28</v>
      </c>
      <c r="B211" s="78">
        <v>68</v>
      </c>
      <c r="C211" s="41" t="s">
        <v>159</v>
      </c>
      <c r="D211" s="41" t="s">
        <v>159</v>
      </c>
      <c r="E211" s="41" t="s">
        <v>159</v>
      </c>
      <c r="F211" s="41">
        <v>5</v>
      </c>
      <c r="G211" s="40">
        <v>21</v>
      </c>
      <c r="H211" s="40">
        <v>26</v>
      </c>
      <c r="I211" s="40">
        <v>8</v>
      </c>
      <c r="J211" s="40">
        <v>7</v>
      </c>
      <c r="K211" s="41" t="s">
        <v>159</v>
      </c>
      <c r="L211" s="41" t="s">
        <v>159</v>
      </c>
      <c r="M211" s="41" t="s">
        <v>159</v>
      </c>
      <c r="N211" s="65">
        <v>1</v>
      </c>
    </row>
    <row r="212" spans="1:16" s="42" customFormat="1" ht="15.75">
      <c r="A212" s="86" t="s">
        <v>29</v>
      </c>
      <c r="B212" s="78">
        <v>1000</v>
      </c>
      <c r="C212" s="41" t="s">
        <v>159</v>
      </c>
      <c r="D212" s="41" t="s">
        <v>159</v>
      </c>
      <c r="E212" s="41">
        <v>2</v>
      </c>
      <c r="F212" s="41" t="s">
        <v>159</v>
      </c>
      <c r="G212" s="40">
        <v>25</v>
      </c>
      <c r="H212" s="40">
        <v>243</v>
      </c>
      <c r="I212" s="40">
        <v>471</v>
      </c>
      <c r="J212" s="40">
        <v>204</v>
      </c>
      <c r="K212" s="40">
        <v>22</v>
      </c>
      <c r="L212" s="41" t="s">
        <v>159</v>
      </c>
      <c r="M212" s="41" t="s">
        <v>159</v>
      </c>
      <c r="N212" s="65">
        <v>33</v>
      </c>
    </row>
    <row r="213" spans="1:16" s="42" customFormat="1" ht="15.75">
      <c r="A213" s="86" t="s">
        <v>30</v>
      </c>
      <c r="B213" s="78">
        <v>236</v>
      </c>
      <c r="C213" s="41" t="s">
        <v>159</v>
      </c>
      <c r="D213" s="41" t="s">
        <v>159</v>
      </c>
      <c r="E213" s="41" t="s">
        <v>159</v>
      </c>
      <c r="F213" s="41" t="s">
        <v>159</v>
      </c>
      <c r="G213" s="40">
        <v>1</v>
      </c>
      <c r="H213" s="40">
        <v>26</v>
      </c>
      <c r="I213" s="40">
        <v>118</v>
      </c>
      <c r="J213" s="40">
        <v>68</v>
      </c>
      <c r="K213" s="40">
        <v>14</v>
      </c>
      <c r="L213" s="41" t="s">
        <v>159</v>
      </c>
      <c r="M213" s="41" t="s">
        <v>159</v>
      </c>
      <c r="N213" s="65">
        <v>9</v>
      </c>
    </row>
    <row r="214" spans="1:16" s="42" customFormat="1" ht="15.75">
      <c r="A214" s="86" t="s">
        <v>163</v>
      </c>
      <c r="B214" s="79" t="s">
        <v>159</v>
      </c>
      <c r="C214" s="41" t="s">
        <v>159</v>
      </c>
      <c r="D214" s="41" t="s">
        <v>159</v>
      </c>
      <c r="E214" s="41" t="s">
        <v>159</v>
      </c>
      <c r="F214" s="41" t="s">
        <v>159</v>
      </c>
      <c r="G214" s="41" t="s">
        <v>159</v>
      </c>
      <c r="H214" s="41" t="s">
        <v>159</v>
      </c>
      <c r="I214" s="41" t="s">
        <v>159</v>
      </c>
      <c r="J214" s="41" t="s">
        <v>159</v>
      </c>
      <c r="K214" s="41" t="s">
        <v>159</v>
      </c>
      <c r="L214" s="41" t="s">
        <v>159</v>
      </c>
      <c r="M214" s="41" t="s">
        <v>159</v>
      </c>
      <c r="N214" s="65" t="s">
        <v>159</v>
      </c>
    </row>
    <row r="215" spans="1:16" s="58" customFormat="1" ht="18.75">
      <c r="A215" s="89" t="s">
        <v>54</v>
      </c>
      <c r="B215" s="83">
        <v>820</v>
      </c>
      <c r="C215" s="56" t="s">
        <v>159</v>
      </c>
      <c r="D215" s="57">
        <v>3</v>
      </c>
      <c r="E215" s="57">
        <v>4</v>
      </c>
      <c r="F215" s="57">
        <v>11</v>
      </c>
      <c r="G215" s="57">
        <v>53</v>
      </c>
      <c r="H215" s="57">
        <v>242</v>
      </c>
      <c r="I215" s="57">
        <v>332</v>
      </c>
      <c r="J215" s="57">
        <v>149</v>
      </c>
      <c r="K215" s="57">
        <v>19</v>
      </c>
      <c r="L215" s="56">
        <v>1</v>
      </c>
      <c r="M215" s="56" t="s">
        <v>159</v>
      </c>
      <c r="N215" s="70">
        <v>6</v>
      </c>
      <c r="P215" s="186"/>
    </row>
    <row r="216" spans="1:16" s="42" customFormat="1" ht="15.75">
      <c r="A216" s="86" t="s">
        <v>25</v>
      </c>
      <c r="B216" s="78">
        <v>5</v>
      </c>
      <c r="C216" s="41" t="s">
        <v>159</v>
      </c>
      <c r="D216" s="41">
        <v>2</v>
      </c>
      <c r="E216" s="41" t="s">
        <v>159</v>
      </c>
      <c r="F216" s="41" t="s">
        <v>159</v>
      </c>
      <c r="G216" s="41" t="s">
        <v>159</v>
      </c>
      <c r="H216" s="41" t="s">
        <v>159</v>
      </c>
      <c r="I216" s="41">
        <v>1</v>
      </c>
      <c r="J216" s="41" t="s">
        <v>159</v>
      </c>
      <c r="K216" s="41" t="s">
        <v>159</v>
      </c>
      <c r="L216" s="41" t="s">
        <v>159</v>
      </c>
      <c r="M216" s="41" t="s">
        <v>159</v>
      </c>
      <c r="N216" s="65">
        <v>2</v>
      </c>
    </row>
    <row r="217" spans="1:16" s="42" customFormat="1" ht="15.75">
      <c r="A217" s="86" t="s">
        <v>26</v>
      </c>
      <c r="B217" s="78">
        <v>4</v>
      </c>
      <c r="C217" s="41" t="s">
        <v>159</v>
      </c>
      <c r="D217" s="41" t="s">
        <v>159</v>
      </c>
      <c r="E217" s="40">
        <v>3</v>
      </c>
      <c r="F217" s="41">
        <v>1</v>
      </c>
      <c r="G217" s="41" t="s">
        <v>159</v>
      </c>
      <c r="H217" s="41" t="s">
        <v>159</v>
      </c>
      <c r="I217" s="41" t="s">
        <v>159</v>
      </c>
      <c r="J217" s="41" t="s">
        <v>159</v>
      </c>
      <c r="K217" s="41" t="s">
        <v>159</v>
      </c>
      <c r="L217" s="41" t="s">
        <v>159</v>
      </c>
      <c r="M217" s="41" t="s">
        <v>159</v>
      </c>
      <c r="N217" s="65" t="s">
        <v>159</v>
      </c>
    </row>
    <row r="218" spans="1:16" s="42" customFormat="1" ht="15.75">
      <c r="A218" s="86" t="s">
        <v>27</v>
      </c>
      <c r="B218" s="78">
        <v>39</v>
      </c>
      <c r="C218" s="41" t="s">
        <v>159</v>
      </c>
      <c r="D218" s="41" t="s">
        <v>159</v>
      </c>
      <c r="E218" s="40">
        <v>1</v>
      </c>
      <c r="F218" s="40">
        <v>8</v>
      </c>
      <c r="G218" s="40">
        <v>21</v>
      </c>
      <c r="H218" s="40">
        <v>8</v>
      </c>
      <c r="I218" s="41" t="s">
        <v>159</v>
      </c>
      <c r="J218" s="41" t="s">
        <v>159</v>
      </c>
      <c r="K218" s="41" t="s">
        <v>159</v>
      </c>
      <c r="L218" s="41" t="s">
        <v>159</v>
      </c>
      <c r="M218" s="41" t="s">
        <v>159</v>
      </c>
      <c r="N218" s="65">
        <v>1</v>
      </c>
    </row>
    <row r="219" spans="1:16" s="42" customFormat="1" ht="15.75">
      <c r="A219" s="86" t="s">
        <v>28</v>
      </c>
      <c r="B219" s="78">
        <v>33</v>
      </c>
      <c r="C219" s="41" t="s">
        <v>159</v>
      </c>
      <c r="D219" s="41" t="s">
        <v>159</v>
      </c>
      <c r="E219" s="41" t="s">
        <v>159</v>
      </c>
      <c r="F219" s="41">
        <v>2</v>
      </c>
      <c r="G219" s="40">
        <v>5</v>
      </c>
      <c r="H219" s="40">
        <v>20</v>
      </c>
      <c r="I219" s="40">
        <v>6</v>
      </c>
      <c r="J219" s="41" t="s">
        <v>159</v>
      </c>
      <c r="K219" s="41" t="s">
        <v>159</v>
      </c>
      <c r="L219" s="41" t="s">
        <v>159</v>
      </c>
      <c r="M219" s="41" t="s">
        <v>159</v>
      </c>
      <c r="N219" s="65" t="s">
        <v>159</v>
      </c>
    </row>
    <row r="220" spans="1:16" s="42" customFormat="1" ht="15.75">
      <c r="A220" s="86" t="s">
        <v>29</v>
      </c>
      <c r="B220" s="78">
        <v>619</v>
      </c>
      <c r="C220" s="41" t="s">
        <v>159</v>
      </c>
      <c r="D220" s="41">
        <v>1</v>
      </c>
      <c r="E220" s="41" t="s">
        <v>159</v>
      </c>
      <c r="F220" s="41" t="s">
        <v>159</v>
      </c>
      <c r="G220" s="40">
        <v>25</v>
      </c>
      <c r="H220" s="40">
        <v>198</v>
      </c>
      <c r="I220" s="40">
        <v>269</v>
      </c>
      <c r="J220" s="40">
        <v>112</v>
      </c>
      <c r="K220" s="40">
        <v>10</v>
      </c>
      <c r="L220" s="41">
        <v>1</v>
      </c>
      <c r="M220" s="41" t="s">
        <v>159</v>
      </c>
      <c r="N220" s="65">
        <v>3</v>
      </c>
    </row>
    <row r="221" spans="1:16" s="42" customFormat="1" ht="15.75">
      <c r="A221" s="86" t="s">
        <v>30</v>
      </c>
      <c r="B221" s="78">
        <v>120</v>
      </c>
      <c r="C221" s="41" t="s">
        <v>159</v>
      </c>
      <c r="D221" s="41" t="s">
        <v>159</v>
      </c>
      <c r="E221" s="41" t="s">
        <v>159</v>
      </c>
      <c r="F221" s="41" t="s">
        <v>159</v>
      </c>
      <c r="G221" s="41">
        <v>2</v>
      </c>
      <c r="H221" s="40">
        <v>16</v>
      </c>
      <c r="I221" s="40">
        <v>56</v>
      </c>
      <c r="J221" s="40">
        <v>37</v>
      </c>
      <c r="K221" s="40">
        <v>9</v>
      </c>
      <c r="L221" s="41" t="s">
        <v>159</v>
      </c>
      <c r="M221" s="41" t="s">
        <v>159</v>
      </c>
      <c r="N221" s="65" t="s">
        <v>159</v>
      </c>
    </row>
    <row r="222" spans="1:16" s="42" customFormat="1" ht="15.75">
      <c r="A222" s="86" t="s">
        <v>163</v>
      </c>
      <c r="B222" s="79" t="s">
        <v>159</v>
      </c>
      <c r="C222" s="41" t="s">
        <v>159</v>
      </c>
      <c r="D222" s="41" t="s">
        <v>159</v>
      </c>
      <c r="E222" s="41" t="s">
        <v>159</v>
      </c>
      <c r="F222" s="41" t="s">
        <v>159</v>
      </c>
      <c r="G222" s="41" t="s">
        <v>159</v>
      </c>
      <c r="H222" s="41" t="s">
        <v>159</v>
      </c>
      <c r="I222" s="41" t="s">
        <v>159</v>
      </c>
      <c r="J222" s="41" t="s">
        <v>159</v>
      </c>
      <c r="K222" s="41" t="s">
        <v>159</v>
      </c>
      <c r="L222" s="41" t="s">
        <v>159</v>
      </c>
      <c r="M222" s="41" t="s">
        <v>159</v>
      </c>
      <c r="N222" s="65" t="s">
        <v>159</v>
      </c>
    </row>
    <row r="223" spans="1:16" ht="20.25">
      <c r="A223" s="90" t="s">
        <v>55</v>
      </c>
      <c r="B223" s="81">
        <v>2219</v>
      </c>
      <c r="C223" s="61">
        <v>0</v>
      </c>
      <c r="D223" s="49">
        <v>7</v>
      </c>
      <c r="E223" s="49">
        <v>10</v>
      </c>
      <c r="F223" s="49">
        <v>38</v>
      </c>
      <c r="G223" s="49">
        <v>148</v>
      </c>
      <c r="H223" s="49">
        <v>638</v>
      </c>
      <c r="I223" s="49">
        <v>898</v>
      </c>
      <c r="J223" s="49">
        <v>388</v>
      </c>
      <c r="K223" s="49">
        <v>58</v>
      </c>
      <c r="L223" s="49">
        <v>3</v>
      </c>
      <c r="M223" s="61">
        <v>0</v>
      </c>
      <c r="N223" s="68">
        <v>31</v>
      </c>
      <c r="P223" s="186"/>
    </row>
    <row r="224" spans="1:16" s="42" customFormat="1" ht="15.75">
      <c r="A224" s="86" t="s">
        <v>25</v>
      </c>
      <c r="B224" s="78">
        <v>4</v>
      </c>
      <c r="C224" s="41" t="s">
        <v>159</v>
      </c>
      <c r="D224" s="40">
        <v>4</v>
      </c>
      <c r="E224" s="41" t="s">
        <v>159</v>
      </c>
      <c r="F224" s="41" t="s">
        <v>159</v>
      </c>
      <c r="G224" s="41" t="s">
        <v>159</v>
      </c>
      <c r="H224" s="41" t="s">
        <v>159</v>
      </c>
      <c r="I224" s="41" t="s">
        <v>159</v>
      </c>
      <c r="J224" s="41" t="s">
        <v>159</v>
      </c>
      <c r="K224" s="41" t="s">
        <v>159</v>
      </c>
      <c r="L224" s="41" t="s">
        <v>159</v>
      </c>
      <c r="M224" s="41" t="s">
        <v>159</v>
      </c>
      <c r="N224" s="65" t="s">
        <v>159</v>
      </c>
    </row>
    <row r="225" spans="1:16" s="42" customFormat="1" ht="15.75">
      <c r="A225" s="86" t="s">
        <v>26</v>
      </c>
      <c r="B225" s="78">
        <v>10</v>
      </c>
      <c r="C225" s="41" t="s">
        <v>159</v>
      </c>
      <c r="D225" s="41">
        <v>2</v>
      </c>
      <c r="E225" s="40">
        <v>3</v>
      </c>
      <c r="F225" s="41">
        <v>5</v>
      </c>
      <c r="G225" s="41" t="s">
        <v>159</v>
      </c>
      <c r="H225" s="41" t="s">
        <v>159</v>
      </c>
      <c r="I225" s="41" t="s">
        <v>159</v>
      </c>
      <c r="J225" s="41" t="s">
        <v>159</v>
      </c>
      <c r="K225" s="41" t="s">
        <v>159</v>
      </c>
      <c r="L225" s="41" t="s">
        <v>159</v>
      </c>
      <c r="M225" s="41" t="s">
        <v>159</v>
      </c>
      <c r="N225" s="65" t="s">
        <v>159</v>
      </c>
    </row>
    <row r="226" spans="1:16" s="42" customFormat="1" ht="15.75">
      <c r="A226" s="86" t="s">
        <v>27</v>
      </c>
      <c r="B226" s="78">
        <v>112</v>
      </c>
      <c r="C226" s="41" t="s">
        <v>159</v>
      </c>
      <c r="D226" s="41">
        <v>1</v>
      </c>
      <c r="E226" s="40">
        <v>6</v>
      </c>
      <c r="F226" s="40">
        <v>23</v>
      </c>
      <c r="G226" s="40">
        <v>43</v>
      </c>
      <c r="H226" s="40">
        <v>28</v>
      </c>
      <c r="I226" s="40">
        <v>9</v>
      </c>
      <c r="J226" s="41" t="s">
        <v>159</v>
      </c>
      <c r="K226" s="41" t="s">
        <v>159</v>
      </c>
      <c r="L226" s="41">
        <v>1</v>
      </c>
      <c r="M226" s="41" t="s">
        <v>159</v>
      </c>
      <c r="N226" s="65">
        <v>1</v>
      </c>
    </row>
    <row r="227" spans="1:16" s="42" customFormat="1" ht="15.75">
      <c r="A227" s="86" t="s">
        <v>28</v>
      </c>
      <c r="B227" s="78">
        <v>119</v>
      </c>
      <c r="C227" s="41" t="s">
        <v>159</v>
      </c>
      <c r="D227" s="41" t="s">
        <v>159</v>
      </c>
      <c r="E227" s="41">
        <v>0</v>
      </c>
      <c r="F227" s="40">
        <v>5</v>
      </c>
      <c r="G227" s="40">
        <v>36</v>
      </c>
      <c r="H227" s="40">
        <v>54</v>
      </c>
      <c r="I227" s="40">
        <v>21</v>
      </c>
      <c r="J227" s="40">
        <v>2</v>
      </c>
      <c r="K227" s="41" t="s">
        <v>159</v>
      </c>
      <c r="L227" s="41" t="s">
        <v>159</v>
      </c>
      <c r="M227" s="41" t="s">
        <v>159</v>
      </c>
      <c r="N227" s="65">
        <v>1</v>
      </c>
    </row>
    <row r="228" spans="1:16" s="42" customFormat="1" ht="15.75">
      <c r="A228" s="86" t="s">
        <v>29</v>
      </c>
      <c r="B228" s="78">
        <v>1523</v>
      </c>
      <c r="C228" s="41" t="s">
        <v>159</v>
      </c>
      <c r="D228" s="41" t="s">
        <v>159</v>
      </c>
      <c r="E228" s="41">
        <v>1</v>
      </c>
      <c r="F228" s="40">
        <v>5</v>
      </c>
      <c r="G228" s="40">
        <v>65</v>
      </c>
      <c r="H228" s="40">
        <v>488</v>
      </c>
      <c r="I228" s="40">
        <v>664</v>
      </c>
      <c r="J228" s="40">
        <v>246</v>
      </c>
      <c r="K228" s="40">
        <v>30</v>
      </c>
      <c r="L228" s="41">
        <v>1</v>
      </c>
      <c r="M228" s="41" t="s">
        <v>159</v>
      </c>
      <c r="N228" s="65">
        <v>23</v>
      </c>
    </row>
    <row r="229" spans="1:16" s="42" customFormat="1" ht="15.75">
      <c r="A229" s="86" t="s">
        <v>30</v>
      </c>
      <c r="B229" s="78">
        <v>451</v>
      </c>
      <c r="C229" s="41" t="s">
        <v>159</v>
      </c>
      <c r="D229" s="41" t="s">
        <v>159</v>
      </c>
      <c r="E229" s="41" t="s">
        <v>159</v>
      </c>
      <c r="F229" s="41" t="s">
        <v>159</v>
      </c>
      <c r="G229" s="40">
        <v>4</v>
      </c>
      <c r="H229" s="40">
        <v>68</v>
      </c>
      <c r="I229" s="40">
        <v>204</v>
      </c>
      <c r="J229" s="40">
        <v>140</v>
      </c>
      <c r="K229" s="40">
        <v>28</v>
      </c>
      <c r="L229" s="40">
        <v>1</v>
      </c>
      <c r="M229" s="41" t="s">
        <v>159</v>
      </c>
      <c r="N229" s="66">
        <v>6</v>
      </c>
    </row>
    <row r="230" spans="1:16" s="42" customFormat="1" ht="15.75">
      <c r="A230" s="86" t="s">
        <v>163</v>
      </c>
      <c r="B230" s="79" t="s">
        <v>159</v>
      </c>
      <c r="C230" s="41" t="s">
        <v>159</v>
      </c>
      <c r="D230" s="41" t="s">
        <v>159</v>
      </c>
      <c r="E230" s="41" t="s">
        <v>159</v>
      </c>
      <c r="F230" s="41" t="s">
        <v>159</v>
      </c>
      <c r="G230" s="41" t="s">
        <v>159</v>
      </c>
      <c r="H230" s="41" t="s">
        <v>159</v>
      </c>
      <c r="I230" s="41" t="s">
        <v>159</v>
      </c>
      <c r="J230" s="41" t="s">
        <v>159</v>
      </c>
      <c r="K230" s="41" t="s">
        <v>159</v>
      </c>
      <c r="L230" s="41" t="s">
        <v>159</v>
      </c>
      <c r="M230" s="41" t="s">
        <v>159</v>
      </c>
      <c r="N230" s="65" t="s">
        <v>159</v>
      </c>
    </row>
    <row r="231" spans="1:16" s="59" customFormat="1" ht="18.75">
      <c r="A231" s="89" t="s">
        <v>56</v>
      </c>
      <c r="B231" s="83">
        <v>399</v>
      </c>
      <c r="C231" s="56">
        <v>0</v>
      </c>
      <c r="D231" s="56">
        <v>0</v>
      </c>
      <c r="E231" s="57">
        <v>4</v>
      </c>
      <c r="F231" s="57">
        <v>8</v>
      </c>
      <c r="G231" s="57">
        <v>26</v>
      </c>
      <c r="H231" s="57">
        <v>128</v>
      </c>
      <c r="I231" s="57">
        <v>161</v>
      </c>
      <c r="J231" s="57">
        <v>61</v>
      </c>
      <c r="K231" s="57">
        <v>7</v>
      </c>
      <c r="L231" s="56">
        <v>1</v>
      </c>
      <c r="M231" s="56">
        <v>0</v>
      </c>
      <c r="N231" s="70">
        <v>3</v>
      </c>
      <c r="P231" s="186"/>
    </row>
    <row r="232" spans="1:16" s="42" customFormat="1" ht="15.75">
      <c r="A232" s="86" t="s">
        <v>25</v>
      </c>
      <c r="B232" s="79" t="s">
        <v>159</v>
      </c>
      <c r="C232" s="41" t="s">
        <v>159</v>
      </c>
      <c r="D232" s="41" t="s">
        <v>159</v>
      </c>
      <c r="E232" s="41" t="s">
        <v>159</v>
      </c>
      <c r="F232" s="41" t="s">
        <v>159</v>
      </c>
      <c r="G232" s="41" t="s">
        <v>159</v>
      </c>
      <c r="H232" s="41" t="s">
        <v>159</v>
      </c>
      <c r="I232" s="41" t="s">
        <v>159</v>
      </c>
      <c r="J232" s="41" t="s">
        <v>159</v>
      </c>
      <c r="K232" s="41" t="s">
        <v>159</v>
      </c>
      <c r="L232" s="41" t="s">
        <v>159</v>
      </c>
      <c r="M232" s="41" t="s">
        <v>159</v>
      </c>
      <c r="N232" s="65" t="s">
        <v>159</v>
      </c>
    </row>
    <row r="233" spans="1:16" s="42" customFormat="1" ht="15.75">
      <c r="A233" s="86" t="s">
        <v>26</v>
      </c>
      <c r="B233" s="78">
        <v>3</v>
      </c>
      <c r="C233" s="41" t="s">
        <v>159</v>
      </c>
      <c r="D233" s="41" t="s">
        <v>159</v>
      </c>
      <c r="E233" s="41">
        <v>2</v>
      </c>
      <c r="F233" s="41">
        <v>1</v>
      </c>
      <c r="G233" s="41" t="s">
        <v>159</v>
      </c>
      <c r="H233" s="41" t="s">
        <v>159</v>
      </c>
      <c r="I233" s="41" t="s">
        <v>159</v>
      </c>
      <c r="J233" s="41" t="s">
        <v>159</v>
      </c>
      <c r="K233" s="41" t="s">
        <v>159</v>
      </c>
      <c r="L233" s="41" t="s">
        <v>159</v>
      </c>
      <c r="M233" s="41" t="s">
        <v>159</v>
      </c>
      <c r="N233" s="65" t="s">
        <v>159</v>
      </c>
    </row>
    <row r="234" spans="1:16" s="42" customFormat="1" ht="15.75">
      <c r="A234" s="86" t="s">
        <v>27</v>
      </c>
      <c r="B234" s="78">
        <v>17</v>
      </c>
      <c r="C234" s="41" t="s">
        <v>159</v>
      </c>
      <c r="D234" s="41" t="s">
        <v>159</v>
      </c>
      <c r="E234" s="41">
        <v>2</v>
      </c>
      <c r="F234" s="40">
        <v>4</v>
      </c>
      <c r="G234" s="41">
        <v>7</v>
      </c>
      <c r="H234" s="41">
        <v>1</v>
      </c>
      <c r="I234" s="41">
        <v>1</v>
      </c>
      <c r="J234" s="41" t="s">
        <v>159</v>
      </c>
      <c r="K234" s="41" t="s">
        <v>159</v>
      </c>
      <c r="L234" s="41">
        <v>1</v>
      </c>
      <c r="M234" s="41" t="s">
        <v>159</v>
      </c>
      <c r="N234" s="65">
        <v>1</v>
      </c>
    </row>
    <row r="235" spans="1:16" s="42" customFormat="1" ht="15.75">
      <c r="A235" s="86" t="s">
        <v>28</v>
      </c>
      <c r="B235" s="78">
        <v>21</v>
      </c>
      <c r="C235" s="41" t="s">
        <v>159</v>
      </c>
      <c r="D235" s="41" t="s">
        <v>159</v>
      </c>
      <c r="E235" s="41" t="s">
        <v>159</v>
      </c>
      <c r="F235" s="41">
        <v>1</v>
      </c>
      <c r="G235" s="40">
        <v>4</v>
      </c>
      <c r="H235" s="40">
        <v>10</v>
      </c>
      <c r="I235" s="41">
        <v>6</v>
      </c>
      <c r="J235" s="41" t="s">
        <v>159</v>
      </c>
      <c r="K235" s="41" t="s">
        <v>159</v>
      </c>
      <c r="L235" s="41" t="s">
        <v>159</v>
      </c>
      <c r="M235" s="41" t="s">
        <v>159</v>
      </c>
      <c r="N235" s="65" t="s">
        <v>159</v>
      </c>
    </row>
    <row r="236" spans="1:16" s="42" customFormat="1" ht="15.75">
      <c r="A236" s="86" t="s">
        <v>29</v>
      </c>
      <c r="B236" s="78">
        <v>272</v>
      </c>
      <c r="C236" s="41" t="s">
        <v>159</v>
      </c>
      <c r="D236" s="41" t="s">
        <v>159</v>
      </c>
      <c r="E236" s="41" t="s">
        <v>159</v>
      </c>
      <c r="F236" s="41">
        <v>2</v>
      </c>
      <c r="G236" s="40">
        <v>15</v>
      </c>
      <c r="H236" s="40">
        <v>102</v>
      </c>
      <c r="I236" s="40">
        <v>113</v>
      </c>
      <c r="J236" s="41">
        <v>36</v>
      </c>
      <c r="K236" s="41">
        <v>2</v>
      </c>
      <c r="L236" s="41" t="s">
        <v>159</v>
      </c>
      <c r="M236" s="41" t="s">
        <v>159</v>
      </c>
      <c r="N236" s="65">
        <v>2</v>
      </c>
    </row>
    <row r="237" spans="1:16" s="42" customFormat="1" ht="15.75">
      <c r="A237" s="86" t="s">
        <v>30</v>
      </c>
      <c r="B237" s="78">
        <v>86</v>
      </c>
      <c r="C237" s="41" t="s">
        <v>159</v>
      </c>
      <c r="D237" s="41" t="s">
        <v>159</v>
      </c>
      <c r="E237" s="41" t="s">
        <v>159</v>
      </c>
      <c r="F237" s="41" t="s">
        <v>159</v>
      </c>
      <c r="G237" s="41" t="s">
        <v>159</v>
      </c>
      <c r="H237" s="40">
        <v>15</v>
      </c>
      <c r="I237" s="40">
        <v>41</v>
      </c>
      <c r="J237" s="40">
        <v>25</v>
      </c>
      <c r="K237" s="40">
        <v>5</v>
      </c>
      <c r="L237" s="41" t="s">
        <v>159</v>
      </c>
      <c r="M237" s="41" t="s">
        <v>159</v>
      </c>
      <c r="N237" s="65" t="s">
        <v>159</v>
      </c>
    </row>
    <row r="238" spans="1:16" s="42" customFormat="1" ht="15.75">
      <c r="A238" s="86" t="s">
        <v>163</v>
      </c>
      <c r="B238" s="79" t="s">
        <v>159</v>
      </c>
      <c r="C238" s="41" t="s">
        <v>159</v>
      </c>
      <c r="D238" s="41" t="s">
        <v>159</v>
      </c>
      <c r="E238" s="41" t="s">
        <v>159</v>
      </c>
      <c r="F238" s="41" t="s">
        <v>159</v>
      </c>
      <c r="G238" s="41" t="s">
        <v>159</v>
      </c>
      <c r="H238" s="41" t="s">
        <v>159</v>
      </c>
      <c r="I238" s="41" t="s">
        <v>159</v>
      </c>
      <c r="J238" s="41" t="s">
        <v>159</v>
      </c>
      <c r="K238" s="41" t="s">
        <v>159</v>
      </c>
      <c r="L238" s="41" t="s">
        <v>159</v>
      </c>
      <c r="M238" s="41" t="s">
        <v>159</v>
      </c>
      <c r="N238" s="65" t="s">
        <v>159</v>
      </c>
    </row>
    <row r="239" spans="1:16" s="59" customFormat="1" ht="18.75">
      <c r="A239" s="89" t="s">
        <v>57</v>
      </c>
      <c r="B239" s="83">
        <v>281</v>
      </c>
      <c r="C239" s="56">
        <v>0</v>
      </c>
      <c r="D239" s="56">
        <v>0</v>
      </c>
      <c r="E239" s="57">
        <v>1</v>
      </c>
      <c r="F239" s="57">
        <v>4</v>
      </c>
      <c r="G239" s="57">
        <v>22</v>
      </c>
      <c r="H239" s="57">
        <v>66</v>
      </c>
      <c r="I239" s="57">
        <v>115</v>
      </c>
      <c r="J239" s="57">
        <v>62</v>
      </c>
      <c r="K239" s="57">
        <v>8</v>
      </c>
      <c r="L239" s="56">
        <v>0</v>
      </c>
      <c r="M239" s="56">
        <v>0</v>
      </c>
      <c r="N239" s="70">
        <v>3</v>
      </c>
      <c r="P239" s="186"/>
    </row>
    <row r="240" spans="1:16" s="42" customFormat="1" ht="15.75">
      <c r="A240" s="86" t="s">
        <v>25</v>
      </c>
      <c r="B240" s="79" t="s">
        <v>159</v>
      </c>
      <c r="C240" s="41" t="s">
        <v>159</v>
      </c>
      <c r="D240" s="41" t="s">
        <v>159</v>
      </c>
      <c r="E240" s="41" t="s">
        <v>159</v>
      </c>
      <c r="F240" s="41" t="s">
        <v>159</v>
      </c>
      <c r="G240" s="41" t="s">
        <v>159</v>
      </c>
      <c r="H240" s="41" t="s">
        <v>159</v>
      </c>
      <c r="I240" s="41" t="s">
        <v>159</v>
      </c>
      <c r="J240" s="41" t="s">
        <v>159</v>
      </c>
      <c r="K240" s="41" t="s">
        <v>159</v>
      </c>
      <c r="L240" s="41" t="s">
        <v>159</v>
      </c>
      <c r="M240" s="41" t="s">
        <v>159</v>
      </c>
      <c r="N240" s="65" t="s">
        <v>159</v>
      </c>
    </row>
    <row r="241" spans="1:16" s="42" customFormat="1" ht="15.75">
      <c r="A241" s="86" t="s">
        <v>26</v>
      </c>
      <c r="B241" s="79" t="s">
        <v>159</v>
      </c>
      <c r="C241" s="41" t="s">
        <v>159</v>
      </c>
      <c r="D241" s="41" t="s">
        <v>159</v>
      </c>
      <c r="E241" s="41" t="s">
        <v>159</v>
      </c>
      <c r="F241" s="41" t="s">
        <v>159</v>
      </c>
      <c r="G241" s="41" t="s">
        <v>159</v>
      </c>
      <c r="H241" s="41" t="s">
        <v>159</v>
      </c>
      <c r="I241" s="41" t="s">
        <v>159</v>
      </c>
      <c r="J241" s="41" t="s">
        <v>159</v>
      </c>
      <c r="K241" s="41" t="s">
        <v>159</v>
      </c>
      <c r="L241" s="41" t="s">
        <v>159</v>
      </c>
      <c r="M241" s="41" t="s">
        <v>159</v>
      </c>
      <c r="N241" s="65" t="s">
        <v>159</v>
      </c>
    </row>
    <row r="242" spans="1:16" s="42" customFormat="1" ht="15.75">
      <c r="A242" s="86" t="s">
        <v>27</v>
      </c>
      <c r="B242" s="78">
        <v>16</v>
      </c>
      <c r="C242" s="41" t="s">
        <v>159</v>
      </c>
      <c r="D242" s="41" t="s">
        <v>159</v>
      </c>
      <c r="E242" s="41">
        <v>1</v>
      </c>
      <c r="F242" s="40">
        <v>3</v>
      </c>
      <c r="G242" s="40">
        <v>6</v>
      </c>
      <c r="H242" s="40">
        <v>5</v>
      </c>
      <c r="I242" s="41">
        <v>1</v>
      </c>
      <c r="J242" s="41" t="s">
        <v>159</v>
      </c>
      <c r="K242" s="41" t="s">
        <v>159</v>
      </c>
      <c r="L242" s="41" t="s">
        <v>159</v>
      </c>
      <c r="M242" s="41" t="s">
        <v>159</v>
      </c>
      <c r="N242" s="65" t="s">
        <v>159</v>
      </c>
    </row>
    <row r="243" spans="1:16" s="42" customFormat="1" ht="15.75">
      <c r="A243" s="86" t="s">
        <v>28</v>
      </c>
      <c r="B243" s="78">
        <v>24</v>
      </c>
      <c r="C243" s="41" t="s">
        <v>159</v>
      </c>
      <c r="D243" s="41" t="s">
        <v>159</v>
      </c>
      <c r="E243" s="41">
        <v>0</v>
      </c>
      <c r="F243" s="41">
        <v>1</v>
      </c>
      <c r="G243" s="40">
        <v>12</v>
      </c>
      <c r="H243" s="40">
        <v>8</v>
      </c>
      <c r="I243" s="41">
        <v>3</v>
      </c>
      <c r="J243" s="41" t="s">
        <v>159</v>
      </c>
      <c r="K243" s="41" t="s">
        <v>159</v>
      </c>
      <c r="L243" s="41" t="s">
        <v>159</v>
      </c>
      <c r="M243" s="41" t="s">
        <v>159</v>
      </c>
      <c r="N243" s="65" t="s">
        <v>159</v>
      </c>
    </row>
    <row r="244" spans="1:16" s="42" customFormat="1" ht="15.75">
      <c r="A244" s="86" t="s">
        <v>29</v>
      </c>
      <c r="B244" s="78">
        <v>188</v>
      </c>
      <c r="C244" s="41" t="s">
        <v>159</v>
      </c>
      <c r="D244" s="41" t="s">
        <v>159</v>
      </c>
      <c r="E244" s="41" t="s">
        <v>159</v>
      </c>
      <c r="F244" s="41" t="s">
        <v>159</v>
      </c>
      <c r="G244" s="40">
        <v>4</v>
      </c>
      <c r="H244" s="40">
        <v>49</v>
      </c>
      <c r="I244" s="40">
        <v>86</v>
      </c>
      <c r="J244" s="40">
        <v>42</v>
      </c>
      <c r="K244" s="40">
        <v>4</v>
      </c>
      <c r="L244" s="41" t="s">
        <v>159</v>
      </c>
      <c r="M244" s="41" t="s">
        <v>159</v>
      </c>
      <c r="N244" s="65">
        <v>3</v>
      </c>
    </row>
    <row r="245" spans="1:16" s="42" customFormat="1" ht="15.75">
      <c r="A245" s="86" t="s">
        <v>30</v>
      </c>
      <c r="B245" s="78">
        <v>53</v>
      </c>
      <c r="C245" s="41" t="s">
        <v>159</v>
      </c>
      <c r="D245" s="41" t="s">
        <v>159</v>
      </c>
      <c r="E245" s="41" t="s">
        <v>159</v>
      </c>
      <c r="F245" s="41" t="s">
        <v>159</v>
      </c>
      <c r="G245" s="41" t="s">
        <v>159</v>
      </c>
      <c r="H245" s="40">
        <v>4</v>
      </c>
      <c r="I245" s="40">
        <v>25</v>
      </c>
      <c r="J245" s="40">
        <v>20</v>
      </c>
      <c r="K245" s="40">
        <v>4</v>
      </c>
      <c r="L245" s="41" t="s">
        <v>159</v>
      </c>
      <c r="M245" s="41" t="s">
        <v>159</v>
      </c>
      <c r="N245" s="65" t="s">
        <v>159</v>
      </c>
    </row>
    <row r="246" spans="1:16" s="42" customFormat="1" ht="15.75">
      <c r="A246" s="86" t="s">
        <v>163</v>
      </c>
      <c r="B246" s="79" t="s">
        <v>159</v>
      </c>
      <c r="C246" s="41" t="s">
        <v>159</v>
      </c>
      <c r="D246" s="41" t="s">
        <v>159</v>
      </c>
      <c r="E246" s="41" t="s">
        <v>159</v>
      </c>
      <c r="F246" s="41" t="s">
        <v>159</v>
      </c>
      <c r="G246" s="41" t="s">
        <v>159</v>
      </c>
      <c r="H246" s="41" t="s">
        <v>159</v>
      </c>
      <c r="I246" s="41" t="s">
        <v>159</v>
      </c>
      <c r="J246" s="41" t="s">
        <v>159</v>
      </c>
      <c r="K246" s="41" t="s">
        <v>159</v>
      </c>
      <c r="L246" s="41" t="s">
        <v>159</v>
      </c>
      <c r="M246" s="41" t="s">
        <v>159</v>
      </c>
      <c r="N246" s="65" t="s">
        <v>159</v>
      </c>
    </row>
    <row r="247" spans="1:16" s="59" customFormat="1" ht="18.75">
      <c r="A247" s="89" t="s">
        <v>58</v>
      </c>
      <c r="B247" s="83">
        <v>1168</v>
      </c>
      <c r="C247" s="56">
        <v>0</v>
      </c>
      <c r="D247" s="57">
        <v>7</v>
      </c>
      <c r="E247" s="57">
        <v>4</v>
      </c>
      <c r="F247" s="57">
        <v>21</v>
      </c>
      <c r="G247" s="57">
        <v>81</v>
      </c>
      <c r="H247" s="57">
        <v>341</v>
      </c>
      <c r="I247" s="57">
        <v>462</v>
      </c>
      <c r="J247" s="57">
        <v>198</v>
      </c>
      <c r="K247" s="57">
        <v>32</v>
      </c>
      <c r="L247" s="57">
        <v>1</v>
      </c>
      <c r="M247" s="56">
        <v>0</v>
      </c>
      <c r="N247" s="70">
        <v>21</v>
      </c>
      <c r="P247" s="186"/>
    </row>
    <row r="248" spans="1:16" s="42" customFormat="1" ht="15.75">
      <c r="A248" s="86" t="s">
        <v>25</v>
      </c>
      <c r="B248" s="79">
        <v>4</v>
      </c>
      <c r="C248" s="41" t="s">
        <v>159</v>
      </c>
      <c r="D248" s="41">
        <v>4</v>
      </c>
      <c r="E248" s="41" t="s">
        <v>159</v>
      </c>
      <c r="F248" s="41" t="s">
        <v>159</v>
      </c>
      <c r="G248" s="41" t="s">
        <v>159</v>
      </c>
      <c r="H248" s="41" t="s">
        <v>159</v>
      </c>
      <c r="I248" s="41" t="s">
        <v>159</v>
      </c>
      <c r="J248" s="41" t="s">
        <v>159</v>
      </c>
      <c r="K248" s="41" t="s">
        <v>159</v>
      </c>
      <c r="L248" s="41" t="s">
        <v>159</v>
      </c>
      <c r="M248" s="41" t="s">
        <v>159</v>
      </c>
      <c r="N248" s="65" t="s">
        <v>159</v>
      </c>
    </row>
    <row r="249" spans="1:16" s="42" customFormat="1" ht="15.75">
      <c r="A249" s="86" t="s">
        <v>26</v>
      </c>
      <c r="B249" s="79">
        <v>6</v>
      </c>
      <c r="C249" s="41" t="s">
        <v>159</v>
      </c>
      <c r="D249" s="41">
        <v>2</v>
      </c>
      <c r="E249" s="41">
        <v>1</v>
      </c>
      <c r="F249" s="41">
        <v>3</v>
      </c>
      <c r="G249" s="41" t="s">
        <v>159</v>
      </c>
      <c r="H249" s="41" t="s">
        <v>159</v>
      </c>
      <c r="I249" s="41" t="s">
        <v>159</v>
      </c>
      <c r="J249" s="41" t="s">
        <v>159</v>
      </c>
      <c r="K249" s="41" t="s">
        <v>159</v>
      </c>
      <c r="L249" s="41" t="s">
        <v>159</v>
      </c>
      <c r="M249" s="41" t="s">
        <v>159</v>
      </c>
      <c r="N249" s="65" t="s">
        <v>159</v>
      </c>
    </row>
    <row r="250" spans="1:16" s="42" customFormat="1" ht="15.75">
      <c r="A250" s="86" t="s">
        <v>27</v>
      </c>
      <c r="B250" s="78">
        <v>63</v>
      </c>
      <c r="C250" s="41" t="s">
        <v>159</v>
      </c>
      <c r="D250" s="41">
        <v>1</v>
      </c>
      <c r="E250" s="41">
        <v>2</v>
      </c>
      <c r="F250" s="40">
        <v>13</v>
      </c>
      <c r="G250" s="40">
        <v>22</v>
      </c>
      <c r="H250" s="40">
        <v>19</v>
      </c>
      <c r="I250" s="41">
        <v>6</v>
      </c>
      <c r="J250" s="41" t="s">
        <v>159</v>
      </c>
      <c r="K250" s="41" t="s">
        <v>159</v>
      </c>
      <c r="L250" s="41" t="s">
        <v>159</v>
      </c>
      <c r="M250" s="41" t="s">
        <v>159</v>
      </c>
      <c r="N250" s="65" t="s">
        <v>159</v>
      </c>
    </row>
    <row r="251" spans="1:16" s="42" customFormat="1" ht="15.75">
      <c r="A251" s="86" t="s">
        <v>28</v>
      </c>
      <c r="B251" s="78">
        <v>57</v>
      </c>
      <c r="C251" s="41" t="s">
        <v>159</v>
      </c>
      <c r="D251" s="41" t="s">
        <v>159</v>
      </c>
      <c r="E251" s="41" t="s">
        <v>159</v>
      </c>
      <c r="F251" s="41">
        <v>3</v>
      </c>
      <c r="G251" s="40">
        <v>16</v>
      </c>
      <c r="H251" s="40">
        <v>26</v>
      </c>
      <c r="I251" s="40">
        <v>9</v>
      </c>
      <c r="J251" s="40">
        <v>2</v>
      </c>
      <c r="K251" s="41" t="s">
        <v>159</v>
      </c>
      <c r="L251" s="41" t="s">
        <v>159</v>
      </c>
      <c r="M251" s="41" t="s">
        <v>159</v>
      </c>
      <c r="N251" s="65">
        <v>1</v>
      </c>
    </row>
    <row r="252" spans="1:16" s="42" customFormat="1" ht="15.75">
      <c r="A252" s="86" t="s">
        <v>29</v>
      </c>
      <c r="B252" s="78">
        <v>817</v>
      </c>
      <c r="C252" s="41" t="s">
        <v>159</v>
      </c>
      <c r="D252" s="41" t="s">
        <v>159</v>
      </c>
      <c r="E252" s="41">
        <v>1</v>
      </c>
      <c r="F252" s="41">
        <v>2</v>
      </c>
      <c r="G252" s="40">
        <v>39</v>
      </c>
      <c r="H252" s="40">
        <v>262</v>
      </c>
      <c r="I252" s="40">
        <v>347</v>
      </c>
      <c r="J252" s="40">
        <v>132</v>
      </c>
      <c r="K252" s="40">
        <v>19</v>
      </c>
      <c r="L252" s="41">
        <v>1</v>
      </c>
      <c r="M252" s="41" t="s">
        <v>159</v>
      </c>
      <c r="N252" s="65">
        <v>14</v>
      </c>
    </row>
    <row r="253" spans="1:16" s="42" customFormat="1" ht="15.75">
      <c r="A253" s="86" t="s">
        <v>30</v>
      </c>
      <c r="B253" s="78">
        <v>221</v>
      </c>
      <c r="C253" s="41" t="s">
        <v>159</v>
      </c>
      <c r="D253" s="41" t="s">
        <v>159</v>
      </c>
      <c r="E253" s="41" t="s">
        <v>159</v>
      </c>
      <c r="F253" s="41" t="s">
        <v>159</v>
      </c>
      <c r="G253" s="41">
        <v>4</v>
      </c>
      <c r="H253" s="40">
        <v>34</v>
      </c>
      <c r="I253" s="40">
        <v>100</v>
      </c>
      <c r="J253" s="40">
        <v>64</v>
      </c>
      <c r="K253" s="40">
        <v>13</v>
      </c>
      <c r="L253" s="41" t="s">
        <v>159</v>
      </c>
      <c r="M253" s="41" t="s">
        <v>159</v>
      </c>
      <c r="N253" s="65">
        <v>6</v>
      </c>
    </row>
    <row r="254" spans="1:16" s="42" customFormat="1" ht="15.75">
      <c r="A254" s="86" t="s">
        <v>163</v>
      </c>
      <c r="B254" s="79" t="s">
        <v>159</v>
      </c>
      <c r="C254" s="41" t="s">
        <v>159</v>
      </c>
      <c r="D254" s="41" t="s">
        <v>159</v>
      </c>
      <c r="E254" s="41" t="s">
        <v>159</v>
      </c>
      <c r="F254" s="41" t="s">
        <v>159</v>
      </c>
      <c r="G254" s="41" t="s">
        <v>159</v>
      </c>
      <c r="H254" s="41" t="s">
        <v>159</v>
      </c>
      <c r="I254" s="41" t="s">
        <v>159</v>
      </c>
      <c r="J254" s="41" t="s">
        <v>159</v>
      </c>
      <c r="K254" s="41" t="s">
        <v>159</v>
      </c>
      <c r="L254" s="41" t="s">
        <v>159</v>
      </c>
      <c r="M254" s="41" t="s">
        <v>159</v>
      </c>
      <c r="N254" s="65" t="s">
        <v>159</v>
      </c>
    </row>
    <row r="255" spans="1:16" s="59" customFormat="1" ht="18.75">
      <c r="A255" s="89" t="s">
        <v>59</v>
      </c>
      <c r="B255" s="83">
        <v>371</v>
      </c>
      <c r="C255" s="56">
        <v>0</v>
      </c>
      <c r="D255" s="56">
        <v>0</v>
      </c>
      <c r="E255" s="57">
        <v>1</v>
      </c>
      <c r="F255" s="57">
        <v>5</v>
      </c>
      <c r="G255" s="57">
        <v>19</v>
      </c>
      <c r="H255" s="57">
        <v>103</v>
      </c>
      <c r="I255" s="57">
        <v>160</v>
      </c>
      <c r="J255" s="57">
        <v>67</v>
      </c>
      <c r="K255" s="57">
        <v>11</v>
      </c>
      <c r="L255" s="56">
        <v>1</v>
      </c>
      <c r="M255" s="56">
        <v>0</v>
      </c>
      <c r="N255" s="70">
        <v>4</v>
      </c>
      <c r="P255" s="186"/>
    </row>
    <row r="256" spans="1:16" s="42" customFormat="1" ht="15.75">
      <c r="A256" s="86" t="s">
        <v>25</v>
      </c>
      <c r="B256" s="79">
        <v>0</v>
      </c>
      <c r="C256" s="41" t="s">
        <v>159</v>
      </c>
      <c r="D256" s="41" t="s">
        <v>159</v>
      </c>
      <c r="E256" s="41" t="s">
        <v>159</v>
      </c>
      <c r="F256" s="41" t="s">
        <v>159</v>
      </c>
      <c r="G256" s="41" t="s">
        <v>159</v>
      </c>
      <c r="H256" s="41" t="s">
        <v>159</v>
      </c>
      <c r="I256" s="41" t="s">
        <v>159</v>
      </c>
      <c r="J256" s="41" t="s">
        <v>159</v>
      </c>
      <c r="K256" s="41" t="s">
        <v>159</v>
      </c>
      <c r="L256" s="41" t="s">
        <v>159</v>
      </c>
      <c r="M256" s="41" t="s">
        <v>159</v>
      </c>
      <c r="N256" s="65" t="s">
        <v>159</v>
      </c>
    </row>
    <row r="257" spans="1:16" s="42" customFormat="1" ht="15.75">
      <c r="A257" s="86" t="s">
        <v>26</v>
      </c>
      <c r="B257" s="79">
        <v>1</v>
      </c>
      <c r="C257" s="41" t="s">
        <v>159</v>
      </c>
      <c r="D257" s="41" t="s">
        <v>159</v>
      </c>
      <c r="E257" s="41" t="s">
        <v>159</v>
      </c>
      <c r="F257" s="41">
        <v>1</v>
      </c>
      <c r="G257" s="41" t="s">
        <v>159</v>
      </c>
      <c r="H257" s="41" t="s">
        <v>159</v>
      </c>
      <c r="I257" s="41" t="s">
        <v>159</v>
      </c>
      <c r="J257" s="41" t="s">
        <v>159</v>
      </c>
      <c r="K257" s="41" t="s">
        <v>159</v>
      </c>
      <c r="L257" s="41" t="s">
        <v>159</v>
      </c>
      <c r="M257" s="41" t="s">
        <v>159</v>
      </c>
      <c r="N257" s="65" t="s">
        <v>159</v>
      </c>
    </row>
    <row r="258" spans="1:16" s="42" customFormat="1" ht="15.75">
      <c r="A258" s="86" t="s">
        <v>27</v>
      </c>
      <c r="B258" s="78">
        <v>16</v>
      </c>
      <c r="C258" s="41" t="s">
        <v>159</v>
      </c>
      <c r="D258" s="41" t="s">
        <v>159</v>
      </c>
      <c r="E258" s="41">
        <v>1</v>
      </c>
      <c r="F258" s="40">
        <v>3</v>
      </c>
      <c r="G258" s="40">
        <v>8</v>
      </c>
      <c r="H258" s="40">
        <v>3</v>
      </c>
      <c r="I258" s="41">
        <v>1</v>
      </c>
      <c r="J258" s="41" t="s">
        <v>159</v>
      </c>
      <c r="K258" s="41" t="s">
        <v>159</v>
      </c>
      <c r="L258" s="41" t="s">
        <v>159</v>
      </c>
      <c r="M258" s="41" t="s">
        <v>159</v>
      </c>
      <c r="N258" s="65" t="s">
        <v>159</v>
      </c>
    </row>
    <row r="259" spans="1:16" s="42" customFormat="1" ht="15.75">
      <c r="A259" s="86" t="s">
        <v>28</v>
      </c>
      <c r="B259" s="78">
        <v>17</v>
      </c>
      <c r="C259" s="41" t="s">
        <v>159</v>
      </c>
      <c r="D259" s="41" t="s">
        <v>159</v>
      </c>
      <c r="E259" s="41" t="s">
        <v>159</v>
      </c>
      <c r="F259" s="41" t="s">
        <v>159</v>
      </c>
      <c r="G259" s="40">
        <v>4</v>
      </c>
      <c r="H259" s="40">
        <v>10</v>
      </c>
      <c r="I259" s="40">
        <v>3</v>
      </c>
      <c r="J259" s="41" t="s">
        <v>159</v>
      </c>
      <c r="K259" s="41" t="s">
        <v>159</v>
      </c>
      <c r="L259" s="41" t="s">
        <v>159</v>
      </c>
      <c r="M259" s="41" t="s">
        <v>159</v>
      </c>
      <c r="N259" s="65" t="s">
        <v>159</v>
      </c>
    </row>
    <row r="260" spans="1:16" s="42" customFormat="1" ht="15.75">
      <c r="A260" s="86" t="s">
        <v>29</v>
      </c>
      <c r="B260" s="78">
        <v>246</v>
      </c>
      <c r="C260" s="41" t="s">
        <v>159</v>
      </c>
      <c r="D260" s="41" t="s">
        <v>159</v>
      </c>
      <c r="E260" s="41" t="s">
        <v>159</v>
      </c>
      <c r="F260" s="41">
        <v>1</v>
      </c>
      <c r="G260" s="40">
        <v>7</v>
      </c>
      <c r="H260" s="40">
        <v>75</v>
      </c>
      <c r="I260" s="40">
        <v>118</v>
      </c>
      <c r="J260" s="40">
        <v>36</v>
      </c>
      <c r="K260" s="41">
        <v>5</v>
      </c>
      <c r="L260" s="41" t="s">
        <v>159</v>
      </c>
      <c r="M260" s="41" t="s">
        <v>159</v>
      </c>
      <c r="N260" s="65">
        <v>4</v>
      </c>
    </row>
    <row r="261" spans="1:16" s="42" customFormat="1" ht="15.75">
      <c r="A261" s="86" t="s">
        <v>30</v>
      </c>
      <c r="B261" s="78">
        <v>91</v>
      </c>
      <c r="C261" s="41" t="s">
        <v>159</v>
      </c>
      <c r="D261" s="41" t="s">
        <v>159</v>
      </c>
      <c r="E261" s="41" t="s">
        <v>159</v>
      </c>
      <c r="F261" s="41" t="s">
        <v>159</v>
      </c>
      <c r="G261" s="41" t="s">
        <v>159</v>
      </c>
      <c r="H261" s="40">
        <v>15</v>
      </c>
      <c r="I261" s="40">
        <v>38</v>
      </c>
      <c r="J261" s="40">
        <v>31</v>
      </c>
      <c r="K261" s="40">
        <v>6</v>
      </c>
      <c r="L261" s="41">
        <v>1</v>
      </c>
      <c r="M261" s="41" t="s">
        <v>159</v>
      </c>
      <c r="N261" s="65" t="s">
        <v>159</v>
      </c>
    </row>
    <row r="262" spans="1:16" s="42" customFormat="1" ht="15.75">
      <c r="A262" s="86" t="s">
        <v>163</v>
      </c>
      <c r="B262" s="79" t="s">
        <v>159</v>
      </c>
      <c r="C262" s="41" t="s">
        <v>159</v>
      </c>
      <c r="D262" s="41" t="s">
        <v>159</v>
      </c>
      <c r="E262" s="41" t="s">
        <v>159</v>
      </c>
      <c r="F262" s="41" t="s">
        <v>159</v>
      </c>
      <c r="G262" s="41" t="s">
        <v>159</v>
      </c>
      <c r="H262" s="41" t="s">
        <v>159</v>
      </c>
      <c r="I262" s="41" t="s">
        <v>159</v>
      </c>
      <c r="J262" s="41" t="s">
        <v>159</v>
      </c>
      <c r="K262" s="41" t="s">
        <v>159</v>
      </c>
      <c r="L262" s="41" t="s">
        <v>159</v>
      </c>
      <c r="M262" s="41" t="s">
        <v>159</v>
      </c>
      <c r="N262" s="65" t="s">
        <v>159</v>
      </c>
    </row>
    <row r="263" spans="1:16" ht="20.25">
      <c r="A263" s="90" t="s">
        <v>60</v>
      </c>
      <c r="B263" s="81">
        <v>1716</v>
      </c>
      <c r="C263" s="61">
        <v>1</v>
      </c>
      <c r="D263" s="49">
        <v>9</v>
      </c>
      <c r="E263" s="49">
        <v>15</v>
      </c>
      <c r="F263" s="49">
        <v>26</v>
      </c>
      <c r="G263" s="49">
        <v>100</v>
      </c>
      <c r="H263" s="49">
        <v>440</v>
      </c>
      <c r="I263" s="49">
        <v>708</v>
      </c>
      <c r="J263" s="49">
        <v>338</v>
      </c>
      <c r="K263" s="49">
        <v>35</v>
      </c>
      <c r="L263" s="49">
        <v>2</v>
      </c>
      <c r="M263" s="61">
        <v>0</v>
      </c>
      <c r="N263" s="68">
        <v>42</v>
      </c>
    </row>
    <row r="264" spans="1:16" s="42" customFormat="1" ht="15.75">
      <c r="A264" s="86" t="s">
        <v>25</v>
      </c>
      <c r="B264" s="79">
        <v>8</v>
      </c>
      <c r="C264" s="41">
        <v>1</v>
      </c>
      <c r="D264" s="41">
        <v>7</v>
      </c>
      <c r="E264" s="41">
        <v>0</v>
      </c>
      <c r="F264" s="41" t="s">
        <v>159</v>
      </c>
      <c r="G264" s="41" t="s">
        <v>159</v>
      </c>
      <c r="H264" s="41" t="s">
        <v>159</v>
      </c>
      <c r="I264" s="41" t="s">
        <v>159</v>
      </c>
      <c r="J264" s="41" t="s">
        <v>159</v>
      </c>
      <c r="K264" s="41" t="s">
        <v>159</v>
      </c>
      <c r="L264" s="41" t="s">
        <v>159</v>
      </c>
      <c r="M264" s="41" t="s">
        <v>159</v>
      </c>
      <c r="N264" s="65" t="s">
        <v>159</v>
      </c>
    </row>
    <row r="265" spans="1:16" s="42" customFormat="1" ht="15.75">
      <c r="A265" s="86" t="s">
        <v>26</v>
      </c>
      <c r="B265" s="79">
        <v>16</v>
      </c>
      <c r="C265" s="41" t="s">
        <v>159</v>
      </c>
      <c r="D265" s="41">
        <v>1</v>
      </c>
      <c r="E265" s="41">
        <v>11</v>
      </c>
      <c r="F265" s="41">
        <v>3</v>
      </c>
      <c r="G265" s="41" t="s">
        <v>159</v>
      </c>
      <c r="H265" s="41">
        <v>1</v>
      </c>
      <c r="I265" s="41" t="s">
        <v>159</v>
      </c>
      <c r="J265" s="41" t="s">
        <v>159</v>
      </c>
      <c r="K265" s="41" t="s">
        <v>159</v>
      </c>
      <c r="L265" s="41" t="s">
        <v>159</v>
      </c>
      <c r="M265" s="41" t="s">
        <v>159</v>
      </c>
      <c r="N265" s="65">
        <v>0</v>
      </c>
    </row>
    <row r="266" spans="1:16" s="42" customFormat="1" ht="15.75">
      <c r="A266" s="86" t="s">
        <v>27</v>
      </c>
      <c r="B266" s="79">
        <v>71</v>
      </c>
      <c r="C266" s="41" t="s">
        <v>159</v>
      </c>
      <c r="D266" s="41" t="s">
        <v>159</v>
      </c>
      <c r="E266" s="41">
        <v>3</v>
      </c>
      <c r="F266" s="41">
        <v>16</v>
      </c>
      <c r="G266" s="41">
        <v>28</v>
      </c>
      <c r="H266" s="41">
        <v>18</v>
      </c>
      <c r="I266" s="41">
        <v>4</v>
      </c>
      <c r="J266" s="41">
        <v>2</v>
      </c>
      <c r="K266" s="41" t="s">
        <v>159</v>
      </c>
      <c r="L266" s="41" t="s">
        <v>159</v>
      </c>
      <c r="M266" s="41" t="s">
        <v>159</v>
      </c>
      <c r="N266" s="65" t="s">
        <v>159</v>
      </c>
    </row>
    <row r="267" spans="1:16" s="42" customFormat="1" ht="15.75">
      <c r="A267" s="86" t="s">
        <v>28</v>
      </c>
      <c r="B267" s="79">
        <v>100</v>
      </c>
      <c r="C267" s="41" t="s">
        <v>159</v>
      </c>
      <c r="D267" s="41" t="s">
        <v>159</v>
      </c>
      <c r="E267" s="41" t="s">
        <v>159</v>
      </c>
      <c r="F267" s="41">
        <v>4</v>
      </c>
      <c r="G267" s="41">
        <v>28</v>
      </c>
      <c r="H267" s="41">
        <v>44</v>
      </c>
      <c r="I267" s="41">
        <v>19</v>
      </c>
      <c r="J267" s="41">
        <v>2</v>
      </c>
      <c r="K267" s="41">
        <v>1</v>
      </c>
      <c r="L267" s="41" t="s">
        <v>159</v>
      </c>
      <c r="M267" s="41" t="s">
        <v>159</v>
      </c>
      <c r="N267" s="65">
        <v>2</v>
      </c>
    </row>
    <row r="268" spans="1:16" s="42" customFormat="1" ht="15.75">
      <c r="A268" s="86" t="s">
        <v>29</v>
      </c>
      <c r="B268" s="79">
        <v>1184</v>
      </c>
      <c r="C268" s="41" t="s">
        <v>159</v>
      </c>
      <c r="D268" s="41" t="s">
        <v>159</v>
      </c>
      <c r="E268" s="41" t="s">
        <v>159</v>
      </c>
      <c r="F268" s="41">
        <v>3</v>
      </c>
      <c r="G268" s="41">
        <v>43</v>
      </c>
      <c r="H268" s="41">
        <v>350</v>
      </c>
      <c r="I268" s="41">
        <v>524</v>
      </c>
      <c r="J268" s="41">
        <v>220</v>
      </c>
      <c r="K268" s="41">
        <v>17</v>
      </c>
      <c r="L268" s="41">
        <v>1</v>
      </c>
      <c r="M268" s="41" t="s">
        <v>159</v>
      </c>
      <c r="N268" s="65">
        <v>26</v>
      </c>
    </row>
    <row r="269" spans="1:16" s="42" customFormat="1" ht="15.75">
      <c r="A269" s="86" t="s">
        <v>30</v>
      </c>
      <c r="B269" s="79">
        <v>337</v>
      </c>
      <c r="C269" s="41" t="s">
        <v>159</v>
      </c>
      <c r="D269" s="41">
        <v>1</v>
      </c>
      <c r="E269" s="41">
        <v>1</v>
      </c>
      <c r="F269" s="41" t="s">
        <v>159</v>
      </c>
      <c r="G269" s="41">
        <v>1</v>
      </c>
      <c r="H269" s="41">
        <v>27</v>
      </c>
      <c r="I269" s="41">
        <v>161</v>
      </c>
      <c r="J269" s="41">
        <v>114</v>
      </c>
      <c r="K269" s="41">
        <v>17</v>
      </c>
      <c r="L269" s="41">
        <v>1</v>
      </c>
      <c r="M269" s="41" t="s">
        <v>159</v>
      </c>
      <c r="N269" s="65">
        <v>14</v>
      </c>
    </row>
    <row r="270" spans="1:16" s="42" customFormat="1" ht="15.75">
      <c r="A270" s="86" t="s">
        <v>163</v>
      </c>
      <c r="B270" s="79" t="s">
        <v>159</v>
      </c>
      <c r="C270" s="41" t="s">
        <v>159</v>
      </c>
      <c r="D270" s="41" t="s">
        <v>159</v>
      </c>
      <c r="E270" s="41" t="s">
        <v>159</v>
      </c>
      <c r="F270" s="41" t="s">
        <v>159</v>
      </c>
      <c r="G270" s="41" t="s">
        <v>159</v>
      </c>
      <c r="H270" s="41" t="s">
        <v>159</v>
      </c>
      <c r="I270" s="41" t="s">
        <v>159</v>
      </c>
      <c r="J270" s="41" t="s">
        <v>159</v>
      </c>
      <c r="K270" s="41" t="s">
        <v>159</v>
      </c>
      <c r="L270" s="41" t="s">
        <v>159</v>
      </c>
      <c r="M270" s="41" t="s">
        <v>159</v>
      </c>
      <c r="N270" s="65" t="s">
        <v>159</v>
      </c>
    </row>
    <row r="271" spans="1:16" s="58" customFormat="1" ht="18.75">
      <c r="A271" s="89" t="s">
        <v>61</v>
      </c>
      <c r="B271" s="83">
        <v>412</v>
      </c>
      <c r="C271" s="56">
        <v>0</v>
      </c>
      <c r="D271" s="56">
        <v>3</v>
      </c>
      <c r="E271" s="57">
        <v>3</v>
      </c>
      <c r="F271" s="57">
        <v>5</v>
      </c>
      <c r="G271" s="57">
        <v>23</v>
      </c>
      <c r="H271" s="57">
        <v>86</v>
      </c>
      <c r="I271" s="57">
        <v>169</v>
      </c>
      <c r="J271" s="57">
        <v>101</v>
      </c>
      <c r="K271" s="57">
        <v>14</v>
      </c>
      <c r="L271" s="57">
        <v>2</v>
      </c>
      <c r="M271" s="56">
        <v>0</v>
      </c>
      <c r="N271" s="70">
        <v>6</v>
      </c>
      <c r="P271" s="186"/>
    </row>
    <row r="272" spans="1:16" s="42" customFormat="1" ht="15.75">
      <c r="A272" s="86" t="s">
        <v>25</v>
      </c>
      <c r="B272" s="79">
        <v>2</v>
      </c>
      <c r="C272" s="41" t="s">
        <v>159</v>
      </c>
      <c r="D272" s="41">
        <v>2</v>
      </c>
      <c r="E272" s="41" t="s">
        <v>159</v>
      </c>
      <c r="F272" s="41" t="s">
        <v>159</v>
      </c>
      <c r="G272" s="41" t="s">
        <v>159</v>
      </c>
      <c r="H272" s="41" t="s">
        <v>159</v>
      </c>
      <c r="I272" s="41" t="s">
        <v>159</v>
      </c>
      <c r="J272" s="41" t="s">
        <v>159</v>
      </c>
      <c r="K272" s="41" t="s">
        <v>159</v>
      </c>
      <c r="L272" s="41" t="s">
        <v>159</v>
      </c>
      <c r="M272" s="41" t="s">
        <v>159</v>
      </c>
      <c r="N272" s="65" t="s">
        <v>159</v>
      </c>
    </row>
    <row r="273" spans="1:16" s="42" customFormat="1" ht="15.75">
      <c r="A273" s="86" t="s">
        <v>26</v>
      </c>
      <c r="B273" s="79">
        <v>5</v>
      </c>
      <c r="C273" s="41" t="s">
        <v>159</v>
      </c>
      <c r="D273" s="41">
        <v>1</v>
      </c>
      <c r="E273" s="41">
        <v>2</v>
      </c>
      <c r="F273" s="41">
        <v>1</v>
      </c>
      <c r="G273" s="41" t="s">
        <v>159</v>
      </c>
      <c r="H273" s="41">
        <v>1</v>
      </c>
      <c r="I273" s="41" t="s">
        <v>159</v>
      </c>
      <c r="J273" s="41" t="s">
        <v>159</v>
      </c>
      <c r="K273" s="41" t="s">
        <v>159</v>
      </c>
      <c r="L273" s="41" t="s">
        <v>159</v>
      </c>
      <c r="M273" s="41" t="s">
        <v>159</v>
      </c>
      <c r="N273" s="65" t="s">
        <v>159</v>
      </c>
    </row>
    <row r="274" spans="1:16" s="42" customFormat="1" ht="15.75">
      <c r="A274" s="86" t="s">
        <v>27</v>
      </c>
      <c r="B274" s="78">
        <v>19</v>
      </c>
      <c r="C274" s="41" t="s">
        <v>159</v>
      </c>
      <c r="D274" s="41" t="s">
        <v>159</v>
      </c>
      <c r="E274" s="41">
        <v>1</v>
      </c>
      <c r="F274" s="41">
        <v>2</v>
      </c>
      <c r="G274" s="41">
        <v>8</v>
      </c>
      <c r="H274" s="41">
        <v>4</v>
      </c>
      <c r="I274" s="41">
        <v>2</v>
      </c>
      <c r="J274" s="41">
        <v>2</v>
      </c>
      <c r="K274" s="41" t="s">
        <v>159</v>
      </c>
      <c r="L274" s="41" t="s">
        <v>159</v>
      </c>
      <c r="M274" s="41" t="s">
        <v>159</v>
      </c>
      <c r="N274" s="65" t="s">
        <v>159</v>
      </c>
    </row>
    <row r="275" spans="1:16" s="42" customFormat="1" ht="15.75">
      <c r="A275" s="86" t="s">
        <v>28</v>
      </c>
      <c r="B275" s="78">
        <v>23</v>
      </c>
      <c r="C275" s="41" t="s">
        <v>159</v>
      </c>
      <c r="D275" s="41" t="s">
        <v>159</v>
      </c>
      <c r="E275" s="41" t="s">
        <v>159</v>
      </c>
      <c r="F275" s="41">
        <v>1</v>
      </c>
      <c r="G275" s="41">
        <v>5</v>
      </c>
      <c r="H275" s="41">
        <v>9</v>
      </c>
      <c r="I275" s="41">
        <v>7</v>
      </c>
      <c r="J275" s="41" t="s">
        <v>159</v>
      </c>
      <c r="K275" s="41">
        <v>1</v>
      </c>
      <c r="L275" s="41" t="s">
        <v>159</v>
      </c>
      <c r="M275" s="41" t="s">
        <v>159</v>
      </c>
      <c r="N275" s="65" t="s">
        <v>159</v>
      </c>
    </row>
    <row r="276" spans="1:16" s="42" customFormat="1" ht="15.75">
      <c r="A276" s="86" t="s">
        <v>29</v>
      </c>
      <c r="B276" s="78">
        <v>278</v>
      </c>
      <c r="C276" s="41" t="s">
        <v>159</v>
      </c>
      <c r="D276" s="41" t="s">
        <v>159</v>
      </c>
      <c r="E276" s="41" t="s">
        <v>159</v>
      </c>
      <c r="F276" s="41">
        <v>1</v>
      </c>
      <c r="G276" s="40">
        <v>10</v>
      </c>
      <c r="H276" s="40">
        <v>69</v>
      </c>
      <c r="I276" s="40">
        <v>122</v>
      </c>
      <c r="J276" s="41">
        <v>62</v>
      </c>
      <c r="K276" s="41">
        <v>8</v>
      </c>
      <c r="L276" s="41">
        <v>1</v>
      </c>
      <c r="M276" s="41" t="s">
        <v>159</v>
      </c>
      <c r="N276" s="65">
        <v>5</v>
      </c>
    </row>
    <row r="277" spans="1:16" s="42" customFormat="1" ht="15.75">
      <c r="A277" s="86" t="s">
        <v>30</v>
      </c>
      <c r="B277" s="78">
        <v>85</v>
      </c>
      <c r="C277" s="41" t="s">
        <v>159</v>
      </c>
      <c r="D277" s="41" t="s">
        <v>159</v>
      </c>
      <c r="E277" s="41" t="s">
        <v>159</v>
      </c>
      <c r="F277" s="41" t="s">
        <v>159</v>
      </c>
      <c r="G277" s="41" t="s">
        <v>159</v>
      </c>
      <c r="H277" s="40">
        <v>3</v>
      </c>
      <c r="I277" s="40">
        <v>38</v>
      </c>
      <c r="J277" s="41">
        <v>37</v>
      </c>
      <c r="K277" s="41">
        <v>5</v>
      </c>
      <c r="L277" s="41">
        <v>1</v>
      </c>
      <c r="M277" s="41" t="s">
        <v>159</v>
      </c>
      <c r="N277" s="65">
        <v>1</v>
      </c>
    </row>
    <row r="278" spans="1:16" s="42" customFormat="1" ht="15.75">
      <c r="A278" s="86" t="s">
        <v>163</v>
      </c>
      <c r="B278" s="79" t="s">
        <v>159</v>
      </c>
      <c r="C278" s="41" t="s">
        <v>159</v>
      </c>
      <c r="D278" s="41" t="s">
        <v>159</v>
      </c>
      <c r="E278" s="41" t="s">
        <v>159</v>
      </c>
      <c r="F278" s="41" t="s">
        <v>159</v>
      </c>
      <c r="G278" s="41" t="s">
        <v>159</v>
      </c>
      <c r="H278" s="41" t="s">
        <v>159</v>
      </c>
      <c r="I278" s="41" t="s">
        <v>159</v>
      </c>
      <c r="J278" s="41" t="s">
        <v>159</v>
      </c>
      <c r="K278" s="41" t="s">
        <v>159</v>
      </c>
      <c r="L278" s="41" t="s">
        <v>159</v>
      </c>
      <c r="M278" s="41" t="s">
        <v>159</v>
      </c>
      <c r="N278" s="65" t="s">
        <v>159</v>
      </c>
    </row>
    <row r="279" spans="1:16" s="58" customFormat="1" ht="18.75">
      <c r="A279" s="89" t="s">
        <v>62</v>
      </c>
      <c r="B279" s="83">
        <v>835</v>
      </c>
      <c r="C279" s="56">
        <v>1</v>
      </c>
      <c r="D279" s="57">
        <v>5</v>
      </c>
      <c r="E279" s="57">
        <v>9</v>
      </c>
      <c r="F279" s="57">
        <v>15</v>
      </c>
      <c r="G279" s="57">
        <v>52</v>
      </c>
      <c r="H279" s="57">
        <v>247</v>
      </c>
      <c r="I279" s="57">
        <v>331</v>
      </c>
      <c r="J279" s="57">
        <v>145</v>
      </c>
      <c r="K279" s="57">
        <v>14</v>
      </c>
      <c r="L279" s="56">
        <v>0</v>
      </c>
      <c r="M279" s="56">
        <v>0</v>
      </c>
      <c r="N279" s="70">
        <v>16</v>
      </c>
      <c r="P279" s="186"/>
    </row>
    <row r="280" spans="1:16" s="42" customFormat="1" ht="15.75">
      <c r="A280" s="86" t="s">
        <v>25</v>
      </c>
      <c r="B280" s="78">
        <v>5</v>
      </c>
      <c r="C280" s="41">
        <v>1</v>
      </c>
      <c r="D280" s="40">
        <v>4</v>
      </c>
      <c r="E280" s="41">
        <v>0</v>
      </c>
      <c r="F280" s="41" t="s">
        <v>159</v>
      </c>
      <c r="G280" s="41" t="s">
        <v>159</v>
      </c>
      <c r="H280" s="41" t="s">
        <v>159</v>
      </c>
      <c r="I280" s="41" t="s">
        <v>159</v>
      </c>
      <c r="J280" s="41" t="s">
        <v>159</v>
      </c>
      <c r="K280" s="41" t="s">
        <v>159</v>
      </c>
      <c r="L280" s="41" t="s">
        <v>159</v>
      </c>
      <c r="M280" s="41" t="s">
        <v>159</v>
      </c>
      <c r="N280" s="65" t="s">
        <v>159</v>
      </c>
    </row>
    <row r="281" spans="1:16" s="42" customFormat="1" ht="15.75">
      <c r="A281" s="86" t="s">
        <v>26</v>
      </c>
      <c r="B281" s="78">
        <v>10</v>
      </c>
      <c r="C281" s="41" t="s">
        <v>159</v>
      </c>
      <c r="D281" s="41" t="s">
        <v>159</v>
      </c>
      <c r="E281" s="40">
        <v>8</v>
      </c>
      <c r="F281" s="40">
        <v>2</v>
      </c>
      <c r="G281" s="41" t="s">
        <v>159</v>
      </c>
      <c r="H281" s="41" t="s">
        <v>159</v>
      </c>
      <c r="I281" s="41" t="s">
        <v>159</v>
      </c>
      <c r="J281" s="41" t="s">
        <v>159</v>
      </c>
      <c r="K281" s="41" t="s">
        <v>159</v>
      </c>
      <c r="L281" s="41" t="s">
        <v>159</v>
      </c>
      <c r="M281" s="41" t="s">
        <v>159</v>
      </c>
      <c r="N281" s="65">
        <v>0</v>
      </c>
    </row>
    <row r="282" spans="1:16" s="42" customFormat="1" ht="15.75">
      <c r="A282" s="86" t="s">
        <v>27</v>
      </c>
      <c r="B282" s="78">
        <v>40</v>
      </c>
      <c r="C282" s="41" t="s">
        <v>159</v>
      </c>
      <c r="D282" s="41" t="s">
        <v>159</v>
      </c>
      <c r="E282" s="40">
        <v>1</v>
      </c>
      <c r="F282" s="40">
        <v>9</v>
      </c>
      <c r="G282" s="40">
        <v>18</v>
      </c>
      <c r="H282" s="40">
        <v>10</v>
      </c>
      <c r="I282" s="41">
        <v>2</v>
      </c>
      <c r="J282" s="41" t="s">
        <v>159</v>
      </c>
      <c r="K282" s="41" t="s">
        <v>159</v>
      </c>
      <c r="L282" s="41" t="s">
        <v>159</v>
      </c>
      <c r="M282" s="41" t="s">
        <v>159</v>
      </c>
      <c r="N282" s="65" t="s">
        <v>159</v>
      </c>
    </row>
    <row r="283" spans="1:16" s="42" customFormat="1" ht="15.75">
      <c r="A283" s="86" t="s">
        <v>28</v>
      </c>
      <c r="B283" s="78">
        <v>47</v>
      </c>
      <c r="C283" s="41" t="s">
        <v>159</v>
      </c>
      <c r="D283" s="41" t="s">
        <v>159</v>
      </c>
      <c r="E283" s="41" t="s">
        <v>159</v>
      </c>
      <c r="F283" s="41">
        <v>2</v>
      </c>
      <c r="G283" s="40">
        <v>15</v>
      </c>
      <c r="H283" s="40">
        <v>18</v>
      </c>
      <c r="I283" s="40">
        <v>8</v>
      </c>
      <c r="J283" s="41">
        <v>2</v>
      </c>
      <c r="K283" s="41" t="s">
        <v>159</v>
      </c>
      <c r="L283" s="41" t="s">
        <v>159</v>
      </c>
      <c r="M283" s="41" t="s">
        <v>159</v>
      </c>
      <c r="N283" s="65">
        <v>2</v>
      </c>
    </row>
    <row r="284" spans="1:16" s="42" customFormat="1" ht="15.75">
      <c r="A284" s="86" t="s">
        <v>29</v>
      </c>
      <c r="B284" s="78">
        <v>571</v>
      </c>
      <c r="C284" s="41" t="s">
        <v>159</v>
      </c>
      <c r="D284" s="41" t="s">
        <v>159</v>
      </c>
      <c r="E284" s="41" t="s">
        <v>159</v>
      </c>
      <c r="F284" s="41">
        <v>2</v>
      </c>
      <c r="G284" s="40">
        <v>19</v>
      </c>
      <c r="H284" s="40">
        <v>202</v>
      </c>
      <c r="I284" s="40">
        <v>242</v>
      </c>
      <c r="J284" s="40">
        <v>91</v>
      </c>
      <c r="K284" s="40">
        <v>4</v>
      </c>
      <c r="L284" s="41" t="s">
        <v>159</v>
      </c>
      <c r="M284" s="41" t="s">
        <v>159</v>
      </c>
      <c r="N284" s="65">
        <v>11</v>
      </c>
    </row>
    <row r="285" spans="1:16" s="42" customFormat="1" ht="15.75">
      <c r="A285" s="86" t="s">
        <v>30</v>
      </c>
      <c r="B285" s="78">
        <v>162</v>
      </c>
      <c r="C285" s="41" t="s">
        <v>159</v>
      </c>
      <c r="D285" s="41">
        <v>1</v>
      </c>
      <c r="E285" s="41" t="s">
        <v>159</v>
      </c>
      <c r="F285" s="41" t="s">
        <v>159</v>
      </c>
      <c r="G285" s="41" t="s">
        <v>159</v>
      </c>
      <c r="H285" s="40">
        <v>17</v>
      </c>
      <c r="I285" s="40">
        <v>79</v>
      </c>
      <c r="J285" s="40">
        <v>52</v>
      </c>
      <c r="K285" s="40">
        <v>10</v>
      </c>
      <c r="L285" s="41" t="s">
        <v>159</v>
      </c>
      <c r="M285" s="41" t="s">
        <v>159</v>
      </c>
      <c r="N285" s="65">
        <v>3</v>
      </c>
    </row>
    <row r="286" spans="1:16" s="42" customFormat="1" ht="15.75">
      <c r="A286" s="86" t="s">
        <v>163</v>
      </c>
      <c r="B286" s="79" t="s">
        <v>159</v>
      </c>
      <c r="C286" s="41" t="s">
        <v>159</v>
      </c>
      <c r="D286" s="41" t="s">
        <v>159</v>
      </c>
      <c r="E286" s="41" t="s">
        <v>159</v>
      </c>
      <c r="F286" s="41" t="s">
        <v>159</v>
      </c>
      <c r="G286" s="41" t="s">
        <v>159</v>
      </c>
      <c r="H286" s="41" t="s">
        <v>159</v>
      </c>
      <c r="I286" s="41" t="s">
        <v>159</v>
      </c>
      <c r="J286" s="41" t="s">
        <v>159</v>
      </c>
      <c r="K286" s="41" t="s">
        <v>159</v>
      </c>
      <c r="L286" s="41" t="s">
        <v>159</v>
      </c>
      <c r="M286" s="41" t="s">
        <v>159</v>
      </c>
      <c r="N286" s="65" t="s">
        <v>159</v>
      </c>
    </row>
    <row r="287" spans="1:16" s="58" customFormat="1" ht="18.75">
      <c r="A287" s="89" t="s">
        <v>63</v>
      </c>
      <c r="B287" s="83">
        <v>279</v>
      </c>
      <c r="C287" s="56" t="s">
        <v>159</v>
      </c>
      <c r="D287" s="57">
        <v>1</v>
      </c>
      <c r="E287" s="57">
        <v>3</v>
      </c>
      <c r="F287" s="57">
        <v>4</v>
      </c>
      <c r="G287" s="57">
        <v>22</v>
      </c>
      <c r="H287" s="57">
        <v>62</v>
      </c>
      <c r="I287" s="57">
        <v>122</v>
      </c>
      <c r="J287" s="57">
        <v>46</v>
      </c>
      <c r="K287" s="57">
        <v>3</v>
      </c>
      <c r="L287" s="56" t="s">
        <v>159</v>
      </c>
      <c r="M287" s="56" t="s">
        <v>159</v>
      </c>
      <c r="N287" s="70">
        <v>16</v>
      </c>
      <c r="P287" s="186"/>
    </row>
    <row r="288" spans="1:16" s="42" customFormat="1" ht="15.75">
      <c r="A288" s="86" t="s">
        <v>25</v>
      </c>
      <c r="B288" s="79">
        <v>1</v>
      </c>
      <c r="C288" s="41" t="s">
        <v>159</v>
      </c>
      <c r="D288" s="41">
        <v>1</v>
      </c>
      <c r="E288" s="41" t="s">
        <v>159</v>
      </c>
      <c r="F288" s="41" t="s">
        <v>159</v>
      </c>
      <c r="G288" s="41" t="s">
        <v>159</v>
      </c>
      <c r="H288" s="41" t="s">
        <v>159</v>
      </c>
      <c r="I288" s="41" t="s">
        <v>159</v>
      </c>
      <c r="J288" s="41" t="s">
        <v>159</v>
      </c>
      <c r="K288" s="41" t="s">
        <v>159</v>
      </c>
      <c r="L288" s="41" t="s">
        <v>159</v>
      </c>
      <c r="M288" s="41" t="s">
        <v>159</v>
      </c>
      <c r="N288" s="65" t="s">
        <v>159</v>
      </c>
    </row>
    <row r="289" spans="1:16" s="42" customFormat="1" ht="15.75">
      <c r="A289" s="86" t="s">
        <v>26</v>
      </c>
      <c r="B289" s="78">
        <v>1</v>
      </c>
      <c r="C289" s="41" t="s">
        <v>159</v>
      </c>
      <c r="D289" s="41" t="s">
        <v>159</v>
      </c>
      <c r="E289" s="41">
        <v>1</v>
      </c>
      <c r="F289" s="41" t="s">
        <v>159</v>
      </c>
      <c r="G289" s="41" t="s">
        <v>159</v>
      </c>
      <c r="H289" s="41" t="s">
        <v>159</v>
      </c>
      <c r="I289" s="41" t="s">
        <v>159</v>
      </c>
      <c r="J289" s="41" t="s">
        <v>159</v>
      </c>
      <c r="K289" s="41" t="s">
        <v>159</v>
      </c>
      <c r="L289" s="41" t="s">
        <v>159</v>
      </c>
      <c r="M289" s="41" t="s">
        <v>159</v>
      </c>
      <c r="N289" s="65" t="s">
        <v>159</v>
      </c>
    </row>
    <row r="290" spans="1:16" s="42" customFormat="1" ht="15.75">
      <c r="A290" s="86" t="s">
        <v>27</v>
      </c>
      <c r="B290" s="78">
        <v>11</v>
      </c>
      <c r="C290" s="41" t="s">
        <v>159</v>
      </c>
      <c r="D290" s="41" t="s">
        <v>159</v>
      </c>
      <c r="E290" s="41">
        <v>1</v>
      </c>
      <c r="F290" s="40">
        <v>4</v>
      </c>
      <c r="G290" s="41">
        <v>2</v>
      </c>
      <c r="H290" s="40">
        <v>4</v>
      </c>
      <c r="I290" s="41" t="s">
        <v>159</v>
      </c>
      <c r="J290" s="41" t="s">
        <v>159</v>
      </c>
      <c r="K290" s="41" t="s">
        <v>159</v>
      </c>
      <c r="L290" s="41" t="s">
        <v>159</v>
      </c>
      <c r="M290" s="41" t="s">
        <v>159</v>
      </c>
      <c r="N290" s="65" t="s">
        <v>159</v>
      </c>
    </row>
    <row r="291" spans="1:16" s="42" customFormat="1" ht="15.75">
      <c r="A291" s="86" t="s">
        <v>28</v>
      </c>
      <c r="B291" s="78">
        <v>17</v>
      </c>
      <c r="C291" s="41" t="s">
        <v>159</v>
      </c>
      <c r="D291" s="41" t="s">
        <v>159</v>
      </c>
      <c r="E291" s="41" t="s">
        <v>159</v>
      </c>
      <c r="F291" s="41" t="s">
        <v>159</v>
      </c>
      <c r="G291" s="40">
        <v>7</v>
      </c>
      <c r="H291" s="40">
        <v>7</v>
      </c>
      <c r="I291" s="40">
        <v>3</v>
      </c>
      <c r="J291" s="41" t="s">
        <v>159</v>
      </c>
      <c r="K291" s="41" t="s">
        <v>159</v>
      </c>
      <c r="L291" s="41" t="s">
        <v>159</v>
      </c>
      <c r="M291" s="41" t="s">
        <v>159</v>
      </c>
      <c r="N291" s="65" t="s">
        <v>159</v>
      </c>
    </row>
    <row r="292" spans="1:16" s="42" customFormat="1" ht="15.75">
      <c r="A292" s="86" t="s">
        <v>29</v>
      </c>
      <c r="B292" s="78">
        <v>202</v>
      </c>
      <c r="C292" s="41" t="s">
        <v>159</v>
      </c>
      <c r="D292" s="41" t="s">
        <v>159</v>
      </c>
      <c r="E292" s="41" t="s">
        <v>159</v>
      </c>
      <c r="F292" s="41" t="s">
        <v>159</v>
      </c>
      <c r="G292" s="40">
        <v>12</v>
      </c>
      <c r="H292" s="40">
        <v>49</v>
      </c>
      <c r="I292" s="40">
        <v>100</v>
      </c>
      <c r="J292" s="40">
        <v>32</v>
      </c>
      <c r="K292" s="41">
        <v>2</v>
      </c>
      <c r="L292" s="41" t="s">
        <v>159</v>
      </c>
      <c r="M292" s="41" t="s">
        <v>159</v>
      </c>
      <c r="N292" s="65">
        <v>7</v>
      </c>
    </row>
    <row r="293" spans="1:16" s="42" customFormat="1" ht="15.75">
      <c r="A293" s="86" t="s">
        <v>30</v>
      </c>
      <c r="B293" s="78">
        <v>47</v>
      </c>
      <c r="C293" s="41" t="s">
        <v>159</v>
      </c>
      <c r="D293" s="41" t="s">
        <v>159</v>
      </c>
      <c r="E293" s="41">
        <v>1</v>
      </c>
      <c r="F293" s="41" t="s">
        <v>159</v>
      </c>
      <c r="G293" s="41">
        <v>1</v>
      </c>
      <c r="H293" s="40">
        <v>2</v>
      </c>
      <c r="I293" s="40">
        <v>19</v>
      </c>
      <c r="J293" s="40">
        <v>14</v>
      </c>
      <c r="K293" s="40">
        <v>1</v>
      </c>
      <c r="L293" s="41" t="s">
        <v>159</v>
      </c>
      <c r="M293" s="41" t="s">
        <v>159</v>
      </c>
      <c r="N293" s="65">
        <v>9</v>
      </c>
    </row>
    <row r="294" spans="1:16" s="42" customFormat="1" ht="15.75">
      <c r="A294" s="86" t="s">
        <v>163</v>
      </c>
      <c r="B294" s="79" t="s">
        <v>159</v>
      </c>
      <c r="C294" s="41" t="s">
        <v>159</v>
      </c>
      <c r="D294" s="41" t="s">
        <v>159</v>
      </c>
      <c r="E294" s="41" t="s">
        <v>159</v>
      </c>
      <c r="F294" s="41" t="s">
        <v>159</v>
      </c>
      <c r="G294" s="41" t="s">
        <v>159</v>
      </c>
      <c r="H294" s="41" t="s">
        <v>159</v>
      </c>
      <c r="I294" s="41" t="s">
        <v>159</v>
      </c>
      <c r="J294" s="41" t="s">
        <v>159</v>
      </c>
      <c r="K294" s="41" t="s">
        <v>159</v>
      </c>
      <c r="L294" s="41" t="s">
        <v>159</v>
      </c>
      <c r="M294" s="41" t="s">
        <v>159</v>
      </c>
      <c r="N294" s="65" t="s">
        <v>159</v>
      </c>
    </row>
    <row r="295" spans="1:16" s="58" customFormat="1" ht="18.75">
      <c r="A295" s="89" t="s">
        <v>64</v>
      </c>
      <c r="B295" s="83">
        <v>190</v>
      </c>
      <c r="C295" s="56" t="s">
        <v>159</v>
      </c>
      <c r="D295" s="56" t="s">
        <v>159</v>
      </c>
      <c r="E295" s="56" t="s">
        <v>159</v>
      </c>
      <c r="F295" s="57">
        <v>2</v>
      </c>
      <c r="G295" s="57">
        <v>3</v>
      </c>
      <c r="H295" s="57">
        <v>45</v>
      </c>
      <c r="I295" s="57">
        <v>86</v>
      </c>
      <c r="J295" s="57">
        <v>46</v>
      </c>
      <c r="K295" s="57">
        <v>4</v>
      </c>
      <c r="L295" s="56" t="s">
        <v>159</v>
      </c>
      <c r="M295" s="56" t="s">
        <v>159</v>
      </c>
      <c r="N295" s="70">
        <v>4</v>
      </c>
      <c r="P295" s="186"/>
    </row>
    <row r="296" spans="1:16" s="42" customFormat="1" ht="15.75">
      <c r="A296" s="86" t="s">
        <v>25</v>
      </c>
      <c r="B296" s="79" t="s">
        <v>159</v>
      </c>
      <c r="C296" s="41" t="s">
        <v>159</v>
      </c>
      <c r="D296" s="41" t="s">
        <v>159</v>
      </c>
      <c r="E296" s="41" t="s">
        <v>159</v>
      </c>
      <c r="F296" s="41" t="s">
        <v>159</v>
      </c>
      <c r="G296" s="41" t="s">
        <v>159</v>
      </c>
      <c r="H296" s="41" t="s">
        <v>159</v>
      </c>
      <c r="I296" s="41" t="s">
        <v>159</v>
      </c>
      <c r="J296" s="41" t="s">
        <v>159</v>
      </c>
      <c r="K296" s="41" t="s">
        <v>159</v>
      </c>
      <c r="L296" s="41" t="s">
        <v>159</v>
      </c>
      <c r="M296" s="41" t="s">
        <v>159</v>
      </c>
      <c r="N296" s="65" t="s">
        <v>159</v>
      </c>
    </row>
    <row r="297" spans="1:16" s="42" customFormat="1" ht="15.75">
      <c r="A297" s="86" t="s">
        <v>26</v>
      </c>
      <c r="B297" s="79" t="s">
        <v>159</v>
      </c>
      <c r="C297" s="41" t="s">
        <v>159</v>
      </c>
      <c r="D297" s="41" t="s">
        <v>159</v>
      </c>
      <c r="E297" s="41" t="s">
        <v>159</v>
      </c>
      <c r="F297" s="41" t="s">
        <v>159</v>
      </c>
      <c r="G297" s="41" t="s">
        <v>159</v>
      </c>
      <c r="H297" s="41" t="s">
        <v>159</v>
      </c>
      <c r="I297" s="41" t="s">
        <v>159</v>
      </c>
      <c r="J297" s="41" t="s">
        <v>159</v>
      </c>
      <c r="K297" s="41" t="s">
        <v>159</v>
      </c>
      <c r="L297" s="41" t="s">
        <v>159</v>
      </c>
      <c r="M297" s="41" t="s">
        <v>159</v>
      </c>
      <c r="N297" s="65" t="s">
        <v>159</v>
      </c>
    </row>
    <row r="298" spans="1:16" s="42" customFormat="1" ht="15.75">
      <c r="A298" s="86" t="s">
        <v>27</v>
      </c>
      <c r="B298" s="78">
        <v>1</v>
      </c>
      <c r="C298" s="41" t="s">
        <v>159</v>
      </c>
      <c r="D298" s="41" t="s">
        <v>159</v>
      </c>
      <c r="E298" s="41" t="s">
        <v>159</v>
      </c>
      <c r="F298" s="40">
        <v>1</v>
      </c>
      <c r="G298" s="41" t="s">
        <v>159</v>
      </c>
      <c r="H298" s="41" t="s">
        <v>159</v>
      </c>
      <c r="I298" s="41" t="s">
        <v>159</v>
      </c>
      <c r="J298" s="41" t="s">
        <v>159</v>
      </c>
      <c r="K298" s="41" t="s">
        <v>159</v>
      </c>
      <c r="L298" s="41" t="s">
        <v>159</v>
      </c>
      <c r="M298" s="41" t="s">
        <v>159</v>
      </c>
      <c r="N298" s="65" t="s">
        <v>159</v>
      </c>
    </row>
    <row r="299" spans="1:16" s="42" customFormat="1" ht="15.75">
      <c r="A299" s="86" t="s">
        <v>28</v>
      </c>
      <c r="B299" s="78">
        <v>13</v>
      </c>
      <c r="C299" s="41" t="s">
        <v>159</v>
      </c>
      <c r="D299" s="41" t="s">
        <v>159</v>
      </c>
      <c r="E299" s="41" t="s">
        <v>159</v>
      </c>
      <c r="F299" s="41">
        <v>1</v>
      </c>
      <c r="G299" s="40">
        <v>1</v>
      </c>
      <c r="H299" s="40">
        <v>10</v>
      </c>
      <c r="I299" s="40">
        <v>1</v>
      </c>
      <c r="J299" s="41" t="s">
        <v>159</v>
      </c>
      <c r="K299" s="41" t="s">
        <v>159</v>
      </c>
      <c r="L299" s="41" t="s">
        <v>159</v>
      </c>
      <c r="M299" s="41" t="s">
        <v>159</v>
      </c>
      <c r="N299" s="65" t="s">
        <v>159</v>
      </c>
    </row>
    <row r="300" spans="1:16" s="42" customFormat="1" ht="15.75">
      <c r="A300" s="86" t="s">
        <v>29</v>
      </c>
      <c r="B300" s="78">
        <v>133</v>
      </c>
      <c r="C300" s="41" t="s">
        <v>159</v>
      </c>
      <c r="D300" s="41" t="s">
        <v>159</v>
      </c>
      <c r="E300" s="41" t="s">
        <v>159</v>
      </c>
      <c r="F300" s="41" t="s">
        <v>159</v>
      </c>
      <c r="G300" s="40">
        <v>2</v>
      </c>
      <c r="H300" s="40">
        <v>30</v>
      </c>
      <c r="I300" s="40">
        <v>60</v>
      </c>
      <c r="J300" s="40">
        <v>35</v>
      </c>
      <c r="K300" s="40">
        <v>3</v>
      </c>
      <c r="L300" s="41" t="s">
        <v>159</v>
      </c>
      <c r="M300" s="41" t="s">
        <v>159</v>
      </c>
      <c r="N300" s="65">
        <v>3</v>
      </c>
    </row>
    <row r="301" spans="1:16" s="42" customFormat="1" ht="15.75">
      <c r="A301" s="86" t="s">
        <v>30</v>
      </c>
      <c r="B301" s="78">
        <v>43</v>
      </c>
      <c r="C301" s="41" t="s">
        <v>159</v>
      </c>
      <c r="D301" s="41" t="s">
        <v>159</v>
      </c>
      <c r="E301" s="41" t="s">
        <v>159</v>
      </c>
      <c r="F301" s="41" t="s">
        <v>159</v>
      </c>
      <c r="G301" s="41" t="s">
        <v>159</v>
      </c>
      <c r="H301" s="40">
        <v>5</v>
      </c>
      <c r="I301" s="40">
        <v>25</v>
      </c>
      <c r="J301" s="40">
        <v>11</v>
      </c>
      <c r="K301" s="40">
        <v>1</v>
      </c>
      <c r="L301" s="41" t="s">
        <v>159</v>
      </c>
      <c r="M301" s="41" t="s">
        <v>159</v>
      </c>
      <c r="N301" s="65">
        <v>1</v>
      </c>
    </row>
    <row r="302" spans="1:16" s="42" customFormat="1" ht="15.75">
      <c r="A302" s="86" t="s">
        <v>163</v>
      </c>
      <c r="B302" s="79" t="s">
        <v>159</v>
      </c>
      <c r="C302" s="41" t="s">
        <v>159</v>
      </c>
      <c r="D302" s="41" t="s">
        <v>159</v>
      </c>
      <c r="E302" s="41" t="s">
        <v>159</v>
      </c>
      <c r="F302" s="41" t="s">
        <v>159</v>
      </c>
      <c r="G302" s="41" t="s">
        <v>159</v>
      </c>
      <c r="H302" s="41" t="s">
        <v>159</v>
      </c>
      <c r="I302" s="41" t="s">
        <v>159</v>
      </c>
      <c r="J302" s="41" t="s">
        <v>159</v>
      </c>
      <c r="K302" s="41" t="s">
        <v>159</v>
      </c>
      <c r="L302" s="41" t="s">
        <v>159</v>
      </c>
      <c r="M302" s="41" t="s">
        <v>159</v>
      </c>
      <c r="N302" s="65" t="s">
        <v>159</v>
      </c>
    </row>
    <row r="303" spans="1:16" ht="20.25">
      <c r="A303" s="90" t="s">
        <v>65</v>
      </c>
      <c r="B303" s="81">
        <v>4996</v>
      </c>
      <c r="C303" s="61">
        <v>0</v>
      </c>
      <c r="D303" s="49">
        <v>11</v>
      </c>
      <c r="E303" s="49">
        <v>27</v>
      </c>
      <c r="F303" s="49">
        <v>107</v>
      </c>
      <c r="G303" s="49">
        <v>330</v>
      </c>
      <c r="H303" s="49">
        <v>1284</v>
      </c>
      <c r="I303" s="49">
        <v>2038</v>
      </c>
      <c r="J303" s="49">
        <v>912</v>
      </c>
      <c r="K303" s="49">
        <v>146</v>
      </c>
      <c r="L303" s="49">
        <v>11</v>
      </c>
      <c r="M303" s="61">
        <v>0</v>
      </c>
      <c r="N303" s="68">
        <v>130</v>
      </c>
    </row>
    <row r="304" spans="1:16" s="42" customFormat="1" ht="15.75">
      <c r="A304" s="86" t="s">
        <v>25</v>
      </c>
      <c r="B304" s="78">
        <v>10</v>
      </c>
      <c r="C304" s="41" t="s">
        <v>159</v>
      </c>
      <c r="D304" s="40">
        <v>6</v>
      </c>
      <c r="E304" s="40">
        <v>2</v>
      </c>
      <c r="F304" s="41">
        <v>1</v>
      </c>
      <c r="G304" s="41" t="s">
        <v>159</v>
      </c>
      <c r="H304" s="41">
        <v>1</v>
      </c>
      <c r="I304" s="41" t="s">
        <v>159</v>
      </c>
      <c r="J304" s="41" t="s">
        <v>159</v>
      </c>
      <c r="K304" s="41" t="s">
        <v>159</v>
      </c>
      <c r="L304" s="41" t="s">
        <v>159</v>
      </c>
      <c r="M304" s="41" t="s">
        <v>159</v>
      </c>
      <c r="N304" s="65" t="s">
        <v>159</v>
      </c>
    </row>
    <row r="305" spans="1:16" s="42" customFormat="1" ht="15.75">
      <c r="A305" s="86" t="s">
        <v>26</v>
      </c>
      <c r="B305" s="78">
        <v>41</v>
      </c>
      <c r="C305" s="41" t="s">
        <v>159</v>
      </c>
      <c r="D305" s="40">
        <v>3</v>
      </c>
      <c r="E305" s="40">
        <v>15</v>
      </c>
      <c r="F305" s="40">
        <v>17</v>
      </c>
      <c r="G305" s="41">
        <v>1</v>
      </c>
      <c r="H305" s="41">
        <v>1</v>
      </c>
      <c r="I305" s="40">
        <v>2</v>
      </c>
      <c r="J305" s="41" t="s">
        <v>159</v>
      </c>
      <c r="K305" s="41" t="s">
        <v>159</v>
      </c>
      <c r="L305" s="41">
        <v>1</v>
      </c>
      <c r="M305" s="41" t="s">
        <v>159</v>
      </c>
      <c r="N305" s="65">
        <v>1</v>
      </c>
    </row>
    <row r="306" spans="1:16" s="42" customFormat="1" ht="15.75">
      <c r="A306" s="86" t="s">
        <v>27</v>
      </c>
      <c r="B306" s="78">
        <v>259</v>
      </c>
      <c r="C306" s="41" t="s">
        <v>159</v>
      </c>
      <c r="D306" s="41">
        <v>1</v>
      </c>
      <c r="E306" s="40">
        <v>9</v>
      </c>
      <c r="F306" s="40">
        <v>67</v>
      </c>
      <c r="G306" s="40">
        <v>96</v>
      </c>
      <c r="H306" s="40">
        <v>70</v>
      </c>
      <c r="I306" s="40">
        <v>11</v>
      </c>
      <c r="J306" s="41" t="s">
        <v>159</v>
      </c>
      <c r="K306" s="41" t="s">
        <v>159</v>
      </c>
      <c r="L306" s="41" t="s">
        <v>159</v>
      </c>
      <c r="M306" s="41" t="s">
        <v>159</v>
      </c>
      <c r="N306" s="66">
        <v>5</v>
      </c>
    </row>
    <row r="307" spans="1:16" s="42" customFormat="1" ht="15.75">
      <c r="A307" s="86" t="s">
        <v>28</v>
      </c>
      <c r="B307" s="78">
        <v>286</v>
      </c>
      <c r="C307" s="41" t="s">
        <v>159</v>
      </c>
      <c r="D307" s="41" t="s">
        <v>159</v>
      </c>
      <c r="E307" s="41" t="s">
        <v>159</v>
      </c>
      <c r="F307" s="40">
        <v>9</v>
      </c>
      <c r="G307" s="40">
        <v>74</v>
      </c>
      <c r="H307" s="40">
        <v>131</v>
      </c>
      <c r="I307" s="40">
        <v>64</v>
      </c>
      <c r="J307" s="40">
        <v>7</v>
      </c>
      <c r="K307" s="41" t="s">
        <v>159</v>
      </c>
      <c r="L307" s="41" t="s">
        <v>159</v>
      </c>
      <c r="M307" s="41" t="s">
        <v>159</v>
      </c>
      <c r="N307" s="65">
        <v>1</v>
      </c>
    </row>
    <row r="308" spans="1:16" s="42" customFormat="1" ht="15.75">
      <c r="A308" s="86" t="s">
        <v>29</v>
      </c>
      <c r="B308" s="78">
        <v>3350</v>
      </c>
      <c r="C308" s="41" t="s">
        <v>159</v>
      </c>
      <c r="D308" s="41" t="s">
        <v>159</v>
      </c>
      <c r="E308" s="41">
        <v>1</v>
      </c>
      <c r="F308" s="40">
        <v>10</v>
      </c>
      <c r="G308" s="40">
        <v>147</v>
      </c>
      <c r="H308" s="40">
        <v>938</v>
      </c>
      <c r="I308" s="40">
        <v>1495</v>
      </c>
      <c r="J308" s="40">
        <v>570</v>
      </c>
      <c r="K308" s="40">
        <v>86</v>
      </c>
      <c r="L308" s="40">
        <v>7</v>
      </c>
      <c r="M308" s="41" t="s">
        <v>159</v>
      </c>
      <c r="N308" s="65">
        <v>96</v>
      </c>
    </row>
    <row r="309" spans="1:16" s="42" customFormat="1" ht="15.75">
      <c r="A309" s="86" t="s">
        <v>30</v>
      </c>
      <c r="B309" s="78">
        <v>1050</v>
      </c>
      <c r="C309" s="41" t="s">
        <v>159</v>
      </c>
      <c r="D309" s="41">
        <v>1</v>
      </c>
      <c r="E309" s="41" t="s">
        <v>159</v>
      </c>
      <c r="F309" s="40">
        <v>3</v>
      </c>
      <c r="G309" s="40">
        <v>12</v>
      </c>
      <c r="H309" s="40">
        <v>143</v>
      </c>
      <c r="I309" s="40">
        <v>466</v>
      </c>
      <c r="J309" s="40">
        <v>335</v>
      </c>
      <c r="K309" s="40">
        <v>60</v>
      </c>
      <c r="L309" s="40">
        <v>3</v>
      </c>
      <c r="M309" s="41" t="s">
        <v>159</v>
      </c>
      <c r="N309" s="66">
        <v>27</v>
      </c>
    </row>
    <row r="310" spans="1:16" s="42" customFormat="1" ht="15.75">
      <c r="A310" s="86" t="s">
        <v>163</v>
      </c>
      <c r="B310" s="79" t="s">
        <v>159</v>
      </c>
      <c r="C310" s="41" t="s">
        <v>159</v>
      </c>
      <c r="D310" s="41" t="s">
        <v>159</v>
      </c>
      <c r="E310" s="41" t="s">
        <v>159</v>
      </c>
      <c r="F310" s="41" t="s">
        <v>159</v>
      </c>
      <c r="G310" s="41" t="s">
        <v>159</v>
      </c>
      <c r="H310" s="41" t="s">
        <v>159</v>
      </c>
      <c r="I310" s="41" t="s">
        <v>159</v>
      </c>
      <c r="J310" s="41" t="s">
        <v>159</v>
      </c>
      <c r="K310" s="41" t="s">
        <v>159</v>
      </c>
      <c r="L310" s="41" t="s">
        <v>159</v>
      </c>
      <c r="M310" s="41" t="s">
        <v>159</v>
      </c>
      <c r="N310" s="65" t="s">
        <v>159</v>
      </c>
    </row>
    <row r="311" spans="1:16" ht="18.75">
      <c r="A311" s="91" t="s">
        <v>66</v>
      </c>
      <c r="B311" s="83">
        <v>1509</v>
      </c>
      <c r="C311" s="43">
        <v>0</v>
      </c>
      <c r="D311" s="45">
        <v>3</v>
      </c>
      <c r="E311" s="45">
        <v>13</v>
      </c>
      <c r="F311" s="45">
        <v>25</v>
      </c>
      <c r="G311" s="45">
        <v>91</v>
      </c>
      <c r="H311" s="45">
        <v>402</v>
      </c>
      <c r="I311" s="45">
        <v>623</v>
      </c>
      <c r="J311" s="45">
        <v>275</v>
      </c>
      <c r="K311" s="45">
        <v>55</v>
      </c>
      <c r="L311" s="45">
        <v>3</v>
      </c>
      <c r="M311" s="43">
        <v>0</v>
      </c>
      <c r="N311" s="71">
        <v>19</v>
      </c>
      <c r="P311" s="186"/>
    </row>
    <row r="312" spans="1:16" s="42" customFormat="1" ht="15.75">
      <c r="A312" s="86" t="s">
        <v>25</v>
      </c>
      <c r="B312" s="78">
        <v>5</v>
      </c>
      <c r="C312" s="41" t="s">
        <v>159</v>
      </c>
      <c r="D312" s="40">
        <v>2</v>
      </c>
      <c r="E312" s="41">
        <v>2</v>
      </c>
      <c r="F312" s="41" t="s">
        <v>159</v>
      </c>
      <c r="G312" s="41" t="s">
        <v>159</v>
      </c>
      <c r="H312" s="41">
        <v>1</v>
      </c>
      <c r="I312" s="41" t="s">
        <v>159</v>
      </c>
      <c r="J312" s="41" t="s">
        <v>159</v>
      </c>
      <c r="K312" s="41" t="s">
        <v>159</v>
      </c>
      <c r="L312" s="41" t="s">
        <v>159</v>
      </c>
      <c r="M312" s="41" t="s">
        <v>159</v>
      </c>
      <c r="N312" s="65" t="s">
        <v>159</v>
      </c>
    </row>
    <row r="313" spans="1:16" s="42" customFormat="1" ht="15.75">
      <c r="A313" s="86" t="s">
        <v>26</v>
      </c>
      <c r="B313" s="78">
        <v>11</v>
      </c>
      <c r="C313" s="41" t="s">
        <v>159</v>
      </c>
      <c r="D313" s="40">
        <v>1</v>
      </c>
      <c r="E313" s="40">
        <v>5</v>
      </c>
      <c r="F313" s="40">
        <v>4</v>
      </c>
      <c r="G313" s="41">
        <v>0</v>
      </c>
      <c r="H313" s="41" t="s">
        <v>159</v>
      </c>
      <c r="I313" s="41">
        <v>1</v>
      </c>
      <c r="J313" s="41" t="s">
        <v>159</v>
      </c>
      <c r="K313" s="41" t="s">
        <v>159</v>
      </c>
      <c r="L313" s="41" t="s">
        <v>159</v>
      </c>
      <c r="M313" s="41" t="s">
        <v>159</v>
      </c>
      <c r="N313" s="65" t="s">
        <v>159</v>
      </c>
    </row>
    <row r="314" spans="1:16" s="42" customFormat="1" ht="15.75">
      <c r="A314" s="86" t="s">
        <v>27</v>
      </c>
      <c r="B314" s="78">
        <v>53</v>
      </c>
      <c r="C314" s="41" t="s">
        <v>159</v>
      </c>
      <c r="D314" s="41" t="s">
        <v>159</v>
      </c>
      <c r="E314" s="41">
        <v>6</v>
      </c>
      <c r="F314" s="40">
        <v>13</v>
      </c>
      <c r="G314" s="40">
        <v>18</v>
      </c>
      <c r="H314" s="40">
        <v>12</v>
      </c>
      <c r="I314" s="40">
        <v>4</v>
      </c>
      <c r="J314" s="41" t="s">
        <v>159</v>
      </c>
      <c r="K314" s="41" t="s">
        <v>159</v>
      </c>
      <c r="L314" s="41" t="s">
        <v>159</v>
      </c>
      <c r="M314" s="41" t="s">
        <v>159</v>
      </c>
      <c r="N314" s="65" t="s">
        <v>159</v>
      </c>
    </row>
    <row r="315" spans="1:16" s="42" customFormat="1" ht="15.75">
      <c r="A315" s="86" t="s">
        <v>28</v>
      </c>
      <c r="B315" s="78">
        <v>116</v>
      </c>
      <c r="C315" s="41" t="s">
        <v>159</v>
      </c>
      <c r="D315" s="41" t="s">
        <v>159</v>
      </c>
      <c r="E315" s="41" t="s">
        <v>159</v>
      </c>
      <c r="F315" s="40">
        <v>4</v>
      </c>
      <c r="G315" s="40">
        <v>27</v>
      </c>
      <c r="H315" s="40">
        <v>54</v>
      </c>
      <c r="I315" s="40">
        <v>26</v>
      </c>
      <c r="J315" s="40">
        <v>4</v>
      </c>
      <c r="K315" s="41" t="s">
        <v>159</v>
      </c>
      <c r="L315" s="41" t="s">
        <v>159</v>
      </c>
      <c r="M315" s="41" t="s">
        <v>159</v>
      </c>
      <c r="N315" s="65">
        <v>1</v>
      </c>
    </row>
    <row r="316" spans="1:16" s="42" customFormat="1" ht="15.75">
      <c r="A316" s="86" t="s">
        <v>29</v>
      </c>
      <c r="B316" s="78">
        <v>928</v>
      </c>
      <c r="C316" s="41" t="s">
        <v>159</v>
      </c>
      <c r="D316" s="41" t="s">
        <v>159</v>
      </c>
      <c r="E316" s="41" t="s">
        <v>159</v>
      </c>
      <c r="F316" s="41">
        <v>3</v>
      </c>
      <c r="G316" s="40">
        <v>40</v>
      </c>
      <c r="H316" s="40">
        <v>271</v>
      </c>
      <c r="I316" s="40">
        <v>426</v>
      </c>
      <c r="J316" s="40">
        <v>143</v>
      </c>
      <c r="K316" s="40">
        <v>28</v>
      </c>
      <c r="L316" s="41">
        <v>3</v>
      </c>
      <c r="M316" s="41" t="s">
        <v>159</v>
      </c>
      <c r="N316" s="65">
        <v>14</v>
      </c>
    </row>
    <row r="317" spans="1:16" s="42" customFormat="1" ht="15.75">
      <c r="A317" s="86" t="s">
        <v>30</v>
      </c>
      <c r="B317" s="78">
        <v>396</v>
      </c>
      <c r="C317" s="41" t="s">
        <v>159</v>
      </c>
      <c r="D317" s="41" t="s">
        <v>159</v>
      </c>
      <c r="E317" s="41" t="s">
        <v>159</v>
      </c>
      <c r="F317" s="41">
        <v>1</v>
      </c>
      <c r="G317" s="40">
        <v>6</v>
      </c>
      <c r="H317" s="40">
        <v>64</v>
      </c>
      <c r="I317" s="40">
        <v>166</v>
      </c>
      <c r="J317" s="40">
        <v>128</v>
      </c>
      <c r="K317" s="40">
        <v>27</v>
      </c>
      <c r="L317" s="41" t="s">
        <v>159</v>
      </c>
      <c r="M317" s="41" t="s">
        <v>159</v>
      </c>
      <c r="N317" s="65">
        <v>4</v>
      </c>
    </row>
    <row r="318" spans="1:16" s="42" customFormat="1" ht="15.75">
      <c r="A318" s="86" t="s">
        <v>163</v>
      </c>
      <c r="B318" s="79">
        <v>2454</v>
      </c>
      <c r="C318" s="41">
        <v>0</v>
      </c>
      <c r="D318" s="41">
        <v>5</v>
      </c>
      <c r="E318" s="41">
        <v>11</v>
      </c>
      <c r="F318" s="41">
        <v>59</v>
      </c>
      <c r="G318" s="41">
        <v>171</v>
      </c>
      <c r="H318" s="41">
        <v>608</v>
      </c>
      <c r="I318" s="41">
        <v>1009</v>
      </c>
      <c r="J318" s="41">
        <v>458</v>
      </c>
      <c r="K318" s="41">
        <v>70</v>
      </c>
      <c r="L318" s="41">
        <v>4</v>
      </c>
      <c r="M318" s="41">
        <v>0</v>
      </c>
      <c r="N318" s="65">
        <v>59</v>
      </c>
    </row>
    <row r="319" spans="1:16" ht="18.75">
      <c r="A319" s="89" t="s">
        <v>67</v>
      </c>
      <c r="B319" s="83">
        <f>SUM(B320:B325)</f>
        <v>2454</v>
      </c>
      <c r="C319" s="43" t="s">
        <v>159</v>
      </c>
      <c r="D319" s="45" t="s">
        <v>159</v>
      </c>
      <c r="E319" s="45" t="s">
        <v>159</v>
      </c>
      <c r="F319" s="45" t="s">
        <v>159</v>
      </c>
      <c r="G319" s="45" t="s">
        <v>159</v>
      </c>
      <c r="H319" s="45" t="s">
        <v>159</v>
      </c>
      <c r="I319" s="45" t="s">
        <v>159</v>
      </c>
      <c r="J319" s="45" t="s">
        <v>159</v>
      </c>
      <c r="K319" s="45" t="s">
        <v>159</v>
      </c>
      <c r="L319" s="45" t="s">
        <v>159</v>
      </c>
      <c r="M319" s="43" t="s">
        <v>159</v>
      </c>
      <c r="N319" s="71" t="s">
        <v>159</v>
      </c>
      <c r="P319" s="186"/>
    </row>
    <row r="320" spans="1:16" s="42" customFormat="1" ht="15.75">
      <c r="A320" s="86" t="s">
        <v>25</v>
      </c>
      <c r="B320" s="79">
        <v>2</v>
      </c>
      <c r="C320" s="41" t="s">
        <v>159</v>
      </c>
      <c r="D320" s="40">
        <v>1</v>
      </c>
      <c r="E320" s="41" t="s">
        <v>159</v>
      </c>
      <c r="F320" s="41">
        <v>1</v>
      </c>
      <c r="G320" s="41" t="s">
        <v>159</v>
      </c>
      <c r="H320" s="41" t="s">
        <v>159</v>
      </c>
      <c r="I320" s="41" t="s">
        <v>159</v>
      </c>
      <c r="J320" s="41" t="s">
        <v>159</v>
      </c>
      <c r="K320" s="41" t="s">
        <v>159</v>
      </c>
      <c r="L320" s="41" t="s">
        <v>159</v>
      </c>
      <c r="M320" s="41" t="s">
        <v>159</v>
      </c>
      <c r="N320" s="65" t="s">
        <v>159</v>
      </c>
    </row>
    <row r="321" spans="1:16" s="42" customFormat="1" ht="15.75">
      <c r="A321" s="86" t="s">
        <v>26</v>
      </c>
      <c r="B321" s="79">
        <v>21</v>
      </c>
      <c r="C321" s="41" t="s">
        <v>159</v>
      </c>
      <c r="D321" s="40">
        <v>2</v>
      </c>
      <c r="E321" s="40">
        <v>7</v>
      </c>
      <c r="F321" s="41">
        <v>9</v>
      </c>
      <c r="G321" s="41">
        <v>1</v>
      </c>
      <c r="H321" s="41" t="s">
        <v>159</v>
      </c>
      <c r="I321" s="41">
        <v>1</v>
      </c>
      <c r="J321" s="41" t="s">
        <v>159</v>
      </c>
      <c r="K321" s="41" t="s">
        <v>159</v>
      </c>
      <c r="L321" s="41">
        <v>1</v>
      </c>
      <c r="M321" s="41" t="s">
        <v>159</v>
      </c>
      <c r="N321" s="65" t="s">
        <v>159</v>
      </c>
    </row>
    <row r="322" spans="1:16" s="42" customFormat="1" ht="15.75">
      <c r="A322" s="86" t="s">
        <v>27</v>
      </c>
      <c r="B322" s="79">
        <v>156</v>
      </c>
      <c r="C322" s="41" t="s">
        <v>159</v>
      </c>
      <c r="D322" s="41">
        <v>1</v>
      </c>
      <c r="E322" s="40">
        <v>3</v>
      </c>
      <c r="F322" s="40">
        <v>39</v>
      </c>
      <c r="G322" s="40">
        <v>63</v>
      </c>
      <c r="H322" s="40">
        <v>43</v>
      </c>
      <c r="I322" s="41">
        <v>4</v>
      </c>
      <c r="J322" s="41" t="s">
        <v>159</v>
      </c>
      <c r="K322" s="41" t="s">
        <v>159</v>
      </c>
      <c r="L322" s="41" t="s">
        <v>159</v>
      </c>
      <c r="M322" s="41" t="s">
        <v>159</v>
      </c>
      <c r="N322" s="65">
        <v>3</v>
      </c>
    </row>
    <row r="323" spans="1:16" s="42" customFormat="1" ht="15.75">
      <c r="A323" s="86" t="s">
        <v>28</v>
      </c>
      <c r="B323" s="79">
        <v>130</v>
      </c>
      <c r="C323" s="41" t="s">
        <v>159</v>
      </c>
      <c r="D323" s="41" t="s">
        <v>159</v>
      </c>
      <c r="E323" s="41" t="s">
        <v>159</v>
      </c>
      <c r="F323" s="40">
        <v>4</v>
      </c>
      <c r="G323" s="40">
        <v>33</v>
      </c>
      <c r="H323" s="40">
        <v>57</v>
      </c>
      <c r="I323" s="40">
        <v>33</v>
      </c>
      <c r="J323" s="41">
        <v>3</v>
      </c>
      <c r="K323" s="41" t="s">
        <v>159</v>
      </c>
      <c r="L323" s="41" t="s">
        <v>159</v>
      </c>
      <c r="M323" s="41" t="s">
        <v>159</v>
      </c>
      <c r="N323" s="65" t="s">
        <v>159</v>
      </c>
    </row>
    <row r="324" spans="1:16" s="42" customFormat="1" ht="15.75">
      <c r="A324" s="86" t="s">
        <v>29</v>
      </c>
      <c r="B324" s="79">
        <v>1652</v>
      </c>
      <c r="C324" s="41" t="s">
        <v>159</v>
      </c>
      <c r="D324" s="41" t="s">
        <v>159</v>
      </c>
      <c r="E324" s="41">
        <v>1</v>
      </c>
      <c r="F324" s="40">
        <v>4</v>
      </c>
      <c r="G324" s="40">
        <v>71</v>
      </c>
      <c r="H324" s="40">
        <v>450</v>
      </c>
      <c r="I324" s="40">
        <v>728</v>
      </c>
      <c r="J324" s="40">
        <v>307</v>
      </c>
      <c r="K324" s="40">
        <v>45</v>
      </c>
      <c r="L324" s="41">
        <v>3</v>
      </c>
      <c r="M324" s="41" t="s">
        <v>159</v>
      </c>
      <c r="N324" s="65">
        <v>43</v>
      </c>
    </row>
    <row r="325" spans="1:16" s="42" customFormat="1" ht="15.75">
      <c r="A325" s="86" t="s">
        <v>30</v>
      </c>
      <c r="B325" s="79">
        <v>493</v>
      </c>
      <c r="C325" s="41" t="s">
        <v>159</v>
      </c>
      <c r="D325" s="41">
        <v>1</v>
      </c>
      <c r="E325" s="41" t="s">
        <v>159</v>
      </c>
      <c r="F325" s="41">
        <v>2</v>
      </c>
      <c r="G325" s="40">
        <v>3</v>
      </c>
      <c r="H325" s="40">
        <v>58</v>
      </c>
      <c r="I325" s="40">
        <v>243</v>
      </c>
      <c r="J325" s="40">
        <v>148</v>
      </c>
      <c r="K325" s="40">
        <v>25</v>
      </c>
      <c r="L325" s="41" t="s">
        <v>159</v>
      </c>
      <c r="M325" s="41" t="s">
        <v>159</v>
      </c>
      <c r="N325" s="65">
        <v>13</v>
      </c>
    </row>
    <row r="326" spans="1:16" s="42" customFormat="1" ht="15.75">
      <c r="A326" s="86" t="s">
        <v>163</v>
      </c>
      <c r="B326" s="79" t="s">
        <v>159</v>
      </c>
      <c r="C326" s="41" t="s">
        <v>159</v>
      </c>
      <c r="D326" s="41" t="s">
        <v>159</v>
      </c>
      <c r="E326" s="41" t="s">
        <v>159</v>
      </c>
      <c r="F326" s="41" t="s">
        <v>159</v>
      </c>
      <c r="G326" s="41" t="s">
        <v>159</v>
      </c>
      <c r="H326" s="41" t="s">
        <v>159</v>
      </c>
      <c r="I326" s="41" t="s">
        <v>159</v>
      </c>
      <c r="J326" s="41" t="s">
        <v>159</v>
      </c>
      <c r="K326" s="41" t="s">
        <v>159</v>
      </c>
      <c r="L326" s="41" t="s">
        <v>159</v>
      </c>
      <c r="M326" s="41" t="s">
        <v>159</v>
      </c>
      <c r="N326" s="65" t="s">
        <v>159</v>
      </c>
    </row>
    <row r="327" spans="1:16" ht="18.75">
      <c r="A327" s="89" t="s">
        <v>69</v>
      </c>
      <c r="B327" s="83">
        <v>1033</v>
      </c>
      <c r="C327" s="43">
        <v>0</v>
      </c>
      <c r="D327" s="45">
        <v>3</v>
      </c>
      <c r="E327" s="45">
        <v>3</v>
      </c>
      <c r="F327" s="45">
        <v>23</v>
      </c>
      <c r="G327" s="45">
        <v>68</v>
      </c>
      <c r="H327" s="45">
        <v>274</v>
      </c>
      <c r="I327" s="45">
        <v>406</v>
      </c>
      <c r="J327" s="45">
        <v>179</v>
      </c>
      <c r="K327" s="45">
        <v>21</v>
      </c>
      <c r="L327" s="43">
        <v>4</v>
      </c>
      <c r="M327" s="43">
        <v>0</v>
      </c>
      <c r="N327" s="71">
        <v>52</v>
      </c>
      <c r="P327" s="186"/>
    </row>
    <row r="328" spans="1:16" s="42" customFormat="1" ht="15.75">
      <c r="A328" s="86" t="s">
        <v>25</v>
      </c>
      <c r="B328" s="78">
        <v>3</v>
      </c>
      <c r="C328" s="41" t="s">
        <v>159</v>
      </c>
      <c r="D328" s="41">
        <v>3</v>
      </c>
      <c r="E328" s="41" t="s">
        <v>159</v>
      </c>
      <c r="F328" s="41" t="s">
        <v>159</v>
      </c>
      <c r="G328" s="41" t="s">
        <v>159</v>
      </c>
      <c r="H328" s="41" t="s">
        <v>159</v>
      </c>
      <c r="I328" s="41" t="s">
        <v>159</v>
      </c>
      <c r="J328" s="41" t="s">
        <v>159</v>
      </c>
      <c r="K328" s="41" t="s">
        <v>159</v>
      </c>
      <c r="L328" s="41" t="s">
        <v>159</v>
      </c>
      <c r="M328" s="41" t="s">
        <v>159</v>
      </c>
      <c r="N328" s="65" t="s">
        <v>159</v>
      </c>
    </row>
    <row r="329" spans="1:16" s="42" customFormat="1" ht="15.75">
      <c r="A329" s="86" t="s">
        <v>26</v>
      </c>
      <c r="B329" s="78">
        <v>9</v>
      </c>
      <c r="C329" s="41" t="s">
        <v>159</v>
      </c>
      <c r="D329" s="41" t="s">
        <v>159</v>
      </c>
      <c r="E329" s="40">
        <v>3</v>
      </c>
      <c r="F329" s="41">
        <v>4</v>
      </c>
      <c r="G329" s="41" t="s">
        <v>159</v>
      </c>
      <c r="H329" s="41">
        <v>1</v>
      </c>
      <c r="I329" s="41" t="s">
        <v>159</v>
      </c>
      <c r="J329" s="41" t="s">
        <v>159</v>
      </c>
      <c r="K329" s="41" t="s">
        <v>159</v>
      </c>
      <c r="L329" s="41" t="s">
        <v>159</v>
      </c>
      <c r="M329" s="41" t="s">
        <v>159</v>
      </c>
      <c r="N329" s="65">
        <v>1</v>
      </c>
    </row>
    <row r="330" spans="1:16" s="42" customFormat="1" ht="15.75">
      <c r="A330" s="86" t="s">
        <v>27</v>
      </c>
      <c r="B330" s="78">
        <v>50</v>
      </c>
      <c r="C330" s="41" t="s">
        <v>159</v>
      </c>
      <c r="D330" s="41" t="s">
        <v>159</v>
      </c>
      <c r="E330" s="41" t="s">
        <v>159</v>
      </c>
      <c r="F330" s="40">
        <v>15</v>
      </c>
      <c r="G330" s="40">
        <v>15</v>
      </c>
      <c r="H330" s="40">
        <v>15</v>
      </c>
      <c r="I330" s="40">
        <v>3</v>
      </c>
      <c r="J330" s="41" t="s">
        <v>159</v>
      </c>
      <c r="K330" s="41" t="s">
        <v>159</v>
      </c>
      <c r="L330" s="41" t="s">
        <v>159</v>
      </c>
      <c r="M330" s="41" t="s">
        <v>159</v>
      </c>
      <c r="N330" s="65">
        <v>2</v>
      </c>
    </row>
    <row r="331" spans="1:16" s="42" customFormat="1" ht="15.75">
      <c r="A331" s="86" t="s">
        <v>28</v>
      </c>
      <c r="B331" s="78">
        <v>40</v>
      </c>
      <c r="C331" s="41" t="s">
        <v>159</v>
      </c>
      <c r="D331" s="41" t="s">
        <v>159</v>
      </c>
      <c r="E331" s="41" t="s">
        <v>159</v>
      </c>
      <c r="F331" s="40">
        <v>1</v>
      </c>
      <c r="G331" s="40">
        <v>14</v>
      </c>
      <c r="H331" s="40">
        <v>20</v>
      </c>
      <c r="I331" s="40">
        <v>5</v>
      </c>
      <c r="J331" s="41" t="s">
        <v>159</v>
      </c>
      <c r="K331" s="41" t="s">
        <v>159</v>
      </c>
      <c r="L331" s="41" t="s">
        <v>159</v>
      </c>
      <c r="M331" s="41" t="s">
        <v>159</v>
      </c>
      <c r="N331" s="65" t="s">
        <v>159</v>
      </c>
    </row>
    <row r="332" spans="1:16" s="42" customFormat="1" ht="15.75">
      <c r="A332" s="86" t="s">
        <v>29</v>
      </c>
      <c r="B332" s="78">
        <v>770</v>
      </c>
      <c r="C332" s="41" t="s">
        <v>159</v>
      </c>
      <c r="D332" s="41" t="s">
        <v>159</v>
      </c>
      <c r="E332" s="41" t="s">
        <v>159</v>
      </c>
      <c r="F332" s="41">
        <v>3</v>
      </c>
      <c r="G332" s="40">
        <v>36</v>
      </c>
      <c r="H332" s="40">
        <v>217</v>
      </c>
      <c r="I332" s="40">
        <v>341</v>
      </c>
      <c r="J332" s="40">
        <v>120</v>
      </c>
      <c r="K332" s="40">
        <v>13</v>
      </c>
      <c r="L332" s="41">
        <v>1</v>
      </c>
      <c r="M332" s="41" t="s">
        <v>159</v>
      </c>
      <c r="N332" s="65">
        <v>39</v>
      </c>
    </row>
    <row r="333" spans="1:16" s="42" customFormat="1" ht="15.75">
      <c r="A333" s="86" t="s">
        <v>30</v>
      </c>
      <c r="B333" s="78">
        <v>161</v>
      </c>
      <c r="C333" s="41" t="s">
        <v>159</v>
      </c>
      <c r="D333" s="41" t="s">
        <v>159</v>
      </c>
      <c r="E333" s="41" t="s">
        <v>159</v>
      </c>
      <c r="F333" s="41" t="s">
        <v>159</v>
      </c>
      <c r="G333" s="40">
        <v>3</v>
      </c>
      <c r="H333" s="40">
        <v>21</v>
      </c>
      <c r="I333" s="40">
        <v>57</v>
      </c>
      <c r="J333" s="40">
        <v>59</v>
      </c>
      <c r="K333" s="40">
        <v>8</v>
      </c>
      <c r="L333" s="41">
        <v>3</v>
      </c>
      <c r="M333" s="41" t="s">
        <v>159</v>
      </c>
      <c r="N333" s="65">
        <v>10</v>
      </c>
    </row>
    <row r="334" spans="1:16" s="42" customFormat="1" ht="15.75">
      <c r="A334" s="86" t="s">
        <v>163</v>
      </c>
      <c r="B334" s="79" t="s">
        <v>159</v>
      </c>
      <c r="C334" s="41" t="s">
        <v>159</v>
      </c>
      <c r="D334" s="41" t="s">
        <v>159</v>
      </c>
      <c r="E334" s="41" t="s">
        <v>159</v>
      </c>
      <c r="F334" s="41" t="s">
        <v>159</v>
      </c>
      <c r="G334" s="41" t="s">
        <v>159</v>
      </c>
      <c r="H334" s="41" t="s">
        <v>159</v>
      </c>
      <c r="I334" s="41" t="s">
        <v>159</v>
      </c>
      <c r="J334" s="41" t="s">
        <v>159</v>
      </c>
      <c r="K334" s="41" t="s">
        <v>159</v>
      </c>
      <c r="L334" s="41" t="s">
        <v>159</v>
      </c>
      <c r="M334" s="41" t="s">
        <v>159</v>
      </c>
      <c r="N334" s="65" t="s">
        <v>159</v>
      </c>
    </row>
    <row r="335" spans="1:16" ht="20.25">
      <c r="A335" s="90" t="s">
        <v>70</v>
      </c>
      <c r="B335" s="81">
        <v>3414</v>
      </c>
      <c r="C335" s="49">
        <v>1</v>
      </c>
      <c r="D335" s="49">
        <v>14</v>
      </c>
      <c r="E335" s="49">
        <v>32</v>
      </c>
      <c r="F335" s="49">
        <v>75</v>
      </c>
      <c r="G335" s="49">
        <v>223</v>
      </c>
      <c r="H335" s="49">
        <v>908</v>
      </c>
      <c r="I335" s="49">
        <v>1440</v>
      </c>
      <c r="J335" s="49">
        <v>616</v>
      </c>
      <c r="K335" s="49">
        <v>82</v>
      </c>
      <c r="L335" s="49">
        <v>10</v>
      </c>
      <c r="M335" s="61">
        <v>0</v>
      </c>
      <c r="N335" s="68">
        <v>13</v>
      </c>
    </row>
    <row r="336" spans="1:16" s="42" customFormat="1" ht="15.75">
      <c r="A336" s="86" t="s">
        <v>25</v>
      </c>
      <c r="B336" s="78">
        <v>14</v>
      </c>
      <c r="C336" s="41">
        <v>1</v>
      </c>
      <c r="D336" s="40">
        <v>12</v>
      </c>
      <c r="E336" s="40">
        <v>1</v>
      </c>
      <c r="F336" s="41" t="s">
        <v>159</v>
      </c>
      <c r="G336" s="41" t="s">
        <v>159</v>
      </c>
      <c r="H336" s="41" t="s">
        <v>159</v>
      </c>
      <c r="I336" s="41" t="s">
        <v>159</v>
      </c>
      <c r="J336" s="41" t="s">
        <v>159</v>
      </c>
      <c r="K336" s="41" t="s">
        <v>159</v>
      </c>
      <c r="L336" s="41" t="s">
        <v>159</v>
      </c>
      <c r="M336" s="41" t="s">
        <v>159</v>
      </c>
      <c r="N336" s="65" t="s">
        <v>159</v>
      </c>
    </row>
    <row r="337" spans="1:16" s="42" customFormat="1" ht="15.75">
      <c r="A337" s="86" t="s">
        <v>26</v>
      </c>
      <c r="B337" s="78">
        <v>36</v>
      </c>
      <c r="C337" s="41">
        <v>0</v>
      </c>
      <c r="D337" s="41">
        <v>1</v>
      </c>
      <c r="E337" s="40">
        <v>20</v>
      </c>
      <c r="F337" s="40">
        <v>11</v>
      </c>
      <c r="G337" s="41">
        <v>2</v>
      </c>
      <c r="H337" s="41">
        <v>2</v>
      </c>
      <c r="I337" s="41" t="s">
        <v>159</v>
      </c>
      <c r="J337" s="41" t="s">
        <v>159</v>
      </c>
      <c r="K337" s="41" t="s">
        <v>159</v>
      </c>
      <c r="L337" s="41" t="s">
        <v>159</v>
      </c>
      <c r="M337" s="41" t="s">
        <v>159</v>
      </c>
      <c r="N337" s="65" t="s">
        <v>159</v>
      </c>
    </row>
    <row r="338" spans="1:16" s="42" customFormat="1" ht="15.75">
      <c r="A338" s="86" t="s">
        <v>27</v>
      </c>
      <c r="B338" s="78">
        <v>207</v>
      </c>
      <c r="C338" s="41" t="s">
        <v>159</v>
      </c>
      <c r="D338" s="41">
        <v>1</v>
      </c>
      <c r="E338" s="40">
        <v>8</v>
      </c>
      <c r="F338" s="40">
        <v>50</v>
      </c>
      <c r="G338" s="40">
        <v>76</v>
      </c>
      <c r="H338" s="40">
        <v>55</v>
      </c>
      <c r="I338" s="40">
        <v>14</v>
      </c>
      <c r="J338" s="41">
        <v>3</v>
      </c>
      <c r="K338" s="41" t="s">
        <v>159</v>
      </c>
      <c r="L338" s="41" t="s">
        <v>159</v>
      </c>
      <c r="M338" s="41" t="s">
        <v>159</v>
      </c>
      <c r="N338" s="65" t="s">
        <v>159</v>
      </c>
    </row>
    <row r="339" spans="1:16" s="42" customFormat="1" ht="15.75">
      <c r="A339" s="86" t="s">
        <v>28</v>
      </c>
      <c r="B339" s="78">
        <v>224</v>
      </c>
      <c r="C339" s="41" t="s">
        <v>159</v>
      </c>
      <c r="D339" s="41" t="s">
        <v>159</v>
      </c>
      <c r="E339" s="41">
        <v>1</v>
      </c>
      <c r="F339" s="40">
        <v>7</v>
      </c>
      <c r="G339" s="40">
        <v>46</v>
      </c>
      <c r="H339" s="40">
        <v>110</v>
      </c>
      <c r="I339" s="40">
        <v>49</v>
      </c>
      <c r="J339" s="40">
        <v>10</v>
      </c>
      <c r="K339" s="41">
        <v>1</v>
      </c>
      <c r="L339" s="41" t="s">
        <v>159</v>
      </c>
      <c r="M339" s="41" t="s">
        <v>159</v>
      </c>
      <c r="N339" s="65" t="s">
        <v>159</v>
      </c>
    </row>
    <row r="340" spans="1:16" s="42" customFormat="1" ht="15.75">
      <c r="A340" s="86" t="s">
        <v>29</v>
      </c>
      <c r="B340" s="78">
        <v>2451</v>
      </c>
      <c r="C340" s="41" t="s">
        <v>159</v>
      </c>
      <c r="D340" s="41" t="s">
        <v>159</v>
      </c>
      <c r="E340" s="40">
        <v>2</v>
      </c>
      <c r="F340" s="40">
        <v>7</v>
      </c>
      <c r="G340" s="40">
        <v>93</v>
      </c>
      <c r="H340" s="40">
        <v>673</v>
      </c>
      <c r="I340" s="40">
        <v>1148</v>
      </c>
      <c r="J340" s="40">
        <v>462</v>
      </c>
      <c r="K340" s="40">
        <v>50</v>
      </c>
      <c r="L340" s="40">
        <v>4</v>
      </c>
      <c r="M340" s="41" t="s">
        <v>159</v>
      </c>
      <c r="N340" s="65">
        <v>12</v>
      </c>
    </row>
    <row r="341" spans="1:16" s="42" customFormat="1" ht="15.75">
      <c r="A341" s="86" t="s">
        <v>30</v>
      </c>
      <c r="B341" s="78">
        <v>482</v>
      </c>
      <c r="C341" s="41" t="s">
        <v>159</v>
      </c>
      <c r="D341" s="41" t="s">
        <v>159</v>
      </c>
      <c r="E341" s="41" t="s">
        <v>159</v>
      </c>
      <c r="F341" s="41" t="s">
        <v>159</v>
      </c>
      <c r="G341" s="40">
        <v>6</v>
      </c>
      <c r="H341" s="40">
        <v>68</v>
      </c>
      <c r="I341" s="40">
        <v>229</v>
      </c>
      <c r="J341" s="40">
        <v>141</v>
      </c>
      <c r="K341" s="40">
        <v>31</v>
      </c>
      <c r="L341" s="40">
        <v>6</v>
      </c>
      <c r="M341" s="41" t="s">
        <v>159</v>
      </c>
      <c r="N341" s="66">
        <v>1</v>
      </c>
    </row>
    <row r="342" spans="1:16" s="42" customFormat="1" ht="15.75">
      <c r="A342" s="86" t="s">
        <v>163</v>
      </c>
      <c r="B342" s="79" t="s">
        <v>159</v>
      </c>
      <c r="C342" s="41" t="s">
        <v>159</v>
      </c>
      <c r="D342" s="41" t="s">
        <v>159</v>
      </c>
      <c r="E342" s="41" t="s">
        <v>159</v>
      </c>
      <c r="F342" s="41" t="s">
        <v>159</v>
      </c>
      <c r="G342" s="41" t="s">
        <v>159</v>
      </c>
      <c r="H342" s="41" t="s">
        <v>159</v>
      </c>
      <c r="I342" s="41" t="s">
        <v>159</v>
      </c>
      <c r="J342" s="41" t="s">
        <v>159</v>
      </c>
      <c r="K342" s="41" t="s">
        <v>159</v>
      </c>
      <c r="L342" s="41" t="s">
        <v>159</v>
      </c>
      <c r="M342" s="41" t="s">
        <v>159</v>
      </c>
      <c r="N342" s="65" t="s">
        <v>159</v>
      </c>
    </row>
    <row r="343" spans="1:16" s="58" customFormat="1" ht="18.75">
      <c r="A343" s="91" t="s">
        <v>71</v>
      </c>
      <c r="B343" s="83">
        <v>810</v>
      </c>
      <c r="C343" s="56">
        <v>0</v>
      </c>
      <c r="D343" s="57">
        <v>6</v>
      </c>
      <c r="E343" s="57">
        <v>6</v>
      </c>
      <c r="F343" s="57">
        <v>22</v>
      </c>
      <c r="G343" s="57">
        <v>52</v>
      </c>
      <c r="H343" s="57">
        <v>204</v>
      </c>
      <c r="I343" s="57">
        <v>357</v>
      </c>
      <c r="J343" s="57">
        <v>142</v>
      </c>
      <c r="K343" s="57">
        <v>15</v>
      </c>
      <c r="L343" s="57">
        <v>2</v>
      </c>
      <c r="M343" s="56">
        <v>0</v>
      </c>
      <c r="N343" s="70">
        <v>4</v>
      </c>
      <c r="P343" s="186"/>
    </row>
    <row r="344" spans="1:16" s="42" customFormat="1" ht="15.75">
      <c r="A344" s="86" t="s">
        <v>25</v>
      </c>
      <c r="B344" s="78">
        <v>5</v>
      </c>
      <c r="C344" s="41">
        <v>0</v>
      </c>
      <c r="D344" s="40">
        <v>5</v>
      </c>
      <c r="E344" s="41" t="s">
        <v>159</v>
      </c>
      <c r="F344" s="41" t="s">
        <v>159</v>
      </c>
      <c r="G344" s="41" t="s">
        <v>159</v>
      </c>
      <c r="H344" s="41" t="s">
        <v>159</v>
      </c>
      <c r="I344" s="41" t="s">
        <v>159</v>
      </c>
      <c r="J344" s="41" t="s">
        <v>159</v>
      </c>
      <c r="K344" s="41" t="s">
        <v>159</v>
      </c>
      <c r="L344" s="41" t="s">
        <v>159</v>
      </c>
      <c r="M344" s="41" t="s">
        <v>159</v>
      </c>
      <c r="N344" s="65" t="s">
        <v>159</v>
      </c>
    </row>
    <row r="345" spans="1:16" s="42" customFormat="1" ht="15.75">
      <c r="A345" s="86" t="s">
        <v>26</v>
      </c>
      <c r="B345" s="78">
        <v>10</v>
      </c>
      <c r="C345" s="41" t="s">
        <v>159</v>
      </c>
      <c r="D345" s="41">
        <v>1</v>
      </c>
      <c r="E345" s="41">
        <v>4</v>
      </c>
      <c r="F345" s="40">
        <v>2</v>
      </c>
      <c r="G345" s="41">
        <v>2</v>
      </c>
      <c r="H345" s="41">
        <v>1</v>
      </c>
      <c r="I345" s="41" t="s">
        <v>159</v>
      </c>
      <c r="J345" s="41" t="s">
        <v>159</v>
      </c>
      <c r="K345" s="41" t="s">
        <v>159</v>
      </c>
      <c r="L345" s="41" t="s">
        <v>159</v>
      </c>
      <c r="M345" s="41" t="s">
        <v>159</v>
      </c>
      <c r="N345" s="65" t="s">
        <v>159</v>
      </c>
    </row>
    <row r="346" spans="1:16" s="42" customFormat="1" ht="15.75">
      <c r="A346" s="86" t="s">
        <v>27</v>
      </c>
      <c r="B346" s="78">
        <v>50</v>
      </c>
      <c r="C346" s="41" t="s">
        <v>159</v>
      </c>
      <c r="D346" s="41" t="s">
        <v>159</v>
      </c>
      <c r="E346" s="41">
        <v>2</v>
      </c>
      <c r="F346" s="40">
        <v>16</v>
      </c>
      <c r="G346" s="40">
        <v>18</v>
      </c>
      <c r="H346" s="40">
        <v>8</v>
      </c>
      <c r="I346" s="41">
        <v>6</v>
      </c>
      <c r="J346" s="41" t="s">
        <v>159</v>
      </c>
      <c r="K346" s="41" t="s">
        <v>159</v>
      </c>
      <c r="L346" s="41" t="s">
        <v>159</v>
      </c>
      <c r="M346" s="41" t="s">
        <v>159</v>
      </c>
      <c r="N346" s="65" t="s">
        <v>159</v>
      </c>
    </row>
    <row r="347" spans="1:16" s="42" customFormat="1" ht="15.75">
      <c r="A347" s="86" t="s">
        <v>28</v>
      </c>
      <c r="B347" s="78">
        <v>56</v>
      </c>
      <c r="C347" s="41" t="s">
        <v>159</v>
      </c>
      <c r="D347" s="41" t="s">
        <v>159</v>
      </c>
      <c r="E347" s="41" t="s">
        <v>159</v>
      </c>
      <c r="F347" s="41">
        <v>3</v>
      </c>
      <c r="G347" s="40">
        <v>11</v>
      </c>
      <c r="H347" s="40">
        <v>28</v>
      </c>
      <c r="I347" s="40">
        <v>12</v>
      </c>
      <c r="J347" s="40">
        <v>2</v>
      </c>
      <c r="K347" s="41" t="s">
        <v>159</v>
      </c>
      <c r="L347" s="41" t="s">
        <v>159</v>
      </c>
      <c r="M347" s="41" t="s">
        <v>159</v>
      </c>
      <c r="N347" s="65" t="s">
        <v>159</v>
      </c>
    </row>
    <row r="348" spans="1:16" s="42" customFormat="1" ht="15.75">
      <c r="A348" s="86" t="s">
        <v>29</v>
      </c>
      <c r="B348" s="78">
        <v>589</v>
      </c>
      <c r="C348" s="41" t="s">
        <v>159</v>
      </c>
      <c r="D348" s="41" t="s">
        <v>159</v>
      </c>
      <c r="E348" s="41" t="s">
        <v>159</v>
      </c>
      <c r="F348" s="41">
        <v>1</v>
      </c>
      <c r="G348" s="40">
        <v>19</v>
      </c>
      <c r="H348" s="40">
        <v>153</v>
      </c>
      <c r="I348" s="40">
        <v>289</v>
      </c>
      <c r="J348" s="40">
        <v>114</v>
      </c>
      <c r="K348" s="40">
        <v>10</v>
      </c>
      <c r="L348" s="41" t="s">
        <v>159</v>
      </c>
      <c r="M348" s="41" t="s">
        <v>159</v>
      </c>
      <c r="N348" s="65">
        <v>3</v>
      </c>
    </row>
    <row r="349" spans="1:16" s="42" customFormat="1" ht="15.75">
      <c r="A349" s="86" t="s">
        <v>30</v>
      </c>
      <c r="B349" s="78">
        <v>100</v>
      </c>
      <c r="C349" s="41" t="s">
        <v>159</v>
      </c>
      <c r="D349" s="41" t="s">
        <v>159</v>
      </c>
      <c r="E349" s="41" t="s">
        <v>159</v>
      </c>
      <c r="F349" s="41" t="s">
        <v>159</v>
      </c>
      <c r="G349" s="41">
        <v>2</v>
      </c>
      <c r="H349" s="40">
        <v>14</v>
      </c>
      <c r="I349" s="40">
        <v>50</v>
      </c>
      <c r="J349" s="40">
        <v>26</v>
      </c>
      <c r="K349" s="40">
        <v>5</v>
      </c>
      <c r="L349" s="41">
        <v>2</v>
      </c>
      <c r="M349" s="41" t="s">
        <v>159</v>
      </c>
      <c r="N349" s="65">
        <v>1</v>
      </c>
    </row>
    <row r="350" spans="1:16" s="42" customFormat="1" ht="15.75">
      <c r="A350" s="86" t="s">
        <v>163</v>
      </c>
      <c r="B350" s="79" t="s">
        <v>159</v>
      </c>
      <c r="C350" s="41" t="s">
        <v>159</v>
      </c>
      <c r="D350" s="41" t="s">
        <v>159</v>
      </c>
      <c r="E350" s="41" t="s">
        <v>159</v>
      </c>
      <c r="F350" s="41" t="s">
        <v>159</v>
      </c>
      <c r="G350" s="41" t="s">
        <v>159</v>
      </c>
      <c r="H350" s="41" t="s">
        <v>159</v>
      </c>
      <c r="I350" s="41" t="s">
        <v>159</v>
      </c>
      <c r="J350" s="41" t="s">
        <v>159</v>
      </c>
      <c r="K350" s="41" t="s">
        <v>159</v>
      </c>
      <c r="L350" s="41" t="s">
        <v>159</v>
      </c>
      <c r="M350" s="41" t="s">
        <v>159</v>
      </c>
      <c r="N350" s="65" t="s">
        <v>159</v>
      </c>
    </row>
    <row r="351" spans="1:16" s="58" customFormat="1" ht="18.75">
      <c r="A351" s="91" t="s">
        <v>72</v>
      </c>
      <c r="B351" s="83">
        <v>1447</v>
      </c>
      <c r="C351" s="56">
        <v>0</v>
      </c>
      <c r="D351" s="57">
        <v>2</v>
      </c>
      <c r="E351" s="57">
        <v>16</v>
      </c>
      <c r="F351" s="57">
        <v>30</v>
      </c>
      <c r="G351" s="57">
        <v>94</v>
      </c>
      <c r="H351" s="57">
        <v>381</v>
      </c>
      <c r="I351" s="57">
        <v>592</v>
      </c>
      <c r="J351" s="57">
        <v>286</v>
      </c>
      <c r="K351" s="57">
        <v>38</v>
      </c>
      <c r="L351" s="57">
        <v>5</v>
      </c>
      <c r="M351" s="56">
        <v>0</v>
      </c>
      <c r="N351" s="70">
        <v>3</v>
      </c>
      <c r="P351" s="186"/>
    </row>
    <row r="352" spans="1:16" s="42" customFormat="1" ht="15.75">
      <c r="A352" s="86" t="s">
        <v>25</v>
      </c>
      <c r="B352" s="78">
        <v>2</v>
      </c>
      <c r="C352" s="41" t="s">
        <v>159</v>
      </c>
      <c r="D352" s="40">
        <v>2</v>
      </c>
      <c r="E352" s="41">
        <v>0</v>
      </c>
      <c r="F352" s="41" t="s">
        <v>159</v>
      </c>
      <c r="G352" s="41" t="s">
        <v>159</v>
      </c>
      <c r="H352" s="41" t="s">
        <v>159</v>
      </c>
      <c r="I352" s="41" t="s">
        <v>159</v>
      </c>
      <c r="J352" s="41" t="s">
        <v>159</v>
      </c>
      <c r="K352" s="41" t="s">
        <v>159</v>
      </c>
      <c r="L352" s="41" t="s">
        <v>159</v>
      </c>
      <c r="M352" s="41" t="s">
        <v>159</v>
      </c>
      <c r="N352" s="65" t="s">
        <v>159</v>
      </c>
    </row>
    <row r="353" spans="1:16" s="42" customFormat="1" ht="15.75">
      <c r="A353" s="86" t="s">
        <v>26</v>
      </c>
      <c r="B353" s="78">
        <v>18</v>
      </c>
      <c r="C353" s="41">
        <v>0</v>
      </c>
      <c r="D353" s="41">
        <v>0</v>
      </c>
      <c r="E353" s="40">
        <v>11</v>
      </c>
      <c r="F353" s="40">
        <v>6</v>
      </c>
      <c r="G353" s="41" t="s">
        <v>159</v>
      </c>
      <c r="H353" s="41">
        <v>1</v>
      </c>
      <c r="I353" s="41" t="s">
        <v>159</v>
      </c>
      <c r="J353" s="41" t="s">
        <v>159</v>
      </c>
      <c r="K353" s="41" t="s">
        <v>159</v>
      </c>
      <c r="L353" s="41" t="s">
        <v>159</v>
      </c>
      <c r="M353" s="41" t="s">
        <v>159</v>
      </c>
      <c r="N353" s="65" t="s">
        <v>159</v>
      </c>
    </row>
    <row r="354" spans="1:16" s="42" customFormat="1" ht="15.75">
      <c r="A354" s="86" t="s">
        <v>27</v>
      </c>
      <c r="B354" s="78">
        <v>95</v>
      </c>
      <c r="C354" s="41" t="s">
        <v>159</v>
      </c>
      <c r="D354" s="41">
        <v>0</v>
      </c>
      <c r="E354" s="41">
        <v>4</v>
      </c>
      <c r="F354" s="40">
        <v>19</v>
      </c>
      <c r="G354" s="40">
        <v>34</v>
      </c>
      <c r="H354" s="40">
        <v>33</v>
      </c>
      <c r="I354" s="40">
        <v>3</v>
      </c>
      <c r="J354" s="41">
        <v>2</v>
      </c>
      <c r="K354" s="41" t="s">
        <v>159</v>
      </c>
      <c r="L354" s="41" t="s">
        <v>159</v>
      </c>
      <c r="M354" s="41" t="s">
        <v>159</v>
      </c>
      <c r="N354" s="65" t="s">
        <v>159</v>
      </c>
    </row>
    <row r="355" spans="1:16" s="42" customFormat="1" ht="15.75">
      <c r="A355" s="86" t="s">
        <v>28</v>
      </c>
      <c r="B355" s="78">
        <v>81</v>
      </c>
      <c r="C355" s="41" t="s">
        <v>159</v>
      </c>
      <c r="D355" s="41" t="s">
        <v>159</v>
      </c>
      <c r="E355" s="41" t="s">
        <v>159</v>
      </c>
      <c r="F355" s="40">
        <v>2</v>
      </c>
      <c r="G355" s="40">
        <v>15</v>
      </c>
      <c r="H355" s="40">
        <v>39</v>
      </c>
      <c r="I355" s="40">
        <v>21</v>
      </c>
      <c r="J355" s="40">
        <v>3</v>
      </c>
      <c r="K355" s="41">
        <v>1</v>
      </c>
      <c r="L355" s="41" t="s">
        <v>159</v>
      </c>
      <c r="M355" s="41" t="s">
        <v>159</v>
      </c>
      <c r="N355" s="65" t="s">
        <v>159</v>
      </c>
    </row>
    <row r="356" spans="1:16" s="42" customFormat="1" ht="15.75">
      <c r="A356" s="86" t="s">
        <v>29</v>
      </c>
      <c r="B356" s="78">
        <v>1039</v>
      </c>
      <c r="C356" s="41" t="s">
        <v>159</v>
      </c>
      <c r="D356" s="41" t="s">
        <v>159</v>
      </c>
      <c r="E356" s="41">
        <v>1</v>
      </c>
      <c r="F356" s="40">
        <v>3</v>
      </c>
      <c r="G356" s="40">
        <v>42</v>
      </c>
      <c r="H356" s="40">
        <v>277</v>
      </c>
      <c r="I356" s="40">
        <v>472</v>
      </c>
      <c r="J356" s="40">
        <v>214</v>
      </c>
      <c r="K356" s="40">
        <v>25</v>
      </c>
      <c r="L356" s="41">
        <v>2</v>
      </c>
      <c r="M356" s="41" t="s">
        <v>159</v>
      </c>
      <c r="N356" s="65">
        <v>3</v>
      </c>
    </row>
    <row r="357" spans="1:16" s="42" customFormat="1" ht="15.75">
      <c r="A357" s="86" t="s">
        <v>30</v>
      </c>
      <c r="B357" s="78">
        <v>212</v>
      </c>
      <c r="C357" s="41" t="s">
        <v>159</v>
      </c>
      <c r="D357" s="41" t="s">
        <v>159</v>
      </c>
      <c r="E357" s="41" t="s">
        <v>159</v>
      </c>
      <c r="F357" s="41" t="s">
        <v>159</v>
      </c>
      <c r="G357" s="41">
        <v>3</v>
      </c>
      <c r="H357" s="40">
        <v>31</v>
      </c>
      <c r="I357" s="40">
        <v>96</v>
      </c>
      <c r="J357" s="40">
        <v>67</v>
      </c>
      <c r="K357" s="40">
        <v>12</v>
      </c>
      <c r="L357" s="41">
        <v>3</v>
      </c>
      <c r="M357" s="41" t="s">
        <v>159</v>
      </c>
      <c r="N357" s="65" t="s">
        <v>159</v>
      </c>
    </row>
    <row r="358" spans="1:16" s="42" customFormat="1" ht="15.75">
      <c r="A358" s="86" t="s">
        <v>163</v>
      </c>
      <c r="B358" s="79" t="s">
        <v>159</v>
      </c>
      <c r="C358" s="41" t="s">
        <v>159</v>
      </c>
      <c r="D358" s="41" t="s">
        <v>159</v>
      </c>
      <c r="E358" s="41" t="s">
        <v>159</v>
      </c>
      <c r="F358" s="41" t="s">
        <v>159</v>
      </c>
      <c r="G358" s="41" t="s">
        <v>159</v>
      </c>
      <c r="H358" s="41" t="s">
        <v>159</v>
      </c>
      <c r="I358" s="41" t="s">
        <v>159</v>
      </c>
      <c r="J358" s="41" t="s">
        <v>159</v>
      </c>
      <c r="K358" s="41" t="s">
        <v>159</v>
      </c>
      <c r="L358" s="41" t="s">
        <v>159</v>
      </c>
      <c r="M358" s="41" t="s">
        <v>159</v>
      </c>
      <c r="N358" s="65" t="s">
        <v>159</v>
      </c>
    </row>
    <row r="359" spans="1:16" s="58" customFormat="1" ht="18.75">
      <c r="A359" s="91" t="s">
        <v>73</v>
      </c>
      <c r="B359" s="83">
        <v>100</v>
      </c>
      <c r="C359" s="56">
        <v>0</v>
      </c>
      <c r="D359" s="56">
        <v>0</v>
      </c>
      <c r="E359" s="56">
        <v>1</v>
      </c>
      <c r="F359" s="57">
        <v>1</v>
      </c>
      <c r="G359" s="57">
        <v>7</v>
      </c>
      <c r="H359" s="57">
        <v>29</v>
      </c>
      <c r="I359" s="57">
        <v>50</v>
      </c>
      <c r="J359" s="57">
        <v>8</v>
      </c>
      <c r="K359" s="57">
        <v>3</v>
      </c>
      <c r="L359" s="56">
        <v>0</v>
      </c>
      <c r="M359" s="56">
        <v>0</v>
      </c>
      <c r="N359" s="69">
        <v>1</v>
      </c>
      <c r="P359" s="186"/>
    </row>
    <row r="360" spans="1:16" s="42" customFormat="1" ht="15.75">
      <c r="A360" s="86" t="s">
        <v>25</v>
      </c>
      <c r="B360" s="79" t="s">
        <v>159</v>
      </c>
      <c r="C360" s="41" t="s">
        <v>159</v>
      </c>
      <c r="D360" s="41" t="s">
        <v>159</v>
      </c>
      <c r="E360" s="41" t="s">
        <v>159</v>
      </c>
      <c r="F360" s="41" t="s">
        <v>159</v>
      </c>
      <c r="G360" s="41" t="s">
        <v>159</v>
      </c>
      <c r="H360" s="41" t="s">
        <v>159</v>
      </c>
      <c r="I360" s="41" t="s">
        <v>159</v>
      </c>
      <c r="J360" s="41" t="s">
        <v>159</v>
      </c>
      <c r="K360" s="41" t="s">
        <v>159</v>
      </c>
      <c r="L360" s="41" t="s">
        <v>159</v>
      </c>
      <c r="M360" s="41" t="s">
        <v>159</v>
      </c>
      <c r="N360" s="65" t="s">
        <v>159</v>
      </c>
    </row>
    <row r="361" spans="1:16" s="42" customFormat="1" ht="15.75">
      <c r="A361" s="86" t="s">
        <v>26</v>
      </c>
      <c r="B361" s="79" t="s">
        <v>159</v>
      </c>
      <c r="C361" s="41" t="s">
        <v>159</v>
      </c>
      <c r="D361" s="41" t="s">
        <v>159</v>
      </c>
      <c r="E361" s="41" t="s">
        <v>159</v>
      </c>
      <c r="F361" s="41" t="s">
        <v>159</v>
      </c>
      <c r="G361" s="41" t="s">
        <v>159</v>
      </c>
      <c r="H361" s="41" t="s">
        <v>159</v>
      </c>
      <c r="I361" s="41" t="s">
        <v>159</v>
      </c>
      <c r="J361" s="41" t="s">
        <v>159</v>
      </c>
      <c r="K361" s="41" t="s">
        <v>159</v>
      </c>
      <c r="L361" s="41" t="s">
        <v>159</v>
      </c>
      <c r="M361" s="41" t="s">
        <v>159</v>
      </c>
      <c r="N361" s="65" t="s">
        <v>159</v>
      </c>
    </row>
    <row r="362" spans="1:16" s="42" customFormat="1" ht="15.75">
      <c r="A362" s="86" t="s">
        <v>27</v>
      </c>
      <c r="B362" s="78">
        <v>3</v>
      </c>
      <c r="C362" s="41" t="s">
        <v>159</v>
      </c>
      <c r="D362" s="41" t="s">
        <v>159</v>
      </c>
      <c r="E362" s="41">
        <v>1</v>
      </c>
      <c r="F362" s="41" t="s">
        <v>159</v>
      </c>
      <c r="G362" s="41">
        <v>1</v>
      </c>
      <c r="H362" s="41" t="s">
        <v>159</v>
      </c>
      <c r="I362" s="41">
        <v>1</v>
      </c>
      <c r="J362" s="41" t="s">
        <v>159</v>
      </c>
      <c r="K362" s="41" t="s">
        <v>159</v>
      </c>
      <c r="L362" s="41" t="s">
        <v>159</v>
      </c>
      <c r="M362" s="41" t="s">
        <v>159</v>
      </c>
      <c r="N362" s="65" t="s">
        <v>159</v>
      </c>
    </row>
    <row r="363" spans="1:16" s="42" customFormat="1" ht="15.75">
      <c r="A363" s="86" t="s">
        <v>28</v>
      </c>
      <c r="B363" s="78">
        <v>9</v>
      </c>
      <c r="C363" s="41" t="s">
        <v>159</v>
      </c>
      <c r="D363" s="41" t="s">
        <v>159</v>
      </c>
      <c r="E363" s="41" t="s">
        <v>159</v>
      </c>
      <c r="F363" s="41">
        <v>1</v>
      </c>
      <c r="G363" s="41">
        <v>2</v>
      </c>
      <c r="H363" s="40">
        <v>3</v>
      </c>
      <c r="I363" s="41">
        <v>3</v>
      </c>
      <c r="J363" s="41" t="s">
        <v>159</v>
      </c>
      <c r="K363" s="41" t="s">
        <v>159</v>
      </c>
      <c r="L363" s="41" t="s">
        <v>159</v>
      </c>
      <c r="M363" s="41" t="s">
        <v>159</v>
      </c>
      <c r="N363" s="65" t="s">
        <v>159</v>
      </c>
    </row>
    <row r="364" spans="1:16" s="42" customFormat="1" ht="15.75">
      <c r="A364" s="86" t="s">
        <v>29</v>
      </c>
      <c r="B364" s="78">
        <v>69</v>
      </c>
      <c r="C364" s="41" t="s">
        <v>159</v>
      </c>
      <c r="D364" s="41" t="s">
        <v>159</v>
      </c>
      <c r="E364" s="41" t="s">
        <v>159</v>
      </c>
      <c r="F364" s="41" t="s">
        <v>159</v>
      </c>
      <c r="G364" s="41">
        <v>4</v>
      </c>
      <c r="H364" s="40">
        <v>21</v>
      </c>
      <c r="I364" s="40">
        <v>35</v>
      </c>
      <c r="J364" s="41">
        <v>7</v>
      </c>
      <c r="K364" s="41">
        <v>1</v>
      </c>
      <c r="L364" s="41" t="s">
        <v>159</v>
      </c>
      <c r="M364" s="41" t="s">
        <v>159</v>
      </c>
      <c r="N364" s="65">
        <v>1</v>
      </c>
    </row>
    <row r="365" spans="1:16" s="42" customFormat="1" ht="15.75">
      <c r="A365" s="86" t="s">
        <v>30</v>
      </c>
      <c r="B365" s="78">
        <v>19</v>
      </c>
      <c r="C365" s="41" t="s">
        <v>159</v>
      </c>
      <c r="D365" s="41" t="s">
        <v>159</v>
      </c>
      <c r="E365" s="41" t="s">
        <v>159</v>
      </c>
      <c r="F365" s="41" t="s">
        <v>159</v>
      </c>
      <c r="G365" s="41" t="s">
        <v>159</v>
      </c>
      <c r="H365" s="40">
        <v>5</v>
      </c>
      <c r="I365" s="40">
        <v>11</v>
      </c>
      <c r="J365" s="40">
        <v>1</v>
      </c>
      <c r="K365" s="41">
        <v>2</v>
      </c>
      <c r="L365" s="41" t="s">
        <v>159</v>
      </c>
      <c r="M365" s="41" t="s">
        <v>159</v>
      </c>
      <c r="N365" s="65" t="s">
        <v>159</v>
      </c>
    </row>
    <row r="366" spans="1:16" s="42" customFormat="1" ht="15.75">
      <c r="A366" s="86" t="s">
        <v>163</v>
      </c>
      <c r="B366" s="79" t="s">
        <v>159</v>
      </c>
      <c r="C366" s="41" t="s">
        <v>159</v>
      </c>
      <c r="D366" s="41" t="s">
        <v>159</v>
      </c>
      <c r="E366" s="41" t="s">
        <v>159</v>
      </c>
      <c r="F366" s="41" t="s">
        <v>159</v>
      </c>
      <c r="G366" s="41" t="s">
        <v>159</v>
      </c>
      <c r="H366" s="41" t="s">
        <v>159</v>
      </c>
      <c r="I366" s="41" t="s">
        <v>159</v>
      </c>
      <c r="J366" s="41" t="s">
        <v>159</v>
      </c>
      <c r="K366" s="41" t="s">
        <v>159</v>
      </c>
      <c r="L366" s="41" t="s">
        <v>159</v>
      </c>
      <c r="M366" s="41" t="s">
        <v>159</v>
      </c>
      <c r="N366" s="65" t="s">
        <v>159</v>
      </c>
    </row>
    <row r="367" spans="1:16" s="58" customFormat="1" ht="18.75">
      <c r="A367" s="91" t="s">
        <v>74</v>
      </c>
      <c r="B367" s="83">
        <v>911</v>
      </c>
      <c r="C367" s="56">
        <v>0</v>
      </c>
      <c r="D367" s="57">
        <v>6</v>
      </c>
      <c r="E367" s="57">
        <v>8</v>
      </c>
      <c r="F367" s="57">
        <v>16</v>
      </c>
      <c r="G367" s="57">
        <v>63</v>
      </c>
      <c r="H367" s="57">
        <v>263</v>
      </c>
      <c r="I367" s="57">
        <v>382</v>
      </c>
      <c r="J367" s="57">
        <v>144</v>
      </c>
      <c r="K367" s="57">
        <v>23</v>
      </c>
      <c r="L367" s="57">
        <v>2</v>
      </c>
      <c r="M367" s="56">
        <v>0</v>
      </c>
      <c r="N367" s="70">
        <v>4</v>
      </c>
      <c r="P367" s="186"/>
    </row>
    <row r="368" spans="1:16" s="42" customFormat="1" ht="15.75">
      <c r="A368" s="86" t="s">
        <v>25</v>
      </c>
      <c r="B368" s="79">
        <v>6</v>
      </c>
      <c r="C368" s="41" t="s">
        <v>159</v>
      </c>
      <c r="D368" s="41">
        <v>5</v>
      </c>
      <c r="E368" s="41">
        <v>1</v>
      </c>
      <c r="F368" s="41" t="s">
        <v>159</v>
      </c>
      <c r="G368" s="41" t="s">
        <v>159</v>
      </c>
      <c r="H368" s="41" t="s">
        <v>159</v>
      </c>
      <c r="I368" s="41" t="s">
        <v>159</v>
      </c>
      <c r="J368" s="41" t="s">
        <v>159</v>
      </c>
      <c r="K368" s="41" t="s">
        <v>159</v>
      </c>
      <c r="L368" s="41" t="s">
        <v>159</v>
      </c>
      <c r="M368" s="41" t="s">
        <v>159</v>
      </c>
      <c r="N368" s="65" t="s">
        <v>159</v>
      </c>
    </row>
    <row r="369" spans="1:16" s="42" customFormat="1" ht="15.75">
      <c r="A369" s="86" t="s">
        <v>26</v>
      </c>
      <c r="B369" s="78">
        <v>6</v>
      </c>
      <c r="C369" s="41" t="s">
        <v>159</v>
      </c>
      <c r="D369" s="41">
        <v>0</v>
      </c>
      <c r="E369" s="41">
        <v>4</v>
      </c>
      <c r="F369" s="40">
        <v>2</v>
      </c>
      <c r="G369" s="41" t="s">
        <v>159</v>
      </c>
      <c r="H369" s="41" t="s">
        <v>159</v>
      </c>
      <c r="I369" s="41" t="s">
        <v>159</v>
      </c>
      <c r="J369" s="41" t="s">
        <v>159</v>
      </c>
      <c r="K369" s="41" t="s">
        <v>159</v>
      </c>
      <c r="L369" s="41" t="s">
        <v>159</v>
      </c>
      <c r="M369" s="41" t="s">
        <v>159</v>
      </c>
      <c r="N369" s="65" t="s">
        <v>159</v>
      </c>
    </row>
    <row r="370" spans="1:16" s="42" customFormat="1" ht="15.75">
      <c r="A370" s="86" t="s">
        <v>27</v>
      </c>
      <c r="B370" s="78">
        <v>50</v>
      </c>
      <c r="C370" s="41" t="s">
        <v>159</v>
      </c>
      <c r="D370" s="41">
        <v>1</v>
      </c>
      <c r="E370" s="40">
        <v>1</v>
      </c>
      <c r="F370" s="40">
        <v>10</v>
      </c>
      <c r="G370" s="40">
        <v>20</v>
      </c>
      <c r="H370" s="40">
        <v>13</v>
      </c>
      <c r="I370" s="40">
        <v>4</v>
      </c>
      <c r="J370" s="41">
        <v>1</v>
      </c>
      <c r="K370" s="41" t="s">
        <v>159</v>
      </c>
      <c r="L370" s="41" t="s">
        <v>159</v>
      </c>
      <c r="M370" s="41" t="s">
        <v>159</v>
      </c>
      <c r="N370" s="65" t="s">
        <v>159</v>
      </c>
    </row>
    <row r="371" spans="1:16" s="42" customFormat="1" ht="15.75">
      <c r="A371" s="86" t="s">
        <v>28</v>
      </c>
      <c r="B371" s="78">
        <v>65</v>
      </c>
      <c r="C371" s="41" t="s">
        <v>159</v>
      </c>
      <c r="D371" s="41" t="s">
        <v>159</v>
      </c>
      <c r="E371" s="41">
        <v>1</v>
      </c>
      <c r="F371" s="40">
        <v>1</v>
      </c>
      <c r="G371" s="40">
        <v>18</v>
      </c>
      <c r="H371" s="40">
        <v>33</v>
      </c>
      <c r="I371" s="40">
        <v>8</v>
      </c>
      <c r="J371" s="41">
        <v>4</v>
      </c>
      <c r="K371" s="41" t="s">
        <v>159</v>
      </c>
      <c r="L371" s="41" t="s">
        <v>159</v>
      </c>
      <c r="M371" s="41" t="s">
        <v>159</v>
      </c>
      <c r="N371" s="65" t="s">
        <v>159</v>
      </c>
    </row>
    <row r="372" spans="1:16" s="42" customFormat="1" ht="15.75">
      <c r="A372" s="86" t="s">
        <v>29</v>
      </c>
      <c r="B372" s="78">
        <v>663</v>
      </c>
      <c r="C372" s="41" t="s">
        <v>159</v>
      </c>
      <c r="D372" s="41" t="s">
        <v>159</v>
      </c>
      <c r="E372" s="41">
        <v>1</v>
      </c>
      <c r="F372" s="41">
        <v>3</v>
      </c>
      <c r="G372" s="40">
        <v>24</v>
      </c>
      <c r="H372" s="40">
        <v>202</v>
      </c>
      <c r="I372" s="40">
        <v>315</v>
      </c>
      <c r="J372" s="40">
        <v>102</v>
      </c>
      <c r="K372" s="40">
        <v>11</v>
      </c>
      <c r="L372" s="41">
        <v>1</v>
      </c>
      <c r="M372" s="41" t="s">
        <v>159</v>
      </c>
      <c r="N372" s="65">
        <v>4</v>
      </c>
    </row>
    <row r="373" spans="1:16" s="42" customFormat="1" ht="15.75">
      <c r="A373" s="86" t="s">
        <v>30</v>
      </c>
      <c r="B373" s="78">
        <v>121</v>
      </c>
      <c r="C373" s="41" t="s">
        <v>159</v>
      </c>
      <c r="D373" s="41" t="s">
        <v>159</v>
      </c>
      <c r="E373" s="41" t="s">
        <v>159</v>
      </c>
      <c r="F373" s="41" t="s">
        <v>159</v>
      </c>
      <c r="G373" s="41">
        <v>1</v>
      </c>
      <c r="H373" s="40">
        <v>15</v>
      </c>
      <c r="I373" s="40">
        <v>55</v>
      </c>
      <c r="J373" s="40">
        <v>37</v>
      </c>
      <c r="K373" s="40">
        <v>12</v>
      </c>
      <c r="L373" s="41">
        <v>1</v>
      </c>
      <c r="M373" s="41" t="s">
        <v>159</v>
      </c>
      <c r="N373" s="65" t="s">
        <v>159</v>
      </c>
    </row>
    <row r="374" spans="1:16" s="42" customFormat="1" ht="15.75">
      <c r="A374" s="86" t="s">
        <v>163</v>
      </c>
      <c r="B374" s="79" t="s">
        <v>159</v>
      </c>
      <c r="C374" s="41" t="s">
        <v>159</v>
      </c>
      <c r="D374" s="41" t="s">
        <v>159</v>
      </c>
      <c r="E374" s="41" t="s">
        <v>159</v>
      </c>
      <c r="F374" s="41" t="s">
        <v>159</v>
      </c>
      <c r="G374" s="41" t="s">
        <v>159</v>
      </c>
      <c r="H374" s="41" t="s">
        <v>159</v>
      </c>
      <c r="I374" s="41" t="s">
        <v>159</v>
      </c>
      <c r="J374" s="41" t="s">
        <v>159</v>
      </c>
      <c r="K374" s="41" t="s">
        <v>159</v>
      </c>
      <c r="L374" s="41" t="s">
        <v>159</v>
      </c>
      <c r="M374" s="41" t="s">
        <v>159</v>
      </c>
      <c r="N374" s="65" t="s">
        <v>159</v>
      </c>
    </row>
    <row r="375" spans="1:16" s="58" customFormat="1" ht="18.75">
      <c r="A375" s="91" t="s">
        <v>75</v>
      </c>
      <c r="B375" s="83">
        <v>146</v>
      </c>
      <c r="C375" s="56">
        <v>1</v>
      </c>
      <c r="D375" s="56">
        <v>0</v>
      </c>
      <c r="E375" s="57">
        <v>1</v>
      </c>
      <c r="F375" s="57">
        <v>6</v>
      </c>
      <c r="G375" s="57">
        <v>7</v>
      </c>
      <c r="H375" s="57">
        <v>31</v>
      </c>
      <c r="I375" s="57">
        <v>59</v>
      </c>
      <c r="J375" s="57">
        <v>36</v>
      </c>
      <c r="K375" s="57">
        <v>3</v>
      </c>
      <c r="L375" s="57">
        <v>1</v>
      </c>
      <c r="M375" s="56">
        <v>0</v>
      </c>
      <c r="N375" s="70">
        <v>1</v>
      </c>
      <c r="P375" s="186"/>
    </row>
    <row r="376" spans="1:16" s="42" customFormat="1" ht="15.75">
      <c r="A376" s="86" t="s">
        <v>25</v>
      </c>
      <c r="B376" s="79">
        <v>1</v>
      </c>
      <c r="C376" s="41">
        <v>1</v>
      </c>
      <c r="D376" s="41" t="s">
        <v>159</v>
      </c>
      <c r="E376" s="41" t="s">
        <v>159</v>
      </c>
      <c r="F376" s="41" t="s">
        <v>159</v>
      </c>
      <c r="G376" s="41" t="s">
        <v>159</v>
      </c>
      <c r="H376" s="41" t="s">
        <v>159</v>
      </c>
      <c r="I376" s="41" t="s">
        <v>159</v>
      </c>
      <c r="J376" s="41" t="s">
        <v>159</v>
      </c>
      <c r="K376" s="41" t="s">
        <v>159</v>
      </c>
      <c r="L376" s="41" t="s">
        <v>159</v>
      </c>
      <c r="M376" s="41" t="s">
        <v>159</v>
      </c>
      <c r="N376" s="65" t="s">
        <v>159</v>
      </c>
    </row>
    <row r="377" spans="1:16" s="42" customFormat="1" ht="15.75">
      <c r="A377" s="86" t="s">
        <v>26</v>
      </c>
      <c r="B377" s="79">
        <v>2</v>
      </c>
      <c r="C377" s="41" t="s">
        <v>159</v>
      </c>
      <c r="D377" s="41" t="s">
        <v>159</v>
      </c>
      <c r="E377" s="41">
        <v>1</v>
      </c>
      <c r="F377" s="41">
        <v>1</v>
      </c>
      <c r="G377" s="41" t="s">
        <v>159</v>
      </c>
      <c r="H377" s="41" t="s">
        <v>159</v>
      </c>
      <c r="I377" s="41" t="s">
        <v>159</v>
      </c>
      <c r="J377" s="41" t="s">
        <v>159</v>
      </c>
      <c r="K377" s="41" t="s">
        <v>159</v>
      </c>
      <c r="L377" s="41" t="s">
        <v>159</v>
      </c>
      <c r="M377" s="41" t="s">
        <v>159</v>
      </c>
      <c r="N377" s="65" t="s">
        <v>159</v>
      </c>
    </row>
    <row r="378" spans="1:16" s="42" customFormat="1" ht="15.75">
      <c r="A378" s="86" t="s">
        <v>27</v>
      </c>
      <c r="B378" s="78">
        <v>9</v>
      </c>
      <c r="C378" s="41" t="s">
        <v>159</v>
      </c>
      <c r="D378" s="41" t="s">
        <v>159</v>
      </c>
      <c r="E378" s="41" t="s">
        <v>159</v>
      </c>
      <c r="F378" s="40">
        <v>5</v>
      </c>
      <c r="G378" s="41">
        <v>3</v>
      </c>
      <c r="H378" s="40">
        <v>1</v>
      </c>
      <c r="I378" s="41" t="s">
        <v>159</v>
      </c>
      <c r="J378" s="41" t="s">
        <v>159</v>
      </c>
      <c r="K378" s="41" t="s">
        <v>159</v>
      </c>
      <c r="L378" s="41" t="s">
        <v>159</v>
      </c>
      <c r="M378" s="41" t="s">
        <v>159</v>
      </c>
      <c r="N378" s="65" t="s">
        <v>159</v>
      </c>
    </row>
    <row r="379" spans="1:16" s="42" customFormat="1" ht="15.75">
      <c r="A379" s="86" t="s">
        <v>28</v>
      </c>
      <c r="B379" s="78">
        <v>13</v>
      </c>
      <c r="C379" s="41" t="s">
        <v>159</v>
      </c>
      <c r="D379" s="41" t="s">
        <v>159</v>
      </c>
      <c r="E379" s="41" t="s">
        <v>159</v>
      </c>
      <c r="F379" s="41" t="s">
        <v>159</v>
      </c>
      <c r="G379" s="41" t="s">
        <v>159</v>
      </c>
      <c r="H379" s="40">
        <v>7</v>
      </c>
      <c r="I379" s="40">
        <v>5</v>
      </c>
      <c r="J379" s="41">
        <v>1</v>
      </c>
      <c r="K379" s="41" t="s">
        <v>159</v>
      </c>
      <c r="L379" s="41" t="s">
        <v>159</v>
      </c>
      <c r="M379" s="41" t="s">
        <v>159</v>
      </c>
      <c r="N379" s="65" t="s">
        <v>159</v>
      </c>
    </row>
    <row r="380" spans="1:16" s="42" customFormat="1" ht="15.75">
      <c r="A380" s="86" t="s">
        <v>29</v>
      </c>
      <c r="B380" s="78">
        <v>91</v>
      </c>
      <c r="C380" s="41" t="s">
        <v>159</v>
      </c>
      <c r="D380" s="41" t="s">
        <v>159</v>
      </c>
      <c r="E380" s="41" t="s">
        <v>159</v>
      </c>
      <c r="F380" s="41" t="s">
        <v>159</v>
      </c>
      <c r="G380" s="41">
        <v>4</v>
      </c>
      <c r="H380" s="40">
        <v>20</v>
      </c>
      <c r="I380" s="40">
        <v>37</v>
      </c>
      <c r="J380" s="40">
        <v>25</v>
      </c>
      <c r="K380" s="41">
        <v>3</v>
      </c>
      <c r="L380" s="41">
        <v>1</v>
      </c>
      <c r="M380" s="41" t="s">
        <v>159</v>
      </c>
      <c r="N380" s="65">
        <v>1</v>
      </c>
    </row>
    <row r="381" spans="1:16" s="42" customFormat="1" ht="15.75">
      <c r="A381" s="86" t="s">
        <v>30</v>
      </c>
      <c r="B381" s="78">
        <v>30</v>
      </c>
      <c r="C381" s="41" t="s">
        <v>159</v>
      </c>
      <c r="D381" s="41" t="s">
        <v>159</v>
      </c>
      <c r="E381" s="41" t="s">
        <v>159</v>
      </c>
      <c r="F381" s="41" t="s">
        <v>159</v>
      </c>
      <c r="G381" s="41" t="s">
        <v>159</v>
      </c>
      <c r="H381" s="40">
        <v>3</v>
      </c>
      <c r="I381" s="40">
        <v>17</v>
      </c>
      <c r="J381" s="40">
        <v>10</v>
      </c>
      <c r="K381" s="41" t="s">
        <v>159</v>
      </c>
      <c r="L381" s="41" t="s">
        <v>159</v>
      </c>
      <c r="M381" s="41" t="s">
        <v>159</v>
      </c>
      <c r="N381" s="65" t="s">
        <v>159</v>
      </c>
    </row>
    <row r="382" spans="1:16" s="42" customFormat="1" ht="15.75">
      <c r="A382" s="86" t="s">
        <v>163</v>
      </c>
      <c r="B382" s="79" t="s">
        <v>159</v>
      </c>
      <c r="C382" s="41" t="s">
        <v>159</v>
      </c>
      <c r="D382" s="41" t="s">
        <v>159</v>
      </c>
      <c r="E382" s="41" t="s">
        <v>159</v>
      </c>
      <c r="F382" s="41" t="s">
        <v>159</v>
      </c>
      <c r="G382" s="41" t="s">
        <v>159</v>
      </c>
      <c r="H382" s="41" t="s">
        <v>159</v>
      </c>
      <c r="I382" s="41" t="s">
        <v>159</v>
      </c>
      <c r="J382" s="41" t="s">
        <v>159</v>
      </c>
      <c r="K382" s="41" t="s">
        <v>159</v>
      </c>
      <c r="L382" s="41" t="s">
        <v>159</v>
      </c>
      <c r="M382" s="41" t="s">
        <v>159</v>
      </c>
      <c r="N382" s="65" t="s">
        <v>159</v>
      </c>
    </row>
    <row r="383" spans="1:16" ht="20.25">
      <c r="A383" s="90" t="s">
        <v>68</v>
      </c>
      <c r="B383" s="81">
        <v>3926</v>
      </c>
      <c r="C383" s="61">
        <v>0</v>
      </c>
      <c r="D383" s="49">
        <v>10</v>
      </c>
      <c r="E383" s="49">
        <v>37</v>
      </c>
      <c r="F383" s="49">
        <v>64</v>
      </c>
      <c r="G383" s="49">
        <v>271</v>
      </c>
      <c r="H383" s="49">
        <v>972</v>
      </c>
      <c r="I383" s="49">
        <v>1667</v>
      </c>
      <c r="J383" s="49">
        <v>759</v>
      </c>
      <c r="K383" s="49">
        <v>95</v>
      </c>
      <c r="L383" s="49">
        <v>10</v>
      </c>
      <c r="M383" s="49">
        <v>2</v>
      </c>
      <c r="N383" s="68">
        <v>39</v>
      </c>
    </row>
    <row r="384" spans="1:16" s="42" customFormat="1" ht="15.75">
      <c r="A384" s="86" t="s">
        <v>25</v>
      </c>
      <c r="B384" s="78">
        <v>13</v>
      </c>
      <c r="C384" s="41" t="s">
        <v>159</v>
      </c>
      <c r="D384" s="40">
        <v>9</v>
      </c>
      <c r="E384" s="40">
        <v>4</v>
      </c>
      <c r="F384" s="41" t="s">
        <v>159</v>
      </c>
      <c r="G384" s="41" t="s">
        <v>159</v>
      </c>
      <c r="H384" s="41" t="s">
        <v>159</v>
      </c>
      <c r="I384" s="41" t="s">
        <v>159</v>
      </c>
      <c r="J384" s="41" t="s">
        <v>159</v>
      </c>
      <c r="K384" s="41" t="s">
        <v>159</v>
      </c>
      <c r="L384" s="41" t="s">
        <v>159</v>
      </c>
      <c r="M384" s="41" t="s">
        <v>159</v>
      </c>
      <c r="N384" s="65" t="s">
        <v>159</v>
      </c>
    </row>
    <row r="385" spans="1:16" s="42" customFormat="1" ht="15.75">
      <c r="A385" s="86" t="s">
        <v>26</v>
      </c>
      <c r="B385" s="78">
        <v>38</v>
      </c>
      <c r="C385" s="41" t="s">
        <v>159</v>
      </c>
      <c r="D385" s="40">
        <v>1</v>
      </c>
      <c r="E385" s="40">
        <v>20</v>
      </c>
      <c r="F385" s="40">
        <v>13</v>
      </c>
      <c r="G385" s="40">
        <v>2</v>
      </c>
      <c r="H385" s="41" t="s">
        <v>159</v>
      </c>
      <c r="I385" s="41">
        <v>2</v>
      </c>
      <c r="J385" s="41" t="s">
        <v>159</v>
      </c>
      <c r="K385" s="41" t="s">
        <v>159</v>
      </c>
      <c r="L385" s="41" t="s">
        <v>159</v>
      </c>
      <c r="M385" s="41" t="s">
        <v>159</v>
      </c>
      <c r="N385" s="65" t="s">
        <v>159</v>
      </c>
    </row>
    <row r="386" spans="1:16" s="42" customFormat="1" ht="15.75">
      <c r="A386" s="86" t="s">
        <v>27</v>
      </c>
      <c r="B386" s="78">
        <v>216</v>
      </c>
      <c r="C386" s="41" t="s">
        <v>159</v>
      </c>
      <c r="D386" s="41" t="s">
        <v>159</v>
      </c>
      <c r="E386" s="40">
        <v>11</v>
      </c>
      <c r="F386" s="40">
        <v>38</v>
      </c>
      <c r="G386" s="40">
        <v>96</v>
      </c>
      <c r="H386" s="40">
        <v>57</v>
      </c>
      <c r="I386" s="40">
        <v>11</v>
      </c>
      <c r="J386" s="41">
        <v>1</v>
      </c>
      <c r="K386" s="41" t="s">
        <v>159</v>
      </c>
      <c r="L386" s="41" t="s">
        <v>159</v>
      </c>
      <c r="M386" s="41" t="s">
        <v>159</v>
      </c>
      <c r="N386" s="65">
        <v>2</v>
      </c>
    </row>
    <row r="387" spans="1:16" s="42" customFormat="1" ht="15.75">
      <c r="A387" s="86" t="s">
        <v>28</v>
      </c>
      <c r="B387" s="78">
        <v>229</v>
      </c>
      <c r="C387" s="41" t="s">
        <v>159</v>
      </c>
      <c r="D387" s="41" t="s">
        <v>159</v>
      </c>
      <c r="E387" s="41">
        <v>1</v>
      </c>
      <c r="F387" s="40">
        <v>7</v>
      </c>
      <c r="G387" s="40">
        <v>65</v>
      </c>
      <c r="H387" s="40">
        <v>95</v>
      </c>
      <c r="I387" s="40">
        <v>53</v>
      </c>
      <c r="J387" s="40">
        <v>5</v>
      </c>
      <c r="K387" s="41">
        <v>1</v>
      </c>
      <c r="L387" s="41" t="s">
        <v>159</v>
      </c>
      <c r="M387" s="41" t="s">
        <v>159</v>
      </c>
      <c r="N387" s="65">
        <v>2</v>
      </c>
    </row>
    <row r="388" spans="1:16" s="42" customFormat="1" ht="15.75">
      <c r="A388" s="86" t="s">
        <v>29</v>
      </c>
      <c r="B388" s="78">
        <v>2753</v>
      </c>
      <c r="C388" s="41" t="s">
        <v>159</v>
      </c>
      <c r="D388" s="41" t="s">
        <v>159</v>
      </c>
      <c r="E388" s="41" t="s">
        <v>159</v>
      </c>
      <c r="F388" s="40">
        <v>6</v>
      </c>
      <c r="G388" s="40">
        <v>100</v>
      </c>
      <c r="H388" s="40">
        <v>712</v>
      </c>
      <c r="I388" s="40">
        <v>1299</v>
      </c>
      <c r="J388" s="40">
        <v>542</v>
      </c>
      <c r="K388" s="40">
        <v>63</v>
      </c>
      <c r="L388" s="40">
        <v>6</v>
      </c>
      <c r="M388" s="41">
        <v>1</v>
      </c>
      <c r="N388" s="65">
        <v>24</v>
      </c>
    </row>
    <row r="389" spans="1:16" s="42" customFormat="1" ht="15.75">
      <c r="A389" s="86" t="s">
        <v>30</v>
      </c>
      <c r="B389" s="78">
        <v>677</v>
      </c>
      <c r="C389" s="41" t="s">
        <v>159</v>
      </c>
      <c r="D389" s="41" t="s">
        <v>159</v>
      </c>
      <c r="E389" s="41">
        <v>1</v>
      </c>
      <c r="F389" s="41" t="s">
        <v>159</v>
      </c>
      <c r="G389" s="40">
        <v>8</v>
      </c>
      <c r="H389" s="40">
        <v>108</v>
      </c>
      <c r="I389" s="40">
        <v>302</v>
      </c>
      <c r="J389" s="40">
        <v>211</v>
      </c>
      <c r="K389" s="40">
        <v>31</v>
      </c>
      <c r="L389" s="40">
        <v>4</v>
      </c>
      <c r="M389" s="41">
        <v>1</v>
      </c>
      <c r="N389" s="65">
        <v>11</v>
      </c>
    </row>
    <row r="390" spans="1:16" s="42" customFormat="1" ht="15.75">
      <c r="A390" s="86" t="s">
        <v>163</v>
      </c>
      <c r="B390" s="79" t="s">
        <v>159</v>
      </c>
      <c r="C390" s="41" t="s">
        <v>159</v>
      </c>
      <c r="D390" s="41" t="s">
        <v>159</v>
      </c>
      <c r="E390" s="41" t="s">
        <v>159</v>
      </c>
      <c r="F390" s="41" t="s">
        <v>159</v>
      </c>
      <c r="G390" s="41" t="s">
        <v>159</v>
      </c>
      <c r="H390" s="41" t="s">
        <v>159</v>
      </c>
      <c r="I390" s="41" t="s">
        <v>159</v>
      </c>
      <c r="J390" s="41" t="s">
        <v>159</v>
      </c>
      <c r="K390" s="41" t="s">
        <v>159</v>
      </c>
      <c r="L390" s="41" t="s">
        <v>159</v>
      </c>
      <c r="M390" s="41" t="s">
        <v>159</v>
      </c>
      <c r="N390" s="65" t="s">
        <v>159</v>
      </c>
    </row>
    <row r="391" spans="1:16" s="58" customFormat="1" ht="18.75">
      <c r="A391" s="91" t="s">
        <v>76</v>
      </c>
      <c r="B391" s="83">
        <v>745</v>
      </c>
      <c r="C391" s="56">
        <v>0</v>
      </c>
      <c r="D391" s="56">
        <v>0</v>
      </c>
      <c r="E391" s="57">
        <v>10</v>
      </c>
      <c r="F391" s="57">
        <v>11</v>
      </c>
      <c r="G391" s="57">
        <v>52</v>
      </c>
      <c r="H391" s="57">
        <v>183</v>
      </c>
      <c r="I391" s="57">
        <v>336</v>
      </c>
      <c r="J391" s="57">
        <v>132</v>
      </c>
      <c r="K391" s="57">
        <v>16</v>
      </c>
      <c r="L391" s="56">
        <v>2</v>
      </c>
      <c r="M391" s="56">
        <v>0</v>
      </c>
      <c r="N391" s="70">
        <v>3</v>
      </c>
      <c r="P391" s="186"/>
    </row>
    <row r="392" spans="1:16" s="42" customFormat="1" ht="15.75">
      <c r="A392" s="86" t="s">
        <v>25</v>
      </c>
      <c r="B392" s="79">
        <v>0</v>
      </c>
      <c r="C392" s="41" t="s">
        <v>159</v>
      </c>
      <c r="D392" s="41" t="s">
        <v>159</v>
      </c>
      <c r="E392" s="41">
        <v>0</v>
      </c>
      <c r="F392" s="41" t="s">
        <v>159</v>
      </c>
      <c r="G392" s="41" t="s">
        <v>159</v>
      </c>
      <c r="H392" s="41" t="s">
        <v>159</v>
      </c>
      <c r="I392" s="41" t="s">
        <v>159</v>
      </c>
      <c r="J392" s="41" t="s">
        <v>159</v>
      </c>
      <c r="K392" s="41" t="s">
        <v>159</v>
      </c>
      <c r="L392" s="41" t="s">
        <v>159</v>
      </c>
      <c r="M392" s="41" t="s">
        <v>159</v>
      </c>
      <c r="N392" s="65" t="s">
        <v>159</v>
      </c>
    </row>
    <row r="393" spans="1:16" s="42" customFormat="1" ht="15.75">
      <c r="A393" s="86" t="s">
        <v>26</v>
      </c>
      <c r="B393" s="78">
        <v>11</v>
      </c>
      <c r="C393" s="41" t="s">
        <v>159</v>
      </c>
      <c r="D393" s="41">
        <v>0</v>
      </c>
      <c r="E393" s="41">
        <v>7</v>
      </c>
      <c r="F393" s="41">
        <v>3</v>
      </c>
      <c r="G393" s="41" t="s">
        <v>159</v>
      </c>
      <c r="H393" s="41" t="s">
        <v>159</v>
      </c>
      <c r="I393" s="41">
        <v>1</v>
      </c>
      <c r="J393" s="41" t="s">
        <v>159</v>
      </c>
      <c r="K393" s="41" t="s">
        <v>159</v>
      </c>
      <c r="L393" s="41" t="s">
        <v>159</v>
      </c>
      <c r="M393" s="41" t="s">
        <v>159</v>
      </c>
      <c r="N393" s="65" t="s">
        <v>159</v>
      </c>
    </row>
    <row r="394" spans="1:16" s="42" customFormat="1" ht="15.75">
      <c r="A394" s="86" t="s">
        <v>27</v>
      </c>
      <c r="B394" s="78">
        <v>42</v>
      </c>
      <c r="C394" s="41" t="s">
        <v>159</v>
      </c>
      <c r="D394" s="41" t="s">
        <v>159</v>
      </c>
      <c r="E394" s="40">
        <v>2</v>
      </c>
      <c r="F394" s="40">
        <v>7</v>
      </c>
      <c r="G394" s="40">
        <v>16</v>
      </c>
      <c r="H394" s="41">
        <v>12</v>
      </c>
      <c r="I394" s="41">
        <v>4</v>
      </c>
      <c r="J394" s="41">
        <v>1</v>
      </c>
      <c r="K394" s="41" t="s">
        <v>159</v>
      </c>
      <c r="L394" s="41" t="s">
        <v>159</v>
      </c>
      <c r="M394" s="41" t="s">
        <v>159</v>
      </c>
      <c r="N394" s="65" t="s">
        <v>159</v>
      </c>
    </row>
    <row r="395" spans="1:16" s="42" customFormat="1" ht="15.75">
      <c r="A395" s="86" t="s">
        <v>28</v>
      </c>
      <c r="B395" s="78">
        <v>45</v>
      </c>
      <c r="C395" s="41" t="s">
        <v>159</v>
      </c>
      <c r="D395" s="41" t="s">
        <v>159</v>
      </c>
      <c r="E395" s="41" t="s">
        <v>159</v>
      </c>
      <c r="F395" s="41">
        <v>1</v>
      </c>
      <c r="G395" s="40">
        <v>12</v>
      </c>
      <c r="H395" s="40">
        <v>21</v>
      </c>
      <c r="I395" s="40">
        <v>9</v>
      </c>
      <c r="J395" s="41">
        <v>2</v>
      </c>
      <c r="K395" s="41" t="s">
        <v>159</v>
      </c>
      <c r="L395" s="41" t="s">
        <v>159</v>
      </c>
      <c r="M395" s="41" t="s">
        <v>159</v>
      </c>
      <c r="N395" s="65" t="s">
        <v>159</v>
      </c>
    </row>
    <row r="396" spans="1:16" s="42" customFormat="1" ht="15.75">
      <c r="A396" s="86" t="s">
        <v>29</v>
      </c>
      <c r="B396" s="78">
        <v>547</v>
      </c>
      <c r="C396" s="41" t="s">
        <v>159</v>
      </c>
      <c r="D396" s="41" t="s">
        <v>159</v>
      </c>
      <c r="E396" s="41" t="s">
        <v>159</v>
      </c>
      <c r="F396" s="41">
        <v>0</v>
      </c>
      <c r="G396" s="40">
        <v>23</v>
      </c>
      <c r="H396" s="40">
        <v>145</v>
      </c>
      <c r="I396" s="40">
        <v>266</v>
      </c>
      <c r="J396" s="40">
        <v>98</v>
      </c>
      <c r="K396" s="41">
        <v>12</v>
      </c>
      <c r="L396" s="41">
        <v>1</v>
      </c>
      <c r="M396" s="41" t="s">
        <v>159</v>
      </c>
      <c r="N396" s="65">
        <v>2</v>
      </c>
    </row>
    <row r="397" spans="1:16" s="42" customFormat="1" ht="15.75">
      <c r="A397" s="86" t="s">
        <v>30</v>
      </c>
      <c r="B397" s="78">
        <v>100</v>
      </c>
      <c r="C397" s="41" t="s">
        <v>159</v>
      </c>
      <c r="D397" s="41" t="s">
        <v>159</v>
      </c>
      <c r="E397" s="41">
        <v>1</v>
      </c>
      <c r="F397" s="41" t="s">
        <v>159</v>
      </c>
      <c r="G397" s="41">
        <v>1</v>
      </c>
      <c r="H397" s="40">
        <v>5</v>
      </c>
      <c r="I397" s="40">
        <v>56</v>
      </c>
      <c r="J397" s="40">
        <v>31</v>
      </c>
      <c r="K397" s="40">
        <v>4</v>
      </c>
      <c r="L397" s="41">
        <v>1</v>
      </c>
      <c r="M397" s="41" t="s">
        <v>159</v>
      </c>
      <c r="N397" s="65">
        <v>1</v>
      </c>
    </row>
    <row r="398" spans="1:16" s="42" customFormat="1" ht="15.75">
      <c r="A398" s="86" t="s">
        <v>163</v>
      </c>
      <c r="B398" s="79" t="s">
        <v>159</v>
      </c>
      <c r="C398" s="41" t="s">
        <v>159</v>
      </c>
      <c r="D398" s="41" t="s">
        <v>159</v>
      </c>
      <c r="E398" s="41" t="s">
        <v>159</v>
      </c>
      <c r="F398" s="41" t="s">
        <v>159</v>
      </c>
      <c r="G398" s="41" t="s">
        <v>159</v>
      </c>
      <c r="H398" s="41" t="s">
        <v>159</v>
      </c>
      <c r="I398" s="41" t="s">
        <v>159</v>
      </c>
      <c r="J398" s="41" t="s">
        <v>159</v>
      </c>
      <c r="K398" s="41" t="s">
        <v>159</v>
      </c>
      <c r="L398" s="41" t="s">
        <v>159</v>
      </c>
      <c r="M398" s="41" t="s">
        <v>159</v>
      </c>
      <c r="N398" s="65" t="s">
        <v>159</v>
      </c>
    </row>
    <row r="399" spans="1:16" s="58" customFormat="1" ht="18.75">
      <c r="A399" s="91" t="s">
        <v>77</v>
      </c>
      <c r="B399" s="83">
        <v>503</v>
      </c>
      <c r="C399" s="56">
        <v>0</v>
      </c>
      <c r="D399" s="56">
        <v>2</v>
      </c>
      <c r="E399" s="57">
        <v>1</v>
      </c>
      <c r="F399" s="57">
        <v>11</v>
      </c>
      <c r="G399" s="57">
        <v>30</v>
      </c>
      <c r="H399" s="57">
        <v>127</v>
      </c>
      <c r="I399" s="57">
        <v>212</v>
      </c>
      <c r="J399" s="57">
        <v>113</v>
      </c>
      <c r="K399" s="57">
        <v>6</v>
      </c>
      <c r="L399" s="56">
        <v>0</v>
      </c>
      <c r="M399" s="56">
        <v>0</v>
      </c>
      <c r="N399" s="70">
        <v>1</v>
      </c>
      <c r="P399" s="186"/>
    </row>
    <row r="400" spans="1:16" s="42" customFormat="1" ht="15.75">
      <c r="A400" s="86" t="s">
        <v>25</v>
      </c>
      <c r="B400" s="78">
        <v>2</v>
      </c>
      <c r="C400" s="41" t="s">
        <v>159</v>
      </c>
      <c r="D400" s="41">
        <v>2</v>
      </c>
      <c r="E400" s="41">
        <v>0</v>
      </c>
      <c r="F400" s="41" t="s">
        <v>159</v>
      </c>
      <c r="G400" s="41" t="s">
        <v>159</v>
      </c>
      <c r="H400" s="41" t="s">
        <v>159</v>
      </c>
      <c r="I400" s="41" t="s">
        <v>159</v>
      </c>
      <c r="J400" s="41" t="s">
        <v>159</v>
      </c>
      <c r="K400" s="41" t="s">
        <v>159</v>
      </c>
      <c r="L400" s="41" t="s">
        <v>159</v>
      </c>
      <c r="M400" s="41" t="s">
        <v>159</v>
      </c>
      <c r="N400" s="65" t="s">
        <v>159</v>
      </c>
    </row>
    <row r="401" spans="1:16" s="42" customFormat="1" ht="15.75">
      <c r="A401" s="86" t="s">
        <v>26</v>
      </c>
      <c r="B401" s="78">
        <v>4</v>
      </c>
      <c r="C401" s="41" t="s">
        <v>159</v>
      </c>
      <c r="D401" s="41" t="s">
        <v>159</v>
      </c>
      <c r="E401" s="41" t="s">
        <v>159</v>
      </c>
      <c r="F401" s="41">
        <v>2</v>
      </c>
      <c r="G401" s="41">
        <v>2</v>
      </c>
      <c r="H401" s="41" t="s">
        <v>159</v>
      </c>
      <c r="I401" s="41" t="s">
        <v>159</v>
      </c>
      <c r="J401" s="41" t="s">
        <v>159</v>
      </c>
      <c r="K401" s="41" t="s">
        <v>159</v>
      </c>
      <c r="L401" s="41" t="s">
        <v>159</v>
      </c>
      <c r="M401" s="41" t="s">
        <v>159</v>
      </c>
      <c r="N401" s="65" t="s">
        <v>159</v>
      </c>
    </row>
    <row r="402" spans="1:16" s="42" customFormat="1" ht="15.75">
      <c r="A402" s="86" t="s">
        <v>27</v>
      </c>
      <c r="B402" s="78">
        <v>27</v>
      </c>
      <c r="C402" s="41" t="s">
        <v>159</v>
      </c>
      <c r="D402" s="41" t="s">
        <v>159</v>
      </c>
      <c r="E402" s="41">
        <v>1</v>
      </c>
      <c r="F402" s="40">
        <v>6</v>
      </c>
      <c r="G402" s="40">
        <v>11</v>
      </c>
      <c r="H402" s="40">
        <v>9</v>
      </c>
      <c r="I402" s="41" t="s">
        <v>159</v>
      </c>
      <c r="J402" s="41" t="s">
        <v>159</v>
      </c>
      <c r="K402" s="41" t="s">
        <v>159</v>
      </c>
      <c r="L402" s="41" t="s">
        <v>159</v>
      </c>
      <c r="M402" s="41" t="s">
        <v>159</v>
      </c>
      <c r="N402" s="65" t="s">
        <v>159</v>
      </c>
    </row>
    <row r="403" spans="1:16" s="42" customFormat="1" ht="15.75">
      <c r="A403" s="86" t="s">
        <v>28</v>
      </c>
      <c r="B403" s="78">
        <v>25</v>
      </c>
      <c r="C403" s="41" t="s">
        <v>159</v>
      </c>
      <c r="D403" s="41" t="s">
        <v>159</v>
      </c>
      <c r="E403" s="41" t="s">
        <v>159</v>
      </c>
      <c r="F403" s="41">
        <v>3</v>
      </c>
      <c r="G403" s="40">
        <v>4</v>
      </c>
      <c r="H403" s="40">
        <v>13</v>
      </c>
      <c r="I403" s="40">
        <v>4</v>
      </c>
      <c r="J403" s="41" t="s">
        <v>159</v>
      </c>
      <c r="K403" s="41">
        <v>1</v>
      </c>
      <c r="L403" s="41" t="s">
        <v>159</v>
      </c>
      <c r="M403" s="41" t="s">
        <v>159</v>
      </c>
      <c r="N403" s="65" t="s">
        <v>159</v>
      </c>
    </row>
    <row r="404" spans="1:16" s="42" customFormat="1" ht="15.75">
      <c r="A404" s="86" t="s">
        <v>29</v>
      </c>
      <c r="B404" s="78">
        <v>321</v>
      </c>
      <c r="C404" s="41" t="s">
        <v>159</v>
      </c>
      <c r="D404" s="41" t="s">
        <v>159</v>
      </c>
      <c r="E404" s="41" t="s">
        <v>159</v>
      </c>
      <c r="F404" s="41" t="s">
        <v>159</v>
      </c>
      <c r="G404" s="40">
        <v>11</v>
      </c>
      <c r="H404" s="40">
        <v>82</v>
      </c>
      <c r="I404" s="40">
        <v>149</v>
      </c>
      <c r="J404" s="40">
        <v>76</v>
      </c>
      <c r="K404" s="40">
        <v>3</v>
      </c>
      <c r="L404" s="41" t="s">
        <v>159</v>
      </c>
      <c r="M404" s="41" t="s">
        <v>159</v>
      </c>
      <c r="N404" s="65" t="s">
        <v>159</v>
      </c>
    </row>
    <row r="405" spans="1:16" s="42" customFormat="1" ht="15.75">
      <c r="A405" s="86" t="s">
        <v>30</v>
      </c>
      <c r="B405" s="78">
        <v>124</v>
      </c>
      <c r="C405" s="41" t="s">
        <v>159</v>
      </c>
      <c r="D405" s="41" t="s">
        <v>159</v>
      </c>
      <c r="E405" s="41" t="s">
        <v>159</v>
      </c>
      <c r="F405" s="41" t="s">
        <v>159</v>
      </c>
      <c r="G405" s="41">
        <v>2</v>
      </c>
      <c r="H405" s="40">
        <v>23</v>
      </c>
      <c r="I405" s="40">
        <v>59</v>
      </c>
      <c r="J405" s="40">
        <v>37</v>
      </c>
      <c r="K405" s="40">
        <v>2</v>
      </c>
      <c r="L405" s="41" t="s">
        <v>159</v>
      </c>
      <c r="M405" s="41" t="s">
        <v>159</v>
      </c>
      <c r="N405" s="65">
        <v>1</v>
      </c>
    </row>
    <row r="406" spans="1:16" s="42" customFormat="1" ht="15.75">
      <c r="A406" s="86" t="s">
        <v>163</v>
      </c>
      <c r="B406" s="79" t="s">
        <v>159</v>
      </c>
      <c r="C406" s="41" t="s">
        <v>159</v>
      </c>
      <c r="D406" s="41" t="s">
        <v>159</v>
      </c>
      <c r="E406" s="41" t="s">
        <v>159</v>
      </c>
      <c r="F406" s="41" t="s">
        <v>159</v>
      </c>
      <c r="G406" s="41" t="s">
        <v>159</v>
      </c>
      <c r="H406" s="41" t="s">
        <v>159</v>
      </c>
      <c r="I406" s="41" t="s">
        <v>159</v>
      </c>
      <c r="J406" s="41" t="s">
        <v>159</v>
      </c>
      <c r="K406" s="41" t="s">
        <v>159</v>
      </c>
      <c r="L406" s="41" t="s">
        <v>159</v>
      </c>
      <c r="M406" s="41" t="s">
        <v>159</v>
      </c>
      <c r="N406" s="65" t="s">
        <v>159</v>
      </c>
    </row>
    <row r="407" spans="1:16" s="58" customFormat="1" ht="18.75">
      <c r="A407" s="91" t="s">
        <v>78</v>
      </c>
      <c r="B407" s="83">
        <v>1075</v>
      </c>
      <c r="C407" s="56">
        <v>0</v>
      </c>
      <c r="D407" s="57">
        <v>4</v>
      </c>
      <c r="E407" s="57">
        <v>9</v>
      </c>
      <c r="F407" s="57">
        <v>15</v>
      </c>
      <c r="G407" s="57">
        <v>84</v>
      </c>
      <c r="H407" s="57">
        <v>253</v>
      </c>
      <c r="I407" s="57">
        <v>425</v>
      </c>
      <c r="J407" s="57">
        <v>217</v>
      </c>
      <c r="K407" s="57">
        <v>42</v>
      </c>
      <c r="L407" s="57">
        <v>4</v>
      </c>
      <c r="M407" s="56">
        <v>0</v>
      </c>
      <c r="N407" s="70">
        <v>22</v>
      </c>
      <c r="P407" s="186"/>
    </row>
    <row r="408" spans="1:16" s="42" customFormat="1" ht="15.75">
      <c r="A408" s="86" t="s">
        <v>25</v>
      </c>
      <c r="B408" s="78">
        <v>4</v>
      </c>
      <c r="C408" s="41" t="s">
        <v>159</v>
      </c>
      <c r="D408" s="41">
        <v>4</v>
      </c>
      <c r="E408" s="41" t="s">
        <v>159</v>
      </c>
      <c r="F408" s="41" t="s">
        <v>159</v>
      </c>
      <c r="G408" s="41" t="s">
        <v>159</v>
      </c>
      <c r="H408" s="41" t="s">
        <v>159</v>
      </c>
      <c r="I408" s="41" t="s">
        <v>159</v>
      </c>
      <c r="J408" s="41" t="s">
        <v>159</v>
      </c>
      <c r="K408" s="41" t="s">
        <v>159</v>
      </c>
      <c r="L408" s="41" t="s">
        <v>159</v>
      </c>
      <c r="M408" s="41" t="s">
        <v>159</v>
      </c>
      <c r="N408" s="65" t="s">
        <v>159</v>
      </c>
    </row>
    <row r="409" spans="1:16" s="42" customFormat="1" ht="15.75">
      <c r="A409" s="86" t="s">
        <v>26</v>
      </c>
      <c r="B409" s="78">
        <v>11</v>
      </c>
      <c r="C409" s="41" t="s">
        <v>159</v>
      </c>
      <c r="D409" s="41" t="s">
        <v>159</v>
      </c>
      <c r="E409" s="40">
        <v>6</v>
      </c>
      <c r="F409" s="40">
        <v>4</v>
      </c>
      <c r="G409" s="41" t="s">
        <v>159</v>
      </c>
      <c r="H409" s="41" t="s">
        <v>159</v>
      </c>
      <c r="I409" s="41">
        <v>1</v>
      </c>
      <c r="J409" s="41" t="s">
        <v>159</v>
      </c>
      <c r="K409" s="41" t="s">
        <v>159</v>
      </c>
      <c r="L409" s="41" t="s">
        <v>159</v>
      </c>
      <c r="M409" s="41" t="s">
        <v>159</v>
      </c>
      <c r="N409" s="65" t="s">
        <v>159</v>
      </c>
    </row>
    <row r="410" spans="1:16" s="42" customFormat="1" ht="15.75">
      <c r="A410" s="86" t="s">
        <v>27</v>
      </c>
      <c r="B410" s="78">
        <v>66</v>
      </c>
      <c r="C410" s="41" t="s">
        <v>159</v>
      </c>
      <c r="D410" s="41" t="s">
        <v>159</v>
      </c>
      <c r="E410" s="41">
        <v>3</v>
      </c>
      <c r="F410" s="40">
        <v>8</v>
      </c>
      <c r="G410" s="40">
        <v>30</v>
      </c>
      <c r="H410" s="40">
        <v>19</v>
      </c>
      <c r="I410" s="40">
        <v>4</v>
      </c>
      <c r="J410" s="41" t="s">
        <v>159</v>
      </c>
      <c r="K410" s="41" t="s">
        <v>159</v>
      </c>
      <c r="L410" s="41" t="s">
        <v>159</v>
      </c>
      <c r="M410" s="41" t="s">
        <v>159</v>
      </c>
      <c r="N410" s="65">
        <v>2</v>
      </c>
    </row>
    <row r="411" spans="1:16" s="42" customFormat="1" ht="15.75">
      <c r="A411" s="86" t="s">
        <v>28</v>
      </c>
      <c r="B411" s="78">
        <v>72</v>
      </c>
      <c r="C411" s="41" t="s">
        <v>159</v>
      </c>
      <c r="D411" s="41" t="s">
        <v>159</v>
      </c>
      <c r="E411" s="41" t="s">
        <v>159</v>
      </c>
      <c r="F411" s="41">
        <v>1</v>
      </c>
      <c r="G411" s="40">
        <v>25</v>
      </c>
      <c r="H411" s="40">
        <v>24</v>
      </c>
      <c r="I411" s="40">
        <v>19</v>
      </c>
      <c r="J411" s="41">
        <v>1</v>
      </c>
      <c r="K411" s="41" t="s">
        <v>159</v>
      </c>
      <c r="L411" s="41" t="s">
        <v>159</v>
      </c>
      <c r="M411" s="41" t="s">
        <v>159</v>
      </c>
      <c r="N411" s="65">
        <v>2</v>
      </c>
    </row>
    <row r="412" spans="1:16" s="42" customFormat="1" ht="15.75">
      <c r="A412" s="86" t="s">
        <v>29</v>
      </c>
      <c r="B412" s="78">
        <v>753</v>
      </c>
      <c r="C412" s="41" t="s">
        <v>159</v>
      </c>
      <c r="D412" s="41" t="s">
        <v>159</v>
      </c>
      <c r="E412" s="41" t="s">
        <v>159</v>
      </c>
      <c r="F412" s="41">
        <v>2</v>
      </c>
      <c r="G412" s="40">
        <v>26</v>
      </c>
      <c r="H412" s="40">
        <v>191</v>
      </c>
      <c r="I412" s="40">
        <v>335</v>
      </c>
      <c r="J412" s="40">
        <v>159</v>
      </c>
      <c r="K412" s="40">
        <v>27</v>
      </c>
      <c r="L412" s="40">
        <v>3</v>
      </c>
      <c r="M412" s="41" t="s">
        <v>159</v>
      </c>
      <c r="N412" s="65">
        <v>10</v>
      </c>
    </row>
    <row r="413" spans="1:16" s="42" customFormat="1" ht="15.75">
      <c r="A413" s="86" t="s">
        <v>30</v>
      </c>
      <c r="B413" s="78">
        <v>169</v>
      </c>
      <c r="C413" s="41" t="s">
        <v>159</v>
      </c>
      <c r="D413" s="41" t="s">
        <v>159</v>
      </c>
      <c r="E413" s="41" t="s">
        <v>159</v>
      </c>
      <c r="F413" s="41" t="s">
        <v>159</v>
      </c>
      <c r="G413" s="41">
        <v>3</v>
      </c>
      <c r="H413" s="40">
        <v>19</v>
      </c>
      <c r="I413" s="40">
        <v>66</v>
      </c>
      <c r="J413" s="40">
        <v>57</v>
      </c>
      <c r="K413" s="40">
        <v>15</v>
      </c>
      <c r="L413" s="41">
        <v>1</v>
      </c>
      <c r="M413" s="41" t="s">
        <v>159</v>
      </c>
      <c r="N413" s="65">
        <v>8</v>
      </c>
    </row>
    <row r="414" spans="1:16" s="42" customFormat="1" ht="15.75">
      <c r="A414" s="86" t="s">
        <v>163</v>
      </c>
      <c r="B414" s="79" t="s">
        <v>159</v>
      </c>
      <c r="C414" s="41" t="s">
        <v>159</v>
      </c>
      <c r="D414" s="41" t="s">
        <v>159</v>
      </c>
      <c r="E414" s="41" t="s">
        <v>159</v>
      </c>
      <c r="F414" s="41" t="s">
        <v>159</v>
      </c>
      <c r="G414" s="41" t="s">
        <v>159</v>
      </c>
      <c r="H414" s="41" t="s">
        <v>159</v>
      </c>
      <c r="I414" s="41" t="s">
        <v>159</v>
      </c>
      <c r="J414" s="41" t="s">
        <v>159</v>
      </c>
      <c r="K414" s="41" t="s">
        <v>159</v>
      </c>
      <c r="L414" s="41" t="s">
        <v>159</v>
      </c>
      <c r="M414" s="41" t="s">
        <v>159</v>
      </c>
      <c r="N414" s="65" t="s">
        <v>159</v>
      </c>
    </row>
    <row r="415" spans="1:16" s="58" customFormat="1" ht="18.75">
      <c r="A415" s="91" t="s">
        <v>79</v>
      </c>
      <c r="B415" s="83">
        <v>532</v>
      </c>
      <c r="C415" s="56">
        <v>0</v>
      </c>
      <c r="D415" s="56">
        <v>0</v>
      </c>
      <c r="E415" s="57">
        <v>3</v>
      </c>
      <c r="F415" s="57">
        <v>9</v>
      </c>
      <c r="G415" s="57">
        <v>23</v>
      </c>
      <c r="H415" s="57">
        <v>140</v>
      </c>
      <c r="I415" s="57">
        <v>232</v>
      </c>
      <c r="J415" s="57">
        <v>108</v>
      </c>
      <c r="K415" s="57">
        <v>10</v>
      </c>
      <c r="L415" s="57">
        <v>2</v>
      </c>
      <c r="M415" s="56">
        <v>2</v>
      </c>
      <c r="N415" s="70">
        <v>3</v>
      </c>
      <c r="P415" s="186"/>
    </row>
    <row r="416" spans="1:16" s="42" customFormat="1" ht="15.75">
      <c r="A416" s="86" t="s">
        <v>25</v>
      </c>
      <c r="B416" s="79">
        <v>1</v>
      </c>
      <c r="C416" s="41" t="s">
        <v>159</v>
      </c>
      <c r="D416" s="41">
        <v>0</v>
      </c>
      <c r="E416" s="41">
        <v>1</v>
      </c>
      <c r="F416" s="41" t="s">
        <v>159</v>
      </c>
      <c r="G416" s="41" t="s">
        <v>159</v>
      </c>
      <c r="H416" s="41" t="s">
        <v>159</v>
      </c>
      <c r="I416" s="41" t="s">
        <v>159</v>
      </c>
      <c r="J416" s="41" t="s">
        <v>159</v>
      </c>
      <c r="K416" s="41" t="s">
        <v>159</v>
      </c>
      <c r="L416" s="41" t="s">
        <v>159</v>
      </c>
      <c r="M416" s="41" t="s">
        <v>159</v>
      </c>
      <c r="N416" s="65" t="s">
        <v>159</v>
      </c>
    </row>
    <row r="417" spans="1:16" s="42" customFormat="1" ht="15.75">
      <c r="A417" s="86" t="s">
        <v>26</v>
      </c>
      <c r="B417" s="78">
        <v>3</v>
      </c>
      <c r="C417" s="41" t="s">
        <v>159</v>
      </c>
      <c r="D417" s="41" t="s">
        <v>159</v>
      </c>
      <c r="E417" s="40">
        <v>2</v>
      </c>
      <c r="F417" s="41">
        <v>1</v>
      </c>
      <c r="G417" s="41" t="s">
        <v>159</v>
      </c>
      <c r="H417" s="41" t="s">
        <v>159</v>
      </c>
      <c r="I417" s="41" t="s">
        <v>159</v>
      </c>
      <c r="J417" s="41" t="s">
        <v>159</v>
      </c>
      <c r="K417" s="41" t="s">
        <v>159</v>
      </c>
      <c r="L417" s="41" t="s">
        <v>159</v>
      </c>
      <c r="M417" s="41" t="s">
        <v>159</v>
      </c>
      <c r="N417" s="65" t="s">
        <v>159</v>
      </c>
    </row>
    <row r="418" spans="1:16" s="42" customFormat="1" ht="15.75">
      <c r="A418" s="86" t="s">
        <v>27</v>
      </c>
      <c r="B418" s="78">
        <v>20</v>
      </c>
      <c r="C418" s="41" t="s">
        <v>159</v>
      </c>
      <c r="D418" s="41" t="s">
        <v>159</v>
      </c>
      <c r="E418" s="41" t="s">
        <v>159</v>
      </c>
      <c r="F418" s="40">
        <v>6</v>
      </c>
      <c r="G418" s="40">
        <v>8</v>
      </c>
      <c r="H418" s="40">
        <v>6</v>
      </c>
      <c r="I418" s="41" t="s">
        <v>159</v>
      </c>
      <c r="J418" s="41" t="s">
        <v>159</v>
      </c>
      <c r="K418" s="41" t="s">
        <v>159</v>
      </c>
      <c r="L418" s="41" t="s">
        <v>159</v>
      </c>
      <c r="M418" s="41" t="s">
        <v>159</v>
      </c>
      <c r="N418" s="65" t="s">
        <v>159</v>
      </c>
    </row>
    <row r="419" spans="1:16" s="42" customFormat="1" ht="15.75">
      <c r="A419" s="86" t="s">
        <v>28</v>
      </c>
      <c r="B419" s="78">
        <v>19</v>
      </c>
      <c r="C419" s="41" t="s">
        <v>159</v>
      </c>
      <c r="D419" s="41" t="s">
        <v>159</v>
      </c>
      <c r="E419" s="41" t="s">
        <v>159</v>
      </c>
      <c r="F419" s="41" t="s">
        <v>159</v>
      </c>
      <c r="G419" s="40">
        <v>3</v>
      </c>
      <c r="H419" s="40">
        <v>9</v>
      </c>
      <c r="I419" s="40">
        <v>7</v>
      </c>
      <c r="J419" s="41" t="s">
        <v>159</v>
      </c>
      <c r="K419" s="41" t="s">
        <v>159</v>
      </c>
      <c r="L419" s="41" t="s">
        <v>159</v>
      </c>
      <c r="M419" s="41" t="s">
        <v>159</v>
      </c>
      <c r="N419" s="65" t="s">
        <v>159</v>
      </c>
    </row>
    <row r="420" spans="1:16" s="42" customFormat="1" ht="15.75">
      <c r="A420" s="86" t="s">
        <v>29</v>
      </c>
      <c r="B420" s="78">
        <v>372</v>
      </c>
      <c r="C420" s="41" t="s">
        <v>159</v>
      </c>
      <c r="D420" s="41" t="s">
        <v>159</v>
      </c>
      <c r="E420" s="41" t="s">
        <v>159</v>
      </c>
      <c r="F420" s="40">
        <v>2</v>
      </c>
      <c r="G420" s="40">
        <v>12</v>
      </c>
      <c r="H420" s="40">
        <v>103</v>
      </c>
      <c r="I420" s="40">
        <v>170</v>
      </c>
      <c r="J420" s="40">
        <v>75</v>
      </c>
      <c r="K420" s="40">
        <v>5</v>
      </c>
      <c r="L420" s="41">
        <v>1</v>
      </c>
      <c r="M420" s="41">
        <v>1</v>
      </c>
      <c r="N420" s="65">
        <v>3</v>
      </c>
    </row>
    <row r="421" spans="1:16" s="42" customFormat="1" ht="15.75">
      <c r="A421" s="86" t="s">
        <v>30</v>
      </c>
      <c r="B421" s="78">
        <v>117</v>
      </c>
      <c r="C421" s="41" t="s">
        <v>159</v>
      </c>
      <c r="D421" s="41" t="s">
        <v>159</v>
      </c>
      <c r="E421" s="41" t="s">
        <v>159</v>
      </c>
      <c r="F421" s="41" t="s">
        <v>159</v>
      </c>
      <c r="G421" s="41" t="s">
        <v>159</v>
      </c>
      <c r="H421" s="40">
        <v>22</v>
      </c>
      <c r="I421" s="40">
        <v>55</v>
      </c>
      <c r="J421" s="40">
        <v>33</v>
      </c>
      <c r="K421" s="40">
        <v>5</v>
      </c>
      <c r="L421" s="41">
        <v>1</v>
      </c>
      <c r="M421" s="41">
        <v>1</v>
      </c>
      <c r="N421" s="65" t="s">
        <v>159</v>
      </c>
    </row>
    <row r="422" spans="1:16" s="42" customFormat="1" ht="15.75">
      <c r="A422" s="86" t="s">
        <v>163</v>
      </c>
      <c r="B422" s="79" t="s">
        <v>159</v>
      </c>
      <c r="C422" s="41" t="s">
        <v>159</v>
      </c>
      <c r="D422" s="41" t="s">
        <v>159</v>
      </c>
      <c r="E422" s="41" t="s">
        <v>159</v>
      </c>
      <c r="F422" s="41" t="s">
        <v>159</v>
      </c>
      <c r="G422" s="41" t="s">
        <v>159</v>
      </c>
      <c r="H422" s="41" t="s">
        <v>159</v>
      </c>
      <c r="I422" s="41" t="s">
        <v>159</v>
      </c>
      <c r="J422" s="41" t="s">
        <v>159</v>
      </c>
      <c r="K422" s="41" t="s">
        <v>159</v>
      </c>
      <c r="L422" s="41" t="s">
        <v>159</v>
      </c>
      <c r="M422" s="41" t="s">
        <v>159</v>
      </c>
      <c r="N422" s="65" t="s">
        <v>159</v>
      </c>
    </row>
    <row r="423" spans="1:16" s="58" customFormat="1" ht="18.75">
      <c r="A423" s="91" t="s">
        <v>80</v>
      </c>
      <c r="B423" s="83">
        <v>1071</v>
      </c>
      <c r="C423" s="56">
        <v>0</v>
      </c>
      <c r="D423" s="57">
        <v>4</v>
      </c>
      <c r="E423" s="57">
        <v>14</v>
      </c>
      <c r="F423" s="57">
        <v>18</v>
      </c>
      <c r="G423" s="57">
        <v>82</v>
      </c>
      <c r="H423" s="57">
        <v>269</v>
      </c>
      <c r="I423" s="57">
        <v>462</v>
      </c>
      <c r="J423" s="57">
        <v>189</v>
      </c>
      <c r="K423" s="57">
        <v>21</v>
      </c>
      <c r="L423" s="56">
        <v>2</v>
      </c>
      <c r="M423" s="56">
        <v>0</v>
      </c>
      <c r="N423" s="70">
        <v>10</v>
      </c>
      <c r="P423" s="186"/>
    </row>
    <row r="424" spans="1:16" s="42" customFormat="1" ht="15.75">
      <c r="A424" s="86" t="s">
        <v>25</v>
      </c>
      <c r="B424" s="78">
        <v>6</v>
      </c>
      <c r="C424" s="41">
        <v>0</v>
      </c>
      <c r="D424" s="41">
        <v>3</v>
      </c>
      <c r="E424" s="41">
        <v>3</v>
      </c>
      <c r="F424" s="41" t="s">
        <v>159</v>
      </c>
      <c r="G424" s="41" t="s">
        <v>159</v>
      </c>
      <c r="H424" s="41" t="s">
        <v>159</v>
      </c>
      <c r="I424" s="41" t="s">
        <v>159</v>
      </c>
      <c r="J424" s="41" t="s">
        <v>159</v>
      </c>
      <c r="K424" s="41" t="s">
        <v>159</v>
      </c>
      <c r="L424" s="41" t="s">
        <v>159</v>
      </c>
      <c r="M424" s="41" t="s">
        <v>159</v>
      </c>
      <c r="N424" s="65" t="s">
        <v>159</v>
      </c>
    </row>
    <row r="425" spans="1:16" s="42" customFormat="1" ht="15.75">
      <c r="A425" s="86" t="s">
        <v>26</v>
      </c>
      <c r="B425" s="78">
        <v>9</v>
      </c>
      <c r="C425" s="41" t="s">
        <v>159</v>
      </c>
      <c r="D425" s="41">
        <v>1</v>
      </c>
      <c r="E425" s="40">
        <v>5</v>
      </c>
      <c r="F425" s="40">
        <v>3</v>
      </c>
      <c r="G425" s="41" t="s">
        <v>159</v>
      </c>
      <c r="H425" s="41" t="s">
        <v>159</v>
      </c>
      <c r="I425" s="41" t="s">
        <v>159</v>
      </c>
      <c r="J425" s="41" t="s">
        <v>159</v>
      </c>
      <c r="K425" s="41" t="s">
        <v>159</v>
      </c>
      <c r="L425" s="41" t="s">
        <v>159</v>
      </c>
      <c r="M425" s="41" t="s">
        <v>159</v>
      </c>
      <c r="N425" s="65" t="s">
        <v>159</v>
      </c>
    </row>
    <row r="426" spans="1:16" s="42" customFormat="1" ht="15.75">
      <c r="A426" s="86" t="s">
        <v>27</v>
      </c>
      <c r="B426" s="78">
        <v>61</v>
      </c>
      <c r="C426" s="41" t="s">
        <v>159</v>
      </c>
      <c r="D426" s="41" t="s">
        <v>159</v>
      </c>
      <c r="E426" s="40">
        <v>5</v>
      </c>
      <c r="F426" s="40">
        <v>11</v>
      </c>
      <c r="G426" s="40">
        <v>31</v>
      </c>
      <c r="H426" s="40">
        <v>11</v>
      </c>
      <c r="I426" s="40">
        <v>3</v>
      </c>
      <c r="J426" s="41" t="s">
        <v>159</v>
      </c>
      <c r="K426" s="41" t="s">
        <v>159</v>
      </c>
      <c r="L426" s="41" t="s">
        <v>159</v>
      </c>
      <c r="M426" s="41" t="s">
        <v>159</v>
      </c>
      <c r="N426" s="65" t="s">
        <v>159</v>
      </c>
    </row>
    <row r="427" spans="1:16" s="42" customFormat="1" ht="15.75">
      <c r="A427" s="86" t="s">
        <v>28</v>
      </c>
      <c r="B427" s="78">
        <v>68</v>
      </c>
      <c r="C427" s="41" t="s">
        <v>159</v>
      </c>
      <c r="D427" s="41" t="s">
        <v>159</v>
      </c>
      <c r="E427" s="41">
        <v>1</v>
      </c>
      <c r="F427" s="41">
        <v>2</v>
      </c>
      <c r="G427" s="40">
        <v>21</v>
      </c>
      <c r="H427" s="40">
        <v>28</v>
      </c>
      <c r="I427" s="40">
        <v>14</v>
      </c>
      <c r="J427" s="40">
        <v>2</v>
      </c>
      <c r="K427" s="41" t="s">
        <v>159</v>
      </c>
      <c r="L427" s="41" t="s">
        <v>159</v>
      </c>
      <c r="M427" s="41" t="s">
        <v>159</v>
      </c>
      <c r="N427" s="65" t="s">
        <v>159</v>
      </c>
    </row>
    <row r="428" spans="1:16" s="42" customFormat="1" ht="15.75">
      <c r="A428" s="86" t="s">
        <v>29</v>
      </c>
      <c r="B428" s="78">
        <v>760</v>
      </c>
      <c r="C428" s="41" t="s">
        <v>159</v>
      </c>
      <c r="D428" s="41" t="s">
        <v>159</v>
      </c>
      <c r="E428" s="41" t="s">
        <v>159</v>
      </c>
      <c r="F428" s="40">
        <v>2</v>
      </c>
      <c r="G428" s="40">
        <v>28</v>
      </c>
      <c r="H428" s="40">
        <v>191</v>
      </c>
      <c r="I428" s="40">
        <v>379</v>
      </c>
      <c r="J428" s="40">
        <v>134</v>
      </c>
      <c r="K428" s="40">
        <v>16</v>
      </c>
      <c r="L428" s="41">
        <v>1</v>
      </c>
      <c r="M428" s="41" t="s">
        <v>159</v>
      </c>
      <c r="N428" s="65">
        <v>9</v>
      </c>
    </row>
    <row r="429" spans="1:16" s="42" customFormat="1" ht="15.75">
      <c r="A429" s="86" t="s">
        <v>30</v>
      </c>
      <c r="B429" s="78">
        <v>167</v>
      </c>
      <c r="C429" s="41" t="s">
        <v>159</v>
      </c>
      <c r="D429" s="41" t="s">
        <v>159</v>
      </c>
      <c r="E429" s="41" t="s">
        <v>159</v>
      </c>
      <c r="F429" s="41" t="s">
        <v>159</v>
      </c>
      <c r="G429" s="40">
        <v>2</v>
      </c>
      <c r="H429" s="40">
        <v>39</v>
      </c>
      <c r="I429" s="40">
        <v>66</v>
      </c>
      <c r="J429" s="40">
        <v>53</v>
      </c>
      <c r="K429" s="40">
        <v>5</v>
      </c>
      <c r="L429" s="41">
        <v>1</v>
      </c>
      <c r="M429" s="41" t="s">
        <v>159</v>
      </c>
      <c r="N429" s="65">
        <v>1</v>
      </c>
    </row>
    <row r="430" spans="1:16" s="42" customFormat="1" ht="15.75">
      <c r="A430" s="86" t="s">
        <v>163</v>
      </c>
      <c r="B430" s="79" t="s">
        <v>159</v>
      </c>
      <c r="C430" s="41" t="s">
        <v>159</v>
      </c>
      <c r="D430" s="41" t="s">
        <v>159</v>
      </c>
      <c r="E430" s="41" t="s">
        <v>159</v>
      </c>
      <c r="F430" s="41" t="s">
        <v>159</v>
      </c>
      <c r="G430" s="41" t="s">
        <v>159</v>
      </c>
      <c r="H430" s="41" t="s">
        <v>159</v>
      </c>
      <c r="I430" s="41" t="s">
        <v>159</v>
      </c>
      <c r="J430" s="41" t="s">
        <v>159</v>
      </c>
      <c r="K430" s="41" t="s">
        <v>159</v>
      </c>
      <c r="L430" s="41" t="s">
        <v>159</v>
      </c>
      <c r="M430" s="41" t="s">
        <v>159</v>
      </c>
      <c r="N430" s="65" t="s">
        <v>159</v>
      </c>
    </row>
    <row r="431" spans="1:16" ht="20.25">
      <c r="A431" s="90" t="s">
        <v>81</v>
      </c>
      <c r="B431" s="81">
        <v>31137</v>
      </c>
      <c r="C431" s="49">
        <v>7</v>
      </c>
      <c r="D431" s="49">
        <v>120</v>
      </c>
      <c r="E431" s="49">
        <v>261</v>
      </c>
      <c r="F431" s="49">
        <v>666</v>
      </c>
      <c r="G431" s="49">
        <v>2096</v>
      </c>
      <c r="H431" s="49">
        <v>7815</v>
      </c>
      <c r="I431" s="49">
        <v>13045</v>
      </c>
      <c r="J431" s="49">
        <v>5963</v>
      </c>
      <c r="K431" s="49">
        <v>928</v>
      </c>
      <c r="L431" s="49">
        <v>61</v>
      </c>
      <c r="M431" s="49">
        <v>4</v>
      </c>
      <c r="N431" s="68">
        <v>171</v>
      </c>
    </row>
    <row r="432" spans="1:16" s="42" customFormat="1" ht="15.75">
      <c r="A432" s="86" t="s">
        <v>25</v>
      </c>
      <c r="B432" s="78">
        <v>127</v>
      </c>
      <c r="C432" s="40">
        <v>5</v>
      </c>
      <c r="D432" s="40">
        <v>84</v>
      </c>
      <c r="E432" s="40">
        <v>32</v>
      </c>
      <c r="F432" s="40">
        <v>1</v>
      </c>
      <c r="G432" s="41" t="s">
        <v>159</v>
      </c>
      <c r="H432" s="40">
        <v>4</v>
      </c>
      <c r="I432" s="41" t="s">
        <v>159</v>
      </c>
      <c r="J432" s="41">
        <v>1</v>
      </c>
      <c r="K432" s="41" t="s">
        <v>159</v>
      </c>
      <c r="L432" s="41" t="s">
        <v>159</v>
      </c>
      <c r="M432" s="41" t="s">
        <v>159</v>
      </c>
      <c r="N432" s="65">
        <v>0</v>
      </c>
    </row>
    <row r="433" spans="1:16" s="42" customFormat="1" ht="15.75">
      <c r="A433" s="86" t="s">
        <v>26</v>
      </c>
      <c r="B433" s="78">
        <v>328</v>
      </c>
      <c r="C433" s="41">
        <v>1</v>
      </c>
      <c r="D433" s="40">
        <v>28</v>
      </c>
      <c r="E433" s="40">
        <v>151</v>
      </c>
      <c r="F433" s="40">
        <v>122</v>
      </c>
      <c r="G433" s="40">
        <v>17</v>
      </c>
      <c r="H433" s="40">
        <v>4</v>
      </c>
      <c r="I433" s="40">
        <v>4</v>
      </c>
      <c r="J433" s="41" t="s">
        <v>159</v>
      </c>
      <c r="K433" s="41">
        <v>1</v>
      </c>
      <c r="L433" s="41" t="s">
        <v>159</v>
      </c>
      <c r="M433" s="41" t="s">
        <v>159</v>
      </c>
      <c r="N433" s="65" t="s">
        <v>159</v>
      </c>
    </row>
    <row r="434" spans="1:16" s="42" customFormat="1" ht="15.75">
      <c r="A434" s="86" t="s">
        <v>27</v>
      </c>
      <c r="B434" s="78">
        <v>1863</v>
      </c>
      <c r="C434" s="41" t="s">
        <v>159</v>
      </c>
      <c r="D434" s="40">
        <v>5</v>
      </c>
      <c r="E434" s="40">
        <v>66</v>
      </c>
      <c r="F434" s="40">
        <v>456</v>
      </c>
      <c r="G434" s="40">
        <v>811</v>
      </c>
      <c r="H434" s="40">
        <v>419</v>
      </c>
      <c r="I434" s="40">
        <v>90</v>
      </c>
      <c r="J434" s="40">
        <v>11</v>
      </c>
      <c r="K434" s="41" t="s">
        <v>159</v>
      </c>
      <c r="L434" s="41" t="s">
        <v>159</v>
      </c>
      <c r="M434" s="41" t="s">
        <v>159</v>
      </c>
      <c r="N434" s="66">
        <v>5</v>
      </c>
    </row>
    <row r="435" spans="1:16" s="42" customFormat="1" ht="15.75">
      <c r="A435" s="86" t="s">
        <v>28</v>
      </c>
      <c r="B435" s="78">
        <v>1930</v>
      </c>
      <c r="C435" s="41">
        <v>0</v>
      </c>
      <c r="D435" s="41" t="s">
        <v>159</v>
      </c>
      <c r="E435" s="40">
        <v>3</v>
      </c>
      <c r="F435" s="40">
        <v>55</v>
      </c>
      <c r="G435" s="40">
        <v>514</v>
      </c>
      <c r="H435" s="40">
        <v>916</v>
      </c>
      <c r="I435" s="40">
        <v>362</v>
      </c>
      <c r="J435" s="40">
        <v>56</v>
      </c>
      <c r="K435" s="40">
        <v>12</v>
      </c>
      <c r="L435" s="41" t="s">
        <v>159</v>
      </c>
      <c r="M435" s="41" t="s">
        <v>159</v>
      </c>
      <c r="N435" s="66">
        <v>12</v>
      </c>
    </row>
    <row r="436" spans="1:16" s="42" customFormat="1" ht="15.75">
      <c r="A436" s="86" t="s">
        <v>29</v>
      </c>
      <c r="B436" s="78">
        <v>21521</v>
      </c>
      <c r="C436" s="41">
        <v>1</v>
      </c>
      <c r="D436" s="41">
        <v>2</v>
      </c>
      <c r="E436" s="40">
        <v>6</v>
      </c>
      <c r="F436" s="40">
        <v>28</v>
      </c>
      <c r="G436" s="40">
        <v>716</v>
      </c>
      <c r="H436" s="40">
        <v>5819</v>
      </c>
      <c r="I436" s="40">
        <v>10139</v>
      </c>
      <c r="J436" s="40">
        <v>4132</v>
      </c>
      <c r="K436" s="40">
        <v>540</v>
      </c>
      <c r="L436" s="40">
        <v>35</v>
      </c>
      <c r="M436" s="40">
        <v>1</v>
      </c>
      <c r="N436" s="66">
        <v>102</v>
      </c>
    </row>
    <row r="437" spans="1:16" s="42" customFormat="1" ht="15.75">
      <c r="A437" s="86" t="s">
        <v>30</v>
      </c>
      <c r="B437" s="78">
        <v>5368</v>
      </c>
      <c r="C437" s="41" t="s">
        <v>159</v>
      </c>
      <c r="D437" s="41">
        <v>1</v>
      </c>
      <c r="E437" s="40">
        <v>3</v>
      </c>
      <c r="F437" s="40">
        <v>4</v>
      </c>
      <c r="G437" s="40">
        <v>38</v>
      </c>
      <c r="H437" s="40">
        <v>653</v>
      </c>
      <c r="I437" s="40">
        <v>2450</v>
      </c>
      <c r="J437" s="40">
        <v>1763</v>
      </c>
      <c r="K437" s="40">
        <v>375</v>
      </c>
      <c r="L437" s="40">
        <v>26</v>
      </c>
      <c r="M437" s="40">
        <v>3</v>
      </c>
      <c r="N437" s="66">
        <v>52</v>
      </c>
    </row>
    <row r="438" spans="1:16" s="42" customFormat="1" ht="15.75">
      <c r="A438" s="86" t="s">
        <v>163</v>
      </c>
      <c r="B438" s="79" t="s">
        <v>159</v>
      </c>
      <c r="C438" s="41" t="s">
        <v>159</v>
      </c>
      <c r="D438" s="41" t="s">
        <v>159</v>
      </c>
      <c r="E438" s="41" t="s">
        <v>159</v>
      </c>
      <c r="F438" s="41" t="s">
        <v>159</v>
      </c>
      <c r="G438" s="41" t="s">
        <v>159</v>
      </c>
      <c r="H438" s="41" t="s">
        <v>159</v>
      </c>
      <c r="I438" s="41" t="s">
        <v>159</v>
      </c>
      <c r="J438" s="41" t="s">
        <v>159</v>
      </c>
      <c r="K438" s="41" t="s">
        <v>159</v>
      </c>
      <c r="L438" s="41" t="s">
        <v>159</v>
      </c>
      <c r="M438" s="41" t="s">
        <v>159</v>
      </c>
      <c r="N438" s="65" t="s">
        <v>159</v>
      </c>
    </row>
    <row r="439" spans="1:16" s="58" customFormat="1" ht="18.75">
      <c r="A439" s="91" t="s">
        <v>164</v>
      </c>
      <c r="B439" s="83">
        <v>4977</v>
      </c>
      <c r="C439" s="56">
        <v>1</v>
      </c>
      <c r="D439" s="57">
        <v>10</v>
      </c>
      <c r="E439" s="57">
        <v>45</v>
      </c>
      <c r="F439" s="57">
        <v>105</v>
      </c>
      <c r="G439" s="57">
        <v>334</v>
      </c>
      <c r="H439" s="57">
        <v>1245</v>
      </c>
      <c r="I439" s="57">
        <v>2085</v>
      </c>
      <c r="J439" s="57">
        <v>987</v>
      </c>
      <c r="K439" s="57">
        <v>135</v>
      </c>
      <c r="L439" s="57">
        <v>8</v>
      </c>
      <c r="M439" s="56">
        <v>0</v>
      </c>
      <c r="N439" s="70">
        <v>22</v>
      </c>
      <c r="P439" s="186"/>
    </row>
    <row r="440" spans="1:16" s="42" customFormat="1" ht="15.75">
      <c r="A440" s="86" t="s">
        <v>25</v>
      </c>
      <c r="B440" s="78">
        <v>12</v>
      </c>
      <c r="C440" s="41">
        <v>1</v>
      </c>
      <c r="D440" s="40">
        <v>6</v>
      </c>
      <c r="E440" s="41">
        <v>5</v>
      </c>
      <c r="F440" s="41" t="s">
        <v>159</v>
      </c>
      <c r="G440" s="41" t="s">
        <v>159</v>
      </c>
      <c r="H440" s="41" t="s">
        <v>159</v>
      </c>
      <c r="I440" s="41" t="s">
        <v>159</v>
      </c>
      <c r="J440" s="41" t="s">
        <v>159</v>
      </c>
      <c r="K440" s="41" t="s">
        <v>159</v>
      </c>
      <c r="L440" s="41" t="s">
        <v>159</v>
      </c>
      <c r="M440" s="41" t="s">
        <v>159</v>
      </c>
      <c r="N440" s="65" t="s">
        <v>159</v>
      </c>
    </row>
    <row r="441" spans="1:16" s="42" customFormat="1" ht="15.75">
      <c r="A441" s="86" t="s">
        <v>26</v>
      </c>
      <c r="B441" s="78">
        <v>37</v>
      </c>
      <c r="C441" s="41">
        <v>0</v>
      </c>
      <c r="D441" s="40">
        <v>2</v>
      </c>
      <c r="E441" s="40">
        <v>26</v>
      </c>
      <c r="F441" s="40">
        <v>6</v>
      </c>
      <c r="G441" s="41">
        <v>3</v>
      </c>
      <c r="H441" s="41" t="s">
        <v>159</v>
      </c>
      <c r="I441" s="41" t="s">
        <v>159</v>
      </c>
      <c r="J441" s="41" t="s">
        <v>159</v>
      </c>
      <c r="K441" s="41" t="s">
        <v>159</v>
      </c>
      <c r="L441" s="41" t="s">
        <v>159</v>
      </c>
      <c r="M441" s="41" t="s">
        <v>159</v>
      </c>
      <c r="N441" s="65" t="s">
        <v>159</v>
      </c>
    </row>
    <row r="442" spans="1:16" s="42" customFormat="1" ht="15.75">
      <c r="A442" s="86" t="s">
        <v>27</v>
      </c>
      <c r="B442" s="78">
        <v>321</v>
      </c>
      <c r="C442" s="41" t="s">
        <v>159</v>
      </c>
      <c r="D442" s="41">
        <v>2</v>
      </c>
      <c r="E442" s="40">
        <v>11</v>
      </c>
      <c r="F442" s="40">
        <v>82</v>
      </c>
      <c r="G442" s="40">
        <v>139</v>
      </c>
      <c r="H442" s="40">
        <v>71</v>
      </c>
      <c r="I442" s="40">
        <v>15</v>
      </c>
      <c r="J442" s="41">
        <v>1</v>
      </c>
      <c r="K442" s="41" t="s">
        <v>159</v>
      </c>
      <c r="L442" s="41" t="s">
        <v>159</v>
      </c>
      <c r="M442" s="41" t="s">
        <v>159</v>
      </c>
      <c r="N442" s="65" t="s">
        <v>159</v>
      </c>
    </row>
    <row r="443" spans="1:16" s="42" customFormat="1" ht="15.75">
      <c r="A443" s="86" t="s">
        <v>28</v>
      </c>
      <c r="B443" s="78">
        <v>347</v>
      </c>
      <c r="C443" s="41" t="s">
        <v>159</v>
      </c>
      <c r="D443" s="41" t="s">
        <v>159</v>
      </c>
      <c r="E443" s="41">
        <v>0</v>
      </c>
      <c r="F443" s="40">
        <v>12</v>
      </c>
      <c r="G443" s="40">
        <v>79</v>
      </c>
      <c r="H443" s="40">
        <v>170</v>
      </c>
      <c r="I443" s="40">
        <v>74</v>
      </c>
      <c r="J443" s="40">
        <v>8</v>
      </c>
      <c r="K443" s="41">
        <v>1</v>
      </c>
      <c r="L443" s="41" t="s">
        <v>159</v>
      </c>
      <c r="M443" s="41" t="s">
        <v>159</v>
      </c>
      <c r="N443" s="65">
        <v>3</v>
      </c>
    </row>
    <row r="444" spans="1:16" s="42" customFormat="1" ht="15.75">
      <c r="A444" s="86" t="s">
        <v>29</v>
      </c>
      <c r="B444" s="78">
        <v>3430</v>
      </c>
      <c r="C444" s="41" t="s">
        <v>159</v>
      </c>
      <c r="D444" s="41" t="s">
        <v>159</v>
      </c>
      <c r="E444" s="41">
        <v>3</v>
      </c>
      <c r="F444" s="40">
        <v>5</v>
      </c>
      <c r="G444" s="40">
        <v>108</v>
      </c>
      <c r="H444" s="40">
        <v>906</v>
      </c>
      <c r="I444" s="40">
        <v>1597</v>
      </c>
      <c r="J444" s="40">
        <v>696</v>
      </c>
      <c r="K444" s="40">
        <v>94</v>
      </c>
      <c r="L444" s="40">
        <v>7</v>
      </c>
      <c r="M444" s="41" t="s">
        <v>159</v>
      </c>
      <c r="N444" s="65">
        <v>14</v>
      </c>
    </row>
    <row r="445" spans="1:16" s="42" customFormat="1" ht="15.75">
      <c r="A445" s="86" t="s">
        <v>30</v>
      </c>
      <c r="B445" s="78">
        <v>830</v>
      </c>
      <c r="C445" s="41" t="s">
        <v>159</v>
      </c>
      <c r="D445" s="41" t="s">
        <v>159</v>
      </c>
      <c r="E445" s="41" t="s">
        <v>159</v>
      </c>
      <c r="F445" s="41" t="s">
        <v>159</v>
      </c>
      <c r="G445" s="40">
        <v>5</v>
      </c>
      <c r="H445" s="40">
        <v>98</v>
      </c>
      <c r="I445" s="40">
        <v>399</v>
      </c>
      <c r="J445" s="40">
        <v>282</v>
      </c>
      <c r="K445" s="40">
        <v>40</v>
      </c>
      <c r="L445" s="40">
        <v>1</v>
      </c>
      <c r="M445" s="41" t="s">
        <v>159</v>
      </c>
      <c r="N445" s="66">
        <v>5</v>
      </c>
    </row>
    <row r="446" spans="1:16" s="42" customFormat="1" ht="15.75">
      <c r="A446" s="86" t="s">
        <v>163</v>
      </c>
      <c r="B446" s="79" t="s">
        <v>159</v>
      </c>
      <c r="C446" s="41" t="s">
        <v>159</v>
      </c>
      <c r="D446" s="41" t="s">
        <v>159</v>
      </c>
      <c r="E446" s="41" t="s">
        <v>159</v>
      </c>
      <c r="F446" s="41" t="s">
        <v>159</v>
      </c>
      <c r="G446" s="41" t="s">
        <v>159</v>
      </c>
      <c r="H446" s="41" t="s">
        <v>159</v>
      </c>
      <c r="I446" s="41" t="s">
        <v>159</v>
      </c>
      <c r="J446" s="41" t="s">
        <v>159</v>
      </c>
      <c r="K446" s="41" t="s">
        <v>159</v>
      </c>
      <c r="L446" s="41" t="s">
        <v>159</v>
      </c>
      <c r="M446" s="41" t="s">
        <v>159</v>
      </c>
      <c r="N446" s="65" t="s">
        <v>159</v>
      </c>
    </row>
    <row r="447" spans="1:16" s="58" customFormat="1" ht="18.75">
      <c r="A447" s="91" t="s">
        <v>166</v>
      </c>
      <c r="B447" s="83">
        <v>4026</v>
      </c>
      <c r="C447" s="56">
        <v>2</v>
      </c>
      <c r="D447" s="57">
        <v>8</v>
      </c>
      <c r="E447" s="57">
        <v>31</v>
      </c>
      <c r="F447" s="57">
        <v>77</v>
      </c>
      <c r="G447" s="57">
        <v>286</v>
      </c>
      <c r="H447" s="57">
        <v>1033</v>
      </c>
      <c r="I447" s="57">
        <v>1731</v>
      </c>
      <c r="J447" s="57">
        <v>707</v>
      </c>
      <c r="K447" s="57">
        <v>111</v>
      </c>
      <c r="L447" s="57">
        <v>9</v>
      </c>
      <c r="M447" s="56">
        <v>0</v>
      </c>
      <c r="N447" s="70">
        <v>31</v>
      </c>
      <c r="P447" s="186"/>
    </row>
    <row r="448" spans="1:16" s="42" customFormat="1" ht="15.75">
      <c r="A448" s="86" t="s">
        <v>25</v>
      </c>
      <c r="B448" s="78">
        <v>13</v>
      </c>
      <c r="C448" s="41">
        <v>2</v>
      </c>
      <c r="D448" s="40">
        <v>4</v>
      </c>
      <c r="E448" s="40">
        <v>7</v>
      </c>
      <c r="F448" s="41" t="s">
        <v>159</v>
      </c>
      <c r="G448" s="41" t="s">
        <v>159</v>
      </c>
      <c r="H448" s="41" t="s">
        <v>159</v>
      </c>
      <c r="I448" s="41" t="s">
        <v>159</v>
      </c>
      <c r="J448" s="41" t="s">
        <v>159</v>
      </c>
      <c r="K448" s="41" t="s">
        <v>159</v>
      </c>
      <c r="L448" s="41" t="s">
        <v>159</v>
      </c>
      <c r="M448" s="41" t="s">
        <v>159</v>
      </c>
      <c r="N448" s="65" t="s">
        <v>159</v>
      </c>
    </row>
    <row r="449" spans="1:16" s="42" customFormat="1" ht="15.75">
      <c r="A449" s="86" t="s">
        <v>26</v>
      </c>
      <c r="B449" s="78">
        <v>40</v>
      </c>
      <c r="C449" s="41" t="s">
        <v>159</v>
      </c>
      <c r="D449" s="40">
        <v>3</v>
      </c>
      <c r="E449" s="40">
        <v>13</v>
      </c>
      <c r="F449" s="40">
        <v>22</v>
      </c>
      <c r="G449" s="41">
        <v>1</v>
      </c>
      <c r="H449" s="41" t="s">
        <v>159</v>
      </c>
      <c r="I449" s="41" t="s">
        <v>159</v>
      </c>
      <c r="J449" s="41" t="s">
        <v>159</v>
      </c>
      <c r="K449" s="41">
        <v>1</v>
      </c>
      <c r="L449" s="41" t="s">
        <v>159</v>
      </c>
      <c r="M449" s="41" t="s">
        <v>159</v>
      </c>
      <c r="N449" s="65" t="s">
        <v>159</v>
      </c>
    </row>
    <row r="450" spans="1:16" s="42" customFormat="1" ht="15.75">
      <c r="A450" s="86" t="s">
        <v>27</v>
      </c>
      <c r="B450" s="78">
        <v>237</v>
      </c>
      <c r="C450" s="41" t="s">
        <v>159</v>
      </c>
      <c r="D450" s="41" t="s">
        <v>159</v>
      </c>
      <c r="E450" s="40">
        <v>9</v>
      </c>
      <c r="F450" s="40">
        <v>49</v>
      </c>
      <c r="G450" s="40">
        <v>112</v>
      </c>
      <c r="H450" s="40">
        <v>61</v>
      </c>
      <c r="I450" s="40">
        <v>4</v>
      </c>
      <c r="J450" s="41">
        <v>2</v>
      </c>
      <c r="K450" s="41" t="s">
        <v>159</v>
      </c>
      <c r="L450" s="41" t="s">
        <v>159</v>
      </c>
      <c r="M450" s="41" t="s">
        <v>159</v>
      </c>
      <c r="N450" s="65" t="s">
        <v>159</v>
      </c>
    </row>
    <row r="451" spans="1:16" s="42" customFormat="1" ht="15.75">
      <c r="A451" s="86" t="s">
        <v>28</v>
      </c>
      <c r="B451" s="78">
        <v>258</v>
      </c>
      <c r="C451" s="41" t="s">
        <v>159</v>
      </c>
      <c r="D451" s="41" t="s">
        <v>159</v>
      </c>
      <c r="E451" s="41">
        <v>1</v>
      </c>
      <c r="F451" s="40">
        <v>4</v>
      </c>
      <c r="G451" s="40">
        <v>70</v>
      </c>
      <c r="H451" s="40">
        <v>122</v>
      </c>
      <c r="I451" s="40">
        <v>43</v>
      </c>
      <c r="J451" s="40">
        <v>14</v>
      </c>
      <c r="K451" s="41">
        <v>2</v>
      </c>
      <c r="L451" s="41" t="s">
        <v>159</v>
      </c>
      <c r="M451" s="41" t="s">
        <v>159</v>
      </c>
      <c r="N451" s="65">
        <v>2</v>
      </c>
    </row>
    <row r="452" spans="1:16" s="42" customFormat="1" ht="15.75">
      <c r="A452" s="86" t="s">
        <v>29</v>
      </c>
      <c r="B452" s="78">
        <v>2813</v>
      </c>
      <c r="C452" s="41" t="s">
        <v>159</v>
      </c>
      <c r="D452" s="41" t="s">
        <v>159</v>
      </c>
      <c r="E452" s="41">
        <v>1</v>
      </c>
      <c r="F452" s="40">
        <v>2</v>
      </c>
      <c r="G452" s="40">
        <v>100</v>
      </c>
      <c r="H452" s="40">
        <v>772</v>
      </c>
      <c r="I452" s="40">
        <v>1359</v>
      </c>
      <c r="J452" s="40">
        <v>483</v>
      </c>
      <c r="K452" s="40">
        <v>70</v>
      </c>
      <c r="L452" s="40">
        <v>7</v>
      </c>
      <c r="M452" s="41" t="s">
        <v>159</v>
      </c>
      <c r="N452" s="66">
        <v>19</v>
      </c>
    </row>
    <row r="453" spans="1:16" s="42" customFormat="1" ht="15.75">
      <c r="A453" s="86" t="s">
        <v>30</v>
      </c>
      <c r="B453" s="78">
        <v>665</v>
      </c>
      <c r="C453" s="41" t="s">
        <v>159</v>
      </c>
      <c r="D453" s="41">
        <v>1</v>
      </c>
      <c r="E453" s="41" t="s">
        <v>159</v>
      </c>
      <c r="F453" s="41" t="s">
        <v>159</v>
      </c>
      <c r="G453" s="40">
        <v>3</v>
      </c>
      <c r="H453" s="40">
        <v>78</v>
      </c>
      <c r="I453" s="40">
        <v>325</v>
      </c>
      <c r="J453" s="40">
        <v>208</v>
      </c>
      <c r="K453" s="40">
        <v>38</v>
      </c>
      <c r="L453" s="41">
        <v>2</v>
      </c>
      <c r="M453" s="41" t="s">
        <v>159</v>
      </c>
      <c r="N453" s="66">
        <v>10</v>
      </c>
    </row>
    <row r="454" spans="1:16" s="42" customFormat="1" ht="15.75">
      <c r="A454" s="86" t="s">
        <v>163</v>
      </c>
      <c r="B454" s="79" t="s">
        <v>159</v>
      </c>
      <c r="C454" s="41" t="s">
        <v>159</v>
      </c>
      <c r="D454" s="41" t="s">
        <v>159</v>
      </c>
      <c r="E454" s="41" t="s">
        <v>159</v>
      </c>
      <c r="F454" s="41" t="s">
        <v>159</v>
      </c>
      <c r="G454" s="41" t="s">
        <v>159</v>
      </c>
      <c r="H454" s="41" t="s">
        <v>159</v>
      </c>
      <c r="I454" s="41" t="s">
        <v>159</v>
      </c>
      <c r="J454" s="41" t="s">
        <v>159</v>
      </c>
      <c r="K454" s="41" t="s">
        <v>159</v>
      </c>
      <c r="L454" s="41" t="s">
        <v>159</v>
      </c>
      <c r="M454" s="41" t="s">
        <v>159</v>
      </c>
      <c r="N454" s="65" t="s">
        <v>159</v>
      </c>
    </row>
    <row r="455" spans="1:16" s="58" customFormat="1" ht="18.75">
      <c r="A455" s="91" t="s">
        <v>165</v>
      </c>
      <c r="B455" s="83">
        <v>7753</v>
      </c>
      <c r="C455" s="57">
        <v>2</v>
      </c>
      <c r="D455" s="57">
        <v>39</v>
      </c>
      <c r="E455" s="57">
        <v>76</v>
      </c>
      <c r="F455" s="57">
        <v>185</v>
      </c>
      <c r="G455" s="57">
        <v>536</v>
      </c>
      <c r="H455" s="57">
        <v>1861</v>
      </c>
      <c r="I455" s="57">
        <v>3214</v>
      </c>
      <c r="J455" s="57">
        <v>1534</v>
      </c>
      <c r="K455" s="57">
        <v>250</v>
      </c>
      <c r="L455" s="57">
        <v>18</v>
      </c>
      <c r="M455" s="56">
        <v>0</v>
      </c>
      <c r="N455" s="70">
        <v>38</v>
      </c>
      <c r="P455" s="186"/>
    </row>
    <row r="456" spans="1:16" s="42" customFormat="1" ht="15.75">
      <c r="A456" s="86" t="s">
        <v>25</v>
      </c>
      <c r="B456" s="78">
        <v>43</v>
      </c>
      <c r="C456" s="41">
        <v>2</v>
      </c>
      <c r="D456" s="40">
        <v>28</v>
      </c>
      <c r="E456" s="40">
        <v>11</v>
      </c>
      <c r="F456" s="41" t="s">
        <v>159</v>
      </c>
      <c r="G456" s="41" t="s">
        <v>159</v>
      </c>
      <c r="H456" s="41">
        <v>1</v>
      </c>
      <c r="I456" s="41" t="s">
        <v>159</v>
      </c>
      <c r="J456" s="41">
        <v>1</v>
      </c>
      <c r="K456" s="41" t="s">
        <v>159</v>
      </c>
      <c r="L456" s="41" t="s">
        <v>159</v>
      </c>
      <c r="M456" s="41" t="s">
        <v>159</v>
      </c>
      <c r="N456" s="65">
        <v>0</v>
      </c>
    </row>
    <row r="457" spans="1:16" s="42" customFormat="1" ht="15.75">
      <c r="A457" s="86" t="s">
        <v>26</v>
      </c>
      <c r="B457" s="78">
        <v>97</v>
      </c>
      <c r="C457" s="41" t="s">
        <v>159</v>
      </c>
      <c r="D457" s="40">
        <v>7</v>
      </c>
      <c r="E457" s="40">
        <v>46</v>
      </c>
      <c r="F457" s="40">
        <v>37</v>
      </c>
      <c r="G457" s="41">
        <v>5</v>
      </c>
      <c r="H457" s="41">
        <v>1</v>
      </c>
      <c r="I457" s="41">
        <v>1</v>
      </c>
      <c r="J457" s="41" t="s">
        <v>159</v>
      </c>
      <c r="K457" s="41" t="s">
        <v>159</v>
      </c>
      <c r="L457" s="41" t="s">
        <v>159</v>
      </c>
      <c r="M457" s="41" t="s">
        <v>159</v>
      </c>
      <c r="N457" s="65" t="s">
        <v>159</v>
      </c>
    </row>
    <row r="458" spans="1:16" s="42" customFormat="1" ht="15.75">
      <c r="A458" s="86" t="s">
        <v>27</v>
      </c>
      <c r="B458" s="78">
        <v>472</v>
      </c>
      <c r="C458" s="41" t="s">
        <v>159</v>
      </c>
      <c r="D458" s="41">
        <v>2</v>
      </c>
      <c r="E458" s="40">
        <v>15</v>
      </c>
      <c r="F458" s="40">
        <v>123</v>
      </c>
      <c r="G458" s="40">
        <v>210</v>
      </c>
      <c r="H458" s="40">
        <v>96</v>
      </c>
      <c r="I458" s="40">
        <v>22</v>
      </c>
      <c r="J458" s="41">
        <v>3</v>
      </c>
      <c r="K458" s="41" t="s">
        <v>159</v>
      </c>
      <c r="L458" s="41" t="s">
        <v>159</v>
      </c>
      <c r="M458" s="41" t="s">
        <v>159</v>
      </c>
      <c r="N458" s="66">
        <v>1</v>
      </c>
    </row>
    <row r="459" spans="1:16" s="42" customFormat="1" ht="15.75">
      <c r="A459" s="86" t="s">
        <v>28</v>
      </c>
      <c r="B459" s="78">
        <v>432</v>
      </c>
      <c r="C459" s="41" t="s">
        <v>159</v>
      </c>
      <c r="D459" s="41" t="s">
        <v>159</v>
      </c>
      <c r="E459" s="41" t="s">
        <v>159</v>
      </c>
      <c r="F459" s="40">
        <v>14</v>
      </c>
      <c r="G459" s="40">
        <v>127</v>
      </c>
      <c r="H459" s="40">
        <v>191</v>
      </c>
      <c r="I459" s="40">
        <v>81</v>
      </c>
      <c r="J459" s="40">
        <v>15</v>
      </c>
      <c r="K459" s="41">
        <v>2</v>
      </c>
      <c r="L459" s="41" t="s">
        <v>159</v>
      </c>
      <c r="M459" s="41" t="s">
        <v>159</v>
      </c>
      <c r="N459" s="65">
        <v>2</v>
      </c>
    </row>
    <row r="460" spans="1:16" s="42" customFormat="1" ht="15.75">
      <c r="A460" s="86" t="s">
        <v>29</v>
      </c>
      <c r="B460" s="78">
        <v>5203</v>
      </c>
      <c r="C460" s="41" t="s">
        <v>159</v>
      </c>
      <c r="D460" s="41">
        <v>2</v>
      </c>
      <c r="E460" s="41">
        <v>1</v>
      </c>
      <c r="F460" s="40">
        <v>9</v>
      </c>
      <c r="G460" s="40">
        <v>186</v>
      </c>
      <c r="H460" s="40">
        <v>1379</v>
      </c>
      <c r="I460" s="40">
        <v>2451</v>
      </c>
      <c r="J460" s="40">
        <v>1020</v>
      </c>
      <c r="K460" s="40">
        <v>122</v>
      </c>
      <c r="L460" s="40">
        <v>11</v>
      </c>
      <c r="M460" s="41" t="s">
        <v>159</v>
      </c>
      <c r="N460" s="66">
        <v>22</v>
      </c>
    </row>
    <row r="461" spans="1:16" s="42" customFormat="1" ht="15.75">
      <c r="A461" s="86" t="s">
        <v>30</v>
      </c>
      <c r="B461" s="78">
        <v>1506</v>
      </c>
      <c r="C461" s="41" t="s">
        <v>159</v>
      </c>
      <c r="D461" s="41" t="s">
        <v>159</v>
      </c>
      <c r="E461" s="41">
        <v>3</v>
      </c>
      <c r="F461" s="41">
        <v>2</v>
      </c>
      <c r="G461" s="40">
        <v>8</v>
      </c>
      <c r="H461" s="40">
        <v>193</v>
      </c>
      <c r="I461" s="40">
        <v>659</v>
      </c>
      <c r="J461" s="40">
        <v>495</v>
      </c>
      <c r="K461" s="40">
        <v>126</v>
      </c>
      <c r="L461" s="40">
        <v>7</v>
      </c>
      <c r="M461" s="41" t="s">
        <v>159</v>
      </c>
      <c r="N461" s="66">
        <v>13</v>
      </c>
    </row>
    <row r="462" spans="1:16" s="42" customFormat="1" ht="15.75">
      <c r="A462" s="86" t="s">
        <v>163</v>
      </c>
      <c r="B462" s="79" t="s">
        <v>159</v>
      </c>
      <c r="C462" s="41" t="s">
        <v>159</v>
      </c>
      <c r="D462" s="41" t="s">
        <v>159</v>
      </c>
      <c r="E462" s="41" t="s">
        <v>159</v>
      </c>
      <c r="F462" s="41" t="s">
        <v>159</v>
      </c>
      <c r="G462" s="41" t="s">
        <v>159</v>
      </c>
      <c r="H462" s="41" t="s">
        <v>159</v>
      </c>
      <c r="I462" s="41" t="s">
        <v>159</v>
      </c>
      <c r="J462" s="41" t="s">
        <v>159</v>
      </c>
      <c r="K462" s="41" t="s">
        <v>159</v>
      </c>
      <c r="L462" s="41" t="s">
        <v>159</v>
      </c>
      <c r="M462" s="41" t="s">
        <v>159</v>
      </c>
      <c r="N462" s="65" t="s">
        <v>159</v>
      </c>
    </row>
    <row r="463" spans="1:16" s="42" customFormat="1" ht="18.75">
      <c r="A463" s="91" t="s">
        <v>167</v>
      </c>
      <c r="B463" s="84">
        <v>4179</v>
      </c>
      <c r="C463" s="62">
        <v>1</v>
      </c>
      <c r="D463" s="60">
        <v>20</v>
      </c>
      <c r="E463" s="60">
        <v>24</v>
      </c>
      <c r="F463" s="60">
        <v>70</v>
      </c>
      <c r="G463" s="60">
        <v>270</v>
      </c>
      <c r="H463" s="60">
        <v>1056</v>
      </c>
      <c r="I463" s="60">
        <v>1783</v>
      </c>
      <c r="J463" s="60">
        <v>815</v>
      </c>
      <c r="K463" s="60">
        <v>106</v>
      </c>
      <c r="L463" s="60">
        <v>9</v>
      </c>
      <c r="M463" s="62">
        <v>1</v>
      </c>
      <c r="N463" s="72">
        <v>24</v>
      </c>
      <c r="P463" s="186"/>
    </row>
    <row r="464" spans="1:16" s="42" customFormat="1" ht="15.75">
      <c r="A464" s="86" t="s">
        <v>25</v>
      </c>
      <c r="B464" s="78">
        <v>21</v>
      </c>
      <c r="C464" s="41">
        <v>0</v>
      </c>
      <c r="D464" s="40">
        <v>18</v>
      </c>
      <c r="E464" s="40">
        <v>2</v>
      </c>
      <c r="F464" s="41" t="s">
        <v>159</v>
      </c>
      <c r="G464" s="41" t="s">
        <v>159</v>
      </c>
      <c r="H464" s="41">
        <v>1</v>
      </c>
      <c r="I464" s="41" t="s">
        <v>159</v>
      </c>
      <c r="J464" s="41" t="s">
        <v>159</v>
      </c>
      <c r="K464" s="41" t="s">
        <v>159</v>
      </c>
      <c r="L464" s="41" t="s">
        <v>159</v>
      </c>
      <c r="M464" s="41" t="s">
        <v>159</v>
      </c>
      <c r="N464" s="65" t="s">
        <v>159</v>
      </c>
    </row>
    <row r="465" spans="1:16" s="42" customFormat="1" ht="15.75">
      <c r="A465" s="86" t="s">
        <v>26</v>
      </c>
      <c r="B465" s="78">
        <v>32</v>
      </c>
      <c r="C465" s="41" t="s">
        <v>159</v>
      </c>
      <c r="D465" s="41">
        <v>2</v>
      </c>
      <c r="E465" s="40">
        <v>16</v>
      </c>
      <c r="F465" s="40">
        <v>12</v>
      </c>
      <c r="G465" s="41">
        <v>1</v>
      </c>
      <c r="H465" s="41" t="s">
        <v>159</v>
      </c>
      <c r="I465" s="40">
        <v>1</v>
      </c>
      <c r="J465" s="41" t="s">
        <v>159</v>
      </c>
      <c r="K465" s="41" t="s">
        <v>159</v>
      </c>
      <c r="L465" s="41" t="s">
        <v>159</v>
      </c>
      <c r="M465" s="41" t="s">
        <v>159</v>
      </c>
      <c r="N465" s="65" t="s">
        <v>159</v>
      </c>
    </row>
    <row r="466" spans="1:16" s="42" customFormat="1" ht="15.75">
      <c r="A466" s="86" t="s">
        <v>27</v>
      </c>
      <c r="B466" s="78">
        <v>230</v>
      </c>
      <c r="C466" s="41" t="s">
        <v>159</v>
      </c>
      <c r="D466" s="41" t="s">
        <v>159</v>
      </c>
      <c r="E466" s="41">
        <v>6</v>
      </c>
      <c r="F466" s="40">
        <v>53</v>
      </c>
      <c r="G466" s="40">
        <v>97</v>
      </c>
      <c r="H466" s="40">
        <v>57</v>
      </c>
      <c r="I466" s="40">
        <v>16</v>
      </c>
      <c r="J466" s="41" t="s">
        <v>159</v>
      </c>
      <c r="K466" s="41" t="s">
        <v>159</v>
      </c>
      <c r="L466" s="41" t="s">
        <v>159</v>
      </c>
      <c r="M466" s="41" t="s">
        <v>159</v>
      </c>
      <c r="N466" s="65">
        <v>1</v>
      </c>
    </row>
    <row r="467" spans="1:16" s="42" customFormat="1" ht="15.75">
      <c r="A467" s="86" t="s">
        <v>28</v>
      </c>
      <c r="B467" s="78">
        <v>275</v>
      </c>
      <c r="C467" s="41">
        <v>0</v>
      </c>
      <c r="D467" s="41" t="s">
        <v>159</v>
      </c>
      <c r="E467" s="41" t="s">
        <v>159</v>
      </c>
      <c r="F467" s="40">
        <v>4</v>
      </c>
      <c r="G467" s="40">
        <v>84</v>
      </c>
      <c r="H467" s="40">
        <v>128</v>
      </c>
      <c r="I467" s="40">
        <v>48</v>
      </c>
      <c r="J467" s="40">
        <v>7</v>
      </c>
      <c r="K467" s="41">
        <v>3</v>
      </c>
      <c r="L467" s="41" t="s">
        <v>159</v>
      </c>
      <c r="M467" s="41" t="s">
        <v>159</v>
      </c>
      <c r="N467" s="65">
        <v>1</v>
      </c>
    </row>
    <row r="468" spans="1:16" s="42" customFormat="1" ht="15.75">
      <c r="A468" s="86" t="s">
        <v>29</v>
      </c>
      <c r="B468" s="78">
        <v>2967</v>
      </c>
      <c r="C468" s="41">
        <v>1</v>
      </c>
      <c r="D468" s="41" t="s">
        <v>159</v>
      </c>
      <c r="E468" s="41" t="s">
        <v>159</v>
      </c>
      <c r="F468" s="41">
        <v>1</v>
      </c>
      <c r="G468" s="40">
        <v>85</v>
      </c>
      <c r="H468" s="40">
        <v>810</v>
      </c>
      <c r="I468" s="40">
        <v>1415</v>
      </c>
      <c r="J468" s="40">
        <v>565</v>
      </c>
      <c r="K468" s="40">
        <v>69</v>
      </c>
      <c r="L468" s="40">
        <v>2</v>
      </c>
      <c r="M468" s="41">
        <v>1</v>
      </c>
      <c r="N468" s="65">
        <v>18</v>
      </c>
    </row>
    <row r="469" spans="1:16" s="42" customFormat="1" ht="15.75">
      <c r="A469" s="86" t="s">
        <v>30</v>
      </c>
      <c r="B469" s="78">
        <v>654</v>
      </c>
      <c r="C469" s="41" t="s">
        <v>159</v>
      </c>
      <c r="D469" s="41" t="s">
        <v>159</v>
      </c>
      <c r="E469" s="41" t="s">
        <v>159</v>
      </c>
      <c r="F469" s="41" t="s">
        <v>159</v>
      </c>
      <c r="G469" s="41">
        <v>3</v>
      </c>
      <c r="H469" s="41">
        <v>60</v>
      </c>
      <c r="I469" s="41">
        <v>303</v>
      </c>
      <c r="J469" s="41">
        <v>243</v>
      </c>
      <c r="K469" s="41">
        <v>34</v>
      </c>
      <c r="L469" s="41">
        <v>7</v>
      </c>
      <c r="M469" s="41" t="s">
        <v>159</v>
      </c>
      <c r="N469" s="66">
        <v>4</v>
      </c>
    </row>
    <row r="470" spans="1:16" s="42" customFormat="1" ht="15.75">
      <c r="A470" s="86" t="s">
        <v>163</v>
      </c>
      <c r="B470" s="79" t="s">
        <v>159</v>
      </c>
      <c r="C470" s="41" t="s">
        <v>159</v>
      </c>
      <c r="D470" s="41" t="s">
        <v>159</v>
      </c>
      <c r="E470" s="41" t="s">
        <v>159</v>
      </c>
      <c r="F470" s="41" t="s">
        <v>159</v>
      </c>
      <c r="G470" s="41" t="s">
        <v>159</v>
      </c>
      <c r="H470" s="41" t="s">
        <v>159</v>
      </c>
      <c r="I470" s="41" t="s">
        <v>159</v>
      </c>
      <c r="J470" s="41" t="s">
        <v>159</v>
      </c>
      <c r="K470" s="41" t="s">
        <v>159</v>
      </c>
      <c r="L470" s="41" t="s">
        <v>159</v>
      </c>
      <c r="M470" s="41" t="s">
        <v>159</v>
      </c>
      <c r="N470" s="65" t="s">
        <v>159</v>
      </c>
    </row>
    <row r="471" spans="1:16" s="44" customFormat="1" ht="18.75">
      <c r="A471" s="91" t="s">
        <v>168</v>
      </c>
      <c r="B471" s="84">
        <v>4336</v>
      </c>
      <c r="C471" s="62">
        <v>1</v>
      </c>
      <c r="D471" s="60">
        <v>17</v>
      </c>
      <c r="E471" s="60">
        <v>24</v>
      </c>
      <c r="F471" s="60">
        <v>88</v>
      </c>
      <c r="G471" s="60">
        <v>287</v>
      </c>
      <c r="H471" s="60">
        <v>1078</v>
      </c>
      <c r="I471" s="60">
        <v>1798</v>
      </c>
      <c r="J471" s="60">
        <v>859</v>
      </c>
      <c r="K471" s="60">
        <v>159</v>
      </c>
      <c r="L471" s="60">
        <v>7</v>
      </c>
      <c r="M471" s="62">
        <v>2</v>
      </c>
      <c r="N471" s="72">
        <v>16</v>
      </c>
      <c r="P471" s="186"/>
    </row>
    <row r="472" spans="1:16" s="42" customFormat="1" ht="15.75">
      <c r="A472" s="86" t="s">
        <v>25</v>
      </c>
      <c r="B472" s="79">
        <v>15</v>
      </c>
      <c r="C472" s="41">
        <v>0</v>
      </c>
      <c r="D472" s="41">
        <v>10</v>
      </c>
      <c r="E472" s="41">
        <v>3</v>
      </c>
      <c r="F472" s="41">
        <v>1</v>
      </c>
      <c r="G472" s="41" t="s">
        <v>159</v>
      </c>
      <c r="H472" s="41">
        <v>1</v>
      </c>
      <c r="I472" s="41" t="s">
        <v>159</v>
      </c>
      <c r="J472" s="41" t="s">
        <v>159</v>
      </c>
      <c r="K472" s="41" t="s">
        <v>159</v>
      </c>
      <c r="L472" s="41" t="s">
        <v>159</v>
      </c>
      <c r="M472" s="41" t="s">
        <v>159</v>
      </c>
      <c r="N472" s="65" t="s">
        <v>159</v>
      </c>
    </row>
    <row r="473" spans="1:16" s="42" customFormat="1" ht="15.75">
      <c r="A473" s="86" t="s">
        <v>26</v>
      </c>
      <c r="B473" s="78">
        <v>41</v>
      </c>
      <c r="C473" s="41">
        <v>1</v>
      </c>
      <c r="D473" s="40">
        <v>6</v>
      </c>
      <c r="E473" s="40">
        <v>13</v>
      </c>
      <c r="F473" s="41">
        <v>15</v>
      </c>
      <c r="G473" s="41">
        <v>4</v>
      </c>
      <c r="H473" s="41">
        <v>1</v>
      </c>
      <c r="I473" s="41">
        <v>1</v>
      </c>
      <c r="J473" s="41" t="s">
        <v>159</v>
      </c>
      <c r="K473" s="41" t="s">
        <v>159</v>
      </c>
      <c r="L473" s="41" t="s">
        <v>159</v>
      </c>
      <c r="M473" s="41" t="s">
        <v>159</v>
      </c>
      <c r="N473" s="65" t="s">
        <v>159</v>
      </c>
    </row>
    <row r="474" spans="1:16" s="42" customFormat="1" ht="15.75">
      <c r="A474" s="86" t="s">
        <v>27</v>
      </c>
      <c r="B474" s="78">
        <v>263</v>
      </c>
      <c r="C474" s="41" t="s">
        <v>159</v>
      </c>
      <c r="D474" s="41">
        <v>1</v>
      </c>
      <c r="E474" s="40">
        <v>7</v>
      </c>
      <c r="F474" s="40">
        <v>64</v>
      </c>
      <c r="G474" s="40">
        <v>112</v>
      </c>
      <c r="H474" s="41">
        <v>64</v>
      </c>
      <c r="I474" s="40">
        <v>13</v>
      </c>
      <c r="J474" s="41">
        <v>2</v>
      </c>
      <c r="K474" s="41" t="s">
        <v>159</v>
      </c>
      <c r="L474" s="41" t="s">
        <v>159</v>
      </c>
      <c r="M474" s="41" t="s">
        <v>159</v>
      </c>
      <c r="N474" s="65" t="s">
        <v>159</v>
      </c>
    </row>
    <row r="475" spans="1:16" s="42" customFormat="1" ht="15.75">
      <c r="A475" s="86" t="s">
        <v>28</v>
      </c>
      <c r="B475" s="78">
        <v>235</v>
      </c>
      <c r="C475" s="41" t="s">
        <v>159</v>
      </c>
      <c r="D475" s="41" t="s">
        <v>159</v>
      </c>
      <c r="E475" s="41" t="s">
        <v>159</v>
      </c>
      <c r="F475" s="40">
        <v>7</v>
      </c>
      <c r="G475" s="40">
        <v>65</v>
      </c>
      <c r="H475" s="40">
        <v>111</v>
      </c>
      <c r="I475" s="40">
        <v>45</v>
      </c>
      <c r="J475" s="40">
        <v>5</v>
      </c>
      <c r="K475" s="41">
        <v>1</v>
      </c>
      <c r="L475" s="41" t="s">
        <v>159</v>
      </c>
      <c r="M475" s="41" t="s">
        <v>159</v>
      </c>
      <c r="N475" s="65">
        <v>1</v>
      </c>
    </row>
    <row r="476" spans="1:16" s="42" customFormat="1" ht="15.75">
      <c r="A476" s="86" t="s">
        <v>29</v>
      </c>
      <c r="B476" s="78">
        <v>3056</v>
      </c>
      <c r="C476" s="41" t="s">
        <v>159</v>
      </c>
      <c r="D476" s="41" t="s">
        <v>159</v>
      </c>
      <c r="E476" s="41">
        <v>1</v>
      </c>
      <c r="F476" s="40">
        <v>1</v>
      </c>
      <c r="G476" s="40">
        <v>100</v>
      </c>
      <c r="H476" s="40">
        <v>820</v>
      </c>
      <c r="I476" s="40">
        <v>1421</v>
      </c>
      <c r="J476" s="40">
        <v>606</v>
      </c>
      <c r="K476" s="40">
        <v>94</v>
      </c>
      <c r="L476" s="41">
        <v>3</v>
      </c>
      <c r="M476" s="41" t="s">
        <v>159</v>
      </c>
      <c r="N476" s="65">
        <v>10</v>
      </c>
    </row>
    <row r="477" spans="1:16" s="42" customFormat="1" ht="15.75">
      <c r="A477" s="86" t="s">
        <v>30</v>
      </c>
      <c r="B477" s="78">
        <v>726</v>
      </c>
      <c r="C477" s="41" t="s">
        <v>159</v>
      </c>
      <c r="D477" s="41" t="s">
        <v>159</v>
      </c>
      <c r="E477" s="41" t="s">
        <v>159</v>
      </c>
      <c r="F477" s="41" t="s">
        <v>159</v>
      </c>
      <c r="G477" s="40">
        <v>6</v>
      </c>
      <c r="H477" s="40">
        <v>81</v>
      </c>
      <c r="I477" s="40">
        <v>318</v>
      </c>
      <c r="J477" s="40">
        <v>246</v>
      </c>
      <c r="K477" s="40">
        <v>64</v>
      </c>
      <c r="L477" s="40">
        <v>4</v>
      </c>
      <c r="M477" s="41">
        <v>2</v>
      </c>
      <c r="N477" s="65">
        <v>5</v>
      </c>
    </row>
    <row r="478" spans="1:16" s="42" customFormat="1" ht="15.75">
      <c r="A478" s="86" t="s">
        <v>163</v>
      </c>
      <c r="B478" s="79" t="s">
        <v>159</v>
      </c>
      <c r="C478" s="41" t="s">
        <v>159</v>
      </c>
      <c r="D478" s="41" t="s">
        <v>159</v>
      </c>
      <c r="E478" s="41" t="s">
        <v>159</v>
      </c>
      <c r="F478" s="41" t="s">
        <v>159</v>
      </c>
      <c r="G478" s="41" t="s">
        <v>159</v>
      </c>
      <c r="H478" s="41" t="s">
        <v>159</v>
      </c>
      <c r="I478" s="41" t="s">
        <v>159</v>
      </c>
      <c r="J478" s="41" t="s">
        <v>159</v>
      </c>
      <c r="K478" s="41" t="s">
        <v>159</v>
      </c>
      <c r="L478" s="41" t="s">
        <v>159</v>
      </c>
      <c r="M478" s="41" t="s">
        <v>159</v>
      </c>
      <c r="N478" s="65" t="s">
        <v>159</v>
      </c>
    </row>
    <row r="479" spans="1:16" s="44" customFormat="1" ht="18.75">
      <c r="A479" s="91" t="s">
        <v>169</v>
      </c>
      <c r="B479" s="83">
        <v>1794</v>
      </c>
      <c r="C479" s="43">
        <v>0</v>
      </c>
      <c r="D479" s="45">
        <v>7</v>
      </c>
      <c r="E479" s="45">
        <v>19</v>
      </c>
      <c r="F479" s="45">
        <v>44</v>
      </c>
      <c r="G479" s="45">
        <v>117</v>
      </c>
      <c r="H479" s="45">
        <v>489</v>
      </c>
      <c r="I479" s="45">
        <v>731</v>
      </c>
      <c r="J479" s="45">
        <v>321</v>
      </c>
      <c r="K479" s="45">
        <v>57</v>
      </c>
      <c r="L479" s="43">
        <v>0</v>
      </c>
      <c r="M479" s="43">
        <v>0</v>
      </c>
      <c r="N479" s="71">
        <v>9</v>
      </c>
      <c r="P479" s="186"/>
    </row>
    <row r="480" spans="1:16" s="42" customFormat="1" ht="15.75">
      <c r="A480" s="86" t="s">
        <v>25</v>
      </c>
      <c r="B480" s="79">
        <v>5</v>
      </c>
      <c r="C480" s="41" t="s">
        <v>159</v>
      </c>
      <c r="D480" s="41">
        <v>4</v>
      </c>
      <c r="E480" s="41">
        <v>1</v>
      </c>
      <c r="F480" s="41" t="s">
        <v>159</v>
      </c>
      <c r="G480" s="41" t="s">
        <v>159</v>
      </c>
      <c r="H480" s="41" t="s">
        <v>159</v>
      </c>
      <c r="I480" s="41" t="s">
        <v>159</v>
      </c>
      <c r="J480" s="41" t="s">
        <v>159</v>
      </c>
      <c r="K480" s="41" t="s">
        <v>159</v>
      </c>
      <c r="L480" s="41" t="s">
        <v>159</v>
      </c>
      <c r="M480" s="41" t="s">
        <v>159</v>
      </c>
      <c r="N480" s="65" t="s">
        <v>159</v>
      </c>
    </row>
    <row r="481" spans="1:16" s="42" customFormat="1" ht="15.75">
      <c r="A481" s="86" t="s">
        <v>26</v>
      </c>
      <c r="B481" s="78">
        <v>25</v>
      </c>
      <c r="C481" s="41" t="s">
        <v>159</v>
      </c>
      <c r="D481" s="41">
        <v>3</v>
      </c>
      <c r="E481" s="40">
        <v>8</v>
      </c>
      <c r="F481" s="41">
        <v>12</v>
      </c>
      <c r="G481" s="41">
        <v>1</v>
      </c>
      <c r="H481" s="41" t="s">
        <v>159</v>
      </c>
      <c r="I481" s="41">
        <v>1</v>
      </c>
      <c r="J481" s="41" t="s">
        <v>159</v>
      </c>
      <c r="K481" s="41" t="s">
        <v>159</v>
      </c>
      <c r="L481" s="41" t="s">
        <v>159</v>
      </c>
      <c r="M481" s="41" t="s">
        <v>159</v>
      </c>
      <c r="N481" s="65" t="s">
        <v>159</v>
      </c>
    </row>
    <row r="482" spans="1:16" s="42" customFormat="1" ht="15.75">
      <c r="A482" s="86" t="s">
        <v>27</v>
      </c>
      <c r="B482" s="78">
        <v>125</v>
      </c>
      <c r="C482" s="41" t="s">
        <v>159</v>
      </c>
      <c r="D482" s="41" t="s">
        <v>159</v>
      </c>
      <c r="E482" s="40">
        <v>8</v>
      </c>
      <c r="F482" s="40">
        <v>26</v>
      </c>
      <c r="G482" s="40">
        <v>56</v>
      </c>
      <c r="H482" s="41">
        <v>26</v>
      </c>
      <c r="I482" s="40">
        <v>8</v>
      </c>
      <c r="J482" s="41">
        <v>1</v>
      </c>
      <c r="K482" s="41" t="s">
        <v>159</v>
      </c>
      <c r="L482" s="41" t="s">
        <v>159</v>
      </c>
      <c r="M482" s="41" t="s">
        <v>159</v>
      </c>
      <c r="N482" s="65" t="s">
        <v>159</v>
      </c>
    </row>
    <row r="483" spans="1:16" s="42" customFormat="1" ht="15.75">
      <c r="A483" s="86" t="s">
        <v>28</v>
      </c>
      <c r="B483" s="78">
        <v>96</v>
      </c>
      <c r="C483" s="41" t="s">
        <v>159</v>
      </c>
      <c r="D483" s="41" t="s">
        <v>159</v>
      </c>
      <c r="E483" s="41">
        <v>2</v>
      </c>
      <c r="F483" s="40">
        <v>1</v>
      </c>
      <c r="G483" s="40">
        <v>12</v>
      </c>
      <c r="H483" s="40">
        <v>57</v>
      </c>
      <c r="I483" s="40">
        <v>18</v>
      </c>
      <c r="J483" s="40">
        <v>4</v>
      </c>
      <c r="K483" s="41">
        <v>0</v>
      </c>
      <c r="L483" s="41" t="s">
        <v>159</v>
      </c>
      <c r="M483" s="41" t="s">
        <v>159</v>
      </c>
      <c r="N483" s="65">
        <v>2</v>
      </c>
    </row>
    <row r="484" spans="1:16" s="42" customFormat="1" ht="15.75">
      <c r="A484" s="86" t="s">
        <v>29</v>
      </c>
      <c r="B484" s="78">
        <v>1193</v>
      </c>
      <c r="C484" s="41" t="s">
        <v>159</v>
      </c>
      <c r="D484" s="41" t="s">
        <v>159</v>
      </c>
      <c r="E484" s="41" t="s">
        <v>159</v>
      </c>
      <c r="F484" s="41">
        <v>3</v>
      </c>
      <c r="G484" s="40">
        <v>43</v>
      </c>
      <c r="H484" s="40">
        <v>347</v>
      </c>
      <c r="I484" s="40">
        <v>546</v>
      </c>
      <c r="J484" s="40">
        <v>222</v>
      </c>
      <c r="K484" s="40">
        <v>28</v>
      </c>
      <c r="L484" s="41" t="s">
        <v>159</v>
      </c>
      <c r="M484" s="41" t="s">
        <v>159</v>
      </c>
      <c r="N484" s="65">
        <v>4</v>
      </c>
    </row>
    <row r="485" spans="1:16" s="42" customFormat="1" ht="15.75">
      <c r="A485" s="86" t="s">
        <v>30</v>
      </c>
      <c r="B485" s="78">
        <v>350</v>
      </c>
      <c r="C485" s="41" t="s">
        <v>159</v>
      </c>
      <c r="D485" s="41" t="s">
        <v>159</v>
      </c>
      <c r="E485" s="41">
        <v>0</v>
      </c>
      <c r="F485" s="41">
        <v>2</v>
      </c>
      <c r="G485" s="40">
        <v>5</v>
      </c>
      <c r="H485" s="40">
        <v>59</v>
      </c>
      <c r="I485" s="40">
        <v>158</v>
      </c>
      <c r="J485" s="40">
        <v>94</v>
      </c>
      <c r="K485" s="40">
        <v>29</v>
      </c>
      <c r="L485" s="41" t="s">
        <v>159</v>
      </c>
      <c r="M485" s="41" t="s">
        <v>159</v>
      </c>
      <c r="N485" s="65">
        <v>3</v>
      </c>
    </row>
    <row r="486" spans="1:16" s="42" customFormat="1" ht="15.75">
      <c r="A486" s="86" t="s">
        <v>163</v>
      </c>
      <c r="B486" s="79" t="s">
        <v>159</v>
      </c>
      <c r="C486" s="41" t="s">
        <v>159</v>
      </c>
      <c r="D486" s="41" t="s">
        <v>159</v>
      </c>
      <c r="E486" s="41" t="s">
        <v>159</v>
      </c>
      <c r="F486" s="41" t="s">
        <v>159</v>
      </c>
      <c r="G486" s="41" t="s">
        <v>159</v>
      </c>
      <c r="H486" s="41" t="s">
        <v>159</v>
      </c>
      <c r="I486" s="41" t="s">
        <v>159</v>
      </c>
      <c r="J486" s="41" t="s">
        <v>159</v>
      </c>
      <c r="K486" s="41" t="s">
        <v>159</v>
      </c>
      <c r="L486" s="41" t="s">
        <v>159</v>
      </c>
      <c r="M486" s="41" t="s">
        <v>159</v>
      </c>
      <c r="N486" s="65" t="s">
        <v>159</v>
      </c>
    </row>
    <row r="487" spans="1:16" s="44" customFormat="1" ht="18.75">
      <c r="A487" s="89" t="s">
        <v>170</v>
      </c>
      <c r="B487" s="84">
        <v>3624</v>
      </c>
      <c r="C487" s="62">
        <v>0</v>
      </c>
      <c r="D487" s="60">
        <v>18</v>
      </c>
      <c r="E487" s="60">
        <v>42</v>
      </c>
      <c r="F487" s="60">
        <v>93</v>
      </c>
      <c r="G487" s="60">
        <v>240</v>
      </c>
      <c r="H487" s="60">
        <v>932</v>
      </c>
      <c r="I487" s="60">
        <v>1502</v>
      </c>
      <c r="J487" s="60">
        <v>656</v>
      </c>
      <c r="K487" s="60">
        <v>104</v>
      </c>
      <c r="L487" s="60">
        <v>9</v>
      </c>
      <c r="M487" s="60">
        <v>1</v>
      </c>
      <c r="N487" s="72">
        <v>27</v>
      </c>
      <c r="P487" s="186"/>
    </row>
    <row r="488" spans="1:16" s="42" customFormat="1" ht="15.75">
      <c r="A488" s="86" t="s">
        <v>25</v>
      </c>
      <c r="B488" s="79">
        <v>17</v>
      </c>
      <c r="C488" s="41">
        <v>0</v>
      </c>
      <c r="D488" s="41">
        <v>13</v>
      </c>
      <c r="E488" s="41">
        <v>3</v>
      </c>
      <c r="F488" s="41" t="s">
        <v>159</v>
      </c>
      <c r="G488" s="41" t="s">
        <v>159</v>
      </c>
      <c r="H488" s="41">
        <v>1</v>
      </c>
      <c r="I488" s="41" t="s">
        <v>159</v>
      </c>
      <c r="J488" s="41" t="s">
        <v>159</v>
      </c>
      <c r="K488" s="41" t="s">
        <v>159</v>
      </c>
      <c r="L488" s="41" t="s">
        <v>159</v>
      </c>
      <c r="M488" s="41" t="s">
        <v>159</v>
      </c>
      <c r="N488" s="65" t="s">
        <v>159</v>
      </c>
    </row>
    <row r="489" spans="1:16" s="42" customFormat="1" ht="15.75">
      <c r="A489" s="86" t="s">
        <v>26</v>
      </c>
      <c r="B489" s="78">
        <v>55</v>
      </c>
      <c r="C489" s="41" t="s">
        <v>159</v>
      </c>
      <c r="D489" s="40">
        <v>5</v>
      </c>
      <c r="E489" s="40">
        <v>29</v>
      </c>
      <c r="F489" s="41">
        <v>17</v>
      </c>
      <c r="G489" s="41">
        <v>2</v>
      </c>
      <c r="H489" s="41">
        <v>2</v>
      </c>
      <c r="I489" s="41" t="s">
        <v>159</v>
      </c>
      <c r="J489" s="41" t="s">
        <v>159</v>
      </c>
      <c r="K489" s="41" t="s">
        <v>159</v>
      </c>
      <c r="L489" s="41" t="s">
        <v>159</v>
      </c>
      <c r="M489" s="41" t="s">
        <v>159</v>
      </c>
      <c r="N489" s="65" t="s">
        <v>159</v>
      </c>
    </row>
    <row r="490" spans="1:16" s="42" customFormat="1" ht="15.75">
      <c r="A490" s="86" t="s">
        <v>27</v>
      </c>
      <c r="B490" s="78">
        <v>198</v>
      </c>
      <c r="C490" s="41" t="s">
        <v>159</v>
      </c>
      <c r="D490" s="41" t="s">
        <v>159</v>
      </c>
      <c r="E490" s="40">
        <v>10</v>
      </c>
      <c r="F490" s="40">
        <v>56</v>
      </c>
      <c r="G490" s="40">
        <v>81</v>
      </c>
      <c r="H490" s="41">
        <v>36</v>
      </c>
      <c r="I490" s="40">
        <v>10</v>
      </c>
      <c r="J490" s="41">
        <v>2</v>
      </c>
      <c r="K490" s="41" t="s">
        <v>159</v>
      </c>
      <c r="L490" s="41" t="s">
        <v>159</v>
      </c>
      <c r="M490" s="41" t="s">
        <v>159</v>
      </c>
      <c r="N490" s="65">
        <v>3</v>
      </c>
    </row>
    <row r="491" spans="1:16" s="42" customFormat="1" ht="15.75">
      <c r="A491" s="86" t="s">
        <v>28</v>
      </c>
      <c r="B491" s="78">
        <v>254</v>
      </c>
      <c r="C491" s="41" t="s">
        <v>159</v>
      </c>
      <c r="D491" s="41" t="s">
        <v>159</v>
      </c>
      <c r="E491" s="41" t="s">
        <v>159</v>
      </c>
      <c r="F491" s="40">
        <v>13</v>
      </c>
      <c r="G491" s="40">
        <v>65</v>
      </c>
      <c r="H491" s="40">
        <v>120</v>
      </c>
      <c r="I491" s="40">
        <v>49</v>
      </c>
      <c r="J491" s="40">
        <v>3</v>
      </c>
      <c r="K491" s="41">
        <v>3</v>
      </c>
      <c r="L491" s="41" t="s">
        <v>159</v>
      </c>
      <c r="M491" s="41" t="s">
        <v>159</v>
      </c>
      <c r="N491" s="65">
        <v>1</v>
      </c>
    </row>
    <row r="492" spans="1:16" s="42" customFormat="1" ht="15.75">
      <c r="A492" s="86" t="s">
        <v>29</v>
      </c>
      <c r="B492" s="78">
        <v>2527</v>
      </c>
      <c r="C492" s="41" t="s">
        <v>159</v>
      </c>
      <c r="D492" s="41" t="s">
        <v>159</v>
      </c>
      <c r="E492" s="41" t="s">
        <v>159</v>
      </c>
      <c r="F492" s="41">
        <v>7</v>
      </c>
      <c r="G492" s="40">
        <v>86</v>
      </c>
      <c r="H492" s="40">
        <v>698</v>
      </c>
      <c r="I492" s="40">
        <v>1188</v>
      </c>
      <c r="J492" s="40">
        <v>471</v>
      </c>
      <c r="K492" s="40">
        <v>59</v>
      </c>
      <c r="L492" s="41">
        <v>4</v>
      </c>
      <c r="M492" s="41" t="s">
        <v>159</v>
      </c>
      <c r="N492" s="65">
        <v>14</v>
      </c>
    </row>
    <row r="493" spans="1:16" s="42" customFormat="1" ht="15.75">
      <c r="A493" s="86" t="s">
        <v>30</v>
      </c>
      <c r="B493" s="78">
        <v>573</v>
      </c>
      <c r="C493" s="41" t="s">
        <v>159</v>
      </c>
      <c r="D493" s="41">
        <v>0</v>
      </c>
      <c r="E493" s="41" t="s">
        <v>159</v>
      </c>
      <c r="F493" s="41" t="s">
        <v>159</v>
      </c>
      <c r="G493" s="40">
        <v>6</v>
      </c>
      <c r="H493" s="40">
        <v>75</v>
      </c>
      <c r="I493" s="40">
        <v>255</v>
      </c>
      <c r="J493" s="40">
        <v>180</v>
      </c>
      <c r="K493" s="40">
        <v>42</v>
      </c>
      <c r="L493" s="40">
        <v>5</v>
      </c>
      <c r="M493" s="41">
        <v>1</v>
      </c>
      <c r="N493" s="65">
        <v>9</v>
      </c>
    </row>
    <row r="494" spans="1:16" s="42" customFormat="1" ht="15.75">
      <c r="A494" s="86" t="s">
        <v>163</v>
      </c>
      <c r="B494" s="79" t="s">
        <v>159</v>
      </c>
      <c r="C494" s="41" t="s">
        <v>159</v>
      </c>
      <c r="D494" s="41" t="s">
        <v>159</v>
      </c>
      <c r="E494" s="41" t="s">
        <v>159</v>
      </c>
      <c r="F494" s="41" t="s">
        <v>159</v>
      </c>
      <c r="G494" s="41" t="s">
        <v>159</v>
      </c>
      <c r="H494" s="41" t="s">
        <v>159</v>
      </c>
      <c r="I494" s="41" t="s">
        <v>159</v>
      </c>
      <c r="J494" s="41" t="s">
        <v>159</v>
      </c>
      <c r="K494" s="41" t="s">
        <v>159</v>
      </c>
      <c r="L494" s="41" t="s">
        <v>159</v>
      </c>
      <c r="M494" s="41" t="s">
        <v>159</v>
      </c>
      <c r="N494" s="65" t="s">
        <v>159</v>
      </c>
    </row>
    <row r="495" spans="1:16" s="59" customFormat="1" ht="18.75">
      <c r="A495" s="89" t="s">
        <v>171</v>
      </c>
      <c r="B495" s="83">
        <v>448</v>
      </c>
      <c r="C495" s="56">
        <v>0</v>
      </c>
      <c r="D495" s="57">
        <v>1</v>
      </c>
      <c r="E495" s="56">
        <v>0</v>
      </c>
      <c r="F495" s="57">
        <v>4</v>
      </c>
      <c r="G495" s="57">
        <v>26</v>
      </c>
      <c r="H495" s="57">
        <v>121</v>
      </c>
      <c r="I495" s="57">
        <v>201</v>
      </c>
      <c r="J495" s="57">
        <v>84</v>
      </c>
      <c r="K495" s="57">
        <v>6</v>
      </c>
      <c r="L495" s="57">
        <v>1</v>
      </c>
      <c r="M495" s="56">
        <v>0</v>
      </c>
      <c r="N495" s="70">
        <v>4</v>
      </c>
      <c r="P495" s="186"/>
    </row>
    <row r="496" spans="1:16" s="42" customFormat="1" ht="15.75">
      <c r="A496" s="86" t="s">
        <v>25</v>
      </c>
      <c r="B496" s="79">
        <v>1</v>
      </c>
      <c r="C496" s="41" t="s">
        <v>159</v>
      </c>
      <c r="D496" s="41">
        <v>1</v>
      </c>
      <c r="E496" s="41" t="s">
        <v>159</v>
      </c>
      <c r="F496" s="41" t="s">
        <v>159</v>
      </c>
      <c r="G496" s="41" t="s">
        <v>159</v>
      </c>
      <c r="H496" s="41" t="s">
        <v>159</v>
      </c>
      <c r="I496" s="41" t="s">
        <v>159</v>
      </c>
      <c r="J496" s="41" t="s">
        <v>159</v>
      </c>
      <c r="K496" s="41" t="s">
        <v>159</v>
      </c>
      <c r="L496" s="41" t="s">
        <v>159</v>
      </c>
      <c r="M496" s="41" t="s">
        <v>159</v>
      </c>
      <c r="N496" s="65" t="s">
        <v>159</v>
      </c>
    </row>
    <row r="497" spans="1:16" s="42" customFormat="1" ht="15.75">
      <c r="A497" s="86" t="s">
        <v>26</v>
      </c>
      <c r="B497" s="78">
        <v>1</v>
      </c>
      <c r="C497" s="41" t="s">
        <v>159</v>
      </c>
      <c r="D497" s="41" t="s">
        <v>159</v>
      </c>
      <c r="E497" s="41" t="s">
        <v>159</v>
      </c>
      <c r="F497" s="41">
        <v>1</v>
      </c>
      <c r="G497" s="41" t="s">
        <v>159</v>
      </c>
      <c r="H497" s="41" t="s">
        <v>159</v>
      </c>
      <c r="I497" s="41" t="s">
        <v>159</v>
      </c>
      <c r="J497" s="41" t="s">
        <v>159</v>
      </c>
      <c r="K497" s="41" t="s">
        <v>159</v>
      </c>
      <c r="L497" s="41" t="s">
        <v>159</v>
      </c>
      <c r="M497" s="41" t="s">
        <v>159</v>
      </c>
      <c r="N497" s="65" t="s">
        <v>159</v>
      </c>
    </row>
    <row r="498" spans="1:16" s="42" customFormat="1" ht="15.75">
      <c r="A498" s="86" t="s">
        <v>27</v>
      </c>
      <c r="B498" s="78">
        <v>17</v>
      </c>
      <c r="C498" s="41" t="s">
        <v>159</v>
      </c>
      <c r="D498" s="41" t="s">
        <v>159</v>
      </c>
      <c r="E498" s="41" t="s">
        <v>159</v>
      </c>
      <c r="F498" s="40">
        <v>3</v>
      </c>
      <c r="G498" s="40">
        <v>4</v>
      </c>
      <c r="H498" s="41">
        <v>8</v>
      </c>
      <c r="I498" s="41">
        <v>2</v>
      </c>
      <c r="J498" s="41" t="s">
        <v>159</v>
      </c>
      <c r="K498" s="41" t="s">
        <v>159</v>
      </c>
      <c r="L498" s="41" t="s">
        <v>159</v>
      </c>
      <c r="M498" s="41" t="s">
        <v>159</v>
      </c>
      <c r="N498" s="65" t="s">
        <v>159</v>
      </c>
    </row>
    <row r="499" spans="1:16" s="42" customFormat="1" ht="15.75">
      <c r="A499" s="86" t="s">
        <v>28</v>
      </c>
      <c r="B499" s="78">
        <v>33</v>
      </c>
      <c r="C499" s="41" t="s">
        <v>159</v>
      </c>
      <c r="D499" s="41" t="s">
        <v>159</v>
      </c>
      <c r="E499" s="41" t="s">
        <v>159</v>
      </c>
      <c r="F499" s="41" t="s">
        <v>159</v>
      </c>
      <c r="G499" s="40">
        <v>12</v>
      </c>
      <c r="H499" s="40">
        <v>17</v>
      </c>
      <c r="I499" s="40">
        <v>4</v>
      </c>
      <c r="J499" s="41" t="s">
        <v>159</v>
      </c>
      <c r="K499" s="41" t="s">
        <v>159</v>
      </c>
      <c r="L499" s="41" t="s">
        <v>159</v>
      </c>
      <c r="M499" s="41" t="s">
        <v>159</v>
      </c>
      <c r="N499" s="65" t="s">
        <v>159</v>
      </c>
    </row>
    <row r="500" spans="1:16" s="42" customFormat="1" ht="15.75">
      <c r="A500" s="86" t="s">
        <v>29</v>
      </c>
      <c r="B500" s="78">
        <v>332</v>
      </c>
      <c r="C500" s="41" t="s">
        <v>159</v>
      </c>
      <c r="D500" s="41" t="s">
        <v>159</v>
      </c>
      <c r="E500" s="41" t="s">
        <v>159</v>
      </c>
      <c r="F500" s="41" t="s">
        <v>159</v>
      </c>
      <c r="G500" s="40">
        <v>8</v>
      </c>
      <c r="H500" s="40">
        <v>87</v>
      </c>
      <c r="I500" s="40">
        <v>162</v>
      </c>
      <c r="J500" s="40">
        <v>69</v>
      </c>
      <c r="K500" s="40">
        <v>4</v>
      </c>
      <c r="L500" s="41">
        <v>1</v>
      </c>
      <c r="M500" s="41" t="s">
        <v>159</v>
      </c>
      <c r="N500" s="65">
        <v>1</v>
      </c>
    </row>
    <row r="501" spans="1:16" s="42" customFormat="1" ht="15.75">
      <c r="A501" s="86" t="s">
        <v>30</v>
      </c>
      <c r="B501" s="78">
        <v>64</v>
      </c>
      <c r="C501" s="41" t="s">
        <v>159</v>
      </c>
      <c r="D501" s="41" t="s">
        <v>159</v>
      </c>
      <c r="E501" s="41" t="s">
        <v>159</v>
      </c>
      <c r="F501" s="41" t="s">
        <v>159</v>
      </c>
      <c r="G501" s="41">
        <v>2</v>
      </c>
      <c r="H501" s="40">
        <v>9</v>
      </c>
      <c r="I501" s="40">
        <v>33</v>
      </c>
      <c r="J501" s="40">
        <v>15</v>
      </c>
      <c r="K501" s="40">
        <v>2</v>
      </c>
      <c r="L501" s="41" t="s">
        <v>159</v>
      </c>
      <c r="M501" s="41" t="s">
        <v>159</v>
      </c>
      <c r="N501" s="65">
        <v>3</v>
      </c>
    </row>
    <row r="502" spans="1:16" s="42" customFormat="1" ht="15.75">
      <c r="A502" s="86" t="s">
        <v>163</v>
      </c>
      <c r="B502" s="79" t="s">
        <v>159</v>
      </c>
      <c r="C502" s="41" t="s">
        <v>159</v>
      </c>
      <c r="D502" s="41" t="s">
        <v>159</v>
      </c>
      <c r="E502" s="41" t="s">
        <v>159</v>
      </c>
      <c r="F502" s="41" t="s">
        <v>159</v>
      </c>
      <c r="G502" s="41" t="s">
        <v>159</v>
      </c>
      <c r="H502" s="41" t="s">
        <v>159</v>
      </c>
      <c r="I502" s="41" t="s">
        <v>159</v>
      </c>
      <c r="J502" s="41" t="s">
        <v>159</v>
      </c>
      <c r="K502" s="41" t="s">
        <v>159</v>
      </c>
      <c r="L502" s="41" t="s">
        <v>159</v>
      </c>
      <c r="M502" s="41" t="s">
        <v>159</v>
      </c>
      <c r="N502" s="65" t="s">
        <v>159</v>
      </c>
    </row>
    <row r="503" spans="1:16" ht="20.25">
      <c r="A503" s="90" t="s">
        <v>82</v>
      </c>
      <c r="B503" s="81">
        <v>1897</v>
      </c>
      <c r="C503" s="61">
        <v>0</v>
      </c>
      <c r="D503" s="49">
        <v>4</v>
      </c>
      <c r="E503" s="49">
        <v>21</v>
      </c>
      <c r="F503" s="49">
        <v>25</v>
      </c>
      <c r="G503" s="49">
        <v>96</v>
      </c>
      <c r="H503" s="49">
        <v>440</v>
      </c>
      <c r="I503" s="49">
        <v>826</v>
      </c>
      <c r="J503" s="49">
        <v>378</v>
      </c>
      <c r="K503" s="49">
        <v>77</v>
      </c>
      <c r="L503" s="49">
        <v>3</v>
      </c>
      <c r="M503" s="61">
        <v>0</v>
      </c>
      <c r="N503" s="73">
        <v>27</v>
      </c>
    </row>
    <row r="504" spans="1:16" s="42" customFormat="1" ht="15.75">
      <c r="A504" s="86" t="s">
        <v>25</v>
      </c>
      <c r="B504" s="78">
        <v>3</v>
      </c>
      <c r="C504" s="41" t="s">
        <v>159</v>
      </c>
      <c r="D504" s="40">
        <v>3</v>
      </c>
      <c r="E504" s="41">
        <v>0</v>
      </c>
      <c r="F504" s="41" t="s">
        <v>159</v>
      </c>
      <c r="G504" s="41" t="s">
        <v>159</v>
      </c>
      <c r="H504" s="41" t="s">
        <v>159</v>
      </c>
      <c r="I504" s="41" t="s">
        <v>159</v>
      </c>
      <c r="J504" s="41" t="s">
        <v>159</v>
      </c>
      <c r="K504" s="41" t="s">
        <v>159</v>
      </c>
      <c r="L504" s="41" t="s">
        <v>159</v>
      </c>
      <c r="M504" s="41" t="s">
        <v>159</v>
      </c>
      <c r="N504" s="65" t="s">
        <v>159</v>
      </c>
    </row>
    <row r="505" spans="1:16" s="42" customFormat="1" ht="15.75">
      <c r="A505" s="86" t="s">
        <v>26</v>
      </c>
      <c r="B505" s="78">
        <v>13</v>
      </c>
      <c r="C505" s="41" t="s">
        <v>159</v>
      </c>
      <c r="D505" s="41" t="s">
        <v>159</v>
      </c>
      <c r="E505" s="41">
        <v>11</v>
      </c>
      <c r="F505" s="41" t="s">
        <v>159</v>
      </c>
      <c r="G505" s="41">
        <v>0</v>
      </c>
      <c r="H505" s="41" t="s">
        <v>159</v>
      </c>
      <c r="I505" s="41" t="s">
        <v>159</v>
      </c>
      <c r="J505" s="41">
        <v>1</v>
      </c>
      <c r="K505" s="41">
        <v>1</v>
      </c>
      <c r="L505" s="41" t="s">
        <v>159</v>
      </c>
      <c r="M505" s="41" t="s">
        <v>159</v>
      </c>
      <c r="N505" s="65" t="s">
        <v>159</v>
      </c>
    </row>
    <row r="506" spans="1:16" s="42" customFormat="1" ht="15.75">
      <c r="A506" s="86" t="s">
        <v>27</v>
      </c>
      <c r="B506" s="78">
        <v>68</v>
      </c>
      <c r="C506" s="41" t="s">
        <v>159</v>
      </c>
      <c r="D506" s="41">
        <v>1</v>
      </c>
      <c r="E506" s="41">
        <v>8</v>
      </c>
      <c r="F506" s="41">
        <v>18</v>
      </c>
      <c r="G506" s="41">
        <v>24</v>
      </c>
      <c r="H506" s="41">
        <v>12</v>
      </c>
      <c r="I506" s="41">
        <v>3</v>
      </c>
      <c r="J506" s="41" t="s">
        <v>159</v>
      </c>
      <c r="K506" s="41">
        <v>1</v>
      </c>
      <c r="L506" s="41" t="s">
        <v>159</v>
      </c>
      <c r="M506" s="41" t="s">
        <v>159</v>
      </c>
      <c r="N506" s="65">
        <v>1</v>
      </c>
    </row>
    <row r="507" spans="1:16" s="42" customFormat="1" ht="15.75">
      <c r="A507" s="86" t="s">
        <v>28</v>
      </c>
      <c r="B507" s="78">
        <v>75</v>
      </c>
      <c r="C507" s="41" t="s">
        <v>159</v>
      </c>
      <c r="D507" s="41" t="s">
        <v>159</v>
      </c>
      <c r="E507" s="41" t="s">
        <v>159</v>
      </c>
      <c r="F507" s="41">
        <v>3</v>
      </c>
      <c r="G507" s="41">
        <v>17</v>
      </c>
      <c r="H507" s="41">
        <v>35</v>
      </c>
      <c r="I507" s="41">
        <v>18</v>
      </c>
      <c r="J507" s="41">
        <v>2</v>
      </c>
      <c r="K507" s="41" t="s">
        <v>159</v>
      </c>
      <c r="L507" s="41" t="s">
        <v>159</v>
      </c>
      <c r="M507" s="41" t="s">
        <v>159</v>
      </c>
      <c r="N507" s="65" t="s">
        <v>159</v>
      </c>
    </row>
    <row r="508" spans="1:16" s="42" customFormat="1" ht="15.75">
      <c r="A508" s="86" t="s">
        <v>29</v>
      </c>
      <c r="B508" s="78">
        <v>1157</v>
      </c>
      <c r="C508" s="41" t="s">
        <v>159</v>
      </c>
      <c r="D508" s="41" t="s">
        <v>159</v>
      </c>
      <c r="E508" s="41">
        <v>1</v>
      </c>
      <c r="F508" s="41">
        <v>2</v>
      </c>
      <c r="G508" s="41">
        <v>43</v>
      </c>
      <c r="H508" s="41">
        <v>319</v>
      </c>
      <c r="I508" s="41">
        <v>555</v>
      </c>
      <c r="J508" s="41">
        <v>199</v>
      </c>
      <c r="K508" s="41">
        <v>24</v>
      </c>
      <c r="L508" s="41">
        <v>1</v>
      </c>
      <c r="M508" s="41" t="s">
        <v>159</v>
      </c>
      <c r="N508" s="65">
        <v>13</v>
      </c>
    </row>
    <row r="509" spans="1:16" s="42" customFormat="1" ht="15.75">
      <c r="A509" s="86" t="s">
        <v>30</v>
      </c>
      <c r="B509" s="78">
        <v>581</v>
      </c>
      <c r="C509" s="41" t="s">
        <v>159</v>
      </c>
      <c r="D509" s="41" t="s">
        <v>159</v>
      </c>
      <c r="E509" s="41">
        <v>1</v>
      </c>
      <c r="F509" s="41">
        <v>2</v>
      </c>
      <c r="G509" s="41">
        <v>12</v>
      </c>
      <c r="H509" s="41">
        <v>74</v>
      </c>
      <c r="I509" s="41">
        <v>250</v>
      </c>
      <c r="J509" s="41">
        <v>176</v>
      </c>
      <c r="K509" s="41">
        <v>51</v>
      </c>
      <c r="L509" s="41">
        <v>2</v>
      </c>
      <c r="M509" s="41" t="s">
        <v>159</v>
      </c>
      <c r="N509" s="65">
        <v>13</v>
      </c>
    </row>
    <row r="510" spans="1:16" s="42" customFormat="1" ht="15.75">
      <c r="A510" s="86" t="s">
        <v>163</v>
      </c>
      <c r="B510" s="79" t="s">
        <v>159</v>
      </c>
      <c r="C510" s="41" t="s">
        <v>159</v>
      </c>
      <c r="D510" s="41" t="s">
        <v>159</v>
      </c>
      <c r="E510" s="41" t="s">
        <v>159</v>
      </c>
      <c r="F510" s="41" t="s">
        <v>159</v>
      </c>
      <c r="G510" s="41" t="s">
        <v>159</v>
      </c>
      <c r="H510" s="41" t="s">
        <v>159</v>
      </c>
      <c r="I510" s="41" t="s">
        <v>159</v>
      </c>
      <c r="J510" s="41" t="s">
        <v>159</v>
      </c>
      <c r="K510" s="41" t="s">
        <v>159</v>
      </c>
      <c r="L510" s="41" t="s">
        <v>159</v>
      </c>
      <c r="M510" s="41" t="s">
        <v>159</v>
      </c>
      <c r="N510" s="65" t="s">
        <v>159</v>
      </c>
    </row>
    <row r="511" spans="1:16" s="44" customFormat="1" ht="18.75">
      <c r="A511" s="89" t="s">
        <v>83</v>
      </c>
      <c r="B511" s="83">
        <v>1030</v>
      </c>
      <c r="C511" s="43" t="s">
        <v>159</v>
      </c>
      <c r="D511" s="45">
        <v>2</v>
      </c>
      <c r="E511" s="45">
        <v>11</v>
      </c>
      <c r="F511" s="45">
        <v>12</v>
      </c>
      <c r="G511" s="45">
        <v>47</v>
      </c>
      <c r="H511" s="45">
        <v>212</v>
      </c>
      <c r="I511" s="45">
        <v>457</v>
      </c>
      <c r="J511" s="45">
        <v>221</v>
      </c>
      <c r="K511" s="45">
        <v>53</v>
      </c>
      <c r="L511" s="45">
        <v>2</v>
      </c>
      <c r="M511" s="43" t="s">
        <v>159</v>
      </c>
      <c r="N511" s="71">
        <v>13</v>
      </c>
      <c r="P511" s="186"/>
    </row>
    <row r="512" spans="1:16" s="42" customFormat="1" ht="15.75">
      <c r="A512" s="86" t="s">
        <v>25</v>
      </c>
      <c r="B512" s="78">
        <v>1</v>
      </c>
      <c r="C512" s="41" t="s">
        <v>159</v>
      </c>
      <c r="D512" s="40">
        <v>1</v>
      </c>
      <c r="E512" s="41" t="s">
        <v>159</v>
      </c>
      <c r="F512" s="41" t="s">
        <v>159</v>
      </c>
      <c r="G512" s="41" t="s">
        <v>159</v>
      </c>
      <c r="H512" s="41" t="s">
        <v>159</v>
      </c>
      <c r="I512" s="41" t="s">
        <v>159</v>
      </c>
      <c r="J512" s="41" t="s">
        <v>159</v>
      </c>
      <c r="K512" s="41" t="s">
        <v>159</v>
      </c>
      <c r="L512" s="41" t="s">
        <v>159</v>
      </c>
      <c r="M512" s="41" t="s">
        <v>159</v>
      </c>
      <c r="N512" s="65" t="s">
        <v>159</v>
      </c>
    </row>
    <row r="513" spans="1:16" s="42" customFormat="1" ht="15.75">
      <c r="A513" s="86" t="s">
        <v>26</v>
      </c>
      <c r="B513" s="78">
        <v>6</v>
      </c>
      <c r="C513" s="41" t="s">
        <v>159</v>
      </c>
      <c r="D513" s="41" t="s">
        <v>159</v>
      </c>
      <c r="E513" s="41">
        <v>6</v>
      </c>
      <c r="F513" s="41" t="s">
        <v>159</v>
      </c>
      <c r="G513" s="41" t="s">
        <v>159</v>
      </c>
      <c r="H513" s="41" t="s">
        <v>159</v>
      </c>
      <c r="I513" s="41" t="s">
        <v>159</v>
      </c>
      <c r="J513" s="41" t="s">
        <v>159</v>
      </c>
      <c r="K513" s="41" t="s">
        <v>159</v>
      </c>
      <c r="L513" s="41" t="s">
        <v>159</v>
      </c>
      <c r="M513" s="41" t="s">
        <v>159</v>
      </c>
      <c r="N513" s="65" t="s">
        <v>159</v>
      </c>
    </row>
    <row r="514" spans="1:16" s="42" customFormat="1" ht="15.75">
      <c r="A514" s="86" t="s">
        <v>27</v>
      </c>
      <c r="B514" s="78">
        <v>33</v>
      </c>
      <c r="C514" s="41" t="s">
        <v>159</v>
      </c>
      <c r="D514" s="41">
        <v>1</v>
      </c>
      <c r="E514" s="41">
        <v>3</v>
      </c>
      <c r="F514" s="40">
        <v>10</v>
      </c>
      <c r="G514" s="40">
        <v>10</v>
      </c>
      <c r="H514" s="40">
        <v>6</v>
      </c>
      <c r="I514" s="41">
        <v>1</v>
      </c>
      <c r="J514" s="41" t="s">
        <v>159</v>
      </c>
      <c r="K514" s="41">
        <v>1</v>
      </c>
      <c r="L514" s="41" t="s">
        <v>159</v>
      </c>
      <c r="M514" s="41" t="s">
        <v>159</v>
      </c>
      <c r="N514" s="65">
        <v>1</v>
      </c>
    </row>
    <row r="515" spans="1:16" s="42" customFormat="1" ht="15.75">
      <c r="A515" s="86" t="s">
        <v>28</v>
      </c>
      <c r="B515" s="78">
        <v>35</v>
      </c>
      <c r="C515" s="41" t="s">
        <v>159</v>
      </c>
      <c r="D515" s="41" t="s">
        <v>159</v>
      </c>
      <c r="E515" s="41" t="s">
        <v>159</v>
      </c>
      <c r="F515" s="41" t="s">
        <v>159</v>
      </c>
      <c r="G515" s="40">
        <v>11</v>
      </c>
      <c r="H515" s="40">
        <v>15</v>
      </c>
      <c r="I515" s="40">
        <v>8</v>
      </c>
      <c r="J515" s="41">
        <v>1</v>
      </c>
      <c r="K515" s="41" t="s">
        <v>159</v>
      </c>
      <c r="L515" s="41" t="s">
        <v>159</v>
      </c>
      <c r="M515" s="41" t="s">
        <v>159</v>
      </c>
      <c r="N515" s="65" t="s">
        <v>159</v>
      </c>
    </row>
    <row r="516" spans="1:16" s="42" customFormat="1" ht="15.75">
      <c r="A516" s="86" t="s">
        <v>29</v>
      </c>
      <c r="B516" s="78">
        <v>615</v>
      </c>
      <c r="C516" s="41" t="s">
        <v>159</v>
      </c>
      <c r="D516" s="41" t="s">
        <v>159</v>
      </c>
      <c r="E516" s="41">
        <v>1</v>
      </c>
      <c r="F516" s="41">
        <v>1</v>
      </c>
      <c r="G516" s="40">
        <v>22</v>
      </c>
      <c r="H516" s="40">
        <v>157</v>
      </c>
      <c r="I516" s="40">
        <v>297</v>
      </c>
      <c r="J516" s="40">
        <v>116</v>
      </c>
      <c r="K516" s="40">
        <v>15</v>
      </c>
      <c r="L516" s="41">
        <v>1</v>
      </c>
      <c r="M516" s="41" t="s">
        <v>159</v>
      </c>
      <c r="N516" s="65">
        <v>5</v>
      </c>
    </row>
    <row r="517" spans="1:16" s="42" customFormat="1" ht="15.75">
      <c r="A517" s="86" t="s">
        <v>30</v>
      </c>
      <c r="B517" s="78">
        <v>340</v>
      </c>
      <c r="C517" s="41" t="s">
        <v>159</v>
      </c>
      <c r="D517" s="41" t="s">
        <v>159</v>
      </c>
      <c r="E517" s="41">
        <v>1</v>
      </c>
      <c r="F517" s="41">
        <v>1</v>
      </c>
      <c r="G517" s="40">
        <v>4</v>
      </c>
      <c r="H517" s="40">
        <v>34</v>
      </c>
      <c r="I517" s="40">
        <v>151</v>
      </c>
      <c r="J517" s="40">
        <v>104</v>
      </c>
      <c r="K517" s="40">
        <v>37</v>
      </c>
      <c r="L517" s="41">
        <v>1</v>
      </c>
      <c r="M517" s="41" t="s">
        <v>159</v>
      </c>
      <c r="N517" s="65">
        <v>7</v>
      </c>
    </row>
    <row r="518" spans="1:16" s="42" customFormat="1" ht="15.75">
      <c r="A518" s="86" t="s">
        <v>163</v>
      </c>
      <c r="B518" s="79" t="s">
        <v>159</v>
      </c>
      <c r="C518" s="41" t="s">
        <v>159</v>
      </c>
      <c r="D518" s="41" t="s">
        <v>159</v>
      </c>
      <c r="E518" s="41" t="s">
        <v>159</v>
      </c>
      <c r="F518" s="41" t="s">
        <v>159</v>
      </c>
      <c r="G518" s="41" t="s">
        <v>159</v>
      </c>
      <c r="H518" s="41" t="s">
        <v>159</v>
      </c>
      <c r="I518" s="41" t="s">
        <v>159</v>
      </c>
      <c r="J518" s="41" t="s">
        <v>159</v>
      </c>
      <c r="K518" s="41" t="s">
        <v>159</v>
      </c>
      <c r="L518" s="41" t="s">
        <v>159</v>
      </c>
      <c r="M518" s="41" t="s">
        <v>159</v>
      </c>
      <c r="N518" s="65" t="s">
        <v>159</v>
      </c>
    </row>
    <row r="519" spans="1:16" s="44" customFormat="1" ht="18.75">
      <c r="A519" s="89" t="s">
        <v>84</v>
      </c>
      <c r="B519" s="84">
        <v>405</v>
      </c>
      <c r="C519" s="62" t="s">
        <v>159</v>
      </c>
      <c r="D519" s="62">
        <v>1</v>
      </c>
      <c r="E519" s="60">
        <v>6</v>
      </c>
      <c r="F519" s="60">
        <v>3</v>
      </c>
      <c r="G519" s="60">
        <v>16</v>
      </c>
      <c r="H519" s="60">
        <v>101</v>
      </c>
      <c r="I519" s="60">
        <v>177</v>
      </c>
      <c r="J519" s="60">
        <v>86</v>
      </c>
      <c r="K519" s="60">
        <v>9</v>
      </c>
      <c r="L519" s="60">
        <v>1</v>
      </c>
      <c r="M519" s="62" t="s">
        <v>159</v>
      </c>
      <c r="N519" s="72">
        <v>5</v>
      </c>
      <c r="P519" s="186"/>
    </row>
    <row r="520" spans="1:16" s="42" customFormat="1" ht="15.75">
      <c r="A520" s="86" t="s">
        <v>25</v>
      </c>
      <c r="B520" s="79">
        <v>1</v>
      </c>
      <c r="C520" s="41" t="s">
        <v>159</v>
      </c>
      <c r="D520" s="41">
        <v>1</v>
      </c>
      <c r="E520" s="41" t="s">
        <v>159</v>
      </c>
      <c r="F520" s="41" t="s">
        <v>159</v>
      </c>
      <c r="G520" s="41" t="s">
        <v>159</v>
      </c>
      <c r="H520" s="41" t="s">
        <v>159</v>
      </c>
      <c r="I520" s="41" t="s">
        <v>159</v>
      </c>
      <c r="J520" s="41" t="s">
        <v>159</v>
      </c>
      <c r="K520" s="41" t="s">
        <v>159</v>
      </c>
      <c r="L520" s="41" t="s">
        <v>159</v>
      </c>
      <c r="M520" s="41" t="s">
        <v>159</v>
      </c>
      <c r="N520" s="65" t="s">
        <v>159</v>
      </c>
    </row>
    <row r="521" spans="1:16" s="42" customFormat="1" ht="15.75">
      <c r="A521" s="86" t="s">
        <v>26</v>
      </c>
      <c r="B521" s="79">
        <v>4</v>
      </c>
      <c r="C521" s="41" t="s">
        <v>159</v>
      </c>
      <c r="D521" s="41" t="s">
        <v>159</v>
      </c>
      <c r="E521" s="41">
        <v>4</v>
      </c>
      <c r="F521" s="41" t="s">
        <v>159</v>
      </c>
      <c r="G521" s="41" t="s">
        <v>159</v>
      </c>
      <c r="H521" s="41" t="s">
        <v>159</v>
      </c>
      <c r="I521" s="41" t="s">
        <v>159</v>
      </c>
      <c r="J521" s="41" t="s">
        <v>159</v>
      </c>
      <c r="K521" s="41" t="s">
        <v>159</v>
      </c>
      <c r="L521" s="41" t="s">
        <v>159</v>
      </c>
      <c r="M521" s="41" t="s">
        <v>159</v>
      </c>
      <c r="N521" s="65" t="s">
        <v>159</v>
      </c>
    </row>
    <row r="522" spans="1:16" s="42" customFormat="1" ht="15.75">
      <c r="A522" s="86" t="s">
        <v>27</v>
      </c>
      <c r="B522" s="78">
        <v>10</v>
      </c>
      <c r="C522" s="41" t="s">
        <v>159</v>
      </c>
      <c r="D522" s="41" t="s">
        <v>159</v>
      </c>
      <c r="E522" s="41">
        <v>2</v>
      </c>
      <c r="F522" s="40">
        <v>3</v>
      </c>
      <c r="G522" s="40">
        <v>2</v>
      </c>
      <c r="H522" s="40">
        <v>3</v>
      </c>
      <c r="I522" s="41" t="s">
        <v>159</v>
      </c>
      <c r="J522" s="41" t="s">
        <v>159</v>
      </c>
      <c r="K522" s="41" t="s">
        <v>159</v>
      </c>
      <c r="L522" s="41" t="s">
        <v>159</v>
      </c>
      <c r="M522" s="41" t="s">
        <v>159</v>
      </c>
      <c r="N522" s="65" t="s">
        <v>159</v>
      </c>
    </row>
    <row r="523" spans="1:16" s="42" customFormat="1" ht="15.75">
      <c r="A523" s="86" t="s">
        <v>28</v>
      </c>
      <c r="B523" s="78">
        <v>19</v>
      </c>
      <c r="C523" s="41" t="s">
        <v>159</v>
      </c>
      <c r="D523" s="41" t="s">
        <v>159</v>
      </c>
      <c r="E523" s="41" t="s">
        <v>159</v>
      </c>
      <c r="F523" s="41" t="s">
        <v>159</v>
      </c>
      <c r="G523" s="40">
        <v>1</v>
      </c>
      <c r="H523" s="40">
        <v>13</v>
      </c>
      <c r="I523" s="41">
        <v>5</v>
      </c>
      <c r="J523" s="41" t="s">
        <v>159</v>
      </c>
      <c r="K523" s="41" t="s">
        <v>159</v>
      </c>
      <c r="L523" s="41" t="s">
        <v>159</v>
      </c>
      <c r="M523" s="41" t="s">
        <v>159</v>
      </c>
      <c r="N523" s="65" t="s">
        <v>159</v>
      </c>
    </row>
    <row r="524" spans="1:16" s="42" customFormat="1" ht="15.75">
      <c r="A524" s="86" t="s">
        <v>29</v>
      </c>
      <c r="B524" s="78">
        <v>269</v>
      </c>
      <c r="C524" s="41" t="s">
        <v>159</v>
      </c>
      <c r="D524" s="41" t="s">
        <v>159</v>
      </c>
      <c r="E524" s="41" t="s">
        <v>159</v>
      </c>
      <c r="F524" s="41" t="s">
        <v>159</v>
      </c>
      <c r="G524" s="40">
        <v>12</v>
      </c>
      <c r="H524" s="40">
        <v>76</v>
      </c>
      <c r="I524" s="40">
        <v>131</v>
      </c>
      <c r="J524" s="40">
        <v>45</v>
      </c>
      <c r="K524" s="40">
        <v>1</v>
      </c>
      <c r="L524" s="41" t="s">
        <v>159</v>
      </c>
      <c r="M524" s="41" t="s">
        <v>159</v>
      </c>
      <c r="N524" s="65">
        <v>4</v>
      </c>
    </row>
    <row r="525" spans="1:16" s="42" customFormat="1" ht="15.75">
      <c r="A525" s="86" t="s">
        <v>30</v>
      </c>
      <c r="B525" s="78">
        <v>102</v>
      </c>
      <c r="C525" s="41" t="s">
        <v>159</v>
      </c>
      <c r="D525" s="41" t="s">
        <v>159</v>
      </c>
      <c r="E525" s="41" t="s">
        <v>159</v>
      </c>
      <c r="F525" s="41" t="s">
        <v>159</v>
      </c>
      <c r="G525" s="41">
        <v>1</v>
      </c>
      <c r="H525" s="40">
        <v>9</v>
      </c>
      <c r="I525" s="40">
        <v>41</v>
      </c>
      <c r="J525" s="40">
        <v>41</v>
      </c>
      <c r="K525" s="40">
        <v>8</v>
      </c>
      <c r="L525" s="41">
        <v>1</v>
      </c>
      <c r="M525" s="41" t="s">
        <v>159</v>
      </c>
      <c r="N525" s="65">
        <v>1</v>
      </c>
    </row>
    <row r="526" spans="1:16" s="42" customFormat="1" ht="15.75">
      <c r="A526" s="86" t="s">
        <v>163</v>
      </c>
      <c r="B526" s="79" t="s">
        <v>159</v>
      </c>
      <c r="C526" s="41" t="s">
        <v>159</v>
      </c>
      <c r="D526" s="41" t="s">
        <v>159</v>
      </c>
      <c r="E526" s="41" t="s">
        <v>159</v>
      </c>
      <c r="F526" s="41" t="s">
        <v>159</v>
      </c>
      <c r="G526" s="41" t="s">
        <v>159</v>
      </c>
      <c r="H526" s="41" t="s">
        <v>159</v>
      </c>
      <c r="I526" s="41" t="s">
        <v>159</v>
      </c>
      <c r="J526" s="41" t="s">
        <v>159</v>
      </c>
      <c r="K526" s="41" t="s">
        <v>159</v>
      </c>
      <c r="L526" s="41" t="s">
        <v>159</v>
      </c>
      <c r="M526" s="41" t="s">
        <v>159</v>
      </c>
      <c r="N526" s="65" t="s">
        <v>159</v>
      </c>
    </row>
    <row r="527" spans="1:16" s="44" customFormat="1" ht="18.75">
      <c r="A527" s="89" t="s">
        <v>85</v>
      </c>
      <c r="B527" s="84">
        <v>462</v>
      </c>
      <c r="C527" s="62" t="s">
        <v>159</v>
      </c>
      <c r="D527" s="60">
        <v>1</v>
      </c>
      <c r="E527" s="60">
        <v>4</v>
      </c>
      <c r="F527" s="60">
        <v>10</v>
      </c>
      <c r="G527" s="60">
        <v>33</v>
      </c>
      <c r="H527" s="60">
        <v>127</v>
      </c>
      <c r="I527" s="60">
        <v>192</v>
      </c>
      <c r="J527" s="60">
        <v>71</v>
      </c>
      <c r="K527" s="60">
        <v>15</v>
      </c>
      <c r="L527" s="62" t="s">
        <v>159</v>
      </c>
      <c r="M527" s="62" t="s">
        <v>159</v>
      </c>
      <c r="N527" s="72">
        <v>9</v>
      </c>
      <c r="P527" s="186"/>
    </row>
    <row r="528" spans="1:16" s="42" customFormat="1" ht="15.75">
      <c r="A528" s="86" t="s">
        <v>25</v>
      </c>
      <c r="B528" s="79">
        <v>1</v>
      </c>
      <c r="C528" s="41" t="s">
        <v>159</v>
      </c>
      <c r="D528" s="41">
        <v>1</v>
      </c>
      <c r="E528" s="41" t="s">
        <v>159</v>
      </c>
      <c r="F528" s="41" t="s">
        <v>159</v>
      </c>
      <c r="G528" s="41" t="s">
        <v>159</v>
      </c>
      <c r="H528" s="41" t="s">
        <v>159</v>
      </c>
      <c r="I528" s="41" t="s">
        <v>159</v>
      </c>
      <c r="J528" s="41" t="s">
        <v>159</v>
      </c>
      <c r="K528" s="41" t="s">
        <v>159</v>
      </c>
      <c r="L528" s="41" t="s">
        <v>159</v>
      </c>
      <c r="M528" s="41" t="s">
        <v>159</v>
      </c>
      <c r="N528" s="65" t="s">
        <v>159</v>
      </c>
    </row>
    <row r="529" spans="1:16" s="42" customFormat="1" ht="15.75">
      <c r="A529" s="86" t="s">
        <v>26</v>
      </c>
      <c r="B529" s="78">
        <v>3</v>
      </c>
      <c r="C529" s="41" t="s">
        <v>159</v>
      </c>
      <c r="D529" s="41" t="s">
        <v>159</v>
      </c>
      <c r="E529" s="40">
        <v>1</v>
      </c>
      <c r="F529" s="41" t="s">
        <v>159</v>
      </c>
      <c r="G529" s="41" t="s">
        <v>159</v>
      </c>
      <c r="H529" s="41" t="s">
        <v>159</v>
      </c>
      <c r="I529" s="41" t="s">
        <v>159</v>
      </c>
      <c r="J529" s="41">
        <v>1</v>
      </c>
      <c r="K529" s="41">
        <v>1</v>
      </c>
      <c r="L529" s="41" t="s">
        <v>159</v>
      </c>
      <c r="M529" s="41" t="s">
        <v>159</v>
      </c>
      <c r="N529" s="65" t="s">
        <v>159</v>
      </c>
    </row>
    <row r="530" spans="1:16" s="42" customFormat="1" ht="15.75">
      <c r="A530" s="86" t="s">
        <v>27</v>
      </c>
      <c r="B530" s="78">
        <v>25</v>
      </c>
      <c r="C530" s="41" t="s">
        <v>159</v>
      </c>
      <c r="D530" s="41" t="s">
        <v>159</v>
      </c>
      <c r="E530" s="41">
        <v>3</v>
      </c>
      <c r="F530" s="40">
        <v>5</v>
      </c>
      <c r="G530" s="40">
        <v>12</v>
      </c>
      <c r="H530" s="40">
        <v>3</v>
      </c>
      <c r="I530" s="41">
        <v>2</v>
      </c>
      <c r="J530" s="41" t="s">
        <v>159</v>
      </c>
      <c r="K530" s="41" t="s">
        <v>159</v>
      </c>
      <c r="L530" s="41" t="s">
        <v>159</v>
      </c>
      <c r="M530" s="41" t="s">
        <v>159</v>
      </c>
      <c r="N530" s="65" t="s">
        <v>159</v>
      </c>
    </row>
    <row r="531" spans="1:16" s="42" customFormat="1" ht="15.75">
      <c r="A531" s="86" t="s">
        <v>28</v>
      </c>
      <c r="B531" s="78">
        <v>21</v>
      </c>
      <c r="C531" s="41" t="s">
        <v>159</v>
      </c>
      <c r="D531" s="41" t="s">
        <v>159</v>
      </c>
      <c r="E531" s="41" t="s">
        <v>159</v>
      </c>
      <c r="F531" s="41">
        <v>3</v>
      </c>
      <c r="G531" s="40">
        <v>5</v>
      </c>
      <c r="H531" s="40">
        <v>7</v>
      </c>
      <c r="I531" s="40">
        <v>5</v>
      </c>
      <c r="J531" s="41">
        <v>1</v>
      </c>
      <c r="K531" s="41" t="s">
        <v>159</v>
      </c>
      <c r="L531" s="41" t="s">
        <v>159</v>
      </c>
      <c r="M531" s="41" t="s">
        <v>159</v>
      </c>
      <c r="N531" s="65" t="s">
        <v>159</v>
      </c>
    </row>
    <row r="532" spans="1:16" s="42" customFormat="1" ht="15.75">
      <c r="A532" s="86" t="s">
        <v>29</v>
      </c>
      <c r="B532" s="78">
        <v>273</v>
      </c>
      <c r="C532" s="41" t="s">
        <v>159</v>
      </c>
      <c r="D532" s="41" t="s">
        <v>159</v>
      </c>
      <c r="E532" s="41" t="s">
        <v>159</v>
      </c>
      <c r="F532" s="41">
        <v>1</v>
      </c>
      <c r="G532" s="40">
        <v>9</v>
      </c>
      <c r="H532" s="40">
        <v>86</v>
      </c>
      <c r="I532" s="40">
        <v>127</v>
      </c>
      <c r="J532" s="40">
        <v>38</v>
      </c>
      <c r="K532" s="40">
        <v>8</v>
      </c>
      <c r="L532" s="41" t="s">
        <v>159</v>
      </c>
      <c r="M532" s="41" t="s">
        <v>159</v>
      </c>
      <c r="N532" s="65">
        <v>4</v>
      </c>
    </row>
    <row r="533" spans="1:16" s="42" customFormat="1" ht="15.75">
      <c r="A533" s="86" t="s">
        <v>30</v>
      </c>
      <c r="B533" s="78">
        <v>139</v>
      </c>
      <c r="C533" s="41" t="s">
        <v>159</v>
      </c>
      <c r="D533" s="41" t="s">
        <v>159</v>
      </c>
      <c r="E533" s="41" t="s">
        <v>159</v>
      </c>
      <c r="F533" s="41">
        <v>1</v>
      </c>
      <c r="G533" s="41">
        <v>7</v>
      </c>
      <c r="H533" s="40">
        <v>31</v>
      </c>
      <c r="I533" s="40">
        <v>58</v>
      </c>
      <c r="J533" s="40">
        <v>31</v>
      </c>
      <c r="K533" s="40">
        <v>6</v>
      </c>
      <c r="L533" s="41" t="s">
        <v>159</v>
      </c>
      <c r="M533" s="41" t="s">
        <v>159</v>
      </c>
      <c r="N533" s="65">
        <v>5</v>
      </c>
    </row>
    <row r="534" spans="1:16" s="42" customFormat="1" ht="15.75">
      <c r="A534" s="86" t="s">
        <v>163</v>
      </c>
      <c r="B534" s="79" t="s">
        <v>159</v>
      </c>
      <c r="C534" s="41" t="s">
        <v>159</v>
      </c>
      <c r="D534" s="41" t="s">
        <v>159</v>
      </c>
      <c r="E534" s="41" t="s">
        <v>159</v>
      </c>
      <c r="F534" s="41" t="s">
        <v>159</v>
      </c>
      <c r="G534" s="41" t="s">
        <v>159</v>
      </c>
      <c r="H534" s="41" t="s">
        <v>159</v>
      </c>
      <c r="I534" s="41" t="s">
        <v>159</v>
      </c>
      <c r="J534" s="41" t="s">
        <v>159</v>
      </c>
      <c r="K534" s="41" t="s">
        <v>159</v>
      </c>
      <c r="L534" s="41" t="s">
        <v>159</v>
      </c>
      <c r="M534" s="41" t="s">
        <v>159</v>
      </c>
      <c r="N534" s="65" t="s">
        <v>159</v>
      </c>
    </row>
    <row r="535" spans="1:16" ht="20.25">
      <c r="A535" s="90" t="s">
        <v>86</v>
      </c>
      <c r="B535" s="81">
        <v>3402</v>
      </c>
      <c r="C535" s="61">
        <v>0</v>
      </c>
      <c r="D535" s="49">
        <v>7</v>
      </c>
      <c r="E535" s="49">
        <v>32</v>
      </c>
      <c r="F535" s="49">
        <v>51</v>
      </c>
      <c r="G535" s="49">
        <v>203</v>
      </c>
      <c r="H535" s="49">
        <v>816</v>
      </c>
      <c r="I535" s="49">
        <v>1507</v>
      </c>
      <c r="J535" s="49">
        <v>633</v>
      </c>
      <c r="K535" s="49">
        <v>104</v>
      </c>
      <c r="L535" s="49">
        <v>8</v>
      </c>
      <c r="M535" s="63">
        <v>1</v>
      </c>
      <c r="N535" s="74">
        <v>40</v>
      </c>
    </row>
    <row r="536" spans="1:16" s="42" customFormat="1" ht="15.75">
      <c r="A536" s="86" t="s">
        <v>25</v>
      </c>
      <c r="B536" s="78">
        <v>11</v>
      </c>
      <c r="C536" s="41" t="s">
        <v>159</v>
      </c>
      <c r="D536" s="40">
        <v>6</v>
      </c>
      <c r="E536" s="40">
        <v>5</v>
      </c>
      <c r="F536" s="41" t="s">
        <v>159</v>
      </c>
      <c r="G536" s="41" t="s">
        <v>159</v>
      </c>
      <c r="H536" s="41" t="s">
        <v>159</v>
      </c>
      <c r="I536" s="41" t="s">
        <v>159</v>
      </c>
      <c r="J536" s="41" t="s">
        <v>159</v>
      </c>
      <c r="K536" s="41" t="s">
        <v>159</v>
      </c>
      <c r="L536" s="41" t="s">
        <v>159</v>
      </c>
      <c r="M536" s="41" t="s">
        <v>159</v>
      </c>
      <c r="N536" s="65" t="s">
        <v>159</v>
      </c>
    </row>
    <row r="537" spans="1:16" s="42" customFormat="1" ht="15.75">
      <c r="A537" s="86" t="s">
        <v>26</v>
      </c>
      <c r="B537" s="78">
        <v>27</v>
      </c>
      <c r="C537" s="41" t="s">
        <v>159</v>
      </c>
      <c r="D537" s="40">
        <v>1</v>
      </c>
      <c r="E537" s="40">
        <v>13</v>
      </c>
      <c r="F537" s="40">
        <v>11</v>
      </c>
      <c r="G537" s="41" t="s">
        <v>159</v>
      </c>
      <c r="H537" s="41">
        <v>1</v>
      </c>
      <c r="I537" s="41">
        <v>1</v>
      </c>
      <c r="J537" s="41" t="s">
        <v>159</v>
      </c>
      <c r="K537" s="41" t="s">
        <v>159</v>
      </c>
      <c r="L537" s="41" t="s">
        <v>159</v>
      </c>
      <c r="M537" s="41" t="s">
        <v>159</v>
      </c>
      <c r="N537" s="65" t="s">
        <v>159</v>
      </c>
    </row>
    <row r="538" spans="1:16" s="42" customFormat="1" ht="15.75">
      <c r="A538" s="86" t="s">
        <v>27</v>
      </c>
      <c r="B538" s="78">
        <v>154</v>
      </c>
      <c r="C538" s="41" t="s">
        <v>159</v>
      </c>
      <c r="D538" s="41" t="s">
        <v>159</v>
      </c>
      <c r="E538" s="40">
        <v>8</v>
      </c>
      <c r="F538" s="40">
        <v>34</v>
      </c>
      <c r="G538" s="40">
        <v>70</v>
      </c>
      <c r="H538" s="40">
        <v>34</v>
      </c>
      <c r="I538" s="40">
        <v>5</v>
      </c>
      <c r="J538" s="41">
        <v>1</v>
      </c>
      <c r="K538" s="41" t="s">
        <v>159</v>
      </c>
      <c r="L538" s="41" t="s">
        <v>159</v>
      </c>
      <c r="M538" s="41" t="s">
        <v>159</v>
      </c>
      <c r="N538" s="65">
        <v>2</v>
      </c>
    </row>
    <row r="539" spans="1:16" s="42" customFormat="1" ht="15.75">
      <c r="A539" s="86" t="s">
        <v>28</v>
      </c>
      <c r="B539" s="78">
        <v>161</v>
      </c>
      <c r="C539" s="41" t="s">
        <v>159</v>
      </c>
      <c r="D539" s="41" t="s">
        <v>159</v>
      </c>
      <c r="E539" s="41">
        <v>1</v>
      </c>
      <c r="F539" s="40">
        <v>2</v>
      </c>
      <c r="G539" s="40">
        <v>38</v>
      </c>
      <c r="H539" s="40">
        <v>75</v>
      </c>
      <c r="I539" s="40">
        <v>42</v>
      </c>
      <c r="J539" s="40">
        <v>2</v>
      </c>
      <c r="K539" s="41" t="s">
        <v>159</v>
      </c>
      <c r="L539" s="41" t="s">
        <v>159</v>
      </c>
      <c r="M539" s="41" t="s">
        <v>159</v>
      </c>
      <c r="N539" s="65">
        <v>1</v>
      </c>
    </row>
    <row r="540" spans="1:16" s="42" customFormat="1" ht="15.75">
      <c r="A540" s="86" t="s">
        <v>29</v>
      </c>
      <c r="B540" s="78">
        <v>2347</v>
      </c>
      <c r="C540" s="41" t="s">
        <v>159</v>
      </c>
      <c r="D540" s="41" t="s">
        <v>159</v>
      </c>
      <c r="E540" s="41">
        <v>2</v>
      </c>
      <c r="F540" s="40">
        <v>3</v>
      </c>
      <c r="G540" s="40">
        <v>88</v>
      </c>
      <c r="H540" s="40">
        <v>617</v>
      </c>
      <c r="I540" s="40">
        <v>1125</v>
      </c>
      <c r="J540" s="40">
        <v>423</v>
      </c>
      <c r="K540" s="40">
        <v>57</v>
      </c>
      <c r="L540" s="40">
        <v>3</v>
      </c>
      <c r="M540" s="41">
        <v>1</v>
      </c>
      <c r="N540" s="66">
        <v>28</v>
      </c>
    </row>
    <row r="541" spans="1:16" s="42" customFormat="1" ht="15.75">
      <c r="A541" s="86" t="s">
        <v>30</v>
      </c>
      <c r="B541" s="78">
        <v>702</v>
      </c>
      <c r="C541" s="41" t="s">
        <v>159</v>
      </c>
      <c r="D541" s="41" t="s">
        <v>159</v>
      </c>
      <c r="E541" s="41">
        <v>3</v>
      </c>
      <c r="F541" s="41">
        <v>1</v>
      </c>
      <c r="G541" s="40">
        <v>7</v>
      </c>
      <c r="H541" s="40">
        <v>89</v>
      </c>
      <c r="I541" s="40">
        <v>334</v>
      </c>
      <c r="J541" s="40">
        <v>207</v>
      </c>
      <c r="K541" s="40">
        <v>47</v>
      </c>
      <c r="L541" s="40">
        <v>5</v>
      </c>
      <c r="M541" s="41" t="s">
        <v>159</v>
      </c>
      <c r="N541" s="66">
        <v>9</v>
      </c>
    </row>
    <row r="542" spans="1:16" s="42" customFormat="1" ht="15.75">
      <c r="A542" s="86" t="s">
        <v>163</v>
      </c>
      <c r="B542" s="79" t="s">
        <v>159</v>
      </c>
      <c r="C542" s="41" t="s">
        <v>159</v>
      </c>
      <c r="D542" s="41" t="s">
        <v>159</v>
      </c>
      <c r="E542" s="41" t="s">
        <v>159</v>
      </c>
      <c r="F542" s="41" t="s">
        <v>159</v>
      </c>
      <c r="G542" s="41" t="s">
        <v>159</v>
      </c>
      <c r="H542" s="41" t="s">
        <v>159</v>
      </c>
      <c r="I542" s="41" t="s">
        <v>159</v>
      </c>
      <c r="J542" s="41" t="s">
        <v>159</v>
      </c>
      <c r="K542" s="41" t="s">
        <v>159</v>
      </c>
      <c r="L542" s="41" t="s">
        <v>159</v>
      </c>
      <c r="M542" s="41" t="s">
        <v>159</v>
      </c>
      <c r="N542" s="65" t="s">
        <v>159</v>
      </c>
    </row>
    <row r="543" spans="1:16" s="44" customFormat="1" ht="18.75">
      <c r="A543" s="89" t="s">
        <v>87</v>
      </c>
      <c r="B543" s="83">
        <v>2144</v>
      </c>
      <c r="C543" s="43" t="s">
        <v>159</v>
      </c>
      <c r="D543" s="45">
        <v>6</v>
      </c>
      <c r="E543" s="45">
        <v>25</v>
      </c>
      <c r="F543" s="45">
        <v>30</v>
      </c>
      <c r="G543" s="45">
        <v>129</v>
      </c>
      <c r="H543" s="45">
        <v>508</v>
      </c>
      <c r="I543" s="45">
        <v>971</v>
      </c>
      <c r="J543" s="45">
        <v>385</v>
      </c>
      <c r="K543" s="45">
        <v>69</v>
      </c>
      <c r="L543" s="45">
        <v>7</v>
      </c>
      <c r="M543" s="43">
        <v>1</v>
      </c>
      <c r="N543" s="71">
        <v>13</v>
      </c>
      <c r="P543" s="186"/>
    </row>
    <row r="544" spans="1:16" s="42" customFormat="1" ht="15.75">
      <c r="A544" s="86" t="s">
        <v>25</v>
      </c>
      <c r="B544" s="78">
        <v>10</v>
      </c>
      <c r="C544" s="41" t="s">
        <v>159</v>
      </c>
      <c r="D544" s="40">
        <v>6</v>
      </c>
      <c r="E544" s="40">
        <v>4</v>
      </c>
      <c r="F544" s="41" t="s">
        <v>159</v>
      </c>
      <c r="G544" s="41" t="s">
        <v>159</v>
      </c>
      <c r="H544" s="41" t="s">
        <v>159</v>
      </c>
      <c r="I544" s="41" t="s">
        <v>159</v>
      </c>
      <c r="J544" s="41" t="s">
        <v>159</v>
      </c>
      <c r="K544" s="41" t="s">
        <v>159</v>
      </c>
      <c r="L544" s="41" t="s">
        <v>159</v>
      </c>
      <c r="M544" s="41" t="s">
        <v>159</v>
      </c>
      <c r="N544" s="65" t="s">
        <v>159</v>
      </c>
    </row>
    <row r="545" spans="1:16" s="42" customFormat="1" ht="15.75">
      <c r="A545" s="86" t="s">
        <v>26</v>
      </c>
      <c r="B545" s="78">
        <v>15</v>
      </c>
      <c r="C545" s="41" t="s">
        <v>159</v>
      </c>
      <c r="D545" s="41" t="s">
        <v>159</v>
      </c>
      <c r="E545" s="40">
        <v>10</v>
      </c>
      <c r="F545" s="40">
        <v>4</v>
      </c>
      <c r="G545" s="41" t="s">
        <v>159</v>
      </c>
      <c r="H545" s="41">
        <v>1</v>
      </c>
      <c r="I545" s="41" t="s">
        <v>159</v>
      </c>
      <c r="J545" s="41" t="s">
        <v>159</v>
      </c>
      <c r="K545" s="41" t="s">
        <v>159</v>
      </c>
      <c r="L545" s="41" t="s">
        <v>159</v>
      </c>
      <c r="M545" s="41" t="s">
        <v>159</v>
      </c>
      <c r="N545" s="65" t="s">
        <v>159</v>
      </c>
    </row>
    <row r="546" spans="1:16" s="42" customFormat="1" ht="15.75">
      <c r="A546" s="86" t="s">
        <v>27</v>
      </c>
      <c r="B546" s="78">
        <v>98</v>
      </c>
      <c r="C546" s="41" t="s">
        <v>159</v>
      </c>
      <c r="D546" s="41" t="s">
        <v>159</v>
      </c>
      <c r="E546" s="40">
        <v>8</v>
      </c>
      <c r="F546" s="40">
        <v>23</v>
      </c>
      <c r="G546" s="40">
        <v>40</v>
      </c>
      <c r="H546" s="40">
        <v>21</v>
      </c>
      <c r="I546" s="40">
        <v>5</v>
      </c>
      <c r="J546" s="41" t="s">
        <v>159</v>
      </c>
      <c r="K546" s="41" t="s">
        <v>159</v>
      </c>
      <c r="L546" s="41" t="s">
        <v>159</v>
      </c>
      <c r="M546" s="41" t="s">
        <v>159</v>
      </c>
      <c r="N546" s="65">
        <v>1</v>
      </c>
    </row>
    <row r="547" spans="1:16" s="42" customFormat="1" ht="15.75">
      <c r="A547" s="86" t="s">
        <v>28</v>
      </c>
      <c r="B547" s="78">
        <v>83</v>
      </c>
      <c r="C547" s="41" t="s">
        <v>159</v>
      </c>
      <c r="D547" s="41" t="s">
        <v>159</v>
      </c>
      <c r="E547" s="41">
        <v>1</v>
      </c>
      <c r="F547" s="41" t="s">
        <v>159</v>
      </c>
      <c r="G547" s="40">
        <v>21</v>
      </c>
      <c r="H547" s="40">
        <v>43</v>
      </c>
      <c r="I547" s="40">
        <v>16</v>
      </c>
      <c r="J547" s="41">
        <v>1</v>
      </c>
      <c r="K547" s="41" t="s">
        <v>159</v>
      </c>
      <c r="L547" s="41" t="s">
        <v>159</v>
      </c>
      <c r="M547" s="41" t="s">
        <v>159</v>
      </c>
      <c r="N547" s="65">
        <v>1</v>
      </c>
    </row>
    <row r="548" spans="1:16" s="42" customFormat="1" ht="15.75">
      <c r="A548" s="86" t="s">
        <v>29</v>
      </c>
      <c r="B548" s="78">
        <v>1421</v>
      </c>
      <c r="C548" s="41" t="s">
        <v>159</v>
      </c>
      <c r="D548" s="41" t="s">
        <v>159</v>
      </c>
      <c r="E548" s="41" t="s">
        <v>159</v>
      </c>
      <c r="F548" s="40">
        <v>2</v>
      </c>
      <c r="G548" s="40">
        <v>64</v>
      </c>
      <c r="H548" s="40">
        <v>374</v>
      </c>
      <c r="I548" s="40">
        <v>704</v>
      </c>
      <c r="J548" s="40">
        <v>231</v>
      </c>
      <c r="K548" s="40">
        <v>34</v>
      </c>
      <c r="L548" s="40">
        <v>2</v>
      </c>
      <c r="M548" s="41">
        <v>1</v>
      </c>
      <c r="N548" s="66">
        <v>9</v>
      </c>
    </row>
    <row r="549" spans="1:16" s="42" customFormat="1" ht="15.75">
      <c r="A549" s="86" t="s">
        <v>30</v>
      </c>
      <c r="B549" s="78">
        <v>517</v>
      </c>
      <c r="C549" s="41" t="s">
        <v>159</v>
      </c>
      <c r="D549" s="41" t="s">
        <v>159</v>
      </c>
      <c r="E549" s="41">
        <v>2</v>
      </c>
      <c r="F549" s="41">
        <v>1</v>
      </c>
      <c r="G549" s="40">
        <v>4</v>
      </c>
      <c r="H549" s="40">
        <v>69</v>
      </c>
      <c r="I549" s="40">
        <v>246</v>
      </c>
      <c r="J549" s="40">
        <v>153</v>
      </c>
      <c r="K549" s="40">
        <v>35</v>
      </c>
      <c r="L549" s="40">
        <v>5</v>
      </c>
      <c r="M549" s="41" t="s">
        <v>159</v>
      </c>
      <c r="N549" s="66">
        <v>2</v>
      </c>
    </row>
    <row r="550" spans="1:16" s="42" customFormat="1" ht="15.75">
      <c r="A550" s="86" t="s">
        <v>163</v>
      </c>
      <c r="B550" s="79" t="s">
        <v>159</v>
      </c>
      <c r="C550" s="41" t="s">
        <v>159</v>
      </c>
      <c r="D550" s="41" t="s">
        <v>159</v>
      </c>
      <c r="E550" s="41" t="s">
        <v>159</v>
      </c>
      <c r="F550" s="41" t="s">
        <v>159</v>
      </c>
      <c r="G550" s="41" t="s">
        <v>159</v>
      </c>
      <c r="H550" s="41" t="s">
        <v>159</v>
      </c>
      <c r="I550" s="41" t="s">
        <v>159</v>
      </c>
      <c r="J550" s="41" t="s">
        <v>159</v>
      </c>
      <c r="K550" s="41" t="s">
        <v>159</v>
      </c>
      <c r="L550" s="41" t="s">
        <v>159</v>
      </c>
      <c r="M550" s="41" t="s">
        <v>159</v>
      </c>
      <c r="N550" s="65" t="s">
        <v>159</v>
      </c>
    </row>
    <row r="551" spans="1:16" s="44" customFormat="1" ht="18.75">
      <c r="A551" s="89" t="s">
        <v>88</v>
      </c>
      <c r="B551" s="84">
        <v>1258</v>
      </c>
      <c r="C551" s="62" t="s">
        <v>159</v>
      </c>
      <c r="D551" s="60">
        <v>1</v>
      </c>
      <c r="E551" s="60">
        <v>7</v>
      </c>
      <c r="F551" s="60">
        <v>21</v>
      </c>
      <c r="G551" s="60">
        <v>74</v>
      </c>
      <c r="H551" s="60">
        <v>308</v>
      </c>
      <c r="I551" s="60">
        <v>536</v>
      </c>
      <c r="J551" s="60">
        <v>248</v>
      </c>
      <c r="K551" s="60">
        <v>35</v>
      </c>
      <c r="L551" s="60">
        <v>1</v>
      </c>
      <c r="M551" s="62" t="s">
        <v>159</v>
      </c>
      <c r="N551" s="72">
        <v>27</v>
      </c>
      <c r="P551" s="186"/>
    </row>
    <row r="552" spans="1:16" s="42" customFormat="1" ht="15.75">
      <c r="A552" s="86" t="s">
        <v>25</v>
      </c>
      <c r="B552" s="79">
        <v>1</v>
      </c>
      <c r="C552" s="41" t="s">
        <v>159</v>
      </c>
      <c r="D552" s="41" t="s">
        <v>159</v>
      </c>
      <c r="E552" s="41">
        <v>1</v>
      </c>
      <c r="F552" s="41" t="s">
        <v>159</v>
      </c>
      <c r="G552" s="41" t="s">
        <v>159</v>
      </c>
      <c r="H552" s="41" t="s">
        <v>159</v>
      </c>
      <c r="I552" s="41" t="s">
        <v>159</v>
      </c>
      <c r="J552" s="41" t="s">
        <v>159</v>
      </c>
      <c r="K552" s="41" t="s">
        <v>159</v>
      </c>
      <c r="L552" s="41" t="s">
        <v>159</v>
      </c>
      <c r="M552" s="41" t="s">
        <v>159</v>
      </c>
      <c r="N552" s="65" t="s">
        <v>159</v>
      </c>
    </row>
    <row r="553" spans="1:16" s="42" customFormat="1" ht="15.75">
      <c r="A553" s="86" t="s">
        <v>26</v>
      </c>
      <c r="B553" s="78">
        <v>12</v>
      </c>
      <c r="C553" s="41" t="s">
        <v>159</v>
      </c>
      <c r="D553" s="41">
        <v>1</v>
      </c>
      <c r="E553" s="40">
        <v>3</v>
      </c>
      <c r="F553" s="40">
        <v>7</v>
      </c>
      <c r="G553" s="41" t="s">
        <v>159</v>
      </c>
      <c r="H553" s="41" t="s">
        <v>159</v>
      </c>
      <c r="I553" s="41">
        <v>1</v>
      </c>
      <c r="J553" s="41" t="s">
        <v>159</v>
      </c>
      <c r="K553" s="41" t="s">
        <v>159</v>
      </c>
      <c r="L553" s="41" t="s">
        <v>159</v>
      </c>
      <c r="M553" s="41" t="s">
        <v>159</v>
      </c>
      <c r="N553" s="65" t="s">
        <v>159</v>
      </c>
    </row>
    <row r="554" spans="1:16" s="42" customFormat="1" ht="15.75">
      <c r="A554" s="86" t="s">
        <v>27</v>
      </c>
      <c r="B554" s="78">
        <v>56</v>
      </c>
      <c r="C554" s="41" t="s">
        <v>159</v>
      </c>
      <c r="D554" s="41" t="s">
        <v>159</v>
      </c>
      <c r="E554" s="41" t="s">
        <v>159</v>
      </c>
      <c r="F554" s="40">
        <v>11</v>
      </c>
      <c r="G554" s="41">
        <v>30</v>
      </c>
      <c r="H554" s="40">
        <v>13</v>
      </c>
      <c r="I554" s="41" t="s">
        <v>159</v>
      </c>
      <c r="J554" s="41">
        <v>1</v>
      </c>
      <c r="K554" s="41" t="s">
        <v>159</v>
      </c>
      <c r="L554" s="41" t="s">
        <v>159</v>
      </c>
      <c r="M554" s="41" t="s">
        <v>159</v>
      </c>
      <c r="N554" s="65">
        <v>1</v>
      </c>
    </row>
    <row r="555" spans="1:16" s="42" customFormat="1" ht="15.75">
      <c r="A555" s="86" t="s">
        <v>28</v>
      </c>
      <c r="B555" s="78">
        <v>78</v>
      </c>
      <c r="C555" s="41" t="s">
        <v>159</v>
      </c>
      <c r="D555" s="41" t="s">
        <v>159</v>
      </c>
      <c r="E555" s="41" t="s">
        <v>159</v>
      </c>
      <c r="F555" s="41">
        <v>2</v>
      </c>
      <c r="G555" s="40">
        <v>17</v>
      </c>
      <c r="H555" s="40">
        <v>32</v>
      </c>
      <c r="I555" s="40">
        <v>26</v>
      </c>
      <c r="J555" s="40">
        <v>1</v>
      </c>
      <c r="K555" s="41" t="s">
        <v>159</v>
      </c>
      <c r="L555" s="41" t="s">
        <v>159</v>
      </c>
      <c r="M555" s="41" t="s">
        <v>159</v>
      </c>
      <c r="N555" s="65" t="s">
        <v>159</v>
      </c>
    </row>
    <row r="556" spans="1:16" s="42" customFormat="1" ht="15.75">
      <c r="A556" s="86" t="s">
        <v>29</v>
      </c>
      <c r="B556" s="78">
        <v>926</v>
      </c>
      <c r="C556" s="41" t="s">
        <v>159</v>
      </c>
      <c r="D556" s="41" t="s">
        <v>159</v>
      </c>
      <c r="E556" s="41">
        <v>2</v>
      </c>
      <c r="F556" s="41">
        <v>1</v>
      </c>
      <c r="G556" s="40">
        <v>24</v>
      </c>
      <c r="H556" s="40">
        <v>243</v>
      </c>
      <c r="I556" s="40">
        <v>421</v>
      </c>
      <c r="J556" s="40">
        <v>192</v>
      </c>
      <c r="K556" s="41">
        <v>23</v>
      </c>
      <c r="L556" s="41">
        <v>1</v>
      </c>
      <c r="M556" s="41" t="s">
        <v>159</v>
      </c>
      <c r="N556" s="65">
        <v>19</v>
      </c>
    </row>
    <row r="557" spans="1:16" s="42" customFormat="1" ht="15.75">
      <c r="A557" s="86" t="s">
        <v>30</v>
      </c>
      <c r="B557" s="78">
        <v>185</v>
      </c>
      <c r="C557" s="41" t="s">
        <v>159</v>
      </c>
      <c r="D557" s="41" t="s">
        <v>159</v>
      </c>
      <c r="E557" s="41">
        <v>1</v>
      </c>
      <c r="F557" s="41" t="s">
        <v>159</v>
      </c>
      <c r="G557" s="41">
        <v>3</v>
      </c>
      <c r="H557" s="40">
        <v>20</v>
      </c>
      <c r="I557" s="40">
        <v>88</v>
      </c>
      <c r="J557" s="40">
        <v>54</v>
      </c>
      <c r="K557" s="40">
        <v>12</v>
      </c>
      <c r="L557" s="41" t="s">
        <v>159</v>
      </c>
      <c r="M557" s="41" t="s">
        <v>159</v>
      </c>
      <c r="N557" s="66">
        <v>7</v>
      </c>
    </row>
    <row r="558" spans="1:16" s="42" customFormat="1" ht="15.75">
      <c r="A558" s="86" t="s">
        <v>163</v>
      </c>
      <c r="B558" s="79" t="s">
        <v>159</v>
      </c>
      <c r="C558" s="41" t="s">
        <v>159</v>
      </c>
      <c r="D558" s="41" t="s">
        <v>159</v>
      </c>
      <c r="E558" s="41" t="s">
        <v>159</v>
      </c>
      <c r="F558" s="41" t="s">
        <v>159</v>
      </c>
      <c r="G558" s="41" t="s">
        <v>159</v>
      </c>
      <c r="H558" s="41" t="s">
        <v>159</v>
      </c>
      <c r="I558" s="41" t="s">
        <v>159</v>
      </c>
      <c r="J558" s="41" t="s">
        <v>159</v>
      </c>
      <c r="K558" s="41" t="s">
        <v>159</v>
      </c>
      <c r="L558" s="41" t="s">
        <v>159</v>
      </c>
      <c r="M558" s="41" t="s">
        <v>159</v>
      </c>
      <c r="N558" s="65" t="s">
        <v>159</v>
      </c>
    </row>
    <row r="559" spans="1:16" ht="20.25">
      <c r="A559" s="90" t="s">
        <v>89</v>
      </c>
      <c r="B559" s="81">
        <v>6266</v>
      </c>
      <c r="C559" s="61">
        <v>1</v>
      </c>
      <c r="D559" s="49">
        <v>19</v>
      </c>
      <c r="E559" s="49">
        <v>45</v>
      </c>
      <c r="F559" s="49">
        <v>105</v>
      </c>
      <c r="G559" s="49">
        <v>378</v>
      </c>
      <c r="H559" s="49">
        <v>1440</v>
      </c>
      <c r="I559" s="49">
        <v>2638</v>
      </c>
      <c r="J559" s="49">
        <v>1351</v>
      </c>
      <c r="K559" s="49">
        <v>229</v>
      </c>
      <c r="L559" s="49">
        <v>14</v>
      </c>
      <c r="M559" s="49">
        <v>2</v>
      </c>
      <c r="N559" s="68">
        <v>44</v>
      </c>
    </row>
    <row r="560" spans="1:16" s="42" customFormat="1" ht="15.75">
      <c r="A560" s="86" t="s">
        <v>25</v>
      </c>
      <c r="B560" s="78">
        <v>20</v>
      </c>
      <c r="C560" s="41">
        <v>1</v>
      </c>
      <c r="D560" s="40">
        <v>12</v>
      </c>
      <c r="E560" s="40">
        <v>5</v>
      </c>
      <c r="F560" s="41">
        <v>0</v>
      </c>
      <c r="G560" s="41" t="s">
        <v>159</v>
      </c>
      <c r="H560" s="41">
        <v>2</v>
      </c>
      <c r="I560" s="41" t="s">
        <v>159</v>
      </c>
      <c r="J560" s="41" t="s">
        <v>159</v>
      </c>
      <c r="K560" s="41" t="s">
        <v>159</v>
      </c>
      <c r="L560" s="41" t="s">
        <v>159</v>
      </c>
      <c r="M560" s="41" t="s">
        <v>159</v>
      </c>
      <c r="N560" s="65" t="s">
        <v>159</v>
      </c>
    </row>
    <row r="561" spans="1:16" s="42" customFormat="1" ht="15.75">
      <c r="A561" s="86" t="s">
        <v>26</v>
      </c>
      <c r="B561" s="78">
        <v>47</v>
      </c>
      <c r="C561" s="41" t="s">
        <v>159</v>
      </c>
      <c r="D561" s="40">
        <v>6</v>
      </c>
      <c r="E561" s="40">
        <v>22</v>
      </c>
      <c r="F561" s="40">
        <v>14</v>
      </c>
      <c r="G561" s="40">
        <v>2</v>
      </c>
      <c r="H561" s="41">
        <v>1</v>
      </c>
      <c r="I561" s="41">
        <v>1</v>
      </c>
      <c r="J561" s="41">
        <v>1</v>
      </c>
      <c r="K561" s="41" t="s">
        <v>159</v>
      </c>
      <c r="L561" s="41" t="s">
        <v>159</v>
      </c>
      <c r="M561" s="41" t="s">
        <v>159</v>
      </c>
      <c r="N561" s="65" t="s">
        <v>159</v>
      </c>
    </row>
    <row r="562" spans="1:16" s="42" customFormat="1" ht="15.75">
      <c r="A562" s="86" t="s">
        <v>27</v>
      </c>
      <c r="B562" s="78">
        <v>297</v>
      </c>
      <c r="C562" s="41" t="s">
        <v>159</v>
      </c>
      <c r="D562" s="41">
        <v>1</v>
      </c>
      <c r="E562" s="40">
        <v>16</v>
      </c>
      <c r="F562" s="40">
        <v>69</v>
      </c>
      <c r="G562" s="40">
        <v>128</v>
      </c>
      <c r="H562" s="40">
        <v>62</v>
      </c>
      <c r="I562" s="40">
        <v>15</v>
      </c>
      <c r="J562" s="40">
        <v>4</v>
      </c>
      <c r="K562" s="41">
        <v>1</v>
      </c>
      <c r="L562" s="41" t="s">
        <v>159</v>
      </c>
      <c r="M562" s="41" t="s">
        <v>159</v>
      </c>
      <c r="N562" s="65">
        <v>1</v>
      </c>
    </row>
    <row r="563" spans="1:16" s="42" customFormat="1" ht="15.75">
      <c r="A563" s="86" t="s">
        <v>28</v>
      </c>
      <c r="B563" s="78">
        <v>313</v>
      </c>
      <c r="C563" s="41" t="s">
        <v>159</v>
      </c>
      <c r="D563" s="41" t="s">
        <v>159</v>
      </c>
      <c r="E563" s="41">
        <v>1</v>
      </c>
      <c r="F563" s="40">
        <v>11</v>
      </c>
      <c r="G563" s="40">
        <v>84</v>
      </c>
      <c r="H563" s="40">
        <v>134</v>
      </c>
      <c r="I563" s="40">
        <v>64</v>
      </c>
      <c r="J563" s="40">
        <v>15</v>
      </c>
      <c r="K563" s="41" t="s">
        <v>159</v>
      </c>
      <c r="L563" s="41">
        <v>1</v>
      </c>
      <c r="M563" s="41" t="s">
        <v>159</v>
      </c>
      <c r="N563" s="65">
        <v>3</v>
      </c>
    </row>
    <row r="564" spans="1:16" s="42" customFormat="1" ht="15.75">
      <c r="A564" s="86" t="s">
        <v>29</v>
      </c>
      <c r="B564" s="78">
        <v>4163</v>
      </c>
      <c r="C564" s="41" t="s">
        <v>159</v>
      </c>
      <c r="D564" s="41" t="s">
        <v>159</v>
      </c>
      <c r="E564" s="40">
        <v>1</v>
      </c>
      <c r="F564" s="40">
        <v>11</v>
      </c>
      <c r="G564" s="40">
        <v>149</v>
      </c>
      <c r="H564" s="40">
        <v>1069</v>
      </c>
      <c r="I564" s="40">
        <v>1971</v>
      </c>
      <c r="J564" s="40">
        <v>820</v>
      </c>
      <c r="K564" s="40">
        <v>113</v>
      </c>
      <c r="L564" s="40">
        <v>5</v>
      </c>
      <c r="M564" s="41">
        <v>1</v>
      </c>
      <c r="N564" s="65">
        <v>23</v>
      </c>
    </row>
    <row r="565" spans="1:16" s="42" customFormat="1" ht="15.75">
      <c r="A565" s="86" t="s">
        <v>30</v>
      </c>
      <c r="B565" s="78">
        <v>1426</v>
      </c>
      <c r="C565" s="41" t="s">
        <v>159</v>
      </c>
      <c r="D565" s="41" t="s">
        <v>159</v>
      </c>
      <c r="E565" s="41" t="s">
        <v>159</v>
      </c>
      <c r="F565" s="41" t="s">
        <v>159</v>
      </c>
      <c r="G565" s="40">
        <v>15</v>
      </c>
      <c r="H565" s="40">
        <v>172</v>
      </c>
      <c r="I565" s="40">
        <v>587</v>
      </c>
      <c r="J565" s="40">
        <v>511</v>
      </c>
      <c r="K565" s="40">
        <v>115</v>
      </c>
      <c r="L565" s="40">
        <v>8</v>
      </c>
      <c r="M565" s="41">
        <v>1</v>
      </c>
      <c r="N565" s="66">
        <v>17</v>
      </c>
    </row>
    <row r="566" spans="1:16" s="42" customFormat="1" ht="15.75">
      <c r="A566" s="86" t="s">
        <v>163</v>
      </c>
      <c r="B566" s="79" t="s">
        <v>159</v>
      </c>
      <c r="C566" s="41" t="s">
        <v>159</v>
      </c>
      <c r="D566" s="41" t="s">
        <v>159</v>
      </c>
      <c r="E566" s="41" t="s">
        <v>159</v>
      </c>
      <c r="F566" s="41" t="s">
        <v>159</v>
      </c>
      <c r="G566" s="41" t="s">
        <v>159</v>
      </c>
      <c r="H566" s="41" t="s">
        <v>159</v>
      </c>
      <c r="I566" s="41" t="s">
        <v>159</v>
      </c>
      <c r="J566" s="41" t="s">
        <v>159</v>
      </c>
      <c r="K566" s="41" t="s">
        <v>159</v>
      </c>
      <c r="L566" s="41" t="s">
        <v>159</v>
      </c>
      <c r="M566" s="41" t="s">
        <v>159</v>
      </c>
      <c r="N566" s="65" t="s">
        <v>159</v>
      </c>
    </row>
    <row r="567" spans="1:16" ht="18.75">
      <c r="A567" s="89" t="s">
        <v>90</v>
      </c>
      <c r="B567" s="84">
        <v>3147</v>
      </c>
      <c r="C567" s="62">
        <v>1</v>
      </c>
      <c r="D567" s="60">
        <v>10</v>
      </c>
      <c r="E567" s="60">
        <v>26</v>
      </c>
      <c r="F567" s="60">
        <v>46</v>
      </c>
      <c r="G567" s="60">
        <v>218</v>
      </c>
      <c r="H567" s="60">
        <v>735</v>
      </c>
      <c r="I567" s="60">
        <v>1308</v>
      </c>
      <c r="J567" s="60">
        <v>667</v>
      </c>
      <c r="K567" s="60">
        <v>112</v>
      </c>
      <c r="L567" s="60">
        <v>2</v>
      </c>
      <c r="M567" s="62">
        <v>0</v>
      </c>
      <c r="N567" s="72">
        <v>22</v>
      </c>
      <c r="P567" s="186"/>
    </row>
    <row r="568" spans="1:16" s="42" customFormat="1" ht="15.75">
      <c r="A568" s="86" t="s">
        <v>25</v>
      </c>
      <c r="B568" s="78">
        <v>12</v>
      </c>
      <c r="C568" s="41">
        <v>1</v>
      </c>
      <c r="D568" s="40">
        <v>6</v>
      </c>
      <c r="E568" s="41">
        <v>3</v>
      </c>
      <c r="F568" s="41">
        <v>0</v>
      </c>
      <c r="G568" s="41" t="s">
        <v>159</v>
      </c>
      <c r="H568" s="41">
        <v>2</v>
      </c>
      <c r="I568" s="41" t="s">
        <v>159</v>
      </c>
      <c r="J568" s="41" t="s">
        <v>159</v>
      </c>
      <c r="K568" s="41" t="s">
        <v>159</v>
      </c>
      <c r="L568" s="41" t="s">
        <v>159</v>
      </c>
      <c r="M568" s="41" t="s">
        <v>159</v>
      </c>
      <c r="N568" s="65" t="s">
        <v>159</v>
      </c>
    </row>
    <row r="569" spans="1:16" s="42" customFormat="1" ht="15.75">
      <c r="A569" s="86" t="s">
        <v>26</v>
      </c>
      <c r="B569" s="78">
        <v>28</v>
      </c>
      <c r="C569" s="41" t="s">
        <v>159</v>
      </c>
      <c r="D569" s="41">
        <v>3</v>
      </c>
      <c r="E569" s="40">
        <v>12</v>
      </c>
      <c r="F569" s="40">
        <v>8</v>
      </c>
      <c r="G569" s="41">
        <v>2</v>
      </c>
      <c r="H569" s="41">
        <v>1</v>
      </c>
      <c r="I569" s="41">
        <v>1</v>
      </c>
      <c r="J569" s="41">
        <v>1</v>
      </c>
      <c r="K569" s="41" t="s">
        <v>159</v>
      </c>
      <c r="L569" s="41" t="s">
        <v>159</v>
      </c>
      <c r="M569" s="41" t="s">
        <v>159</v>
      </c>
      <c r="N569" s="65" t="s">
        <v>159</v>
      </c>
    </row>
    <row r="570" spans="1:16" s="42" customFormat="1" ht="15.75">
      <c r="A570" s="86" t="s">
        <v>27</v>
      </c>
      <c r="B570" s="78">
        <v>162</v>
      </c>
      <c r="C570" s="41" t="s">
        <v>159</v>
      </c>
      <c r="D570" s="41">
        <v>1</v>
      </c>
      <c r="E570" s="40">
        <v>10</v>
      </c>
      <c r="F570" s="40">
        <v>31</v>
      </c>
      <c r="G570" s="40">
        <v>80</v>
      </c>
      <c r="H570" s="40">
        <v>33</v>
      </c>
      <c r="I570" s="40">
        <v>4</v>
      </c>
      <c r="J570" s="41">
        <v>3</v>
      </c>
      <c r="K570" s="41" t="s">
        <v>159</v>
      </c>
      <c r="L570" s="41" t="s">
        <v>159</v>
      </c>
      <c r="M570" s="41" t="s">
        <v>159</v>
      </c>
      <c r="N570" s="65" t="s">
        <v>159</v>
      </c>
    </row>
    <row r="571" spans="1:16" s="42" customFormat="1" ht="15.75">
      <c r="A571" s="86" t="s">
        <v>28</v>
      </c>
      <c r="B571" s="78">
        <v>158</v>
      </c>
      <c r="C571" s="41" t="s">
        <v>159</v>
      </c>
      <c r="D571" s="41" t="s">
        <v>159</v>
      </c>
      <c r="E571" s="41" t="s">
        <v>159</v>
      </c>
      <c r="F571" s="40">
        <v>3</v>
      </c>
      <c r="G571" s="40">
        <v>44</v>
      </c>
      <c r="H571" s="40">
        <v>77</v>
      </c>
      <c r="I571" s="40">
        <v>28</v>
      </c>
      <c r="J571" s="40">
        <v>5</v>
      </c>
      <c r="K571" s="41" t="s">
        <v>159</v>
      </c>
      <c r="L571" s="41">
        <v>1</v>
      </c>
      <c r="M571" s="41" t="s">
        <v>159</v>
      </c>
      <c r="N571" s="65" t="s">
        <v>159</v>
      </c>
    </row>
    <row r="572" spans="1:16" s="42" customFormat="1" ht="15.75">
      <c r="A572" s="86" t="s">
        <v>29</v>
      </c>
      <c r="B572" s="78">
        <v>2004</v>
      </c>
      <c r="C572" s="41" t="s">
        <v>159</v>
      </c>
      <c r="D572" s="41" t="s">
        <v>159</v>
      </c>
      <c r="E572" s="41">
        <v>1</v>
      </c>
      <c r="F572" s="40">
        <v>4</v>
      </c>
      <c r="G572" s="40">
        <v>80</v>
      </c>
      <c r="H572" s="40">
        <v>522</v>
      </c>
      <c r="I572" s="40">
        <v>956</v>
      </c>
      <c r="J572" s="40">
        <v>382</v>
      </c>
      <c r="K572" s="40">
        <v>51</v>
      </c>
      <c r="L572" s="41" t="s">
        <v>159</v>
      </c>
      <c r="M572" s="41" t="s">
        <v>159</v>
      </c>
      <c r="N572" s="65">
        <v>8</v>
      </c>
    </row>
    <row r="573" spans="1:16" s="42" customFormat="1" ht="15.75">
      <c r="A573" s="86" t="s">
        <v>30</v>
      </c>
      <c r="B573" s="78">
        <v>783</v>
      </c>
      <c r="C573" s="41" t="s">
        <v>159</v>
      </c>
      <c r="D573" s="41" t="s">
        <v>159</v>
      </c>
      <c r="E573" s="41" t="s">
        <v>159</v>
      </c>
      <c r="F573" s="41" t="s">
        <v>159</v>
      </c>
      <c r="G573" s="40">
        <v>12</v>
      </c>
      <c r="H573" s="40">
        <v>100</v>
      </c>
      <c r="I573" s="40">
        <v>319</v>
      </c>
      <c r="J573" s="40">
        <v>276</v>
      </c>
      <c r="K573" s="40">
        <v>61</v>
      </c>
      <c r="L573" s="40">
        <v>1</v>
      </c>
      <c r="M573" s="41" t="s">
        <v>159</v>
      </c>
      <c r="N573" s="65">
        <v>14</v>
      </c>
    </row>
    <row r="574" spans="1:16" s="42" customFormat="1" ht="15.75">
      <c r="A574" s="86" t="s">
        <v>163</v>
      </c>
      <c r="B574" s="79" t="s">
        <v>159</v>
      </c>
      <c r="C574" s="41" t="s">
        <v>159</v>
      </c>
      <c r="D574" s="41" t="s">
        <v>159</v>
      </c>
      <c r="E574" s="41" t="s">
        <v>159</v>
      </c>
      <c r="F574" s="41" t="s">
        <v>159</v>
      </c>
      <c r="G574" s="41" t="s">
        <v>159</v>
      </c>
      <c r="H574" s="41" t="s">
        <v>159</v>
      </c>
      <c r="I574" s="41" t="s">
        <v>159</v>
      </c>
      <c r="J574" s="41" t="s">
        <v>159</v>
      </c>
      <c r="K574" s="41" t="s">
        <v>159</v>
      </c>
      <c r="L574" s="41" t="s">
        <v>159</v>
      </c>
      <c r="M574" s="41" t="s">
        <v>159</v>
      </c>
      <c r="N574" s="65" t="s">
        <v>159</v>
      </c>
    </row>
    <row r="575" spans="1:16" ht="18.75">
      <c r="A575" s="89" t="s">
        <v>91</v>
      </c>
      <c r="B575" s="83">
        <v>640</v>
      </c>
      <c r="C575" s="43">
        <v>0</v>
      </c>
      <c r="D575" s="43">
        <v>0</v>
      </c>
      <c r="E575" s="45">
        <v>3</v>
      </c>
      <c r="F575" s="45">
        <v>11</v>
      </c>
      <c r="G575" s="45">
        <v>42</v>
      </c>
      <c r="H575" s="45">
        <v>154</v>
      </c>
      <c r="I575" s="45">
        <v>286</v>
      </c>
      <c r="J575" s="45">
        <v>114</v>
      </c>
      <c r="K575" s="45">
        <v>21</v>
      </c>
      <c r="L575" s="45">
        <v>3</v>
      </c>
      <c r="M575" s="43">
        <v>0</v>
      </c>
      <c r="N575" s="71">
        <v>6</v>
      </c>
      <c r="P575" s="186"/>
    </row>
    <row r="576" spans="1:16" s="42" customFormat="1" ht="15.75">
      <c r="A576" s="86" t="s">
        <v>25</v>
      </c>
      <c r="B576" s="79" t="s">
        <v>159</v>
      </c>
      <c r="C576" s="41" t="s">
        <v>159</v>
      </c>
      <c r="D576" s="41" t="s">
        <v>159</v>
      </c>
      <c r="E576" s="41" t="s">
        <v>159</v>
      </c>
      <c r="F576" s="41" t="s">
        <v>159</v>
      </c>
      <c r="G576" s="41" t="s">
        <v>159</v>
      </c>
      <c r="H576" s="41" t="s">
        <v>159</v>
      </c>
      <c r="I576" s="41" t="s">
        <v>159</v>
      </c>
      <c r="J576" s="41" t="s">
        <v>159</v>
      </c>
      <c r="K576" s="41" t="s">
        <v>159</v>
      </c>
      <c r="L576" s="41" t="s">
        <v>159</v>
      </c>
      <c r="M576" s="41" t="s">
        <v>159</v>
      </c>
      <c r="N576" s="65" t="s">
        <v>159</v>
      </c>
    </row>
    <row r="577" spans="1:16" s="42" customFormat="1" ht="15.75">
      <c r="A577" s="86" t="s">
        <v>26</v>
      </c>
      <c r="B577" s="78">
        <v>6</v>
      </c>
      <c r="C577" s="41" t="s">
        <v>159</v>
      </c>
      <c r="D577" s="41" t="s">
        <v>159</v>
      </c>
      <c r="E577" s="40">
        <v>3</v>
      </c>
      <c r="F577" s="41">
        <v>3</v>
      </c>
      <c r="G577" s="41" t="s">
        <v>159</v>
      </c>
      <c r="H577" s="41" t="s">
        <v>159</v>
      </c>
      <c r="I577" s="41" t="s">
        <v>159</v>
      </c>
      <c r="J577" s="41" t="s">
        <v>159</v>
      </c>
      <c r="K577" s="41" t="s">
        <v>159</v>
      </c>
      <c r="L577" s="41" t="s">
        <v>159</v>
      </c>
      <c r="M577" s="41" t="s">
        <v>159</v>
      </c>
      <c r="N577" s="65" t="s">
        <v>159</v>
      </c>
    </row>
    <row r="578" spans="1:16" s="42" customFormat="1" ht="15.75">
      <c r="A578" s="86" t="s">
        <v>27</v>
      </c>
      <c r="B578" s="78">
        <v>24</v>
      </c>
      <c r="C578" s="41" t="s">
        <v>159</v>
      </c>
      <c r="D578" s="41" t="s">
        <v>159</v>
      </c>
      <c r="E578" s="41" t="s">
        <v>159</v>
      </c>
      <c r="F578" s="40">
        <v>5</v>
      </c>
      <c r="G578" s="40">
        <v>12</v>
      </c>
      <c r="H578" s="40">
        <v>5</v>
      </c>
      <c r="I578" s="41">
        <v>1</v>
      </c>
      <c r="J578" s="41" t="s">
        <v>159</v>
      </c>
      <c r="K578" s="41" t="s">
        <v>159</v>
      </c>
      <c r="L578" s="41" t="s">
        <v>159</v>
      </c>
      <c r="M578" s="41" t="s">
        <v>159</v>
      </c>
      <c r="N578" s="65">
        <v>1</v>
      </c>
    </row>
    <row r="579" spans="1:16" s="42" customFormat="1" ht="15.75">
      <c r="A579" s="86" t="s">
        <v>28</v>
      </c>
      <c r="B579" s="78">
        <v>36</v>
      </c>
      <c r="C579" s="41" t="s">
        <v>159</v>
      </c>
      <c r="D579" s="41" t="s">
        <v>159</v>
      </c>
      <c r="E579" s="41" t="s">
        <v>159</v>
      </c>
      <c r="F579" s="41">
        <v>3</v>
      </c>
      <c r="G579" s="40">
        <v>13</v>
      </c>
      <c r="H579" s="40">
        <v>10</v>
      </c>
      <c r="I579" s="40">
        <v>6</v>
      </c>
      <c r="J579" s="41">
        <v>2</v>
      </c>
      <c r="K579" s="41" t="s">
        <v>159</v>
      </c>
      <c r="L579" s="41" t="s">
        <v>159</v>
      </c>
      <c r="M579" s="41" t="s">
        <v>159</v>
      </c>
      <c r="N579" s="65">
        <v>2</v>
      </c>
    </row>
    <row r="580" spans="1:16" s="42" customFormat="1" ht="15.75">
      <c r="A580" s="86" t="s">
        <v>29</v>
      </c>
      <c r="B580" s="78">
        <v>475</v>
      </c>
      <c r="C580" s="41" t="s">
        <v>159</v>
      </c>
      <c r="D580" s="41" t="s">
        <v>159</v>
      </c>
      <c r="E580" s="41" t="s">
        <v>159</v>
      </c>
      <c r="F580" s="41" t="s">
        <v>159</v>
      </c>
      <c r="G580" s="40">
        <v>16</v>
      </c>
      <c r="H580" s="40">
        <v>128</v>
      </c>
      <c r="I580" s="40">
        <v>235</v>
      </c>
      <c r="J580" s="40">
        <v>77</v>
      </c>
      <c r="K580" s="40">
        <v>15</v>
      </c>
      <c r="L580" s="40">
        <v>1</v>
      </c>
      <c r="M580" s="41" t="s">
        <v>159</v>
      </c>
      <c r="N580" s="65">
        <v>3</v>
      </c>
    </row>
    <row r="581" spans="1:16" s="42" customFormat="1" ht="15.75">
      <c r="A581" s="86" t="s">
        <v>30</v>
      </c>
      <c r="B581" s="78">
        <v>99</v>
      </c>
      <c r="C581" s="41" t="s">
        <v>159</v>
      </c>
      <c r="D581" s="41" t="s">
        <v>159</v>
      </c>
      <c r="E581" s="41" t="s">
        <v>159</v>
      </c>
      <c r="F581" s="41" t="s">
        <v>159</v>
      </c>
      <c r="G581" s="41">
        <v>1</v>
      </c>
      <c r="H581" s="40">
        <v>11</v>
      </c>
      <c r="I581" s="40">
        <v>44</v>
      </c>
      <c r="J581" s="40">
        <v>35</v>
      </c>
      <c r="K581" s="40">
        <v>6</v>
      </c>
      <c r="L581" s="41">
        <v>2</v>
      </c>
      <c r="M581" s="41" t="s">
        <v>159</v>
      </c>
      <c r="N581" s="65" t="s">
        <v>159</v>
      </c>
    </row>
    <row r="582" spans="1:16" s="42" customFormat="1" ht="15.75">
      <c r="A582" s="86" t="s">
        <v>163</v>
      </c>
      <c r="B582" s="79" t="s">
        <v>159</v>
      </c>
      <c r="C582" s="41" t="s">
        <v>159</v>
      </c>
      <c r="D582" s="41" t="s">
        <v>159</v>
      </c>
      <c r="E582" s="41" t="s">
        <v>159</v>
      </c>
      <c r="F582" s="41" t="s">
        <v>159</v>
      </c>
      <c r="G582" s="41" t="s">
        <v>159</v>
      </c>
      <c r="H582" s="41" t="s">
        <v>159</v>
      </c>
      <c r="I582" s="41" t="s">
        <v>159</v>
      </c>
      <c r="J582" s="41" t="s">
        <v>159</v>
      </c>
      <c r="K582" s="41" t="s">
        <v>159</v>
      </c>
      <c r="L582" s="41" t="s">
        <v>159</v>
      </c>
      <c r="M582" s="41" t="s">
        <v>159</v>
      </c>
      <c r="N582" s="65" t="s">
        <v>159</v>
      </c>
    </row>
    <row r="583" spans="1:16" ht="18.75">
      <c r="A583" s="89" t="s">
        <v>92</v>
      </c>
      <c r="B583" s="84">
        <v>881</v>
      </c>
      <c r="C583" s="62">
        <v>0</v>
      </c>
      <c r="D583" s="60">
        <v>3</v>
      </c>
      <c r="E583" s="60">
        <v>7</v>
      </c>
      <c r="F583" s="60">
        <v>23</v>
      </c>
      <c r="G583" s="60">
        <v>34</v>
      </c>
      <c r="H583" s="60">
        <v>200</v>
      </c>
      <c r="I583" s="60">
        <v>373</v>
      </c>
      <c r="J583" s="60">
        <v>197</v>
      </c>
      <c r="K583" s="60">
        <v>32</v>
      </c>
      <c r="L583" s="60">
        <v>3</v>
      </c>
      <c r="M583" s="62">
        <v>0</v>
      </c>
      <c r="N583" s="72">
        <v>9</v>
      </c>
      <c r="P583" s="186"/>
    </row>
    <row r="584" spans="1:16" s="42" customFormat="1" ht="15.75">
      <c r="A584" s="86" t="s">
        <v>25</v>
      </c>
      <c r="B584" s="79">
        <v>1</v>
      </c>
      <c r="C584" s="41" t="s">
        <v>159</v>
      </c>
      <c r="D584" s="41">
        <v>1</v>
      </c>
      <c r="E584" s="41" t="s">
        <v>159</v>
      </c>
      <c r="F584" s="41" t="s">
        <v>159</v>
      </c>
      <c r="G584" s="41" t="s">
        <v>159</v>
      </c>
      <c r="H584" s="41" t="s">
        <v>159</v>
      </c>
      <c r="I584" s="41" t="s">
        <v>159</v>
      </c>
      <c r="J584" s="41" t="s">
        <v>159</v>
      </c>
      <c r="K584" s="41" t="s">
        <v>159</v>
      </c>
      <c r="L584" s="41" t="s">
        <v>159</v>
      </c>
      <c r="M584" s="41" t="s">
        <v>159</v>
      </c>
      <c r="N584" s="65" t="s">
        <v>159</v>
      </c>
    </row>
    <row r="585" spans="1:16" s="42" customFormat="1" ht="15.75">
      <c r="A585" s="86" t="s">
        <v>26</v>
      </c>
      <c r="B585" s="78">
        <v>5</v>
      </c>
      <c r="C585" s="41" t="s">
        <v>159</v>
      </c>
      <c r="D585" s="41">
        <v>2</v>
      </c>
      <c r="E585" s="41">
        <v>2</v>
      </c>
      <c r="F585" s="41">
        <v>1</v>
      </c>
      <c r="G585" s="41" t="s">
        <v>159</v>
      </c>
      <c r="H585" s="41" t="s">
        <v>159</v>
      </c>
      <c r="I585" s="41" t="s">
        <v>159</v>
      </c>
      <c r="J585" s="41" t="s">
        <v>159</v>
      </c>
      <c r="K585" s="41" t="s">
        <v>159</v>
      </c>
      <c r="L585" s="41" t="s">
        <v>159</v>
      </c>
      <c r="M585" s="41" t="s">
        <v>159</v>
      </c>
      <c r="N585" s="65" t="s">
        <v>159</v>
      </c>
    </row>
    <row r="586" spans="1:16" s="42" customFormat="1" ht="15.75">
      <c r="A586" s="86" t="s">
        <v>27</v>
      </c>
      <c r="B586" s="78">
        <v>52</v>
      </c>
      <c r="C586" s="41" t="s">
        <v>159</v>
      </c>
      <c r="D586" s="41">
        <v>0</v>
      </c>
      <c r="E586" s="41">
        <v>5</v>
      </c>
      <c r="F586" s="40">
        <v>19</v>
      </c>
      <c r="G586" s="40">
        <v>12</v>
      </c>
      <c r="H586" s="40">
        <v>9</v>
      </c>
      <c r="I586" s="40">
        <v>5</v>
      </c>
      <c r="J586" s="41">
        <v>1</v>
      </c>
      <c r="K586" s="41">
        <v>1</v>
      </c>
      <c r="L586" s="41" t="s">
        <v>159</v>
      </c>
      <c r="M586" s="41" t="s">
        <v>159</v>
      </c>
      <c r="N586" s="65" t="s">
        <v>159</v>
      </c>
    </row>
    <row r="587" spans="1:16" s="42" customFormat="1" ht="15.75">
      <c r="A587" s="86" t="s">
        <v>28</v>
      </c>
      <c r="B587" s="78">
        <v>38</v>
      </c>
      <c r="C587" s="41" t="s">
        <v>159</v>
      </c>
      <c r="D587" s="41" t="s">
        <v>159</v>
      </c>
      <c r="E587" s="41" t="s">
        <v>159</v>
      </c>
      <c r="F587" s="41" t="s">
        <v>159</v>
      </c>
      <c r="G587" s="40">
        <v>7</v>
      </c>
      <c r="H587" s="40">
        <v>13</v>
      </c>
      <c r="I587" s="40">
        <v>15</v>
      </c>
      <c r="J587" s="41">
        <v>3</v>
      </c>
      <c r="K587" s="41" t="s">
        <v>159</v>
      </c>
      <c r="L587" s="41" t="s">
        <v>159</v>
      </c>
      <c r="M587" s="41" t="s">
        <v>159</v>
      </c>
      <c r="N587" s="65" t="s">
        <v>159</v>
      </c>
    </row>
    <row r="588" spans="1:16" s="42" customFormat="1" ht="15.75">
      <c r="A588" s="86" t="s">
        <v>29</v>
      </c>
      <c r="B588" s="78">
        <v>584</v>
      </c>
      <c r="C588" s="41" t="s">
        <v>159</v>
      </c>
      <c r="D588" s="41" t="s">
        <v>159</v>
      </c>
      <c r="E588" s="41" t="s">
        <v>159</v>
      </c>
      <c r="F588" s="40">
        <v>3</v>
      </c>
      <c r="G588" s="40">
        <v>14</v>
      </c>
      <c r="H588" s="40">
        <v>156</v>
      </c>
      <c r="I588" s="40">
        <v>275</v>
      </c>
      <c r="J588" s="40">
        <v>111</v>
      </c>
      <c r="K588" s="40">
        <v>16</v>
      </c>
      <c r="L588" s="41">
        <v>1</v>
      </c>
      <c r="M588" s="41" t="s">
        <v>159</v>
      </c>
      <c r="N588" s="65">
        <v>8</v>
      </c>
    </row>
    <row r="589" spans="1:16" s="42" customFormat="1" ht="15.75">
      <c r="A589" s="86" t="s">
        <v>30</v>
      </c>
      <c r="B589" s="78">
        <v>201</v>
      </c>
      <c r="C589" s="41" t="s">
        <v>159</v>
      </c>
      <c r="D589" s="41" t="s">
        <v>159</v>
      </c>
      <c r="E589" s="41" t="s">
        <v>159</v>
      </c>
      <c r="F589" s="41" t="s">
        <v>159</v>
      </c>
      <c r="G589" s="40">
        <v>1</v>
      </c>
      <c r="H589" s="40">
        <v>22</v>
      </c>
      <c r="I589" s="40">
        <v>78</v>
      </c>
      <c r="J589" s="40">
        <v>82</v>
      </c>
      <c r="K589" s="40">
        <v>15</v>
      </c>
      <c r="L589" s="41">
        <v>2</v>
      </c>
      <c r="M589" s="41" t="s">
        <v>159</v>
      </c>
      <c r="N589" s="65">
        <v>1</v>
      </c>
    </row>
    <row r="590" spans="1:16" s="42" customFormat="1" ht="15.75">
      <c r="A590" s="86" t="s">
        <v>163</v>
      </c>
      <c r="B590" s="79" t="s">
        <v>159</v>
      </c>
      <c r="C590" s="41" t="s">
        <v>159</v>
      </c>
      <c r="D590" s="41" t="s">
        <v>159</v>
      </c>
      <c r="E590" s="41" t="s">
        <v>159</v>
      </c>
      <c r="F590" s="41" t="s">
        <v>159</v>
      </c>
      <c r="G590" s="41" t="s">
        <v>159</v>
      </c>
      <c r="H590" s="41" t="s">
        <v>159</v>
      </c>
      <c r="I590" s="41" t="s">
        <v>159</v>
      </c>
      <c r="J590" s="41" t="s">
        <v>159</v>
      </c>
      <c r="K590" s="41" t="s">
        <v>159</v>
      </c>
      <c r="L590" s="41" t="s">
        <v>159</v>
      </c>
      <c r="M590" s="41" t="s">
        <v>159</v>
      </c>
      <c r="N590" s="65" t="s">
        <v>159</v>
      </c>
    </row>
    <row r="591" spans="1:16" s="58" customFormat="1" ht="18.75">
      <c r="A591" s="89" t="s">
        <v>93</v>
      </c>
      <c r="B591" s="83">
        <v>1598</v>
      </c>
      <c r="C591" s="56">
        <v>0</v>
      </c>
      <c r="D591" s="57">
        <v>6</v>
      </c>
      <c r="E591" s="57">
        <v>9</v>
      </c>
      <c r="F591" s="57">
        <v>25</v>
      </c>
      <c r="G591" s="57">
        <v>84</v>
      </c>
      <c r="H591" s="57">
        <v>351</v>
      </c>
      <c r="I591" s="57">
        <v>671</v>
      </c>
      <c r="J591" s="57">
        <v>373</v>
      </c>
      <c r="K591" s="57">
        <v>64</v>
      </c>
      <c r="L591" s="57">
        <v>6</v>
      </c>
      <c r="M591" s="57">
        <v>2</v>
      </c>
      <c r="N591" s="70">
        <v>7</v>
      </c>
      <c r="P591" s="186"/>
    </row>
    <row r="592" spans="1:16" s="42" customFormat="1" ht="15.75">
      <c r="A592" s="86" t="s">
        <v>25</v>
      </c>
      <c r="B592" s="78">
        <v>7</v>
      </c>
      <c r="C592" s="41" t="s">
        <v>159</v>
      </c>
      <c r="D592" s="40">
        <v>5</v>
      </c>
      <c r="E592" s="41">
        <v>2</v>
      </c>
      <c r="F592" s="41" t="s">
        <v>159</v>
      </c>
      <c r="G592" s="41" t="s">
        <v>159</v>
      </c>
      <c r="H592" s="41" t="s">
        <v>159</v>
      </c>
      <c r="I592" s="41" t="s">
        <v>159</v>
      </c>
      <c r="J592" s="41" t="s">
        <v>159</v>
      </c>
      <c r="K592" s="41" t="s">
        <v>159</v>
      </c>
      <c r="L592" s="41" t="s">
        <v>159</v>
      </c>
      <c r="M592" s="41" t="s">
        <v>159</v>
      </c>
      <c r="N592" s="65" t="s">
        <v>159</v>
      </c>
    </row>
    <row r="593" spans="1:14" s="42" customFormat="1" ht="15.75">
      <c r="A593" s="86" t="s">
        <v>26</v>
      </c>
      <c r="B593" s="78">
        <v>8</v>
      </c>
      <c r="C593" s="41" t="s">
        <v>159</v>
      </c>
      <c r="D593" s="41">
        <v>1</v>
      </c>
      <c r="E593" s="40">
        <v>5</v>
      </c>
      <c r="F593" s="40">
        <v>2</v>
      </c>
      <c r="G593" s="41" t="s">
        <v>159</v>
      </c>
      <c r="H593" s="41" t="s">
        <v>159</v>
      </c>
      <c r="I593" s="41" t="s">
        <v>159</v>
      </c>
      <c r="J593" s="41" t="s">
        <v>159</v>
      </c>
      <c r="K593" s="41" t="s">
        <v>159</v>
      </c>
      <c r="L593" s="41" t="s">
        <v>159</v>
      </c>
      <c r="M593" s="41" t="s">
        <v>159</v>
      </c>
      <c r="N593" s="65" t="s">
        <v>159</v>
      </c>
    </row>
    <row r="594" spans="1:14" s="42" customFormat="1" ht="15.75">
      <c r="A594" s="86" t="s">
        <v>27</v>
      </c>
      <c r="B594" s="78">
        <v>59</v>
      </c>
      <c r="C594" s="41" t="s">
        <v>159</v>
      </c>
      <c r="D594" s="41" t="s">
        <v>159</v>
      </c>
      <c r="E594" s="40">
        <v>1</v>
      </c>
      <c r="F594" s="40">
        <v>14</v>
      </c>
      <c r="G594" s="40">
        <v>24</v>
      </c>
      <c r="H594" s="40">
        <v>15</v>
      </c>
      <c r="I594" s="40">
        <v>5</v>
      </c>
      <c r="J594" s="41" t="s">
        <v>159</v>
      </c>
      <c r="K594" s="41" t="s">
        <v>159</v>
      </c>
      <c r="L594" s="41" t="s">
        <v>159</v>
      </c>
      <c r="M594" s="41" t="s">
        <v>159</v>
      </c>
      <c r="N594" s="65" t="s">
        <v>159</v>
      </c>
    </row>
    <row r="595" spans="1:14" s="42" customFormat="1" ht="15.75">
      <c r="A595" s="86" t="s">
        <v>28</v>
      </c>
      <c r="B595" s="78">
        <v>81</v>
      </c>
      <c r="C595" s="41" t="s">
        <v>159</v>
      </c>
      <c r="D595" s="41" t="s">
        <v>159</v>
      </c>
      <c r="E595" s="41">
        <v>1</v>
      </c>
      <c r="F595" s="41">
        <v>5</v>
      </c>
      <c r="G595" s="40">
        <v>20</v>
      </c>
      <c r="H595" s="40">
        <v>34</v>
      </c>
      <c r="I595" s="40">
        <v>15</v>
      </c>
      <c r="J595" s="41">
        <v>5</v>
      </c>
      <c r="K595" s="41" t="s">
        <v>159</v>
      </c>
      <c r="L595" s="41" t="s">
        <v>159</v>
      </c>
      <c r="M595" s="41" t="s">
        <v>159</v>
      </c>
      <c r="N595" s="65">
        <v>1</v>
      </c>
    </row>
    <row r="596" spans="1:14" s="42" customFormat="1" ht="15.75">
      <c r="A596" s="86" t="s">
        <v>29</v>
      </c>
      <c r="B596" s="78">
        <v>1100</v>
      </c>
      <c r="C596" s="41" t="s">
        <v>159</v>
      </c>
      <c r="D596" s="41" t="s">
        <v>159</v>
      </c>
      <c r="E596" s="41" t="s">
        <v>159</v>
      </c>
      <c r="F596" s="41">
        <v>4</v>
      </c>
      <c r="G596" s="40">
        <v>39</v>
      </c>
      <c r="H596" s="40">
        <v>263</v>
      </c>
      <c r="I596" s="40">
        <v>505</v>
      </c>
      <c r="J596" s="40">
        <v>250</v>
      </c>
      <c r="K596" s="40">
        <v>31</v>
      </c>
      <c r="L596" s="40">
        <v>3</v>
      </c>
      <c r="M596" s="41">
        <v>1</v>
      </c>
      <c r="N596" s="65">
        <v>4</v>
      </c>
    </row>
    <row r="597" spans="1:14" s="42" customFormat="1" ht="15.75">
      <c r="A597" s="86" t="s">
        <v>30</v>
      </c>
      <c r="B597" s="78">
        <v>343</v>
      </c>
      <c r="C597" s="41" t="s">
        <v>159</v>
      </c>
      <c r="D597" s="41" t="s">
        <v>159</v>
      </c>
      <c r="E597" s="41" t="s">
        <v>159</v>
      </c>
      <c r="F597" s="41" t="s">
        <v>159</v>
      </c>
      <c r="G597" s="40">
        <v>1</v>
      </c>
      <c r="H597" s="40">
        <v>39</v>
      </c>
      <c r="I597" s="40">
        <v>146</v>
      </c>
      <c r="J597" s="40">
        <v>118</v>
      </c>
      <c r="K597" s="40">
        <v>33</v>
      </c>
      <c r="L597" s="40">
        <v>3</v>
      </c>
      <c r="M597" s="41">
        <v>1</v>
      </c>
      <c r="N597" s="65">
        <v>2</v>
      </c>
    </row>
    <row r="598" spans="1:14" s="42" customFormat="1" ht="15.75">
      <c r="A598" s="86" t="s">
        <v>163</v>
      </c>
      <c r="B598" s="79" t="s">
        <v>159</v>
      </c>
      <c r="C598" s="41" t="s">
        <v>159</v>
      </c>
      <c r="D598" s="41" t="s">
        <v>159</v>
      </c>
      <c r="E598" s="41" t="s">
        <v>159</v>
      </c>
      <c r="F598" s="41" t="s">
        <v>159</v>
      </c>
      <c r="G598" s="41" t="s">
        <v>159</v>
      </c>
      <c r="H598" s="41" t="s">
        <v>159</v>
      </c>
      <c r="I598" s="41" t="s">
        <v>159</v>
      </c>
      <c r="J598" s="41" t="s">
        <v>159</v>
      </c>
      <c r="K598" s="41" t="s">
        <v>159</v>
      </c>
      <c r="L598" s="41" t="s">
        <v>159</v>
      </c>
      <c r="M598" s="41" t="s">
        <v>159</v>
      </c>
      <c r="N598" s="65" t="s">
        <v>159</v>
      </c>
    </row>
    <row r="599" spans="1:14" ht="20.25">
      <c r="A599" s="95" t="s">
        <v>94</v>
      </c>
      <c r="B599" s="96">
        <v>135</v>
      </c>
      <c r="C599" s="97">
        <v>0</v>
      </c>
      <c r="D599" s="98">
        <v>2</v>
      </c>
      <c r="E599" s="98">
        <v>4</v>
      </c>
      <c r="F599" s="98">
        <v>7</v>
      </c>
      <c r="G599" s="98">
        <v>11</v>
      </c>
      <c r="H599" s="98">
        <v>33</v>
      </c>
      <c r="I599" s="98">
        <v>34</v>
      </c>
      <c r="J599" s="98">
        <v>31</v>
      </c>
      <c r="K599" s="98">
        <v>8</v>
      </c>
      <c r="L599" s="97">
        <v>0</v>
      </c>
      <c r="M599" s="97">
        <v>0</v>
      </c>
      <c r="N599" s="99">
        <v>5</v>
      </c>
    </row>
    <row r="600" spans="1:14" s="42" customFormat="1" ht="15.75">
      <c r="A600" s="86" t="s">
        <v>25</v>
      </c>
      <c r="B600" s="79">
        <v>3</v>
      </c>
      <c r="C600" s="41" t="s">
        <v>159</v>
      </c>
      <c r="D600" s="41">
        <v>2</v>
      </c>
      <c r="E600" s="41">
        <v>0</v>
      </c>
      <c r="F600" s="41" t="s">
        <v>159</v>
      </c>
      <c r="G600" s="41" t="s">
        <v>159</v>
      </c>
      <c r="H600" s="41" t="s">
        <v>159</v>
      </c>
      <c r="I600" s="41" t="s">
        <v>159</v>
      </c>
      <c r="J600" s="41" t="s">
        <v>159</v>
      </c>
      <c r="K600" s="41" t="s">
        <v>159</v>
      </c>
      <c r="L600" s="41" t="s">
        <v>159</v>
      </c>
      <c r="M600" s="41" t="s">
        <v>159</v>
      </c>
      <c r="N600" s="65">
        <v>1</v>
      </c>
    </row>
    <row r="601" spans="1:14" s="42" customFormat="1" ht="15.75">
      <c r="A601" s="86" t="s">
        <v>26</v>
      </c>
      <c r="B601" s="78">
        <v>7</v>
      </c>
      <c r="C601" s="41" t="s">
        <v>159</v>
      </c>
      <c r="D601" s="41" t="s">
        <v>159</v>
      </c>
      <c r="E601" s="40">
        <v>3</v>
      </c>
      <c r="F601" s="41">
        <v>3</v>
      </c>
      <c r="G601" s="41" t="s">
        <v>159</v>
      </c>
      <c r="H601" s="41" t="s">
        <v>159</v>
      </c>
      <c r="I601" s="41" t="s">
        <v>159</v>
      </c>
      <c r="J601" s="41" t="s">
        <v>159</v>
      </c>
      <c r="K601" s="41" t="s">
        <v>159</v>
      </c>
      <c r="L601" s="41" t="s">
        <v>159</v>
      </c>
      <c r="M601" s="41" t="s">
        <v>159</v>
      </c>
      <c r="N601" s="65">
        <v>1</v>
      </c>
    </row>
    <row r="602" spans="1:14" s="42" customFormat="1" ht="15.75">
      <c r="A602" s="86" t="s">
        <v>27</v>
      </c>
      <c r="B602" s="78">
        <v>15</v>
      </c>
      <c r="C602" s="41" t="s">
        <v>159</v>
      </c>
      <c r="D602" s="41" t="s">
        <v>159</v>
      </c>
      <c r="E602" s="41" t="s">
        <v>159</v>
      </c>
      <c r="F602" s="40">
        <v>4</v>
      </c>
      <c r="G602" s="40">
        <v>6</v>
      </c>
      <c r="H602" s="40">
        <v>4</v>
      </c>
      <c r="I602" s="41">
        <v>1</v>
      </c>
      <c r="J602" s="41" t="s">
        <v>159</v>
      </c>
      <c r="K602" s="41" t="s">
        <v>159</v>
      </c>
      <c r="L602" s="41" t="s">
        <v>159</v>
      </c>
      <c r="M602" s="41" t="s">
        <v>159</v>
      </c>
      <c r="N602" s="65" t="s">
        <v>159</v>
      </c>
    </row>
    <row r="603" spans="1:14" s="42" customFormat="1" ht="15.75">
      <c r="A603" s="86" t="s">
        <v>28</v>
      </c>
      <c r="B603" s="78">
        <v>7</v>
      </c>
      <c r="C603" s="41" t="s">
        <v>159</v>
      </c>
      <c r="D603" s="41" t="s">
        <v>159</v>
      </c>
      <c r="E603" s="41" t="s">
        <v>159</v>
      </c>
      <c r="F603" s="41" t="s">
        <v>159</v>
      </c>
      <c r="G603" s="41">
        <v>1</v>
      </c>
      <c r="H603" s="41">
        <v>3</v>
      </c>
      <c r="I603" s="41">
        <v>1</v>
      </c>
      <c r="J603" s="41" t="s">
        <v>159</v>
      </c>
      <c r="K603" s="41" t="s">
        <v>159</v>
      </c>
      <c r="L603" s="41" t="s">
        <v>159</v>
      </c>
      <c r="M603" s="41" t="s">
        <v>159</v>
      </c>
      <c r="N603" s="65">
        <v>2</v>
      </c>
    </row>
    <row r="604" spans="1:14" s="42" customFormat="1" ht="15.75">
      <c r="A604" s="86" t="s">
        <v>29</v>
      </c>
      <c r="B604" s="78">
        <v>87</v>
      </c>
      <c r="C604" s="41" t="s">
        <v>159</v>
      </c>
      <c r="D604" s="41" t="s">
        <v>159</v>
      </c>
      <c r="E604" s="41">
        <v>1</v>
      </c>
      <c r="F604" s="41" t="s">
        <v>159</v>
      </c>
      <c r="G604" s="40">
        <v>4</v>
      </c>
      <c r="H604" s="40">
        <v>25</v>
      </c>
      <c r="I604" s="40">
        <v>28</v>
      </c>
      <c r="J604" s="40">
        <v>25</v>
      </c>
      <c r="K604" s="41">
        <v>3</v>
      </c>
      <c r="L604" s="41" t="s">
        <v>159</v>
      </c>
      <c r="M604" s="41" t="s">
        <v>159</v>
      </c>
      <c r="N604" s="65">
        <v>1</v>
      </c>
    </row>
    <row r="605" spans="1:14" s="42" customFormat="1" ht="15.75">
      <c r="A605" s="86" t="s">
        <v>30</v>
      </c>
      <c r="B605" s="78">
        <v>16</v>
      </c>
      <c r="C605" s="41" t="s">
        <v>159</v>
      </c>
      <c r="D605" s="41" t="s">
        <v>159</v>
      </c>
      <c r="E605" s="41" t="s">
        <v>159</v>
      </c>
      <c r="F605" s="41" t="s">
        <v>159</v>
      </c>
      <c r="G605" s="41" t="s">
        <v>159</v>
      </c>
      <c r="H605" s="40">
        <v>1</v>
      </c>
      <c r="I605" s="40">
        <v>4</v>
      </c>
      <c r="J605" s="40">
        <v>6</v>
      </c>
      <c r="K605" s="40">
        <v>5</v>
      </c>
      <c r="L605" s="41" t="s">
        <v>159</v>
      </c>
      <c r="M605" s="41" t="s">
        <v>159</v>
      </c>
      <c r="N605" s="65" t="s">
        <v>159</v>
      </c>
    </row>
    <row r="606" spans="1:14" s="42" customFormat="1" ht="16.5" thickBot="1">
      <c r="A606" s="92" t="s">
        <v>163</v>
      </c>
      <c r="B606" s="85" t="s">
        <v>159</v>
      </c>
      <c r="C606" s="75" t="s">
        <v>159</v>
      </c>
      <c r="D606" s="75" t="s">
        <v>159</v>
      </c>
      <c r="E606" s="75" t="s">
        <v>159</v>
      </c>
      <c r="F606" s="75" t="s">
        <v>159</v>
      </c>
      <c r="G606" s="75" t="s">
        <v>159</v>
      </c>
      <c r="H606" s="75" t="s">
        <v>159</v>
      </c>
      <c r="I606" s="75" t="s">
        <v>159</v>
      </c>
      <c r="J606" s="75" t="s">
        <v>159</v>
      </c>
      <c r="K606" s="75" t="s">
        <v>159</v>
      </c>
      <c r="L606" s="75" t="s">
        <v>159</v>
      </c>
      <c r="M606" s="75" t="s">
        <v>159</v>
      </c>
      <c r="N606" s="76" t="s">
        <v>159</v>
      </c>
    </row>
    <row r="607" spans="1:14" ht="13.5" thickTop="1"/>
  </sheetData>
  <mergeCells count="3">
    <mergeCell ref="A11:N11"/>
    <mergeCell ref="A12:N12"/>
    <mergeCell ref="A14:A15"/>
  </mergeCells>
  <pageMargins left="0.7" right="0.7" top="0.75" bottom="0.75" header="0.3" footer="0.3"/>
  <pageSetup paperSize="9" orientation="portrait" horizontalDpi="360" verticalDpi="360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DD4F1-EE9B-4F00-8181-EED2A8E2EB1B}">
  <dimension ref="A1:P607"/>
  <sheetViews>
    <sheetView topLeftCell="A579" workbookViewId="0">
      <selection activeCell="B606" sqref="B606"/>
    </sheetView>
  </sheetViews>
  <sheetFormatPr baseColWidth="10" defaultColWidth="8.85546875" defaultRowHeight="12.75"/>
  <cols>
    <col min="1" max="1" width="82.28515625" style="33" customWidth="1"/>
    <col min="2" max="2" width="14.28515625" style="58" customWidth="1"/>
    <col min="3" max="14" width="15.85546875" style="33" customWidth="1"/>
    <col min="15" max="16384" width="8.85546875" style="33"/>
  </cols>
  <sheetData>
    <row r="1" spans="1:14" ht="16.149999999999999" customHeight="1">
      <c r="A1" s="32"/>
      <c r="B1" s="50"/>
      <c r="C1" s="32"/>
      <c r="D1" s="32"/>
    </row>
    <row r="2" spans="1:14">
      <c r="A2" s="32"/>
      <c r="B2" s="50"/>
      <c r="C2" s="32"/>
      <c r="D2" s="32"/>
    </row>
    <row r="3" spans="1:14">
      <c r="A3" s="32"/>
      <c r="B3" s="50"/>
      <c r="C3" s="32"/>
      <c r="D3" s="32"/>
    </row>
    <row r="4" spans="1:14" ht="15.75">
      <c r="A4" s="46" t="s">
        <v>161</v>
      </c>
      <c r="B4" s="51"/>
      <c r="C4" s="34"/>
      <c r="D4" s="34"/>
      <c r="E4" s="34"/>
    </row>
    <row r="5" spans="1:14" ht="15.75">
      <c r="A5" s="46" t="s">
        <v>162</v>
      </c>
      <c r="B5" s="51"/>
      <c r="C5" s="34"/>
      <c r="D5" s="34"/>
      <c r="E5" s="34"/>
    </row>
    <row r="6" spans="1:14" ht="15.75">
      <c r="A6" s="46" t="s">
        <v>172</v>
      </c>
      <c r="B6" s="51"/>
      <c r="C6" s="34"/>
      <c r="D6" s="34"/>
      <c r="E6" s="34"/>
    </row>
    <row r="7" spans="1:14" ht="31.5">
      <c r="A7" s="47" t="s">
        <v>173</v>
      </c>
      <c r="B7" s="52"/>
      <c r="C7" s="35"/>
      <c r="D7" s="35"/>
      <c r="E7" s="35"/>
    </row>
    <row r="8" spans="1:14" ht="15.75">
      <c r="A8" s="46" t="s">
        <v>174</v>
      </c>
      <c r="B8" s="51"/>
      <c r="C8" s="34"/>
      <c r="D8" s="34"/>
      <c r="E8" s="34"/>
    </row>
    <row r="10" spans="1:14">
      <c r="A10" s="36"/>
      <c r="B10" s="53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</row>
    <row r="11" spans="1:14" ht="22.5">
      <c r="A11" s="190" t="s">
        <v>217</v>
      </c>
      <c r="B11" s="190"/>
      <c r="C11" s="190"/>
      <c r="D11" s="190"/>
      <c r="E11" s="190"/>
      <c r="F11" s="190"/>
      <c r="G11" s="190"/>
      <c r="H11" s="190"/>
      <c r="I11" s="190"/>
      <c r="J11" s="190"/>
      <c r="K11" s="190"/>
      <c r="L11" s="190"/>
      <c r="M11" s="190"/>
      <c r="N11" s="190"/>
    </row>
    <row r="12" spans="1:14" ht="20.25">
      <c r="A12" s="193" t="s">
        <v>160</v>
      </c>
      <c r="B12" s="193"/>
      <c r="C12" s="193"/>
      <c r="D12" s="193"/>
      <c r="E12" s="193"/>
      <c r="F12" s="193"/>
      <c r="G12" s="193"/>
      <c r="H12" s="193"/>
      <c r="I12" s="193"/>
      <c r="J12" s="193"/>
      <c r="K12" s="193"/>
      <c r="L12" s="193"/>
      <c r="M12" s="193"/>
      <c r="N12" s="193"/>
    </row>
    <row r="13" spans="1:14" ht="13.5" thickBot="1">
      <c r="A13" s="37"/>
      <c r="B13" s="54"/>
      <c r="C13" s="37"/>
      <c r="D13" s="37"/>
      <c r="E13" s="37"/>
      <c r="F13" s="37"/>
      <c r="G13" s="37"/>
      <c r="H13" s="37"/>
      <c r="I13" s="37"/>
      <c r="J13" s="37"/>
      <c r="K13" s="37"/>
      <c r="L13" s="37"/>
      <c r="M13" s="37"/>
      <c r="N13" s="37"/>
    </row>
    <row r="14" spans="1:14" ht="13.5" thickTop="1">
      <c r="A14" s="188" t="s">
        <v>183</v>
      </c>
      <c r="B14" s="134" t="s">
        <v>0</v>
      </c>
      <c r="C14" s="135" t="s">
        <v>13</v>
      </c>
      <c r="D14" s="135" t="s">
        <v>14</v>
      </c>
      <c r="E14" s="135" t="s">
        <v>15</v>
      </c>
      <c r="F14" s="135" t="s">
        <v>16</v>
      </c>
      <c r="G14" s="135" t="s">
        <v>17</v>
      </c>
      <c r="H14" s="135" t="s">
        <v>18</v>
      </c>
      <c r="I14" s="135" t="s">
        <v>19</v>
      </c>
      <c r="J14" s="135" t="s">
        <v>20</v>
      </c>
      <c r="K14" s="135" t="s">
        <v>21</v>
      </c>
      <c r="L14" s="135" t="s">
        <v>22</v>
      </c>
      <c r="M14" s="135" t="s">
        <v>23</v>
      </c>
      <c r="N14" s="136" t="s">
        <v>24</v>
      </c>
    </row>
    <row r="15" spans="1:14" s="39" customFormat="1" ht="23.25">
      <c r="A15" s="189"/>
      <c r="B15" s="77">
        <v>84764</v>
      </c>
      <c r="C15" s="38">
        <v>15</v>
      </c>
      <c r="D15" s="38">
        <v>259</v>
      </c>
      <c r="E15" s="38">
        <v>551</v>
      </c>
      <c r="F15" s="38">
        <v>1543</v>
      </c>
      <c r="G15" s="38">
        <v>5306</v>
      </c>
      <c r="H15" s="38">
        <v>20358</v>
      </c>
      <c r="I15" s="38">
        <v>36163</v>
      </c>
      <c r="J15" s="38">
        <v>17319</v>
      </c>
      <c r="K15" s="38">
        <v>2701</v>
      </c>
      <c r="L15" s="38">
        <v>202</v>
      </c>
      <c r="M15" s="38">
        <v>11</v>
      </c>
      <c r="N15" s="64">
        <v>336</v>
      </c>
    </row>
    <row r="16" spans="1:14" s="42" customFormat="1" ht="15.75">
      <c r="A16" s="86" t="s">
        <v>25</v>
      </c>
      <c r="B16" s="78">
        <v>249</v>
      </c>
      <c r="C16" s="40">
        <v>15</v>
      </c>
      <c r="D16" s="40">
        <v>181</v>
      </c>
      <c r="E16" s="40">
        <v>42</v>
      </c>
      <c r="F16" s="40">
        <v>2</v>
      </c>
      <c r="G16" s="41">
        <v>3</v>
      </c>
      <c r="H16" s="40">
        <v>2</v>
      </c>
      <c r="I16" s="40">
        <v>1</v>
      </c>
      <c r="J16" s="41">
        <v>2</v>
      </c>
      <c r="K16" s="41" t="s">
        <v>159</v>
      </c>
      <c r="L16" s="41" t="s">
        <v>159</v>
      </c>
      <c r="M16" s="41" t="s">
        <v>159</v>
      </c>
      <c r="N16" s="65">
        <v>1</v>
      </c>
    </row>
    <row r="17" spans="1:16" s="42" customFormat="1" ht="15.75">
      <c r="A17" s="86" t="s">
        <v>26</v>
      </c>
      <c r="B17" s="78">
        <v>685</v>
      </c>
      <c r="C17" s="41">
        <v>0</v>
      </c>
      <c r="D17" s="40">
        <v>66</v>
      </c>
      <c r="E17" s="40">
        <v>313</v>
      </c>
      <c r="F17" s="40">
        <v>257</v>
      </c>
      <c r="G17" s="40">
        <v>29</v>
      </c>
      <c r="H17" s="40">
        <v>9</v>
      </c>
      <c r="I17" s="40">
        <v>9</v>
      </c>
      <c r="J17" s="40">
        <v>2</v>
      </c>
      <c r="K17" s="41" t="s">
        <v>159</v>
      </c>
      <c r="L17" s="41" t="s">
        <v>159</v>
      </c>
      <c r="M17" s="41" t="s">
        <v>159</v>
      </c>
      <c r="N17" s="66">
        <v>0</v>
      </c>
    </row>
    <row r="18" spans="1:16" s="42" customFormat="1" ht="15.75">
      <c r="A18" s="86" t="s">
        <v>27</v>
      </c>
      <c r="B18" s="78">
        <v>4135</v>
      </c>
      <c r="C18" s="41" t="s">
        <v>159</v>
      </c>
      <c r="D18" s="40">
        <v>6</v>
      </c>
      <c r="E18" s="40">
        <v>181</v>
      </c>
      <c r="F18" s="40">
        <v>998</v>
      </c>
      <c r="G18" s="40">
        <v>1813</v>
      </c>
      <c r="H18" s="40">
        <v>933</v>
      </c>
      <c r="I18" s="40">
        <v>166</v>
      </c>
      <c r="J18" s="40">
        <v>23</v>
      </c>
      <c r="K18" s="40">
        <v>4</v>
      </c>
      <c r="L18" s="41" t="s">
        <v>159</v>
      </c>
      <c r="M18" s="41" t="s">
        <v>159</v>
      </c>
      <c r="N18" s="66">
        <v>11</v>
      </c>
    </row>
    <row r="19" spans="1:16" s="42" customFormat="1" ht="15.75">
      <c r="A19" s="86" t="s">
        <v>28</v>
      </c>
      <c r="B19" s="78">
        <v>4298</v>
      </c>
      <c r="C19" s="41" t="s">
        <v>159</v>
      </c>
      <c r="D19" s="41">
        <v>0</v>
      </c>
      <c r="E19" s="40">
        <v>2</v>
      </c>
      <c r="F19" s="40">
        <v>147</v>
      </c>
      <c r="G19" s="40">
        <v>1224</v>
      </c>
      <c r="H19" s="40">
        <v>1959</v>
      </c>
      <c r="I19" s="40">
        <v>808</v>
      </c>
      <c r="J19" s="40">
        <v>128</v>
      </c>
      <c r="K19" s="40">
        <v>13</v>
      </c>
      <c r="L19" s="41">
        <v>4</v>
      </c>
      <c r="M19" s="41">
        <v>1</v>
      </c>
      <c r="N19" s="66">
        <v>12</v>
      </c>
    </row>
    <row r="20" spans="1:16" s="42" customFormat="1" ht="15.75">
      <c r="A20" s="86" t="s">
        <v>29</v>
      </c>
      <c r="B20" s="78">
        <v>57277</v>
      </c>
      <c r="C20" s="41">
        <v>0</v>
      </c>
      <c r="D20" s="41">
        <v>1</v>
      </c>
      <c r="E20" s="40">
        <v>10</v>
      </c>
      <c r="F20" s="40">
        <v>116</v>
      </c>
      <c r="G20" s="40">
        <v>2089</v>
      </c>
      <c r="H20" s="40">
        <v>15342</v>
      </c>
      <c r="I20" s="40">
        <v>26981</v>
      </c>
      <c r="J20" s="40">
        <v>10995</v>
      </c>
      <c r="K20" s="40">
        <v>1455</v>
      </c>
      <c r="L20" s="40">
        <v>102</v>
      </c>
      <c r="M20" s="40">
        <v>5</v>
      </c>
      <c r="N20" s="66">
        <v>181</v>
      </c>
    </row>
    <row r="21" spans="1:16" s="42" customFormat="1" ht="15.75">
      <c r="A21" s="86" t="s">
        <v>30</v>
      </c>
      <c r="B21" s="78">
        <v>18120</v>
      </c>
      <c r="C21" s="41">
        <v>0</v>
      </c>
      <c r="D21" s="41">
        <v>5</v>
      </c>
      <c r="E21" s="40">
        <v>3</v>
      </c>
      <c r="F21" s="40">
        <v>23</v>
      </c>
      <c r="G21" s="40">
        <v>148</v>
      </c>
      <c r="H21" s="40">
        <v>2113</v>
      </c>
      <c r="I21" s="40">
        <v>8198</v>
      </c>
      <c r="J21" s="40">
        <v>6169</v>
      </c>
      <c r="K21" s="40">
        <v>1229</v>
      </c>
      <c r="L21" s="40">
        <v>96</v>
      </c>
      <c r="M21" s="40">
        <v>5</v>
      </c>
      <c r="N21" s="66">
        <v>131</v>
      </c>
    </row>
    <row r="22" spans="1:16" s="42" customFormat="1" ht="15.75">
      <c r="A22" s="86" t="s">
        <v>163</v>
      </c>
      <c r="B22" s="79" t="s">
        <v>159</v>
      </c>
      <c r="C22" s="41" t="s">
        <v>159</v>
      </c>
      <c r="D22" s="41" t="s">
        <v>159</v>
      </c>
      <c r="E22" s="41" t="s">
        <v>159</v>
      </c>
      <c r="F22" s="41" t="s">
        <v>159</v>
      </c>
      <c r="G22" s="41" t="s">
        <v>159</v>
      </c>
      <c r="H22" s="41" t="s">
        <v>159</v>
      </c>
      <c r="I22" s="41" t="s">
        <v>159</v>
      </c>
      <c r="J22" s="41" t="s">
        <v>159</v>
      </c>
      <c r="K22" s="41" t="s">
        <v>159</v>
      </c>
      <c r="L22" s="41" t="s">
        <v>159</v>
      </c>
      <c r="M22" s="41" t="s">
        <v>159</v>
      </c>
      <c r="N22" s="65" t="s">
        <v>159</v>
      </c>
    </row>
    <row r="23" spans="1:16" s="58" customFormat="1" ht="20.25">
      <c r="A23" s="87" t="s">
        <v>97</v>
      </c>
      <c r="B23" s="80">
        <v>84640</v>
      </c>
      <c r="C23" s="55">
        <v>15</v>
      </c>
      <c r="D23" s="55">
        <v>256</v>
      </c>
      <c r="E23" s="55">
        <v>551</v>
      </c>
      <c r="F23" s="55">
        <v>1536</v>
      </c>
      <c r="G23" s="55">
        <v>5284</v>
      </c>
      <c r="H23" s="55">
        <v>20324</v>
      </c>
      <c r="I23" s="55">
        <v>36122</v>
      </c>
      <c r="J23" s="55">
        <v>17307</v>
      </c>
      <c r="K23" s="55">
        <v>2698</v>
      </c>
      <c r="L23" s="55">
        <v>200</v>
      </c>
      <c r="M23" s="55">
        <v>11</v>
      </c>
      <c r="N23" s="67">
        <v>336</v>
      </c>
      <c r="P23" s="187"/>
    </row>
    <row r="24" spans="1:16" s="42" customFormat="1" ht="15.75">
      <c r="A24" s="86" t="s">
        <v>25</v>
      </c>
      <c r="B24" s="78">
        <v>249</v>
      </c>
      <c r="C24" s="40">
        <v>15</v>
      </c>
      <c r="D24" s="40">
        <v>181</v>
      </c>
      <c r="E24" s="40">
        <v>42</v>
      </c>
      <c r="F24" s="40">
        <v>2</v>
      </c>
      <c r="G24" s="41">
        <v>3</v>
      </c>
      <c r="H24" s="40">
        <v>2</v>
      </c>
      <c r="I24" s="40">
        <v>1</v>
      </c>
      <c r="J24" s="41">
        <v>2</v>
      </c>
      <c r="K24" s="41" t="s">
        <v>159</v>
      </c>
      <c r="L24" s="41" t="s">
        <v>159</v>
      </c>
      <c r="M24" s="41" t="s">
        <v>159</v>
      </c>
      <c r="N24" s="65">
        <v>1</v>
      </c>
    </row>
    <row r="25" spans="1:16" s="42" customFormat="1" ht="15.75">
      <c r="A25" s="86" t="s">
        <v>26</v>
      </c>
      <c r="B25" s="78">
        <v>680</v>
      </c>
      <c r="C25" s="41">
        <v>0</v>
      </c>
      <c r="D25" s="40">
        <v>64</v>
      </c>
      <c r="E25" s="40">
        <v>313</v>
      </c>
      <c r="F25" s="40">
        <v>257</v>
      </c>
      <c r="G25" s="40">
        <v>27</v>
      </c>
      <c r="H25" s="40">
        <v>8</v>
      </c>
      <c r="I25" s="40">
        <v>9</v>
      </c>
      <c r="J25" s="40">
        <v>2</v>
      </c>
      <c r="K25" s="41" t="s">
        <v>159</v>
      </c>
      <c r="L25" s="41" t="s">
        <v>159</v>
      </c>
      <c r="M25" s="41" t="s">
        <v>159</v>
      </c>
      <c r="N25" s="66">
        <v>0</v>
      </c>
    </row>
    <row r="26" spans="1:16" s="42" customFormat="1" ht="15.75">
      <c r="A26" s="86" t="s">
        <v>27</v>
      </c>
      <c r="B26" s="78">
        <v>4115</v>
      </c>
      <c r="C26" s="41" t="s">
        <v>159</v>
      </c>
      <c r="D26" s="40">
        <v>6</v>
      </c>
      <c r="E26" s="40">
        <v>181</v>
      </c>
      <c r="F26" s="40">
        <v>992</v>
      </c>
      <c r="G26" s="40">
        <v>1803</v>
      </c>
      <c r="H26" s="40">
        <v>929</v>
      </c>
      <c r="I26" s="40">
        <v>166</v>
      </c>
      <c r="J26" s="40">
        <v>23</v>
      </c>
      <c r="K26" s="40">
        <v>4</v>
      </c>
      <c r="L26" s="41" t="s">
        <v>159</v>
      </c>
      <c r="M26" s="41" t="s">
        <v>159</v>
      </c>
      <c r="N26" s="66">
        <v>11</v>
      </c>
    </row>
    <row r="27" spans="1:16" s="42" customFormat="1" ht="15.75">
      <c r="A27" s="86" t="s">
        <v>28</v>
      </c>
      <c r="B27" s="78">
        <v>4293</v>
      </c>
      <c r="C27" s="41" t="s">
        <v>159</v>
      </c>
      <c r="D27" s="41">
        <v>0</v>
      </c>
      <c r="E27" s="40">
        <v>2</v>
      </c>
      <c r="F27" s="40">
        <v>147</v>
      </c>
      <c r="G27" s="40">
        <v>1223</v>
      </c>
      <c r="H27" s="40">
        <v>1958</v>
      </c>
      <c r="I27" s="40">
        <v>805</v>
      </c>
      <c r="J27" s="40">
        <v>128</v>
      </c>
      <c r="K27" s="40">
        <v>13</v>
      </c>
      <c r="L27" s="41">
        <v>4</v>
      </c>
      <c r="M27" s="41">
        <v>1</v>
      </c>
      <c r="N27" s="66">
        <v>12</v>
      </c>
    </row>
    <row r="28" spans="1:16" s="42" customFormat="1" ht="15.75">
      <c r="A28" s="86" t="s">
        <v>29</v>
      </c>
      <c r="B28" s="78">
        <v>57208</v>
      </c>
      <c r="C28" s="41">
        <v>0</v>
      </c>
      <c r="D28" s="41">
        <v>1</v>
      </c>
      <c r="E28" s="40">
        <v>10</v>
      </c>
      <c r="F28" s="40">
        <v>115</v>
      </c>
      <c r="G28" s="40">
        <v>2082</v>
      </c>
      <c r="H28" s="40">
        <v>15319</v>
      </c>
      <c r="I28" s="40">
        <v>26954</v>
      </c>
      <c r="J28" s="40">
        <v>10987</v>
      </c>
      <c r="K28" s="40">
        <v>1454</v>
      </c>
      <c r="L28" s="40">
        <v>100</v>
      </c>
      <c r="M28" s="40">
        <v>5</v>
      </c>
      <c r="N28" s="66">
        <v>181</v>
      </c>
    </row>
    <row r="29" spans="1:16" s="42" customFormat="1" ht="15.75">
      <c r="A29" s="86" t="s">
        <v>30</v>
      </c>
      <c r="B29" s="78">
        <v>18095</v>
      </c>
      <c r="C29" s="41">
        <v>0</v>
      </c>
      <c r="D29" s="41">
        <v>4</v>
      </c>
      <c r="E29" s="40">
        <v>3</v>
      </c>
      <c r="F29" s="40">
        <v>23</v>
      </c>
      <c r="G29" s="40">
        <v>146</v>
      </c>
      <c r="H29" s="40">
        <v>2108</v>
      </c>
      <c r="I29" s="40">
        <v>8187</v>
      </c>
      <c r="J29" s="40">
        <v>6165</v>
      </c>
      <c r="K29" s="40">
        <v>1227</v>
      </c>
      <c r="L29" s="40">
        <v>96</v>
      </c>
      <c r="M29" s="40">
        <v>5</v>
      </c>
      <c r="N29" s="66">
        <v>131</v>
      </c>
    </row>
    <row r="30" spans="1:16" s="42" customFormat="1" ht="15.75">
      <c r="A30" s="86" t="s">
        <v>163</v>
      </c>
      <c r="B30" s="79" t="s">
        <v>159</v>
      </c>
      <c r="C30" s="41" t="s">
        <v>159</v>
      </c>
      <c r="D30" s="41" t="s">
        <v>159</v>
      </c>
      <c r="E30" s="41" t="s">
        <v>159</v>
      </c>
      <c r="F30" s="41" t="s">
        <v>159</v>
      </c>
      <c r="G30" s="41" t="s">
        <v>159</v>
      </c>
      <c r="H30" s="41" t="s">
        <v>159</v>
      </c>
      <c r="I30" s="41" t="s">
        <v>159</v>
      </c>
      <c r="J30" s="41" t="s">
        <v>159</v>
      </c>
      <c r="K30" s="41" t="s">
        <v>159</v>
      </c>
      <c r="L30" s="41" t="s">
        <v>159</v>
      </c>
      <c r="M30" s="41" t="s">
        <v>159</v>
      </c>
      <c r="N30" s="65" t="s">
        <v>159</v>
      </c>
    </row>
    <row r="31" spans="1:16" ht="20.25">
      <c r="A31" s="88" t="s">
        <v>31</v>
      </c>
      <c r="B31" s="81">
        <v>4255</v>
      </c>
      <c r="C31" s="61">
        <v>0</v>
      </c>
      <c r="D31" s="49">
        <v>10</v>
      </c>
      <c r="E31" s="49">
        <v>29</v>
      </c>
      <c r="F31" s="49">
        <v>68</v>
      </c>
      <c r="G31" s="49">
        <v>265</v>
      </c>
      <c r="H31" s="49">
        <v>984</v>
      </c>
      <c r="I31" s="49">
        <v>1787</v>
      </c>
      <c r="J31" s="49">
        <v>919</v>
      </c>
      <c r="K31" s="49">
        <v>144</v>
      </c>
      <c r="L31" s="49">
        <v>16</v>
      </c>
      <c r="M31" s="61">
        <v>2</v>
      </c>
      <c r="N31" s="68">
        <v>31</v>
      </c>
      <c r="P31" s="186"/>
    </row>
    <row r="32" spans="1:16" s="42" customFormat="1" ht="15.75">
      <c r="A32" s="86" t="s">
        <v>25</v>
      </c>
      <c r="B32" s="78">
        <v>11</v>
      </c>
      <c r="C32" s="41">
        <v>0</v>
      </c>
      <c r="D32" s="40">
        <v>7</v>
      </c>
      <c r="E32" s="41">
        <v>4</v>
      </c>
      <c r="F32" s="41" t="s">
        <v>159</v>
      </c>
      <c r="G32" s="41" t="s">
        <v>159</v>
      </c>
      <c r="H32" s="41" t="s">
        <v>159</v>
      </c>
      <c r="I32" s="41" t="s">
        <v>159</v>
      </c>
      <c r="J32" s="41" t="s">
        <v>159</v>
      </c>
      <c r="K32" s="41" t="s">
        <v>159</v>
      </c>
      <c r="L32" s="41" t="s">
        <v>159</v>
      </c>
      <c r="M32" s="41" t="s">
        <v>159</v>
      </c>
      <c r="N32" s="65" t="s">
        <v>159</v>
      </c>
    </row>
    <row r="33" spans="1:16" s="42" customFormat="1" ht="15.75">
      <c r="A33" s="86" t="s">
        <v>26</v>
      </c>
      <c r="B33" s="78">
        <v>30</v>
      </c>
      <c r="C33" s="41" t="s">
        <v>159</v>
      </c>
      <c r="D33" s="40">
        <v>1</v>
      </c>
      <c r="E33" s="40">
        <v>15</v>
      </c>
      <c r="F33" s="40">
        <v>9</v>
      </c>
      <c r="G33" s="41">
        <v>4</v>
      </c>
      <c r="H33" s="41" t="s">
        <v>159</v>
      </c>
      <c r="I33" s="41">
        <v>1</v>
      </c>
      <c r="J33" s="41" t="s">
        <v>159</v>
      </c>
      <c r="K33" s="41" t="s">
        <v>159</v>
      </c>
      <c r="L33" s="41" t="s">
        <v>159</v>
      </c>
      <c r="M33" s="41" t="s">
        <v>159</v>
      </c>
      <c r="N33" s="65" t="s">
        <v>159</v>
      </c>
    </row>
    <row r="34" spans="1:16" s="42" customFormat="1" ht="15.75">
      <c r="A34" s="86" t="s">
        <v>27</v>
      </c>
      <c r="B34" s="78">
        <v>187</v>
      </c>
      <c r="C34" s="41" t="s">
        <v>159</v>
      </c>
      <c r="D34" s="41" t="s">
        <v>159</v>
      </c>
      <c r="E34" s="40">
        <v>7</v>
      </c>
      <c r="F34" s="40">
        <v>43</v>
      </c>
      <c r="G34" s="40">
        <v>84</v>
      </c>
      <c r="H34" s="40">
        <v>40</v>
      </c>
      <c r="I34" s="40">
        <v>11</v>
      </c>
      <c r="J34" s="41">
        <v>2</v>
      </c>
      <c r="K34" s="41" t="s">
        <v>159</v>
      </c>
      <c r="L34" s="41" t="s">
        <v>159</v>
      </c>
      <c r="M34" s="41" t="s">
        <v>159</v>
      </c>
      <c r="N34" s="65" t="s">
        <v>159</v>
      </c>
    </row>
    <row r="35" spans="1:16" s="42" customFormat="1" ht="15.75">
      <c r="A35" s="86" t="s">
        <v>28</v>
      </c>
      <c r="B35" s="78">
        <v>168</v>
      </c>
      <c r="C35" s="41" t="s">
        <v>159</v>
      </c>
      <c r="D35" s="41" t="s">
        <v>159</v>
      </c>
      <c r="E35" s="41">
        <v>1</v>
      </c>
      <c r="F35" s="40">
        <v>6</v>
      </c>
      <c r="G35" s="40">
        <v>43</v>
      </c>
      <c r="H35" s="40">
        <v>74</v>
      </c>
      <c r="I35" s="40">
        <v>35</v>
      </c>
      <c r="J35" s="40">
        <v>8</v>
      </c>
      <c r="K35" s="40" t="s">
        <v>159</v>
      </c>
      <c r="L35" s="41" t="s">
        <v>159</v>
      </c>
      <c r="M35" s="41" t="s">
        <v>159</v>
      </c>
      <c r="N35" s="65">
        <v>1</v>
      </c>
    </row>
    <row r="36" spans="1:16" s="42" customFormat="1" ht="15.75">
      <c r="A36" s="86" t="s">
        <v>29</v>
      </c>
      <c r="B36" s="78">
        <v>2706</v>
      </c>
      <c r="C36" s="41" t="s">
        <v>159</v>
      </c>
      <c r="D36" s="41" t="s">
        <v>159</v>
      </c>
      <c r="E36" s="41">
        <v>2</v>
      </c>
      <c r="F36" s="40">
        <v>7</v>
      </c>
      <c r="G36" s="40">
        <v>121</v>
      </c>
      <c r="H36" s="40">
        <v>741</v>
      </c>
      <c r="I36" s="40">
        <v>1240</v>
      </c>
      <c r="J36" s="40">
        <v>495</v>
      </c>
      <c r="K36" s="40">
        <v>72</v>
      </c>
      <c r="L36" s="40">
        <v>9</v>
      </c>
      <c r="M36" s="41">
        <v>2</v>
      </c>
      <c r="N36" s="66">
        <v>17</v>
      </c>
    </row>
    <row r="37" spans="1:16" s="42" customFormat="1" ht="15.75">
      <c r="A37" s="86" t="s">
        <v>30</v>
      </c>
      <c r="B37" s="78">
        <v>1153</v>
      </c>
      <c r="C37" s="41">
        <v>0</v>
      </c>
      <c r="D37" s="41">
        <v>2</v>
      </c>
      <c r="E37" s="41" t="s">
        <v>159</v>
      </c>
      <c r="F37" s="41">
        <v>3</v>
      </c>
      <c r="G37" s="40">
        <v>13</v>
      </c>
      <c r="H37" s="40">
        <v>129</v>
      </c>
      <c r="I37" s="40">
        <v>500</v>
      </c>
      <c r="J37" s="40">
        <v>414</v>
      </c>
      <c r="K37" s="40">
        <v>72</v>
      </c>
      <c r="L37" s="40">
        <v>7</v>
      </c>
      <c r="M37" s="41" t="s">
        <v>159</v>
      </c>
      <c r="N37" s="66">
        <v>13</v>
      </c>
    </row>
    <row r="38" spans="1:16" s="42" customFormat="1" ht="15.75">
      <c r="A38" s="86" t="s">
        <v>163</v>
      </c>
      <c r="B38" s="79" t="s">
        <v>159</v>
      </c>
      <c r="C38" s="41" t="s">
        <v>159</v>
      </c>
      <c r="D38" s="41" t="s">
        <v>159</v>
      </c>
      <c r="E38" s="41" t="s">
        <v>159</v>
      </c>
      <c r="F38" s="41" t="s">
        <v>159</v>
      </c>
      <c r="G38" s="41" t="s">
        <v>159</v>
      </c>
      <c r="H38" s="41" t="s">
        <v>159</v>
      </c>
      <c r="I38" s="41" t="s">
        <v>159</v>
      </c>
      <c r="J38" s="41" t="s">
        <v>159</v>
      </c>
      <c r="K38" s="41" t="s">
        <v>159</v>
      </c>
      <c r="L38" s="41" t="s">
        <v>159</v>
      </c>
      <c r="M38" s="41" t="s">
        <v>159</v>
      </c>
      <c r="N38" s="65" t="s">
        <v>159</v>
      </c>
    </row>
    <row r="39" spans="1:16" s="59" customFormat="1" ht="18.75">
      <c r="A39" s="89" t="s">
        <v>32</v>
      </c>
      <c r="B39" s="82">
        <v>607</v>
      </c>
      <c r="C39" s="56">
        <v>0</v>
      </c>
      <c r="D39" s="56">
        <v>1</v>
      </c>
      <c r="E39" s="56">
        <v>4</v>
      </c>
      <c r="F39" s="56">
        <v>13</v>
      </c>
      <c r="G39" s="56">
        <v>28</v>
      </c>
      <c r="H39" s="56">
        <v>126</v>
      </c>
      <c r="I39" s="56">
        <v>250</v>
      </c>
      <c r="J39" s="56">
        <v>145</v>
      </c>
      <c r="K39" s="56">
        <v>28</v>
      </c>
      <c r="L39" s="56">
        <v>5</v>
      </c>
      <c r="M39" s="56">
        <v>0</v>
      </c>
      <c r="N39" s="69">
        <v>7</v>
      </c>
      <c r="P39" s="186"/>
    </row>
    <row r="40" spans="1:16" s="42" customFormat="1" ht="15.75">
      <c r="A40" s="86" t="s">
        <v>25</v>
      </c>
      <c r="B40" s="79" t="s">
        <v>159</v>
      </c>
      <c r="C40" s="41" t="s">
        <v>159</v>
      </c>
      <c r="D40" s="41" t="s">
        <v>159</v>
      </c>
      <c r="E40" s="41" t="s">
        <v>159</v>
      </c>
      <c r="F40" s="41" t="s">
        <v>159</v>
      </c>
      <c r="G40" s="41" t="s">
        <v>159</v>
      </c>
      <c r="H40" s="41" t="s">
        <v>159</v>
      </c>
      <c r="I40" s="41" t="s">
        <v>159</v>
      </c>
      <c r="J40" s="41" t="s">
        <v>159</v>
      </c>
      <c r="K40" s="41" t="s">
        <v>159</v>
      </c>
      <c r="L40" s="41" t="s">
        <v>159</v>
      </c>
      <c r="M40" s="41" t="s">
        <v>159</v>
      </c>
      <c r="N40" s="65" t="s">
        <v>159</v>
      </c>
    </row>
    <row r="41" spans="1:16" s="42" customFormat="1" ht="15.75">
      <c r="A41" s="86" t="s">
        <v>26</v>
      </c>
      <c r="B41" s="79">
        <v>3</v>
      </c>
      <c r="C41" s="41" t="s">
        <v>159</v>
      </c>
      <c r="D41" s="41">
        <v>1</v>
      </c>
      <c r="E41" s="41">
        <v>2</v>
      </c>
      <c r="F41" s="41" t="s">
        <v>159</v>
      </c>
      <c r="G41" s="41" t="s">
        <v>159</v>
      </c>
      <c r="H41" s="41" t="s">
        <v>159</v>
      </c>
      <c r="I41" s="41" t="s">
        <v>159</v>
      </c>
      <c r="J41" s="41" t="s">
        <v>159</v>
      </c>
      <c r="K41" s="41" t="s">
        <v>159</v>
      </c>
      <c r="L41" s="41" t="s">
        <v>159</v>
      </c>
      <c r="M41" s="41" t="s">
        <v>159</v>
      </c>
      <c r="N41" s="65" t="s">
        <v>159</v>
      </c>
    </row>
    <row r="42" spans="1:16" s="42" customFormat="1" ht="15.75">
      <c r="A42" s="86" t="s">
        <v>27</v>
      </c>
      <c r="B42" s="78">
        <v>23</v>
      </c>
      <c r="C42" s="41" t="s">
        <v>159</v>
      </c>
      <c r="D42" s="41" t="s">
        <v>159</v>
      </c>
      <c r="E42" s="41">
        <v>1</v>
      </c>
      <c r="F42" s="40">
        <v>9</v>
      </c>
      <c r="G42" s="40">
        <v>7</v>
      </c>
      <c r="H42" s="40">
        <v>4</v>
      </c>
      <c r="I42" s="41">
        <v>2</v>
      </c>
      <c r="J42" s="41" t="s">
        <v>159</v>
      </c>
      <c r="K42" s="41" t="s">
        <v>159</v>
      </c>
      <c r="L42" s="41" t="s">
        <v>159</v>
      </c>
      <c r="M42" s="41" t="s">
        <v>159</v>
      </c>
      <c r="N42" s="65" t="s">
        <v>159</v>
      </c>
    </row>
    <row r="43" spans="1:16" s="42" customFormat="1" ht="15.75">
      <c r="A43" s="86" t="s">
        <v>28</v>
      </c>
      <c r="B43" s="78">
        <v>24</v>
      </c>
      <c r="C43" s="41" t="s">
        <v>159</v>
      </c>
      <c r="D43" s="41" t="s">
        <v>159</v>
      </c>
      <c r="E43" s="41">
        <v>1</v>
      </c>
      <c r="F43" s="41">
        <v>3</v>
      </c>
      <c r="G43" s="40">
        <v>5</v>
      </c>
      <c r="H43" s="40">
        <v>9</v>
      </c>
      <c r="I43" s="41">
        <v>6</v>
      </c>
      <c r="J43" s="41" t="s">
        <v>159</v>
      </c>
      <c r="K43" s="41" t="s">
        <v>159</v>
      </c>
      <c r="L43" s="41" t="s">
        <v>159</v>
      </c>
      <c r="M43" s="41" t="s">
        <v>159</v>
      </c>
      <c r="N43" s="65" t="s">
        <v>159</v>
      </c>
    </row>
    <row r="44" spans="1:16" s="42" customFormat="1" ht="15.75">
      <c r="A44" s="86" t="s">
        <v>29</v>
      </c>
      <c r="B44" s="78">
        <v>359</v>
      </c>
      <c r="C44" s="41" t="s">
        <v>159</v>
      </c>
      <c r="D44" s="41" t="s">
        <v>159</v>
      </c>
      <c r="E44" s="41" t="s">
        <v>159</v>
      </c>
      <c r="F44" s="41">
        <v>1</v>
      </c>
      <c r="G44" s="40">
        <v>15</v>
      </c>
      <c r="H44" s="40">
        <v>96</v>
      </c>
      <c r="I44" s="40">
        <v>160</v>
      </c>
      <c r="J44" s="40">
        <v>67</v>
      </c>
      <c r="K44" s="40">
        <v>15</v>
      </c>
      <c r="L44" s="41">
        <v>2</v>
      </c>
      <c r="M44" s="41" t="s">
        <v>159</v>
      </c>
      <c r="N44" s="65">
        <v>3</v>
      </c>
    </row>
    <row r="45" spans="1:16" s="42" customFormat="1" ht="15.75">
      <c r="A45" s="86" t="s">
        <v>30</v>
      </c>
      <c r="B45" s="78">
        <v>198</v>
      </c>
      <c r="C45" s="41" t="s">
        <v>159</v>
      </c>
      <c r="D45" s="41" t="s">
        <v>159</v>
      </c>
      <c r="E45" s="41" t="s">
        <v>159</v>
      </c>
      <c r="F45" s="41" t="s">
        <v>159</v>
      </c>
      <c r="G45" s="41">
        <v>1</v>
      </c>
      <c r="H45" s="40">
        <v>17</v>
      </c>
      <c r="I45" s="40">
        <v>82</v>
      </c>
      <c r="J45" s="40">
        <v>78</v>
      </c>
      <c r="K45" s="40">
        <v>13</v>
      </c>
      <c r="L45" s="40">
        <v>3</v>
      </c>
      <c r="M45" s="41" t="s">
        <v>159</v>
      </c>
      <c r="N45" s="65">
        <v>4</v>
      </c>
    </row>
    <row r="46" spans="1:16" s="42" customFormat="1" ht="15.75">
      <c r="A46" s="86" t="s">
        <v>163</v>
      </c>
      <c r="B46" s="79" t="s">
        <v>159</v>
      </c>
      <c r="C46" s="41" t="s">
        <v>159</v>
      </c>
      <c r="D46" s="41" t="s">
        <v>159</v>
      </c>
      <c r="E46" s="41" t="s">
        <v>159</v>
      </c>
      <c r="F46" s="41" t="s">
        <v>159</v>
      </c>
      <c r="G46" s="41" t="s">
        <v>159</v>
      </c>
      <c r="H46" s="41" t="s">
        <v>159</v>
      </c>
      <c r="I46" s="41" t="s">
        <v>159</v>
      </c>
      <c r="J46" s="41" t="s">
        <v>159</v>
      </c>
      <c r="K46" s="41" t="s">
        <v>159</v>
      </c>
      <c r="L46" s="41" t="s">
        <v>159</v>
      </c>
      <c r="M46" s="41" t="s">
        <v>159</v>
      </c>
      <c r="N46" s="65" t="s">
        <v>159</v>
      </c>
    </row>
    <row r="47" spans="1:16" s="59" customFormat="1" ht="18.75">
      <c r="A47" s="89" t="s">
        <v>33</v>
      </c>
      <c r="B47" s="82">
        <v>984</v>
      </c>
      <c r="C47" s="56" t="s">
        <v>159</v>
      </c>
      <c r="D47" s="56">
        <v>2</v>
      </c>
      <c r="E47" s="56">
        <v>8</v>
      </c>
      <c r="F47" s="56">
        <v>14</v>
      </c>
      <c r="G47" s="56">
        <v>60</v>
      </c>
      <c r="H47" s="56">
        <v>187</v>
      </c>
      <c r="I47" s="56">
        <v>422</v>
      </c>
      <c r="J47" s="56">
        <v>236</v>
      </c>
      <c r="K47" s="56">
        <v>42</v>
      </c>
      <c r="L47" s="56">
        <v>4</v>
      </c>
      <c r="M47" s="56">
        <v>1</v>
      </c>
      <c r="N47" s="69">
        <v>8</v>
      </c>
      <c r="P47" s="186"/>
    </row>
    <row r="48" spans="1:16" s="42" customFormat="1" ht="15.75">
      <c r="A48" s="86" t="s">
        <v>25</v>
      </c>
      <c r="B48" s="78">
        <v>3</v>
      </c>
      <c r="C48" s="41" t="s">
        <v>159</v>
      </c>
      <c r="D48" s="41">
        <v>2</v>
      </c>
      <c r="E48" s="41">
        <v>1</v>
      </c>
      <c r="F48" s="41" t="s">
        <v>159</v>
      </c>
      <c r="G48" s="41" t="s">
        <v>159</v>
      </c>
      <c r="H48" s="41" t="s">
        <v>159</v>
      </c>
      <c r="I48" s="41" t="s">
        <v>159</v>
      </c>
      <c r="J48" s="41" t="s">
        <v>159</v>
      </c>
      <c r="K48" s="41" t="s">
        <v>159</v>
      </c>
      <c r="L48" s="41" t="s">
        <v>159</v>
      </c>
      <c r="M48" s="41" t="s">
        <v>159</v>
      </c>
      <c r="N48" s="65" t="s">
        <v>159</v>
      </c>
    </row>
    <row r="49" spans="1:16" s="42" customFormat="1" ht="15.75">
      <c r="A49" s="86" t="s">
        <v>26</v>
      </c>
      <c r="B49" s="78">
        <v>6</v>
      </c>
      <c r="C49" s="41" t="s">
        <v>159</v>
      </c>
      <c r="D49" s="41" t="s">
        <v>159</v>
      </c>
      <c r="E49" s="40">
        <v>3</v>
      </c>
      <c r="F49" s="40">
        <v>1</v>
      </c>
      <c r="G49" s="41">
        <v>1</v>
      </c>
      <c r="H49" s="41" t="s">
        <v>159</v>
      </c>
      <c r="I49" s="41">
        <v>1</v>
      </c>
      <c r="J49" s="41" t="s">
        <v>159</v>
      </c>
      <c r="K49" s="41" t="s">
        <v>159</v>
      </c>
      <c r="L49" s="41" t="s">
        <v>159</v>
      </c>
      <c r="M49" s="41" t="s">
        <v>159</v>
      </c>
      <c r="N49" s="65" t="s">
        <v>159</v>
      </c>
    </row>
    <row r="50" spans="1:16" s="42" customFormat="1" ht="15.75">
      <c r="A50" s="86" t="s">
        <v>27</v>
      </c>
      <c r="B50" s="78">
        <v>41</v>
      </c>
      <c r="C50" s="41" t="s">
        <v>159</v>
      </c>
      <c r="D50" s="41" t="s">
        <v>159</v>
      </c>
      <c r="E50" s="41">
        <v>3</v>
      </c>
      <c r="F50" s="40">
        <v>10</v>
      </c>
      <c r="G50" s="40">
        <v>19</v>
      </c>
      <c r="H50" s="40">
        <v>7</v>
      </c>
      <c r="I50" s="40">
        <v>2</v>
      </c>
      <c r="J50" s="41" t="s">
        <v>159</v>
      </c>
      <c r="K50" s="41" t="s">
        <v>159</v>
      </c>
      <c r="L50" s="41" t="s">
        <v>159</v>
      </c>
      <c r="M50" s="41" t="s">
        <v>159</v>
      </c>
      <c r="N50" s="65" t="s">
        <v>159</v>
      </c>
    </row>
    <row r="51" spans="1:16" s="42" customFormat="1" ht="15.75">
      <c r="A51" s="86" t="s">
        <v>28</v>
      </c>
      <c r="B51" s="78">
        <v>37</v>
      </c>
      <c r="C51" s="41" t="s">
        <v>159</v>
      </c>
      <c r="D51" s="41" t="s">
        <v>159</v>
      </c>
      <c r="E51" s="41" t="s">
        <v>159</v>
      </c>
      <c r="F51" s="40">
        <v>1</v>
      </c>
      <c r="G51" s="40">
        <v>12</v>
      </c>
      <c r="H51" s="40">
        <v>16</v>
      </c>
      <c r="I51" s="40">
        <v>5</v>
      </c>
      <c r="J51" s="41">
        <v>3</v>
      </c>
      <c r="K51" s="41" t="s">
        <v>159</v>
      </c>
      <c r="L51" s="41" t="s">
        <v>159</v>
      </c>
      <c r="M51" s="41" t="s">
        <v>159</v>
      </c>
      <c r="N51" s="65" t="s">
        <v>159</v>
      </c>
    </row>
    <row r="52" spans="1:16" s="42" customFormat="1" ht="15.75">
      <c r="A52" s="86" t="s">
        <v>29</v>
      </c>
      <c r="B52" s="78">
        <v>579</v>
      </c>
      <c r="C52" s="41" t="s">
        <v>159</v>
      </c>
      <c r="D52" s="41" t="s">
        <v>159</v>
      </c>
      <c r="E52" s="41">
        <v>1</v>
      </c>
      <c r="F52" s="41">
        <v>1</v>
      </c>
      <c r="G52" s="40">
        <v>27</v>
      </c>
      <c r="H52" s="40">
        <v>130</v>
      </c>
      <c r="I52" s="40">
        <v>278</v>
      </c>
      <c r="J52" s="40">
        <v>112</v>
      </c>
      <c r="K52" s="40">
        <v>20</v>
      </c>
      <c r="L52" s="41">
        <v>4</v>
      </c>
      <c r="M52" s="41">
        <v>1</v>
      </c>
      <c r="N52" s="65">
        <v>5</v>
      </c>
    </row>
    <row r="53" spans="1:16" s="42" customFormat="1" ht="15.75">
      <c r="A53" s="86" t="s">
        <v>30</v>
      </c>
      <c r="B53" s="78">
        <v>318</v>
      </c>
      <c r="C53" s="41" t="s">
        <v>159</v>
      </c>
      <c r="D53" s="41" t="s">
        <v>159</v>
      </c>
      <c r="E53" s="41" t="s">
        <v>159</v>
      </c>
      <c r="F53" s="41">
        <v>1</v>
      </c>
      <c r="G53" s="41">
        <v>1</v>
      </c>
      <c r="H53" s="40">
        <v>34</v>
      </c>
      <c r="I53" s="40">
        <v>136</v>
      </c>
      <c r="J53" s="40">
        <v>121</v>
      </c>
      <c r="K53" s="40">
        <v>22</v>
      </c>
      <c r="L53" s="40" t="s">
        <v>159</v>
      </c>
      <c r="M53" s="41" t="s">
        <v>159</v>
      </c>
      <c r="N53" s="65">
        <v>3</v>
      </c>
    </row>
    <row r="54" spans="1:16" s="42" customFormat="1" ht="15.75">
      <c r="A54" s="86" t="s">
        <v>163</v>
      </c>
      <c r="B54" s="79" t="s">
        <v>159</v>
      </c>
      <c r="C54" s="41" t="s">
        <v>159</v>
      </c>
      <c r="D54" s="41" t="s">
        <v>159</v>
      </c>
      <c r="E54" s="41" t="s">
        <v>159</v>
      </c>
      <c r="F54" s="41" t="s">
        <v>159</v>
      </c>
      <c r="G54" s="41" t="s">
        <v>159</v>
      </c>
      <c r="H54" s="41" t="s">
        <v>159</v>
      </c>
      <c r="I54" s="41" t="s">
        <v>159</v>
      </c>
      <c r="J54" s="41" t="s">
        <v>159</v>
      </c>
      <c r="K54" s="41" t="s">
        <v>159</v>
      </c>
      <c r="L54" s="41" t="s">
        <v>159</v>
      </c>
      <c r="M54" s="41" t="s">
        <v>159</v>
      </c>
      <c r="N54" s="65" t="s">
        <v>159</v>
      </c>
    </row>
    <row r="55" spans="1:16" s="59" customFormat="1" ht="18.75">
      <c r="A55" s="89" t="s">
        <v>34</v>
      </c>
      <c r="B55" s="82">
        <v>999</v>
      </c>
      <c r="C55" s="56" t="s">
        <v>159</v>
      </c>
      <c r="D55" s="56">
        <v>3</v>
      </c>
      <c r="E55" s="56">
        <v>9</v>
      </c>
      <c r="F55" s="56">
        <v>11</v>
      </c>
      <c r="G55" s="56">
        <v>58</v>
      </c>
      <c r="H55" s="56">
        <v>253</v>
      </c>
      <c r="I55" s="56">
        <v>433</v>
      </c>
      <c r="J55" s="56">
        <v>205</v>
      </c>
      <c r="K55" s="56">
        <v>19</v>
      </c>
      <c r="L55" s="56">
        <v>1</v>
      </c>
      <c r="M55" s="56" t="s">
        <v>159</v>
      </c>
      <c r="N55" s="69">
        <v>7</v>
      </c>
      <c r="P55" s="186"/>
    </row>
    <row r="56" spans="1:16" s="42" customFormat="1" ht="15.75">
      <c r="A56" s="86" t="s">
        <v>25</v>
      </c>
      <c r="B56" s="78">
        <v>4</v>
      </c>
      <c r="C56" s="41">
        <v>0</v>
      </c>
      <c r="D56" s="40">
        <v>2</v>
      </c>
      <c r="E56" s="41">
        <v>2</v>
      </c>
      <c r="F56" s="41" t="s">
        <v>159</v>
      </c>
      <c r="G56" s="41" t="s">
        <v>159</v>
      </c>
      <c r="H56" s="41" t="s">
        <v>159</v>
      </c>
      <c r="I56" s="41" t="s">
        <v>159</v>
      </c>
      <c r="J56" s="41" t="s">
        <v>159</v>
      </c>
      <c r="K56" s="41" t="s">
        <v>159</v>
      </c>
      <c r="L56" s="41" t="s">
        <v>159</v>
      </c>
      <c r="M56" s="41" t="s">
        <v>159</v>
      </c>
      <c r="N56" s="65" t="s">
        <v>159</v>
      </c>
    </row>
    <row r="57" spans="1:16" s="42" customFormat="1" ht="15.75">
      <c r="A57" s="86" t="s">
        <v>26</v>
      </c>
      <c r="B57" s="78">
        <v>7</v>
      </c>
      <c r="C57" s="41" t="s">
        <v>159</v>
      </c>
      <c r="D57" s="41" t="s">
        <v>159</v>
      </c>
      <c r="E57" s="40">
        <v>4</v>
      </c>
      <c r="F57" s="40">
        <v>1</v>
      </c>
      <c r="G57" s="41">
        <v>2</v>
      </c>
      <c r="H57" s="41" t="s">
        <v>159</v>
      </c>
      <c r="I57" s="41" t="s">
        <v>159</v>
      </c>
      <c r="J57" s="41" t="s">
        <v>159</v>
      </c>
      <c r="K57" s="41" t="s">
        <v>159</v>
      </c>
      <c r="L57" s="41" t="s">
        <v>159</v>
      </c>
      <c r="M57" s="41" t="s">
        <v>159</v>
      </c>
      <c r="N57" s="65" t="s">
        <v>159</v>
      </c>
    </row>
    <row r="58" spans="1:16" s="42" customFormat="1" ht="15.75">
      <c r="A58" s="86" t="s">
        <v>27</v>
      </c>
      <c r="B58" s="78">
        <v>35</v>
      </c>
      <c r="C58" s="41" t="s">
        <v>159</v>
      </c>
      <c r="D58" s="41" t="s">
        <v>159</v>
      </c>
      <c r="E58" s="41">
        <v>2</v>
      </c>
      <c r="F58" s="40">
        <v>9</v>
      </c>
      <c r="G58" s="40">
        <v>13</v>
      </c>
      <c r="H58" s="40">
        <v>9</v>
      </c>
      <c r="I58" s="41">
        <v>2</v>
      </c>
      <c r="J58" s="41" t="s">
        <v>159</v>
      </c>
      <c r="K58" s="41" t="s">
        <v>159</v>
      </c>
      <c r="L58" s="41" t="s">
        <v>159</v>
      </c>
      <c r="M58" s="41" t="s">
        <v>159</v>
      </c>
      <c r="N58" s="65" t="s">
        <v>159</v>
      </c>
    </row>
    <row r="59" spans="1:16" s="42" customFormat="1" ht="15.75">
      <c r="A59" s="86" t="s">
        <v>28</v>
      </c>
      <c r="B59" s="78">
        <v>45</v>
      </c>
      <c r="C59" s="41" t="s">
        <v>159</v>
      </c>
      <c r="D59" s="41" t="s">
        <v>159</v>
      </c>
      <c r="E59" s="41" t="s">
        <v>159</v>
      </c>
      <c r="F59" s="40">
        <v>1</v>
      </c>
      <c r="G59" s="40">
        <v>14</v>
      </c>
      <c r="H59" s="40">
        <v>22</v>
      </c>
      <c r="I59" s="40">
        <v>6</v>
      </c>
      <c r="J59" s="41">
        <v>2</v>
      </c>
      <c r="K59" s="41" t="s">
        <v>159</v>
      </c>
      <c r="L59" s="41" t="s">
        <v>159</v>
      </c>
      <c r="M59" s="41" t="s">
        <v>159</v>
      </c>
      <c r="N59" s="65" t="s">
        <v>159</v>
      </c>
    </row>
    <row r="60" spans="1:16" s="42" customFormat="1" ht="15.75">
      <c r="A60" s="86" t="s">
        <v>29</v>
      </c>
      <c r="B60" s="78">
        <v>703</v>
      </c>
      <c r="C60" s="41" t="s">
        <v>159</v>
      </c>
      <c r="D60" s="41" t="s">
        <v>159</v>
      </c>
      <c r="E60" s="41">
        <v>1</v>
      </c>
      <c r="F60" s="41" t="s">
        <v>159</v>
      </c>
      <c r="G60" s="40">
        <v>28</v>
      </c>
      <c r="H60" s="40">
        <v>193</v>
      </c>
      <c r="I60" s="40">
        <v>335</v>
      </c>
      <c r="J60" s="40">
        <v>133</v>
      </c>
      <c r="K60" s="40">
        <v>10</v>
      </c>
      <c r="L60" s="41" t="s">
        <v>159</v>
      </c>
      <c r="M60" s="41" t="s">
        <v>159</v>
      </c>
      <c r="N60" s="65">
        <v>3</v>
      </c>
    </row>
    <row r="61" spans="1:16" s="42" customFormat="1" ht="15.75">
      <c r="A61" s="86" t="s">
        <v>30</v>
      </c>
      <c r="B61" s="78">
        <v>205</v>
      </c>
      <c r="C61" s="41" t="s">
        <v>159</v>
      </c>
      <c r="D61" s="41">
        <v>1</v>
      </c>
      <c r="E61" s="41" t="s">
        <v>159</v>
      </c>
      <c r="F61" s="41" t="s">
        <v>159</v>
      </c>
      <c r="G61" s="41">
        <v>1</v>
      </c>
      <c r="H61" s="40">
        <v>29</v>
      </c>
      <c r="I61" s="40">
        <v>90</v>
      </c>
      <c r="J61" s="40">
        <v>70</v>
      </c>
      <c r="K61" s="40">
        <v>9</v>
      </c>
      <c r="L61" s="41">
        <v>1</v>
      </c>
      <c r="M61" s="41" t="s">
        <v>159</v>
      </c>
      <c r="N61" s="65">
        <v>4</v>
      </c>
    </row>
    <row r="62" spans="1:16" s="42" customFormat="1" ht="15.75">
      <c r="A62" s="86" t="s">
        <v>163</v>
      </c>
      <c r="B62" s="79" t="s">
        <v>159</v>
      </c>
      <c r="C62" s="41" t="s">
        <v>159</v>
      </c>
      <c r="D62" s="41" t="s">
        <v>159</v>
      </c>
      <c r="E62" s="41" t="s">
        <v>159</v>
      </c>
      <c r="F62" s="41" t="s">
        <v>159</v>
      </c>
      <c r="G62" s="41" t="s">
        <v>159</v>
      </c>
      <c r="H62" s="41" t="s">
        <v>159</v>
      </c>
      <c r="I62" s="41" t="s">
        <v>159</v>
      </c>
      <c r="J62" s="41" t="s">
        <v>159</v>
      </c>
      <c r="K62" s="41" t="s">
        <v>159</v>
      </c>
      <c r="L62" s="41" t="s">
        <v>159</v>
      </c>
      <c r="M62" s="41" t="s">
        <v>159</v>
      </c>
      <c r="N62" s="65" t="s">
        <v>159</v>
      </c>
    </row>
    <row r="63" spans="1:16" s="59" customFormat="1" ht="18.75">
      <c r="A63" s="89" t="s">
        <v>35</v>
      </c>
      <c r="B63" s="82">
        <v>980</v>
      </c>
      <c r="C63" s="56">
        <v>0</v>
      </c>
      <c r="D63" s="56">
        <v>2</v>
      </c>
      <c r="E63" s="56">
        <v>4</v>
      </c>
      <c r="F63" s="56">
        <v>16</v>
      </c>
      <c r="G63" s="56">
        <v>77</v>
      </c>
      <c r="H63" s="56">
        <v>251</v>
      </c>
      <c r="I63" s="56">
        <v>391</v>
      </c>
      <c r="J63" s="56">
        <v>195</v>
      </c>
      <c r="K63" s="56">
        <v>34</v>
      </c>
      <c r="L63" s="56">
        <v>4</v>
      </c>
      <c r="M63" s="56">
        <v>1</v>
      </c>
      <c r="N63" s="69">
        <v>5</v>
      </c>
      <c r="P63" s="186"/>
    </row>
    <row r="64" spans="1:16" s="42" customFormat="1" ht="15.75">
      <c r="A64" s="86" t="s">
        <v>25</v>
      </c>
      <c r="B64" s="78">
        <v>2</v>
      </c>
      <c r="C64" s="41" t="s">
        <v>159</v>
      </c>
      <c r="D64" s="41">
        <v>1</v>
      </c>
      <c r="E64" s="41">
        <v>1</v>
      </c>
      <c r="F64" s="41" t="s">
        <v>159</v>
      </c>
      <c r="G64" s="41" t="s">
        <v>159</v>
      </c>
      <c r="H64" s="41" t="s">
        <v>159</v>
      </c>
      <c r="I64" s="41" t="s">
        <v>159</v>
      </c>
      <c r="J64" s="41" t="s">
        <v>159</v>
      </c>
      <c r="K64" s="41" t="s">
        <v>159</v>
      </c>
      <c r="L64" s="41" t="s">
        <v>159</v>
      </c>
      <c r="M64" s="41" t="s">
        <v>159</v>
      </c>
      <c r="N64" s="65" t="s">
        <v>159</v>
      </c>
    </row>
    <row r="65" spans="1:16" s="42" customFormat="1" ht="15.75">
      <c r="A65" s="86" t="s">
        <v>26</v>
      </c>
      <c r="B65" s="78">
        <v>6</v>
      </c>
      <c r="C65" s="41" t="s">
        <v>159</v>
      </c>
      <c r="D65" s="41">
        <v>0</v>
      </c>
      <c r="E65" s="40">
        <v>2</v>
      </c>
      <c r="F65" s="40">
        <v>4</v>
      </c>
      <c r="G65" s="41" t="s">
        <v>159</v>
      </c>
      <c r="H65" s="41" t="s">
        <v>159</v>
      </c>
      <c r="I65" s="41" t="s">
        <v>159</v>
      </c>
      <c r="J65" s="41" t="s">
        <v>159</v>
      </c>
      <c r="K65" s="41" t="s">
        <v>159</v>
      </c>
      <c r="L65" s="41" t="s">
        <v>159</v>
      </c>
      <c r="M65" s="41" t="s">
        <v>159</v>
      </c>
      <c r="N65" s="65" t="s">
        <v>159</v>
      </c>
    </row>
    <row r="66" spans="1:16" s="42" customFormat="1" ht="15.75">
      <c r="A66" s="86" t="s">
        <v>27</v>
      </c>
      <c r="B66" s="78">
        <v>52</v>
      </c>
      <c r="C66" s="41" t="s">
        <v>159</v>
      </c>
      <c r="D66" s="41" t="s">
        <v>159</v>
      </c>
      <c r="E66" s="41">
        <v>1</v>
      </c>
      <c r="F66" s="40">
        <v>7</v>
      </c>
      <c r="G66" s="40">
        <v>29</v>
      </c>
      <c r="H66" s="40">
        <v>11</v>
      </c>
      <c r="I66" s="41">
        <v>3</v>
      </c>
      <c r="J66" s="41">
        <v>1</v>
      </c>
      <c r="K66" s="41" t="s">
        <v>159</v>
      </c>
      <c r="L66" s="41" t="s">
        <v>159</v>
      </c>
      <c r="M66" s="41" t="s">
        <v>159</v>
      </c>
      <c r="N66" s="65" t="s">
        <v>159</v>
      </c>
    </row>
    <row r="67" spans="1:16" s="42" customFormat="1" ht="15.75">
      <c r="A67" s="86" t="s">
        <v>28</v>
      </c>
      <c r="B67" s="78">
        <v>38</v>
      </c>
      <c r="C67" s="41" t="s">
        <v>159</v>
      </c>
      <c r="D67" s="41" t="s">
        <v>159</v>
      </c>
      <c r="E67" s="41" t="s">
        <v>159</v>
      </c>
      <c r="F67" s="40">
        <v>1</v>
      </c>
      <c r="G67" s="40">
        <v>9</v>
      </c>
      <c r="H67" s="40">
        <v>16</v>
      </c>
      <c r="I67" s="40">
        <v>10</v>
      </c>
      <c r="J67" s="41">
        <v>1</v>
      </c>
      <c r="K67" s="41" t="s">
        <v>159</v>
      </c>
      <c r="L67" s="41" t="s">
        <v>159</v>
      </c>
      <c r="M67" s="41" t="s">
        <v>159</v>
      </c>
      <c r="N67" s="65">
        <v>1</v>
      </c>
    </row>
    <row r="68" spans="1:16" s="42" customFormat="1" ht="15.75">
      <c r="A68" s="86" t="s">
        <v>29</v>
      </c>
      <c r="B68" s="78">
        <v>602</v>
      </c>
      <c r="C68" s="41" t="s">
        <v>159</v>
      </c>
      <c r="D68" s="41" t="s">
        <v>159</v>
      </c>
      <c r="E68" s="41" t="s">
        <v>159</v>
      </c>
      <c r="F68" s="41">
        <v>4</v>
      </c>
      <c r="G68" s="40">
        <v>30</v>
      </c>
      <c r="H68" s="40">
        <v>192</v>
      </c>
      <c r="I68" s="40">
        <v>259</v>
      </c>
      <c r="J68" s="40">
        <v>96</v>
      </c>
      <c r="K68" s="40">
        <v>14</v>
      </c>
      <c r="L68" s="41">
        <v>2</v>
      </c>
      <c r="M68" s="41">
        <v>1</v>
      </c>
      <c r="N68" s="65">
        <v>4</v>
      </c>
    </row>
    <row r="69" spans="1:16" s="42" customFormat="1" ht="15.75">
      <c r="A69" s="86" t="s">
        <v>30</v>
      </c>
      <c r="B69" s="78">
        <v>280</v>
      </c>
      <c r="C69" s="41">
        <v>0</v>
      </c>
      <c r="D69" s="41">
        <v>1</v>
      </c>
      <c r="E69" s="41" t="s">
        <v>159</v>
      </c>
      <c r="F69" s="41" t="s">
        <v>159</v>
      </c>
      <c r="G69" s="40">
        <v>9</v>
      </c>
      <c r="H69" s="40">
        <v>32</v>
      </c>
      <c r="I69" s="40">
        <v>119</v>
      </c>
      <c r="J69" s="40">
        <v>97</v>
      </c>
      <c r="K69" s="40">
        <v>20</v>
      </c>
      <c r="L69" s="41">
        <v>2</v>
      </c>
      <c r="M69" s="41" t="s">
        <v>159</v>
      </c>
      <c r="N69" s="66" t="s">
        <v>159</v>
      </c>
    </row>
    <row r="70" spans="1:16" s="42" customFormat="1" ht="15.75">
      <c r="A70" s="86" t="s">
        <v>163</v>
      </c>
      <c r="B70" s="79" t="s">
        <v>159</v>
      </c>
      <c r="C70" s="41" t="s">
        <v>159</v>
      </c>
      <c r="D70" s="41" t="s">
        <v>159</v>
      </c>
      <c r="E70" s="41" t="s">
        <v>159</v>
      </c>
      <c r="F70" s="41" t="s">
        <v>159</v>
      </c>
      <c r="G70" s="41" t="s">
        <v>159</v>
      </c>
      <c r="H70" s="41" t="s">
        <v>159</v>
      </c>
      <c r="I70" s="41" t="s">
        <v>159</v>
      </c>
      <c r="J70" s="41" t="s">
        <v>159</v>
      </c>
      <c r="K70" s="41" t="s">
        <v>159</v>
      </c>
      <c r="L70" s="41" t="s">
        <v>159</v>
      </c>
      <c r="M70" s="41" t="s">
        <v>159</v>
      </c>
      <c r="N70" s="65" t="s">
        <v>159</v>
      </c>
    </row>
    <row r="71" spans="1:16" s="59" customFormat="1" ht="18.75">
      <c r="A71" s="89" t="s">
        <v>36</v>
      </c>
      <c r="B71" s="82">
        <v>685</v>
      </c>
      <c r="C71" s="56">
        <v>0</v>
      </c>
      <c r="D71" s="56">
        <v>2</v>
      </c>
      <c r="E71" s="56">
        <v>4</v>
      </c>
      <c r="F71" s="56">
        <v>14</v>
      </c>
      <c r="G71" s="56">
        <v>42</v>
      </c>
      <c r="H71" s="56">
        <v>167</v>
      </c>
      <c r="I71" s="56">
        <v>291</v>
      </c>
      <c r="J71" s="56">
        <v>138</v>
      </c>
      <c r="K71" s="56">
        <v>21</v>
      </c>
      <c r="L71" s="56">
        <v>2</v>
      </c>
      <c r="M71" s="56">
        <v>0</v>
      </c>
      <c r="N71" s="69">
        <v>4</v>
      </c>
      <c r="P71" s="186"/>
    </row>
    <row r="72" spans="1:16" s="42" customFormat="1" ht="15.75">
      <c r="A72" s="86" t="s">
        <v>25</v>
      </c>
      <c r="B72" s="78">
        <v>2</v>
      </c>
      <c r="C72" s="41" t="s">
        <v>159</v>
      </c>
      <c r="D72" s="41">
        <v>2</v>
      </c>
      <c r="E72" s="41" t="s">
        <v>159</v>
      </c>
      <c r="F72" s="41" t="s">
        <v>159</v>
      </c>
      <c r="G72" s="41" t="s">
        <v>159</v>
      </c>
      <c r="H72" s="41" t="s">
        <v>159</v>
      </c>
      <c r="I72" s="41" t="s">
        <v>159</v>
      </c>
      <c r="J72" s="41" t="s">
        <v>159</v>
      </c>
      <c r="K72" s="41" t="s">
        <v>159</v>
      </c>
      <c r="L72" s="41" t="s">
        <v>159</v>
      </c>
      <c r="M72" s="41" t="s">
        <v>159</v>
      </c>
      <c r="N72" s="65" t="s">
        <v>159</v>
      </c>
    </row>
    <row r="73" spans="1:16" s="42" customFormat="1" ht="15.75">
      <c r="A73" s="86" t="s">
        <v>26</v>
      </c>
      <c r="B73" s="78">
        <v>8</v>
      </c>
      <c r="C73" s="41" t="s">
        <v>159</v>
      </c>
      <c r="D73" s="41" t="s">
        <v>159</v>
      </c>
      <c r="E73" s="41">
        <v>4</v>
      </c>
      <c r="F73" s="41">
        <v>3</v>
      </c>
      <c r="G73" s="41">
        <v>1</v>
      </c>
      <c r="H73" s="41" t="s">
        <v>159</v>
      </c>
      <c r="I73" s="41" t="s">
        <v>159</v>
      </c>
      <c r="J73" s="41" t="s">
        <v>159</v>
      </c>
      <c r="K73" s="41" t="s">
        <v>159</v>
      </c>
      <c r="L73" s="41" t="s">
        <v>159</v>
      </c>
      <c r="M73" s="41" t="s">
        <v>159</v>
      </c>
      <c r="N73" s="65" t="s">
        <v>159</v>
      </c>
    </row>
    <row r="74" spans="1:16" s="42" customFormat="1" ht="15.75">
      <c r="A74" s="86" t="s">
        <v>27</v>
      </c>
      <c r="B74" s="78">
        <v>36</v>
      </c>
      <c r="C74" s="41" t="s">
        <v>159</v>
      </c>
      <c r="D74" s="41" t="s">
        <v>159</v>
      </c>
      <c r="E74" s="41" t="s">
        <v>159</v>
      </c>
      <c r="F74" s="40">
        <v>8</v>
      </c>
      <c r="G74" s="40">
        <v>16</v>
      </c>
      <c r="H74" s="40">
        <v>9</v>
      </c>
      <c r="I74" s="40">
        <v>2</v>
      </c>
      <c r="J74" s="41">
        <v>1</v>
      </c>
      <c r="K74" s="41" t="s">
        <v>159</v>
      </c>
      <c r="L74" s="41" t="s">
        <v>159</v>
      </c>
      <c r="M74" s="41" t="s">
        <v>159</v>
      </c>
      <c r="N74" s="65" t="s">
        <v>159</v>
      </c>
    </row>
    <row r="75" spans="1:16" s="42" customFormat="1" ht="15.75">
      <c r="A75" s="86" t="s">
        <v>28</v>
      </c>
      <c r="B75" s="78">
        <v>24</v>
      </c>
      <c r="C75" s="41" t="s">
        <v>159</v>
      </c>
      <c r="D75" s="41" t="s">
        <v>159</v>
      </c>
      <c r="E75" s="41" t="s">
        <v>159</v>
      </c>
      <c r="F75" s="41" t="s">
        <v>159</v>
      </c>
      <c r="G75" s="40">
        <v>3</v>
      </c>
      <c r="H75" s="40">
        <v>11</v>
      </c>
      <c r="I75" s="40">
        <v>8</v>
      </c>
      <c r="J75" s="41">
        <v>2</v>
      </c>
      <c r="K75" s="41" t="s">
        <v>159</v>
      </c>
      <c r="L75" s="41" t="s">
        <v>159</v>
      </c>
      <c r="M75" s="41" t="s">
        <v>159</v>
      </c>
      <c r="N75" s="65" t="s">
        <v>159</v>
      </c>
    </row>
    <row r="76" spans="1:16" s="42" customFormat="1" ht="15.75">
      <c r="A76" s="86" t="s">
        <v>29</v>
      </c>
      <c r="B76" s="78">
        <v>463</v>
      </c>
      <c r="C76" s="41" t="s">
        <v>159</v>
      </c>
      <c r="D76" s="41" t="s">
        <v>159</v>
      </c>
      <c r="E76" s="41" t="s">
        <v>159</v>
      </c>
      <c r="F76" s="41">
        <v>1</v>
      </c>
      <c r="G76" s="40">
        <v>21</v>
      </c>
      <c r="H76" s="40">
        <v>130</v>
      </c>
      <c r="I76" s="40">
        <v>208</v>
      </c>
      <c r="J76" s="40">
        <v>87</v>
      </c>
      <c r="K76" s="40">
        <v>13</v>
      </c>
      <c r="L76" s="41">
        <v>1</v>
      </c>
      <c r="M76" s="41" t="s">
        <v>159</v>
      </c>
      <c r="N76" s="66">
        <v>2</v>
      </c>
    </row>
    <row r="77" spans="1:16" s="42" customFormat="1" ht="15.75">
      <c r="A77" s="86" t="s">
        <v>30</v>
      </c>
      <c r="B77" s="78">
        <v>152</v>
      </c>
      <c r="C77" s="41" t="s">
        <v>159</v>
      </c>
      <c r="D77" s="41" t="s">
        <v>159</v>
      </c>
      <c r="E77" s="41" t="s">
        <v>159</v>
      </c>
      <c r="F77" s="41">
        <v>2</v>
      </c>
      <c r="G77" s="41">
        <v>1</v>
      </c>
      <c r="H77" s="40">
        <v>17</v>
      </c>
      <c r="I77" s="40">
        <v>73</v>
      </c>
      <c r="J77" s="40">
        <v>48</v>
      </c>
      <c r="K77" s="40">
        <v>8</v>
      </c>
      <c r="L77" s="41">
        <v>1</v>
      </c>
      <c r="M77" s="41" t="s">
        <v>159</v>
      </c>
      <c r="N77" s="65">
        <v>2</v>
      </c>
    </row>
    <row r="78" spans="1:16" s="42" customFormat="1" ht="15.75">
      <c r="A78" s="86" t="s">
        <v>163</v>
      </c>
      <c r="B78" s="79" t="s">
        <v>159</v>
      </c>
      <c r="C78" s="41" t="s">
        <v>159</v>
      </c>
      <c r="D78" s="41" t="s">
        <v>159</v>
      </c>
      <c r="E78" s="41" t="s">
        <v>159</v>
      </c>
      <c r="F78" s="41" t="s">
        <v>159</v>
      </c>
      <c r="G78" s="41" t="s">
        <v>159</v>
      </c>
      <c r="H78" s="41" t="s">
        <v>159</v>
      </c>
      <c r="I78" s="41" t="s">
        <v>159</v>
      </c>
      <c r="J78" s="41" t="s">
        <v>159</v>
      </c>
      <c r="K78" s="41" t="s">
        <v>159</v>
      </c>
      <c r="L78" s="41" t="s">
        <v>159</v>
      </c>
      <c r="M78" s="41" t="s">
        <v>159</v>
      </c>
      <c r="N78" s="65" t="s">
        <v>159</v>
      </c>
    </row>
    <row r="79" spans="1:16" ht="20.25">
      <c r="A79" s="90" t="s">
        <v>37</v>
      </c>
      <c r="B79" s="81">
        <v>13557</v>
      </c>
      <c r="C79" s="49">
        <v>6</v>
      </c>
      <c r="D79" s="49">
        <v>43</v>
      </c>
      <c r="E79" s="49">
        <v>94</v>
      </c>
      <c r="F79" s="49">
        <v>201</v>
      </c>
      <c r="G79" s="49">
        <v>759</v>
      </c>
      <c r="H79" s="49">
        <v>3030</v>
      </c>
      <c r="I79" s="49">
        <v>5806</v>
      </c>
      <c r="J79" s="49">
        <v>3045</v>
      </c>
      <c r="K79" s="49">
        <v>495</v>
      </c>
      <c r="L79" s="49">
        <v>35</v>
      </c>
      <c r="M79" s="49">
        <v>2</v>
      </c>
      <c r="N79" s="68">
        <v>41</v>
      </c>
      <c r="P79" s="186"/>
    </row>
    <row r="80" spans="1:16" s="42" customFormat="1" ht="15.75">
      <c r="A80" s="86" t="s">
        <v>25</v>
      </c>
      <c r="B80" s="78">
        <v>34</v>
      </c>
      <c r="C80" s="41">
        <v>6</v>
      </c>
      <c r="D80" s="40">
        <v>24</v>
      </c>
      <c r="E80" s="40">
        <v>4</v>
      </c>
      <c r="F80" s="41" t="s">
        <v>159</v>
      </c>
      <c r="G80" s="41" t="s">
        <v>159</v>
      </c>
      <c r="H80" s="41" t="s">
        <v>159</v>
      </c>
      <c r="I80" s="41" t="s">
        <v>159</v>
      </c>
      <c r="J80" s="41" t="s">
        <v>159</v>
      </c>
      <c r="K80" s="41" t="s">
        <v>159</v>
      </c>
      <c r="L80" s="41" t="s">
        <v>159</v>
      </c>
      <c r="M80" s="41" t="s">
        <v>159</v>
      </c>
      <c r="N80" s="65" t="s">
        <v>159</v>
      </c>
    </row>
    <row r="81" spans="1:16" s="42" customFormat="1" ht="15.75">
      <c r="A81" s="86" t="s">
        <v>26</v>
      </c>
      <c r="B81" s="78">
        <v>94</v>
      </c>
      <c r="C81" s="41" t="s">
        <v>159</v>
      </c>
      <c r="D81" s="40">
        <v>18</v>
      </c>
      <c r="E81" s="40">
        <v>53</v>
      </c>
      <c r="F81" s="40">
        <v>19</v>
      </c>
      <c r="G81" s="40">
        <v>2</v>
      </c>
      <c r="H81" s="41" t="s">
        <v>159</v>
      </c>
      <c r="I81" s="41">
        <v>2</v>
      </c>
      <c r="J81" s="41" t="s">
        <v>159</v>
      </c>
      <c r="K81" s="41" t="s">
        <v>159</v>
      </c>
      <c r="L81" s="41" t="s">
        <v>159</v>
      </c>
      <c r="M81" s="41" t="s">
        <v>159</v>
      </c>
      <c r="N81" s="65">
        <v>0</v>
      </c>
    </row>
    <row r="82" spans="1:16" s="42" customFormat="1" ht="15.75">
      <c r="A82" s="86" t="s">
        <v>27</v>
      </c>
      <c r="B82" s="78">
        <v>509</v>
      </c>
      <c r="C82" s="41" t="s">
        <v>159</v>
      </c>
      <c r="D82" s="41">
        <v>1</v>
      </c>
      <c r="E82" s="40">
        <v>37</v>
      </c>
      <c r="F82" s="40">
        <v>129</v>
      </c>
      <c r="G82" s="40">
        <v>213</v>
      </c>
      <c r="H82" s="40">
        <v>109</v>
      </c>
      <c r="I82" s="40">
        <v>12</v>
      </c>
      <c r="J82" s="40">
        <v>3</v>
      </c>
      <c r="K82" s="41">
        <v>1</v>
      </c>
      <c r="L82" s="41" t="s">
        <v>159</v>
      </c>
      <c r="M82" s="41" t="s">
        <v>159</v>
      </c>
      <c r="N82" s="65">
        <v>4</v>
      </c>
    </row>
    <row r="83" spans="1:16" s="42" customFormat="1" ht="15.75">
      <c r="A83" s="86" t="s">
        <v>28</v>
      </c>
      <c r="B83" s="78">
        <v>591</v>
      </c>
      <c r="C83" s="41" t="s">
        <v>159</v>
      </c>
      <c r="D83" s="41" t="s">
        <v>159</v>
      </c>
      <c r="E83" s="41" t="s">
        <v>159</v>
      </c>
      <c r="F83" s="40">
        <v>24</v>
      </c>
      <c r="G83" s="40">
        <v>182</v>
      </c>
      <c r="H83" s="40">
        <v>262</v>
      </c>
      <c r="I83" s="40">
        <v>90</v>
      </c>
      <c r="J83" s="40">
        <v>26</v>
      </c>
      <c r="K83" s="41">
        <v>3</v>
      </c>
      <c r="L83" s="41" t="s">
        <v>159</v>
      </c>
      <c r="M83" s="41">
        <v>1</v>
      </c>
      <c r="N83" s="66">
        <v>3</v>
      </c>
    </row>
    <row r="84" spans="1:16" s="42" customFormat="1" ht="15.75">
      <c r="A84" s="86" t="s">
        <v>29</v>
      </c>
      <c r="B84" s="78">
        <v>8423</v>
      </c>
      <c r="C84" s="41">
        <v>0</v>
      </c>
      <c r="D84" s="41">
        <v>0</v>
      </c>
      <c r="E84" s="41" t="s">
        <v>159</v>
      </c>
      <c r="F84" s="40">
        <v>25</v>
      </c>
      <c r="G84" s="40">
        <v>338</v>
      </c>
      <c r="H84" s="40">
        <v>2228</v>
      </c>
      <c r="I84" s="40">
        <v>3936</v>
      </c>
      <c r="J84" s="40">
        <v>1620</v>
      </c>
      <c r="K84" s="40">
        <v>238</v>
      </c>
      <c r="L84" s="40">
        <v>17</v>
      </c>
      <c r="M84" s="40" t="s">
        <v>159</v>
      </c>
      <c r="N84" s="66">
        <v>21</v>
      </c>
    </row>
    <row r="85" spans="1:16" s="42" customFormat="1" ht="15.75">
      <c r="A85" s="86" t="s">
        <v>30</v>
      </c>
      <c r="B85" s="78">
        <v>3906</v>
      </c>
      <c r="C85" s="41" t="s">
        <v>159</v>
      </c>
      <c r="D85" s="41">
        <v>0</v>
      </c>
      <c r="E85" s="40" t="s">
        <v>159</v>
      </c>
      <c r="F85" s="41">
        <v>4</v>
      </c>
      <c r="G85" s="40">
        <v>24</v>
      </c>
      <c r="H85" s="40">
        <v>431</v>
      </c>
      <c r="I85" s="40">
        <v>1766</v>
      </c>
      <c r="J85" s="40">
        <v>1396</v>
      </c>
      <c r="K85" s="40">
        <v>253</v>
      </c>
      <c r="L85" s="40">
        <v>18</v>
      </c>
      <c r="M85" s="41">
        <v>1</v>
      </c>
      <c r="N85" s="66">
        <v>13</v>
      </c>
    </row>
    <row r="86" spans="1:16" s="42" customFormat="1" ht="15.75">
      <c r="A86" s="86" t="s">
        <v>163</v>
      </c>
      <c r="B86" s="79" t="s">
        <v>159</v>
      </c>
      <c r="C86" s="41" t="s">
        <v>159</v>
      </c>
      <c r="D86" s="41" t="s">
        <v>159</v>
      </c>
      <c r="E86" s="41" t="s">
        <v>159</v>
      </c>
      <c r="F86" s="41" t="s">
        <v>159</v>
      </c>
      <c r="G86" s="41" t="s">
        <v>159</v>
      </c>
      <c r="H86" s="41" t="s">
        <v>159</v>
      </c>
      <c r="I86" s="41" t="s">
        <v>159</v>
      </c>
      <c r="J86" s="41" t="s">
        <v>159</v>
      </c>
      <c r="K86" s="41" t="s">
        <v>159</v>
      </c>
      <c r="L86" s="41" t="s">
        <v>159</v>
      </c>
      <c r="M86" s="41" t="s">
        <v>159</v>
      </c>
      <c r="N86" s="65" t="s">
        <v>159</v>
      </c>
    </row>
    <row r="87" spans="1:16" s="59" customFormat="1" ht="18.75">
      <c r="A87" s="89" t="s">
        <v>38</v>
      </c>
      <c r="B87" s="83">
        <v>962</v>
      </c>
      <c r="C87" s="56">
        <v>2</v>
      </c>
      <c r="D87" s="57">
        <v>4</v>
      </c>
      <c r="E87" s="57">
        <v>7</v>
      </c>
      <c r="F87" s="57">
        <v>10</v>
      </c>
      <c r="G87" s="57">
        <v>66</v>
      </c>
      <c r="H87" s="57">
        <v>243</v>
      </c>
      <c r="I87" s="57">
        <v>404</v>
      </c>
      <c r="J87" s="57">
        <v>185</v>
      </c>
      <c r="K87" s="57">
        <v>36</v>
      </c>
      <c r="L87" s="57">
        <v>4</v>
      </c>
      <c r="M87" s="56">
        <v>0</v>
      </c>
      <c r="N87" s="70">
        <v>1</v>
      </c>
      <c r="P87" s="186"/>
    </row>
    <row r="88" spans="1:16" s="42" customFormat="1" ht="15.75">
      <c r="A88" s="86" t="s">
        <v>25</v>
      </c>
      <c r="B88" s="79">
        <v>3</v>
      </c>
      <c r="C88" s="41">
        <v>2</v>
      </c>
      <c r="D88" s="41">
        <v>1</v>
      </c>
      <c r="E88" s="41" t="s">
        <v>159</v>
      </c>
      <c r="F88" s="41" t="s">
        <v>159</v>
      </c>
      <c r="G88" s="41" t="s">
        <v>159</v>
      </c>
      <c r="H88" s="41" t="s">
        <v>159</v>
      </c>
      <c r="I88" s="41" t="s">
        <v>159</v>
      </c>
      <c r="J88" s="41" t="s">
        <v>159</v>
      </c>
      <c r="K88" s="41" t="s">
        <v>159</v>
      </c>
      <c r="L88" s="41" t="s">
        <v>159</v>
      </c>
      <c r="M88" s="41" t="s">
        <v>159</v>
      </c>
      <c r="N88" s="65" t="s">
        <v>159</v>
      </c>
    </row>
    <row r="89" spans="1:16" s="42" customFormat="1" ht="15.75">
      <c r="A89" s="86" t="s">
        <v>26</v>
      </c>
      <c r="B89" s="79">
        <v>10</v>
      </c>
      <c r="C89" s="41" t="s">
        <v>159</v>
      </c>
      <c r="D89" s="41">
        <v>3</v>
      </c>
      <c r="E89" s="40">
        <v>4</v>
      </c>
      <c r="F89" s="41">
        <v>2</v>
      </c>
      <c r="G89" s="41">
        <v>1</v>
      </c>
      <c r="H89" s="41" t="s">
        <v>159</v>
      </c>
      <c r="I89" s="41" t="s">
        <v>159</v>
      </c>
      <c r="J89" s="41" t="s">
        <v>159</v>
      </c>
      <c r="K89" s="41" t="s">
        <v>159</v>
      </c>
      <c r="L89" s="41" t="s">
        <v>159</v>
      </c>
      <c r="M89" s="41" t="s">
        <v>159</v>
      </c>
      <c r="N89" s="65" t="s">
        <v>159</v>
      </c>
    </row>
    <row r="90" spans="1:16" s="42" customFormat="1" ht="15.75">
      <c r="A90" s="86" t="s">
        <v>27</v>
      </c>
      <c r="B90" s="79">
        <v>26</v>
      </c>
      <c r="C90" s="41" t="s">
        <v>159</v>
      </c>
      <c r="D90" s="41" t="s">
        <v>159</v>
      </c>
      <c r="E90" s="41">
        <v>3</v>
      </c>
      <c r="F90" s="40">
        <v>5</v>
      </c>
      <c r="G90" s="40">
        <v>12</v>
      </c>
      <c r="H90" s="40">
        <v>6</v>
      </c>
      <c r="I90" s="41" t="s">
        <v>159</v>
      </c>
      <c r="J90" s="41" t="s">
        <v>159</v>
      </c>
      <c r="K90" s="41" t="s">
        <v>159</v>
      </c>
      <c r="L90" s="41" t="s">
        <v>159</v>
      </c>
      <c r="M90" s="41" t="s">
        <v>159</v>
      </c>
      <c r="N90" s="65" t="s">
        <v>159</v>
      </c>
    </row>
    <row r="91" spans="1:16" s="42" customFormat="1" ht="15.75">
      <c r="A91" s="86" t="s">
        <v>28</v>
      </c>
      <c r="B91" s="79">
        <v>45</v>
      </c>
      <c r="C91" s="41" t="s">
        <v>159</v>
      </c>
      <c r="D91" s="41" t="s">
        <v>159</v>
      </c>
      <c r="E91" s="41" t="s">
        <v>159</v>
      </c>
      <c r="F91" s="41">
        <v>2</v>
      </c>
      <c r="G91" s="40">
        <v>19</v>
      </c>
      <c r="H91" s="40">
        <v>21</v>
      </c>
      <c r="I91" s="41">
        <v>3</v>
      </c>
      <c r="J91" s="41" t="s">
        <v>159</v>
      </c>
      <c r="K91" s="41" t="s">
        <v>159</v>
      </c>
      <c r="L91" s="41" t="s">
        <v>159</v>
      </c>
      <c r="M91" s="41" t="s">
        <v>159</v>
      </c>
      <c r="N91" s="65" t="s">
        <v>159</v>
      </c>
    </row>
    <row r="92" spans="1:16" s="42" customFormat="1" ht="15.75">
      <c r="A92" s="86" t="s">
        <v>29</v>
      </c>
      <c r="B92" s="79">
        <v>623</v>
      </c>
      <c r="C92" s="41" t="s">
        <v>159</v>
      </c>
      <c r="D92" s="41" t="s">
        <v>159</v>
      </c>
      <c r="E92" s="41" t="s">
        <v>159</v>
      </c>
      <c r="F92" s="41">
        <v>1</v>
      </c>
      <c r="G92" s="40">
        <v>33</v>
      </c>
      <c r="H92" s="40">
        <v>185</v>
      </c>
      <c r="I92" s="40">
        <v>283</v>
      </c>
      <c r="J92" s="40">
        <v>105</v>
      </c>
      <c r="K92" s="40">
        <v>15</v>
      </c>
      <c r="L92" s="41">
        <v>1</v>
      </c>
      <c r="M92" s="41" t="s">
        <v>159</v>
      </c>
      <c r="N92" s="65" t="s">
        <v>159</v>
      </c>
    </row>
    <row r="93" spans="1:16" s="42" customFormat="1" ht="15.75">
      <c r="A93" s="86" t="s">
        <v>30</v>
      </c>
      <c r="B93" s="79">
        <v>255</v>
      </c>
      <c r="C93" s="41" t="s">
        <v>159</v>
      </c>
      <c r="D93" s="41" t="s">
        <v>159</v>
      </c>
      <c r="E93" s="41" t="s">
        <v>159</v>
      </c>
      <c r="F93" s="41" t="s">
        <v>159</v>
      </c>
      <c r="G93" s="41">
        <v>1</v>
      </c>
      <c r="H93" s="40">
        <v>31</v>
      </c>
      <c r="I93" s="40">
        <v>118</v>
      </c>
      <c r="J93" s="40">
        <v>80</v>
      </c>
      <c r="K93" s="40">
        <v>21</v>
      </c>
      <c r="L93" s="41">
        <v>3</v>
      </c>
      <c r="M93" s="41" t="s">
        <v>159</v>
      </c>
      <c r="N93" s="65">
        <v>1</v>
      </c>
    </row>
    <row r="94" spans="1:16" s="42" customFormat="1" ht="15.75">
      <c r="A94" s="86" t="s">
        <v>163</v>
      </c>
      <c r="B94" s="79">
        <v>8607</v>
      </c>
      <c r="C94" s="41">
        <v>3</v>
      </c>
      <c r="D94" s="41">
        <v>28</v>
      </c>
      <c r="E94" s="41">
        <v>61</v>
      </c>
      <c r="F94" s="41">
        <v>133</v>
      </c>
      <c r="G94" s="41">
        <v>475</v>
      </c>
      <c r="H94" s="41">
        <v>1919</v>
      </c>
      <c r="I94" s="41">
        <v>3642</v>
      </c>
      <c r="J94" s="41">
        <v>1984</v>
      </c>
      <c r="K94" s="41">
        <v>319</v>
      </c>
      <c r="L94" s="41">
        <v>22</v>
      </c>
      <c r="M94" s="41">
        <v>0</v>
      </c>
      <c r="N94" s="65">
        <v>21</v>
      </c>
    </row>
    <row r="95" spans="1:16" s="58" customFormat="1" ht="18.75">
      <c r="A95" s="89" t="s">
        <v>39</v>
      </c>
      <c r="B95" s="83">
        <f>SUM(B96:B101)</f>
        <v>8607</v>
      </c>
      <c r="C95" s="56" t="s">
        <v>159</v>
      </c>
      <c r="D95" s="57" t="s">
        <v>159</v>
      </c>
      <c r="E95" s="57" t="s">
        <v>159</v>
      </c>
      <c r="F95" s="57" t="s">
        <v>159</v>
      </c>
      <c r="G95" s="57" t="s">
        <v>159</v>
      </c>
      <c r="H95" s="57" t="s">
        <v>159</v>
      </c>
      <c r="I95" s="57" t="s">
        <v>159</v>
      </c>
      <c r="J95" s="57" t="s">
        <v>159</v>
      </c>
      <c r="K95" s="57" t="s">
        <v>159</v>
      </c>
      <c r="L95" s="57" t="s">
        <v>159</v>
      </c>
      <c r="M95" s="57" t="s">
        <v>159</v>
      </c>
      <c r="N95" s="70" t="s">
        <v>159</v>
      </c>
      <c r="P95" s="186"/>
    </row>
    <row r="96" spans="1:16" s="42" customFormat="1" ht="15.75">
      <c r="A96" s="86" t="s">
        <v>25</v>
      </c>
      <c r="B96" s="78">
        <v>19</v>
      </c>
      <c r="C96" s="41">
        <v>3</v>
      </c>
      <c r="D96" s="40">
        <v>15</v>
      </c>
      <c r="E96" s="40">
        <v>1</v>
      </c>
      <c r="F96" s="41" t="s">
        <v>159</v>
      </c>
      <c r="G96" s="41" t="s">
        <v>159</v>
      </c>
      <c r="H96" s="41" t="s">
        <v>159</v>
      </c>
      <c r="I96" s="41" t="s">
        <v>159</v>
      </c>
      <c r="J96" s="41" t="s">
        <v>159</v>
      </c>
      <c r="K96" s="41" t="s">
        <v>159</v>
      </c>
      <c r="L96" s="41" t="s">
        <v>159</v>
      </c>
      <c r="M96" s="41" t="s">
        <v>159</v>
      </c>
      <c r="N96" s="65" t="s">
        <v>159</v>
      </c>
    </row>
    <row r="97" spans="1:16" s="42" customFormat="1" ht="15.75">
      <c r="A97" s="86" t="s">
        <v>26</v>
      </c>
      <c r="B97" s="78">
        <v>60</v>
      </c>
      <c r="C97" s="41" t="s">
        <v>159</v>
      </c>
      <c r="D97" s="40">
        <v>12</v>
      </c>
      <c r="E97" s="40">
        <v>36</v>
      </c>
      <c r="F97" s="40">
        <v>10</v>
      </c>
      <c r="G97" s="40">
        <v>1</v>
      </c>
      <c r="H97" s="41" t="s">
        <v>159</v>
      </c>
      <c r="I97" s="41">
        <v>1</v>
      </c>
      <c r="J97" s="41" t="s">
        <v>159</v>
      </c>
      <c r="K97" s="41" t="s">
        <v>159</v>
      </c>
      <c r="L97" s="41" t="s">
        <v>159</v>
      </c>
      <c r="M97" s="41" t="s">
        <v>159</v>
      </c>
      <c r="N97" s="65">
        <v>0</v>
      </c>
    </row>
    <row r="98" spans="1:16" s="42" customFormat="1" ht="15.75">
      <c r="A98" s="86" t="s">
        <v>27</v>
      </c>
      <c r="B98" s="78">
        <v>336</v>
      </c>
      <c r="C98" s="41" t="s">
        <v>159</v>
      </c>
      <c r="D98" s="41">
        <v>1</v>
      </c>
      <c r="E98" s="40">
        <v>24</v>
      </c>
      <c r="F98" s="40">
        <v>89</v>
      </c>
      <c r="G98" s="40">
        <v>142</v>
      </c>
      <c r="H98" s="40">
        <v>66</v>
      </c>
      <c r="I98" s="40">
        <v>8</v>
      </c>
      <c r="J98" s="40">
        <v>2</v>
      </c>
      <c r="K98" s="41">
        <v>1</v>
      </c>
      <c r="L98" s="41" t="s">
        <v>159</v>
      </c>
      <c r="M98" s="41" t="s">
        <v>159</v>
      </c>
      <c r="N98" s="65">
        <v>3</v>
      </c>
    </row>
    <row r="99" spans="1:16" s="42" customFormat="1" ht="15.75">
      <c r="A99" s="86" t="s">
        <v>28</v>
      </c>
      <c r="B99" s="78">
        <v>363</v>
      </c>
      <c r="C99" s="41" t="s">
        <v>159</v>
      </c>
      <c r="D99" s="41" t="s">
        <v>159</v>
      </c>
      <c r="E99" s="41" t="s">
        <v>159</v>
      </c>
      <c r="F99" s="40">
        <v>15</v>
      </c>
      <c r="G99" s="40">
        <v>108</v>
      </c>
      <c r="H99" s="40">
        <v>161</v>
      </c>
      <c r="I99" s="40">
        <v>53</v>
      </c>
      <c r="J99" s="40">
        <v>21</v>
      </c>
      <c r="K99" s="41">
        <v>2</v>
      </c>
      <c r="L99" s="41" t="s">
        <v>159</v>
      </c>
      <c r="M99" s="41" t="s">
        <v>159</v>
      </c>
      <c r="N99" s="65">
        <v>3</v>
      </c>
    </row>
    <row r="100" spans="1:16" s="42" customFormat="1" ht="15.75">
      <c r="A100" s="86" t="s">
        <v>29</v>
      </c>
      <c r="B100" s="78">
        <v>5247</v>
      </c>
      <c r="C100" s="41" t="s">
        <v>159</v>
      </c>
      <c r="D100" s="41" t="s">
        <v>159</v>
      </c>
      <c r="E100" s="41" t="s">
        <v>159</v>
      </c>
      <c r="F100" s="40">
        <v>16</v>
      </c>
      <c r="G100" s="40">
        <v>206</v>
      </c>
      <c r="H100" s="40">
        <v>1398</v>
      </c>
      <c r="I100" s="40">
        <v>2421</v>
      </c>
      <c r="J100" s="40">
        <v>1029</v>
      </c>
      <c r="K100" s="40">
        <v>158</v>
      </c>
      <c r="L100" s="40">
        <v>11</v>
      </c>
      <c r="M100" s="41" t="s">
        <v>159</v>
      </c>
      <c r="N100" s="66">
        <v>8</v>
      </c>
    </row>
    <row r="101" spans="1:16" s="42" customFormat="1" ht="15.75">
      <c r="A101" s="86" t="s">
        <v>30</v>
      </c>
      <c r="B101" s="78">
        <v>2582</v>
      </c>
      <c r="C101" s="41" t="s">
        <v>159</v>
      </c>
      <c r="D101" s="41">
        <v>0</v>
      </c>
      <c r="E101" s="41" t="s">
        <v>159</v>
      </c>
      <c r="F101" s="41">
        <v>3</v>
      </c>
      <c r="G101" s="40">
        <v>18</v>
      </c>
      <c r="H101" s="40">
        <v>294</v>
      </c>
      <c r="I101" s="40">
        <v>1159</v>
      </c>
      <c r="J101" s="40">
        <v>932</v>
      </c>
      <c r="K101" s="40">
        <v>158</v>
      </c>
      <c r="L101" s="40">
        <v>11</v>
      </c>
      <c r="M101" s="41" t="s">
        <v>159</v>
      </c>
      <c r="N101" s="66">
        <v>7</v>
      </c>
    </row>
    <row r="102" spans="1:16" s="42" customFormat="1" ht="15.75">
      <c r="A102" s="86" t="s">
        <v>163</v>
      </c>
      <c r="B102" s="79" t="s">
        <v>159</v>
      </c>
      <c r="C102" s="41" t="s">
        <v>159</v>
      </c>
      <c r="D102" s="41" t="s">
        <v>159</v>
      </c>
      <c r="E102" s="41" t="s">
        <v>159</v>
      </c>
      <c r="F102" s="41" t="s">
        <v>159</v>
      </c>
      <c r="G102" s="41" t="s">
        <v>159</v>
      </c>
      <c r="H102" s="41" t="s">
        <v>159</v>
      </c>
      <c r="I102" s="41" t="s">
        <v>159</v>
      </c>
      <c r="J102" s="41" t="s">
        <v>159</v>
      </c>
      <c r="K102" s="41" t="s">
        <v>159</v>
      </c>
      <c r="L102" s="41" t="s">
        <v>159</v>
      </c>
      <c r="M102" s="41" t="s">
        <v>159</v>
      </c>
      <c r="N102" s="65" t="s">
        <v>159</v>
      </c>
    </row>
    <row r="103" spans="1:16" s="58" customFormat="1" ht="18.75">
      <c r="A103" s="89" t="s">
        <v>40</v>
      </c>
      <c r="B103" s="83">
        <v>515</v>
      </c>
      <c r="C103" s="56">
        <v>0</v>
      </c>
      <c r="D103" s="57">
        <v>3</v>
      </c>
      <c r="E103" s="57">
        <v>2</v>
      </c>
      <c r="F103" s="57">
        <v>8</v>
      </c>
      <c r="G103" s="57">
        <v>27</v>
      </c>
      <c r="H103" s="57">
        <v>121</v>
      </c>
      <c r="I103" s="57">
        <v>218</v>
      </c>
      <c r="J103" s="57">
        <v>120</v>
      </c>
      <c r="K103" s="57">
        <v>14</v>
      </c>
      <c r="L103" s="57">
        <v>1</v>
      </c>
      <c r="M103" s="56">
        <v>0</v>
      </c>
      <c r="N103" s="70">
        <v>1</v>
      </c>
      <c r="P103" s="186"/>
    </row>
    <row r="104" spans="1:16" s="42" customFormat="1" ht="15.75">
      <c r="A104" s="86" t="s">
        <v>25</v>
      </c>
      <c r="B104" s="79">
        <v>2</v>
      </c>
      <c r="C104" s="41" t="s">
        <v>159</v>
      </c>
      <c r="D104" s="41">
        <v>2</v>
      </c>
      <c r="E104" s="41" t="s">
        <v>159</v>
      </c>
      <c r="F104" s="41" t="s">
        <v>159</v>
      </c>
      <c r="G104" s="41" t="s">
        <v>159</v>
      </c>
      <c r="H104" s="41" t="s">
        <v>159</v>
      </c>
      <c r="I104" s="41" t="s">
        <v>159</v>
      </c>
      <c r="J104" s="41" t="s">
        <v>159</v>
      </c>
      <c r="K104" s="41" t="s">
        <v>159</v>
      </c>
      <c r="L104" s="41" t="s">
        <v>159</v>
      </c>
      <c r="M104" s="41" t="s">
        <v>159</v>
      </c>
      <c r="N104" s="65" t="s">
        <v>159</v>
      </c>
    </row>
    <row r="105" spans="1:16" s="42" customFormat="1" ht="15.75">
      <c r="A105" s="86" t="s">
        <v>26</v>
      </c>
      <c r="B105" s="78">
        <v>2</v>
      </c>
      <c r="C105" s="41" t="s">
        <v>159</v>
      </c>
      <c r="D105" s="41">
        <v>1</v>
      </c>
      <c r="E105" s="40">
        <v>1</v>
      </c>
      <c r="F105" s="41" t="s">
        <v>159</v>
      </c>
      <c r="G105" s="41" t="s">
        <v>159</v>
      </c>
      <c r="H105" s="41" t="s">
        <v>159</v>
      </c>
      <c r="I105" s="41" t="s">
        <v>159</v>
      </c>
      <c r="J105" s="41" t="s">
        <v>159</v>
      </c>
      <c r="K105" s="41" t="s">
        <v>159</v>
      </c>
      <c r="L105" s="41" t="s">
        <v>159</v>
      </c>
      <c r="M105" s="41" t="s">
        <v>159</v>
      </c>
      <c r="N105" s="65" t="s">
        <v>159</v>
      </c>
    </row>
    <row r="106" spans="1:16" s="42" customFormat="1" ht="15.75">
      <c r="A106" s="86" t="s">
        <v>27</v>
      </c>
      <c r="B106" s="78">
        <v>16</v>
      </c>
      <c r="C106" s="41" t="s">
        <v>159</v>
      </c>
      <c r="D106" s="41" t="s">
        <v>159</v>
      </c>
      <c r="E106" s="41">
        <v>1</v>
      </c>
      <c r="F106" s="40">
        <v>7</v>
      </c>
      <c r="G106" s="40">
        <v>3</v>
      </c>
      <c r="H106" s="40">
        <v>4</v>
      </c>
      <c r="I106" s="41" t="s">
        <v>159</v>
      </c>
      <c r="J106" s="41" t="s">
        <v>159</v>
      </c>
      <c r="K106" s="41" t="s">
        <v>159</v>
      </c>
      <c r="L106" s="41" t="s">
        <v>159</v>
      </c>
      <c r="M106" s="41" t="s">
        <v>159</v>
      </c>
      <c r="N106" s="65">
        <v>1</v>
      </c>
    </row>
    <row r="107" spans="1:16" s="42" customFormat="1" ht="15.75">
      <c r="A107" s="86" t="s">
        <v>28</v>
      </c>
      <c r="B107" s="78">
        <v>36</v>
      </c>
      <c r="C107" s="41" t="s">
        <v>159</v>
      </c>
      <c r="D107" s="41" t="s">
        <v>159</v>
      </c>
      <c r="E107" s="41" t="s">
        <v>159</v>
      </c>
      <c r="F107" s="41">
        <v>1</v>
      </c>
      <c r="G107" s="40">
        <v>10</v>
      </c>
      <c r="H107" s="40">
        <v>21</v>
      </c>
      <c r="I107" s="40">
        <v>3</v>
      </c>
      <c r="J107" s="41">
        <v>1</v>
      </c>
      <c r="K107" s="41" t="s">
        <v>159</v>
      </c>
      <c r="L107" s="41" t="s">
        <v>159</v>
      </c>
      <c r="M107" s="41" t="s">
        <v>159</v>
      </c>
      <c r="N107" s="65" t="s">
        <v>159</v>
      </c>
    </row>
    <row r="108" spans="1:16" s="42" customFormat="1" ht="15.75">
      <c r="A108" s="86" t="s">
        <v>29</v>
      </c>
      <c r="B108" s="78">
        <v>318</v>
      </c>
      <c r="C108" s="41" t="s">
        <v>159</v>
      </c>
      <c r="D108" s="41" t="s">
        <v>159</v>
      </c>
      <c r="E108" s="41" t="s">
        <v>159</v>
      </c>
      <c r="F108" s="41" t="s">
        <v>159</v>
      </c>
      <c r="G108" s="40">
        <v>13</v>
      </c>
      <c r="H108" s="40">
        <v>86</v>
      </c>
      <c r="I108" s="40">
        <v>145</v>
      </c>
      <c r="J108" s="40">
        <v>64</v>
      </c>
      <c r="K108" s="40">
        <v>9</v>
      </c>
      <c r="L108" s="41">
        <v>1</v>
      </c>
      <c r="M108" s="41" t="s">
        <v>159</v>
      </c>
      <c r="N108" s="65" t="s">
        <v>159</v>
      </c>
    </row>
    <row r="109" spans="1:16" s="42" customFormat="1" ht="15.75">
      <c r="A109" s="86" t="s">
        <v>30</v>
      </c>
      <c r="B109" s="78">
        <v>141</v>
      </c>
      <c r="C109" s="41" t="s">
        <v>159</v>
      </c>
      <c r="D109" s="41" t="s">
        <v>159</v>
      </c>
      <c r="E109" s="41" t="s">
        <v>159</v>
      </c>
      <c r="F109" s="41" t="s">
        <v>159</v>
      </c>
      <c r="G109" s="41">
        <v>1</v>
      </c>
      <c r="H109" s="40">
        <v>10</v>
      </c>
      <c r="I109" s="40">
        <v>70</v>
      </c>
      <c r="J109" s="40">
        <v>55</v>
      </c>
      <c r="K109" s="40">
        <v>5</v>
      </c>
      <c r="L109" s="41" t="s">
        <v>159</v>
      </c>
      <c r="M109" s="41" t="s">
        <v>159</v>
      </c>
      <c r="N109" s="65" t="s">
        <v>159</v>
      </c>
    </row>
    <row r="110" spans="1:16" s="42" customFormat="1" ht="15.75">
      <c r="A110" s="86" t="s">
        <v>163</v>
      </c>
      <c r="B110" s="79" t="s">
        <v>159</v>
      </c>
      <c r="C110" s="41" t="s">
        <v>159</v>
      </c>
      <c r="D110" s="41" t="s">
        <v>159</v>
      </c>
      <c r="E110" s="41" t="s">
        <v>159</v>
      </c>
      <c r="F110" s="41" t="s">
        <v>159</v>
      </c>
      <c r="G110" s="41" t="s">
        <v>159</v>
      </c>
      <c r="H110" s="41" t="s">
        <v>159</v>
      </c>
      <c r="I110" s="41" t="s">
        <v>159</v>
      </c>
      <c r="J110" s="41" t="s">
        <v>159</v>
      </c>
      <c r="K110" s="41" t="s">
        <v>159</v>
      </c>
      <c r="L110" s="41" t="s">
        <v>159</v>
      </c>
      <c r="M110" s="41" t="s">
        <v>159</v>
      </c>
      <c r="N110" s="65" t="s">
        <v>159</v>
      </c>
    </row>
    <row r="111" spans="1:16" s="58" customFormat="1" ht="18.75">
      <c r="A111" s="89" t="s">
        <v>41</v>
      </c>
      <c r="B111" s="83">
        <v>928</v>
      </c>
      <c r="C111" s="56">
        <v>1</v>
      </c>
      <c r="D111" s="57">
        <v>0</v>
      </c>
      <c r="E111" s="57">
        <v>11</v>
      </c>
      <c r="F111" s="57">
        <v>14</v>
      </c>
      <c r="G111" s="57">
        <v>61</v>
      </c>
      <c r="H111" s="57">
        <v>182</v>
      </c>
      <c r="I111" s="57">
        <v>406</v>
      </c>
      <c r="J111" s="57">
        <v>204</v>
      </c>
      <c r="K111" s="57">
        <v>39</v>
      </c>
      <c r="L111" s="57">
        <v>2</v>
      </c>
      <c r="M111" s="56">
        <v>0</v>
      </c>
      <c r="N111" s="70">
        <v>8</v>
      </c>
      <c r="P111" s="186"/>
    </row>
    <row r="112" spans="1:16" s="42" customFormat="1" ht="15.75">
      <c r="A112" s="86" t="s">
        <v>25</v>
      </c>
      <c r="B112" s="79">
        <v>3</v>
      </c>
      <c r="C112" s="41">
        <v>1</v>
      </c>
      <c r="D112" s="41" t="s">
        <v>159</v>
      </c>
      <c r="E112" s="41">
        <v>2</v>
      </c>
      <c r="F112" s="41" t="s">
        <v>159</v>
      </c>
      <c r="G112" s="41" t="s">
        <v>159</v>
      </c>
      <c r="H112" s="41" t="s">
        <v>159</v>
      </c>
      <c r="I112" s="41" t="s">
        <v>159</v>
      </c>
      <c r="J112" s="41" t="s">
        <v>159</v>
      </c>
      <c r="K112" s="41" t="s">
        <v>159</v>
      </c>
      <c r="L112" s="41" t="s">
        <v>159</v>
      </c>
      <c r="M112" s="41" t="s">
        <v>159</v>
      </c>
      <c r="N112" s="65" t="s">
        <v>159</v>
      </c>
    </row>
    <row r="113" spans="1:16" s="42" customFormat="1" ht="15.75">
      <c r="A113" s="86" t="s">
        <v>26</v>
      </c>
      <c r="B113" s="78">
        <v>6</v>
      </c>
      <c r="C113" s="41" t="s">
        <v>159</v>
      </c>
      <c r="D113" s="41" t="s">
        <v>159</v>
      </c>
      <c r="E113" s="40">
        <v>6</v>
      </c>
      <c r="F113" s="41" t="s">
        <v>159</v>
      </c>
      <c r="G113" s="41" t="s">
        <v>159</v>
      </c>
      <c r="H113" s="41" t="s">
        <v>159</v>
      </c>
      <c r="I113" s="41" t="s">
        <v>159</v>
      </c>
      <c r="J113" s="41" t="s">
        <v>159</v>
      </c>
      <c r="K113" s="41" t="s">
        <v>159</v>
      </c>
      <c r="L113" s="41" t="s">
        <v>159</v>
      </c>
      <c r="M113" s="41" t="s">
        <v>159</v>
      </c>
      <c r="N113" s="65" t="s">
        <v>159</v>
      </c>
    </row>
    <row r="114" spans="1:16" s="42" customFormat="1" ht="15.75">
      <c r="A114" s="86" t="s">
        <v>27</v>
      </c>
      <c r="B114" s="78">
        <v>45</v>
      </c>
      <c r="C114" s="41" t="s">
        <v>159</v>
      </c>
      <c r="D114" s="41" t="s">
        <v>159</v>
      </c>
      <c r="E114" s="41">
        <v>3</v>
      </c>
      <c r="F114" s="40">
        <v>10</v>
      </c>
      <c r="G114" s="40">
        <v>25</v>
      </c>
      <c r="H114" s="40">
        <v>6</v>
      </c>
      <c r="I114" s="40">
        <v>1</v>
      </c>
      <c r="J114" s="41" t="s">
        <v>159</v>
      </c>
      <c r="K114" s="41" t="s">
        <v>159</v>
      </c>
      <c r="L114" s="41" t="s">
        <v>159</v>
      </c>
      <c r="M114" s="41" t="s">
        <v>159</v>
      </c>
      <c r="N114" s="65" t="s">
        <v>159</v>
      </c>
    </row>
    <row r="115" spans="1:16" s="42" customFormat="1" ht="15.75">
      <c r="A115" s="86" t="s">
        <v>28</v>
      </c>
      <c r="B115" s="78">
        <v>39</v>
      </c>
      <c r="C115" s="41" t="s">
        <v>159</v>
      </c>
      <c r="D115" s="41" t="s">
        <v>159</v>
      </c>
      <c r="E115" s="41" t="s">
        <v>159</v>
      </c>
      <c r="F115" s="41">
        <v>2</v>
      </c>
      <c r="G115" s="40">
        <v>10</v>
      </c>
      <c r="H115" s="40">
        <v>16</v>
      </c>
      <c r="I115" s="40">
        <v>10</v>
      </c>
      <c r="J115" s="41" t="s">
        <v>159</v>
      </c>
      <c r="K115" s="41">
        <v>1</v>
      </c>
      <c r="L115" s="41" t="s">
        <v>159</v>
      </c>
      <c r="M115" s="41" t="s">
        <v>159</v>
      </c>
      <c r="N115" s="65" t="s">
        <v>159</v>
      </c>
    </row>
    <row r="116" spans="1:16" s="42" customFormat="1" ht="15.75">
      <c r="A116" s="86" t="s">
        <v>29</v>
      </c>
      <c r="B116" s="78">
        <v>613</v>
      </c>
      <c r="C116" s="41" t="s">
        <v>159</v>
      </c>
      <c r="D116" s="41" t="s">
        <v>159</v>
      </c>
      <c r="E116" s="41" t="s">
        <v>159</v>
      </c>
      <c r="F116" s="41">
        <v>1</v>
      </c>
      <c r="G116" s="40">
        <v>25</v>
      </c>
      <c r="H116" s="40">
        <v>139</v>
      </c>
      <c r="I116" s="40">
        <v>291</v>
      </c>
      <c r="J116" s="40">
        <v>136</v>
      </c>
      <c r="K116" s="40">
        <v>15</v>
      </c>
      <c r="L116" s="41">
        <v>1</v>
      </c>
      <c r="M116" s="41" t="s">
        <v>159</v>
      </c>
      <c r="N116" s="65">
        <v>5</v>
      </c>
    </row>
    <row r="117" spans="1:16" s="42" customFormat="1" ht="15.75">
      <c r="A117" s="86" t="s">
        <v>30</v>
      </c>
      <c r="B117" s="78">
        <v>222</v>
      </c>
      <c r="C117" s="41" t="s">
        <v>159</v>
      </c>
      <c r="D117" s="41" t="s">
        <v>159</v>
      </c>
      <c r="E117" s="41" t="s">
        <v>159</v>
      </c>
      <c r="F117" s="41">
        <v>1</v>
      </c>
      <c r="G117" s="40">
        <v>1</v>
      </c>
      <c r="H117" s="40">
        <v>21</v>
      </c>
      <c r="I117" s="40">
        <v>104</v>
      </c>
      <c r="J117" s="40">
        <v>68</v>
      </c>
      <c r="K117" s="40">
        <v>23</v>
      </c>
      <c r="L117" s="41">
        <v>1</v>
      </c>
      <c r="M117" s="41" t="s">
        <v>159</v>
      </c>
      <c r="N117" s="65">
        <v>3</v>
      </c>
    </row>
    <row r="118" spans="1:16" s="42" customFormat="1" ht="15.75">
      <c r="A118" s="86" t="s">
        <v>163</v>
      </c>
      <c r="B118" s="79" t="s">
        <v>159</v>
      </c>
      <c r="C118" s="41" t="s">
        <v>159</v>
      </c>
      <c r="D118" s="41" t="s">
        <v>159</v>
      </c>
      <c r="E118" s="41" t="s">
        <v>159</v>
      </c>
      <c r="F118" s="41" t="s">
        <v>159</v>
      </c>
      <c r="G118" s="41" t="s">
        <v>159</v>
      </c>
      <c r="H118" s="41" t="s">
        <v>159</v>
      </c>
      <c r="I118" s="41" t="s">
        <v>159</v>
      </c>
      <c r="J118" s="41" t="s">
        <v>159</v>
      </c>
      <c r="K118" s="41" t="s">
        <v>159</v>
      </c>
      <c r="L118" s="41" t="s">
        <v>159</v>
      </c>
      <c r="M118" s="41" t="s">
        <v>159</v>
      </c>
      <c r="N118" s="65" t="s">
        <v>159</v>
      </c>
    </row>
    <row r="119" spans="1:16" s="58" customFormat="1" ht="18.75">
      <c r="A119" s="89" t="s">
        <v>42</v>
      </c>
      <c r="B119" s="83">
        <v>867</v>
      </c>
      <c r="C119" s="56">
        <v>0</v>
      </c>
      <c r="D119" s="57">
        <v>5</v>
      </c>
      <c r="E119" s="57">
        <v>2</v>
      </c>
      <c r="F119" s="57">
        <v>10</v>
      </c>
      <c r="G119" s="57">
        <v>37</v>
      </c>
      <c r="H119" s="57">
        <v>197</v>
      </c>
      <c r="I119" s="57">
        <v>371</v>
      </c>
      <c r="J119" s="57">
        <v>210</v>
      </c>
      <c r="K119" s="57">
        <v>25</v>
      </c>
      <c r="L119" s="57">
        <v>3</v>
      </c>
      <c r="M119" s="56">
        <v>2</v>
      </c>
      <c r="N119" s="70">
        <v>5</v>
      </c>
      <c r="P119" s="186"/>
    </row>
    <row r="120" spans="1:16" s="42" customFormat="1" ht="15.75">
      <c r="A120" s="86" t="s">
        <v>25</v>
      </c>
      <c r="B120" s="78">
        <v>3</v>
      </c>
      <c r="C120" s="41" t="s">
        <v>159</v>
      </c>
      <c r="D120" s="41">
        <v>3</v>
      </c>
      <c r="E120" s="41" t="s">
        <v>159</v>
      </c>
      <c r="F120" s="41" t="s">
        <v>159</v>
      </c>
      <c r="G120" s="41" t="s">
        <v>159</v>
      </c>
      <c r="H120" s="41" t="s">
        <v>159</v>
      </c>
      <c r="I120" s="41" t="s">
        <v>159</v>
      </c>
      <c r="J120" s="41" t="s">
        <v>159</v>
      </c>
      <c r="K120" s="41" t="s">
        <v>159</v>
      </c>
      <c r="L120" s="41" t="s">
        <v>159</v>
      </c>
      <c r="M120" s="41" t="s">
        <v>159</v>
      </c>
      <c r="N120" s="65" t="s">
        <v>159</v>
      </c>
    </row>
    <row r="121" spans="1:16" s="42" customFormat="1" ht="15.75">
      <c r="A121" s="86" t="s">
        <v>26</v>
      </c>
      <c r="B121" s="78">
        <v>5</v>
      </c>
      <c r="C121" s="41" t="s">
        <v>159</v>
      </c>
      <c r="D121" s="41">
        <v>2</v>
      </c>
      <c r="E121" s="40">
        <v>1</v>
      </c>
      <c r="F121" s="40">
        <v>2</v>
      </c>
      <c r="G121" s="41" t="s">
        <v>159</v>
      </c>
      <c r="H121" s="41" t="s">
        <v>159</v>
      </c>
      <c r="I121" s="41" t="s">
        <v>159</v>
      </c>
      <c r="J121" s="41" t="s">
        <v>159</v>
      </c>
      <c r="K121" s="41" t="s">
        <v>159</v>
      </c>
      <c r="L121" s="41" t="s">
        <v>159</v>
      </c>
      <c r="M121" s="41" t="s">
        <v>159</v>
      </c>
      <c r="N121" s="65" t="s">
        <v>159</v>
      </c>
    </row>
    <row r="122" spans="1:16" s="42" customFormat="1" ht="15.75">
      <c r="A122" s="86" t="s">
        <v>27</v>
      </c>
      <c r="B122" s="78">
        <v>25</v>
      </c>
      <c r="C122" s="41" t="s">
        <v>159</v>
      </c>
      <c r="D122" s="41" t="s">
        <v>159</v>
      </c>
      <c r="E122" s="41">
        <v>1</v>
      </c>
      <c r="F122" s="40">
        <v>6</v>
      </c>
      <c r="G122" s="40">
        <v>10</v>
      </c>
      <c r="H122" s="40">
        <v>8</v>
      </c>
      <c r="I122" s="41" t="s">
        <v>159</v>
      </c>
      <c r="J122" s="41" t="s">
        <v>159</v>
      </c>
      <c r="K122" s="41" t="s">
        <v>159</v>
      </c>
      <c r="L122" s="41" t="s">
        <v>159</v>
      </c>
      <c r="M122" s="41" t="s">
        <v>159</v>
      </c>
      <c r="N122" s="65" t="s">
        <v>159</v>
      </c>
    </row>
    <row r="123" spans="1:16" s="42" customFormat="1" ht="15.75">
      <c r="A123" s="86" t="s">
        <v>28</v>
      </c>
      <c r="B123" s="78">
        <v>34</v>
      </c>
      <c r="C123" s="41" t="s">
        <v>159</v>
      </c>
      <c r="D123" s="41" t="s">
        <v>159</v>
      </c>
      <c r="E123" s="41" t="s">
        <v>159</v>
      </c>
      <c r="F123" s="41" t="s">
        <v>159</v>
      </c>
      <c r="G123" s="40">
        <v>14</v>
      </c>
      <c r="H123" s="40">
        <v>12</v>
      </c>
      <c r="I123" s="40">
        <v>4</v>
      </c>
      <c r="J123" s="40">
        <v>3</v>
      </c>
      <c r="K123" s="41" t="s">
        <v>159</v>
      </c>
      <c r="L123" s="41" t="s">
        <v>159</v>
      </c>
      <c r="M123" s="41">
        <v>1</v>
      </c>
      <c r="N123" s="65" t="s">
        <v>159</v>
      </c>
    </row>
    <row r="124" spans="1:16" s="42" customFormat="1" ht="15.75">
      <c r="A124" s="86" t="s">
        <v>29</v>
      </c>
      <c r="B124" s="78">
        <v>570</v>
      </c>
      <c r="C124" s="41">
        <v>0</v>
      </c>
      <c r="D124" s="41" t="s">
        <v>159</v>
      </c>
      <c r="E124" s="41" t="s">
        <v>159</v>
      </c>
      <c r="F124" s="41">
        <v>2</v>
      </c>
      <c r="G124" s="40">
        <v>13</v>
      </c>
      <c r="H124" s="40">
        <v>147</v>
      </c>
      <c r="I124" s="40">
        <v>272</v>
      </c>
      <c r="J124" s="40">
        <v>113</v>
      </c>
      <c r="K124" s="40">
        <v>15</v>
      </c>
      <c r="L124" s="41">
        <v>3</v>
      </c>
      <c r="M124" s="41" t="s">
        <v>159</v>
      </c>
      <c r="N124" s="66">
        <v>5</v>
      </c>
    </row>
    <row r="125" spans="1:16" s="42" customFormat="1" ht="15.75">
      <c r="A125" s="86" t="s">
        <v>30</v>
      </c>
      <c r="B125" s="78">
        <v>230</v>
      </c>
      <c r="C125" s="41" t="s">
        <v>159</v>
      </c>
      <c r="D125" s="41" t="s">
        <v>159</v>
      </c>
      <c r="E125" s="41" t="s">
        <v>159</v>
      </c>
      <c r="F125" s="41" t="s">
        <v>159</v>
      </c>
      <c r="G125" s="41" t="s">
        <v>159</v>
      </c>
      <c r="H125" s="40">
        <v>30</v>
      </c>
      <c r="I125" s="40">
        <v>95</v>
      </c>
      <c r="J125" s="40">
        <v>94</v>
      </c>
      <c r="K125" s="40">
        <v>10</v>
      </c>
      <c r="L125" s="41" t="s">
        <v>159</v>
      </c>
      <c r="M125" s="41">
        <v>1</v>
      </c>
      <c r="N125" s="65" t="s">
        <v>159</v>
      </c>
    </row>
    <row r="126" spans="1:16" s="42" customFormat="1" ht="15.75">
      <c r="A126" s="86" t="s">
        <v>163</v>
      </c>
      <c r="B126" s="79" t="s">
        <v>159</v>
      </c>
      <c r="C126" s="41" t="s">
        <v>159</v>
      </c>
      <c r="D126" s="41" t="s">
        <v>159</v>
      </c>
      <c r="E126" s="41" t="s">
        <v>159</v>
      </c>
      <c r="F126" s="41" t="s">
        <v>159</v>
      </c>
      <c r="G126" s="41" t="s">
        <v>159</v>
      </c>
      <c r="H126" s="41" t="s">
        <v>159</v>
      </c>
      <c r="I126" s="41" t="s">
        <v>159</v>
      </c>
      <c r="J126" s="41" t="s">
        <v>159</v>
      </c>
      <c r="K126" s="41" t="s">
        <v>159</v>
      </c>
      <c r="L126" s="41" t="s">
        <v>159</v>
      </c>
      <c r="M126" s="41" t="s">
        <v>159</v>
      </c>
      <c r="N126" s="65" t="s">
        <v>159</v>
      </c>
    </row>
    <row r="127" spans="1:16" s="58" customFormat="1" ht="18.75">
      <c r="A127" s="89" t="s">
        <v>43</v>
      </c>
      <c r="B127" s="83">
        <v>931</v>
      </c>
      <c r="C127" s="56">
        <v>0</v>
      </c>
      <c r="D127" s="57">
        <v>1</v>
      </c>
      <c r="E127" s="57">
        <v>7</v>
      </c>
      <c r="F127" s="57">
        <v>17</v>
      </c>
      <c r="G127" s="57">
        <v>56</v>
      </c>
      <c r="H127" s="57">
        <v>203</v>
      </c>
      <c r="I127" s="57">
        <v>425</v>
      </c>
      <c r="J127" s="57">
        <v>184</v>
      </c>
      <c r="K127" s="57">
        <v>34</v>
      </c>
      <c r="L127" s="57">
        <v>3</v>
      </c>
      <c r="M127" s="56">
        <v>0</v>
      </c>
      <c r="N127" s="70">
        <v>1</v>
      </c>
      <c r="P127" s="186"/>
    </row>
    <row r="128" spans="1:16" s="42" customFormat="1" ht="15.75">
      <c r="A128" s="86" t="s">
        <v>25</v>
      </c>
      <c r="B128" s="79">
        <v>2</v>
      </c>
      <c r="C128" s="41" t="s">
        <v>159</v>
      </c>
      <c r="D128" s="41">
        <v>1</v>
      </c>
      <c r="E128" s="41">
        <v>1</v>
      </c>
      <c r="F128" s="41" t="s">
        <v>159</v>
      </c>
      <c r="G128" s="41" t="s">
        <v>159</v>
      </c>
      <c r="H128" s="41" t="s">
        <v>159</v>
      </c>
      <c r="I128" s="41" t="s">
        <v>159</v>
      </c>
      <c r="J128" s="41" t="s">
        <v>159</v>
      </c>
      <c r="K128" s="41" t="s">
        <v>159</v>
      </c>
      <c r="L128" s="41" t="s">
        <v>159</v>
      </c>
      <c r="M128" s="41" t="s">
        <v>159</v>
      </c>
      <c r="N128" s="65" t="s">
        <v>159</v>
      </c>
    </row>
    <row r="129" spans="1:16" s="42" customFormat="1" ht="15.75">
      <c r="A129" s="86" t="s">
        <v>26</v>
      </c>
      <c r="B129" s="78">
        <v>7</v>
      </c>
      <c r="C129" s="41" t="s">
        <v>159</v>
      </c>
      <c r="D129" s="41" t="s">
        <v>159</v>
      </c>
      <c r="E129" s="41">
        <v>4</v>
      </c>
      <c r="F129" s="40">
        <v>3</v>
      </c>
      <c r="G129" s="41" t="s">
        <v>159</v>
      </c>
      <c r="H129" s="41" t="s">
        <v>159</v>
      </c>
      <c r="I129" s="41" t="s">
        <v>159</v>
      </c>
      <c r="J129" s="41" t="s">
        <v>159</v>
      </c>
      <c r="K129" s="41" t="s">
        <v>159</v>
      </c>
      <c r="L129" s="41" t="s">
        <v>159</v>
      </c>
      <c r="M129" s="41" t="s">
        <v>159</v>
      </c>
      <c r="N129" s="65" t="s">
        <v>159</v>
      </c>
    </row>
    <row r="130" spans="1:16" s="42" customFormat="1" ht="15.75">
      <c r="A130" s="86" t="s">
        <v>27</v>
      </c>
      <c r="B130" s="78">
        <v>34</v>
      </c>
      <c r="C130" s="41" t="s">
        <v>159</v>
      </c>
      <c r="D130" s="41" t="s">
        <v>159</v>
      </c>
      <c r="E130" s="41">
        <v>2</v>
      </c>
      <c r="F130" s="40">
        <v>6</v>
      </c>
      <c r="G130" s="40">
        <v>15</v>
      </c>
      <c r="H130" s="40">
        <v>9</v>
      </c>
      <c r="I130" s="41">
        <v>1</v>
      </c>
      <c r="J130" s="41">
        <v>1</v>
      </c>
      <c r="K130" s="41" t="s">
        <v>159</v>
      </c>
      <c r="L130" s="41" t="s">
        <v>159</v>
      </c>
      <c r="M130" s="41" t="s">
        <v>159</v>
      </c>
      <c r="N130" s="65" t="s">
        <v>159</v>
      </c>
    </row>
    <row r="131" spans="1:16" s="42" customFormat="1" ht="15.75">
      <c r="A131" s="86" t="s">
        <v>28</v>
      </c>
      <c r="B131" s="78">
        <v>47</v>
      </c>
      <c r="C131" s="41" t="s">
        <v>159</v>
      </c>
      <c r="D131" s="41" t="s">
        <v>159</v>
      </c>
      <c r="E131" s="41" t="s">
        <v>159</v>
      </c>
      <c r="F131" s="41">
        <v>3</v>
      </c>
      <c r="G131" s="40">
        <v>15</v>
      </c>
      <c r="H131" s="40">
        <v>21</v>
      </c>
      <c r="I131" s="40">
        <v>8</v>
      </c>
      <c r="J131" s="41" t="s">
        <v>159</v>
      </c>
      <c r="K131" s="41" t="s">
        <v>159</v>
      </c>
      <c r="L131" s="41" t="s">
        <v>159</v>
      </c>
      <c r="M131" s="41" t="s">
        <v>159</v>
      </c>
      <c r="N131" s="65" t="s">
        <v>159</v>
      </c>
    </row>
    <row r="132" spans="1:16" s="42" customFormat="1" ht="15.75">
      <c r="A132" s="86" t="s">
        <v>29</v>
      </c>
      <c r="B132" s="78">
        <v>554</v>
      </c>
      <c r="C132" s="41" t="s">
        <v>159</v>
      </c>
      <c r="D132" s="41">
        <v>0</v>
      </c>
      <c r="E132" s="41" t="s">
        <v>159</v>
      </c>
      <c r="F132" s="41">
        <v>5</v>
      </c>
      <c r="G132" s="40">
        <v>24</v>
      </c>
      <c r="H132" s="40">
        <v>146</v>
      </c>
      <c r="I132" s="40">
        <v>277</v>
      </c>
      <c r="J132" s="40">
        <v>91</v>
      </c>
      <c r="K132" s="40">
        <v>11</v>
      </c>
      <c r="L132" s="41" t="s">
        <v>159</v>
      </c>
      <c r="M132" s="41" t="s">
        <v>159</v>
      </c>
      <c r="N132" s="65" t="s">
        <v>159</v>
      </c>
    </row>
    <row r="133" spans="1:16" s="42" customFormat="1" ht="15.75">
      <c r="A133" s="86" t="s">
        <v>30</v>
      </c>
      <c r="B133" s="78">
        <v>287</v>
      </c>
      <c r="C133" s="41" t="s">
        <v>159</v>
      </c>
      <c r="D133" s="41" t="s">
        <v>159</v>
      </c>
      <c r="E133" s="41" t="s">
        <v>159</v>
      </c>
      <c r="F133" s="41" t="s">
        <v>159</v>
      </c>
      <c r="G133" s="41">
        <v>2</v>
      </c>
      <c r="H133" s="40">
        <v>27</v>
      </c>
      <c r="I133" s="40">
        <v>139</v>
      </c>
      <c r="J133" s="40">
        <v>92</v>
      </c>
      <c r="K133" s="40">
        <v>23</v>
      </c>
      <c r="L133" s="41">
        <v>3</v>
      </c>
      <c r="M133" s="41" t="s">
        <v>159</v>
      </c>
      <c r="N133" s="66">
        <v>1</v>
      </c>
    </row>
    <row r="134" spans="1:16" s="42" customFormat="1" ht="15.75">
      <c r="A134" s="86" t="s">
        <v>163</v>
      </c>
      <c r="B134" s="79" t="s">
        <v>159</v>
      </c>
      <c r="C134" s="41" t="s">
        <v>159</v>
      </c>
      <c r="D134" s="41" t="s">
        <v>159</v>
      </c>
      <c r="E134" s="41" t="s">
        <v>159</v>
      </c>
      <c r="F134" s="41" t="s">
        <v>159</v>
      </c>
      <c r="G134" s="41" t="s">
        <v>159</v>
      </c>
      <c r="H134" s="41" t="s">
        <v>159</v>
      </c>
      <c r="I134" s="41" t="s">
        <v>159</v>
      </c>
      <c r="J134" s="41" t="s">
        <v>159</v>
      </c>
      <c r="K134" s="41" t="s">
        <v>159</v>
      </c>
      <c r="L134" s="41" t="s">
        <v>159</v>
      </c>
      <c r="M134" s="41" t="s">
        <v>159</v>
      </c>
      <c r="N134" s="65" t="s">
        <v>159</v>
      </c>
    </row>
    <row r="135" spans="1:16" s="58" customFormat="1" ht="18.75">
      <c r="A135" s="89" t="s">
        <v>44</v>
      </c>
      <c r="B135" s="83">
        <v>747</v>
      </c>
      <c r="C135" s="56">
        <v>0</v>
      </c>
      <c r="D135" s="57">
        <v>2</v>
      </c>
      <c r="E135" s="57">
        <v>4</v>
      </c>
      <c r="F135" s="57">
        <v>9</v>
      </c>
      <c r="G135" s="57">
        <v>37</v>
      </c>
      <c r="H135" s="57">
        <v>165</v>
      </c>
      <c r="I135" s="57">
        <v>340</v>
      </c>
      <c r="J135" s="57">
        <v>158</v>
      </c>
      <c r="K135" s="57">
        <v>28</v>
      </c>
      <c r="L135" s="57">
        <v>0</v>
      </c>
      <c r="M135" s="56">
        <v>0</v>
      </c>
      <c r="N135" s="70">
        <v>4</v>
      </c>
      <c r="P135" s="186"/>
    </row>
    <row r="136" spans="1:16" s="42" customFormat="1" ht="15.75">
      <c r="A136" s="86" t="s">
        <v>25</v>
      </c>
      <c r="B136" s="79">
        <v>2</v>
      </c>
      <c r="C136" s="41" t="s">
        <v>159</v>
      </c>
      <c r="D136" s="41">
        <v>2</v>
      </c>
      <c r="E136" s="41" t="s">
        <v>159</v>
      </c>
      <c r="F136" s="41" t="s">
        <v>159</v>
      </c>
      <c r="G136" s="41" t="s">
        <v>159</v>
      </c>
      <c r="H136" s="41" t="s">
        <v>159</v>
      </c>
      <c r="I136" s="41" t="s">
        <v>159</v>
      </c>
      <c r="J136" s="41" t="s">
        <v>159</v>
      </c>
      <c r="K136" s="41" t="s">
        <v>159</v>
      </c>
      <c r="L136" s="41" t="s">
        <v>159</v>
      </c>
      <c r="M136" s="41" t="s">
        <v>159</v>
      </c>
      <c r="N136" s="65" t="s">
        <v>159</v>
      </c>
    </row>
    <row r="137" spans="1:16" s="42" customFormat="1" ht="15.75">
      <c r="A137" s="86" t="s">
        <v>26</v>
      </c>
      <c r="B137" s="78">
        <v>4</v>
      </c>
      <c r="C137" s="41" t="s">
        <v>159</v>
      </c>
      <c r="D137" s="41" t="s">
        <v>159</v>
      </c>
      <c r="E137" s="40">
        <v>1</v>
      </c>
      <c r="F137" s="41">
        <v>2</v>
      </c>
      <c r="G137" s="41" t="s">
        <v>159</v>
      </c>
      <c r="H137" s="41" t="s">
        <v>159</v>
      </c>
      <c r="I137" s="41">
        <v>1</v>
      </c>
      <c r="J137" s="41" t="s">
        <v>159</v>
      </c>
      <c r="K137" s="41" t="s">
        <v>159</v>
      </c>
      <c r="L137" s="41" t="s">
        <v>159</v>
      </c>
      <c r="M137" s="41" t="s">
        <v>159</v>
      </c>
      <c r="N137" s="65" t="s">
        <v>159</v>
      </c>
    </row>
    <row r="138" spans="1:16" s="42" customFormat="1" ht="15.75">
      <c r="A138" s="86" t="s">
        <v>27</v>
      </c>
      <c r="B138" s="78">
        <v>27</v>
      </c>
      <c r="C138" s="41" t="s">
        <v>159</v>
      </c>
      <c r="D138" s="41" t="s">
        <v>159</v>
      </c>
      <c r="E138" s="41">
        <v>3</v>
      </c>
      <c r="F138" s="41">
        <v>6</v>
      </c>
      <c r="G138" s="41">
        <v>6</v>
      </c>
      <c r="H138" s="41">
        <v>10</v>
      </c>
      <c r="I138" s="41">
        <v>2</v>
      </c>
      <c r="J138" s="41" t="s">
        <v>159</v>
      </c>
      <c r="K138" s="41" t="s">
        <v>159</v>
      </c>
      <c r="L138" s="41" t="s">
        <v>159</v>
      </c>
      <c r="M138" s="41" t="s">
        <v>159</v>
      </c>
      <c r="N138" s="65" t="s">
        <v>159</v>
      </c>
    </row>
    <row r="139" spans="1:16" s="42" customFormat="1" ht="15.75">
      <c r="A139" s="86" t="s">
        <v>28</v>
      </c>
      <c r="B139" s="78">
        <v>27</v>
      </c>
      <c r="C139" s="41" t="s">
        <v>159</v>
      </c>
      <c r="D139" s="41" t="s">
        <v>159</v>
      </c>
      <c r="E139" s="41" t="s">
        <v>159</v>
      </c>
      <c r="F139" s="41">
        <v>1</v>
      </c>
      <c r="G139" s="40">
        <v>6</v>
      </c>
      <c r="H139" s="40">
        <v>10</v>
      </c>
      <c r="I139" s="40">
        <v>9</v>
      </c>
      <c r="J139" s="41">
        <v>1</v>
      </c>
      <c r="K139" s="41" t="s">
        <v>159</v>
      </c>
      <c r="L139" s="41" t="s">
        <v>159</v>
      </c>
      <c r="M139" s="41" t="s">
        <v>159</v>
      </c>
      <c r="N139" s="65" t="s">
        <v>159</v>
      </c>
    </row>
    <row r="140" spans="1:16" s="42" customFormat="1" ht="15.75">
      <c r="A140" s="86" t="s">
        <v>29</v>
      </c>
      <c r="B140" s="78">
        <v>498</v>
      </c>
      <c r="C140" s="41" t="s">
        <v>159</v>
      </c>
      <c r="D140" s="41" t="s">
        <v>159</v>
      </c>
      <c r="E140" s="41" t="s">
        <v>159</v>
      </c>
      <c r="F140" s="41" t="s">
        <v>159</v>
      </c>
      <c r="G140" s="40">
        <v>24</v>
      </c>
      <c r="H140" s="40">
        <v>127</v>
      </c>
      <c r="I140" s="40">
        <v>247</v>
      </c>
      <c r="J140" s="40">
        <v>82</v>
      </c>
      <c r="K140" s="41">
        <v>15</v>
      </c>
      <c r="L140" s="41" t="s">
        <v>159</v>
      </c>
      <c r="M140" s="41" t="s">
        <v>159</v>
      </c>
      <c r="N140" s="65">
        <v>3</v>
      </c>
    </row>
    <row r="141" spans="1:16" s="42" customFormat="1" ht="15.75">
      <c r="A141" s="86" t="s">
        <v>30</v>
      </c>
      <c r="B141" s="78">
        <v>189</v>
      </c>
      <c r="C141" s="41" t="s">
        <v>159</v>
      </c>
      <c r="D141" s="41" t="s">
        <v>159</v>
      </c>
      <c r="E141" s="41" t="s">
        <v>159</v>
      </c>
      <c r="F141" s="41" t="s">
        <v>159</v>
      </c>
      <c r="G141" s="40">
        <v>1</v>
      </c>
      <c r="H141" s="40">
        <v>18</v>
      </c>
      <c r="I141" s="40">
        <v>81</v>
      </c>
      <c r="J141" s="40">
        <v>75</v>
      </c>
      <c r="K141" s="40">
        <v>13</v>
      </c>
      <c r="L141" s="41" t="s">
        <v>159</v>
      </c>
      <c r="M141" s="41" t="s">
        <v>159</v>
      </c>
      <c r="N141" s="65">
        <v>1</v>
      </c>
    </row>
    <row r="142" spans="1:16" s="42" customFormat="1" ht="15.75">
      <c r="A142" s="86" t="s">
        <v>163</v>
      </c>
      <c r="B142" s="79" t="s">
        <v>159</v>
      </c>
      <c r="C142" s="41" t="s">
        <v>159</v>
      </c>
      <c r="D142" s="41" t="s">
        <v>159</v>
      </c>
      <c r="E142" s="41" t="s">
        <v>159</v>
      </c>
      <c r="F142" s="41" t="s">
        <v>159</v>
      </c>
      <c r="G142" s="41" t="s">
        <v>159</v>
      </c>
      <c r="H142" s="41" t="s">
        <v>159</v>
      </c>
      <c r="I142" s="41" t="s">
        <v>159</v>
      </c>
      <c r="J142" s="41" t="s">
        <v>159</v>
      </c>
      <c r="K142" s="41" t="s">
        <v>159</v>
      </c>
      <c r="L142" s="41" t="s">
        <v>159</v>
      </c>
      <c r="M142" s="41" t="s">
        <v>159</v>
      </c>
      <c r="N142" s="65" t="s">
        <v>159</v>
      </c>
    </row>
    <row r="143" spans="1:16" ht="20.25">
      <c r="A143" s="90" t="s">
        <v>45</v>
      </c>
      <c r="B143" s="81">
        <v>1808</v>
      </c>
      <c r="C143" s="61">
        <v>0</v>
      </c>
      <c r="D143" s="49">
        <v>3</v>
      </c>
      <c r="E143" s="49">
        <v>8</v>
      </c>
      <c r="F143" s="49">
        <v>26</v>
      </c>
      <c r="G143" s="49">
        <v>103</v>
      </c>
      <c r="H143" s="49">
        <v>448</v>
      </c>
      <c r="I143" s="49">
        <v>789</v>
      </c>
      <c r="J143" s="49">
        <v>357</v>
      </c>
      <c r="K143" s="49">
        <v>59</v>
      </c>
      <c r="L143" s="49">
        <v>8</v>
      </c>
      <c r="M143" s="61">
        <v>0</v>
      </c>
      <c r="N143" s="68">
        <v>7</v>
      </c>
      <c r="P143" s="186"/>
    </row>
    <row r="144" spans="1:16" s="42" customFormat="1" ht="15.75">
      <c r="A144" s="86" t="s">
        <v>25</v>
      </c>
      <c r="B144" s="78">
        <v>2</v>
      </c>
      <c r="C144" s="41" t="s">
        <v>159</v>
      </c>
      <c r="D144" s="40">
        <v>2</v>
      </c>
      <c r="E144" s="41">
        <v>0</v>
      </c>
      <c r="F144" s="41" t="s">
        <v>159</v>
      </c>
      <c r="G144" s="41" t="s">
        <v>159</v>
      </c>
      <c r="H144" s="41" t="s">
        <v>159</v>
      </c>
      <c r="I144" s="41" t="s">
        <v>159</v>
      </c>
      <c r="J144" s="41" t="s">
        <v>159</v>
      </c>
      <c r="K144" s="41" t="s">
        <v>159</v>
      </c>
      <c r="L144" s="41" t="s">
        <v>159</v>
      </c>
      <c r="M144" s="41" t="s">
        <v>159</v>
      </c>
      <c r="N144" s="65" t="s">
        <v>159</v>
      </c>
    </row>
    <row r="145" spans="1:16" s="42" customFormat="1" ht="15.75">
      <c r="A145" s="86" t="s">
        <v>26</v>
      </c>
      <c r="B145" s="78">
        <v>8</v>
      </c>
      <c r="C145" s="41" t="s">
        <v>159</v>
      </c>
      <c r="D145" s="40">
        <v>1</v>
      </c>
      <c r="E145" s="40">
        <v>4</v>
      </c>
      <c r="F145" s="40">
        <v>3</v>
      </c>
      <c r="G145" s="41" t="s">
        <v>159</v>
      </c>
      <c r="H145" s="41" t="s">
        <v>159</v>
      </c>
      <c r="I145" s="41" t="s">
        <v>159</v>
      </c>
      <c r="J145" s="41" t="s">
        <v>159</v>
      </c>
      <c r="K145" s="41" t="s">
        <v>159</v>
      </c>
      <c r="L145" s="41" t="s">
        <v>159</v>
      </c>
      <c r="M145" s="41" t="s">
        <v>159</v>
      </c>
      <c r="N145" s="65" t="s">
        <v>159</v>
      </c>
    </row>
    <row r="146" spans="1:16" s="42" customFormat="1" ht="15.75">
      <c r="A146" s="86" t="s">
        <v>27</v>
      </c>
      <c r="B146" s="78">
        <v>66</v>
      </c>
      <c r="C146" s="41" t="s">
        <v>159</v>
      </c>
      <c r="D146" s="41" t="s">
        <v>159</v>
      </c>
      <c r="E146" s="40">
        <v>4</v>
      </c>
      <c r="F146" s="40">
        <v>21</v>
      </c>
      <c r="G146" s="40">
        <v>30</v>
      </c>
      <c r="H146" s="40">
        <v>8</v>
      </c>
      <c r="I146" s="41">
        <v>3</v>
      </c>
      <c r="J146" s="41" t="s">
        <v>159</v>
      </c>
      <c r="K146" s="41" t="s">
        <v>159</v>
      </c>
      <c r="L146" s="41" t="s">
        <v>159</v>
      </c>
      <c r="M146" s="41" t="s">
        <v>159</v>
      </c>
      <c r="N146" s="65" t="s">
        <v>159</v>
      </c>
    </row>
    <row r="147" spans="1:16" s="42" customFormat="1" ht="15.75">
      <c r="A147" s="86" t="s">
        <v>28</v>
      </c>
      <c r="B147" s="78">
        <v>64</v>
      </c>
      <c r="C147" s="41" t="s">
        <v>159</v>
      </c>
      <c r="D147" s="41" t="s">
        <v>159</v>
      </c>
      <c r="E147" s="41" t="s">
        <v>159</v>
      </c>
      <c r="F147" s="40" t="s">
        <v>159</v>
      </c>
      <c r="G147" s="40">
        <v>21</v>
      </c>
      <c r="H147" s="40">
        <v>27</v>
      </c>
      <c r="I147" s="40">
        <v>12</v>
      </c>
      <c r="J147" s="40">
        <v>2</v>
      </c>
      <c r="K147" s="41" t="s">
        <v>159</v>
      </c>
      <c r="L147" s="41">
        <v>1</v>
      </c>
      <c r="M147" s="41" t="s">
        <v>159</v>
      </c>
      <c r="N147" s="65">
        <v>1</v>
      </c>
    </row>
    <row r="148" spans="1:16" s="42" customFormat="1" ht="15.75">
      <c r="A148" s="86" t="s">
        <v>29</v>
      </c>
      <c r="B148" s="78">
        <v>1214</v>
      </c>
      <c r="C148" s="41" t="s">
        <v>159</v>
      </c>
      <c r="D148" s="41" t="s">
        <v>159</v>
      </c>
      <c r="E148" s="41" t="s">
        <v>159</v>
      </c>
      <c r="F148" s="41">
        <v>2</v>
      </c>
      <c r="G148" s="40">
        <v>50</v>
      </c>
      <c r="H148" s="40">
        <v>365</v>
      </c>
      <c r="I148" s="40">
        <v>562</v>
      </c>
      <c r="J148" s="40">
        <v>201</v>
      </c>
      <c r="K148" s="40">
        <v>29</v>
      </c>
      <c r="L148" s="41">
        <v>1</v>
      </c>
      <c r="M148" s="41" t="s">
        <v>159</v>
      </c>
      <c r="N148" s="65">
        <v>4</v>
      </c>
    </row>
    <row r="149" spans="1:16" s="42" customFormat="1" ht="15.75">
      <c r="A149" s="86" t="s">
        <v>30</v>
      </c>
      <c r="B149" s="78">
        <v>454</v>
      </c>
      <c r="C149" s="41" t="s">
        <v>159</v>
      </c>
      <c r="D149" s="41" t="s">
        <v>159</v>
      </c>
      <c r="E149" s="41" t="s">
        <v>159</v>
      </c>
      <c r="F149" s="41" t="s">
        <v>159</v>
      </c>
      <c r="G149" s="40">
        <v>2</v>
      </c>
      <c r="H149" s="40">
        <v>48</v>
      </c>
      <c r="I149" s="40">
        <v>212</v>
      </c>
      <c r="J149" s="40">
        <v>154</v>
      </c>
      <c r="K149" s="40">
        <v>30</v>
      </c>
      <c r="L149" s="41">
        <v>6</v>
      </c>
      <c r="M149" s="41" t="s">
        <v>159</v>
      </c>
      <c r="N149" s="66">
        <v>2</v>
      </c>
    </row>
    <row r="150" spans="1:16" s="42" customFormat="1" ht="15.75">
      <c r="A150" s="86" t="s">
        <v>163</v>
      </c>
      <c r="B150" s="79" t="s">
        <v>159</v>
      </c>
      <c r="C150" s="41" t="s">
        <v>159</v>
      </c>
      <c r="D150" s="41" t="s">
        <v>159</v>
      </c>
      <c r="E150" s="41" t="s">
        <v>159</v>
      </c>
      <c r="F150" s="41" t="s">
        <v>159</v>
      </c>
      <c r="G150" s="41" t="s">
        <v>159</v>
      </c>
      <c r="H150" s="41" t="s">
        <v>159</v>
      </c>
      <c r="I150" s="41" t="s">
        <v>159</v>
      </c>
      <c r="J150" s="41" t="s">
        <v>159</v>
      </c>
      <c r="K150" s="41" t="s">
        <v>159</v>
      </c>
      <c r="L150" s="41" t="s">
        <v>159</v>
      </c>
      <c r="M150" s="41" t="s">
        <v>159</v>
      </c>
      <c r="N150" s="65" t="s">
        <v>159</v>
      </c>
    </row>
    <row r="151" spans="1:16" s="58" customFormat="1" ht="18.75">
      <c r="A151" s="89" t="s">
        <v>46</v>
      </c>
      <c r="B151" s="83">
        <v>205</v>
      </c>
      <c r="C151" s="56">
        <v>0</v>
      </c>
      <c r="D151" s="57">
        <v>0</v>
      </c>
      <c r="E151" s="56">
        <v>0</v>
      </c>
      <c r="F151" s="56">
        <v>1</v>
      </c>
      <c r="G151" s="57">
        <v>9</v>
      </c>
      <c r="H151" s="57">
        <v>38</v>
      </c>
      <c r="I151" s="57">
        <v>113</v>
      </c>
      <c r="J151" s="57">
        <v>35</v>
      </c>
      <c r="K151" s="57">
        <v>8</v>
      </c>
      <c r="L151" s="56">
        <v>1</v>
      </c>
      <c r="M151" s="56">
        <v>0</v>
      </c>
      <c r="N151" s="70">
        <v>0</v>
      </c>
      <c r="P151" s="186"/>
    </row>
    <row r="152" spans="1:16" s="42" customFormat="1" ht="15.75">
      <c r="A152" s="86" t="s">
        <v>25</v>
      </c>
      <c r="B152" s="79">
        <v>0</v>
      </c>
      <c r="C152" s="41" t="s">
        <v>159</v>
      </c>
      <c r="D152" s="41" t="s">
        <v>159</v>
      </c>
      <c r="E152" s="41">
        <v>0</v>
      </c>
      <c r="F152" s="41" t="s">
        <v>159</v>
      </c>
      <c r="G152" s="41" t="s">
        <v>159</v>
      </c>
      <c r="H152" s="41" t="s">
        <v>159</v>
      </c>
      <c r="I152" s="41" t="s">
        <v>159</v>
      </c>
      <c r="J152" s="41" t="s">
        <v>159</v>
      </c>
      <c r="K152" s="41" t="s">
        <v>159</v>
      </c>
      <c r="L152" s="41" t="s">
        <v>159</v>
      </c>
      <c r="M152" s="41" t="s">
        <v>159</v>
      </c>
      <c r="N152" s="65" t="s">
        <v>159</v>
      </c>
    </row>
    <row r="153" spans="1:16" s="42" customFormat="1" ht="15.75">
      <c r="A153" s="86" t="s">
        <v>26</v>
      </c>
      <c r="B153" s="79">
        <v>0</v>
      </c>
      <c r="C153" s="41" t="s">
        <v>159</v>
      </c>
      <c r="D153" s="41">
        <v>0</v>
      </c>
      <c r="E153" s="41" t="s">
        <v>159</v>
      </c>
      <c r="F153" s="41">
        <v>0</v>
      </c>
      <c r="G153" s="41" t="s">
        <v>159</v>
      </c>
      <c r="H153" s="41" t="s">
        <v>159</v>
      </c>
      <c r="I153" s="41" t="s">
        <v>159</v>
      </c>
      <c r="J153" s="41" t="s">
        <v>159</v>
      </c>
      <c r="K153" s="41" t="s">
        <v>159</v>
      </c>
      <c r="L153" s="41" t="s">
        <v>159</v>
      </c>
      <c r="M153" s="41" t="s">
        <v>159</v>
      </c>
      <c r="N153" s="65" t="s">
        <v>159</v>
      </c>
    </row>
    <row r="154" spans="1:16" s="42" customFormat="1" ht="15.75">
      <c r="A154" s="86" t="s">
        <v>27</v>
      </c>
      <c r="B154" s="78">
        <v>7</v>
      </c>
      <c r="C154" s="41" t="s">
        <v>159</v>
      </c>
      <c r="D154" s="41" t="s">
        <v>159</v>
      </c>
      <c r="E154" s="41" t="s">
        <v>159</v>
      </c>
      <c r="F154" s="41">
        <v>1</v>
      </c>
      <c r="G154" s="41">
        <v>5</v>
      </c>
      <c r="H154" s="41">
        <v>1</v>
      </c>
      <c r="I154" s="41" t="s">
        <v>159</v>
      </c>
      <c r="J154" s="41" t="s">
        <v>159</v>
      </c>
      <c r="K154" s="41" t="s">
        <v>159</v>
      </c>
      <c r="L154" s="41" t="s">
        <v>159</v>
      </c>
      <c r="M154" s="41" t="s">
        <v>159</v>
      </c>
      <c r="N154" s="65" t="s">
        <v>159</v>
      </c>
    </row>
    <row r="155" spans="1:16" s="42" customFormat="1" ht="15.75">
      <c r="A155" s="86" t="s">
        <v>28</v>
      </c>
      <c r="B155" s="78">
        <v>6</v>
      </c>
      <c r="C155" s="41" t="s">
        <v>159</v>
      </c>
      <c r="D155" s="41" t="s">
        <v>159</v>
      </c>
      <c r="E155" s="41" t="s">
        <v>159</v>
      </c>
      <c r="F155" s="41" t="s">
        <v>159</v>
      </c>
      <c r="G155" s="40">
        <v>1</v>
      </c>
      <c r="H155" s="40">
        <v>2</v>
      </c>
      <c r="I155" s="41">
        <v>2</v>
      </c>
      <c r="J155" s="41">
        <v>1</v>
      </c>
      <c r="K155" s="41" t="s">
        <v>159</v>
      </c>
      <c r="L155" s="41" t="s">
        <v>159</v>
      </c>
      <c r="M155" s="41" t="s">
        <v>159</v>
      </c>
      <c r="N155" s="65" t="s">
        <v>159</v>
      </c>
    </row>
    <row r="156" spans="1:16" s="42" customFormat="1" ht="15.75">
      <c r="A156" s="86" t="s">
        <v>29</v>
      </c>
      <c r="B156" s="78">
        <v>124</v>
      </c>
      <c r="C156" s="41" t="s">
        <v>159</v>
      </c>
      <c r="D156" s="41" t="s">
        <v>159</v>
      </c>
      <c r="E156" s="41" t="s">
        <v>159</v>
      </c>
      <c r="F156" s="41" t="s">
        <v>159</v>
      </c>
      <c r="G156" s="41">
        <v>3</v>
      </c>
      <c r="H156" s="40">
        <v>28</v>
      </c>
      <c r="I156" s="40">
        <v>70</v>
      </c>
      <c r="J156" s="40">
        <v>19</v>
      </c>
      <c r="K156" s="41">
        <v>3</v>
      </c>
      <c r="L156" s="41">
        <v>1</v>
      </c>
      <c r="M156" s="41" t="s">
        <v>159</v>
      </c>
      <c r="N156" s="65" t="s">
        <v>159</v>
      </c>
    </row>
    <row r="157" spans="1:16" s="42" customFormat="1" ht="15.75">
      <c r="A157" s="86" t="s">
        <v>30</v>
      </c>
      <c r="B157" s="78">
        <v>68</v>
      </c>
      <c r="C157" s="41" t="s">
        <v>159</v>
      </c>
      <c r="D157" s="41" t="s">
        <v>159</v>
      </c>
      <c r="E157" s="41" t="s">
        <v>159</v>
      </c>
      <c r="F157" s="41" t="s">
        <v>159</v>
      </c>
      <c r="G157" s="41" t="s">
        <v>159</v>
      </c>
      <c r="H157" s="40">
        <v>7</v>
      </c>
      <c r="I157" s="40">
        <v>41</v>
      </c>
      <c r="J157" s="40">
        <v>15</v>
      </c>
      <c r="K157" s="40">
        <v>5</v>
      </c>
      <c r="L157" s="41" t="s">
        <v>159</v>
      </c>
      <c r="M157" s="41" t="s">
        <v>159</v>
      </c>
      <c r="N157" s="65" t="s">
        <v>159</v>
      </c>
    </row>
    <row r="158" spans="1:16" s="42" customFormat="1" ht="15.75">
      <c r="A158" s="86" t="s">
        <v>163</v>
      </c>
      <c r="B158" s="79" t="s">
        <v>159</v>
      </c>
      <c r="C158" s="41" t="s">
        <v>159</v>
      </c>
      <c r="D158" s="41" t="s">
        <v>159</v>
      </c>
      <c r="E158" s="41" t="s">
        <v>159</v>
      </c>
      <c r="F158" s="41" t="s">
        <v>159</v>
      </c>
      <c r="G158" s="41" t="s">
        <v>159</v>
      </c>
      <c r="H158" s="41" t="s">
        <v>159</v>
      </c>
      <c r="I158" s="41" t="s">
        <v>159</v>
      </c>
      <c r="J158" s="41" t="s">
        <v>159</v>
      </c>
      <c r="K158" s="41" t="s">
        <v>159</v>
      </c>
      <c r="L158" s="41" t="s">
        <v>159</v>
      </c>
      <c r="M158" s="41" t="s">
        <v>159</v>
      </c>
      <c r="N158" s="65" t="s">
        <v>159</v>
      </c>
    </row>
    <row r="159" spans="1:16" s="58" customFormat="1" ht="18.75">
      <c r="A159" s="89" t="s">
        <v>47</v>
      </c>
      <c r="B159" s="83">
        <v>289</v>
      </c>
      <c r="C159" s="56">
        <v>0</v>
      </c>
      <c r="D159" s="57">
        <v>0</v>
      </c>
      <c r="E159" s="57">
        <v>1</v>
      </c>
      <c r="F159" s="57">
        <v>6</v>
      </c>
      <c r="G159" s="57">
        <v>22</v>
      </c>
      <c r="H159" s="57">
        <v>73</v>
      </c>
      <c r="I159" s="57">
        <v>126</v>
      </c>
      <c r="J159" s="57">
        <v>51</v>
      </c>
      <c r="K159" s="57">
        <v>8</v>
      </c>
      <c r="L159" s="56">
        <v>0</v>
      </c>
      <c r="M159" s="56">
        <v>0</v>
      </c>
      <c r="N159" s="70">
        <v>2</v>
      </c>
      <c r="P159" s="186"/>
    </row>
    <row r="160" spans="1:16" s="42" customFormat="1" ht="15.75">
      <c r="A160" s="86" t="s">
        <v>25</v>
      </c>
      <c r="B160" s="79" t="s">
        <v>159</v>
      </c>
      <c r="C160" s="41" t="s">
        <v>159</v>
      </c>
      <c r="D160" s="41" t="s">
        <v>159</v>
      </c>
      <c r="E160" s="41" t="s">
        <v>159</v>
      </c>
      <c r="F160" s="41" t="s">
        <v>159</v>
      </c>
      <c r="G160" s="41" t="s">
        <v>159</v>
      </c>
      <c r="H160" s="41" t="s">
        <v>159</v>
      </c>
      <c r="I160" s="41" t="s">
        <v>159</v>
      </c>
      <c r="J160" s="41" t="s">
        <v>159</v>
      </c>
      <c r="K160" s="41" t="s">
        <v>159</v>
      </c>
      <c r="L160" s="41" t="s">
        <v>159</v>
      </c>
      <c r="M160" s="41" t="s">
        <v>159</v>
      </c>
      <c r="N160" s="65" t="s">
        <v>159</v>
      </c>
    </row>
    <row r="161" spans="1:16" s="42" customFormat="1" ht="15.75">
      <c r="A161" s="86" t="s">
        <v>26</v>
      </c>
      <c r="B161" s="79" t="s">
        <v>159</v>
      </c>
      <c r="C161" s="41" t="s">
        <v>159</v>
      </c>
      <c r="D161" s="41" t="s">
        <v>159</v>
      </c>
      <c r="E161" s="41" t="s">
        <v>159</v>
      </c>
      <c r="F161" s="41" t="s">
        <v>159</v>
      </c>
      <c r="G161" s="41" t="s">
        <v>159</v>
      </c>
      <c r="H161" s="41" t="s">
        <v>159</v>
      </c>
      <c r="I161" s="41" t="s">
        <v>159</v>
      </c>
      <c r="J161" s="41" t="s">
        <v>159</v>
      </c>
      <c r="K161" s="41" t="s">
        <v>159</v>
      </c>
      <c r="L161" s="41" t="s">
        <v>159</v>
      </c>
      <c r="M161" s="41" t="s">
        <v>159</v>
      </c>
      <c r="N161" s="65" t="s">
        <v>159</v>
      </c>
    </row>
    <row r="162" spans="1:16" s="42" customFormat="1" ht="15.75">
      <c r="A162" s="86" t="s">
        <v>27</v>
      </c>
      <c r="B162" s="78">
        <v>12</v>
      </c>
      <c r="C162" s="41" t="s">
        <v>159</v>
      </c>
      <c r="D162" s="41" t="s">
        <v>159</v>
      </c>
      <c r="E162" s="41">
        <v>1</v>
      </c>
      <c r="F162" s="40">
        <v>5</v>
      </c>
      <c r="G162" s="40">
        <v>3</v>
      </c>
      <c r="H162" s="40">
        <v>2</v>
      </c>
      <c r="I162" s="41">
        <v>1</v>
      </c>
      <c r="J162" s="41" t="s">
        <v>159</v>
      </c>
      <c r="K162" s="41" t="s">
        <v>159</v>
      </c>
      <c r="L162" s="41" t="s">
        <v>159</v>
      </c>
      <c r="M162" s="41" t="s">
        <v>159</v>
      </c>
      <c r="N162" s="65" t="s">
        <v>159</v>
      </c>
    </row>
    <row r="163" spans="1:16" s="42" customFormat="1" ht="15.75">
      <c r="A163" s="86" t="s">
        <v>28</v>
      </c>
      <c r="B163" s="78">
        <v>20</v>
      </c>
      <c r="C163" s="41" t="s">
        <v>159</v>
      </c>
      <c r="D163" s="41" t="s">
        <v>159</v>
      </c>
      <c r="E163" s="41" t="s">
        <v>159</v>
      </c>
      <c r="F163" s="41" t="s">
        <v>159</v>
      </c>
      <c r="G163" s="40">
        <v>11</v>
      </c>
      <c r="H163" s="40">
        <v>7</v>
      </c>
      <c r="I163" s="40">
        <v>1</v>
      </c>
      <c r="J163" s="41">
        <v>1</v>
      </c>
      <c r="K163" s="41" t="s">
        <v>159</v>
      </c>
      <c r="L163" s="41" t="s">
        <v>159</v>
      </c>
      <c r="M163" s="41" t="s">
        <v>159</v>
      </c>
      <c r="N163" s="65" t="s">
        <v>159</v>
      </c>
    </row>
    <row r="164" spans="1:16" s="42" customFormat="1" ht="15.75">
      <c r="A164" s="86" t="s">
        <v>29</v>
      </c>
      <c r="B164" s="78">
        <v>195</v>
      </c>
      <c r="C164" s="41" t="s">
        <v>159</v>
      </c>
      <c r="D164" s="41" t="s">
        <v>159</v>
      </c>
      <c r="E164" s="41" t="s">
        <v>159</v>
      </c>
      <c r="F164" s="41">
        <v>1</v>
      </c>
      <c r="G164" s="40">
        <v>7</v>
      </c>
      <c r="H164" s="40">
        <v>57</v>
      </c>
      <c r="I164" s="40">
        <v>93</v>
      </c>
      <c r="J164" s="40">
        <v>33</v>
      </c>
      <c r="K164" s="40">
        <v>3</v>
      </c>
      <c r="L164" s="41" t="s">
        <v>159</v>
      </c>
      <c r="M164" s="41" t="s">
        <v>159</v>
      </c>
      <c r="N164" s="65">
        <v>1</v>
      </c>
    </row>
    <row r="165" spans="1:16" s="42" customFormat="1" ht="15.75">
      <c r="A165" s="86" t="s">
        <v>30</v>
      </c>
      <c r="B165" s="78">
        <v>62</v>
      </c>
      <c r="C165" s="41" t="s">
        <v>159</v>
      </c>
      <c r="D165" s="41" t="s">
        <v>159</v>
      </c>
      <c r="E165" s="41" t="s">
        <v>159</v>
      </c>
      <c r="F165" s="41" t="s">
        <v>159</v>
      </c>
      <c r="G165" s="41">
        <v>1</v>
      </c>
      <c r="H165" s="40">
        <v>7</v>
      </c>
      <c r="I165" s="40">
        <v>31</v>
      </c>
      <c r="J165" s="40">
        <v>17</v>
      </c>
      <c r="K165" s="40">
        <v>5</v>
      </c>
      <c r="L165" s="41" t="s">
        <v>159</v>
      </c>
      <c r="M165" s="41" t="s">
        <v>159</v>
      </c>
      <c r="N165" s="65">
        <v>1</v>
      </c>
    </row>
    <row r="166" spans="1:16" s="42" customFormat="1" ht="15.75">
      <c r="A166" s="86" t="s">
        <v>163</v>
      </c>
      <c r="B166" s="79" t="s">
        <v>159</v>
      </c>
      <c r="C166" s="41" t="s">
        <v>159</v>
      </c>
      <c r="D166" s="41" t="s">
        <v>159</v>
      </c>
      <c r="E166" s="41" t="s">
        <v>159</v>
      </c>
      <c r="F166" s="41" t="s">
        <v>159</v>
      </c>
      <c r="G166" s="41" t="s">
        <v>159</v>
      </c>
      <c r="H166" s="41" t="s">
        <v>159</v>
      </c>
      <c r="I166" s="41" t="s">
        <v>159</v>
      </c>
      <c r="J166" s="41" t="s">
        <v>159</v>
      </c>
      <c r="K166" s="41" t="s">
        <v>159</v>
      </c>
      <c r="L166" s="41" t="s">
        <v>159</v>
      </c>
      <c r="M166" s="41" t="s">
        <v>159</v>
      </c>
      <c r="N166" s="65" t="s">
        <v>159</v>
      </c>
    </row>
    <row r="167" spans="1:16" s="58" customFormat="1" ht="18.75">
      <c r="A167" s="89" t="s">
        <v>48</v>
      </c>
      <c r="B167" s="83">
        <v>977</v>
      </c>
      <c r="C167" s="56">
        <v>0</v>
      </c>
      <c r="D167" s="57">
        <v>2</v>
      </c>
      <c r="E167" s="57">
        <v>6</v>
      </c>
      <c r="F167" s="57">
        <v>16</v>
      </c>
      <c r="G167" s="57">
        <v>60</v>
      </c>
      <c r="H167" s="57">
        <v>259</v>
      </c>
      <c r="I167" s="57">
        <v>394</v>
      </c>
      <c r="J167" s="57">
        <v>206</v>
      </c>
      <c r="K167" s="57">
        <v>24</v>
      </c>
      <c r="L167" s="57">
        <v>5</v>
      </c>
      <c r="M167" s="56">
        <v>0</v>
      </c>
      <c r="N167" s="70">
        <v>5</v>
      </c>
      <c r="P167" s="186"/>
    </row>
    <row r="168" spans="1:16" s="42" customFormat="1" ht="15.75">
      <c r="A168" s="86" t="s">
        <v>25</v>
      </c>
      <c r="B168" s="79">
        <v>1</v>
      </c>
      <c r="C168" s="41" t="s">
        <v>159</v>
      </c>
      <c r="D168" s="41">
        <v>1</v>
      </c>
      <c r="E168" s="41" t="s">
        <v>159</v>
      </c>
      <c r="F168" s="41" t="s">
        <v>159</v>
      </c>
      <c r="G168" s="41" t="s">
        <v>159</v>
      </c>
      <c r="H168" s="41" t="s">
        <v>159</v>
      </c>
      <c r="I168" s="41" t="s">
        <v>159</v>
      </c>
      <c r="J168" s="41" t="s">
        <v>159</v>
      </c>
      <c r="K168" s="41" t="s">
        <v>159</v>
      </c>
      <c r="L168" s="41" t="s">
        <v>159</v>
      </c>
      <c r="M168" s="41" t="s">
        <v>159</v>
      </c>
      <c r="N168" s="65" t="s">
        <v>159</v>
      </c>
    </row>
    <row r="169" spans="1:16" s="42" customFormat="1" ht="15.75">
      <c r="A169" s="86" t="s">
        <v>26</v>
      </c>
      <c r="B169" s="78">
        <v>7</v>
      </c>
      <c r="C169" s="41" t="s">
        <v>159</v>
      </c>
      <c r="D169" s="41">
        <v>1</v>
      </c>
      <c r="E169" s="41">
        <v>3</v>
      </c>
      <c r="F169" s="40">
        <v>3</v>
      </c>
      <c r="G169" s="41" t="s">
        <v>159</v>
      </c>
      <c r="H169" s="41" t="s">
        <v>159</v>
      </c>
      <c r="I169" s="41" t="s">
        <v>159</v>
      </c>
      <c r="J169" s="41" t="s">
        <v>159</v>
      </c>
      <c r="K169" s="41" t="s">
        <v>159</v>
      </c>
      <c r="L169" s="41" t="s">
        <v>159</v>
      </c>
      <c r="M169" s="41" t="s">
        <v>159</v>
      </c>
      <c r="N169" s="65" t="s">
        <v>159</v>
      </c>
    </row>
    <row r="170" spans="1:16" s="42" customFormat="1" ht="15.75">
      <c r="A170" s="86" t="s">
        <v>27</v>
      </c>
      <c r="B170" s="78">
        <v>38</v>
      </c>
      <c r="C170" s="41" t="s">
        <v>159</v>
      </c>
      <c r="D170" s="41" t="s">
        <v>159</v>
      </c>
      <c r="E170" s="41">
        <v>3</v>
      </c>
      <c r="F170" s="40">
        <v>12</v>
      </c>
      <c r="G170" s="40">
        <v>18</v>
      </c>
      <c r="H170" s="40">
        <v>3</v>
      </c>
      <c r="I170" s="41">
        <v>2</v>
      </c>
      <c r="J170" s="41" t="s">
        <v>159</v>
      </c>
      <c r="K170" s="41" t="s">
        <v>159</v>
      </c>
      <c r="L170" s="41" t="s">
        <v>159</v>
      </c>
      <c r="M170" s="41" t="s">
        <v>159</v>
      </c>
      <c r="N170" s="65" t="s">
        <v>159</v>
      </c>
    </row>
    <row r="171" spans="1:16" s="42" customFormat="1" ht="15.75">
      <c r="A171" s="86" t="s">
        <v>28</v>
      </c>
      <c r="B171" s="78">
        <v>26</v>
      </c>
      <c r="C171" s="41" t="s">
        <v>159</v>
      </c>
      <c r="D171" s="41" t="s">
        <v>159</v>
      </c>
      <c r="E171" s="41" t="s">
        <v>159</v>
      </c>
      <c r="F171" s="40" t="s">
        <v>159</v>
      </c>
      <c r="G171" s="40">
        <v>7</v>
      </c>
      <c r="H171" s="40">
        <v>11</v>
      </c>
      <c r="I171" s="40">
        <v>7</v>
      </c>
      <c r="J171" s="41" t="s">
        <v>159</v>
      </c>
      <c r="K171" s="41" t="s">
        <v>159</v>
      </c>
      <c r="L171" s="41" t="s">
        <v>159</v>
      </c>
      <c r="M171" s="41" t="s">
        <v>159</v>
      </c>
      <c r="N171" s="65">
        <v>1</v>
      </c>
    </row>
    <row r="172" spans="1:16" s="42" customFormat="1" ht="15.75">
      <c r="A172" s="86" t="s">
        <v>29</v>
      </c>
      <c r="B172" s="78">
        <v>665</v>
      </c>
      <c r="C172" s="41" t="s">
        <v>159</v>
      </c>
      <c r="D172" s="41" t="s">
        <v>159</v>
      </c>
      <c r="E172" s="41" t="s">
        <v>159</v>
      </c>
      <c r="F172" s="41">
        <v>1</v>
      </c>
      <c r="G172" s="40">
        <v>34</v>
      </c>
      <c r="H172" s="40">
        <v>216</v>
      </c>
      <c r="I172" s="40">
        <v>283</v>
      </c>
      <c r="J172" s="40">
        <v>117</v>
      </c>
      <c r="K172" s="40">
        <v>11</v>
      </c>
      <c r="L172" s="41" t="s">
        <v>159</v>
      </c>
      <c r="M172" s="41" t="s">
        <v>159</v>
      </c>
      <c r="N172" s="65">
        <v>3</v>
      </c>
    </row>
    <row r="173" spans="1:16" s="42" customFormat="1" ht="15.75">
      <c r="A173" s="86" t="s">
        <v>30</v>
      </c>
      <c r="B173" s="78">
        <v>240</v>
      </c>
      <c r="C173" s="41" t="s">
        <v>159</v>
      </c>
      <c r="D173" s="41" t="s">
        <v>159</v>
      </c>
      <c r="E173" s="41" t="s">
        <v>159</v>
      </c>
      <c r="F173" s="41" t="s">
        <v>159</v>
      </c>
      <c r="G173" s="40">
        <v>1</v>
      </c>
      <c r="H173" s="40">
        <v>29</v>
      </c>
      <c r="I173" s="40">
        <v>102</v>
      </c>
      <c r="J173" s="40">
        <v>89</v>
      </c>
      <c r="K173" s="40">
        <v>13</v>
      </c>
      <c r="L173" s="41">
        <v>5</v>
      </c>
      <c r="M173" s="41" t="s">
        <v>159</v>
      </c>
      <c r="N173" s="65">
        <v>1</v>
      </c>
    </row>
    <row r="174" spans="1:16" s="42" customFormat="1" ht="15.75">
      <c r="A174" s="86" t="s">
        <v>163</v>
      </c>
      <c r="B174" s="79" t="s">
        <v>159</v>
      </c>
      <c r="C174" s="41" t="s">
        <v>159</v>
      </c>
      <c r="D174" s="41" t="s">
        <v>159</v>
      </c>
      <c r="E174" s="41" t="s">
        <v>159</v>
      </c>
      <c r="F174" s="41" t="s">
        <v>159</v>
      </c>
      <c r="G174" s="41" t="s">
        <v>159</v>
      </c>
      <c r="H174" s="41" t="s">
        <v>159</v>
      </c>
      <c r="I174" s="41" t="s">
        <v>159</v>
      </c>
      <c r="J174" s="41" t="s">
        <v>159</v>
      </c>
      <c r="K174" s="41" t="s">
        <v>159</v>
      </c>
      <c r="L174" s="41" t="s">
        <v>159</v>
      </c>
      <c r="M174" s="41" t="s">
        <v>159</v>
      </c>
      <c r="N174" s="65" t="s">
        <v>159</v>
      </c>
    </row>
    <row r="175" spans="1:16" s="58" customFormat="1" ht="18.75">
      <c r="A175" s="89" t="s">
        <v>49</v>
      </c>
      <c r="B175" s="83">
        <v>337</v>
      </c>
      <c r="C175" s="56">
        <v>0</v>
      </c>
      <c r="D175" s="56">
        <v>1</v>
      </c>
      <c r="E175" s="57">
        <v>1</v>
      </c>
      <c r="F175" s="57">
        <v>3</v>
      </c>
      <c r="G175" s="57">
        <v>12</v>
      </c>
      <c r="H175" s="57">
        <v>78</v>
      </c>
      <c r="I175" s="57">
        <v>156</v>
      </c>
      <c r="J175" s="57">
        <v>65</v>
      </c>
      <c r="K175" s="57">
        <v>19</v>
      </c>
      <c r="L175" s="56">
        <v>2</v>
      </c>
      <c r="M175" s="56">
        <v>0</v>
      </c>
      <c r="N175" s="70">
        <v>0</v>
      </c>
      <c r="P175" s="186"/>
    </row>
    <row r="176" spans="1:16" s="42" customFormat="1" ht="15.75">
      <c r="A176" s="86" t="s">
        <v>25</v>
      </c>
      <c r="B176" s="79">
        <v>1</v>
      </c>
      <c r="C176" s="41" t="s">
        <v>159</v>
      </c>
      <c r="D176" s="41">
        <v>1</v>
      </c>
      <c r="E176" s="41" t="s">
        <v>159</v>
      </c>
      <c r="F176" s="41" t="s">
        <v>159</v>
      </c>
      <c r="G176" s="41" t="s">
        <v>159</v>
      </c>
      <c r="H176" s="41" t="s">
        <v>159</v>
      </c>
      <c r="I176" s="41" t="s">
        <v>159</v>
      </c>
      <c r="J176" s="41" t="s">
        <v>159</v>
      </c>
      <c r="K176" s="41" t="s">
        <v>159</v>
      </c>
      <c r="L176" s="41" t="s">
        <v>159</v>
      </c>
      <c r="M176" s="41" t="s">
        <v>159</v>
      </c>
      <c r="N176" s="65" t="s">
        <v>159</v>
      </c>
    </row>
    <row r="177" spans="1:16" s="42" customFormat="1" ht="15.75">
      <c r="A177" s="86" t="s">
        <v>26</v>
      </c>
      <c r="B177" s="79">
        <v>1</v>
      </c>
      <c r="C177" s="41" t="s">
        <v>159</v>
      </c>
      <c r="D177" s="41" t="s">
        <v>159</v>
      </c>
      <c r="E177" s="41">
        <v>1</v>
      </c>
      <c r="F177" s="41" t="s">
        <v>159</v>
      </c>
      <c r="G177" s="41" t="s">
        <v>159</v>
      </c>
      <c r="H177" s="41" t="s">
        <v>159</v>
      </c>
      <c r="I177" s="41" t="s">
        <v>159</v>
      </c>
      <c r="J177" s="41" t="s">
        <v>159</v>
      </c>
      <c r="K177" s="41" t="s">
        <v>159</v>
      </c>
      <c r="L177" s="41" t="s">
        <v>159</v>
      </c>
      <c r="M177" s="41" t="s">
        <v>159</v>
      </c>
      <c r="N177" s="65" t="s">
        <v>159</v>
      </c>
    </row>
    <row r="178" spans="1:16" s="42" customFormat="1" ht="15.75">
      <c r="A178" s="86" t="s">
        <v>27</v>
      </c>
      <c r="B178" s="78">
        <v>9</v>
      </c>
      <c r="C178" s="41" t="s">
        <v>159</v>
      </c>
      <c r="D178" s="41" t="s">
        <v>159</v>
      </c>
      <c r="E178" s="41" t="s">
        <v>159</v>
      </c>
      <c r="F178" s="40">
        <v>3</v>
      </c>
      <c r="G178" s="40">
        <v>4</v>
      </c>
      <c r="H178" s="41">
        <v>2</v>
      </c>
      <c r="I178" s="41" t="s">
        <v>159</v>
      </c>
      <c r="J178" s="41" t="s">
        <v>159</v>
      </c>
      <c r="K178" s="41" t="s">
        <v>159</v>
      </c>
      <c r="L178" s="41" t="s">
        <v>159</v>
      </c>
      <c r="M178" s="41" t="s">
        <v>159</v>
      </c>
      <c r="N178" s="65" t="s">
        <v>159</v>
      </c>
    </row>
    <row r="179" spans="1:16" s="42" customFormat="1" ht="15.75">
      <c r="A179" s="86" t="s">
        <v>28</v>
      </c>
      <c r="B179" s="78">
        <v>12</v>
      </c>
      <c r="C179" s="41" t="s">
        <v>159</v>
      </c>
      <c r="D179" s="41" t="s">
        <v>159</v>
      </c>
      <c r="E179" s="41" t="s">
        <v>159</v>
      </c>
      <c r="F179" s="41" t="s">
        <v>159</v>
      </c>
      <c r="G179" s="40">
        <v>2</v>
      </c>
      <c r="H179" s="40">
        <v>7</v>
      </c>
      <c r="I179" s="41">
        <v>2</v>
      </c>
      <c r="J179" s="41" t="s">
        <v>159</v>
      </c>
      <c r="K179" s="41" t="s">
        <v>159</v>
      </c>
      <c r="L179" s="41">
        <v>1</v>
      </c>
      <c r="M179" s="41" t="s">
        <v>159</v>
      </c>
      <c r="N179" s="65" t="s">
        <v>159</v>
      </c>
    </row>
    <row r="180" spans="1:16" s="42" customFormat="1" ht="15.75">
      <c r="A180" s="86" t="s">
        <v>29</v>
      </c>
      <c r="B180" s="78">
        <v>230</v>
      </c>
      <c r="C180" s="41" t="s">
        <v>159</v>
      </c>
      <c r="D180" s="41" t="s">
        <v>159</v>
      </c>
      <c r="E180" s="41" t="s">
        <v>159</v>
      </c>
      <c r="F180" s="41" t="s">
        <v>159</v>
      </c>
      <c r="G180" s="40">
        <v>6</v>
      </c>
      <c r="H180" s="40">
        <v>64</v>
      </c>
      <c r="I180" s="40">
        <v>116</v>
      </c>
      <c r="J180" s="40">
        <v>32</v>
      </c>
      <c r="K180" s="40">
        <v>12</v>
      </c>
      <c r="L180" s="41" t="s">
        <v>159</v>
      </c>
      <c r="M180" s="41" t="s">
        <v>159</v>
      </c>
      <c r="N180" s="65" t="s">
        <v>159</v>
      </c>
    </row>
    <row r="181" spans="1:16" s="42" customFormat="1" ht="15.75">
      <c r="A181" s="86" t="s">
        <v>30</v>
      </c>
      <c r="B181" s="78">
        <v>84</v>
      </c>
      <c r="C181" s="41" t="s">
        <v>159</v>
      </c>
      <c r="D181" s="41" t="s">
        <v>159</v>
      </c>
      <c r="E181" s="41" t="s">
        <v>159</v>
      </c>
      <c r="F181" s="41" t="s">
        <v>159</v>
      </c>
      <c r="G181" s="41" t="s">
        <v>159</v>
      </c>
      <c r="H181" s="40">
        <v>5</v>
      </c>
      <c r="I181" s="40">
        <v>38</v>
      </c>
      <c r="J181" s="40">
        <v>33</v>
      </c>
      <c r="K181" s="40">
        <v>7</v>
      </c>
      <c r="L181" s="41">
        <v>1</v>
      </c>
      <c r="M181" s="41" t="s">
        <v>159</v>
      </c>
      <c r="N181" s="65" t="s">
        <v>159</v>
      </c>
    </row>
    <row r="182" spans="1:16" s="42" customFormat="1" ht="15.75">
      <c r="A182" s="86" t="s">
        <v>163</v>
      </c>
      <c r="B182" s="79" t="s">
        <v>159</v>
      </c>
      <c r="C182" s="41" t="s">
        <v>159</v>
      </c>
      <c r="D182" s="41" t="s">
        <v>159</v>
      </c>
      <c r="E182" s="41" t="s">
        <v>159</v>
      </c>
      <c r="F182" s="41" t="s">
        <v>159</v>
      </c>
      <c r="G182" s="41" t="s">
        <v>159</v>
      </c>
      <c r="H182" s="41" t="s">
        <v>159</v>
      </c>
      <c r="I182" s="41" t="s">
        <v>159</v>
      </c>
      <c r="J182" s="41" t="s">
        <v>159</v>
      </c>
      <c r="K182" s="41" t="s">
        <v>159</v>
      </c>
      <c r="L182" s="41" t="s">
        <v>159</v>
      </c>
      <c r="M182" s="41" t="s">
        <v>159</v>
      </c>
      <c r="N182" s="65" t="s">
        <v>159</v>
      </c>
    </row>
    <row r="183" spans="1:16" ht="20.25">
      <c r="A183" s="90" t="s">
        <v>50</v>
      </c>
      <c r="B183" s="81">
        <v>5150</v>
      </c>
      <c r="C183" s="61">
        <v>0</v>
      </c>
      <c r="D183" s="49">
        <v>14</v>
      </c>
      <c r="E183" s="49">
        <v>18</v>
      </c>
      <c r="F183" s="49">
        <v>91</v>
      </c>
      <c r="G183" s="49">
        <v>295</v>
      </c>
      <c r="H183" s="49">
        <v>1210</v>
      </c>
      <c r="I183" s="49">
        <v>2340</v>
      </c>
      <c r="J183" s="49">
        <v>994</v>
      </c>
      <c r="K183" s="49">
        <v>159</v>
      </c>
      <c r="L183" s="49">
        <v>7</v>
      </c>
      <c r="M183" s="61">
        <v>1</v>
      </c>
      <c r="N183" s="68">
        <v>21</v>
      </c>
    </row>
    <row r="184" spans="1:16" s="42" customFormat="1" ht="15.75">
      <c r="A184" s="86" t="s">
        <v>25</v>
      </c>
      <c r="B184" s="78">
        <v>11</v>
      </c>
      <c r="C184" s="41" t="s">
        <v>159</v>
      </c>
      <c r="D184" s="40">
        <v>10</v>
      </c>
      <c r="E184" s="40">
        <v>1</v>
      </c>
      <c r="F184" s="41" t="s">
        <v>159</v>
      </c>
      <c r="G184" s="41" t="s">
        <v>159</v>
      </c>
      <c r="H184" s="41" t="s">
        <v>159</v>
      </c>
      <c r="I184" s="41" t="s">
        <v>159</v>
      </c>
      <c r="J184" s="41" t="s">
        <v>159</v>
      </c>
      <c r="K184" s="41" t="s">
        <v>159</v>
      </c>
      <c r="L184" s="41" t="s">
        <v>159</v>
      </c>
      <c r="M184" s="41" t="s">
        <v>159</v>
      </c>
      <c r="N184" s="65" t="s">
        <v>159</v>
      </c>
    </row>
    <row r="185" spans="1:16" s="42" customFormat="1" ht="15.75">
      <c r="A185" s="86" t="s">
        <v>26</v>
      </c>
      <c r="B185" s="78">
        <v>32</v>
      </c>
      <c r="C185" s="41" t="s">
        <v>159</v>
      </c>
      <c r="D185" s="40">
        <v>4</v>
      </c>
      <c r="E185" s="40">
        <v>11</v>
      </c>
      <c r="F185" s="40">
        <v>15</v>
      </c>
      <c r="G185" s="41">
        <v>1</v>
      </c>
      <c r="H185" s="41" t="s">
        <v>159</v>
      </c>
      <c r="I185" s="41">
        <v>1</v>
      </c>
      <c r="J185" s="41" t="s">
        <v>159</v>
      </c>
      <c r="K185" s="41" t="s">
        <v>159</v>
      </c>
      <c r="L185" s="41" t="s">
        <v>159</v>
      </c>
      <c r="M185" s="41" t="s">
        <v>159</v>
      </c>
      <c r="N185" s="65" t="s">
        <v>159</v>
      </c>
    </row>
    <row r="186" spans="1:16" s="42" customFormat="1" ht="15.75">
      <c r="A186" s="86" t="s">
        <v>27</v>
      </c>
      <c r="B186" s="78">
        <v>218</v>
      </c>
      <c r="C186" s="41" t="s">
        <v>159</v>
      </c>
      <c r="D186" s="41" t="s">
        <v>159</v>
      </c>
      <c r="E186" s="40">
        <v>6</v>
      </c>
      <c r="F186" s="40">
        <v>56</v>
      </c>
      <c r="G186" s="40">
        <v>96</v>
      </c>
      <c r="H186" s="40">
        <v>51</v>
      </c>
      <c r="I186" s="40">
        <v>7</v>
      </c>
      <c r="J186" s="41">
        <v>1</v>
      </c>
      <c r="K186" s="41" t="s">
        <v>159</v>
      </c>
      <c r="L186" s="41" t="s">
        <v>159</v>
      </c>
      <c r="M186" s="41" t="s">
        <v>159</v>
      </c>
      <c r="N186" s="65">
        <v>1</v>
      </c>
    </row>
    <row r="187" spans="1:16" s="42" customFormat="1" ht="15.75">
      <c r="A187" s="86" t="s">
        <v>28</v>
      </c>
      <c r="B187" s="78">
        <v>248</v>
      </c>
      <c r="C187" s="41" t="s">
        <v>159</v>
      </c>
      <c r="D187" s="41" t="s">
        <v>159</v>
      </c>
      <c r="E187" s="41" t="s">
        <v>159</v>
      </c>
      <c r="F187" s="40">
        <v>14</v>
      </c>
      <c r="G187" s="40">
        <v>75</v>
      </c>
      <c r="H187" s="40">
        <v>103</v>
      </c>
      <c r="I187" s="40">
        <v>54</v>
      </c>
      <c r="J187" s="40">
        <v>2</v>
      </c>
      <c r="K187" s="41" t="s">
        <v>159</v>
      </c>
      <c r="L187" s="41" t="s">
        <v>159</v>
      </c>
      <c r="M187" s="41" t="s">
        <v>159</v>
      </c>
      <c r="N187" s="65" t="s">
        <v>159</v>
      </c>
    </row>
    <row r="188" spans="1:16" s="42" customFormat="1" ht="15.75">
      <c r="A188" s="86" t="s">
        <v>29</v>
      </c>
      <c r="B188" s="78">
        <v>3780</v>
      </c>
      <c r="C188" s="41" t="s">
        <v>159</v>
      </c>
      <c r="D188" s="41" t="s">
        <v>159</v>
      </c>
      <c r="E188" s="41" t="s">
        <v>159</v>
      </c>
      <c r="F188" s="40">
        <v>6</v>
      </c>
      <c r="G188" s="40">
        <v>115</v>
      </c>
      <c r="H188" s="40">
        <v>967</v>
      </c>
      <c r="I188" s="40">
        <v>1851</v>
      </c>
      <c r="J188" s="40">
        <v>714</v>
      </c>
      <c r="K188" s="40">
        <v>105</v>
      </c>
      <c r="L188" s="40">
        <v>5</v>
      </c>
      <c r="M188" s="41">
        <v>1</v>
      </c>
      <c r="N188" s="65">
        <v>16</v>
      </c>
    </row>
    <row r="189" spans="1:16" s="42" customFormat="1" ht="15.75">
      <c r="A189" s="86" t="s">
        <v>30</v>
      </c>
      <c r="B189" s="78">
        <v>861</v>
      </c>
      <c r="C189" s="41" t="s">
        <v>159</v>
      </c>
      <c r="D189" s="41" t="s">
        <v>159</v>
      </c>
      <c r="E189" s="41" t="s">
        <v>159</v>
      </c>
      <c r="F189" s="41" t="s">
        <v>159</v>
      </c>
      <c r="G189" s="40">
        <v>8</v>
      </c>
      <c r="H189" s="40">
        <v>89</v>
      </c>
      <c r="I189" s="40">
        <v>427</v>
      </c>
      <c r="J189" s="40">
        <v>277</v>
      </c>
      <c r="K189" s="40">
        <v>54</v>
      </c>
      <c r="L189" s="41">
        <v>2</v>
      </c>
      <c r="M189" s="41" t="s">
        <v>159</v>
      </c>
      <c r="N189" s="66">
        <v>4</v>
      </c>
    </row>
    <row r="190" spans="1:16" s="42" customFormat="1" ht="15.75">
      <c r="A190" s="86" t="s">
        <v>163</v>
      </c>
      <c r="B190" s="79" t="s">
        <v>159</v>
      </c>
      <c r="C190" s="41" t="s">
        <v>159</v>
      </c>
      <c r="D190" s="41" t="s">
        <v>159</v>
      </c>
      <c r="E190" s="41" t="s">
        <v>159</v>
      </c>
      <c r="F190" s="41" t="s">
        <v>159</v>
      </c>
      <c r="G190" s="41" t="s">
        <v>159</v>
      </c>
      <c r="H190" s="41" t="s">
        <v>159</v>
      </c>
      <c r="I190" s="41" t="s">
        <v>159</v>
      </c>
      <c r="J190" s="41" t="s">
        <v>159</v>
      </c>
      <c r="K190" s="41" t="s">
        <v>159</v>
      </c>
      <c r="L190" s="41" t="s">
        <v>159</v>
      </c>
      <c r="M190" s="41" t="s">
        <v>159</v>
      </c>
      <c r="N190" s="65" t="s">
        <v>159</v>
      </c>
    </row>
    <row r="191" spans="1:16" s="58" customFormat="1" ht="18.75">
      <c r="A191" s="89" t="s">
        <v>51</v>
      </c>
      <c r="B191" s="83">
        <v>698</v>
      </c>
      <c r="C191" s="56">
        <v>0</v>
      </c>
      <c r="D191" s="57">
        <v>7</v>
      </c>
      <c r="E191" s="57">
        <v>2</v>
      </c>
      <c r="F191" s="57">
        <v>7</v>
      </c>
      <c r="G191" s="57">
        <v>41</v>
      </c>
      <c r="H191" s="57">
        <v>180</v>
      </c>
      <c r="I191" s="57">
        <v>318</v>
      </c>
      <c r="J191" s="57">
        <v>113</v>
      </c>
      <c r="K191" s="57">
        <v>27</v>
      </c>
      <c r="L191" s="56">
        <v>2</v>
      </c>
      <c r="M191" s="56">
        <v>0</v>
      </c>
      <c r="N191" s="70">
        <v>1</v>
      </c>
      <c r="P191" s="186"/>
    </row>
    <row r="192" spans="1:16" s="42" customFormat="1" ht="15.75">
      <c r="A192" s="86" t="s">
        <v>25</v>
      </c>
      <c r="B192" s="79">
        <v>4</v>
      </c>
      <c r="C192" s="41" t="s">
        <v>159</v>
      </c>
      <c r="D192" s="41">
        <v>4</v>
      </c>
      <c r="E192" s="41" t="s">
        <v>159</v>
      </c>
      <c r="F192" s="41" t="s">
        <v>159</v>
      </c>
      <c r="G192" s="41" t="s">
        <v>159</v>
      </c>
      <c r="H192" s="41" t="s">
        <v>159</v>
      </c>
      <c r="I192" s="41" t="s">
        <v>159</v>
      </c>
      <c r="J192" s="41" t="s">
        <v>159</v>
      </c>
      <c r="K192" s="41" t="s">
        <v>159</v>
      </c>
      <c r="L192" s="41" t="s">
        <v>159</v>
      </c>
      <c r="M192" s="41" t="s">
        <v>159</v>
      </c>
      <c r="N192" s="65" t="s">
        <v>159</v>
      </c>
    </row>
    <row r="193" spans="1:16" s="42" customFormat="1" ht="15.75">
      <c r="A193" s="86" t="s">
        <v>26</v>
      </c>
      <c r="B193" s="78">
        <v>7</v>
      </c>
      <c r="C193" s="41" t="s">
        <v>159</v>
      </c>
      <c r="D193" s="41">
        <v>3</v>
      </c>
      <c r="E193" s="41">
        <v>1</v>
      </c>
      <c r="F193" s="41">
        <v>3</v>
      </c>
      <c r="G193" s="41" t="s">
        <v>159</v>
      </c>
      <c r="H193" s="41" t="s">
        <v>159</v>
      </c>
      <c r="I193" s="41" t="s">
        <v>159</v>
      </c>
      <c r="J193" s="41" t="s">
        <v>159</v>
      </c>
      <c r="K193" s="41" t="s">
        <v>159</v>
      </c>
      <c r="L193" s="41" t="s">
        <v>159</v>
      </c>
      <c r="M193" s="41" t="s">
        <v>159</v>
      </c>
      <c r="N193" s="65" t="s">
        <v>159</v>
      </c>
    </row>
    <row r="194" spans="1:16" s="42" customFormat="1" ht="15.75">
      <c r="A194" s="86" t="s">
        <v>27</v>
      </c>
      <c r="B194" s="78">
        <v>29</v>
      </c>
      <c r="C194" s="41" t="s">
        <v>159</v>
      </c>
      <c r="D194" s="41" t="s">
        <v>159</v>
      </c>
      <c r="E194" s="41">
        <v>1</v>
      </c>
      <c r="F194" s="40">
        <v>3</v>
      </c>
      <c r="G194" s="40">
        <v>18</v>
      </c>
      <c r="H194" s="40">
        <v>6</v>
      </c>
      <c r="I194" s="41">
        <v>1</v>
      </c>
      <c r="J194" s="41" t="s">
        <v>159</v>
      </c>
      <c r="K194" s="41" t="s">
        <v>159</v>
      </c>
      <c r="L194" s="41" t="s">
        <v>159</v>
      </c>
      <c r="M194" s="41" t="s">
        <v>159</v>
      </c>
      <c r="N194" s="65" t="s">
        <v>159</v>
      </c>
    </row>
    <row r="195" spans="1:16" s="42" customFormat="1" ht="15.75">
      <c r="A195" s="86" t="s">
        <v>28</v>
      </c>
      <c r="B195" s="78">
        <v>22</v>
      </c>
      <c r="C195" s="41" t="s">
        <v>159</v>
      </c>
      <c r="D195" s="41" t="s">
        <v>159</v>
      </c>
      <c r="E195" s="41" t="s">
        <v>159</v>
      </c>
      <c r="F195" s="41">
        <v>1</v>
      </c>
      <c r="G195" s="40">
        <v>7</v>
      </c>
      <c r="H195" s="40">
        <v>7</v>
      </c>
      <c r="I195" s="40">
        <v>7</v>
      </c>
      <c r="J195" s="41" t="s">
        <v>159</v>
      </c>
      <c r="K195" s="41" t="s">
        <v>159</v>
      </c>
      <c r="L195" s="41" t="s">
        <v>159</v>
      </c>
      <c r="M195" s="41" t="s">
        <v>159</v>
      </c>
      <c r="N195" s="65" t="s">
        <v>159</v>
      </c>
    </row>
    <row r="196" spans="1:16" s="42" customFormat="1" ht="15.75">
      <c r="A196" s="86" t="s">
        <v>29</v>
      </c>
      <c r="B196" s="78">
        <v>534</v>
      </c>
      <c r="C196" s="41" t="s">
        <v>159</v>
      </c>
      <c r="D196" s="41" t="s">
        <v>159</v>
      </c>
      <c r="E196" s="41" t="s">
        <v>159</v>
      </c>
      <c r="F196" s="40" t="s">
        <v>159</v>
      </c>
      <c r="G196" s="40">
        <v>15</v>
      </c>
      <c r="H196" s="40">
        <v>154</v>
      </c>
      <c r="I196" s="40">
        <v>264</v>
      </c>
      <c r="J196" s="40">
        <v>83</v>
      </c>
      <c r="K196" s="41">
        <v>16</v>
      </c>
      <c r="L196" s="41">
        <v>2</v>
      </c>
      <c r="M196" s="41" t="s">
        <v>159</v>
      </c>
      <c r="N196" s="65" t="s">
        <v>159</v>
      </c>
    </row>
    <row r="197" spans="1:16" s="42" customFormat="1" ht="15.75">
      <c r="A197" s="86" t="s">
        <v>30</v>
      </c>
      <c r="B197" s="78">
        <v>102</v>
      </c>
      <c r="C197" s="41" t="s">
        <v>159</v>
      </c>
      <c r="D197" s="41" t="s">
        <v>159</v>
      </c>
      <c r="E197" s="41" t="s">
        <v>159</v>
      </c>
      <c r="F197" s="41" t="s">
        <v>159</v>
      </c>
      <c r="G197" s="41">
        <v>1</v>
      </c>
      <c r="H197" s="40">
        <v>13</v>
      </c>
      <c r="I197" s="40">
        <v>46</v>
      </c>
      <c r="J197" s="40">
        <v>30</v>
      </c>
      <c r="K197" s="40">
        <v>11</v>
      </c>
      <c r="L197" s="41" t="s">
        <v>159</v>
      </c>
      <c r="M197" s="41" t="s">
        <v>159</v>
      </c>
      <c r="N197" s="65">
        <v>1</v>
      </c>
    </row>
    <row r="198" spans="1:16" s="42" customFormat="1" ht="15.75">
      <c r="A198" s="86" t="s">
        <v>163</v>
      </c>
      <c r="B198" s="79" t="s">
        <v>159</v>
      </c>
      <c r="C198" s="41" t="s">
        <v>159</v>
      </c>
      <c r="D198" s="41" t="s">
        <v>159</v>
      </c>
      <c r="E198" s="41" t="s">
        <v>159</v>
      </c>
      <c r="F198" s="41" t="s">
        <v>159</v>
      </c>
      <c r="G198" s="41" t="s">
        <v>159</v>
      </c>
      <c r="H198" s="41" t="s">
        <v>159</v>
      </c>
      <c r="I198" s="41" t="s">
        <v>159</v>
      </c>
      <c r="J198" s="41" t="s">
        <v>159</v>
      </c>
      <c r="K198" s="41" t="s">
        <v>159</v>
      </c>
      <c r="L198" s="41" t="s">
        <v>159</v>
      </c>
      <c r="M198" s="41" t="s">
        <v>159</v>
      </c>
      <c r="N198" s="65" t="s">
        <v>159</v>
      </c>
    </row>
    <row r="199" spans="1:16" s="58" customFormat="1" ht="18.75">
      <c r="A199" s="89" t="s">
        <v>52</v>
      </c>
      <c r="B199" s="83">
        <v>2217</v>
      </c>
      <c r="C199" s="56">
        <v>0</v>
      </c>
      <c r="D199" s="57">
        <v>1</v>
      </c>
      <c r="E199" s="57">
        <v>7</v>
      </c>
      <c r="F199" s="57">
        <v>39</v>
      </c>
      <c r="G199" s="57">
        <v>132</v>
      </c>
      <c r="H199" s="57">
        <v>506</v>
      </c>
      <c r="I199" s="57">
        <v>988</v>
      </c>
      <c r="J199" s="57">
        <v>448</v>
      </c>
      <c r="K199" s="57">
        <v>80</v>
      </c>
      <c r="L199" s="57">
        <v>2</v>
      </c>
      <c r="M199" s="56">
        <v>1</v>
      </c>
      <c r="N199" s="70">
        <v>13</v>
      </c>
      <c r="P199" s="186"/>
    </row>
    <row r="200" spans="1:16" s="42" customFormat="1" ht="15.75">
      <c r="A200" s="86" t="s">
        <v>25</v>
      </c>
      <c r="B200" s="78">
        <v>1</v>
      </c>
      <c r="C200" s="41" t="s">
        <v>159</v>
      </c>
      <c r="D200" s="40">
        <v>1</v>
      </c>
      <c r="E200" s="41" t="s">
        <v>159</v>
      </c>
      <c r="F200" s="41" t="s">
        <v>159</v>
      </c>
      <c r="G200" s="41" t="s">
        <v>159</v>
      </c>
      <c r="H200" s="41" t="s">
        <v>159</v>
      </c>
      <c r="I200" s="41" t="s">
        <v>159</v>
      </c>
      <c r="J200" s="41" t="s">
        <v>159</v>
      </c>
      <c r="K200" s="41" t="s">
        <v>159</v>
      </c>
      <c r="L200" s="41" t="s">
        <v>159</v>
      </c>
      <c r="M200" s="41" t="s">
        <v>159</v>
      </c>
      <c r="N200" s="65" t="s">
        <v>159</v>
      </c>
    </row>
    <row r="201" spans="1:16" s="42" customFormat="1" ht="15.75">
      <c r="A201" s="86" t="s">
        <v>26</v>
      </c>
      <c r="B201" s="78">
        <v>10</v>
      </c>
      <c r="C201" s="41" t="s">
        <v>159</v>
      </c>
      <c r="D201" s="41" t="s">
        <v>159</v>
      </c>
      <c r="E201" s="40">
        <v>4</v>
      </c>
      <c r="F201" s="40">
        <v>5</v>
      </c>
      <c r="G201" s="41">
        <v>1</v>
      </c>
      <c r="H201" s="41" t="s">
        <v>159</v>
      </c>
      <c r="I201" s="41" t="s">
        <v>159</v>
      </c>
      <c r="J201" s="41" t="s">
        <v>159</v>
      </c>
      <c r="K201" s="41" t="s">
        <v>159</v>
      </c>
      <c r="L201" s="41" t="s">
        <v>159</v>
      </c>
      <c r="M201" s="41" t="s">
        <v>159</v>
      </c>
      <c r="N201" s="65" t="s">
        <v>159</v>
      </c>
    </row>
    <row r="202" spans="1:16" s="42" customFormat="1" ht="15.75">
      <c r="A202" s="86" t="s">
        <v>27</v>
      </c>
      <c r="B202" s="78">
        <v>97</v>
      </c>
      <c r="C202" s="41" t="s">
        <v>159</v>
      </c>
      <c r="D202" s="41" t="s">
        <v>159</v>
      </c>
      <c r="E202" s="40">
        <v>3</v>
      </c>
      <c r="F202" s="40">
        <v>26</v>
      </c>
      <c r="G202" s="40">
        <v>48</v>
      </c>
      <c r="H202" s="40">
        <v>16</v>
      </c>
      <c r="I202" s="40">
        <v>2</v>
      </c>
      <c r="J202" s="41">
        <v>1</v>
      </c>
      <c r="K202" s="41" t="s">
        <v>159</v>
      </c>
      <c r="L202" s="41" t="s">
        <v>159</v>
      </c>
      <c r="M202" s="41" t="s">
        <v>159</v>
      </c>
      <c r="N202" s="65">
        <v>1</v>
      </c>
    </row>
    <row r="203" spans="1:16" s="42" customFormat="1" ht="15.75">
      <c r="A203" s="86" t="s">
        <v>28</v>
      </c>
      <c r="B203" s="78">
        <v>116</v>
      </c>
      <c r="C203" s="41" t="s">
        <v>159</v>
      </c>
      <c r="D203" s="41" t="s">
        <v>159</v>
      </c>
      <c r="E203" s="41" t="s">
        <v>159</v>
      </c>
      <c r="F203" s="40">
        <v>5</v>
      </c>
      <c r="G203" s="40">
        <v>31</v>
      </c>
      <c r="H203" s="40">
        <v>52</v>
      </c>
      <c r="I203" s="40">
        <v>26</v>
      </c>
      <c r="J203" s="41">
        <v>2</v>
      </c>
      <c r="K203" s="41" t="s">
        <v>159</v>
      </c>
      <c r="L203" s="41" t="s">
        <v>159</v>
      </c>
      <c r="M203" s="41" t="s">
        <v>159</v>
      </c>
      <c r="N203" s="65" t="s">
        <v>159</v>
      </c>
    </row>
    <row r="204" spans="1:16" s="42" customFormat="1" ht="15.75">
      <c r="A204" s="86" t="s">
        <v>29</v>
      </c>
      <c r="B204" s="78">
        <v>1585</v>
      </c>
      <c r="C204" s="41" t="s">
        <v>159</v>
      </c>
      <c r="D204" s="41" t="s">
        <v>159</v>
      </c>
      <c r="E204" s="41" t="s">
        <v>159</v>
      </c>
      <c r="F204" s="40">
        <v>3</v>
      </c>
      <c r="G204" s="40">
        <v>52</v>
      </c>
      <c r="H204" s="40">
        <v>402</v>
      </c>
      <c r="I204" s="40">
        <v>764</v>
      </c>
      <c r="J204" s="40">
        <v>302</v>
      </c>
      <c r="K204" s="40">
        <v>49</v>
      </c>
      <c r="L204" s="40">
        <v>2</v>
      </c>
      <c r="M204" s="41">
        <v>1</v>
      </c>
      <c r="N204" s="65">
        <v>10</v>
      </c>
    </row>
    <row r="205" spans="1:16" s="42" customFormat="1" ht="15.75">
      <c r="A205" s="86" t="s">
        <v>30</v>
      </c>
      <c r="B205" s="78">
        <v>408</v>
      </c>
      <c r="C205" s="41" t="s">
        <v>159</v>
      </c>
      <c r="D205" s="41" t="s">
        <v>159</v>
      </c>
      <c r="E205" s="41" t="s">
        <v>159</v>
      </c>
      <c r="F205" s="41" t="s">
        <v>159</v>
      </c>
      <c r="G205" s="40" t="s">
        <v>159</v>
      </c>
      <c r="H205" s="40">
        <v>36</v>
      </c>
      <c r="I205" s="40">
        <v>196</v>
      </c>
      <c r="J205" s="40">
        <v>143</v>
      </c>
      <c r="K205" s="40">
        <v>31</v>
      </c>
      <c r="L205" s="41" t="s">
        <v>159</v>
      </c>
      <c r="M205" s="41" t="s">
        <v>159</v>
      </c>
      <c r="N205" s="65">
        <v>2</v>
      </c>
    </row>
    <row r="206" spans="1:16" s="42" customFormat="1" ht="15.75">
      <c r="A206" s="86" t="s">
        <v>163</v>
      </c>
      <c r="B206" s="79" t="s">
        <v>159</v>
      </c>
      <c r="C206" s="41" t="s">
        <v>159</v>
      </c>
      <c r="D206" s="41" t="s">
        <v>159</v>
      </c>
      <c r="E206" s="41" t="s">
        <v>159</v>
      </c>
      <c r="F206" s="41" t="s">
        <v>159</v>
      </c>
      <c r="G206" s="41" t="s">
        <v>159</v>
      </c>
      <c r="H206" s="41" t="s">
        <v>159</v>
      </c>
      <c r="I206" s="41" t="s">
        <v>159</v>
      </c>
      <c r="J206" s="41" t="s">
        <v>159</v>
      </c>
      <c r="K206" s="41" t="s">
        <v>159</v>
      </c>
      <c r="L206" s="41" t="s">
        <v>159</v>
      </c>
      <c r="M206" s="41" t="s">
        <v>159</v>
      </c>
      <c r="N206" s="65" t="s">
        <v>159</v>
      </c>
    </row>
    <row r="207" spans="1:16" s="58" customFormat="1" ht="18.75">
      <c r="A207" s="89" t="s">
        <v>53</v>
      </c>
      <c r="B207" s="83">
        <v>1411</v>
      </c>
      <c r="C207" s="56" t="s">
        <v>159</v>
      </c>
      <c r="D207" s="57">
        <v>5</v>
      </c>
      <c r="E207" s="57">
        <v>6</v>
      </c>
      <c r="F207" s="57">
        <v>33</v>
      </c>
      <c r="G207" s="57">
        <v>90</v>
      </c>
      <c r="H207" s="57">
        <v>329</v>
      </c>
      <c r="I207" s="57">
        <v>634</v>
      </c>
      <c r="J207" s="57">
        <v>270</v>
      </c>
      <c r="K207" s="57">
        <v>35</v>
      </c>
      <c r="L207" s="56">
        <v>2</v>
      </c>
      <c r="M207" s="56" t="s">
        <v>159</v>
      </c>
      <c r="N207" s="70">
        <v>7</v>
      </c>
      <c r="P207" s="186"/>
    </row>
    <row r="208" spans="1:16" s="42" customFormat="1" ht="15.75">
      <c r="A208" s="86" t="s">
        <v>25</v>
      </c>
      <c r="B208" s="78">
        <v>4</v>
      </c>
      <c r="C208" s="41" t="s">
        <v>159</v>
      </c>
      <c r="D208" s="41">
        <v>4</v>
      </c>
      <c r="E208" s="40" t="s">
        <v>159</v>
      </c>
      <c r="F208" s="41" t="s">
        <v>159</v>
      </c>
      <c r="G208" s="41" t="s">
        <v>159</v>
      </c>
      <c r="H208" s="41" t="s">
        <v>159</v>
      </c>
      <c r="I208" s="41" t="s">
        <v>159</v>
      </c>
      <c r="J208" s="41" t="s">
        <v>159</v>
      </c>
      <c r="K208" s="41" t="s">
        <v>159</v>
      </c>
      <c r="L208" s="41" t="s">
        <v>159</v>
      </c>
      <c r="M208" s="41" t="s">
        <v>159</v>
      </c>
      <c r="N208" s="65" t="s">
        <v>159</v>
      </c>
    </row>
    <row r="209" spans="1:16" s="42" customFormat="1" ht="15.75">
      <c r="A209" s="86" t="s">
        <v>26</v>
      </c>
      <c r="B209" s="78">
        <v>12</v>
      </c>
      <c r="C209" s="41" t="s">
        <v>159</v>
      </c>
      <c r="D209" s="41">
        <v>1</v>
      </c>
      <c r="E209" s="40">
        <v>5</v>
      </c>
      <c r="F209" s="40">
        <v>5</v>
      </c>
      <c r="G209" s="41" t="s">
        <v>159</v>
      </c>
      <c r="H209" s="41" t="s">
        <v>159</v>
      </c>
      <c r="I209" s="41">
        <v>1</v>
      </c>
      <c r="J209" s="41" t="s">
        <v>159</v>
      </c>
      <c r="K209" s="41" t="s">
        <v>159</v>
      </c>
      <c r="L209" s="41" t="s">
        <v>159</v>
      </c>
      <c r="M209" s="41" t="s">
        <v>159</v>
      </c>
      <c r="N209" s="65" t="s">
        <v>159</v>
      </c>
    </row>
    <row r="210" spans="1:16" s="42" customFormat="1" ht="15.75">
      <c r="A210" s="86" t="s">
        <v>27</v>
      </c>
      <c r="B210" s="78">
        <v>70</v>
      </c>
      <c r="C210" s="41" t="s">
        <v>159</v>
      </c>
      <c r="D210" s="41" t="s">
        <v>159</v>
      </c>
      <c r="E210" s="40">
        <v>1</v>
      </c>
      <c r="F210" s="40">
        <v>20</v>
      </c>
      <c r="G210" s="40">
        <v>23</v>
      </c>
      <c r="H210" s="40">
        <v>22</v>
      </c>
      <c r="I210" s="40">
        <v>4</v>
      </c>
      <c r="J210" s="41" t="s">
        <v>159</v>
      </c>
      <c r="K210" s="41" t="s">
        <v>159</v>
      </c>
      <c r="L210" s="41" t="s">
        <v>159</v>
      </c>
      <c r="M210" s="41" t="s">
        <v>159</v>
      </c>
      <c r="N210" s="65" t="s">
        <v>159</v>
      </c>
    </row>
    <row r="211" spans="1:16" s="42" customFormat="1" ht="15.75">
      <c r="A211" s="86" t="s">
        <v>28</v>
      </c>
      <c r="B211" s="78">
        <v>78</v>
      </c>
      <c r="C211" s="41" t="s">
        <v>159</v>
      </c>
      <c r="D211" s="41" t="s">
        <v>159</v>
      </c>
      <c r="E211" s="41" t="s">
        <v>159</v>
      </c>
      <c r="F211" s="41">
        <v>5</v>
      </c>
      <c r="G211" s="40">
        <v>29</v>
      </c>
      <c r="H211" s="40">
        <v>29</v>
      </c>
      <c r="I211" s="40">
        <v>15</v>
      </c>
      <c r="J211" s="40" t="s">
        <v>159</v>
      </c>
      <c r="K211" s="41" t="s">
        <v>159</v>
      </c>
      <c r="L211" s="41" t="s">
        <v>159</v>
      </c>
      <c r="M211" s="41" t="s">
        <v>159</v>
      </c>
      <c r="N211" s="65" t="s">
        <v>159</v>
      </c>
    </row>
    <row r="212" spans="1:16" s="42" customFormat="1" ht="15.75">
      <c r="A212" s="86" t="s">
        <v>29</v>
      </c>
      <c r="B212" s="78">
        <v>1013</v>
      </c>
      <c r="C212" s="41" t="s">
        <v>159</v>
      </c>
      <c r="D212" s="41" t="s">
        <v>159</v>
      </c>
      <c r="E212" s="41" t="s">
        <v>159</v>
      </c>
      <c r="F212" s="41">
        <v>3</v>
      </c>
      <c r="G212" s="40">
        <v>32</v>
      </c>
      <c r="H212" s="40">
        <v>247</v>
      </c>
      <c r="I212" s="40">
        <v>489</v>
      </c>
      <c r="J212" s="40">
        <v>208</v>
      </c>
      <c r="K212" s="40">
        <v>27</v>
      </c>
      <c r="L212" s="41">
        <v>1</v>
      </c>
      <c r="M212" s="41" t="s">
        <v>159</v>
      </c>
      <c r="N212" s="65">
        <v>6</v>
      </c>
    </row>
    <row r="213" spans="1:16" s="42" customFormat="1" ht="15.75">
      <c r="A213" s="86" t="s">
        <v>30</v>
      </c>
      <c r="B213" s="78">
        <v>234</v>
      </c>
      <c r="C213" s="41" t="s">
        <v>159</v>
      </c>
      <c r="D213" s="41" t="s">
        <v>159</v>
      </c>
      <c r="E213" s="41" t="s">
        <v>159</v>
      </c>
      <c r="F213" s="41" t="s">
        <v>159</v>
      </c>
      <c r="G213" s="40">
        <v>6</v>
      </c>
      <c r="H213" s="40">
        <v>31</v>
      </c>
      <c r="I213" s="40">
        <v>125</v>
      </c>
      <c r="J213" s="40">
        <v>62</v>
      </c>
      <c r="K213" s="40">
        <v>8</v>
      </c>
      <c r="L213" s="41">
        <v>1</v>
      </c>
      <c r="M213" s="41" t="s">
        <v>159</v>
      </c>
      <c r="N213" s="65">
        <v>1</v>
      </c>
    </row>
    <row r="214" spans="1:16" s="42" customFormat="1" ht="15.75">
      <c r="A214" s="86" t="s">
        <v>163</v>
      </c>
      <c r="B214" s="79" t="s">
        <v>159</v>
      </c>
      <c r="C214" s="41" t="s">
        <v>159</v>
      </c>
      <c r="D214" s="41" t="s">
        <v>159</v>
      </c>
      <c r="E214" s="41" t="s">
        <v>159</v>
      </c>
      <c r="F214" s="41" t="s">
        <v>159</v>
      </c>
      <c r="G214" s="41" t="s">
        <v>159</v>
      </c>
      <c r="H214" s="41" t="s">
        <v>159</v>
      </c>
      <c r="I214" s="41" t="s">
        <v>159</v>
      </c>
      <c r="J214" s="41" t="s">
        <v>159</v>
      </c>
      <c r="K214" s="41" t="s">
        <v>159</v>
      </c>
      <c r="L214" s="41" t="s">
        <v>159</v>
      </c>
      <c r="M214" s="41" t="s">
        <v>159</v>
      </c>
      <c r="N214" s="65" t="s">
        <v>159</v>
      </c>
    </row>
    <row r="215" spans="1:16" s="58" customFormat="1" ht="18.75">
      <c r="A215" s="89" t="s">
        <v>54</v>
      </c>
      <c r="B215" s="83">
        <v>824</v>
      </c>
      <c r="C215" s="56" t="s">
        <v>159</v>
      </c>
      <c r="D215" s="57">
        <v>1</v>
      </c>
      <c r="E215" s="57">
        <v>3</v>
      </c>
      <c r="F215" s="57">
        <v>12</v>
      </c>
      <c r="G215" s="57">
        <v>32</v>
      </c>
      <c r="H215" s="57">
        <v>195</v>
      </c>
      <c r="I215" s="57">
        <v>400</v>
      </c>
      <c r="J215" s="57">
        <v>163</v>
      </c>
      <c r="K215" s="57">
        <v>17</v>
      </c>
      <c r="L215" s="56">
        <v>1</v>
      </c>
      <c r="M215" s="56" t="s">
        <v>159</v>
      </c>
      <c r="N215" s="70" t="s">
        <v>159</v>
      </c>
      <c r="P215" s="186"/>
    </row>
    <row r="216" spans="1:16" s="42" customFormat="1" ht="15.75">
      <c r="A216" s="86" t="s">
        <v>25</v>
      </c>
      <c r="B216" s="78">
        <v>2</v>
      </c>
      <c r="C216" s="41" t="s">
        <v>159</v>
      </c>
      <c r="D216" s="41">
        <v>1</v>
      </c>
      <c r="E216" s="41">
        <v>1</v>
      </c>
      <c r="F216" s="41" t="s">
        <v>159</v>
      </c>
      <c r="G216" s="41" t="s">
        <v>159</v>
      </c>
      <c r="H216" s="41" t="s">
        <v>159</v>
      </c>
      <c r="I216" s="41" t="s">
        <v>159</v>
      </c>
      <c r="J216" s="41" t="s">
        <v>159</v>
      </c>
      <c r="K216" s="41" t="s">
        <v>159</v>
      </c>
      <c r="L216" s="41" t="s">
        <v>159</v>
      </c>
      <c r="M216" s="41" t="s">
        <v>159</v>
      </c>
      <c r="N216" s="65" t="s">
        <v>159</v>
      </c>
    </row>
    <row r="217" spans="1:16" s="42" customFormat="1" ht="15.75">
      <c r="A217" s="86" t="s">
        <v>26</v>
      </c>
      <c r="B217" s="78">
        <v>3</v>
      </c>
      <c r="C217" s="41" t="s">
        <v>159</v>
      </c>
      <c r="D217" s="41" t="s">
        <v>159</v>
      </c>
      <c r="E217" s="40">
        <v>1</v>
      </c>
      <c r="F217" s="41">
        <v>2</v>
      </c>
      <c r="G217" s="41" t="s">
        <v>159</v>
      </c>
      <c r="H217" s="41" t="s">
        <v>159</v>
      </c>
      <c r="I217" s="41" t="s">
        <v>159</v>
      </c>
      <c r="J217" s="41" t="s">
        <v>159</v>
      </c>
      <c r="K217" s="41" t="s">
        <v>159</v>
      </c>
      <c r="L217" s="41" t="s">
        <v>159</v>
      </c>
      <c r="M217" s="41" t="s">
        <v>159</v>
      </c>
      <c r="N217" s="65" t="s">
        <v>159</v>
      </c>
    </row>
    <row r="218" spans="1:16" s="42" customFormat="1" ht="15.75">
      <c r="A218" s="86" t="s">
        <v>27</v>
      </c>
      <c r="B218" s="78">
        <v>22</v>
      </c>
      <c r="C218" s="41" t="s">
        <v>159</v>
      </c>
      <c r="D218" s="41" t="s">
        <v>159</v>
      </c>
      <c r="E218" s="40">
        <v>1</v>
      </c>
      <c r="F218" s="40">
        <v>7</v>
      </c>
      <c r="G218" s="40">
        <v>7</v>
      </c>
      <c r="H218" s="40">
        <v>7</v>
      </c>
      <c r="I218" s="41" t="s">
        <v>159</v>
      </c>
      <c r="J218" s="41" t="s">
        <v>159</v>
      </c>
      <c r="K218" s="41" t="s">
        <v>159</v>
      </c>
      <c r="L218" s="41" t="s">
        <v>159</v>
      </c>
      <c r="M218" s="41" t="s">
        <v>159</v>
      </c>
      <c r="N218" s="65" t="s">
        <v>159</v>
      </c>
    </row>
    <row r="219" spans="1:16" s="42" customFormat="1" ht="15.75">
      <c r="A219" s="86" t="s">
        <v>28</v>
      </c>
      <c r="B219" s="78">
        <v>32</v>
      </c>
      <c r="C219" s="41" t="s">
        <v>159</v>
      </c>
      <c r="D219" s="41" t="s">
        <v>159</v>
      </c>
      <c r="E219" s="41" t="s">
        <v>159</v>
      </c>
      <c r="F219" s="41">
        <v>3</v>
      </c>
      <c r="G219" s="40">
        <v>8</v>
      </c>
      <c r="H219" s="40">
        <v>15</v>
      </c>
      <c r="I219" s="40">
        <v>6</v>
      </c>
      <c r="J219" s="41" t="s">
        <v>159</v>
      </c>
      <c r="K219" s="41" t="s">
        <v>159</v>
      </c>
      <c r="L219" s="41" t="s">
        <v>159</v>
      </c>
      <c r="M219" s="41" t="s">
        <v>159</v>
      </c>
      <c r="N219" s="65" t="s">
        <v>159</v>
      </c>
    </row>
    <row r="220" spans="1:16" s="42" customFormat="1" ht="15.75">
      <c r="A220" s="86" t="s">
        <v>29</v>
      </c>
      <c r="B220" s="78">
        <v>648</v>
      </c>
      <c r="C220" s="41" t="s">
        <v>159</v>
      </c>
      <c r="D220" s="41" t="s">
        <v>159</v>
      </c>
      <c r="E220" s="41" t="s">
        <v>159</v>
      </c>
      <c r="F220" s="41" t="s">
        <v>159</v>
      </c>
      <c r="G220" s="40">
        <v>16</v>
      </c>
      <c r="H220" s="40">
        <v>164</v>
      </c>
      <c r="I220" s="40">
        <v>334</v>
      </c>
      <c r="J220" s="40">
        <v>121</v>
      </c>
      <c r="K220" s="40">
        <v>13</v>
      </c>
      <c r="L220" s="41" t="s">
        <v>159</v>
      </c>
      <c r="M220" s="41" t="s">
        <v>159</v>
      </c>
      <c r="N220" s="65" t="s">
        <v>159</v>
      </c>
    </row>
    <row r="221" spans="1:16" s="42" customFormat="1" ht="15.75">
      <c r="A221" s="86" t="s">
        <v>30</v>
      </c>
      <c r="B221" s="78">
        <v>117</v>
      </c>
      <c r="C221" s="41" t="s">
        <v>159</v>
      </c>
      <c r="D221" s="41" t="s">
        <v>159</v>
      </c>
      <c r="E221" s="41" t="s">
        <v>159</v>
      </c>
      <c r="F221" s="41" t="s">
        <v>159</v>
      </c>
      <c r="G221" s="41">
        <v>1</v>
      </c>
      <c r="H221" s="40">
        <v>9</v>
      </c>
      <c r="I221" s="40">
        <v>60</v>
      </c>
      <c r="J221" s="40">
        <v>42</v>
      </c>
      <c r="K221" s="40">
        <v>4</v>
      </c>
      <c r="L221" s="41">
        <v>1</v>
      </c>
      <c r="M221" s="41" t="s">
        <v>159</v>
      </c>
      <c r="N221" s="65" t="s">
        <v>159</v>
      </c>
    </row>
    <row r="222" spans="1:16" s="42" customFormat="1" ht="15.75">
      <c r="A222" s="86" t="s">
        <v>163</v>
      </c>
      <c r="B222" s="79" t="s">
        <v>159</v>
      </c>
      <c r="C222" s="41" t="s">
        <v>159</v>
      </c>
      <c r="D222" s="41" t="s">
        <v>159</v>
      </c>
      <c r="E222" s="41" t="s">
        <v>159</v>
      </c>
      <c r="F222" s="41" t="s">
        <v>159</v>
      </c>
      <c r="G222" s="41" t="s">
        <v>159</v>
      </c>
      <c r="H222" s="41" t="s">
        <v>159</v>
      </c>
      <c r="I222" s="41" t="s">
        <v>159</v>
      </c>
      <c r="J222" s="41" t="s">
        <v>159</v>
      </c>
      <c r="K222" s="41" t="s">
        <v>159</v>
      </c>
      <c r="L222" s="41" t="s">
        <v>159</v>
      </c>
      <c r="M222" s="41" t="s">
        <v>159</v>
      </c>
      <c r="N222" s="65" t="s">
        <v>159</v>
      </c>
    </row>
    <row r="223" spans="1:16" ht="20.25">
      <c r="A223" s="90" t="s">
        <v>55</v>
      </c>
      <c r="B223" s="81">
        <v>2202</v>
      </c>
      <c r="C223" s="61">
        <v>1</v>
      </c>
      <c r="D223" s="49">
        <v>3</v>
      </c>
      <c r="E223" s="49">
        <v>6</v>
      </c>
      <c r="F223" s="49">
        <v>38</v>
      </c>
      <c r="G223" s="49">
        <v>131</v>
      </c>
      <c r="H223" s="49">
        <v>574</v>
      </c>
      <c r="I223" s="49">
        <v>1003</v>
      </c>
      <c r="J223" s="49">
        <v>386</v>
      </c>
      <c r="K223" s="49">
        <v>52</v>
      </c>
      <c r="L223" s="49">
        <v>2</v>
      </c>
      <c r="M223" s="61">
        <v>0</v>
      </c>
      <c r="N223" s="68">
        <v>6</v>
      </c>
      <c r="P223" s="186"/>
    </row>
    <row r="224" spans="1:16" s="42" customFormat="1" ht="15.75">
      <c r="A224" s="86" t="s">
        <v>25</v>
      </c>
      <c r="B224" s="78">
        <v>3</v>
      </c>
      <c r="C224" s="41">
        <v>1</v>
      </c>
      <c r="D224" s="40">
        <v>2</v>
      </c>
      <c r="E224" s="41" t="s">
        <v>159</v>
      </c>
      <c r="F224" s="41" t="s">
        <v>159</v>
      </c>
      <c r="G224" s="41" t="s">
        <v>159</v>
      </c>
      <c r="H224" s="41" t="s">
        <v>159</v>
      </c>
      <c r="I224" s="41" t="s">
        <v>159</v>
      </c>
      <c r="J224" s="41" t="s">
        <v>159</v>
      </c>
      <c r="K224" s="41" t="s">
        <v>159</v>
      </c>
      <c r="L224" s="41" t="s">
        <v>159</v>
      </c>
      <c r="M224" s="41" t="s">
        <v>159</v>
      </c>
      <c r="N224" s="65" t="s">
        <v>159</v>
      </c>
    </row>
    <row r="225" spans="1:16" s="42" customFormat="1" ht="15.75">
      <c r="A225" s="86" t="s">
        <v>26</v>
      </c>
      <c r="B225" s="78">
        <v>9</v>
      </c>
      <c r="C225" s="41" t="s">
        <v>159</v>
      </c>
      <c r="D225" s="41" t="s">
        <v>159</v>
      </c>
      <c r="E225" s="40">
        <v>4</v>
      </c>
      <c r="F225" s="41">
        <v>4</v>
      </c>
      <c r="G225" s="41" t="s">
        <v>159</v>
      </c>
      <c r="H225" s="41" t="s">
        <v>159</v>
      </c>
      <c r="I225" s="41">
        <v>1</v>
      </c>
      <c r="J225" s="41" t="s">
        <v>159</v>
      </c>
      <c r="K225" s="41" t="s">
        <v>159</v>
      </c>
      <c r="L225" s="41" t="s">
        <v>159</v>
      </c>
      <c r="M225" s="41" t="s">
        <v>159</v>
      </c>
      <c r="N225" s="65" t="s">
        <v>159</v>
      </c>
    </row>
    <row r="226" spans="1:16" s="42" customFormat="1" ht="15.75">
      <c r="A226" s="86" t="s">
        <v>27</v>
      </c>
      <c r="B226" s="78">
        <v>86</v>
      </c>
      <c r="C226" s="41" t="s">
        <v>159</v>
      </c>
      <c r="D226" s="41">
        <v>1</v>
      </c>
      <c r="E226" s="40">
        <v>2</v>
      </c>
      <c r="F226" s="40">
        <v>22</v>
      </c>
      <c r="G226" s="40">
        <v>40</v>
      </c>
      <c r="H226" s="40">
        <v>17</v>
      </c>
      <c r="I226" s="40">
        <v>3</v>
      </c>
      <c r="J226" s="41" t="s">
        <v>159</v>
      </c>
      <c r="K226" s="41" t="s">
        <v>159</v>
      </c>
      <c r="L226" s="41" t="s">
        <v>159</v>
      </c>
      <c r="M226" s="41" t="s">
        <v>159</v>
      </c>
      <c r="N226" s="65">
        <v>1</v>
      </c>
    </row>
    <row r="227" spans="1:16" s="42" customFormat="1" ht="15.75">
      <c r="A227" s="86" t="s">
        <v>28</v>
      </c>
      <c r="B227" s="78">
        <v>124</v>
      </c>
      <c r="C227" s="41" t="s">
        <v>159</v>
      </c>
      <c r="D227" s="41" t="s">
        <v>159</v>
      </c>
      <c r="E227" s="41" t="s">
        <v>159</v>
      </c>
      <c r="F227" s="40">
        <v>6</v>
      </c>
      <c r="G227" s="40">
        <v>37</v>
      </c>
      <c r="H227" s="40">
        <v>57</v>
      </c>
      <c r="I227" s="40">
        <v>20</v>
      </c>
      <c r="J227" s="40">
        <v>3</v>
      </c>
      <c r="K227" s="41">
        <v>1</v>
      </c>
      <c r="L227" s="41" t="s">
        <v>159</v>
      </c>
      <c r="M227" s="41" t="s">
        <v>159</v>
      </c>
      <c r="N227" s="65" t="s">
        <v>159</v>
      </c>
    </row>
    <row r="228" spans="1:16" s="42" customFormat="1" ht="15.75">
      <c r="A228" s="86" t="s">
        <v>29</v>
      </c>
      <c r="B228" s="78">
        <v>1512</v>
      </c>
      <c r="C228" s="41" t="s">
        <v>159</v>
      </c>
      <c r="D228" s="41" t="s">
        <v>159</v>
      </c>
      <c r="E228" s="41" t="s">
        <v>159</v>
      </c>
      <c r="F228" s="40">
        <v>6</v>
      </c>
      <c r="G228" s="40">
        <v>51</v>
      </c>
      <c r="H228" s="40">
        <v>445</v>
      </c>
      <c r="I228" s="40">
        <v>735</v>
      </c>
      <c r="J228" s="40">
        <v>242</v>
      </c>
      <c r="K228" s="40">
        <v>30</v>
      </c>
      <c r="L228" s="41">
        <v>1</v>
      </c>
      <c r="M228" s="41" t="s">
        <v>159</v>
      </c>
      <c r="N228" s="65">
        <v>2</v>
      </c>
    </row>
    <row r="229" spans="1:16" s="42" customFormat="1" ht="15.75">
      <c r="A229" s="86" t="s">
        <v>30</v>
      </c>
      <c r="B229" s="78">
        <v>468</v>
      </c>
      <c r="C229" s="41" t="s">
        <v>159</v>
      </c>
      <c r="D229" s="41" t="s">
        <v>159</v>
      </c>
      <c r="E229" s="41" t="s">
        <v>159</v>
      </c>
      <c r="F229" s="41" t="s">
        <v>159</v>
      </c>
      <c r="G229" s="40">
        <v>3</v>
      </c>
      <c r="H229" s="40">
        <v>55</v>
      </c>
      <c r="I229" s="40">
        <v>244</v>
      </c>
      <c r="J229" s="40">
        <v>141</v>
      </c>
      <c r="K229" s="40">
        <v>21</v>
      </c>
      <c r="L229" s="40">
        <v>1</v>
      </c>
      <c r="M229" s="41" t="s">
        <v>159</v>
      </c>
      <c r="N229" s="66">
        <v>3</v>
      </c>
    </row>
    <row r="230" spans="1:16" s="42" customFormat="1" ht="15.75">
      <c r="A230" s="86" t="s">
        <v>163</v>
      </c>
      <c r="B230" s="79" t="s">
        <v>159</v>
      </c>
      <c r="C230" s="41" t="s">
        <v>159</v>
      </c>
      <c r="D230" s="41" t="s">
        <v>159</v>
      </c>
      <c r="E230" s="41" t="s">
        <v>159</v>
      </c>
      <c r="F230" s="41" t="s">
        <v>159</v>
      </c>
      <c r="G230" s="41" t="s">
        <v>159</v>
      </c>
      <c r="H230" s="41" t="s">
        <v>159</v>
      </c>
      <c r="I230" s="41" t="s">
        <v>159</v>
      </c>
      <c r="J230" s="41" t="s">
        <v>159</v>
      </c>
      <c r="K230" s="41" t="s">
        <v>159</v>
      </c>
      <c r="L230" s="41" t="s">
        <v>159</v>
      </c>
      <c r="M230" s="41" t="s">
        <v>159</v>
      </c>
      <c r="N230" s="65" t="s">
        <v>159</v>
      </c>
    </row>
    <row r="231" spans="1:16" s="59" customFormat="1" ht="18.75">
      <c r="A231" s="89" t="s">
        <v>56</v>
      </c>
      <c r="B231" s="83">
        <v>395</v>
      </c>
      <c r="C231" s="56">
        <v>0</v>
      </c>
      <c r="D231" s="56">
        <v>1</v>
      </c>
      <c r="E231" s="57">
        <v>3</v>
      </c>
      <c r="F231" s="57">
        <v>8</v>
      </c>
      <c r="G231" s="57">
        <v>23</v>
      </c>
      <c r="H231" s="57">
        <v>114</v>
      </c>
      <c r="I231" s="57">
        <v>171</v>
      </c>
      <c r="J231" s="57">
        <v>66</v>
      </c>
      <c r="K231" s="57">
        <v>8</v>
      </c>
      <c r="L231" s="56">
        <v>1</v>
      </c>
      <c r="M231" s="56">
        <v>0</v>
      </c>
      <c r="N231" s="70">
        <v>0</v>
      </c>
      <c r="P231" s="186"/>
    </row>
    <row r="232" spans="1:16" s="42" customFormat="1" ht="15.75">
      <c r="A232" s="86" t="s">
        <v>25</v>
      </c>
      <c r="B232" s="79">
        <v>1</v>
      </c>
      <c r="C232" s="41" t="s">
        <v>159</v>
      </c>
      <c r="D232" s="41">
        <v>1</v>
      </c>
      <c r="E232" s="41" t="s">
        <v>159</v>
      </c>
      <c r="F232" s="41" t="s">
        <v>159</v>
      </c>
      <c r="G232" s="41" t="s">
        <v>159</v>
      </c>
      <c r="H232" s="41" t="s">
        <v>159</v>
      </c>
      <c r="I232" s="41" t="s">
        <v>159</v>
      </c>
      <c r="J232" s="41" t="s">
        <v>159</v>
      </c>
      <c r="K232" s="41" t="s">
        <v>159</v>
      </c>
      <c r="L232" s="41" t="s">
        <v>159</v>
      </c>
      <c r="M232" s="41" t="s">
        <v>159</v>
      </c>
      <c r="N232" s="65" t="s">
        <v>159</v>
      </c>
    </row>
    <row r="233" spans="1:16" s="42" customFormat="1" ht="15.75">
      <c r="A233" s="86" t="s">
        <v>26</v>
      </c>
      <c r="B233" s="78">
        <v>2</v>
      </c>
      <c r="C233" s="41" t="s">
        <v>159</v>
      </c>
      <c r="D233" s="41" t="s">
        <v>159</v>
      </c>
      <c r="E233" s="41">
        <v>2</v>
      </c>
      <c r="F233" s="41" t="s">
        <v>159</v>
      </c>
      <c r="G233" s="41" t="s">
        <v>159</v>
      </c>
      <c r="H233" s="41" t="s">
        <v>159</v>
      </c>
      <c r="I233" s="41" t="s">
        <v>159</v>
      </c>
      <c r="J233" s="41" t="s">
        <v>159</v>
      </c>
      <c r="K233" s="41" t="s">
        <v>159</v>
      </c>
      <c r="L233" s="41" t="s">
        <v>159</v>
      </c>
      <c r="M233" s="41" t="s">
        <v>159</v>
      </c>
      <c r="N233" s="65" t="s">
        <v>159</v>
      </c>
    </row>
    <row r="234" spans="1:16" s="42" customFormat="1" ht="15.75">
      <c r="A234" s="86" t="s">
        <v>27</v>
      </c>
      <c r="B234" s="78">
        <v>14</v>
      </c>
      <c r="C234" s="41" t="s">
        <v>159</v>
      </c>
      <c r="D234" s="41" t="s">
        <v>159</v>
      </c>
      <c r="E234" s="41">
        <v>1</v>
      </c>
      <c r="F234" s="40">
        <v>6</v>
      </c>
      <c r="G234" s="41">
        <v>7</v>
      </c>
      <c r="H234" s="41" t="s">
        <v>159</v>
      </c>
      <c r="I234" s="41" t="s">
        <v>159</v>
      </c>
      <c r="J234" s="41" t="s">
        <v>159</v>
      </c>
      <c r="K234" s="41" t="s">
        <v>159</v>
      </c>
      <c r="L234" s="41" t="s">
        <v>159</v>
      </c>
      <c r="M234" s="41" t="s">
        <v>159</v>
      </c>
      <c r="N234" s="65" t="s">
        <v>159</v>
      </c>
    </row>
    <row r="235" spans="1:16" s="42" customFormat="1" ht="15.75">
      <c r="A235" s="86" t="s">
        <v>28</v>
      </c>
      <c r="B235" s="78">
        <v>22</v>
      </c>
      <c r="C235" s="41" t="s">
        <v>159</v>
      </c>
      <c r="D235" s="41" t="s">
        <v>159</v>
      </c>
      <c r="E235" s="41" t="s">
        <v>159</v>
      </c>
      <c r="F235" s="41">
        <v>2</v>
      </c>
      <c r="G235" s="40">
        <v>7</v>
      </c>
      <c r="H235" s="40">
        <v>11</v>
      </c>
      <c r="I235" s="41">
        <v>2</v>
      </c>
      <c r="J235" s="41" t="s">
        <v>159</v>
      </c>
      <c r="K235" s="41" t="s">
        <v>159</v>
      </c>
      <c r="L235" s="41" t="s">
        <v>159</v>
      </c>
      <c r="M235" s="41" t="s">
        <v>159</v>
      </c>
      <c r="N235" s="65" t="s">
        <v>159</v>
      </c>
    </row>
    <row r="236" spans="1:16" s="42" customFormat="1" ht="15.75">
      <c r="A236" s="86" t="s">
        <v>29</v>
      </c>
      <c r="B236" s="78">
        <v>276</v>
      </c>
      <c r="C236" s="41" t="s">
        <v>159</v>
      </c>
      <c r="D236" s="41" t="s">
        <v>159</v>
      </c>
      <c r="E236" s="41" t="s">
        <v>159</v>
      </c>
      <c r="F236" s="41" t="s">
        <v>159</v>
      </c>
      <c r="G236" s="40">
        <v>8</v>
      </c>
      <c r="H236" s="40">
        <v>94</v>
      </c>
      <c r="I236" s="40">
        <v>128</v>
      </c>
      <c r="J236" s="41">
        <v>40</v>
      </c>
      <c r="K236" s="41">
        <v>5</v>
      </c>
      <c r="L236" s="41">
        <v>1</v>
      </c>
      <c r="M236" s="41" t="s">
        <v>159</v>
      </c>
      <c r="N236" s="65" t="s">
        <v>159</v>
      </c>
    </row>
    <row r="237" spans="1:16" s="42" customFormat="1" ht="15.75">
      <c r="A237" s="86" t="s">
        <v>30</v>
      </c>
      <c r="B237" s="78">
        <v>80</v>
      </c>
      <c r="C237" s="41" t="s">
        <v>159</v>
      </c>
      <c r="D237" s="41" t="s">
        <v>159</v>
      </c>
      <c r="E237" s="41" t="s">
        <v>159</v>
      </c>
      <c r="F237" s="41" t="s">
        <v>159</v>
      </c>
      <c r="G237" s="41">
        <v>1</v>
      </c>
      <c r="H237" s="40">
        <v>9</v>
      </c>
      <c r="I237" s="40">
        <v>41</v>
      </c>
      <c r="J237" s="40">
        <v>26</v>
      </c>
      <c r="K237" s="40">
        <v>3</v>
      </c>
      <c r="L237" s="41" t="s">
        <v>159</v>
      </c>
      <c r="M237" s="41" t="s">
        <v>159</v>
      </c>
      <c r="N237" s="65" t="s">
        <v>159</v>
      </c>
    </row>
    <row r="238" spans="1:16" s="42" customFormat="1" ht="15.75">
      <c r="A238" s="86" t="s">
        <v>163</v>
      </c>
      <c r="B238" s="79" t="s">
        <v>159</v>
      </c>
      <c r="C238" s="41" t="s">
        <v>159</v>
      </c>
      <c r="D238" s="41" t="s">
        <v>159</v>
      </c>
      <c r="E238" s="41" t="s">
        <v>159</v>
      </c>
      <c r="F238" s="41" t="s">
        <v>159</v>
      </c>
      <c r="G238" s="41" t="s">
        <v>159</v>
      </c>
      <c r="H238" s="41" t="s">
        <v>159</v>
      </c>
      <c r="I238" s="41" t="s">
        <v>159</v>
      </c>
      <c r="J238" s="41" t="s">
        <v>159</v>
      </c>
      <c r="K238" s="41" t="s">
        <v>159</v>
      </c>
      <c r="L238" s="41" t="s">
        <v>159</v>
      </c>
      <c r="M238" s="41" t="s">
        <v>159</v>
      </c>
      <c r="N238" s="65" t="s">
        <v>159</v>
      </c>
    </row>
    <row r="239" spans="1:16" s="59" customFormat="1" ht="18.75">
      <c r="A239" s="89" t="s">
        <v>57</v>
      </c>
      <c r="B239" s="83">
        <v>265</v>
      </c>
      <c r="C239" s="56">
        <v>0</v>
      </c>
      <c r="D239" s="56">
        <v>2</v>
      </c>
      <c r="E239" s="57">
        <v>2</v>
      </c>
      <c r="F239" s="57">
        <v>5</v>
      </c>
      <c r="G239" s="57">
        <v>15</v>
      </c>
      <c r="H239" s="57">
        <v>63</v>
      </c>
      <c r="I239" s="57">
        <v>115</v>
      </c>
      <c r="J239" s="57">
        <v>51</v>
      </c>
      <c r="K239" s="57">
        <v>12</v>
      </c>
      <c r="L239" s="56">
        <v>0</v>
      </c>
      <c r="M239" s="56">
        <v>0</v>
      </c>
      <c r="N239" s="70">
        <v>0</v>
      </c>
      <c r="P239" s="186"/>
    </row>
    <row r="240" spans="1:16" s="42" customFormat="1" ht="15.75">
      <c r="A240" s="86" t="s">
        <v>25</v>
      </c>
      <c r="B240" s="79">
        <v>1</v>
      </c>
      <c r="C240" s="41" t="s">
        <v>159</v>
      </c>
      <c r="D240" s="41">
        <v>1</v>
      </c>
      <c r="E240" s="41" t="s">
        <v>159</v>
      </c>
      <c r="F240" s="41" t="s">
        <v>159</v>
      </c>
      <c r="G240" s="41" t="s">
        <v>159</v>
      </c>
      <c r="H240" s="41" t="s">
        <v>159</v>
      </c>
      <c r="I240" s="41" t="s">
        <v>159</v>
      </c>
      <c r="J240" s="41" t="s">
        <v>159</v>
      </c>
      <c r="K240" s="41" t="s">
        <v>159</v>
      </c>
      <c r="L240" s="41" t="s">
        <v>159</v>
      </c>
      <c r="M240" s="41" t="s">
        <v>159</v>
      </c>
      <c r="N240" s="65" t="s">
        <v>159</v>
      </c>
    </row>
    <row r="241" spans="1:16" s="42" customFormat="1" ht="15.75">
      <c r="A241" s="86" t="s">
        <v>26</v>
      </c>
      <c r="B241" s="79">
        <v>1</v>
      </c>
      <c r="C241" s="41" t="s">
        <v>159</v>
      </c>
      <c r="D241" s="41" t="s">
        <v>159</v>
      </c>
      <c r="E241" s="41">
        <v>1</v>
      </c>
      <c r="F241" s="41" t="s">
        <v>159</v>
      </c>
      <c r="G241" s="41" t="s">
        <v>159</v>
      </c>
      <c r="H241" s="41" t="s">
        <v>159</v>
      </c>
      <c r="I241" s="41" t="s">
        <v>159</v>
      </c>
      <c r="J241" s="41" t="s">
        <v>159</v>
      </c>
      <c r="K241" s="41" t="s">
        <v>159</v>
      </c>
      <c r="L241" s="41" t="s">
        <v>159</v>
      </c>
      <c r="M241" s="41" t="s">
        <v>159</v>
      </c>
      <c r="N241" s="65" t="s">
        <v>159</v>
      </c>
    </row>
    <row r="242" spans="1:16" s="42" customFormat="1" ht="15.75">
      <c r="A242" s="86" t="s">
        <v>27</v>
      </c>
      <c r="B242" s="78">
        <v>16</v>
      </c>
      <c r="C242" s="41" t="s">
        <v>159</v>
      </c>
      <c r="D242" s="41">
        <v>1</v>
      </c>
      <c r="E242" s="41">
        <v>1</v>
      </c>
      <c r="F242" s="40">
        <v>3</v>
      </c>
      <c r="G242" s="40">
        <v>6</v>
      </c>
      <c r="H242" s="40">
        <v>5</v>
      </c>
      <c r="I242" s="41" t="s">
        <v>159</v>
      </c>
      <c r="J242" s="41" t="s">
        <v>159</v>
      </c>
      <c r="K242" s="41" t="s">
        <v>159</v>
      </c>
      <c r="L242" s="41" t="s">
        <v>159</v>
      </c>
      <c r="M242" s="41" t="s">
        <v>159</v>
      </c>
      <c r="N242" s="65" t="s">
        <v>159</v>
      </c>
    </row>
    <row r="243" spans="1:16" s="42" customFormat="1" ht="15.75">
      <c r="A243" s="86" t="s">
        <v>28</v>
      </c>
      <c r="B243" s="78">
        <v>16</v>
      </c>
      <c r="C243" s="41" t="s">
        <v>159</v>
      </c>
      <c r="D243" s="41" t="s">
        <v>159</v>
      </c>
      <c r="E243" s="41" t="s">
        <v>159</v>
      </c>
      <c r="F243" s="41">
        <v>2</v>
      </c>
      <c r="G243" s="40">
        <v>4</v>
      </c>
      <c r="H243" s="40">
        <v>7</v>
      </c>
      <c r="I243" s="41">
        <v>3</v>
      </c>
      <c r="J243" s="41" t="s">
        <v>159</v>
      </c>
      <c r="K243" s="41" t="s">
        <v>159</v>
      </c>
      <c r="L243" s="41" t="s">
        <v>159</v>
      </c>
      <c r="M243" s="41" t="s">
        <v>159</v>
      </c>
      <c r="N243" s="65" t="s">
        <v>159</v>
      </c>
    </row>
    <row r="244" spans="1:16" s="42" customFormat="1" ht="15.75">
      <c r="A244" s="86" t="s">
        <v>29</v>
      </c>
      <c r="B244" s="78">
        <v>184</v>
      </c>
      <c r="C244" s="41" t="s">
        <v>159</v>
      </c>
      <c r="D244" s="41" t="s">
        <v>159</v>
      </c>
      <c r="E244" s="41" t="s">
        <v>159</v>
      </c>
      <c r="F244" s="41" t="s">
        <v>159</v>
      </c>
      <c r="G244" s="40">
        <v>4</v>
      </c>
      <c r="H244" s="40">
        <v>47</v>
      </c>
      <c r="I244" s="40">
        <v>88</v>
      </c>
      <c r="J244" s="40">
        <v>36</v>
      </c>
      <c r="K244" s="40">
        <v>9</v>
      </c>
      <c r="L244" s="41" t="s">
        <v>159</v>
      </c>
      <c r="M244" s="41" t="s">
        <v>159</v>
      </c>
      <c r="N244" s="65" t="s">
        <v>159</v>
      </c>
    </row>
    <row r="245" spans="1:16" s="42" customFormat="1" ht="15.75">
      <c r="A245" s="86" t="s">
        <v>30</v>
      </c>
      <c r="B245" s="78">
        <v>47</v>
      </c>
      <c r="C245" s="41" t="s">
        <v>159</v>
      </c>
      <c r="D245" s="41" t="s">
        <v>159</v>
      </c>
      <c r="E245" s="41" t="s">
        <v>159</v>
      </c>
      <c r="F245" s="41" t="s">
        <v>159</v>
      </c>
      <c r="G245" s="41">
        <v>1</v>
      </c>
      <c r="H245" s="40">
        <v>4</v>
      </c>
      <c r="I245" s="40">
        <v>24</v>
      </c>
      <c r="J245" s="40">
        <v>15</v>
      </c>
      <c r="K245" s="40">
        <v>3</v>
      </c>
      <c r="L245" s="41" t="s">
        <v>159</v>
      </c>
      <c r="M245" s="41" t="s">
        <v>159</v>
      </c>
      <c r="N245" s="65" t="s">
        <v>159</v>
      </c>
    </row>
    <row r="246" spans="1:16" s="42" customFormat="1" ht="15.75">
      <c r="A246" s="86" t="s">
        <v>163</v>
      </c>
      <c r="B246" s="79" t="s">
        <v>159</v>
      </c>
      <c r="C246" s="41" t="s">
        <v>159</v>
      </c>
      <c r="D246" s="41" t="s">
        <v>159</v>
      </c>
      <c r="E246" s="41" t="s">
        <v>159</v>
      </c>
      <c r="F246" s="41" t="s">
        <v>159</v>
      </c>
      <c r="G246" s="41" t="s">
        <v>159</v>
      </c>
      <c r="H246" s="41" t="s">
        <v>159</v>
      </c>
      <c r="I246" s="41" t="s">
        <v>159</v>
      </c>
      <c r="J246" s="41" t="s">
        <v>159</v>
      </c>
      <c r="K246" s="41" t="s">
        <v>159</v>
      </c>
      <c r="L246" s="41" t="s">
        <v>159</v>
      </c>
      <c r="M246" s="41" t="s">
        <v>159</v>
      </c>
      <c r="N246" s="65" t="s">
        <v>159</v>
      </c>
    </row>
    <row r="247" spans="1:16" s="59" customFormat="1" ht="18.75">
      <c r="A247" s="89" t="s">
        <v>58</v>
      </c>
      <c r="B247" s="83">
        <v>1170</v>
      </c>
      <c r="C247" s="56">
        <v>1</v>
      </c>
      <c r="D247" s="57">
        <v>0</v>
      </c>
      <c r="E247" s="57">
        <v>1</v>
      </c>
      <c r="F247" s="57">
        <v>21</v>
      </c>
      <c r="G247" s="57">
        <v>57</v>
      </c>
      <c r="H247" s="57">
        <v>299</v>
      </c>
      <c r="I247" s="57">
        <v>548</v>
      </c>
      <c r="J247" s="57">
        <v>215</v>
      </c>
      <c r="K247" s="57">
        <v>22</v>
      </c>
      <c r="L247" s="57">
        <v>1</v>
      </c>
      <c r="M247" s="56">
        <v>0</v>
      </c>
      <c r="N247" s="70">
        <v>5</v>
      </c>
      <c r="P247" s="186"/>
    </row>
    <row r="248" spans="1:16" s="42" customFormat="1" ht="15.75">
      <c r="A248" s="86" t="s">
        <v>25</v>
      </c>
      <c r="B248" s="79">
        <v>1</v>
      </c>
      <c r="C248" s="41">
        <v>1</v>
      </c>
      <c r="D248" s="41">
        <v>0</v>
      </c>
      <c r="E248" s="41" t="s">
        <v>159</v>
      </c>
      <c r="F248" s="41" t="s">
        <v>159</v>
      </c>
      <c r="G248" s="41" t="s">
        <v>159</v>
      </c>
      <c r="H248" s="41" t="s">
        <v>159</v>
      </c>
      <c r="I248" s="41" t="s">
        <v>159</v>
      </c>
      <c r="J248" s="41" t="s">
        <v>159</v>
      </c>
      <c r="K248" s="41" t="s">
        <v>159</v>
      </c>
      <c r="L248" s="41" t="s">
        <v>159</v>
      </c>
      <c r="M248" s="41" t="s">
        <v>159</v>
      </c>
      <c r="N248" s="65" t="s">
        <v>159</v>
      </c>
    </row>
    <row r="249" spans="1:16" s="42" customFormat="1" ht="15.75">
      <c r="A249" s="86" t="s">
        <v>26</v>
      </c>
      <c r="B249" s="79">
        <v>5</v>
      </c>
      <c r="C249" s="41" t="s">
        <v>159</v>
      </c>
      <c r="D249" s="41" t="s">
        <v>159</v>
      </c>
      <c r="E249" s="41">
        <v>1</v>
      </c>
      <c r="F249" s="41">
        <v>4</v>
      </c>
      <c r="G249" s="41" t="s">
        <v>159</v>
      </c>
      <c r="H249" s="41" t="s">
        <v>159</v>
      </c>
      <c r="I249" s="41" t="s">
        <v>159</v>
      </c>
      <c r="J249" s="41" t="s">
        <v>159</v>
      </c>
      <c r="K249" s="41" t="s">
        <v>159</v>
      </c>
      <c r="L249" s="41" t="s">
        <v>159</v>
      </c>
      <c r="M249" s="41" t="s">
        <v>159</v>
      </c>
      <c r="N249" s="65" t="s">
        <v>159</v>
      </c>
    </row>
    <row r="250" spans="1:16" s="42" customFormat="1" ht="15.75">
      <c r="A250" s="86" t="s">
        <v>27</v>
      </c>
      <c r="B250" s="78">
        <v>40</v>
      </c>
      <c r="C250" s="41" t="s">
        <v>159</v>
      </c>
      <c r="D250" s="41" t="s">
        <v>159</v>
      </c>
      <c r="E250" s="41">
        <v>0</v>
      </c>
      <c r="F250" s="40">
        <v>11</v>
      </c>
      <c r="G250" s="40">
        <v>18</v>
      </c>
      <c r="H250" s="40">
        <v>9</v>
      </c>
      <c r="I250" s="41">
        <v>2</v>
      </c>
      <c r="J250" s="41" t="s">
        <v>159</v>
      </c>
      <c r="K250" s="41" t="s">
        <v>159</v>
      </c>
      <c r="L250" s="41" t="s">
        <v>159</v>
      </c>
      <c r="M250" s="41" t="s">
        <v>159</v>
      </c>
      <c r="N250" s="65" t="s">
        <v>159</v>
      </c>
    </row>
    <row r="251" spans="1:16" s="42" customFormat="1" ht="15.75">
      <c r="A251" s="86" t="s">
        <v>28</v>
      </c>
      <c r="B251" s="78">
        <v>63</v>
      </c>
      <c r="C251" s="41" t="s">
        <v>159</v>
      </c>
      <c r="D251" s="41" t="s">
        <v>159</v>
      </c>
      <c r="E251" s="41" t="s">
        <v>159</v>
      </c>
      <c r="F251" s="41">
        <v>1</v>
      </c>
      <c r="G251" s="40">
        <v>19</v>
      </c>
      <c r="H251" s="40">
        <v>28</v>
      </c>
      <c r="I251" s="40">
        <v>12</v>
      </c>
      <c r="J251" s="40">
        <v>2</v>
      </c>
      <c r="K251" s="41">
        <v>1</v>
      </c>
      <c r="L251" s="41" t="s">
        <v>159</v>
      </c>
      <c r="M251" s="41" t="s">
        <v>159</v>
      </c>
      <c r="N251" s="65" t="s">
        <v>159</v>
      </c>
    </row>
    <row r="252" spans="1:16" s="42" customFormat="1" ht="15.75">
      <c r="A252" s="86" t="s">
        <v>29</v>
      </c>
      <c r="B252" s="78">
        <v>795</v>
      </c>
      <c r="C252" s="41" t="s">
        <v>159</v>
      </c>
      <c r="D252" s="41" t="s">
        <v>159</v>
      </c>
      <c r="E252" s="41" t="s">
        <v>159</v>
      </c>
      <c r="F252" s="41">
        <v>5</v>
      </c>
      <c r="G252" s="40">
        <v>19</v>
      </c>
      <c r="H252" s="40">
        <v>227</v>
      </c>
      <c r="I252" s="40">
        <v>396</v>
      </c>
      <c r="J252" s="40">
        <v>136</v>
      </c>
      <c r="K252" s="40">
        <v>10</v>
      </c>
      <c r="L252" s="41" t="s">
        <v>159</v>
      </c>
      <c r="M252" s="41" t="s">
        <v>159</v>
      </c>
      <c r="N252" s="65">
        <v>2</v>
      </c>
    </row>
    <row r="253" spans="1:16" s="42" customFormat="1" ht="15.75">
      <c r="A253" s="86" t="s">
        <v>30</v>
      </c>
      <c r="B253" s="78">
        <v>266</v>
      </c>
      <c r="C253" s="41" t="s">
        <v>159</v>
      </c>
      <c r="D253" s="41" t="s">
        <v>159</v>
      </c>
      <c r="E253" s="41" t="s">
        <v>159</v>
      </c>
      <c r="F253" s="41" t="s">
        <v>159</v>
      </c>
      <c r="G253" s="41">
        <v>1</v>
      </c>
      <c r="H253" s="40">
        <v>35</v>
      </c>
      <c r="I253" s="40">
        <v>138</v>
      </c>
      <c r="J253" s="40">
        <v>77</v>
      </c>
      <c r="K253" s="40">
        <v>11</v>
      </c>
      <c r="L253" s="41">
        <v>1</v>
      </c>
      <c r="M253" s="41" t="s">
        <v>159</v>
      </c>
      <c r="N253" s="65">
        <v>3</v>
      </c>
    </row>
    <row r="254" spans="1:16" s="42" customFormat="1" ht="15.75">
      <c r="A254" s="86" t="s">
        <v>163</v>
      </c>
      <c r="B254" s="79" t="s">
        <v>159</v>
      </c>
      <c r="C254" s="41" t="s">
        <v>159</v>
      </c>
      <c r="D254" s="41" t="s">
        <v>159</v>
      </c>
      <c r="E254" s="41" t="s">
        <v>159</v>
      </c>
      <c r="F254" s="41" t="s">
        <v>159</v>
      </c>
      <c r="G254" s="41" t="s">
        <v>159</v>
      </c>
      <c r="H254" s="41" t="s">
        <v>159</v>
      </c>
      <c r="I254" s="41" t="s">
        <v>159</v>
      </c>
      <c r="J254" s="41" t="s">
        <v>159</v>
      </c>
      <c r="K254" s="41" t="s">
        <v>159</v>
      </c>
      <c r="L254" s="41" t="s">
        <v>159</v>
      </c>
      <c r="M254" s="41" t="s">
        <v>159</v>
      </c>
      <c r="N254" s="65" t="s">
        <v>159</v>
      </c>
    </row>
    <row r="255" spans="1:16" s="59" customFormat="1" ht="18.75">
      <c r="A255" s="89" t="s">
        <v>59</v>
      </c>
      <c r="B255" s="83">
        <v>372</v>
      </c>
      <c r="C255" s="56">
        <v>0</v>
      </c>
      <c r="D255" s="56">
        <v>0</v>
      </c>
      <c r="E255" s="57">
        <v>0</v>
      </c>
      <c r="F255" s="57">
        <v>4</v>
      </c>
      <c r="G255" s="57">
        <v>36</v>
      </c>
      <c r="H255" s="57">
        <v>98</v>
      </c>
      <c r="I255" s="57">
        <v>169</v>
      </c>
      <c r="J255" s="57">
        <v>54</v>
      </c>
      <c r="K255" s="57">
        <v>10</v>
      </c>
      <c r="L255" s="56">
        <v>0</v>
      </c>
      <c r="M255" s="56">
        <v>0</v>
      </c>
      <c r="N255" s="70">
        <v>1</v>
      </c>
      <c r="P255" s="186"/>
    </row>
    <row r="256" spans="1:16" s="42" customFormat="1" ht="15.75">
      <c r="A256" s="86" t="s">
        <v>25</v>
      </c>
      <c r="B256" s="79">
        <v>0</v>
      </c>
      <c r="C256" s="41" t="s">
        <v>159</v>
      </c>
      <c r="D256" s="41" t="s">
        <v>159</v>
      </c>
      <c r="E256" s="41" t="s">
        <v>159</v>
      </c>
      <c r="F256" s="41" t="s">
        <v>159</v>
      </c>
      <c r="G256" s="41" t="s">
        <v>159</v>
      </c>
      <c r="H256" s="41" t="s">
        <v>159</v>
      </c>
      <c r="I256" s="41" t="s">
        <v>159</v>
      </c>
      <c r="J256" s="41" t="s">
        <v>159</v>
      </c>
      <c r="K256" s="41" t="s">
        <v>159</v>
      </c>
      <c r="L256" s="41" t="s">
        <v>159</v>
      </c>
      <c r="M256" s="41" t="s">
        <v>159</v>
      </c>
      <c r="N256" s="65" t="s">
        <v>159</v>
      </c>
    </row>
    <row r="257" spans="1:16" s="42" customFormat="1" ht="15.75">
      <c r="A257" s="86" t="s">
        <v>26</v>
      </c>
      <c r="B257" s="79">
        <v>1</v>
      </c>
      <c r="C257" s="41" t="s">
        <v>159</v>
      </c>
      <c r="D257" s="41" t="s">
        <v>159</v>
      </c>
      <c r="E257" s="41" t="s">
        <v>159</v>
      </c>
      <c r="F257" s="41">
        <v>0</v>
      </c>
      <c r="G257" s="41" t="s">
        <v>159</v>
      </c>
      <c r="H257" s="41" t="s">
        <v>159</v>
      </c>
      <c r="I257" s="41">
        <v>1</v>
      </c>
      <c r="J257" s="41" t="s">
        <v>159</v>
      </c>
      <c r="K257" s="41" t="s">
        <v>159</v>
      </c>
      <c r="L257" s="41" t="s">
        <v>159</v>
      </c>
      <c r="M257" s="41" t="s">
        <v>159</v>
      </c>
      <c r="N257" s="65" t="s">
        <v>159</v>
      </c>
    </row>
    <row r="258" spans="1:16" s="42" customFormat="1" ht="15.75">
      <c r="A258" s="86" t="s">
        <v>27</v>
      </c>
      <c r="B258" s="78">
        <v>16</v>
      </c>
      <c r="C258" s="41" t="s">
        <v>159</v>
      </c>
      <c r="D258" s="41" t="s">
        <v>159</v>
      </c>
      <c r="E258" s="41" t="s">
        <v>159</v>
      </c>
      <c r="F258" s="40">
        <v>2</v>
      </c>
      <c r="G258" s="40">
        <v>9</v>
      </c>
      <c r="H258" s="40">
        <v>3</v>
      </c>
      <c r="I258" s="41">
        <v>1</v>
      </c>
      <c r="J258" s="41" t="s">
        <v>159</v>
      </c>
      <c r="K258" s="41" t="s">
        <v>159</v>
      </c>
      <c r="L258" s="41" t="s">
        <v>159</v>
      </c>
      <c r="M258" s="41" t="s">
        <v>159</v>
      </c>
      <c r="N258" s="65">
        <v>1</v>
      </c>
    </row>
    <row r="259" spans="1:16" s="42" customFormat="1" ht="15.75">
      <c r="A259" s="86" t="s">
        <v>28</v>
      </c>
      <c r="B259" s="78">
        <v>23</v>
      </c>
      <c r="C259" s="41" t="s">
        <v>159</v>
      </c>
      <c r="D259" s="41" t="s">
        <v>159</v>
      </c>
      <c r="E259" s="41" t="s">
        <v>159</v>
      </c>
      <c r="F259" s="41">
        <v>1</v>
      </c>
      <c r="G259" s="40">
        <v>7</v>
      </c>
      <c r="H259" s="40">
        <v>11</v>
      </c>
      <c r="I259" s="40">
        <v>3</v>
      </c>
      <c r="J259" s="41">
        <v>1</v>
      </c>
      <c r="K259" s="41" t="s">
        <v>159</v>
      </c>
      <c r="L259" s="41" t="s">
        <v>159</v>
      </c>
      <c r="M259" s="41" t="s">
        <v>159</v>
      </c>
      <c r="N259" s="65" t="s">
        <v>159</v>
      </c>
    </row>
    <row r="260" spans="1:16" s="42" customFormat="1" ht="15.75">
      <c r="A260" s="86" t="s">
        <v>29</v>
      </c>
      <c r="B260" s="78">
        <v>257</v>
      </c>
      <c r="C260" s="41" t="s">
        <v>159</v>
      </c>
      <c r="D260" s="41" t="s">
        <v>159</v>
      </c>
      <c r="E260" s="41" t="s">
        <v>159</v>
      </c>
      <c r="F260" s="41">
        <v>1</v>
      </c>
      <c r="G260" s="40">
        <v>20</v>
      </c>
      <c r="H260" s="40">
        <v>77</v>
      </c>
      <c r="I260" s="40">
        <v>123</v>
      </c>
      <c r="J260" s="40">
        <v>30</v>
      </c>
      <c r="K260" s="41">
        <v>6</v>
      </c>
      <c r="L260" s="41" t="s">
        <v>159</v>
      </c>
      <c r="M260" s="41" t="s">
        <v>159</v>
      </c>
      <c r="N260" s="65" t="s">
        <v>159</v>
      </c>
    </row>
    <row r="261" spans="1:16" s="42" customFormat="1" ht="15.75">
      <c r="A261" s="86" t="s">
        <v>30</v>
      </c>
      <c r="B261" s="78">
        <v>75</v>
      </c>
      <c r="C261" s="41" t="s">
        <v>159</v>
      </c>
      <c r="D261" s="41" t="s">
        <v>159</v>
      </c>
      <c r="E261" s="41" t="s">
        <v>159</v>
      </c>
      <c r="F261" s="41" t="s">
        <v>159</v>
      </c>
      <c r="G261" s="41" t="s">
        <v>159</v>
      </c>
      <c r="H261" s="40">
        <v>7</v>
      </c>
      <c r="I261" s="40">
        <v>41</v>
      </c>
      <c r="J261" s="40">
        <v>23</v>
      </c>
      <c r="K261" s="40">
        <v>4</v>
      </c>
      <c r="L261" s="41" t="s">
        <v>159</v>
      </c>
      <c r="M261" s="41" t="s">
        <v>159</v>
      </c>
      <c r="N261" s="65" t="s">
        <v>159</v>
      </c>
    </row>
    <row r="262" spans="1:16" s="42" customFormat="1" ht="15.75">
      <c r="A262" s="86" t="s">
        <v>163</v>
      </c>
      <c r="B262" s="79" t="s">
        <v>159</v>
      </c>
      <c r="C262" s="41" t="s">
        <v>159</v>
      </c>
      <c r="D262" s="41" t="s">
        <v>159</v>
      </c>
      <c r="E262" s="41" t="s">
        <v>159</v>
      </c>
      <c r="F262" s="41" t="s">
        <v>159</v>
      </c>
      <c r="G262" s="41" t="s">
        <v>159</v>
      </c>
      <c r="H262" s="41" t="s">
        <v>159</v>
      </c>
      <c r="I262" s="41" t="s">
        <v>159</v>
      </c>
      <c r="J262" s="41" t="s">
        <v>159</v>
      </c>
      <c r="K262" s="41" t="s">
        <v>159</v>
      </c>
      <c r="L262" s="41" t="s">
        <v>159</v>
      </c>
      <c r="M262" s="41" t="s">
        <v>159</v>
      </c>
      <c r="N262" s="65" t="s">
        <v>159</v>
      </c>
    </row>
    <row r="263" spans="1:16" ht="20.25">
      <c r="A263" s="90" t="s">
        <v>60</v>
      </c>
      <c r="B263" s="81">
        <v>1721</v>
      </c>
      <c r="C263" s="61">
        <v>0</v>
      </c>
      <c r="D263" s="49">
        <v>9</v>
      </c>
      <c r="E263" s="49">
        <v>7</v>
      </c>
      <c r="F263" s="49">
        <v>18</v>
      </c>
      <c r="G263" s="49">
        <v>108</v>
      </c>
      <c r="H263" s="49">
        <v>448</v>
      </c>
      <c r="I263" s="49">
        <v>720</v>
      </c>
      <c r="J263" s="49">
        <v>343</v>
      </c>
      <c r="K263" s="49">
        <v>55</v>
      </c>
      <c r="L263" s="49">
        <v>0</v>
      </c>
      <c r="M263" s="61">
        <v>0</v>
      </c>
      <c r="N263" s="68">
        <v>13</v>
      </c>
    </row>
    <row r="264" spans="1:16" s="42" customFormat="1" ht="15.75">
      <c r="A264" s="86" t="s">
        <v>25</v>
      </c>
      <c r="B264" s="79">
        <v>9</v>
      </c>
      <c r="C264" s="41" t="s">
        <v>159</v>
      </c>
      <c r="D264" s="41">
        <v>8</v>
      </c>
      <c r="E264" s="41">
        <v>0</v>
      </c>
      <c r="F264" s="41" t="s">
        <v>159</v>
      </c>
      <c r="G264" s="41" t="s">
        <v>159</v>
      </c>
      <c r="H264" s="41">
        <v>1</v>
      </c>
      <c r="I264" s="41" t="s">
        <v>159</v>
      </c>
      <c r="J264" s="41" t="s">
        <v>159</v>
      </c>
      <c r="K264" s="41" t="s">
        <v>159</v>
      </c>
      <c r="L264" s="41" t="s">
        <v>159</v>
      </c>
      <c r="M264" s="41" t="s">
        <v>159</v>
      </c>
      <c r="N264" s="65" t="s">
        <v>159</v>
      </c>
    </row>
    <row r="265" spans="1:16" s="42" customFormat="1" ht="15.75">
      <c r="A265" s="86" t="s">
        <v>26</v>
      </c>
      <c r="B265" s="79">
        <v>6</v>
      </c>
      <c r="C265" s="41" t="s">
        <v>159</v>
      </c>
      <c r="D265" s="41">
        <v>1</v>
      </c>
      <c r="E265" s="41">
        <v>2</v>
      </c>
      <c r="F265" s="41">
        <v>2</v>
      </c>
      <c r="G265" s="41">
        <v>1</v>
      </c>
      <c r="H265" s="41" t="s">
        <v>159</v>
      </c>
      <c r="I265" s="41" t="s">
        <v>159</v>
      </c>
      <c r="J265" s="41" t="s">
        <v>159</v>
      </c>
      <c r="K265" s="41" t="s">
        <v>159</v>
      </c>
      <c r="L265" s="41" t="s">
        <v>159</v>
      </c>
      <c r="M265" s="41" t="s">
        <v>159</v>
      </c>
      <c r="N265" s="65" t="s">
        <v>159</v>
      </c>
    </row>
    <row r="266" spans="1:16" s="42" customFormat="1" ht="15.75">
      <c r="A266" s="86" t="s">
        <v>27</v>
      </c>
      <c r="B266" s="79">
        <v>81</v>
      </c>
      <c r="C266" s="41" t="s">
        <v>159</v>
      </c>
      <c r="D266" s="41" t="s">
        <v>159</v>
      </c>
      <c r="E266" s="41">
        <v>5</v>
      </c>
      <c r="F266" s="41">
        <v>11</v>
      </c>
      <c r="G266" s="41">
        <v>33</v>
      </c>
      <c r="H266" s="41">
        <v>28</v>
      </c>
      <c r="I266" s="41">
        <v>2</v>
      </c>
      <c r="J266" s="41">
        <v>1</v>
      </c>
      <c r="K266" s="41" t="s">
        <v>159</v>
      </c>
      <c r="L266" s="41" t="s">
        <v>159</v>
      </c>
      <c r="M266" s="41" t="s">
        <v>159</v>
      </c>
      <c r="N266" s="65">
        <v>1</v>
      </c>
    </row>
    <row r="267" spans="1:16" s="42" customFormat="1" ht="15.75">
      <c r="A267" s="86" t="s">
        <v>28</v>
      </c>
      <c r="B267" s="79">
        <v>92</v>
      </c>
      <c r="C267" s="41" t="s">
        <v>159</v>
      </c>
      <c r="D267" s="41" t="s">
        <v>159</v>
      </c>
      <c r="E267" s="41" t="s">
        <v>159</v>
      </c>
      <c r="F267" s="41">
        <v>4</v>
      </c>
      <c r="G267" s="41">
        <v>28</v>
      </c>
      <c r="H267" s="41">
        <v>42</v>
      </c>
      <c r="I267" s="41">
        <v>17</v>
      </c>
      <c r="J267" s="41">
        <v>1</v>
      </c>
      <c r="K267" s="41" t="s">
        <v>159</v>
      </c>
      <c r="L267" s="41" t="s">
        <v>159</v>
      </c>
      <c r="M267" s="41" t="s">
        <v>159</v>
      </c>
      <c r="N267" s="65" t="s">
        <v>159</v>
      </c>
    </row>
    <row r="268" spans="1:16" s="42" customFormat="1" ht="15.75">
      <c r="A268" s="86" t="s">
        <v>29</v>
      </c>
      <c r="B268" s="79">
        <v>1203</v>
      </c>
      <c r="C268" s="41" t="s">
        <v>159</v>
      </c>
      <c r="D268" s="41" t="s">
        <v>159</v>
      </c>
      <c r="E268" s="41" t="s">
        <v>159</v>
      </c>
      <c r="F268" s="41">
        <v>1</v>
      </c>
      <c r="G268" s="41">
        <v>42</v>
      </c>
      <c r="H268" s="41">
        <v>334</v>
      </c>
      <c r="I268" s="41">
        <v>563</v>
      </c>
      <c r="J268" s="41">
        <v>231</v>
      </c>
      <c r="K268" s="41">
        <v>28</v>
      </c>
      <c r="L268" s="41" t="s">
        <v>159</v>
      </c>
      <c r="M268" s="41" t="s">
        <v>159</v>
      </c>
      <c r="N268" s="65">
        <v>4</v>
      </c>
    </row>
    <row r="269" spans="1:16" s="42" customFormat="1" ht="15.75">
      <c r="A269" s="86" t="s">
        <v>30</v>
      </c>
      <c r="B269" s="79">
        <v>330</v>
      </c>
      <c r="C269" s="41" t="s">
        <v>159</v>
      </c>
      <c r="D269" s="41" t="s">
        <v>159</v>
      </c>
      <c r="E269" s="41" t="s">
        <v>159</v>
      </c>
      <c r="F269" s="41" t="s">
        <v>159</v>
      </c>
      <c r="G269" s="41">
        <v>4</v>
      </c>
      <c r="H269" s="41">
        <v>43</v>
      </c>
      <c r="I269" s="41">
        <v>138</v>
      </c>
      <c r="J269" s="41">
        <v>110</v>
      </c>
      <c r="K269" s="41">
        <v>27</v>
      </c>
      <c r="L269" s="41" t="s">
        <v>159</v>
      </c>
      <c r="M269" s="41" t="s">
        <v>159</v>
      </c>
      <c r="N269" s="65">
        <v>8</v>
      </c>
    </row>
    <row r="270" spans="1:16" s="42" customFormat="1" ht="15.75">
      <c r="A270" s="86" t="s">
        <v>163</v>
      </c>
      <c r="B270" s="79" t="s">
        <v>159</v>
      </c>
      <c r="C270" s="41" t="s">
        <v>159</v>
      </c>
      <c r="D270" s="41" t="s">
        <v>159</v>
      </c>
      <c r="E270" s="41" t="s">
        <v>159</v>
      </c>
      <c r="F270" s="41" t="s">
        <v>159</v>
      </c>
      <c r="G270" s="41" t="s">
        <v>159</v>
      </c>
      <c r="H270" s="41" t="s">
        <v>159</v>
      </c>
      <c r="I270" s="41" t="s">
        <v>159</v>
      </c>
      <c r="J270" s="41" t="s">
        <v>159</v>
      </c>
      <c r="K270" s="41" t="s">
        <v>159</v>
      </c>
      <c r="L270" s="41" t="s">
        <v>159</v>
      </c>
      <c r="M270" s="41" t="s">
        <v>159</v>
      </c>
      <c r="N270" s="65" t="s">
        <v>159</v>
      </c>
    </row>
    <row r="271" spans="1:16" s="58" customFormat="1" ht="18.75">
      <c r="A271" s="89" t="s">
        <v>61</v>
      </c>
      <c r="B271" s="83">
        <v>443</v>
      </c>
      <c r="C271" s="56">
        <v>0</v>
      </c>
      <c r="D271" s="56">
        <v>6</v>
      </c>
      <c r="E271" s="57">
        <v>2</v>
      </c>
      <c r="F271" s="57">
        <v>2</v>
      </c>
      <c r="G271" s="57">
        <v>21</v>
      </c>
      <c r="H271" s="57">
        <v>102</v>
      </c>
      <c r="I271" s="57">
        <v>195</v>
      </c>
      <c r="J271" s="57">
        <v>97</v>
      </c>
      <c r="K271" s="57">
        <v>16</v>
      </c>
      <c r="L271" s="57">
        <v>0</v>
      </c>
      <c r="M271" s="56">
        <v>0</v>
      </c>
      <c r="N271" s="70">
        <v>2</v>
      </c>
      <c r="P271" s="186"/>
    </row>
    <row r="272" spans="1:16" s="42" customFormat="1" ht="15.75">
      <c r="A272" s="86" t="s">
        <v>25</v>
      </c>
      <c r="B272" s="79">
        <v>6</v>
      </c>
      <c r="C272" s="41" t="s">
        <v>159</v>
      </c>
      <c r="D272" s="41">
        <v>5</v>
      </c>
      <c r="E272" s="41" t="s">
        <v>159</v>
      </c>
      <c r="F272" s="41" t="s">
        <v>159</v>
      </c>
      <c r="G272" s="41" t="s">
        <v>159</v>
      </c>
      <c r="H272" s="41">
        <v>1</v>
      </c>
      <c r="I272" s="41" t="s">
        <v>159</v>
      </c>
      <c r="J272" s="41" t="s">
        <v>159</v>
      </c>
      <c r="K272" s="41" t="s">
        <v>159</v>
      </c>
      <c r="L272" s="41" t="s">
        <v>159</v>
      </c>
      <c r="M272" s="41" t="s">
        <v>159</v>
      </c>
      <c r="N272" s="65" t="s">
        <v>159</v>
      </c>
    </row>
    <row r="273" spans="1:16" s="42" customFormat="1" ht="15.75">
      <c r="A273" s="86" t="s">
        <v>26</v>
      </c>
      <c r="B273" s="79">
        <v>2</v>
      </c>
      <c r="C273" s="41" t="s">
        <v>159</v>
      </c>
      <c r="D273" s="41">
        <v>1</v>
      </c>
      <c r="E273" s="41">
        <v>1</v>
      </c>
      <c r="F273" s="41" t="s">
        <v>159</v>
      </c>
      <c r="G273" s="41" t="s">
        <v>159</v>
      </c>
      <c r="H273" s="41" t="s">
        <v>159</v>
      </c>
      <c r="I273" s="41" t="s">
        <v>159</v>
      </c>
      <c r="J273" s="41" t="s">
        <v>159</v>
      </c>
      <c r="K273" s="41" t="s">
        <v>159</v>
      </c>
      <c r="L273" s="41" t="s">
        <v>159</v>
      </c>
      <c r="M273" s="41" t="s">
        <v>159</v>
      </c>
      <c r="N273" s="65" t="s">
        <v>159</v>
      </c>
    </row>
    <row r="274" spans="1:16" s="42" customFormat="1" ht="15.75">
      <c r="A274" s="86" t="s">
        <v>27</v>
      </c>
      <c r="B274" s="78">
        <v>18</v>
      </c>
      <c r="C274" s="41" t="s">
        <v>159</v>
      </c>
      <c r="D274" s="41" t="s">
        <v>159</v>
      </c>
      <c r="E274" s="41">
        <v>1</v>
      </c>
      <c r="F274" s="41">
        <v>2</v>
      </c>
      <c r="G274" s="41">
        <v>7</v>
      </c>
      <c r="H274" s="41">
        <v>6</v>
      </c>
      <c r="I274" s="41">
        <v>1</v>
      </c>
      <c r="J274" s="41" t="s">
        <v>159</v>
      </c>
      <c r="K274" s="41" t="s">
        <v>159</v>
      </c>
      <c r="L274" s="41" t="s">
        <v>159</v>
      </c>
      <c r="M274" s="41" t="s">
        <v>159</v>
      </c>
      <c r="N274" s="65">
        <v>1</v>
      </c>
    </row>
    <row r="275" spans="1:16" s="42" customFormat="1" ht="15.75">
      <c r="A275" s="86" t="s">
        <v>28</v>
      </c>
      <c r="B275" s="78">
        <v>19</v>
      </c>
      <c r="C275" s="41" t="s">
        <v>159</v>
      </c>
      <c r="D275" s="41" t="s">
        <v>159</v>
      </c>
      <c r="E275" s="41" t="s">
        <v>159</v>
      </c>
      <c r="F275" s="41">
        <v>0</v>
      </c>
      <c r="G275" s="41">
        <v>7</v>
      </c>
      <c r="H275" s="41">
        <v>9</v>
      </c>
      <c r="I275" s="41">
        <v>2</v>
      </c>
      <c r="J275" s="41">
        <v>1</v>
      </c>
      <c r="K275" s="41" t="s">
        <v>159</v>
      </c>
      <c r="L275" s="41" t="s">
        <v>159</v>
      </c>
      <c r="M275" s="41" t="s">
        <v>159</v>
      </c>
      <c r="N275" s="65" t="s">
        <v>159</v>
      </c>
    </row>
    <row r="276" spans="1:16" s="42" customFormat="1" ht="15.75">
      <c r="A276" s="86" t="s">
        <v>29</v>
      </c>
      <c r="B276" s="78">
        <v>288</v>
      </c>
      <c r="C276" s="41" t="s">
        <v>159</v>
      </c>
      <c r="D276" s="41" t="s">
        <v>159</v>
      </c>
      <c r="E276" s="41" t="s">
        <v>159</v>
      </c>
      <c r="F276" s="41" t="s">
        <v>159</v>
      </c>
      <c r="G276" s="40">
        <v>5</v>
      </c>
      <c r="H276" s="40">
        <v>74</v>
      </c>
      <c r="I276" s="40">
        <v>147</v>
      </c>
      <c r="J276" s="41">
        <v>56</v>
      </c>
      <c r="K276" s="41">
        <v>6</v>
      </c>
      <c r="L276" s="41" t="s">
        <v>159</v>
      </c>
      <c r="M276" s="41" t="s">
        <v>159</v>
      </c>
      <c r="N276" s="65" t="s">
        <v>159</v>
      </c>
    </row>
    <row r="277" spans="1:16" s="42" customFormat="1" ht="15.75">
      <c r="A277" s="86" t="s">
        <v>30</v>
      </c>
      <c r="B277" s="78">
        <v>110</v>
      </c>
      <c r="C277" s="41" t="s">
        <v>159</v>
      </c>
      <c r="D277" s="41" t="s">
        <v>159</v>
      </c>
      <c r="E277" s="41" t="s">
        <v>159</v>
      </c>
      <c r="F277" s="41" t="s">
        <v>159</v>
      </c>
      <c r="G277" s="41">
        <v>2</v>
      </c>
      <c r="H277" s="40">
        <v>12</v>
      </c>
      <c r="I277" s="40">
        <v>45</v>
      </c>
      <c r="J277" s="41">
        <v>40</v>
      </c>
      <c r="K277" s="41">
        <v>10</v>
      </c>
      <c r="L277" s="41" t="s">
        <v>159</v>
      </c>
      <c r="M277" s="41" t="s">
        <v>159</v>
      </c>
      <c r="N277" s="65">
        <v>1</v>
      </c>
    </row>
    <row r="278" spans="1:16" s="42" customFormat="1" ht="15.75">
      <c r="A278" s="86" t="s">
        <v>163</v>
      </c>
      <c r="B278" s="79" t="s">
        <v>159</v>
      </c>
      <c r="C278" s="41" t="s">
        <v>159</v>
      </c>
      <c r="D278" s="41" t="s">
        <v>159</v>
      </c>
      <c r="E278" s="41" t="s">
        <v>159</v>
      </c>
      <c r="F278" s="41" t="s">
        <v>159</v>
      </c>
      <c r="G278" s="41" t="s">
        <v>159</v>
      </c>
      <c r="H278" s="41" t="s">
        <v>159</v>
      </c>
      <c r="I278" s="41" t="s">
        <v>159</v>
      </c>
      <c r="J278" s="41" t="s">
        <v>159</v>
      </c>
      <c r="K278" s="41" t="s">
        <v>159</v>
      </c>
      <c r="L278" s="41" t="s">
        <v>159</v>
      </c>
      <c r="M278" s="41" t="s">
        <v>159</v>
      </c>
      <c r="N278" s="65" t="s">
        <v>159</v>
      </c>
    </row>
    <row r="279" spans="1:16" s="58" customFormat="1" ht="18.75">
      <c r="A279" s="89" t="s">
        <v>62</v>
      </c>
      <c r="B279" s="83">
        <v>779</v>
      </c>
      <c r="C279" s="56">
        <v>0</v>
      </c>
      <c r="D279" s="57">
        <v>2</v>
      </c>
      <c r="E279" s="57">
        <v>3</v>
      </c>
      <c r="F279" s="57">
        <v>12</v>
      </c>
      <c r="G279" s="57">
        <v>60</v>
      </c>
      <c r="H279" s="57">
        <v>220</v>
      </c>
      <c r="I279" s="57">
        <v>298</v>
      </c>
      <c r="J279" s="57">
        <v>149</v>
      </c>
      <c r="K279" s="57">
        <v>28</v>
      </c>
      <c r="L279" s="56">
        <v>0</v>
      </c>
      <c r="M279" s="56">
        <v>0</v>
      </c>
      <c r="N279" s="70">
        <v>7</v>
      </c>
      <c r="P279" s="186"/>
    </row>
    <row r="280" spans="1:16" s="42" customFormat="1" ht="15.75">
      <c r="A280" s="86" t="s">
        <v>25</v>
      </c>
      <c r="B280" s="78">
        <v>2</v>
      </c>
      <c r="C280" s="41" t="s">
        <v>159</v>
      </c>
      <c r="D280" s="40">
        <v>2</v>
      </c>
      <c r="E280" s="41">
        <v>0</v>
      </c>
      <c r="F280" s="41" t="s">
        <v>159</v>
      </c>
      <c r="G280" s="41" t="s">
        <v>159</v>
      </c>
      <c r="H280" s="41" t="s">
        <v>159</v>
      </c>
      <c r="I280" s="41" t="s">
        <v>159</v>
      </c>
      <c r="J280" s="41" t="s">
        <v>159</v>
      </c>
      <c r="K280" s="41" t="s">
        <v>159</v>
      </c>
      <c r="L280" s="41" t="s">
        <v>159</v>
      </c>
      <c r="M280" s="41" t="s">
        <v>159</v>
      </c>
      <c r="N280" s="65" t="s">
        <v>159</v>
      </c>
    </row>
    <row r="281" spans="1:16" s="42" customFormat="1" ht="15.75">
      <c r="A281" s="86" t="s">
        <v>26</v>
      </c>
      <c r="B281" s="78">
        <v>2</v>
      </c>
      <c r="C281" s="41" t="s">
        <v>159</v>
      </c>
      <c r="D281" s="41" t="s">
        <v>159</v>
      </c>
      <c r="E281" s="40">
        <v>1</v>
      </c>
      <c r="F281" s="40">
        <v>1</v>
      </c>
      <c r="G281" s="41" t="s">
        <v>159</v>
      </c>
      <c r="H281" s="41" t="s">
        <v>159</v>
      </c>
      <c r="I281" s="41" t="s">
        <v>159</v>
      </c>
      <c r="J281" s="41" t="s">
        <v>159</v>
      </c>
      <c r="K281" s="41" t="s">
        <v>159</v>
      </c>
      <c r="L281" s="41" t="s">
        <v>159</v>
      </c>
      <c r="M281" s="41" t="s">
        <v>159</v>
      </c>
      <c r="N281" s="65" t="s">
        <v>159</v>
      </c>
    </row>
    <row r="282" spans="1:16" s="42" customFormat="1" ht="15.75">
      <c r="A282" s="86" t="s">
        <v>27</v>
      </c>
      <c r="B282" s="78">
        <v>46</v>
      </c>
      <c r="C282" s="41" t="s">
        <v>159</v>
      </c>
      <c r="D282" s="41" t="s">
        <v>159</v>
      </c>
      <c r="E282" s="40">
        <v>2</v>
      </c>
      <c r="F282" s="40">
        <v>6</v>
      </c>
      <c r="G282" s="40">
        <v>19</v>
      </c>
      <c r="H282" s="40">
        <v>17</v>
      </c>
      <c r="I282" s="41">
        <v>1</v>
      </c>
      <c r="J282" s="41">
        <v>1</v>
      </c>
      <c r="K282" s="41" t="s">
        <v>159</v>
      </c>
      <c r="L282" s="41" t="s">
        <v>159</v>
      </c>
      <c r="M282" s="41" t="s">
        <v>159</v>
      </c>
      <c r="N282" s="65" t="s">
        <v>159</v>
      </c>
    </row>
    <row r="283" spans="1:16" s="42" customFormat="1" ht="15.75">
      <c r="A283" s="86" t="s">
        <v>28</v>
      </c>
      <c r="B283" s="78">
        <v>52</v>
      </c>
      <c r="C283" s="41" t="s">
        <v>159</v>
      </c>
      <c r="D283" s="41" t="s">
        <v>159</v>
      </c>
      <c r="E283" s="41" t="s">
        <v>159</v>
      </c>
      <c r="F283" s="41">
        <v>4</v>
      </c>
      <c r="G283" s="40">
        <v>14</v>
      </c>
      <c r="H283" s="40">
        <v>25</v>
      </c>
      <c r="I283" s="40">
        <v>9</v>
      </c>
      <c r="J283" s="41" t="s">
        <v>159</v>
      </c>
      <c r="K283" s="41" t="s">
        <v>159</v>
      </c>
      <c r="L283" s="41" t="s">
        <v>159</v>
      </c>
      <c r="M283" s="41" t="s">
        <v>159</v>
      </c>
      <c r="N283" s="65" t="s">
        <v>159</v>
      </c>
    </row>
    <row r="284" spans="1:16" s="42" customFormat="1" ht="15.75">
      <c r="A284" s="86" t="s">
        <v>29</v>
      </c>
      <c r="B284" s="78">
        <v>535</v>
      </c>
      <c r="C284" s="41" t="s">
        <v>159</v>
      </c>
      <c r="D284" s="41" t="s">
        <v>159</v>
      </c>
      <c r="E284" s="41" t="s">
        <v>159</v>
      </c>
      <c r="F284" s="41">
        <v>1</v>
      </c>
      <c r="G284" s="40">
        <v>25</v>
      </c>
      <c r="H284" s="40">
        <v>159</v>
      </c>
      <c r="I284" s="40">
        <v>230</v>
      </c>
      <c r="J284" s="40">
        <v>102</v>
      </c>
      <c r="K284" s="40">
        <v>14</v>
      </c>
      <c r="L284" s="41" t="s">
        <v>159</v>
      </c>
      <c r="M284" s="41" t="s">
        <v>159</v>
      </c>
      <c r="N284" s="65">
        <v>4</v>
      </c>
    </row>
    <row r="285" spans="1:16" s="42" customFormat="1" ht="15.75">
      <c r="A285" s="86" t="s">
        <v>30</v>
      </c>
      <c r="B285" s="78">
        <v>142</v>
      </c>
      <c r="C285" s="41" t="s">
        <v>159</v>
      </c>
      <c r="D285" s="41" t="s">
        <v>159</v>
      </c>
      <c r="E285" s="41" t="s">
        <v>159</v>
      </c>
      <c r="F285" s="41" t="s">
        <v>159</v>
      </c>
      <c r="G285" s="41">
        <v>2</v>
      </c>
      <c r="H285" s="40">
        <v>19</v>
      </c>
      <c r="I285" s="40">
        <v>58</v>
      </c>
      <c r="J285" s="40">
        <v>46</v>
      </c>
      <c r="K285" s="40">
        <v>14</v>
      </c>
      <c r="L285" s="41" t="s">
        <v>159</v>
      </c>
      <c r="M285" s="41" t="s">
        <v>159</v>
      </c>
      <c r="N285" s="65">
        <v>3</v>
      </c>
    </row>
    <row r="286" spans="1:16" s="42" customFormat="1" ht="15.75">
      <c r="A286" s="86" t="s">
        <v>163</v>
      </c>
      <c r="B286" s="79" t="s">
        <v>159</v>
      </c>
      <c r="C286" s="41" t="s">
        <v>159</v>
      </c>
      <c r="D286" s="41" t="s">
        <v>159</v>
      </c>
      <c r="E286" s="41" t="s">
        <v>159</v>
      </c>
      <c r="F286" s="41" t="s">
        <v>159</v>
      </c>
      <c r="G286" s="41" t="s">
        <v>159</v>
      </c>
      <c r="H286" s="41" t="s">
        <v>159</v>
      </c>
      <c r="I286" s="41" t="s">
        <v>159</v>
      </c>
      <c r="J286" s="41" t="s">
        <v>159</v>
      </c>
      <c r="K286" s="41" t="s">
        <v>159</v>
      </c>
      <c r="L286" s="41" t="s">
        <v>159</v>
      </c>
      <c r="M286" s="41" t="s">
        <v>159</v>
      </c>
      <c r="N286" s="65" t="s">
        <v>159</v>
      </c>
    </row>
    <row r="287" spans="1:16" s="58" customFormat="1" ht="18.75">
      <c r="A287" s="89" t="s">
        <v>63</v>
      </c>
      <c r="B287" s="83">
        <v>296</v>
      </c>
      <c r="C287" s="56" t="s">
        <v>159</v>
      </c>
      <c r="D287" s="57">
        <v>1</v>
      </c>
      <c r="E287" s="57">
        <v>2</v>
      </c>
      <c r="F287" s="57">
        <v>3</v>
      </c>
      <c r="G287" s="57">
        <v>12</v>
      </c>
      <c r="H287" s="57">
        <v>74</v>
      </c>
      <c r="I287" s="57">
        <v>138</v>
      </c>
      <c r="J287" s="57">
        <v>56</v>
      </c>
      <c r="K287" s="57">
        <v>6</v>
      </c>
      <c r="L287" s="56" t="s">
        <v>159</v>
      </c>
      <c r="M287" s="56" t="s">
        <v>159</v>
      </c>
      <c r="N287" s="70">
        <v>4</v>
      </c>
      <c r="P287" s="186"/>
    </row>
    <row r="288" spans="1:16" s="42" customFormat="1" ht="15.75">
      <c r="A288" s="86" t="s">
        <v>25</v>
      </c>
      <c r="B288" s="79">
        <v>1</v>
      </c>
      <c r="C288" s="41" t="s">
        <v>159</v>
      </c>
      <c r="D288" s="41">
        <v>1</v>
      </c>
      <c r="E288" s="41" t="s">
        <v>159</v>
      </c>
      <c r="F288" s="41" t="s">
        <v>159</v>
      </c>
      <c r="G288" s="41" t="s">
        <v>159</v>
      </c>
      <c r="H288" s="41" t="s">
        <v>159</v>
      </c>
      <c r="I288" s="41" t="s">
        <v>159</v>
      </c>
      <c r="J288" s="41" t="s">
        <v>159</v>
      </c>
      <c r="K288" s="41" t="s">
        <v>159</v>
      </c>
      <c r="L288" s="41" t="s">
        <v>159</v>
      </c>
      <c r="M288" s="41" t="s">
        <v>159</v>
      </c>
      <c r="N288" s="65" t="s">
        <v>159</v>
      </c>
    </row>
    <row r="289" spans="1:16" s="42" customFormat="1" ht="15.75">
      <c r="A289" s="86" t="s">
        <v>26</v>
      </c>
      <c r="B289" s="78">
        <v>2</v>
      </c>
      <c r="C289" s="41" t="s">
        <v>159</v>
      </c>
      <c r="D289" s="41" t="s">
        <v>159</v>
      </c>
      <c r="E289" s="41" t="s">
        <v>159</v>
      </c>
      <c r="F289" s="41">
        <v>1</v>
      </c>
      <c r="G289" s="41">
        <v>1</v>
      </c>
      <c r="H289" s="41" t="s">
        <v>159</v>
      </c>
      <c r="I289" s="41" t="s">
        <v>159</v>
      </c>
      <c r="J289" s="41" t="s">
        <v>159</v>
      </c>
      <c r="K289" s="41" t="s">
        <v>159</v>
      </c>
      <c r="L289" s="41" t="s">
        <v>159</v>
      </c>
      <c r="M289" s="41" t="s">
        <v>159</v>
      </c>
      <c r="N289" s="65" t="s">
        <v>159</v>
      </c>
    </row>
    <row r="290" spans="1:16" s="42" customFormat="1" ht="15.75">
      <c r="A290" s="86" t="s">
        <v>27</v>
      </c>
      <c r="B290" s="78">
        <v>9</v>
      </c>
      <c r="C290" s="41" t="s">
        <v>159</v>
      </c>
      <c r="D290" s="41" t="s">
        <v>159</v>
      </c>
      <c r="E290" s="41">
        <v>2</v>
      </c>
      <c r="F290" s="40">
        <v>2</v>
      </c>
      <c r="G290" s="41">
        <v>2</v>
      </c>
      <c r="H290" s="40">
        <v>3</v>
      </c>
      <c r="I290" s="41" t="s">
        <v>159</v>
      </c>
      <c r="J290" s="41" t="s">
        <v>159</v>
      </c>
      <c r="K290" s="41" t="s">
        <v>159</v>
      </c>
      <c r="L290" s="41" t="s">
        <v>159</v>
      </c>
      <c r="M290" s="41" t="s">
        <v>159</v>
      </c>
      <c r="N290" s="65" t="s">
        <v>159</v>
      </c>
    </row>
    <row r="291" spans="1:16" s="42" customFormat="1" ht="15.75">
      <c r="A291" s="86" t="s">
        <v>28</v>
      </c>
      <c r="B291" s="78">
        <v>13</v>
      </c>
      <c r="C291" s="41" t="s">
        <v>159</v>
      </c>
      <c r="D291" s="41" t="s">
        <v>159</v>
      </c>
      <c r="E291" s="41" t="s">
        <v>159</v>
      </c>
      <c r="F291" s="41" t="s">
        <v>159</v>
      </c>
      <c r="G291" s="40">
        <v>4</v>
      </c>
      <c r="H291" s="40">
        <v>6</v>
      </c>
      <c r="I291" s="40">
        <v>3</v>
      </c>
      <c r="J291" s="41" t="s">
        <v>159</v>
      </c>
      <c r="K291" s="41" t="s">
        <v>159</v>
      </c>
      <c r="L291" s="41" t="s">
        <v>159</v>
      </c>
      <c r="M291" s="41" t="s">
        <v>159</v>
      </c>
      <c r="N291" s="65" t="s">
        <v>159</v>
      </c>
    </row>
    <row r="292" spans="1:16" s="42" customFormat="1" ht="15.75">
      <c r="A292" s="86" t="s">
        <v>29</v>
      </c>
      <c r="B292" s="78">
        <v>231</v>
      </c>
      <c r="C292" s="41" t="s">
        <v>159</v>
      </c>
      <c r="D292" s="41" t="s">
        <v>159</v>
      </c>
      <c r="E292" s="41" t="s">
        <v>159</v>
      </c>
      <c r="F292" s="41" t="s">
        <v>159</v>
      </c>
      <c r="G292" s="40">
        <v>5</v>
      </c>
      <c r="H292" s="40">
        <v>61</v>
      </c>
      <c r="I292" s="40">
        <v>114</v>
      </c>
      <c r="J292" s="40">
        <v>46</v>
      </c>
      <c r="K292" s="41">
        <v>5</v>
      </c>
      <c r="L292" s="41" t="s">
        <v>159</v>
      </c>
      <c r="M292" s="41" t="s">
        <v>159</v>
      </c>
      <c r="N292" s="65" t="s">
        <v>159</v>
      </c>
    </row>
    <row r="293" spans="1:16" s="42" customFormat="1" ht="15.75">
      <c r="A293" s="86" t="s">
        <v>30</v>
      </c>
      <c r="B293" s="78">
        <v>40</v>
      </c>
      <c r="C293" s="41" t="s">
        <v>159</v>
      </c>
      <c r="D293" s="41" t="s">
        <v>159</v>
      </c>
      <c r="E293" s="41" t="s">
        <v>159</v>
      </c>
      <c r="F293" s="41" t="s">
        <v>159</v>
      </c>
      <c r="G293" s="41" t="s">
        <v>159</v>
      </c>
      <c r="H293" s="40">
        <v>4</v>
      </c>
      <c r="I293" s="40">
        <v>21</v>
      </c>
      <c r="J293" s="40">
        <v>10</v>
      </c>
      <c r="K293" s="40">
        <v>1</v>
      </c>
      <c r="L293" s="41" t="s">
        <v>159</v>
      </c>
      <c r="M293" s="41" t="s">
        <v>159</v>
      </c>
      <c r="N293" s="65">
        <v>4</v>
      </c>
    </row>
    <row r="294" spans="1:16" s="42" customFormat="1" ht="15.75">
      <c r="A294" s="86" t="s">
        <v>163</v>
      </c>
      <c r="B294" s="79" t="s">
        <v>159</v>
      </c>
      <c r="C294" s="41" t="s">
        <v>159</v>
      </c>
      <c r="D294" s="41" t="s">
        <v>159</v>
      </c>
      <c r="E294" s="41" t="s">
        <v>159</v>
      </c>
      <c r="F294" s="41" t="s">
        <v>159</v>
      </c>
      <c r="G294" s="41" t="s">
        <v>159</v>
      </c>
      <c r="H294" s="41" t="s">
        <v>159</v>
      </c>
      <c r="I294" s="41" t="s">
        <v>159</v>
      </c>
      <c r="J294" s="41" t="s">
        <v>159</v>
      </c>
      <c r="K294" s="41" t="s">
        <v>159</v>
      </c>
      <c r="L294" s="41" t="s">
        <v>159</v>
      </c>
      <c r="M294" s="41" t="s">
        <v>159</v>
      </c>
      <c r="N294" s="65" t="s">
        <v>159</v>
      </c>
    </row>
    <row r="295" spans="1:16" s="58" customFormat="1" ht="18.75">
      <c r="A295" s="89" t="s">
        <v>64</v>
      </c>
      <c r="B295" s="83">
        <v>203</v>
      </c>
      <c r="C295" s="56" t="s">
        <v>159</v>
      </c>
      <c r="D295" s="56" t="s">
        <v>159</v>
      </c>
      <c r="E295" s="56" t="s">
        <v>159</v>
      </c>
      <c r="F295" s="57">
        <v>1</v>
      </c>
      <c r="G295" s="57">
        <v>15</v>
      </c>
      <c r="H295" s="57">
        <v>52</v>
      </c>
      <c r="I295" s="57">
        <v>89</v>
      </c>
      <c r="J295" s="57">
        <v>41</v>
      </c>
      <c r="K295" s="57">
        <v>5</v>
      </c>
      <c r="L295" s="56" t="s">
        <v>159</v>
      </c>
      <c r="M295" s="56" t="s">
        <v>159</v>
      </c>
      <c r="N295" s="70" t="s">
        <v>159</v>
      </c>
      <c r="P295" s="186"/>
    </row>
    <row r="296" spans="1:16" s="42" customFormat="1" ht="15.75">
      <c r="A296" s="86" t="s">
        <v>25</v>
      </c>
      <c r="B296" s="79" t="s">
        <v>159</v>
      </c>
      <c r="C296" s="41" t="s">
        <v>159</v>
      </c>
      <c r="D296" s="41" t="s">
        <v>159</v>
      </c>
      <c r="E296" s="41" t="s">
        <v>159</v>
      </c>
      <c r="F296" s="41" t="s">
        <v>159</v>
      </c>
      <c r="G296" s="41" t="s">
        <v>159</v>
      </c>
      <c r="H296" s="41" t="s">
        <v>159</v>
      </c>
      <c r="I296" s="41" t="s">
        <v>159</v>
      </c>
      <c r="J296" s="41" t="s">
        <v>159</v>
      </c>
      <c r="K296" s="41" t="s">
        <v>159</v>
      </c>
      <c r="L296" s="41" t="s">
        <v>159</v>
      </c>
      <c r="M296" s="41" t="s">
        <v>159</v>
      </c>
      <c r="N296" s="65" t="s">
        <v>159</v>
      </c>
    </row>
    <row r="297" spans="1:16" s="42" customFormat="1" ht="15.75">
      <c r="A297" s="86" t="s">
        <v>26</v>
      </c>
      <c r="B297" s="79" t="s">
        <v>159</v>
      </c>
      <c r="C297" s="41" t="s">
        <v>159</v>
      </c>
      <c r="D297" s="41" t="s">
        <v>159</v>
      </c>
      <c r="E297" s="41" t="s">
        <v>159</v>
      </c>
      <c r="F297" s="41" t="s">
        <v>159</v>
      </c>
      <c r="G297" s="41" t="s">
        <v>159</v>
      </c>
      <c r="H297" s="41" t="s">
        <v>159</v>
      </c>
      <c r="I297" s="41" t="s">
        <v>159</v>
      </c>
      <c r="J297" s="41" t="s">
        <v>159</v>
      </c>
      <c r="K297" s="41" t="s">
        <v>159</v>
      </c>
      <c r="L297" s="41" t="s">
        <v>159</v>
      </c>
      <c r="M297" s="41" t="s">
        <v>159</v>
      </c>
      <c r="N297" s="65" t="s">
        <v>159</v>
      </c>
    </row>
    <row r="298" spans="1:16" s="42" customFormat="1" ht="15.75">
      <c r="A298" s="86" t="s">
        <v>27</v>
      </c>
      <c r="B298" s="78">
        <v>8</v>
      </c>
      <c r="C298" s="41" t="s">
        <v>159</v>
      </c>
      <c r="D298" s="41" t="s">
        <v>159</v>
      </c>
      <c r="E298" s="41" t="s">
        <v>159</v>
      </c>
      <c r="F298" s="40">
        <v>1</v>
      </c>
      <c r="G298" s="41">
        <v>5</v>
      </c>
      <c r="H298" s="41">
        <v>2</v>
      </c>
      <c r="I298" s="41" t="s">
        <v>159</v>
      </c>
      <c r="J298" s="41" t="s">
        <v>159</v>
      </c>
      <c r="K298" s="41" t="s">
        <v>159</v>
      </c>
      <c r="L298" s="41" t="s">
        <v>159</v>
      </c>
      <c r="M298" s="41" t="s">
        <v>159</v>
      </c>
      <c r="N298" s="65" t="s">
        <v>159</v>
      </c>
    </row>
    <row r="299" spans="1:16" s="42" customFormat="1" ht="15.75">
      <c r="A299" s="86" t="s">
        <v>28</v>
      </c>
      <c r="B299" s="78">
        <v>8</v>
      </c>
      <c r="C299" s="41" t="s">
        <v>159</v>
      </c>
      <c r="D299" s="41" t="s">
        <v>159</v>
      </c>
      <c r="E299" s="41" t="s">
        <v>159</v>
      </c>
      <c r="F299" s="41" t="s">
        <v>159</v>
      </c>
      <c r="G299" s="40">
        <v>3</v>
      </c>
      <c r="H299" s="40">
        <v>2</v>
      </c>
      <c r="I299" s="40">
        <v>3</v>
      </c>
      <c r="J299" s="41" t="s">
        <v>159</v>
      </c>
      <c r="K299" s="41" t="s">
        <v>159</v>
      </c>
      <c r="L299" s="41" t="s">
        <v>159</v>
      </c>
      <c r="M299" s="41" t="s">
        <v>159</v>
      </c>
      <c r="N299" s="65" t="s">
        <v>159</v>
      </c>
    </row>
    <row r="300" spans="1:16" s="42" customFormat="1" ht="15.75">
      <c r="A300" s="86" t="s">
        <v>29</v>
      </c>
      <c r="B300" s="78">
        <v>149</v>
      </c>
      <c r="C300" s="41" t="s">
        <v>159</v>
      </c>
      <c r="D300" s="41" t="s">
        <v>159</v>
      </c>
      <c r="E300" s="41" t="s">
        <v>159</v>
      </c>
      <c r="F300" s="41" t="s">
        <v>159</v>
      </c>
      <c r="G300" s="40">
        <v>7</v>
      </c>
      <c r="H300" s="40">
        <v>40</v>
      </c>
      <c r="I300" s="40">
        <v>72</v>
      </c>
      <c r="J300" s="40">
        <v>27</v>
      </c>
      <c r="K300" s="40">
        <v>3</v>
      </c>
      <c r="L300" s="41" t="s">
        <v>159</v>
      </c>
      <c r="M300" s="41" t="s">
        <v>159</v>
      </c>
      <c r="N300" s="65" t="s">
        <v>159</v>
      </c>
    </row>
    <row r="301" spans="1:16" s="42" customFormat="1" ht="15.75">
      <c r="A301" s="86" t="s">
        <v>30</v>
      </c>
      <c r="B301" s="78">
        <v>38</v>
      </c>
      <c r="C301" s="41" t="s">
        <v>159</v>
      </c>
      <c r="D301" s="41" t="s">
        <v>159</v>
      </c>
      <c r="E301" s="41" t="s">
        <v>159</v>
      </c>
      <c r="F301" s="41" t="s">
        <v>159</v>
      </c>
      <c r="G301" s="41" t="s">
        <v>159</v>
      </c>
      <c r="H301" s="40">
        <v>8</v>
      </c>
      <c r="I301" s="40">
        <v>14</v>
      </c>
      <c r="J301" s="40">
        <v>14</v>
      </c>
      <c r="K301" s="40">
        <v>2</v>
      </c>
      <c r="L301" s="41" t="s">
        <v>159</v>
      </c>
      <c r="M301" s="41" t="s">
        <v>159</v>
      </c>
      <c r="N301" s="65" t="s">
        <v>159</v>
      </c>
    </row>
    <row r="302" spans="1:16" s="42" customFormat="1" ht="15.75">
      <c r="A302" s="86" t="s">
        <v>163</v>
      </c>
      <c r="B302" s="79" t="s">
        <v>159</v>
      </c>
      <c r="C302" s="41" t="s">
        <v>159</v>
      </c>
      <c r="D302" s="41" t="s">
        <v>159</v>
      </c>
      <c r="E302" s="41" t="s">
        <v>159</v>
      </c>
      <c r="F302" s="41" t="s">
        <v>159</v>
      </c>
      <c r="G302" s="41" t="s">
        <v>159</v>
      </c>
      <c r="H302" s="41" t="s">
        <v>159</v>
      </c>
      <c r="I302" s="41" t="s">
        <v>159</v>
      </c>
      <c r="J302" s="41" t="s">
        <v>159</v>
      </c>
      <c r="K302" s="41" t="s">
        <v>159</v>
      </c>
      <c r="L302" s="41" t="s">
        <v>159</v>
      </c>
      <c r="M302" s="41" t="s">
        <v>159</v>
      </c>
      <c r="N302" s="65" t="s">
        <v>159</v>
      </c>
    </row>
    <row r="303" spans="1:16" ht="20.25">
      <c r="A303" s="90" t="s">
        <v>65</v>
      </c>
      <c r="B303" s="81">
        <v>5038</v>
      </c>
      <c r="C303" s="61">
        <v>0</v>
      </c>
      <c r="D303" s="49">
        <v>9</v>
      </c>
      <c r="E303" s="49">
        <v>36</v>
      </c>
      <c r="F303" s="49">
        <v>101</v>
      </c>
      <c r="G303" s="49">
        <v>348</v>
      </c>
      <c r="H303" s="49">
        <v>1272</v>
      </c>
      <c r="I303" s="49">
        <v>2125</v>
      </c>
      <c r="J303" s="49">
        <v>992</v>
      </c>
      <c r="K303" s="49">
        <v>135</v>
      </c>
      <c r="L303" s="49">
        <v>14</v>
      </c>
      <c r="M303" s="61">
        <v>0</v>
      </c>
      <c r="N303" s="68">
        <v>6</v>
      </c>
    </row>
    <row r="304" spans="1:16" s="42" customFormat="1" ht="15.75">
      <c r="A304" s="86" t="s">
        <v>25</v>
      </c>
      <c r="B304" s="78">
        <v>11</v>
      </c>
      <c r="C304" s="41" t="s">
        <v>159</v>
      </c>
      <c r="D304" s="40">
        <v>7</v>
      </c>
      <c r="E304" s="40">
        <v>2</v>
      </c>
      <c r="F304" s="41" t="s">
        <v>159</v>
      </c>
      <c r="G304" s="41">
        <v>1</v>
      </c>
      <c r="H304" s="41" t="s">
        <v>159</v>
      </c>
      <c r="I304" s="41" t="s">
        <v>159</v>
      </c>
      <c r="J304" s="41">
        <v>1</v>
      </c>
      <c r="K304" s="41" t="s">
        <v>159</v>
      </c>
      <c r="L304" s="41" t="s">
        <v>159</v>
      </c>
      <c r="M304" s="41" t="s">
        <v>159</v>
      </c>
      <c r="N304" s="65" t="s">
        <v>159</v>
      </c>
    </row>
    <row r="305" spans="1:16" s="42" customFormat="1" ht="15.75">
      <c r="A305" s="86" t="s">
        <v>26</v>
      </c>
      <c r="B305" s="78">
        <v>53</v>
      </c>
      <c r="C305" s="41">
        <v>0</v>
      </c>
      <c r="D305" s="40">
        <v>1</v>
      </c>
      <c r="E305" s="40">
        <v>21</v>
      </c>
      <c r="F305" s="40">
        <v>27</v>
      </c>
      <c r="G305" s="41">
        <v>2</v>
      </c>
      <c r="H305" s="41">
        <v>2</v>
      </c>
      <c r="I305" s="40" t="s">
        <v>159</v>
      </c>
      <c r="J305" s="41" t="s">
        <v>159</v>
      </c>
      <c r="K305" s="41" t="s">
        <v>159</v>
      </c>
      <c r="L305" s="41" t="s">
        <v>159</v>
      </c>
      <c r="M305" s="41" t="s">
        <v>159</v>
      </c>
      <c r="N305" s="65" t="s">
        <v>159</v>
      </c>
    </row>
    <row r="306" spans="1:16" s="42" customFormat="1" ht="15.75">
      <c r="A306" s="86" t="s">
        <v>27</v>
      </c>
      <c r="B306" s="78">
        <v>270</v>
      </c>
      <c r="C306" s="41" t="s">
        <v>159</v>
      </c>
      <c r="D306" s="41" t="s">
        <v>159</v>
      </c>
      <c r="E306" s="40">
        <v>8</v>
      </c>
      <c r="F306" s="40">
        <v>59</v>
      </c>
      <c r="G306" s="40">
        <v>125</v>
      </c>
      <c r="H306" s="40">
        <v>72</v>
      </c>
      <c r="I306" s="40">
        <v>6</v>
      </c>
      <c r="J306" s="41">
        <v>0</v>
      </c>
      <c r="K306" s="41" t="s">
        <v>159</v>
      </c>
      <c r="L306" s="41" t="s">
        <v>159</v>
      </c>
      <c r="M306" s="41" t="s">
        <v>159</v>
      </c>
      <c r="N306" s="66">
        <v>0</v>
      </c>
    </row>
    <row r="307" spans="1:16" s="42" customFormat="1" ht="15.75">
      <c r="A307" s="86" t="s">
        <v>28</v>
      </c>
      <c r="B307" s="78">
        <v>299</v>
      </c>
      <c r="C307" s="41" t="s">
        <v>159</v>
      </c>
      <c r="D307" s="41" t="s">
        <v>159</v>
      </c>
      <c r="E307" s="41" t="s">
        <v>159</v>
      </c>
      <c r="F307" s="40">
        <v>7</v>
      </c>
      <c r="G307" s="40">
        <v>87</v>
      </c>
      <c r="H307" s="40">
        <v>141</v>
      </c>
      <c r="I307" s="40">
        <v>55</v>
      </c>
      <c r="J307" s="40">
        <v>9</v>
      </c>
      <c r="K307" s="41" t="s">
        <v>159</v>
      </c>
      <c r="L307" s="41" t="s">
        <v>159</v>
      </c>
      <c r="M307" s="41" t="s">
        <v>159</v>
      </c>
      <c r="N307" s="65" t="s">
        <v>159</v>
      </c>
    </row>
    <row r="308" spans="1:16" s="42" customFormat="1" ht="15.75">
      <c r="A308" s="86" t="s">
        <v>29</v>
      </c>
      <c r="B308" s="78">
        <v>3432</v>
      </c>
      <c r="C308" s="41" t="s">
        <v>159</v>
      </c>
      <c r="D308" s="41" t="s">
        <v>159</v>
      </c>
      <c r="E308" s="41">
        <v>4</v>
      </c>
      <c r="F308" s="40">
        <v>7</v>
      </c>
      <c r="G308" s="40">
        <v>125</v>
      </c>
      <c r="H308" s="40">
        <v>957</v>
      </c>
      <c r="I308" s="40">
        <v>1604</v>
      </c>
      <c r="J308" s="40">
        <v>645</v>
      </c>
      <c r="K308" s="40">
        <v>78</v>
      </c>
      <c r="L308" s="40">
        <v>7</v>
      </c>
      <c r="M308" s="41" t="s">
        <v>159</v>
      </c>
      <c r="N308" s="65">
        <v>5</v>
      </c>
    </row>
    <row r="309" spans="1:16" s="42" customFormat="1" ht="15.75">
      <c r="A309" s="86" t="s">
        <v>30</v>
      </c>
      <c r="B309" s="78">
        <v>973</v>
      </c>
      <c r="C309" s="41" t="s">
        <v>159</v>
      </c>
      <c r="D309" s="41">
        <v>1</v>
      </c>
      <c r="E309" s="41">
        <v>1</v>
      </c>
      <c r="F309" s="40">
        <v>1</v>
      </c>
      <c r="G309" s="40">
        <v>8</v>
      </c>
      <c r="H309" s="40">
        <v>100</v>
      </c>
      <c r="I309" s="40">
        <v>460</v>
      </c>
      <c r="J309" s="40">
        <v>337</v>
      </c>
      <c r="K309" s="40">
        <v>57</v>
      </c>
      <c r="L309" s="40">
        <v>7</v>
      </c>
      <c r="M309" s="41" t="s">
        <v>159</v>
      </c>
      <c r="N309" s="66">
        <v>1</v>
      </c>
    </row>
    <row r="310" spans="1:16" s="42" customFormat="1" ht="15.75">
      <c r="A310" s="86" t="s">
        <v>163</v>
      </c>
      <c r="B310" s="79" t="s">
        <v>159</v>
      </c>
      <c r="C310" s="41" t="s">
        <v>159</v>
      </c>
      <c r="D310" s="41" t="s">
        <v>159</v>
      </c>
      <c r="E310" s="41" t="s">
        <v>159</v>
      </c>
      <c r="F310" s="41" t="s">
        <v>159</v>
      </c>
      <c r="G310" s="41" t="s">
        <v>159</v>
      </c>
      <c r="H310" s="41" t="s">
        <v>159</v>
      </c>
      <c r="I310" s="41" t="s">
        <v>159</v>
      </c>
      <c r="J310" s="41" t="s">
        <v>159</v>
      </c>
      <c r="K310" s="41" t="s">
        <v>159</v>
      </c>
      <c r="L310" s="41" t="s">
        <v>159</v>
      </c>
      <c r="M310" s="41" t="s">
        <v>159</v>
      </c>
      <c r="N310" s="65" t="s">
        <v>159</v>
      </c>
    </row>
    <row r="311" spans="1:16" ht="18.75">
      <c r="A311" s="91" t="s">
        <v>66</v>
      </c>
      <c r="B311" s="83">
        <v>1491</v>
      </c>
      <c r="C311" s="43">
        <v>0</v>
      </c>
      <c r="D311" s="45">
        <v>3</v>
      </c>
      <c r="E311" s="45">
        <v>12</v>
      </c>
      <c r="F311" s="45">
        <v>32</v>
      </c>
      <c r="G311" s="45">
        <v>99</v>
      </c>
      <c r="H311" s="45">
        <v>390</v>
      </c>
      <c r="I311" s="45">
        <v>633</v>
      </c>
      <c r="J311" s="45">
        <v>280</v>
      </c>
      <c r="K311" s="45">
        <v>37</v>
      </c>
      <c r="L311" s="45">
        <v>4</v>
      </c>
      <c r="M311" s="43">
        <v>0</v>
      </c>
      <c r="N311" s="71">
        <v>1</v>
      </c>
      <c r="P311" s="186"/>
    </row>
    <row r="312" spans="1:16" s="42" customFormat="1" ht="15.75">
      <c r="A312" s="86" t="s">
        <v>25</v>
      </c>
      <c r="B312" s="78">
        <v>3</v>
      </c>
      <c r="C312" s="41" t="s">
        <v>159</v>
      </c>
      <c r="D312" s="40">
        <v>3</v>
      </c>
      <c r="E312" s="41" t="s">
        <v>159</v>
      </c>
      <c r="F312" s="41" t="s">
        <v>159</v>
      </c>
      <c r="G312" s="41" t="s">
        <v>159</v>
      </c>
      <c r="H312" s="41" t="s">
        <v>159</v>
      </c>
      <c r="I312" s="41" t="s">
        <v>159</v>
      </c>
      <c r="J312" s="41" t="s">
        <v>159</v>
      </c>
      <c r="K312" s="41" t="s">
        <v>159</v>
      </c>
      <c r="L312" s="41" t="s">
        <v>159</v>
      </c>
      <c r="M312" s="41" t="s">
        <v>159</v>
      </c>
      <c r="N312" s="65" t="s">
        <v>159</v>
      </c>
    </row>
    <row r="313" spans="1:16" s="42" customFormat="1" ht="15.75">
      <c r="A313" s="86" t="s">
        <v>26</v>
      </c>
      <c r="B313" s="78">
        <v>19</v>
      </c>
      <c r="C313" s="41" t="s">
        <v>159</v>
      </c>
      <c r="D313" s="40" t="s">
        <v>159</v>
      </c>
      <c r="E313" s="40">
        <v>7</v>
      </c>
      <c r="F313" s="40">
        <v>10</v>
      </c>
      <c r="G313" s="41">
        <v>1</v>
      </c>
      <c r="H313" s="41">
        <v>1</v>
      </c>
      <c r="I313" s="41" t="s">
        <v>159</v>
      </c>
      <c r="J313" s="41" t="s">
        <v>159</v>
      </c>
      <c r="K313" s="41" t="s">
        <v>159</v>
      </c>
      <c r="L313" s="41" t="s">
        <v>159</v>
      </c>
      <c r="M313" s="41" t="s">
        <v>159</v>
      </c>
      <c r="N313" s="65" t="s">
        <v>159</v>
      </c>
    </row>
    <row r="314" spans="1:16" s="42" customFormat="1" ht="15.75">
      <c r="A314" s="86" t="s">
        <v>27</v>
      </c>
      <c r="B314" s="78">
        <v>76</v>
      </c>
      <c r="C314" s="41" t="s">
        <v>159</v>
      </c>
      <c r="D314" s="41" t="s">
        <v>159</v>
      </c>
      <c r="E314" s="41">
        <v>5</v>
      </c>
      <c r="F314" s="40">
        <v>19</v>
      </c>
      <c r="G314" s="40">
        <v>29</v>
      </c>
      <c r="H314" s="40">
        <v>22</v>
      </c>
      <c r="I314" s="40">
        <v>1</v>
      </c>
      <c r="J314" s="41" t="s">
        <v>159</v>
      </c>
      <c r="K314" s="41" t="s">
        <v>159</v>
      </c>
      <c r="L314" s="41" t="s">
        <v>159</v>
      </c>
      <c r="M314" s="41" t="s">
        <v>159</v>
      </c>
      <c r="N314" s="65" t="s">
        <v>159</v>
      </c>
    </row>
    <row r="315" spans="1:16" s="42" customFormat="1" ht="15.75">
      <c r="A315" s="86" t="s">
        <v>28</v>
      </c>
      <c r="B315" s="78">
        <v>113</v>
      </c>
      <c r="C315" s="41" t="s">
        <v>159</v>
      </c>
      <c r="D315" s="41" t="s">
        <v>159</v>
      </c>
      <c r="E315" s="41" t="s">
        <v>159</v>
      </c>
      <c r="F315" s="40">
        <v>3</v>
      </c>
      <c r="G315" s="40">
        <v>29</v>
      </c>
      <c r="H315" s="40">
        <v>54</v>
      </c>
      <c r="I315" s="40">
        <v>22</v>
      </c>
      <c r="J315" s="40">
        <v>5</v>
      </c>
      <c r="K315" s="41" t="s">
        <v>159</v>
      </c>
      <c r="L315" s="41" t="s">
        <v>159</v>
      </c>
      <c r="M315" s="41" t="s">
        <v>159</v>
      </c>
      <c r="N315" s="65" t="s">
        <v>159</v>
      </c>
    </row>
    <row r="316" spans="1:16" s="42" customFormat="1" ht="15.75">
      <c r="A316" s="86" t="s">
        <v>29</v>
      </c>
      <c r="B316" s="78">
        <v>980</v>
      </c>
      <c r="C316" s="41" t="s">
        <v>159</v>
      </c>
      <c r="D316" s="41" t="s">
        <v>159</v>
      </c>
      <c r="E316" s="41" t="s">
        <v>159</v>
      </c>
      <c r="F316" s="41" t="s">
        <v>159</v>
      </c>
      <c r="G316" s="40">
        <v>38</v>
      </c>
      <c r="H316" s="40">
        <v>282</v>
      </c>
      <c r="I316" s="40">
        <v>468</v>
      </c>
      <c r="J316" s="40">
        <v>168</v>
      </c>
      <c r="K316" s="40">
        <v>19</v>
      </c>
      <c r="L316" s="41">
        <v>4</v>
      </c>
      <c r="M316" s="41" t="s">
        <v>159</v>
      </c>
      <c r="N316" s="65">
        <v>1</v>
      </c>
    </row>
    <row r="317" spans="1:16" s="42" customFormat="1" ht="15.75">
      <c r="A317" s="86" t="s">
        <v>30</v>
      </c>
      <c r="B317" s="78">
        <v>300</v>
      </c>
      <c r="C317" s="41" t="s">
        <v>159</v>
      </c>
      <c r="D317" s="41" t="s">
        <v>159</v>
      </c>
      <c r="E317" s="41" t="s">
        <v>159</v>
      </c>
      <c r="F317" s="41" t="s">
        <v>159</v>
      </c>
      <c r="G317" s="40">
        <v>2</v>
      </c>
      <c r="H317" s="40">
        <v>31</v>
      </c>
      <c r="I317" s="40">
        <v>142</v>
      </c>
      <c r="J317" s="40">
        <v>107</v>
      </c>
      <c r="K317" s="40">
        <v>18</v>
      </c>
      <c r="L317" s="41" t="s">
        <v>159</v>
      </c>
      <c r="M317" s="41" t="s">
        <v>159</v>
      </c>
      <c r="N317" s="65" t="s">
        <v>159</v>
      </c>
    </row>
    <row r="318" spans="1:16" s="42" customFormat="1" ht="15.75">
      <c r="A318" s="86" t="s">
        <v>163</v>
      </c>
      <c r="B318" s="79">
        <v>2573</v>
      </c>
      <c r="C318" s="41">
        <v>0</v>
      </c>
      <c r="D318" s="41">
        <v>5</v>
      </c>
      <c r="E318" s="41">
        <v>18</v>
      </c>
      <c r="F318" s="41">
        <v>50</v>
      </c>
      <c r="G318" s="41">
        <v>175</v>
      </c>
      <c r="H318" s="41">
        <v>646</v>
      </c>
      <c r="I318" s="41">
        <v>1086</v>
      </c>
      <c r="J318" s="41">
        <v>505</v>
      </c>
      <c r="K318" s="41">
        <v>77</v>
      </c>
      <c r="L318" s="41">
        <v>8</v>
      </c>
      <c r="M318" s="41">
        <v>0</v>
      </c>
      <c r="N318" s="65">
        <v>3</v>
      </c>
    </row>
    <row r="319" spans="1:16" ht="18.75">
      <c r="A319" s="89" t="s">
        <v>67</v>
      </c>
      <c r="B319" s="83">
        <f>SUM(B320:B325)</f>
        <v>2573</v>
      </c>
      <c r="C319" s="43" t="s">
        <v>159</v>
      </c>
      <c r="D319" s="45" t="s">
        <v>159</v>
      </c>
      <c r="E319" s="45" t="s">
        <v>159</v>
      </c>
      <c r="F319" s="45" t="s">
        <v>159</v>
      </c>
      <c r="G319" s="45" t="s">
        <v>159</v>
      </c>
      <c r="H319" s="45" t="s">
        <v>159</v>
      </c>
      <c r="I319" s="45" t="s">
        <v>159</v>
      </c>
      <c r="J319" s="45" t="s">
        <v>159</v>
      </c>
      <c r="K319" s="45" t="s">
        <v>159</v>
      </c>
      <c r="L319" s="45" t="s">
        <v>159</v>
      </c>
      <c r="M319" s="43" t="s">
        <v>159</v>
      </c>
      <c r="N319" s="71" t="s">
        <v>159</v>
      </c>
      <c r="P319" s="186"/>
    </row>
    <row r="320" spans="1:16" s="42" customFormat="1" ht="15.75">
      <c r="A320" s="86" t="s">
        <v>25</v>
      </c>
      <c r="B320" s="79">
        <v>8</v>
      </c>
      <c r="C320" s="41" t="s">
        <v>159</v>
      </c>
      <c r="D320" s="40">
        <v>4</v>
      </c>
      <c r="E320" s="41">
        <v>2</v>
      </c>
      <c r="F320" s="41" t="s">
        <v>159</v>
      </c>
      <c r="G320" s="41">
        <v>1</v>
      </c>
      <c r="H320" s="41" t="s">
        <v>159</v>
      </c>
      <c r="I320" s="41" t="s">
        <v>159</v>
      </c>
      <c r="J320" s="41">
        <v>1</v>
      </c>
      <c r="K320" s="41" t="s">
        <v>159</v>
      </c>
      <c r="L320" s="41" t="s">
        <v>159</v>
      </c>
      <c r="M320" s="41" t="s">
        <v>159</v>
      </c>
      <c r="N320" s="65" t="s">
        <v>159</v>
      </c>
    </row>
    <row r="321" spans="1:16" s="42" customFormat="1" ht="15.75">
      <c r="A321" s="86" t="s">
        <v>26</v>
      </c>
      <c r="B321" s="79">
        <v>23</v>
      </c>
      <c r="C321" s="41" t="s">
        <v>159</v>
      </c>
      <c r="D321" s="40">
        <v>1</v>
      </c>
      <c r="E321" s="40">
        <v>9</v>
      </c>
      <c r="F321" s="41">
        <v>11</v>
      </c>
      <c r="G321" s="41">
        <v>1</v>
      </c>
      <c r="H321" s="41">
        <v>1</v>
      </c>
      <c r="I321" s="41" t="s">
        <v>159</v>
      </c>
      <c r="J321" s="41" t="s">
        <v>159</v>
      </c>
      <c r="K321" s="41" t="s">
        <v>159</v>
      </c>
      <c r="L321" s="41" t="s">
        <v>159</v>
      </c>
      <c r="M321" s="41" t="s">
        <v>159</v>
      </c>
      <c r="N321" s="65" t="s">
        <v>159</v>
      </c>
    </row>
    <row r="322" spans="1:16" s="42" customFormat="1" ht="15.75">
      <c r="A322" s="86" t="s">
        <v>27</v>
      </c>
      <c r="B322" s="79">
        <v>143</v>
      </c>
      <c r="C322" s="41" t="s">
        <v>159</v>
      </c>
      <c r="D322" s="41" t="s">
        <v>159</v>
      </c>
      <c r="E322" s="40">
        <v>3</v>
      </c>
      <c r="F322" s="40">
        <v>32</v>
      </c>
      <c r="G322" s="40">
        <v>69</v>
      </c>
      <c r="H322" s="40">
        <v>36</v>
      </c>
      <c r="I322" s="41">
        <v>3</v>
      </c>
      <c r="J322" s="41" t="s">
        <v>159</v>
      </c>
      <c r="K322" s="41" t="s">
        <v>159</v>
      </c>
      <c r="L322" s="41" t="s">
        <v>159</v>
      </c>
      <c r="M322" s="41" t="s">
        <v>159</v>
      </c>
      <c r="N322" s="65">
        <v>0</v>
      </c>
    </row>
    <row r="323" spans="1:16" s="42" customFormat="1" ht="15.75">
      <c r="A323" s="86" t="s">
        <v>28</v>
      </c>
      <c r="B323" s="79">
        <v>147</v>
      </c>
      <c r="C323" s="41" t="s">
        <v>159</v>
      </c>
      <c r="D323" s="41" t="s">
        <v>159</v>
      </c>
      <c r="E323" s="41" t="s">
        <v>159</v>
      </c>
      <c r="F323" s="40">
        <v>3</v>
      </c>
      <c r="G323" s="40">
        <v>41</v>
      </c>
      <c r="H323" s="40">
        <v>70</v>
      </c>
      <c r="I323" s="40">
        <v>29</v>
      </c>
      <c r="J323" s="41">
        <v>4</v>
      </c>
      <c r="K323" s="41" t="s">
        <v>159</v>
      </c>
      <c r="L323" s="41" t="s">
        <v>159</v>
      </c>
      <c r="M323" s="41" t="s">
        <v>159</v>
      </c>
      <c r="N323" s="65" t="s">
        <v>159</v>
      </c>
    </row>
    <row r="324" spans="1:16" s="42" customFormat="1" ht="15.75">
      <c r="A324" s="86" t="s">
        <v>29</v>
      </c>
      <c r="B324" s="79">
        <v>1758</v>
      </c>
      <c r="C324" s="41" t="s">
        <v>159</v>
      </c>
      <c r="D324" s="41" t="s">
        <v>159</v>
      </c>
      <c r="E324" s="41">
        <v>3</v>
      </c>
      <c r="F324" s="40">
        <v>3</v>
      </c>
      <c r="G324" s="40">
        <v>58</v>
      </c>
      <c r="H324" s="40">
        <v>484</v>
      </c>
      <c r="I324" s="40">
        <v>817</v>
      </c>
      <c r="J324" s="40">
        <v>343</v>
      </c>
      <c r="K324" s="40">
        <v>46</v>
      </c>
      <c r="L324" s="41">
        <v>1</v>
      </c>
      <c r="M324" s="41" t="s">
        <v>159</v>
      </c>
      <c r="N324" s="65">
        <v>3</v>
      </c>
    </row>
    <row r="325" spans="1:16" s="42" customFormat="1" ht="15.75">
      <c r="A325" s="86" t="s">
        <v>30</v>
      </c>
      <c r="B325" s="79">
        <v>494</v>
      </c>
      <c r="C325" s="41" t="s">
        <v>159</v>
      </c>
      <c r="D325" s="41" t="s">
        <v>159</v>
      </c>
      <c r="E325" s="41">
        <v>1</v>
      </c>
      <c r="F325" s="41">
        <v>1</v>
      </c>
      <c r="G325" s="40">
        <v>5</v>
      </c>
      <c r="H325" s="40">
        <v>55</v>
      </c>
      <c r="I325" s="40">
        <v>237</v>
      </c>
      <c r="J325" s="40">
        <v>157</v>
      </c>
      <c r="K325" s="40">
        <v>31</v>
      </c>
      <c r="L325" s="41">
        <v>7</v>
      </c>
      <c r="M325" s="41" t="s">
        <v>159</v>
      </c>
      <c r="N325" s="65" t="s">
        <v>159</v>
      </c>
    </row>
    <row r="326" spans="1:16" s="42" customFormat="1" ht="15.75">
      <c r="A326" s="86" t="s">
        <v>163</v>
      </c>
      <c r="B326" s="79" t="s">
        <v>159</v>
      </c>
      <c r="C326" s="41" t="s">
        <v>159</v>
      </c>
      <c r="D326" s="41" t="s">
        <v>159</v>
      </c>
      <c r="E326" s="41" t="s">
        <v>159</v>
      </c>
      <c r="F326" s="41" t="s">
        <v>159</v>
      </c>
      <c r="G326" s="41" t="s">
        <v>159</v>
      </c>
      <c r="H326" s="41" t="s">
        <v>159</v>
      </c>
      <c r="I326" s="41" t="s">
        <v>159</v>
      </c>
      <c r="J326" s="41" t="s">
        <v>159</v>
      </c>
      <c r="K326" s="41" t="s">
        <v>159</v>
      </c>
      <c r="L326" s="41" t="s">
        <v>159</v>
      </c>
      <c r="M326" s="41" t="s">
        <v>159</v>
      </c>
      <c r="N326" s="65" t="s">
        <v>159</v>
      </c>
    </row>
    <row r="327" spans="1:16" ht="18.75">
      <c r="A327" s="89" t="s">
        <v>69</v>
      </c>
      <c r="B327" s="83">
        <v>974</v>
      </c>
      <c r="C327" s="43">
        <v>0</v>
      </c>
      <c r="D327" s="45">
        <v>1</v>
      </c>
      <c r="E327" s="45">
        <v>6</v>
      </c>
      <c r="F327" s="45">
        <v>19</v>
      </c>
      <c r="G327" s="45">
        <v>74</v>
      </c>
      <c r="H327" s="45">
        <v>236</v>
      </c>
      <c r="I327" s="45">
        <v>406</v>
      </c>
      <c r="J327" s="45">
        <v>207</v>
      </c>
      <c r="K327" s="45">
        <v>21</v>
      </c>
      <c r="L327" s="43">
        <v>2</v>
      </c>
      <c r="M327" s="43">
        <v>0</v>
      </c>
      <c r="N327" s="71">
        <v>2</v>
      </c>
      <c r="P327" s="186"/>
    </row>
    <row r="328" spans="1:16" s="42" customFormat="1" ht="15.75">
      <c r="A328" s="86" t="s">
        <v>25</v>
      </c>
      <c r="B328" s="78">
        <v>0</v>
      </c>
      <c r="C328" s="41" t="s">
        <v>159</v>
      </c>
      <c r="D328" s="41">
        <v>0</v>
      </c>
      <c r="E328" s="41" t="s">
        <v>159</v>
      </c>
      <c r="F328" s="41" t="s">
        <v>159</v>
      </c>
      <c r="G328" s="41" t="s">
        <v>159</v>
      </c>
      <c r="H328" s="41" t="s">
        <v>159</v>
      </c>
      <c r="I328" s="41" t="s">
        <v>159</v>
      </c>
      <c r="J328" s="41" t="s">
        <v>159</v>
      </c>
      <c r="K328" s="41" t="s">
        <v>159</v>
      </c>
      <c r="L328" s="41" t="s">
        <v>159</v>
      </c>
      <c r="M328" s="41" t="s">
        <v>159</v>
      </c>
      <c r="N328" s="65" t="s">
        <v>159</v>
      </c>
    </row>
    <row r="329" spans="1:16" s="42" customFormat="1" ht="15.75">
      <c r="A329" s="86" t="s">
        <v>26</v>
      </c>
      <c r="B329" s="78">
        <v>11</v>
      </c>
      <c r="C329" s="41">
        <v>0</v>
      </c>
      <c r="D329" s="41" t="s">
        <v>159</v>
      </c>
      <c r="E329" s="40">
        <v>5</v>
      </c>
      <c r="F329" s="41">
        <v>6</v>
      </c>
      <c r="G329" s="41" t="s">
        <v>159</v>
      </c>
      <c r="H329" s="41" t="s">
        <v>159</v>
      </c>
      <c r="I329" s="41" t="s">
        <v>159</v>
      </c>
      <c r="J329" s="41" t="s">
        <v>159</v>
      </c>
      <c r="K329" s="41" t="s">
        <v>159</v>
      </c>
      <c r="L329" s="41" t="s">
        <v>159</v>
      </c>
      <c r="M329" s="41" t="s">
        <v>159</v>
      </c>
      <c r="N329" s="65" t="s">
        <v>159</v>
      </c>
    </row>
    <row r="330" spans="1:16" s="42" customFormat="1" ht="15.75">
      <c r="A330" s="86" t="s">
        <v>27</v>
      </c>
      <c r="B330" s="78">
        <v>51</v>
      </c>
      <c r="C330" s="41" t="s">
        <v>159</v>
      </c>
      <c r="D330" s="41" t="s">
        <v>159</v>
      </c>
      <c r="E330" s="41" t="s">
        <v>159</v>
      </c>
      <c r="F330" s="40">
        <v>8</v>
      </c>
      <c r="G330" s="40">
        <v>27</v>
      </c>
      <c r="H330" s="40">
        <v>14</v>
      </c>
      <c r="I330" s="40">
        <v>2</v>
      </c>
      <c r="J330" s="41">
        <v>0</v>
      </c>
      <c r="K330" s="41" t="s">
        <v>159</v>
      </c>
      <c r="L330" s="41" t="s">
        <v>159</v>
      </c>
      <c r="M330" s="41" t="s">
        <v>159</v>
      </c>
      <c r="N330" s="65" t="s">
        <v>159</v>
      </c>
    </row>
    <row r="331" spans="1:16" s="42" customFormat="1" ht="15.75">
      <c r="A331" s="86" t="s">
        <v>28</v>
      </c>
      <c r="B331" s="78">
        <v>39</v>
      </c>
      <c r="C331" s="41" t="s">
        <v>159</v>
      </c>
      <c r="D331" s="41" t="s">
        <v>159</v>
      </c>
      <c r="E331" s="41" t="s">
        <v>159</v>
      </c>
      <c r="F331" s="40">
        <v>1</v>
      </c>
      <c r="G331" s="40">
        <v>17</v>
      </c>
      <c r="H331" s="40">
        <v>17</v>
      </c>
      <c r="I331" s="40">
        <v>4</v>
      </c>
      <c r="J331" s="41" t="s">
        <v>159</v>
      </c>
      <c r="K331" s="41" t="s">
        <v>159</v>
      </c>
      <c r="L331" s="41" t="s">
        <v>159</v>
      </c>
      <c r="M331" s="41" t="s">
        <v>159</v>
      </c>
      <c r="N331" s="65" t="s">
        <v>159</v>
      </c>
    </row>
    <row r="332" spans="1:16" s="42" customFormat="1" ht="15.75">
      <c r="A332" s="86" t="s">
        <v>29</v>
      </c>
      <c r="B332" s="78">
        <v>694</v>
      </c>
      <c r="C332" s="41" t="s">
        <v>159</v>
      </c>
      <c r="D332" s="41" t="s">
        <v>159</v>
      </c>
      <c r="E332" s="41">
        <v>1</v>
      </c>
      <c r="F332" s="41">
        <v>4</v>
      </c>
      <c r="G332" s="40">
        <v>29</v>
      </c>
      <c r="H332" s="40">
        <v>191</v>
      </c>
      <c r="I332" s="40">
        <v>319</v>
      </c>
      <c r="J332" s="40">
        <v>134</v>
      </c>
      <c r="K332" s="40">
        <v>13</v>
      </c>
      <c r="L332" s="41">
        <v>2</v>
      </c>
      <c r="M332" s="41" t="s">
        <v>159</v>
      </c>
      <c r="N332" s="65">
        <v>1</v>
      </c>
    </row>
    <row r="333" spans="1:16" s="42" customFormat="1" ht="15.75">
      <c r="A333" s="86" t="s">
        <v>30</v>
      </c>
      <c r="B333" s="78">
        <v>179</v>
      </c>
      <c r="C333" s="41" t="s">
        <v>159</v>
      </c>
      <c r="D333" s="41">
        <v>1</v>
      </c>
      <c r="E333" s="41" t="s">
        <v>159</v>
      </c>
      <c r="F333" s="41" t="s">
        <v>159</v>
      </c>
      <c r="G333" s="40">
        <v>1</v>
      </c>
      <c r="H333" s="40">
        <v>14</v>
      </c>
      <c r="I333" s="40">
        <v>81</v>
      </c>
      <c r="J333" s="40">
        <v>73</v>
      </c>
      <c r="K333" s="40">
        <v>8</v>
      </c>
      <c r="L333" s="41" t="s">
        <v>159</v>
      </c>
      <c r="M333" s="41" t="s">
        <v>159</v>
      </c>
      <c r="N333" s="65">
        <v>1</v>
      </c>
    </row>
    <row r="334" spans="1:16" s="42" customFormat="1" ht="15.75">
      <c r="A334" s="86" t="s">
        <v>163</v>
      </c>
      <c r="B334" s="79" t="s">
        <v>159</v>
      </c>
      <c r="C334" s="41" t="s">
        <v>159</v>
      </c>
      <c r="D334" s="41" t="s">
        <v>159</v>
      </c>
      <c r="E334" s="41" t="s">
        <v>159</v>
      </c>
      <c r="F334" s="41" t="s">
        <v>159</v>
      </c>
      <c r="G334" s="41" t="s">
        <v>159</v>
      </c>
      <c r="H334" s="41" t="s">
        <v>159</v>
      </c>
      <c r="I334" s="41" t="s">
        <v>159</v>
      </c>
      <c r="J334" s="41" t="s">
        <v>159</v>
      </c>
      <c r="K334" s="41" t="s">
        <v>159</v>
      </c>
      <c r="L334" s="41" t="s">
        <v>159</v>
      </c>
      <c r="M334" s="41" t="s">
        <v>159</v>
      </c>
      <c r="N334" s="65" t="s">
        <v>159</v>
      </c>
    </row>
    <row r="335" spans="1:16" ht="20.25">
      <c r="A335" s="90" t="s">
        <v>70</v>
      </c>
      <c r="B335" s="81">
        <v>3717</v>
      </c>
      <c r="C335" s="49">
        <v>0</v>
      </c>
      <c r="D335" s="49">
        <v>11</v>
      </c>
      <c r="E335" s="49">
        <v>35</v>
      </c>
      <c r="F335" s="49">
        <v>67</v>
      </c>
      <c r="G335" s="49">
        <v>230</v>
      </c>
      <c r="H335" s="49">
        <v>991</v>
      </c>
      <c r="I335" s="49">
        <v>1587</v>
      </c>
      <c r="J335" s="49">
        <v>676</v>
      </c>
      <c r="K335" s="49">
        <v>94</v>
      </c>
      <c r="L335" s="49">
        <v>5</v>
      </c>
      <c r="M335" s="61">
        <v>0</v>
      </c>
      <c r="N335" s="68">
        <v>21</v>
      </c>
    </row>
    <row r="336" spans="1:16" s="42" customFormat="1" ht="15.75">
      <c r="A336" s="86" t="s">
        <v>25</v>
      </c>
      <c r="B336" s="78">
        <v>11</v>
      </c>
      <c r="C336" s="41">
        <v>0</v>
      </c>
      <c r="D336" s="40">
        <v>9</v>
      </c>
      <c r="E336" s="40">
        <v>2</v>
      </c>
      <c r="F336" s="41" t="s">
        <v>159</v>
      </c>
      <c r="G336" s="41" t="s">
        <v>159</v>
      </c>
      <c r="H336" s="41" t="s">
        <v>159</v>
      </c>
      <c r="I336" s="41" t="s">
        <v>159</v>
      </c>
      <c r="J336" s="41" t="s">
        <v>159</v>
      </c>
      <c r="K336" s="41" t="s">
        <v>159</v>
      </c>
      <c r="L336" s="41" t="s">
        <v>159</v>
      </c>
      <c r="M336" s="41" t="s">
        <v>159</v>
      </c>
      <c r="N336" s="65" t="s">
        <v>159</v>
      </c>
    </row>
    <row r="337" spans="1:16" s="42" customFormat="1" ht="15.75">
      <c r="A337" s="86" t="s">
        <v>26</v>
      </c>
      <c r="B337" s="78">
        <v>44</v>
      </c>
      <c r="C337" s="41" t="s">
        <v>159</v>
      </c>
      <c r="D337" s="41">
        <v>2</v>
      </c>
      <c r="E337" s="40">
        <v>22</v>
      </c>
      <c r="F337" s="40">
        <v>20</v>
      </c>
      <c r="G337" s="41" t="s">
        <v>159</v>
      </c>
      <c r="H337" s="41" t="s">
        <v>159</v>
      </c>
      <c r="I337" s="41" t="s">
        <v>159</v>
      </c>
      <c r="J337" s="41" t="s">
        <v>159</v>
      </c>
      <c r="K337" s="41" t="s">
        <v>159</v>
      </c>
      <c r="L337" s="41" t="s">
        <v>159</v>
      </c>
      <c r="M337" s="41" t="s">
        <v>159</v>
      </c>
      <c r="N337" s="65" t="s">
        <v>159</v>
      </c>
    </row>
    <row r="338" spans="1:16" s="42" customFormat="1" ht="15.75">
      <c r="A338" s="86" t="s">
        <v>27</v>
      </c>
      <c r="B338" s="78">
        <v>170</v>
      </c>
      <c r="C338" s="41" t="s">
        <v>159</v>
      </c>
      <c r="D338" s="41" t="s">
        <v>159</v>
      </c>
      <c r="E338" s="40">
        <v>8</v>
      </c>
      <c r="F338" s="40">
        <v>35</v>
      </c>
      <c r="G338" s="40">
        <v>68</v>
      </c>
      <c r="H338" s="40">
        <v>46</v>
      </c>
      <c r="I338" s="40">
        <v>10</v>
      </c>
      <c r="J338" s="41">
        <v>1</v>
      </c>
      <c r="K338" s="41" t="s">
        <v>159</v>
      </c>
      <c r="L338" s="41" t="s">
        <v>159</v>
      </c>
      <c r="M338" s="41" t="s">
        <v>159</v>
      </c>
      <c r="N338" s="65">
        <v>2</v>
      </c>
    </row>
    <row r="339" spans="1:16" s="42" customFormat="1" ht="15.75">
      <c r="A339" s="86" t="s">
        <v>28</v>
      </c>
      <c r="B339" s="78">
        <v>226</v>
      </c>
      <c r="C339" s="41" t="s">
        <v>159</v>
      </c>
      <c r="D339" s="41" t="s">
        <v>159</v>
      </c>
      <c r="E339" s="41">
        <v>1</v>
      </c>
      <c r="F339" s="40">
        <v>7</v>
      </c>
      <c r="G339" s="40">
        <v>55</v>
      </c>
      <c r="H339" s="40">
        <v>112</v>
      </c>
      <c r="I339" s="40">
        <v>44</v>
      </c>
      <c r="J339" s="40">
        <v>7</v>
      </c>
      <c r="K339" s="41" t="s">
        <v>159</v>
      </c>
      <c r="L339" s="41" t="s">
        <v>159</v>
      </c>
      <c r="M339" s="41" t="s">
        <v>159</v>
      </c>
      <c r="N339" s="65" t="s">
        <v>159</v>
      </c>
    </row>
    <row r="340" spans="1:16" s="42" customFormat="1" ht="15.75">
      <c r="A340" s="86" t="s">
        <v>29</v>
      </c>
      <c r="B340" s="78">
        <v>2674</v>
      </c>
      <c r="C340" s="41" t="s">
        <v>159</v>
      </c>
      <c r="D340" s="41" t="s">
        <v>159</v>
      </c>
      <c r="E340" s="40">
        <v>1</v>
      </c>
      <c r="F340" s="40">
        <v>4</v>
      </c>
      <c r="G340" s="40">
        <v>104</v>
      </c>
      <c r="H340" s="40">
        <v>746</v>
      </c>
      <c r="I340" s="40">
        <v>1254</v>
      </c>
      <c r="J340" s="40">
        <v>492</v>
      </c>
      <c r="K340" s="40">
        <v>55</v>
      </c>
      <c r="L340" s="40">
        <v>4</v>
      </c>
      <c r="M340" s="41" t="s">
        <v>159</v>
      </c>
      <c r="N340" s="65">
        <v>14</v>
      </c>
    </row>
    <row r="341" spans="1:16" s="42" customFormat="1" ht="15.75">
      <c r="A341" s="86" t="s">
        <v>30</v>
      </c>
      <c r="B341" s="78">
        <v>592</v>
      </c>
      <c r="C341" s="41" t="s">
        <v>159</v>
      </c>
      <c r="D341" s="41" t="s">
        <v>159</v>
      </c>
      <c r="E341" s="41">
        <v>1</v>
      </c>
      <c r="F341" s="41">
        <v>1</v>
      </c>
      <c r="G341" s="40">
        <v>3</v>
      </c>
      <c r="H341" s="40">
        <v>87</v>
      </c>
      <c r="I341" s="40">
        <v>279</v>
      </c>
      <c r="J341" s="40">
        <v>176</v>
      </c>
      <c r="K341" s="40">
        <v>39</v>
      </c>
      <c r="L341" s="40">
        <v>1</v>
      </c>
      <c r="M341" s="41" t="s">
        <v>159</v>
      </c>
      <c r="N341" s="66">
        <v>5</v>
      </c>
    </row>
    <row r="342" spans="1:16" s="42" customFormat="1" ht="15.75">
      <c r="A342" s="86" t="s">
        <v>163</v>
      </c>
      <c r="B342" s="79" t="s">
        <v>159</v>
      </c>
      <c r="C342" s="41" t="s">
        <v>159</v>
      </c>
      <c r="D342" s="41" t="s">
        <v>159</v>
      </c>
      <c r="E342" s="41" t="s">
        <v>159</v>
      </c>
      <c r="F342" s="41" t="s">
        <v>159</v>
      </c>
      <c r="G342" s="41" t="s">
        <v>159</v>
      </c>
      <c r="H342" s="41" t="s">
        <v>159</v>
      </c>
      <c r="I342" s="41" t="s">
        <v>159</v>
      </c>
      <c r="J342" s="41" t="s">
        <v>159</v>
      </c>
      <c r="K342" s="41" t="s">
        <v>159</v>
      </c>
      <c r="L342" s="41" t="s">
        <v>159</v>
      </c>
      <c r="M342" s="41" t="s">
        <v>159</v>
      </c>
      <c r="N342" s="65" t="s">
        <v>159</v>
      </c>
    </row>
    <row r="343" spans="1:16" s="58" customFormat="1" ht="18.75">
      <c r="A343" s="91" t="s">
        <v>71</v>
      </c>
      <c r="B343" s="83">
        <v>867</v>
      </c>
      <c r="C343" s="56">
        <v>0</v>
      </c>
      <c r="D343" s="57">
        <v>2</v>
      </c>
      <c r="E343" s="57">
        <v>11</v>
      </c>
      <c r="F343" s="57">
        <v>18</v>
      </c>
      <c r="G343" s="57">
        <v>51</v>
      </c>
      <c r="H343" s="57">
        <v>229</v>
      </c>
      <c r="I343" s="57">
        <v>380</v>
      </c>
      <c r="J343" s="57">
        <v>147</v>
      </c>
      <c r="K343" s="57">
        <v>21</v>
      </c>
      <c r="L343" s="57">
        <v>1</v>
      </c>
      <c r="M343" s="56">
        <v>0</v>
      </c>
      <c r="N343" s="70">
        <v>7</v>
      </c>
      <c r="P343" s="186"/>
    </row>
    <row r="344" spans="1:16" s="42" customFormat="1" ht="15.75">
      <c r="A344" s="86" t="s">
        <v>25</v>
      </c>
      <c r="B344" s="78">
        <v>1</v>
      </c>
      <c r="C344" s="41">
        <v>0</v>
      </c>
      <c r="D344" s="40">
        <v>1</v>
      </c>
      <c r="E344" s="41">
        <v>0</v>
      </c>
      <c r="F344" s="41" t="s">
        <v>159</v>
      </c>
      <c r="G344" s="41" t="s">
        <v>159</v>
      </c>
      <c r="H344" s="41" t="s">
        <v>159</v>
      </c>
      <c r="I344" s="41" t="s">
        <v>159</v>
      </c>
      <c r="J344" s="41" t="s">
        <v>159</v>
      </c>
      <c r="K344" s="41" t="s">
        <v>159</v>
      </c>
      <c r="L344" s="41" t="s">
        <v>159</v>
      </c>
      <c r="M344" s="41" t="s">
        <v>159</v>
      </c>
      <c r="N344" s="65" t="s">
        <v>159</v>
      </c>
    </row>
    <row r="345" spans="1:16" s="42" customFormat="1" ht="15.75">
      <c r="A345" s="86" t="s">
        <v>26</v>
      </c>
      <c r="B345" s="78">
        <v>16</v>
      </c>
      <c r="C345" s="41" t="s">
        <v>159</v>
      </c>
      <c r="D345" s="41">
        <v>1</v>
      </c>
      <c r="E345" s="41">
        <v>8</v>
      </c>
      <c r="F345" s="40">
        <v>7</v>
      </c>
      <c r="G345" s="41" t="s">
        <v>159</v>
      </c>
      <c r="H345" s="41" t="s">
        <v>159</v>
      </c>
      <c r="I345" s="41" t="s">
        <v>159</v>
      </c>
      <c r="J345" s="41" t="s">
        <v>159</v>
      </c>
      <c r="K345" s="41" t="s">
        <v>159</v>
      </c>
      <c r="L345" s="41" t="s">
        <v>159</v>
      </c>
      <c r="M345" s="41" t="s">
        <v>159</v>
      </c>
      <c r="N345" s="65" t="s">
        <v>159</v>
      </c>
    </row>
    <row r="346" spans="1:16" s="42" customFormat="1" ht="15.75">
      <c r="A346" s="86" t="s">
        <v>27</v>
      </c>
      <c r="B346" s="78">
        <v>35</v>
      </c>
      <c r="C346" s="41" t="s">
        <v>159</v>
      </c>
      <c r="D346" s="41" t="s">
        <v>159</v>
      </c>
      <c r="E346" s="41">
        <v>2</v>
      </c>
      <c r="F346" s="40">
        <v>9</v>
      </c>
      <c r="G346" s="40">
        <v>17</v>
      </c>
      <c r="H346" s="40">
        <v>4</v>
      </c>
      <c r="I346" s="41">
        <v>1</v>
      </c>
      <c r="J346" s="41" t="s">
        <v>159</v>
      </c>
      <c r="K346" s="41" t="s">
        <v>159</v>
      </c>
      <c r="L346" s="41" t="s">
        <v>159</v>
      </c>
      <c r="M346" s="41" t="s">
        <v>159</v>
      </c>
      <c r="N346" s="65">
        <v>2</v>
      </c>
    </row>
    <row r="347" spans="1:16" s="42" customFormat="1" ht="15.75">
      <c r="A347" s="86" t="s">
        <v>28</v>
      </c>
      <c r="B347" s="78">
        <v>48</v>
      </c>
      <c r="C347" s="41" t="s">
        <v>159</v>
      </c>
      <c r="D347" s="41" t="s">
        <v>159</v>
      </c>
      <c r="E347" s="41" t="s">
        <v>159</v>
      </c>
      <c r="F347" s="41">
        <v>1</v>
      </c>
      <c r="G347" s="40">
        <v>10</v>
      </c>
      <c r="H347" s="40">
        <v>23</v>
      </c>
      <c r="I347" s="40">
        <v>13</v>
      </c>
      <c r="J347" s="40">
        <v>1</v>
      </c>
      <c r="K347" s="41" t="s">
        <v>159</v>
      </c>
      <c r="L347" s="41" t="s">
        <v>159</v>
      </c>
      <c r="M347" s="41" t="s">
        <v>159</v>
      </c>
      <c r="N347" s="65" t="s">
        <v>159</v>
      </c>
    </row>
    <row r="348" spans="1:16" s="42" customFormat="1" ht="15.75">
      <c r="A348" s="86" t="s">
        <v>29</v>
      </c>
      <c r="B348" s="78">
        <v>637</v>
      </c>
      <c r="C348" s="41" t="s">
        <v>159</v>
      </c>
      <c r="D348" s="41" t="s">
        <v>159</v>
      </c>
      <c r="E348" s="41" t="s">
        <v>159</v>
      </c>
      <c r="F348" s="41" t="s">
        <v>159</v>
      </c>
      <c r="G348" s="40">
        <v>21</v>
      </c>
      <c r="H348" s="40">
        <v>177</v>
      </c>
      <c r="I348" s="40">
        <v>311</v>
      </c>
      <c r="J348" s="40">
        <v>110</v>
      </c>
      <c r="K348" s="40">
        <v>14</v>
      </c>
      <c r="L348" s="41" t="s">
        <v>159</v>
      </c>
      <c r="M348" s="41" t="s">
        <v>159</v>
      </c>
      <c r="N348" s="65">
        <v>4</v>
      </c>
    </row>
    <row r="349" spans="1:16" s="42" customFormat="1" ht="15.75">
      <c r="A349" s="86" t="s">
        <v>30</v>
      </c>
      <c r="B349" s="78">
        <v>130</v>
      </c>
      <c r="C349" s="41" t="s">
        <v>159</v>
      </c>
      <c r="D349" s="41" t="s">
        <v>159</v>
      </c>
      <c r="E349" s="41">
        <v>1</v>
      </c>
      <c r="F349" s="41">
        <v>1</v>
      </c>
      <c r="G349" s="41">
        <v>3</v>
      </c>
      <c r="H349" s="40">
        <v>25</v>
      </c>
      <c r="I349" s="40">
        <v>55</v>
      </c>
      <c r="J349" s="40">
        <v>36</v>
      </c>
      <c r="K349" s="40">
        <v>7</v>
      </c>
      <c r="L349" s="41">
        <v>1</v>
      </c>
      <c r="M349" s="41" t="s">
        <v>159</v>
      </c>
      <c r="N349" s="65">
        <v>1</v>
      </c>
    </row>
    <row r="350" spans="1:16" s="42" customFormat="1" ht="15.75">
      <c r="A350" s="86" t="s">
        <v>163</v>
      </c>
      <c r="B350" s="79" t="s">
        <v>159</v>
      </c>
      <c r="C350" s="41" t="s">
        <v>159</v>
      </c>
      <c r="D350" s="41" t="s">
        <v>159</v>
      </c>
      <c r="E350" s="41" t="s">
        <v>159</v>
      </c>
      <c r="F350" s="41" t="s">
        <v>159</v>
      </c>
      <c r="G350" s="41" t="s">
        <v>159</v>
      </c>
      <c r="H350" s="41" t="s">
        <v>159</v>
      </c>
      <c r="I350" s="41" t="s">
        <v>159</v>
      </c>
      <c r="J350" s="41" t="s">
        <v>159</v>
      </c>
      <c r="K350" s="41" t="s">
        <v>159</v>
      </c>
      <c r="L350" s="41" t="s">
        <v>159</v>
      </c>
      <c r="M350" s="41" t="s">
        <v>159</v>
      </c>
      <c r="N350" s="65" t="s">
        <v>159</v>
      </c>
    </row>
    <row r="351" spans="1:16" s="58" customFormat="1" ht="18.75">
      <c r="A351" s="91" t="s">
        <v>72</v>
      </c>
      <c r="B351" s="83">
        <v>1684</v>
      </c>
      <c r="C351" s="56">
        <v>0</v>
      </c>
      <c r="D351" s="57">
        <v>6</v>
      </c>
      <c r="E351" s="57">
        <v>16</v>
      </c>
      <c r="F351" s="57">
        <v>32</v>
      </c>
      <c r="G351" s="57">
        <v>105</v>
      </c>
      <c r="H351" s="57">
        <v>450</v>
      </c>
      <c r="I351" s="57">
        <v>688</v>
      </c>
      <c r="J351" s="57">
        <v>330</v>
      </c>
      <c r="K351" s="57">
        <v>45</v>
      </c>
      <c r="L351" s="57">
        <v>3</v>
      </c>
      <c r="M351" s="56">
        <v>0</v>
      </c>
      <c r="N351" s="70">
        <v>9</v>
      </c>
      <c r="P351" s="186"/>
    </row>
    <row r="352" spans="1:16" s="42" customFormat="1" ht="15.75">
      <c r="A352" s="86" t="s">
        <v>25</v>
      </c>
      <c r="B352" s="78">
        <v>6</v>
      </c>
      <c r="C352" s="41" t="s">
        <v>159</v>
      </c>
      <c r="D352" s="40">
        <v>5</v>
      </c>
      <c r="E352" s="41">
        <v>1</v>
      </c>
      <c r="F352" s="41" t="s">
        <v>159</v>
      </c>
      <c r="G352" s="41" t="s">
        <v>159</v>
      </c>
      <c r="H352" s="41" t="s">
        <v>159</v>
      </c>
      <c r="I352" s="41" t="s">
        <v>159</v>
      </c>
      <c r="J352" s="41" t="s">
        <v>159</v>
      </c>
      <c r="K352" s="41" t="s">
        <v>159</v>
      </c>
      <c r="L352" s="41" t="s">
        <v>159</v>
      </c>
      <c r="M352" s="41" t="s">
        <v>159</v>
      </c>
      <c r="N352" s="65" t="s">
        <v>159</v>
      </c>
    </row>
    <row r="353" spans="1:16" s="42" customFormat="1" ht="15.75">
      <c r="A353" s="86" t="s">
        <v>26</v>
      </c>
      <c r="B353" s="78">
        <v>23</v>
      </c>
      <c r="C353" s="41" t="s">
        <v>159</v>
      </c>
      <c r="D353" s="41">
        <v>1</v>
      </c>
      <c r="E353" s="40">
        <v>10</v>
      </c>
      <c r="F353" s="40">
        <v>12</v>
      </c>
      <c r="G353" s="41" t="s">
        <v>159</v>
      </c>
      <c r="H353" s="41" t="s">
        <v>159</v>
      </c>
      <c r="I353" s="41" t="s">
        <v>159</v>
      </c>
      <c r="J353" s="41" t="s">
        <v>159</v>
      </c>
      <c r="K353" s="41" t="s">
        <v>159</v>
      </c>
      <c r="L353" s="41" t="s">
        <v>159</v>
      </c>
      <c r="M353" s="41" t="s">
        <v>159</v>
      </c>
      <c r="N353" s="65" t="s">
        <v>159</v>
      </c>
    </row>
    <row r="354" spans="1:16" s="42" customFormat="1" ht="15.75">
      <c r="A354" s="86" t="s">
        <v>27</v>
      </c>
      <c r="B354" s="78">
        <v>88</v>
      </c>
      <c r="C354" s="41" t="s">
        <v>159</v>
      </c>
      <c r="D354" s="41" t="s">
        <v>159</v>
      </c>
      <c r="E354" s="41">
        <v>4</v>
      </c>
      <c r="F354" s="40">
        <v>15</v>
      </c>
      <c r="G354" s="40">
        <v>35</v>
      </c>
      <c r="H354" s="40">
        <v>30</v>
      </c>
      <c r="I354" s="40">
        <v>3</v>
      </c>
      <c r="J354" s="41">
        <v>1</v>
      </c>
      <c r="K354" s="41" t="s">
        <v>159</v>
      </c>
      <c r="L354" s="41" t="s">
        <v>159</v>
      </c>
      <c r="M354" s="41" t="s">
        <v>159</v>
      </c>
      <c r="N354" s="65" t="s">
        <v>159</v>
      </c>
    </row>
    <row r="355" spans="1:16" s="42" customFormat="1" ht="15.75">
      <c r="A355" s="86" t="s">
        <v>28</v>
      </c>
      <c r="B355" s="78">
        <v>114</v>
      </c>
      <c r="C355" s="41" t="s">
        <v>159</v>
      </c>
      <c r="D355" s="41" t="s">
        <v>159</v>
      </c>
      <c r="E355" s="41" t="s">
        <v>159</v>
      </c>
      <c r="F355" s="40">
        <v>3</v>
      </c>
      <c r="G355" s="40">
        <v>28</v>
      </c>
      <c r="H355" s="40">
        <v>57</v>
      </c>
      <c r="I355" s="40">
        <v>24</v>
      </c>
      <c r="J355" s="40">
        <v>2</v>
      </c>
      <c r="K355" s="41" t="s">
        <v>159</v>
      </c>
      <c r="L355" s="41" t="s">
        <v>159</v>
      </c>
      <c r="M355" s="41" t="s">
        <v>159</v>
      </c>
      <c r="N355" s="65" t="s">
        <v>159</v>
      </c>
    </row>
    <row r="356" spans="1:16" s="42" customFormat="1" ht="15.75">
      <c r="A356" s="86" t="s">
        <v>29</v>
      </c>
      <c r="B356" s="78">
        <v>1174</v>
      </c>
      <c r="C356" s="41" t="s">
        <v>159</v>
      </c>
      <c r="D356" s="41" t="s">
        <v>159</v>
      </c>
      <c r="E356" s="41">
        <v>1</v>
      </c>
      <c r="F356" s="40">
        <v>2</v>
      </c>
      <c r="G356" s="40">
        <v>42</v>
      </c>
      <c r="H356" s="40">
        <v>327</v>
      </c>
      <c r="I356" s="40">
        <v>536</v>
      </c>
      <c r="J356" s="40">
        <v>236</v>
      </c>
      <c r="K356" s="40">
        <v>22</v>
      </c>
      <c r="L356" s="41">
        <v>3</v>
      </c>
      <c r="M356" s="41" t="s">
        <v>159</v>
      </c>
      <c r="N356" s="65">
        <v>5</v>
      </c>
    </row>
    <row r="357" spans="1:16" s="42" customFormat="1" ht="15.75">
      <c r="A357" s="86" t="s">
        <v>30</v>
      </c>
      <c r="B357" s="78">
        <v>279</v>
      </c>
      <c r="C357" s="41" t="s">
        <v>159</v>
      </c>
      <c r="D357" s="41" t="s">
        <v>159</v>
      </c>
      <c r="E357" s="41" t="s">
        <v>159</v>
      </c>
      <c r="F357" s="41" t="s">
        <v>159</v>
      </c>
      <c r="G357" s="41" t="s">
        <v>159</v>
      </c>
      <c r="H357" s="40">
        <v>36</v>
      </c>
      <c r="I357" s="40">
        <v>125</v>
      </c>
      <c r="J357" s="40">
        <v>91</v>
      </c>
      <c r="K357" s="40">
        <v>23</v>
      </c>
      <c r="L357" s="41" t="s">
        <v>159</v>
      </c>
      <c r="M357" s="41" t="s">
        <v>159</v>
      </c>
      <c r="N357" s="65">
        <v>4</v>
      </c>
    </row>
    <row r="358" spans="1:16" s="42" customFormat="1" ht="15.75">
      <c r="A358" s="86" t="s">
        <v>163</v>
      </c>
      <c r="B358" s="79" t="s">
        <v>159</v>
      </c>
      <c r="C358" s="41" t="s">
        <v>159</v>
      </c>
      <c r="D358" s="41" t="s">
        <v>159</v>
      </c>
      <c r="E358" s="41" t="s">
        <v>159</v>
      </c>
      <c r="F358" s="41" t="s">
        <v>159</v>
      </c>
      <c r="G358" s="41" t="s">
        <v>159</v>
      </c>
      <c r="H358" s="41" t="s">
        <v>159</v>
      </c>
      <c r="I358" s="41" t="s">
        <v>159</v>
      </c>
      <c r="J358" s="41" t="s">
        <v>159</v>
      </c>
      <c r="K358" s="41" t="s">
        <v>159</v>
      </c>
      <c r="L358" s="41" t="s">
        <v>159</v>
      </c>
      <c r="M358" s="41" t="s">
        <v>159</v>
      </c>
      <c r="N358" s="65" t="s">
        <v>159</v>
      </c>
    </row>
    <row r="359" spans="1:16" s="58" customFormat="1" ht="18.75">
      <c r="A359" s="91" t="s">
        <v>73</v>
      </c>
      <c r="B359" s="83">
        <v>77</v>
      </c>
      <c r="C359" s="56">
        <v>0</v>
      </c>
      <c r="D359" s="56">
        <v>0</v>
      </c>
      <c r="E359" s="56">
        <v>1</v>
      </c>
      <c r="F359" s="57">
        <v>0</v>
      </c>
      <c r="G359" s="57">
        <v>3</v>
      </c>
      <c r="H359" s="57">
        <v>18</v>
      </c>
      <c r="I359" s="57">
        <v>39</v>
      </c>
      <c r="J359" s="57">
        <v>12</v>
      </c>
      <c r="K359" s="57">
        <v>4</v>
      </c>
      <c r="L359" s="56">
        <v>0</v>
      </c>
      <c r="M359" s="56">
        <v>0</v>
      </c>
      <c r="N359" s="69">
        <v>0</v>
      </c>
      <c r="P359" s="186"/>
    </row>
    <row r="360" spans="1:16" s="42" customFormat="1" ht="15.75">
      <c r="A360" s="86" t="s">
        <v>25</v>
      </c>
      <c r="B360" s="79" t="s">
        <v>159</v>
      </c>
      <c r="C360" s="41" t="s">
        <v>159</v>
      </c>
      <c r="D360" s="41" t="s">
        <v>159</v>
      </c>
      <c r="E360" s="41" t="s">
        <v>159</v>
      </c>
      <c r="F360" s="41" t="s">
        <v>159</v>
      </c>
      <c r="G360" s="41" t="s">
        <v>159</v>
      </c>
      <c r="H360" s="41" t="s">
        <v>159</v>
      </c>
      <c r="I360" s="41" t="s">
        <v>159</v>
      </c>
      <c r="J360" s="41" t="s">
        <v>159</v>
      </c>
      <c r="K360" s="41" t="s">
        <v>159</v>
      </c>
      <c r="L360" s="41" t="s">
        <v>159</v>
      </c>
      <c r="M360" s="41" t="s">
        <v>159</v>
      </c>
      <c r="N360" s="65" t="s">
        <v>159</v>
      </c>
    </row>
    <row r="361" spans="1:16" s="42" customFormat="1" ht="15.75">
      <c r="A361" s="86" t="s">
        <v>26</v>
      </c>
      <c r="B361" s="79" t="s">
        <v>159</v>
      </c>
      <c r="C361" s="41" t="s">
        <v>159</v>
      </c>
      <c r="D361" s="41" t="s">
        <v>159</v>
      </c>
      <c r="E361" s="41" t="s">
        <v>159</v>
      </c>
      <c r="F361" s="41" t="s">
        <v>159</v>
      </c>
      <c r="G361" s="41" t="s">
        <v>159</v>
      </c>
      <c r="H361" s="41" t="s">
        <v>159</v>
      </c>
      <c r="I361" s="41" t="s">
        <v>159</v>
      </c>
      <c r="J361" s="41" t="s">
        <v>159</v>
      </c>
      <c r="K361" s="41" t="s">
        <v>159</v>
      </c>
      <c r="L361" s="41" t="s">
        <v>159</v>
      </c>
      <c r="M361" s="41" t="s">
        <v>159</v>
      </c>
      <c r="N361" s="65" t="s">
        <v>159</v>
      </c>
    </row>
    <row r="362" spans="1:16" s="42" customFormat="1" ht="15.75">
      <c r="A362" s="86" t="s">
        <v>27</v>
      </c>
      <c r="B362" s="78" t="s">
        <v>159</v>
      </c>
      <c r="C362" s="41" t="s">
        <v>159</v>
      </c>
      <c r="D362" s="41" t="s">
        <v>159</v>
      </c>
      <c r="E362" s="41" t="s">
        <v>159</v>
      </c>
      <c r="F362" s="41" t="s">
        <v>159</v>
      </c>
      <c r="G362" s="41" t="s">
        <v>159</v>
      </c>
      <c r="H362" s="41" t="s">
        <v>159</v>
      </c>
      <c r="I362" s="41" t="s">
        <v>159</v>
      </c>
      <c r="J362" s="41" t="s">
        <v>159</v>
      </c>
      <c r="K362" s="41" t="s">
        <v>159</v>
      </c>
      <c r="L362" s="41" t="s">
        <v>159</v>
      </c>
      <c r="M362" s="41" t="s">
        <v>159</v>
      </c>
      <c r="N362" s="65" t="s">
        <v>159</v>
      </c>
    </row>
    <row r="363" spans="1:16" s="42" customFormat="1" ht="15.75">
      <c r="A363" s="86" t="s">
        <v>28</v>
      </c>
      <c r="B363" s="78">
        <v>5</v>
      </c>
      <c r="C363" s="41" t="s">
        <v>159</v>
      </c>
      <c r="D363" s="41" t="s">
        <v>159</v>
      </c>
      <c r="E363" s="41">
        <v>1</v>
      </c>
      <c r="F363" s="41" t="s">
        <v>159</v>
      </c>
      <c r="G363" s="41">
        <v>2</v>
      </c>
      <c r="H363" s="40">
        <v>1</v>
      </c>
      <c r="I363" s="41" t="s">
        <v>159</v>
      </c>
      <c r="J363" s="41">
        <v>1</v>
      </c>
      <c r="K363" s="41" t="s">
        <v>159</v>
      </c>
      <c r="L363" s="41" t="s">
        <v>159</v>
      </c>
      <c r="M363" s="41" t="s">
        <v>159</v>
      </c>
      <c r="N363" s="65" t="s">
        <v>159</v>
      </c>
    </row>
    <row r="364" spans="1:16" s="42" customFormat="1" ht="15.75">
      <c r="A364" s="86" t="s">
        <v>29</v>
      </c>
      <c r="B364" s="78">
        <v>56</v>
      </c>
      <c r="C364" s="41" t="s">
        <v>159</v>
      </c>
      <c r="D364" s="41" t="s">
        <v>159</v>
      </c>
      <c r="E364" s="41" t="s">
        <v>159</v>
      </c>
      <c r="F364" s="41" t="s">
        <v>159</v>
      </c>
      <c r="G364" s="41">
        <v>1</v>
      </c>
      <c r="H364" s="40">
        <v>14</v>
      </c>
      <c r="I364" s="40">
        <v>32</v>
      </c>
      <c r="J364" s="41">
        <v>7</v>
      </c>
      <c r="K364" s="41">
        <v>2</v>
      </c>
      <c r="L364" s="41" t="s">
        <v>159</v>
      </c>
      <c r="M364" s="41" t="s">
        <v>159</v>
      </c>
      <c r="N364" s="65" t="s">
        <v>159</v>
      </c>
    </row>
    <row r="365" spans="1:16" s="42" customFormat="1" ht="15.75">
      <c r="A365" s="86" t="s">
        <v>30</v>
      </c>
      <c r="B365" s="78">
        <v>16</v>
      </c>
      <c r="C365" s="41" t="s">
        <v>159</v>
      </c>
      <c r="D365" s="41" t="s">
        <v>159</v>
      </c>
      <c r="E365" s="41" t="s">
        <v>159</v>
      </c>
      <c r="F365" s="41" t="s">
        <v>159</v>
      </c>
      <c r="G365" s="41" t="s">
        <v>159</v>
      </c>
      <c r="H365" s="40">
        <v>3</v>
      </c>
      <c r="I365" s="40">
        <v>7</v>
      </c>
      <c r="J365" s="40">
        <v>4</v>
      </c>
      <c r="K365" s="41">
        <v>2</v>
      </c>
      <c r="L365" s="41" t="s">
        <v>159</v>
      </c>
      <c r="M365" s="41" t="s">
        <v>159</v>
      </c>
      <c r="N365" s="65" t="s">
        <v>159</v>
      </c>
    </row>
    <row r="366" spans="1:16" s="42" customFormat="1" ht="15.75">
      <c r="A366" s="86" t="s">
        <v>163</v>
      </c>
      <c r="B366" s="79" t="s">
        <v>159</v>
      </c>
      <c r="C366" s="41" t="s">
        <v>159</v>
      </c>
      <c r="D366" s="41" t="s">
        <v>159</v>
      </c>
      <c r="E366" s="41" t="s">
        <v>159</v>
      </c>
      <c r="F366" s="41" t="s">
        <v>159</v>
      </c>
      <c r="G366" s="41" t="s">
        <v>159</v>
      </c>
      <c r="H366" s="41" t="s">
        <v>159</v>
      </c>
      <c r="I366" s="41" t="s">
        <v>159</v>
      </c>
      <c r="J366" s="41" t="s">
        <v>159</v>
      </c>
      <c r="K366" s="41" t="s">
        <v>159</v>
      </c>
      <c r="L366" s="41" t="s">
        <v>159</v>
      </c>
      <c r="M366" s="41" t="s">
        <v>159</v>
      </c>
      <c r="N366" s="65" t="s">
        <v>159</v>
      </c>
    </row>
    <row r="367" spans="1:16" s="58" customFormat="1" ht="18.75">
      <c r="A367" s="91" t="s">
        <v>74</v>
      </c>
      <c r="B367" s="83">
        <v>914</v>
      </c>
      <c r="C367" s="56">
        <v>0</v>
      </c>
      <c r="D367" s="57">
        <v>3</v>
      </c>
      <c r="E367" s="57">
        <v>6</v>
      </c>
      <c r="F367" s="57">
        <v>15</v>
      </c>
      <c r="G367" s="57">
        <v>59</v>
      </c>
      <c r="H367" s="57">
        <v>249</v>
      </c>
      <c r="I367" s="57">
        <v>402</v>
      </c>
      <c r="J367" s="57">
        <v>153</v>
      </c>
      <c r="K367" s="57">
        <v>22</v>
      </c>
      <c r="L367" s="57">
        <v>1</v>
      </c>
      <c r="M367" s="56">
        <v>0</v>
      </c>
      <c r="N367" s="70">
        <v>4</v>
      </c>
      <c r="P367" s="186"/>
    </row>
    <row r="368" spans="1:16" s="42" customFormat="1" ht="15.75">
      <c r="A368" s="86" t="s">
        <v>25</v>
      </c>
      <c r="B368" s="79">
        <v>4</v>
      </c>
      <c r="C368" s="41" t="s">
        <v>159</v>
      </c>
      <c r="D368" s="41">
        <v>3</v>
      </c>
      <c r="E368" s="41">
        <v>1</v>
      </c>
      <c r="F368" s="41" t="s">
        <v>159</v>
      </c>
      <c r="G368" s="41" t="s">
        <v>159</v>
      </c>
      <c r="H368" s="41" t="s">
        <v>159</v>
      </c>
      <c r="I368" s="41" t="s">
        <v>159</v>
      </c>
      <c r="J368" s="41" t="s">
        <v>159</v>
      </c>
      <c r="K368" s="41" t="s">
        <v>159</v>
      </c>
      <c r="L368" s="41" t="s">
        <v>159</v>
      </c>
      <c r="M368" s="41" t="s">
        <v>159</v>
      </c>
      <c r="N368" s="65" t="s">
        <v>159</v>
      </c>
    </row>
    <row r="369" spans="1:16" s="42" customFormat="1" ht="15.75">
      <c r="A369" s="86" t="s">
        <v>26</v>
      </c>
      <c r="B369" s="78">
        <v>4</v>
      </c>
      <c r="C369" s="41" t="s">
        <v>159</v>
      </c>
      <c r="D369" s="41" t="s">
        <v>159</v>
      </c>
      <c r="E369" s="41">
        <v>4</v>
      </c>
      <c r="F369" s="40" t="s">
        <v>159</v>
      </c>
      <c r="G369" s="41" t="s">
        <v>159</v>
      </c>
      <c r="H369" s="41" t="s">
        <v>159</v>
      </c>
      <c r="I369" s="41" t="s">
        <v>159</v>
      </c>
      <c r="J369" s="41" t="s">
        <v>159</v>
      </c>
      <c r="K369" s="41" t="s">
        <v>159</v>
      </c>
      <c r="L369" s="41" t="s">
        <v>159</v>
      </c>
      <c r="M369" s="41" t="s">
        <v>159</v>
      </c>
      <c r="N369" s="65" t="s">
        <v>159</v>
      </c>
    </row>
    <row r="370" spans="1:16" s="42" customFormat="1" ht="15.75">
      <c r="A370" s="86" t="s">
        <v>27</v>
      </c>
      <c r="B370" s="78">
        <v>40</v>
      </c>
      <c r="C370" s="41" t="s">
        <v>159</v>
      </c>
      <c r="D370" s="41" t="s">
        <v>159</v>
      </c>
      <c r="E370" s="40">
        <v>1</v>
      </c>
      <c r="F370" s="40">
        <v>10</v>
      </c>
      <c r="G370" s="40">
        <v>14</v>
      </c>
      <c r="H370" s="40">
        <v>10</v>
      </c>
      <c r="I370" s="40">
        <v>5</v>
      </c>
      <c r="J370" s="41" t="s">
        <v>159</v>
      </c>
      <c r="K370" s="41" t="s">
        <v>159</v>
      </c>
      <c r="L370" s="41" t="s">
        <v>159</v>
      </c>
      <c r="M370" s="41" t="s">
        <v>159</v>
      </c>
      <c r="N370" s="65" t="s">
        <v>159</v>
      </c>
    </row>
    <row r="371" spans="1:16" s="42" customFormat="1" ht="15.75">
      <c r="A371" s="86" t="s">
        <v>28</v>
      </c>
      <c r="B371" s="78">
        <v>51</v>
      </c>
      <c r="C371" s="41" t="s">
        <v>159</v>
      </c>
      <c r="D371" s="41" t="s">
        <v>159</v>
      </c>
      <c r="E371" s="41" t="s">
        <v>159</v>
      </c>
      <c r="F371" s="40">
        <v>3</v>
      </c>
      <c r="G371" s="40">
        <v>14</v>
      </c>
      <c r="H371" s="40">
        <v>27</v>
      </c>
      <c r="I371" s="40">
        <v>5</v>
      </c>
      <c r="J371" s="41">
        <v>2</v>
      </c>
      <c r="K371" s="41" t="s">
        <v>159</v>
      </c>
      <c r="L371" s="41" t="s">
        <v>159</v>
      </c>
      <c r="M371" s="41" t="s">
        <v>159</v>
      </c>
      <c r="N371" s="65" t="s">
        <v>159</v>
      </c>
    </row>
    <row r="372" spans="1:16" s="42" customFormat="1" ht="15.75">
      <c r="A372" s="86" t="s">
        <v>29</v>
      </c>
      <c r="B372" s="78">
        <v>685</v>
      </c>
      <c r="C372" s="41" t="s">
        <v>159</v>
      </c>
      <c r="D372" s="41" t="s">
        <v>159</v>
      </c>
      <c r="E372" s="41" t="s">
        <v>159</v>
      </c>
      <c r="F372" s="41">
        <v>2</v>
      </c>
      <c r="G372" s="40">
        <v>31</v>
      </c>
      <c r="H372" s="40">
        <v>194</v>
      </c>
      <c r="I372" s="40">
        <v>317</v>
      </c>
      <c r="J372" s="40">
        <v>121</v>
      </c>
      <c r="K372" s="40">
        <v>15</v>
      </c>
      <c r="L372" s="41">
        <v>1</v>
      </c>
      <c r="M372" s="41" t="s">
        <v>159</v>
      </c>
      <c r="N372" s="65">
        <v>4</v>
      </c>
    </row>
    <row r="373" spans="1:16" s="42" customFormat="1" ht="15.75">
      <c r="A373" s="86" t="s">
        <v>30</v>
      </c>
      <c r="B373" s="78">
        <v>130</v>
      </c>
      <c r="C373" s="41" t="s">
        <v>159</v>
      </c>
      <c r="D373" s="41" t="s">
        <v>159</v>
      </c>
      <c r="E373" s="41" t="s">
        <v>159</v>
      </c>
      <c r="F373" s="41" t="s">
        <v>159</v>
      </c>
      <c r="G373" s="41" t="s">
        <v>159</v>
      </c>
      <c r="H373" s="40">
        <v>18</v>
      </c>
      <c r="I373" s="40">
        <v>75</v>
      </c>
      <c r="J373" s="40">
        <v>30</v>
      </c>
      <c r="K373" s="40">
        <v>7</v>
      </c>
      <c r="L373" s="41" t="s">
        <v>159</v>
      </c>
      <c r="M373" s="41" t="s">
        <v>159</v>
      </c>
      <c r="N373" s="65" t="s">
        <v>159</v>
      </c>
    </row>
    <row r="374" spans="1:16" s="42" customFormat="1" ht="15.75">
      <c r="A374" s="86" t="s">
        <v>163</v>
      </c>
      <c r="B374" s="79" t="s">
        <v>159</v>
      </c>
      <c r="C374" s="41" t="s">
        <v>159</v>
      </c>
      <c r="D374" s="41" t="s">
        <v>159</v>
      </c>
      <c r="E374" s="41" t="s">
        <v>159</v>
      </c>
      <c r="F374" s="41" t="s">
        <v>159</v>
      </c>
      <c r="G374" s="41" t="s">
        <v>159</v>
      </c>
      <c r="H374" s="41" t="s">
        <v>159</v>
      </c>
      <c r="I374" s="41" t="s">
        <v>159</v>
      </c>
      <c r="J374" s="41" t="s">
        <v>159</v>
      </c>
      <c r="K374" s="41" t="s">
        <v>159</v>
      </c>
      <c r="L374" s="41" t="s">
        <v>159</v>
      </c>
      <c r="M374" s="41" t="s">
        <v>159</v>
      </c>
      <c r="N374" s="65" t="s">
        <v>159</v>
      </c>
    </row>
    <row r="375" spans="1:16" s="58" customFormat="1" ht="18.75">
      <c r="A375" s="91" t="s">
        <v>75</v>
      </c>
      <c r="B375" s="83">
        <v>175</v>
      </c>
      <c r="C375" s="56">
        <v>0</v>
      </c>
      <c r="D375" s="56">
        <v>0</v>
      </c>
      <c r="E375" s="57">
        <v>1</v>
      </c>
      <c r="F375" s="57">
        <v>2</v>
      </c>
      <c r="G375" s="57">
        <v>12</v>
      </c>
      <c r="H375" s="57">
        <v>45</v>
      </c>
      <c r="I375" s="57">
        <v>78</v>
      </c>
      <c r="J375" s="57">
        <v>34</v>
      </c>
      <c r="K375" s="57">
        <v>2</v>
      </c>
      <c r="L375" s="57">
        <v>0</v>
      </c>
      <c r="M375" s="56">
        <v>0</v>
      </c>
      <c r="N375" s="70">
        <v>1</v>
      </c>
      <c r="P375" s="186"/>
    </row>
    <row r="376" spans="1:16" s="42" customFormat="1" ht="15.75">
      <c r="A376" s="86" t="s">
        <v>25</v>
      </c>
      <c r="B376" s="79" t="s">
        <v>159</v>
      </c>
      <c r="C376" s="41" t="s">
        <v>159</v>
      </c>
      <c r="D376" s="41" t="s">
        <v>159</v>
      </c>
      <c r="E376" s="41" t="s">
        <v>159</v>
      </c>
      <c r="F376" s="41" t="s">
        <v>159</v>
      </c>
      <c r="G376" s="41" t="s">
        <v>159</v>
      </c>
      <c r="H376" s="41" t="s">
        <v>159</v>
      </c>
      <c r="I376" s="41" t="s">
        <v>159</v>
      </c>
      <c r="J376" s="41" t="s">
        <v>159</v>
      </c>
      <c r="K376" s="41" t="s">
        <v>159</v>
      </c>
      <c r="L376" s="41" t="s">
        <v>159</v>
      </c>
      <c r="M376" s="41" t="s">
        <v>159</v>
      </c>
      <c r="N376" s="65" t="s">
        <v>159</v>
      </c>
    </row>
    <row r="377" spans="1:16" s="42" customFormat="1" ht="15.75">
      <c r="A377" s="86" t="s">
        <v>26</v>
      </c>
      <c r="B377" s="79">
        <v>1</v>
      </c>
      <c r="C377" s="41" t="s">
        <v>159</v>
      </c>
      <c r="D377" s="41" t="s">
        <v>159</v>
      </c>
      <c r="E377" s="41" t="s">
        <v>159</v>
      </c>
      <c r="F377" s="41">
        <v>1</v>
      </c>
      <c r="G377" s="41" t="s">
        <v>159</v>
      </c>
      <c r="H377" s="41" t="s">
        <v>159</v>
      </c>
      <c r="I377" s="41" t="s">
        <v>159</v>
      </c>
      <c r="J377" s="41" t="s">
        <v>159</v>
      </c>
      <c r="K377" s="41" t="s">
        <v>159</v>
      </c>
      <c r="L377" s="41" t="s">
        <v>159</v>
      </c>
      <c r="M377" s="41" t="s">
        <v>159</v>
      </c>
      <c r="N377" s="65" t="s">
        <v>159</v>
      </c>
    </row>
    <row r="378" spans="1:16" s="42" customFormat="1" ht="15.75">
      <c r="A378" s="86" t="s">
        <v>27</v>
      </c>
      <c r="B378" s="78">
        <v>7</v>
      </c>
      <c r="C378" s="41" t="s">
        <v>159</v>
      </c>
      <c r="D378" s="41" t="s">
        <v>159</v>
      </c>
      <c r="E378" s="41">
        <v>1</v>
      </c>
      <c r="F378" s="40">
        <v>1</v>
      </c>
      <c r="G378" s="41">
        <v>2</v>
      </c>
      <c r="H378" s="40">
        <v>2</v>
      </c>
      <c r="I378" s="41">
        <v>1</v>
      </c>
      <c r="J378" s="41" t="s">
        <v>159</v>
      </c>
      <c r="K378" s="41" t="s">
        <v>159</v>
      </c>
      <c r="L378" s="41" t="s">
        <v>159</v>
      </c>
      <c r="M378" s="41" t="s">
        <v>159</v>
      </c>
      <c r="N378" s="65" t="s">
        <v>159</v>
      </c>
    </row>
    <row r="379" spans="1:16" s="42" customFormat="1" ht="15.75">
      <c r="A379" s="86" t="s">
        <v>28</v>
      </c>
      <c r="B379" s="78">
        <v>8</v>
      </c>
      <c r="C379" s="41" t="s">
        <v>159</v>
      </c>
      <c r="D379" s="41" t="s">
        <v>159</v>
      </c>
      <c r="E379" s="41" t="s">
        <v>159</v>
      </c>
      <c r="F379" s="41" t="s">
        <v>159</v>
      </c>
      <c r="G379" s="41">
        <v>1</v>
      </c>
      <c r="H379" s="40">
        <v>4</v>
      </c>
      <c r="I379" s="40">
        <v>2</v>
      </c>
      <c r="J379" s="41">
        <v>1</v>
      </c>
      <c r="K379" s="41" t="s">
        <v>159</v>
      </c>
      <c r="L379" s="41" t="s">
        <v>159</v>
      </c>
      <c r="M379" s="41" t="s">
        <v>159</v>
      </c>
      <c r="N379" s="65" t="s">
        <v>159</v>
      </c>
    </row>
    <row r="380" spans="1:16" s="42" customFormat="1" ht="15.75">
      <c r="A380" s="86" t="s">
        <v>29</v>
      </c>
      <c r="B380" s="78">
        <v>122</v>
      </c>
      <c r="C380" s="41" t="s">
        <v>159</v>
      </c>
      <c r="D380" s="41" t="s">
        <v>159</v>
      </c>
      <c r="E380" s="41" t="s">
        <v>159</v>
      </c>
      <c r="F380" s="41" t="s">
        <v>159</v>
      </c>
      <c r="G380" s="41">
        <v>9</v>
      </c>
      <c r="H380" s="40">
        <v>34</v>
      </c>
      <c r="I380" s="40">
        <v>58</v>
      </c>
      <c r="J380" s="40">
        <v>18</v>
      </c>
      <c r="K380" s="41">
        <v>2</v>
      </c>
      <c r="L380" s="41" t="s">
        <v>159</v>
      </c>
      <c r="M380" s="41" t="s">
        <v>159</v>
      </c>
      <c r="N380" s="65">
        <v>1</v>
      </c>
    </row>
    <row r="381" spans="1:16" s="42" customFormat="1" ht="15.75">
      <c r="A381" s="86" t="s">
        <v>30</v>
      </c>
      <c r="B381" s="78">
        <v>37</v>
      </c>
      <c r="C381" s="41" t="s">
        <v>159</v>
      </c>
      <c r="D381" s="41" t="s">
        <v>159</v>
      </c>
      <c r="E381" s="41" t="s">
        <v>159</v>
      </c>
      <c r="F381" s="41" t="s">
        <v>159</v>
      </c>
      <c r="G381" s="41" t="s">
        <v>159</v>
      </c>
      <c r="H381" s="40">
        <v>5</v>
      </c>
      <c r="I381" s="40">
        <v>17</v>
      </c>
      <c r="J381" s="40">
        <v>15</v>
      </c>
      <c r="K381" s="41" t="s">
        <v>159</v>
      </c>
      <c r="L381" s="41" t="s">
        <v>159</v>
      </c>
      <c r="M381" s="41" t="s">
        <v>159</v>
      </c>
      <c r="N381" s="65" t="s">
        <v>159</v>
      </c>
    </row>
    <row r="382" spans="1:16" s="42" customFormat="1" ht="15.75">
      <c r="A382" s="86" t="s">
        <v>163</v>
      </c>
      <c r="B382" s="79" t="s">
        <v>159</v>
      </c>
      <c r="C382" s="41" t="s">
        <v>159</v>
      </c>
      <c r="D382" s="41" t="s">
        <v>159</v>
      </c>
      <c r="E382" s="41" t="s">
        <v>159</v>
      </c>
      <c r="F382" s="41" t="s">
        <v>159</v>
      </c>
      <c r="G382" s="41" t="s">
        <v>159</v>
      </c>
      <c r="H382" s="41" t="s">
        <v>159</v>
      </c>
      <c r="I382" s="41" t="s">
        <v>159</v>
      </c>
      <c r="J382" s="41" t="s">
        <v>159</v>
      </c>
      <c r="K382" s="41" t="s">
        <v>159</v>
      </c>
      <c r="L382" s="41" t="s">
        <v>159</v>
      </c>
      <c r="M382" s="41" t="s">
        <v>159</v>
      </c>
      <c r="N382" s="65" t="s">
        <v>159</v>
      </c>
    </row>
    <row r="383" spans="1:16" ht="20.25">
      <c r="A383" s="90" t="s">
        <v>68</v>
      </c>
      <c r="B383" s="81">
        <v>4006</v>
      </c>
      <c r="C383" s="61">
        <v>0</v>
      </c>
      <c r="D383" s="49">
        <v>14</v>
      </c>
      <c r="E383" s="49">
        <v>29</v>
      </c>
      <c r="F383" s="49">
        <v>89</v>
      </c>
      <c r="G383" s="49">
        <v>268</v>
      </c>
      <c r="H383" s="49">
        <v>947</v>
      </c>
      <c r="I383" s="49">
        <v>1709</v>
      </c>
      <c r="J383" s="49">
        <v>796</v>
      </c>
      <c r="K383" s="49">
        <v>129</v>
      </c>
      <c r="L383" s="49">
        <v>5</v>
      </c>
      <c r="M383" s="49">
        <v>0</v>
      </c>
      <c r="N383" s="68">
        <v>20</v>
      </c>
    </row>
    <row r="384" spans="1:16" s="42" customFormat="1" ht="15.75">
      <c r="A384" s="86" t="s">
        <v>25</v>
      </c>
      <c r="B384" s="78">
        <v>14</v>
      </c>
      <c r="C384" s="41">
        <v>0</v>
      </c>
      <c r="D384" s="40">
        <v>11</v>
      </c>
      <c r="E384" s="40">
        <v>3</v>
      </c>
      <c r="F384" s="41" t="s">
        <v>159</v>
      </c>
      <c r="G384" s="41" t="s">
        <v>159</v>
      </c>
      <c r="H384" s="41" t="s">
        <v>159</v>
      </c>
      <c r="I384" s="41" t="s">
        <v>159</v>
      </c>
      <c r="J384" s="41" t="s">
        <v>159</v>
      </c>
      <c r="K384" s="41" t="s">
        <v>159</v>
      </c>
      <c r="L384" s="41" t="s">
        <v>159</v>
      </c>
      <c r="M384" s="41" t="s">
        <v>159</v>
      </c>
      <c r="N384" s="65" t="s">
        <v>159</v>
      </c>
    </row>
    <row r="385" spans="1:16" s="42" customFormat="1" ht="15.75">
      <c r="A385" s="86" t="s">
        <v>26</v>
      </c>
      <c r="B385" s="78">
        <v>37</v>
      </c>
      <c r="C385" s="41" t="s">
        <v>159</v>
      </c>
      <c r="D385" s="40">
        <v>3</v>
      </c>
      <c r="E385" s="40">
        <v>16</v>
      </c>
      <c r="F385" s="40">
        <v>16</v>
      </c>
      <c r="G385" s="40" t="s">
        <v>159</v>
      </c>
      <c r="H385" s="41">
        <v>1</v>
      </c>
      <c r="I385" s="41" t="s">
        <v>159</v>
      </c>
      <c r="J385" s="41">
        <v>1</v>
      </c>
      <c r="K385" s="41" t="s">
        <v>159</v>
      </c>
      <c r="L385" s="41" t="s">
        <v>159</v>
      </c>
      <c r="M385" s="41" t="s">
        <v>159</v>
      </c>
      <c r="N385" s="65" t="s">
        <v>159</v>
      </c>
    </row>
    <row r="386" spans="1:16" s="42" customFormat="1" ht="15.75">
      <c r="A386" s="86" t="s">
        <v>27</v>
      </c>
      <c r="B386" s="78">
        <v>240</v>
      </c>
      <c r="C386" s="41" t="s">
        <v>159</v>
      </c>
      <c r="D386" s="41" t="s">
        <v>159</v>
      </c>
      <c r="E386" s="40">
        <v>10</v>
      </c>
      <c r="F386" s="40">
        <v>63</v>
      </c>
      <c r="G386" s="40">
        <v>104</v>
      </c>
      <c r="H386" s="40">
        <v>55</v>
      </c>
      <c r="I386" s="40">
        <v>7</v>
      </c>
      <c r="J386" s="41">
        <v>1</v>
      </c>
      <c r="K386" s="41" t="s">
        <v>159</v>
      </c>
      <c r="L386" s="41" t="s">
        <v>159</v>
      </c>
      <c r="M386" s="41" t="s">
        <v>159</v>
      </c>
      <c r="N386" s="65" t="s">
        <v>159</v>
      </c>
    </row>
    <row r="387" spans="1:16" s="42" customFormat="1" ht="15.75">
      <c r="A387" s="86" t="s">
        <v>28</v>
      </c>
      <c r="B387" s="78">
        <v>191</v>
      </c>
      <c r="C387" s="41" t="s">
        <v>159</v>
      </c>
      <c r="D387" s="41" t="s">
        <v>159</v>
      </c>
      <c r="E387" s="41" t="s">
        <v>159</v>
      </c>
      <c r="F387" s="40">
        <v>3</v>
      </c>
      <c r="G387" s="40">
        <v>58</v>
      </c>
      <c r="H387" s="40">
        <v>86</v>
      </c>
      <c r="I387" s="40">
        <v>38</v>
      </c>
      <c r="J387" s="40">
        <v>3</v>
      </c>
      <c r="K387" s="41">
        <v>3</v>
      </c>
      <c r="L387" s="41" t="s">
        <v>159</v>
      </c>
      <c r="M387" s="41" t="s">
        <v>159</v>
      </c>
      <c r="N387" s="65" t="s">
        <v>159</v>
      </c>
    </row>
    <row r="388" spans="1:16" s="42" customFormat="1" ht="15.75">
      <c r="A388" s="86" t="s">
        <v>29</v>
      </c>
      <c r="B388" s="78">
        <v>2783</v>
      </c>
      <c r="C388" s="41" t="s">
        <v>159</v>
      </c>
      <c r="D388" s="41" t="s">
        <v>159</v>
      </c>
      <c r="E388" s="41" t="s">
        <v>159</v>
      </c>
      <c r="F388" s="40">
        <v>5</v>
      </c>
      <c r="G388" s="40">
        <v>96</v>
      </c>
      <c r="H388" s="40">
        <v>718</v>
      </c>
      <c r="I388" s="40">
        <v>1351</v>
      </c>
      <c r="J388" s="40">
        <v>533</v>
      </c>
      <c r="K388" s="40">
        <v>63</v>
      </c>
      <c r="L388" s="40">
        <v>3</v>
      </c>
      <c r="M388" s="41" t="s">
        <v>159</v>
      </c>
      <c r="N388" s="65">
        <v>14</v>
      </c>
    </row>
    <row r="389" spans="1:16" s="42" customFormat="1" ht="15.75">
      <c r="A389" s="86" t="s">
        <v>30</v>
      </c>
      <c r="B389" s="78">
        <v>741</v>
      </c>
      <c r="C389" s="41" t="s">
        <v>159</v>
      </c>
      <c r="D389" s="41" t="s">
        <v>159</v>
      </c>
      <c r="E389" s="41">
        <v>0</v>
      </c>
      <c r="F389" s="41">
        <v>2</v>
      </c>
      <c r="G389" s="40">
        <v>10</v>
      </c>
      <c r="H389" s="40">
        <v>87</v>
      </c>
      <c r="I389" s="40">
        <v>313</v>
      </c>
      <c r="J389" s="40">
        <v>258</v>
      </c>
      <c r="K389" s="40">
        <v>63</v>
      </c>
      <c r="L389" s="40">
        <v>2</v>
      </c>
      <c r="M389" s="41" t="s">
        <v>159</v>
      </c>
      <c r="N389" s="65">
        <v>6</v>
      </c>
    </row>
    <row r="390" spans="1:16" s="42" customFormat="1" ht="15.75">
      <c r="A390" s="86" t="s">
        <v>163</v>
      </c>
      <c r="B390" s="79" t="s">
        <v>159</v>
      </c>
      <c r="C390" s="41" t="s">
        <v>159</v>
      </c>
      <c r="D390" s="41" t="s">
        <v>159</v>
      </c>
      <c r="E390" s="41" t="s">
        <v>159</v>
      </c>
      <c r="F390" s="41" t="s">
        <v>159</v>
      </c>
      <c r="G390" s="41" t="s">
        <v>159</v>
      </c>
      <c r="H390" s="41" t="s">
        <v>159</v>
      </c>
      <c r="I390" s="41" t="s">
        <v>159</v>
      </c>
      <c r="J390" s="41" t="s">
        <v>159</v>
      </c>
      <c r="K390" s="41" t="s">
        <v>159</v>
      </c>
      <c r="L390" s="41" t="s">
        <v>159</v>
      </c>
      <c r="M390" s="41" t="s">
        <v>159</v>
      </c>
      <c r="N390" s="65" t="s">
        <v>159</v>
      </c>
    </row>
    <row r="391" spans="1:16" s="58" customFormat="1" ht="18.75">
      <c r="A391" s="91" t="s">
        <v>76</v>
      </c>
      <c r="B391" s="83">
        <v>713</v>
      </c>
      <c r="C391" s="56">
        <v>0</v>
      </c>
      <c r="D391" s="56">
        <v>1</v>
      </c>
      <c r="E391" s="57">
        <v>3</v>
      </c>
      <c r="F391" s="57">
        <v>13</v>
      </c>
      <c r="G391" s="57">
        <v>41</v>
      </c>
      <c r="H391" s="57">
        <v>154</v>
      </c>
      <c r="I391" s="57">
        <v>323</v>
      </c>
      <c r="J391" s="57">
        <v>155</v>
      </c>
      <c r="K391" s="57">
        <v>18</v>
      </c>
      <c r="L391" s="56">
        <v>0</v>
      </c>
      <c r="M391" s="56">
        <v>0</v>
      </c>
      <c r="N391" s="70">
        <v>5</v>
      </c>
      <c r="P391" s="186"/>
    </row>
    <row r="392" spans="1:16" s="42" customFormat="1" ht="15.75">
      <c r="A392" s="86" t="s">
        <v>25</v>
      </c>
      <c r="B392" s="79">
        <v>2</v>
      </c>
      <c r="C392" s="41" t="s">
        <v>159</v>
      </c>
      <c r="D392" s="41">
        <v>1</v>
      </c>
      <c r="E392" s="41">
        <v>1</v>
      </c>
      <c r="F392" s="41" t="s">
        <v>159</v>
      </c>
      <c r="G392" s="41" t="s">
        <v>159</v>
      </c>
      <c r="H392" s="41" t="s">
        <v>159</v>
      </c>
      <c r="I392" s="41" t="s">
        <v>159</v>
      </c>
      <c r="J392" s="41" t="s">
        <v>159</v>
      </c>
      <c r="K392" s="41" t="s">
        <v>159</v>
      </c>
      <c r="L392" s="41" t="s">
        <v>159</v>
      </c>
      <c r="M392" s="41" t="s">
        <v>159</v>
      </c>
      <c r="N392" s="65" t="s">
        <v>159</v>
      </c>
    </row>
    <row r="393" spans="1:16" s="42" customFormat="1" ht="15.75">
      <c r="A393" s="86" t="s">
        <v>26</v>
      </c>
      <c r="B393" s="78">
        <v>4</v>
      </c>
      <c r="C393" s="41" t="s">
        <v>159</v>
      </c>
      <c r="D393" s="41" t="s">
        <v>159</v>
      </c>
      <c r="E393" s="41">
        <v>1</v>
      </c>
      <c r="F393" s="41">
        <v>2</v>
      </c>
      <c r="G393" s="41" t="s">
        <v>159</v>
      </c>
      <c r="H393" s="41">
        <v>1</v>
      </c>
      <c r="I393" s="41" t="s">
        <v>159</v>
      </c>
      <c r="J393" s="41" t="s">
        <v>159</v>
      </c>
      <c r="K393" s="41" t="s">
        <v>159</v>
      </c>
      <c r="L393" s="41" t="s">
        <v>159</v>
      </c>
      <c r="M393" s="41" t="s">
        <v>159</v>
      </c>
      <c r="N393" s="65" t="s">
        <v>159</v>
      </c>
    </row>
    <row r="394" spans="1:16" s="42" customFormat="1" ht="15.75">
      <c r="A394" s="86" t="s">
        <v>27</v>
      </c>
      <c r="B394" s="78">
        <v>41</v>
      </c>
      <c r="C394" s="41" t="s">
        <v>159</v>
      </c>
      <c r="D394" s="41" t="s">
        <v>159</v>
      </c>
      <c r="E394" s="40">
        <v>1</v>
      </c>
      <c r="F394" s="40">
        <v>11</v>
      </c>
      <c r="G394" s="40">
        <v>16</v>
      </c>
      <c r="H394" s="41">
        <v>11</v>
      </c>
      <c r="I394" s="41">
        <v>2</v>
      </c>
      <c r="J394" s="41" t="s">
        <v>159</v>
      </c>
      <c r="K394" s="41" t="s">
        <v>159</v>
      </c>
      <c r="L394" s="41" t="s">
        <v>159</v>
      </c>
      <c r="M394" s="41" t="s">
        <v>159</v>
      </c>
      <c r="N394" s="65" t="s">
        <v>159</v>
      </c>
    </row>
    <row r="395" spans="1:16" s="42" customFormat="1" ht="15.75">
      <c r="A395" s="86" t="s">
        <v>28</v>
      </c>
      <c r="B395" s="78">
        <v>35</v>
      </c>
      <c r="C395" s="41" t="s">
        <v>159</v>
      </c>
      <c r="D395" s="41" t="s">
        <v>159</v>
      </c>
      <c r="E395" s="41" t="s">
        <v>159</v>
      </c>
      <c r="F395" s="41" t="s">
        <v>159</v>
      </c>
      <c r="G395" s="40">
        <v>9</v>
      </c>
      <c r="H395" s="40">
        <v>16</v>
      </c>
      <c r="I395" s="40">
        <v>7</v>
      </c>
      <c r="J395" s="41">
        <v>3</v>
      </c>
      <c r="K395" s="41" t="s">
        <v>159</v>
      </c>
      <c r="L395" s="41" t="s">
        <v>159</v>
      </c>
      <c r="M395" s="41" t="s">
        <v>159</v>
      </c>
      <c r="N395" s="65" t="s">
        <v>159</v>
      </c>
    </row>
    <row r="396" spans="1:16" s="42" customFormat="1" ht="15.75">
      <c r="A396" s="86" t="s">
        <v>29</v>
      </c>
      <c r="B396" s="78">
        <v>530</v>
      </c>
      <c r="C396" s="41" t="s">
        <v>159</v>
      </c>
      <c r="D396" s="41" t="s">
        <v>159</v>
      </c>
      <c r="E396" s="41" t="s">
        <v>159</v>
      </c>
      <c r="F396" s="41" t="s">
        <v>159</v>
      </c>
      <c r="G396" s="40">
        <v>16</v>
      </c>
      <c r="H396" s="40">
        <v>119</v>
      </c>
      <c r="I396" s="40">
        <v>265</v>
      </c>
      <c r="J396" s="40">
        <v>117</v>
      </c>
      <c r="K396" s="41">
        <v>8</v>
      </c>
      <c r="L396" s="41" t="s">
        <v>159</v>
      </c>
      <c r="M396" s="41" t="s">
        <v>159</v>
      </c>
      <c r="N396" s="65">
        <v>5</v>
      </c>
    </row>
    <row r="397" spans="1:16" s="42" customFormat="1" ht="15.75">
      <c r="A397" s="86" t="s">
        <v>30</v>
      </c>
      <c r="B397" s="78">
        <v>101</v>
      </c>
      <c r="C397" s="41" t="s">
        <v>159</v>
      </c>
      <c r="D397" s="41" t="s">
        <v>159</v>
      </c>
      <c r="E397" s="41" t="s">
        <v>159</v>
      </c>
      <c r="F397" s="41" t="s">
        <v>159</v>
      </c>
      <c r="G397" s="41" t="s">
        <v>159</v>
      </c>
      <c r="H397" s="40">
        <v>7</v>
      </c>
      <c r="I397" s="40">
        <v>49</v>
      </c>
      <c r="J397" s="40">
        <v>35</v>
      </c>
      <c r="K397" s="40">
        <v>10</v>
      </c>
      <c r="L397" s="41" t="s">
        <v>159</v>
      </c>
      <c r="M397" s="41" t="s">
        <v>159</v>
      </c>
      <c r="N397" s="65" t="s">
        <v>159</v>
      </c>
    </row>
    <row r="398" spans="1:16" s="42" customFormat="1" ht="15.75">
      <c r="A398" s="86" t="s">
        <v>163</v>
      </c>
      <c r="B398" s="79" t="s">
        <v>159</v>
      </c>
      <c r="C398" s="41" t="s">
        <v>159</v>
      </c>
      <c r="D398" s="41" t="s">
        <v>159</v>
      </c>
      <c r="E398" s="41" t="s">
        <v>159</v>
      </c>
      <c r="F398" s="41" t="s">
        <v>159</v>
      </c>
      <c r="G398" s="41" t="s">
        <v>159</v>
      </c>
      <c r="H398" s="41" t="s">
        <v>159</v>
      </c>
      <c r="I398" s="41" t="s">
        <v>159</v>
      </c>
      <c r="J398" s="41" t="s">
        <v>159</v>
      </c>
      <c r="K398" s="41" t="s">
        <v>159</v>
      </c>
      <c r="L398" s="41" t="s">
        <v>159</v>
      </c>
      <c r="M398" s="41" t="s">
        <v>159</v>
      </c>
      <c r="N398" s="65" t="s">
        <v>159</v>
      </c>
    </row>
    <row r="399" spans="1:16" s="58" customFormat="1" ht="18.75">
      <c r="A399" s="91" t="s">
        <v>77</v>
      </c>
      <c r="B399" s="83">
        <v>533</v>
      </c>
      <c r="C399" s="56">
        <v>0</v>
      </c>
      <c r="D399" s="56">
        <v>1</v>
      </c>
      <c r="E399" s="57">
        <v>5</v>
      </c>
      <c r="F399" s="57">
        <v>14</v>
      </c>
      <c r="G399" s="57">
        <v>26</v>
      </c>
      <c r="H399" s="57">
        <v>129</v>
      </c>
      <c r="I399" s="57">
        <v>234</v>
      </c>
      <c r="J399" s="57">
        <v>110</v>
      </c>
      <c r="K399" s="57">
        <v>11</v>
      </c>
      <c r="L399" s="56">
        <v>1</v>
      </c>
      <c r="M399" s="56">
        <v>0</v>
      </c>
      <c r="N399" s="70">
        <v>2</v>
      </c>
      <c r="P399" s="186"/>
    </row>
    <row r="400" spans="1:16" s="42" customFormat="1" ht="15.75">
      <c r="A400" s="86" t="s">
        <v>25</v>
      </c>
      <c r="B400" s="78">
        <v>1</v>
      </c>
      <c r="C400" s="41" t="s">
        <v>159</v>
      </c>
      <c r="D400" s="41">
        <v>1</v>
      </c>
      <c r="E400" s="41" t="s">
        <v>159</v>
      </c>
      <c r="F400" s="41" t="s">
        <v>159</v>
      </c>
      <c r="G400" s="41" t="s">
        <v>159</v>
      </c>
      <c r="H400" s="41" t="s">
        <v>159</v>
      </c>
      <c r="I400" s="41" t="s">
        <v>159</v>
      </c>
      <c r="J400" s="41" t="s">
        <v>159</v>
      </c>
      <c r="K400" s="41" t="s">
        <v>159</v>
      </c>
      <c r="L400" s="41" t="s">
        <v>159</v>
      </c>
      <c r="M400" s="41" t="s">
        <v>159</v>
      </c>
      <c r="N400" s="65" t="s">
        <v>159</v>
      </c>
    </row>
    <row r="401" spans="1:16" s="42" customFormat="1" ht="15.75">
      <c r="A401" s="86" t="s">
        <v>26</v>
      </c>
      <c r="B401" s="78">
        <v>10</v>
      </c>
      <c r="C401" s="41" t="s">
        <v>159</v>
      </c>
      <c r="D401" s="41" t="s">
        <v>159</v>
      </c>
      <c r="E401" s="41">
        <v>4</v>
      </c>
      <c r="F401" s="41">
        <v>6</v>
      </c>
      <c r="G401" s="41" t="s">
        <v>159</v>
      </c>
      <c r="H401" s="41" t="s">
        <v>159</v>
      </c>
      <c r="I401" s="41" t="s">
        <v>159</v>
      </c>
      <c r="J401" s="41" t="s">
        <v>159</v>
      </c>
      <c r="K401" s="41" t="s">
        <v>159</v>
      </c>
      <c r="L401" s="41" t="s">
        <v>159</v>
      </c>
      <c r="M401" s="41" t="s">
        <v>159</v>
      </c>
      <c r="N401" s="65" t="s">
        <v>159</v>
      </c>
    </row>
    <row r="402" spans="1:16" s="42" customFormat="1" ht="15.75">
      <c r="A402" s="86" t="s">
        <v>27</v>
      </c>
      <c r="B402" s="78">
        <v>31</v>
      </c>
      <c r="C402" s="41" t="s">
        <v>159</v>
      </c>
      <c r="D402" s="41" t="s">
        <v>159</v>
      </c>
      <c r="E402" s="41">
        <v>1</v>
      </c>
      <c r="F402" s="40">
        <v>5</v>
      </c>
      <c r="G402" s="40">
        <v>16</v>
      </c>
      <c r="H402" s="40">
        <v>7</v>
      </c>
      <c r="I402" s="41">
        <v>1</v>
      </c>
      <c r="J402" s="41">
        <v>1</v>
      </c>
      <c r="K402" s="41" t="s">
        <v>159</v>
      </c>
      <c r="L402" s="41" t="s">
        <v>159</v>
      </c>
      <c r="M402" s="41" t="s">
        <v>159</v>
      </c>
      <c r="N402" s="65" t="s">
        <v>159</v>
      </c>
    </row>
    <row r="403" spans="1:16" s="42" customFormat="1" ht="15.75">
      <c r="A403" s="86" t="s">
        <v>28</v>
      </c>
      <c r="B403" s="78">
        <v>22</v>
      </c>
      <c r="C403" s="41" t="s">
        <v>159</v>
      </c>
      <c r="D403" s="41" t="s">
        <v>159</v>
      </c>
      <c r="E403" s="41" t="s">
        <v>159</v>
      </c>
      <c r="F403" s="41">
        <v>2</v>
      </c>
      <c r="G403" s="40">
        <v>4</v>
      </c>
      <c r="H403" s="40">
        <v>5</v>
      </c>
      <c r="I403" s="40">
        <v>11</v>
      </c>
      <c r="J403" s="41" t="s">
        <v>159</v>
      </c>
      <c r="K403" s="41" t="s">
        <v>159</v>
      </c>
      <c r="L403" s="41" t="s">
        <v>159</v>
      </c>
      <c r="M403" s="41" t="s">
        <v>159</v>
      </c>
      <c r="N403" s="65" t="s">
        <v>159</v>
      </c>
    </row>
    <row r="404" spans="1:16" s="42" customFormat="1" ht="15.75">
      <c r="A404" s="86" t="s">
        <v>29</v>
      </c>
      <c r="B404" s="78">
        <v>355</v>
      </c>
      <c r="C404" s="41" t="s">
        <v>159</v>
      </c>
      <c r="D404" s="41" t="s">
        <v>159</v>
      </c>
      <c r="E404" s="41" t="s">
        <v>159</v>
      </c>
      <c r="F404" s="41" t="s">
        <v>159</v>
      </c>
      <c r="G404" s="40">
        <v>5</v>
      </c>
      <c r="H404" s="40">
        <v>102</v>
      </c>
      <c r="I404" s="40">
        <v>175</v>
      </c>
      <c r="J404" s="40">
        <v>65</v>
      </c>
      <c r="K404" s="40">
        <v>6</v>
      </c>
      <c r="L404" s="41">
        <v>1</v>
      </c>
      <c r="M404" s="41" t="s">
        <v>159</v>
      </c>
      <c r="N404" s="65">
        <v>1</v>
      </c>
    </row>
    <row r="405" spans="1:16" s="42" customFormat="1" ht="15.75">
      <c r="A405" s="86" t="s">
        <v>30</v>
      </c>
      <c r="B405" s="78">
        <v>114</v>
      </c>
      <c r="C405" s="41" t="s">
        <v>159</v>
      </c>
      <c r="D405" s="41" t="s">
        <v>159</v>
      </c>
      <c r="E405" s="41" t="s">
        <v>159</v>
      </c>
      <c r="F405" s="41">
        <v>1</v>
      </c>
      <c r="G405" s="41">
        <v>1</v>
      </c>
      <c r="H405" s="40">
        <v>15</v>
      </c>
      <c r="I405" s="40">
        <v>47</v>
      </c>
      <c r="J405" s="40">
        <v>44</v>
      </c>
      <c r="K405" s="40">
        <v>5</v>
      </c>
      <c r="L405" s="41" t="s">
        <v>159</v>
      </c>
      <c r="M405" s="41" t="s">
        <v>159</v>
      </c>
      <c r="N405" s="65">
        <v>1</v>
      </c>
    </row>
    <row r="406" spans="1:16" s="42" customFormat="1" ht="15.75">
      <c r="A406" s="86" t="s">
        <v>163</v>
      </c>
      <c r="B406" s="79" t="s">
        <v>159</v>
      </c>
      <c r="C406" s="41" t="s">
        <v>159</v>
      </c>
      <c r="D406" s="41" t="s">
        <v>159</v>
      </c>
      <c r="E406" s="41" t="s">
        <v>159</v>
      </c>
      <c r="F406" s="41" t="s">
        <v>159</v>
      </c>
      <c r="G406" s="41" t="s">
        <v>159</v>
      </c>
      <c r="H406" s="41" t="s">
        <v>159</v>
      </c>
      <c r="I406" s="41" t="s">
        <v>159</v>
      </c>
      <c r="J406" s="41" t="s">
        <v>159</v>
      </c>
      <c r="K406" s="41" t="s">
        <v>159</v>
      </c>
      <c r="L406" s="41" t="s">
        <v>159</v>
      </c>
      <c r="M406" s="41" t="s">
        <v>159</v>
      </c>
      <c r="N406" s="65" t="s">
        <v>159</v>
      </c>
    </row>
    <row r="407" spans="1:16" s="58" customFormat="1" ht="18.75">
      <c r="A407" s="91" t="s">
        <v>78</v>
      </c>
      <c r="B407" s="83">
        <v>1100</v>
      </c>
      <c r="C407" s="56">
        <v>0</v>
      </c>
      <c r="D407" s="57">
        <v>4</v>
      </c>
      <c r="E407" s="57">
        <v>15</v>
      </c>
      <c r="F407" s="57">
        <v>25</v>
      </c>
      <c r="G407" s="57">
        <v>76</v>
      </c>
      <c r="H407" s="57">
        <v>256</v>
      </c>
      <c r="I407" s="57">
        <v>449</v>
      </c>
      <c r="J407" s="57">
        <v>232</v>
      </c>
      <c r="K407" s="57">
        <v>34</v>
      </c>
      <c r="L407" s="57">
        <v>1</v>
      </c>
      <c r="M407" s="56">
        <v>0</v>
      </c>
      <c r="N407" s="70">
        <v>8</v>
      </c>
      <c r="P407" s="186"/>
    </row>
    <row r="408" spans="1:16" s="42" customFormat="1" ht="15.75">
      <c r="A408" s="86" t="s">
        <v>25</v>
      </c>
      <c r="B408" s="78">
        <v>4</v>
      </c>
      <c r="C408" s="41" t="s">
        <v>159</v>
      </c>
      <c r="D408" s="41">
        <v>3</v>
      </c>
      <c r="E408" s="41">
        <v>1</v>
      </c>
      <c r="F408" s="41" t="s">
        <v>159</v>
      </c>
      <c r="G408" s="41" t="s">
        <v>159</v>
      </c>
      <c r="H408" s="41" t="s">
        <v>159</v>
      </c>
      <c r="I408" s="41" t="s">
        <v>159</v>
      </c>
      <c r="J408" s="41" t="s">
        <v>159</v>
      </c>
      <c r="K408" s="41" t="s">
        <v>159</v>
      </c>
      <c r="L408" s="41" t="s">
        <v>159</v>
      </c>
      <c r="M408" s="41" t="s">
        <v>159</v>
      </c>
      <c r="N408" s="65" t="s">
        <v>159</v>
      </c>
    </row>
    <row r="409" spans="1:16" s="42" customFormat="1" ht="15.75">
      <c r="A409" s="86" t="s">
        <v>26</v>
      </c>
      <c r="B409" s="78">
        <v>15</v>
      </c>
      <c r="C409" s="41" t="s">
        <v>159</v>
      </c>
      <c r="D409" s="41">
        <v>1</v>
      </c>
      <c r="E409" s="40">
        <v>9</v>
      </c>
      <c r="F409" s="40">
        <v>4</v>
      </c>
      <c r="G409" s="41" t="s">
        <v>159</v>
      </c>
      <c r="H409" s="41" t="s">
        <v>159</v>
      </c>
      <c r="I409" s="41" t="s">
        <v>159</v>
      </c>
      <c r="J409" s="41">
        <v>1</v>
      </c>
      <c r="K409" s="41" t="s">
        <v>159</v>
      </c>
      <c r="L409" s="41" t="s">
        <v>159</v>
      </c>
      <c r="M409" s="41" t="s">
        <v>159</v>
      </c>
      <c r="N409" s="65" t="s">
        <v>159</v>
      </c>
    </row>
    <row r="410" spans="1:16" s="42" customFormat="1" ht="15.75">
      <c r="A410" s="86" t="s">
        <v>27</v>
      </c>
      <c r="B410" s="78">
        <v>68</v>
      </c>
      <c r="C410" s="41" t="s">
        <v>159</v>
      </c>
      <c r="D410" s="41" t="s">
        <v>159</v>
      </c>
      <c r="E410" s="41">
        <v>5</v>
      </c>
      <c r="F410" s="40">
        <v>19</v>
      </c>
      <c r="G410" s="40">
        <v>26</v>
      </c>
      <c r="H410" s="40">
        <v>16</v>
      </c>
      <c r="I410" s="40">
        <v>2</v>
      </c>
      <c r="J410" s="41" t="s">
        <v>159</v>
      </c>
      <c r="K410" s="41" t="s">
        <v>159</v>
      </c>
      <c r="L410" s="41" t="s">
        <v>159</v>
      </c>
      <c r="M410" s="41" t="s">
        <v>159</v>
      </c>
      <c r="N410" s="65" t="s">
        <v>159</v>
      </c>
    </row>
    <row r="411" spans="1:16" s="42" customFormat="1" ht="15.75">
      <c r="A411" s="86" t="s">
        <v>28</v>
      </c>
      <c r="B411" s="78">
        <v>52</v>
      </c>
      <c r="C411" s="41" t="s">
        <v>159</v>
      </c>
      <c r="D411" s="41" t="s">
        <v>159</v>
      </c>
      <c r="E411" s="41" t="s">
        <v>159</v>
      </c>
      <c r="F411" s="41" t="s">
        <v>159</v>
      </c>
      <c r="G411" s="40">
        <v>21</v>
      </c>
      <c r="H411" s="40">
        <v>27</v>
      </c>
      <c r="I411" s="40">
        <v>3</v>
      </c>
      <c r="J411" s="41" t="s">
        <v>159</v>
      </c>
      <c r="K411" s="41">
        <v>1</v>
      </c>
      <c r="L411" s="41" t="s">
        <v>159</v>
      </c>
      <c r="M411" s="41" t="s">
        <v>159</v>
      </c>
      <c r="N411" s="65" t="s">
        <v>159</v>
      </c>
    </row>
    <row r="412" spans="1:16" s="42" customFormat="1" ht="15.75">
      <c r="A412" s="86" t="s">
        <v>29</v>
      </c>
      <c r="B412" s="78">
        <v>761</v>
      </c>
      <c r="C412" s="41" t="s">
        <v>159</v>
      </c>
      <c r="D412" s="41" t="s">
        <v>159</v>
      </c>
      <c r="E412" s="41" t="s">
        <v>159</v>
      </c>
      <c r="F412" s="41">
        <v>2</v>
      </c>
      <c r="G412" s="40">
        <v>24</v>
      </c>
      <c r="H412" s="40">
        <v>186</v>
      </c>
      <c r="I412" s="40">
        <v>362</v>
      </c>
      <c r="J412" s="40">
        <v>167</v>
      </c>
      <c r="K412" s="40">
        <v>15</v>
      </c>
      <c r="L412" s="40" t="s">
        <v>159</v>
      </c>
      <c r="M412" s="41" t="s">
        <v>159</v>
      </c>
      <c r="N412" s="65">
        <v>5</v>
      </c>
    </row>
    <row r="413" spans="1:16" s="42" customFormat="1" ht="15.75">
      <c r="A413" s="86" t="s">
        <v>30</v>
      </c>
      <c r="B413" s="78">
        <v>200</v>
      </c>
      <c r="C413" s="41" t="s">
        <v>159</v>
      </c>
      <c r="D413" s="41" t="s">
        <v>159</v>
      </c>
      <c r="E413" s="41" t="s">
        <v>159</v>
      </c>
      <c r="F413" s="41" t="s">
        <v>159</v>
      </c>
      <c r="G413" s="41">
        <v>5</v>
      </c>
      <c r="H413" s="40">
        <v>27</v>
      </c>
      <c r="I413" s="40">
        <v>82</v>
      </c>
      <c r="J413" s="40">
        <v>64</v>
      </c>
      <c r="K413" s="40">
        <v>18</v>
      </c>
      <c r="L413" s="41">
        <v>1</v>
      </c>
      <c r="M413" s="41" t="s">
        <v>159</v>
      </c>
      <c r="N413" s="65">
        <v>3</v>
      </c>
    </row>
    <row r="414" spans="1:16" s="42" customFormat="1" ht="15.75">
      <c r="A414" s="86" t="s">
        <v>163</v>
      </c>
      <c r="B414" s="79" t="s">
        <v>159</v>
      </c>
      <c r="C414" s="41" t="s">
        <v>159</v>
      </c>
      <c r="D414" s="41" t="s">
        <v>159</v>
      </c>
      <c r="E414" s="41" t="s">
        <v>159</v>
      </c>
      <c r="F414" s="41" t="s">
        <v>159</v>
      </c>
      <c r="G414" s="41" t="s">
        <v>159</v>
      </c>
      <c r="H414" s="41" t="s">
        <v>159</v>
      </c>
      <c r="I414" s="41" t="s">
        <v>159</v>
      </c>
      <c r="J414" s="41" t="s">
        <v>159</v>
      </c>
      <c r="K414" s="41" t="s">
        <v>159</v>
      </c>
      <c r="L414" s="41" t="s">
        <v>159</v>
      </c>
      <c r="M414" s="41" t="s">
        <v>159</v>
      </c>
      <c r="N414" s="65" t="s">
        <v>159</v>
      </c>
    </row>
    <row r="415" spans="1:16" s="58" customFormat="1" ht="18.75">
      <c r="A415" s="91" t="s">
        <v>79</v>
      </c>
      <c r="B415" s="83">
        <v>530</v>
      </c>
      <c r="C415" s="56">
        <v>0</v>
      </c>
      <c r="D415" s="56">
        <v>5</v>
      </c>
      <c r="E415" s="57">
        <v>2</v>
      </c>
      <c r="F415" s="57">
        <v>14</v>
      </c>
      <c r="G415" s="57">
        <v>40</v>
      </c>
      <c r="H415" s="57">
        <v>127</v>
      </c>
      <c r="I415" s="57">
        <v>212</v>
      </c>
      <c r="J415" s="57">
        <v>107</v>
      </c>
      <c r="K415" s="57">
        <v>20</v>
      </c>
      <c r="L415" s="57">
        <v>1</v>
      </c>
      <c r="M415" s="56">
        <v>0</v>
      </c>
      <c r="N415" s="70">
        <v>2</v>
      </c>
      <c r="P415" s="186"/>
    </row>
    <row r="416" spans="1:16" s="42" customFormat="1" ht="15.75">
      <c r="A416" s="86" t="s">
        <v>25</v>
      </c>
      <c r="B416" s="79">
        <v>3</v>
      </c>
      <c r="C416" s="41">
        <v>0</v>
      </c>
      <c r="D416" s="41">
        <v>3</v>
      </c>
      <c r="E416" s="41" t="s">
        <v>159</v>
      </c>
      <c r="F416" s="41" t="s">
        <v>159</v>
      </c>
      <c r="G416" s="41" t="s">
        <v>159</v>
      </c>
      <c r="H416" s="41" t="s">
        <v>159</v>
      </c>
      <c r="I416" s="41" t="s">
        <v>159</v>
      </c>
      <c r="J416" s="41" t="s">
        <v>159</v>
      </c>
      <c r="K416" s="41" t="s">
        <v>159</v>
      </c>
      <c r="L416" s="41" t="s">
        <v>159</v>
      </c>
      <c r="M416" s="41" t="s">
        <v>159</v>
      </c>
      <c r="N416" s="65" t="s">
        <v>159</v>
      </c>
    </row>
    <row r="417" spans="1:16" s="42" customFormat="1" ht="15.75">
      <c r="A417" s="86" t="s">
        <v>26</v>
      </c>
      <c r="B417" s="78">
        <v>4</v>
      </c>
      <c r="C417" s="41" t="s">
        <v>159</v>
      </c>
      <c r="D417" s="41">
        <v>2</v>
      </c>
      <c r="E417" s="40">
        <v>1</v>
      </c>
      <c r="F417" s="41">
        <v>1</v>
      </c>
      <c r="G417" s="41" t="s">
        <v>159</v>
      </c>
      <c r="H417" s="41" t="s">
        <v>159</v>
      </c>
      <c r="I417" s="41" t="s">
        <v>159</v>
      </c>
      <c r="J417" s="41" t="s">
        <v>159</v>
      </c>
      <c r="K417" s="41" t="s">
        <v>159</v>
      </c>
      <c r="L417" s="41" t="s">
        <v>159</v>
      </c>
      <c r="M417" s="41" t="s">
        <v>159</v>
      </c>
      <c r="N417" s="65" t="s">
        <v>159</v>
      </c>
    </row>
    <row r="418" spans="1:16" s="42" customFormat="1" ht="15.75">
      <c r="A418" s="86" t="s">
        <v>27</v>
      </c>
      <c r="B418" s="78">
        <v>30</v>
      </c>
      <c r="C418" s="41" t="s">
        <v>159</v>
      </c>
      <c r="D418" s="41" t="s">
        <v>159</v>
      </c>
      <c r="E418" s="41">
        <v>1</v>
      </c>
      <c r="F418" s="40">
        <v>11</v>
      </c>
      <c r="G418" s="40">
        <v>17</v>
      </c>
      <c r="H418" s="40">
        <v>1</v>
      </c>
      <c r="I418" s="41" t="s">
        <v>159</v>
      </c>
      <c r="J418" s="41" t="s">
        <v>159</v>
      </c>
      <c r="K418" s="41" t="s">
        <v>159</v>
      </c>
      <c r="L418" s="41" t="s">
        <v>159</v>
      </c>
      <c r="M418" s="41" t="s">
        <v>159</v>
      </c>
      <c r="N418" s="65" t="s">
        <v>159</v>
      </c>
    </row>
    <row r="419" spans="1:16" s="42" customFormat="1" ht="15.75">
      <c r="A419" s="86" t="s">
        <v>28</v>
      </c>
      <c r="B419" s="78">
        <v>28</v>
      </c>
      <c r="C419" s="41" t="s">
        <v>159</v>
      </c>
      <c r="D419" s="41" t="s">
        <v>159</v>
      </c>
      <c r="E419" s="41" t="s">
        <v>159</v>
      </c>
      <c r="F419" s="41">
        <v>1</v>
      </c>
      <c r="G419" s="40">
        <v>8</v>
      </c>
      <c r="H419" s="40">
        <v>12</v>
      </c>
      <c r="I419" s="40">
        <v>6</v>
      </c>
      <c r="J419" s="41" t="s">
        <v>159</v>
      </c>
      <c r="K419" s="41">
        <v>1</v>
      </c>
      <c r="L419" s="41" t="s">
        <v>159</v>
      </c>
      <c r="M419" s="41" t="s">
        <v>159</v>
      </c>
      <c r="N419" s="65" t="s">
        <v>159</v>
      </c>
    </row>
    <row r="420" spans="1:16" s="42" customFormat="1" ht="15.75">
      <c r="A420" s="86" t="s">
        <v>29</v>
      </c>
      <c r="B420" s="78">
        <v>357</v>
      </c>
      <c r="C420" s="41" t="s">
        <v>159</v>
      </c>
      <c r="D420" s="41" t="s">
        <v>159</v>
      </c>
      <c r="E420" s="41" t="s">
        <v>159</v>
      </c>
      <c r="F420" s="40">
        <v>1</v>
      </c>
      <c r="G420" s="40">
        <v>13</v>
      </c>
      <c r="H420" s="40">
        <v>104</v>
      </c>
      <c r="I420" s="40">
        <v>166</v>
      </c>
      <c r="J420" s="40">
        <v>65</v>
      </c>
      <c r="K420" s="40">
        <v>6</v>
      </c>
      <c r="L420" s="41">
        <v>1</v>
      </c>
      <c r="M420" s="41" t="s">
        <v>159</v>
      </c>
      <c r="N420" s="65">
        <v>1</v>
      </c>
    </row>
    <row r="421" spans="1:16" s="42" customFormat="1" ht="15.75">
      <c r="A421" s="86" t="s">
        <v>30</v>
      </c>
      <c r="B421" s="78">
        <v>108</v>
      </c>
      <c r="C421" s="41" t="s">
        <v>159</v>
      </c>
      <c r="D421" s="41" t="s">
        <v>159</v>
      </c>
      <c r="E421" s="41" t="s">
        <v>159</v>
      </c>
      <c r="F421" s="41">
        <v>0</v>
      </c>
      <c r="G421" s="41">
        <v>2</v>
      </c>
      <c r="H421" s="40">
        <v>10</v>
      </c>
      <c r="I421" s="40">
        <v>40</v>
      </c>
      <c r="J421" s="40">
        <v>42</v>
      </c>
      <c r="K421" s="40">
        <v>13</v>
      </c>
      <c r="L421" s="41" t="s">
        <v>159</v>
      </c>
      <c r="M421" s="41" t="s">
        <v>159</v>
      </c>
      <c r="N421" s="65">
        <v>1</v>
      </c>
    </row>
    <row r="422" spans="1:16" s="42" customFormat="1" ht="15.75">
      <c r="A422" s="86" t="s">
        <v>163</v>
      </c>
      <c r="B422" s="79" t="s">
        <v>159</v>
      </c>
      <c r="C422" s="41" t="s">
        <v>159</v>
      </c>
      <c r="D422" s="41" t="s">
        <v>159</v>
      </c>
      <c r="E422" s="41" t="s">
        <v>159</v>
      </c>
      <c r="F422" s="41" t="s">
        <v>159</v>
      </c>
      <c r="G422" s="41" t="s">
        <v>159</v>
      </c>
      <c r="H422" s="41" t="s">
        <v>159</v>
      </c>
      <c r="I422" s="41" t="s">
        <v>159</v>
      </c>
      <c r="J422" s="41" t="s">
        <v>159</v>
      </c>
      <c r="K422" s="41" t="s">
        <v>159</v>
      </c>
      <c r="L422" s="41" t="s">
        <v>159</v>
      </c>
      <c r="M422" s="41" t="s">
        <v>159</v>
      </c>
      <c r="N422" s="65" t="s">
        <v>159</v>
      </c>
    </row>
    <row r="423" spans="1:16" s="58" customFormat="1" ht="18.75">
      <c r="A423" s="91" t="s">
        <v>80</v>
      </c>
      <c r="B423" s="83">
        <v>1130</v>
      </c>
      <c r="C423" s="56">
        <v>0</v>
      </c>
      <c r="D423" s="57">
        <v>3</v>
      </c>
      <c r="E423" s="57">
        <v>4</v>
      </c>
      <c r="F423" s="57">
        <v>23</v>
      </c>
      <c r="G423" s="57">
        <v>85</v>
      </c>
      <c r="H423" s="57">
        <v>281</v>
      </c>
      <c r="I423" s="57">
        <v>491</v>
      </c>
      <c r="J423" s="57">
        <v>192</v>
      </c>
      <c r="K423" s="57">
        <v>46</v>
      </c>
      <c r="L423" s="56">
        <v>2</v>
      </c>
      <c r="M423" s="56">
        <v>0</v>
      </c>
      <c r="N423" s="70">
        <v>3</v>
      </c>
      <c r="P423" s="186"/>
    </row>
    <row r="424" spans="1:16" s="42" customFormat="1" ht="15.75">
      <c r="A424" s="86" t="s">
        <v>25</v>
      </c>
      <c r="B424" s="78">
        <v>4</v>
      </c>
      <c r="C424" s="41" t="s">
        <v>159</v>
      </c>
      <c r="D424" s="41">
        <v>3</v>
      </c>
      <c r="E424" s="41">
        <v>1</v>
      </c>
      <c r="F424" s="41" t="s">
        <v>159</v>
      </c>
      <c r="G424" s="41" t="s">
        <v>159</v>
      </c>
      <c r="H424" s="41" t="s">
        <v>159</v>
      </c>
      <c r="I424" s="41" t="s">
        <v>159</v>
      </c>
      <c r="J424" s="41" t="s">
        <v>159</v>
      </c>
      <c r="K424" s="41" t="s">
        <v>159</v>
      </c>
      <c r="L424" s="41" t="s">
        <v>159</v>
      </c>
      <c r="M424" s="41" t="s">
        <v>159</v>
      </c>
      <c r="N424" s="65" t="s">
        <v>159</v>
      </c>
    </row>
    <row r="425" spans="1:16" s="42" customFormat="1" ht="15.75">
      <c r="A425" s="86" t="s">
        <v>26</v>
      </c>
      <c r="B425" s="78">
        <v>4</v>
      </c>
      <c r="C425" s="41" t="s">
        <v>159</v>
      </c>
      <c r="D425" s="41" t="s">
        <v>159</v>
      </c>
      <c r="E425" s="40">
        <v>1</v>
      </c>
      <c r="F425" s="40">
        <v>3</v>
      </c>
      <c r="G425" s="41" t="s">
        <v>159</v>
      </c>
      <c r="H425" s="41" t="s">
        <v>159</v>
      </c>
      <c r="I425" s="41" t="s">
        <v>159</v>
      </c>
      <c r="J425" s="41" t="s">
        <v>159</v>
      </c>
      <c r="K425" s="41" t="s">
        <v>159</v>
      </c>
      <c r="L425" s="41" t="s">
        <v>159</v>
      </c>
      <c r="M425" s="41" t="s">
        <v>159</v>
      </c>
      <c r="N425" s="65" t="s">
        <v>159</v>
      </c>
    </row>
    <row r="426" spans="1:16" s="42" customFormat="1" ht="15.75">
      <c r="A426" s="86" t="s">
        <v>27</v>
      </c>
      <c r="B426" s="78">
        <v>70</v>
      </c>
      <c r="C426" s="41" t="s">
        <v>159</v>
      </c>
      <c r="D426" s="41" t="s">
        <v>159</v>
      </c>
      <c r="E426" s="40">
        <v>2</v>
      </c>
      <c r="F426" s="40">
        <v>17</v>
      </c>
      <c r="G426" s="40">
        <v>29</v>
      </c>
      <c r="H426" s="40">
        <v>20</v>
      </c>
      <c r="I426" s="40">
        <v>2</v>
      </c>
      <c r="J426" s="41" t="s">
        <v>159</v>
      </c>
      <c r="K426" s="41" t="s">
        <v>159</v>
      </c>
      <c r="L426" s="41" t="s">
        <v>159</v>
      </c>
      <c r="M426" s="41" t="s">
        <v>159</v>
      </c>
      <c r="N426" s="65" t="s">
        <v>159</v>
      </c>
    </row>
    <row r="427" spans="1:16" s="42" customFormat="1" ht="15.75">
      <c r="A427" s="86" t="s">
        <v>28</v>
      </c>
      <c r="B427" s="78">
        <v>54</v>
      </c>
      <c r="C427" s="41" t="s">
        <v>159</v>
      </c>
      <c r="D427" s="41" t="s">
        <v>159</v>
      </c>
      <c r="E427" s="41" t="s">
        <v>159</v>
      </c>
      <c r="F427" s="41" t="s">
        <v>159</v>
      </c>
      <c r="G427" s="40">
        <v>16</v>
      </c>
      <c r="H427" s="40">
        <v>26</v>
      </c>
      <c r="I427" s="40">
        <v>11</v>
      </c>
      <c r="J427" s="40" t="s">
        <v>159</v>
      </c>
      <c r="K427" s="41">
        <v>1</v>
      </c>
      <c r="L427" s="41" t="s">
        <v>159</v>
      </c>
      <c r="M427" s="41" t="s">
        <v>159</v>
      </c>
      <c r="N427" s="65" t="s">
        <v>159</v>
      </c>
    </row>
    <row r="428" spans="1:16" s="42" customFormat="1" ht="15.75">
      <c r="A428" s="86" t="s">
        <v>29</v>
      </c>
      <c r="B428" s="78">
        <v>780</v>
      </c>
      <c r="C428" s="41" t="s">
        <v>159</v>
      </c>
      <c r="D428" s="41" t="s">
        <v>159</v>
      </c>
      <c r="E428" s="41" t="s">
        <v>159</v>
      </c>
      <c r="F428" s="40">
        <v>2</v>
      </c>
      <c r="G428" s="40">
        <v>38</v>
      </c>
      <c r="H428" s="40">
        <v>207</v>
      </c>
      <c r="I428" s="40">
        <v>383</v>
      </c>
      <c r="J428" s="40">
        <v>119</v>
      </c>
      <c r="K428" s="40">
        <v>28</v>
      </c>
      <c r="L428" s="41">
        <v>1</v>
      </c>
      <c r="M428" s="41" t="s">
        <v>159</v>
      </c>
      <c r="N428" s="65">
        <v>2</v>
      </c>
    </row>
    <row r="429" spans="1:16" s="42" customFormat="1" ht="15.75">
      <c r="A429" s="86" t="s">
        <v>30</v>
      </c>
      <c r="B429" s="78">
        <v>218</v>
      </c>
      <c r="C429" s="41" t="s">
        <v>159</v>
      </c>
      <c r="D429" s="41" t="s">
        <v>159</v>
      </c>
      <c r="E429" s="41">
        <v>0</v>
      </c>
      <c r="F429" s="41">
        <v>1</v>
      </c>
      <c r="G429" s="40">
        <v>2</v>
      </c>
      <c r="H429" s="40">
        <v>28</v>
      </c>
      <c r="I429" s="40">
        <v>95</v>
      </c>
      <c r="J429" s="40">
        <v>73</v>
      </c>
      <c r="K429" s="40">
        <v>17</v>
      </c>
      <c r="L429" s="41">
        <v>1</v>
      </c>
      <c r="M429" s="41" t="s">
        <v>159</v>
      </c>
      <c r="N429" s="65">
        <v>1</v>
      </c>
    </row>
    <row r="430" spans="1:16" s="42" customFormat="1" ht="15.75">
      <c r="A430" s="86" t="s">
        <v>163</v>
      </c>
      <c r="B430" s="79" t="s">
        <v>159</v>
      </c>
      <c r="C430" s="41" t="s">
        <v>159</v>
      </c>
      <c r="D430" s="41" t="s">
        <v>159</v>
      </c>
      <c r="E430" s="41" t="s">
        <v>159</v>
      </c>
      <c r="F430" s="41" t="s">
        <v>159</v>
      </c>
      <c r="G430" s="41" t="s">
        <v>159</v>
      </c>
      <c r="H430" s="41" t="s">
        <v>159</v>
      </c>
      <c r="I430" s="41" t="s">
        <v>159</v>
      </c>
      <c r="J430" s="41" t="s">
        <v>159</v>
      </c>
      <c r="K430" s="41" t="s">
        <v>159</v>
      </c>
      <c r="L430" s="41" t="s">
        <v>159</v>
      </c>
      <c r="M430" s="41" t="s">
        <v>159</v>
      </c>
      <c r="N430" s="65" t="s">
        <v>159</v>
      </c>
    </row>
    <row r="431" spans="1:16" ht="20.25">
      <c r="A431" s="90" t="s">
        <v>81</v>
      </c>
      <c r="B431" s="81">
        <v>31256</v>
      </c>
      <c r="C431" s="49">
        <v>7</v>
      </c>
      <c r="D431" s="49">
        <v>108</v>
      </c>
      <c r="E431" s="49">
        <v>227</v>
      </c>
      <c r="F431" s="49">
        <v>653</v>
      </c>
      <c r="G431" s="49">
        <v>2095</v>
      </c>
      <c r="H431" s="49">
        <v>7657</v>
      </c>
      <c r="I431" s="49">
        <v>13155</v>
      </c>
      <c r="J431" s="49">
        <v>6201</v>
      </c>
      <c r="K431" s="49">
        <v>954</v>
      </c>
      <c r="L431" s="49">
        <v>81</v>
      </c>
      <c r="M431" s="49">
        <v>3</v>
      </c>
      <c r="N431" s="68">
        <v>115</v>
      </c>
    </row>
    <row r="432" spans="1:16" s="42" customFormat="1" ht="15.75">
      <c r="A432" s="86" t="s">
        <v>25</v>
      </c>
      <c r="B432" s="78">
        <v>115</v>
      </c>
      <c r="C432" s="40">
        <v>7</v>
      </c>
      <c r="D432" s="40">
        <v>81</v>
      </c>
      <c r="E432" s="40">
        <v>20</v>
      </c>
      <c r="F432" s="40">
        <v>2</v>
      </c>
      <c r="G432" s="41">
        <v>2</v>
      </c>
      <c r="H432" s="40">
        <v>1</v>
      </c>
      <c r="I432" s="41" t="s">
        <v>159</v>
      </c>
      <c r="J432" s="41">
        <v>1</v>
      </c>
      <c r="K432" s="41" t="s">
        <v>159</v>
      </c>
      <c r="L432" s="41" t="s">
        <v>159</v>
      </c>
      <c r="M432" s="41" t="s">
        <v>159</v>
      </c>
      <c r="N432" s="65">
        <v>1</v>
      </c>
    </row>
    <row r="433" spans="1:16" s="42" customFormat="1" ht="15.75">
      <c r="A433" s="86" t="s">
        <v>26</v>
      </c>
      <c r="B433" s="78">
        <v>270</v>
      </c>
      <c r="C433" s="41">
        <v>0</v>
      </c>
      <c r="D433" s="40">
        <v>22</v>
      </c>
      <c r="E433" s="40">
        <v>125</v>
      </c>
      <c r="F433" s="40">
        <v>104</v>
      </c>
      <c r="G433" s="40">
        <v>15</v>
      </c>
      <c r="H433" s="40">
        <v>2</v>
      </c>
      <c r="I433" s="40">
        <v>2</v>
      </c>
      <c r="J433" s="41" t="s">
        <v>159</v>
      </c>
      <c r="K433" s="41" t="s">
        <v>159</v>
      </c>
      <c r="L433" s="41" t="s">
        <v>159</v>
      </c>
      <c r="M433" s="41" t="s">
        <v>159</v>
      </c>
      <c r="N433" s="65">
        <v>0</v>
      </c>
    </row>
    <row r="434" spans="1:16" s="42" customFormat="1" ht="15.75">
      <c r="A434" s="86" t="s">
        <v>27</v>
      </c>
      <c r="B434" s="78">
        <v>1807</v>
      </c>
      <c r="C434" s="41" t="s">
        <v>159</v>
      </c>
      <c r="D434" s="40">
        <v>3</v>
      </c>
      <c r="E434" s="40">
        <v>78</v>
      </c>
      <c r="F434" s="40">
        <v>448</v>
      </c>
      <c r="G434" s="40">
        <v>775</v>
      </c>
      <c r="H434" s="40">
        <v>405</v>
      </c>
      <c r="I434" s="40">
        <v>83</v>
      </c>
      <c r="J434" s="40">
        <v>10</v>
      </c>
      <c r="K434" s="41">
        <v>3</v>
      </c>
      <c r="L434" s="41" t="s">
        <v>159</v>
      </c>
      <c r="M434" s="41" t="s">
        <v>159</v>
      </c>
      <c r="N434" s="66">
        <v>2</v>
      </c>
    </row>
    <row r="435" spans="1:16" s="42" customFormat="1" ht="15.75">
      <c r="A435" s="86" t="s">
        <v>28</v>
      </c>
      <c r="B435" s="78">
        <v>1761</v>
      </c>
      <c r="C435" s="41" t="s">
        <v>159</v>
      </c>
      <c r="D435" s="41">
        <v>0</v>
      </c>
      <c r="E435" s="40" t="s">
        <v>159</v>
      </c>
      <c r="F435" s="40">
        <v>56</v>
      </c>
      <c r="G435" s="40">
        <v>512</v>
      </c>
      <c r="H435" s="40">
        <v>814</v>
      </c>
      <c r="I435" s="40">
        <v>323</v>
      </c>
      <c r="J435" s="40">
        <v>48</v>
      </c>
      <c r="K435" s="40">
        <v>3</v>
      </c>
      <c r="L435" s="41">
        <v>2</v>
      </c>
      <c r="M435" s="41" t="s">
        <v>159</v>
      </c>
      <c r="N435" s="66">
        <v>3</v>
      </c>
    </row>
    <row r="436" spans="1:16" s="42" customFormat="1" ht="15.75">
      <c r="A436" s="86" t="s">
        <v>29</v>
      </c>
      <c r="B436" s="78">
        <v>21585</v>
      </c>
      <c r="C436" s="41" t="s">
        <v>159</v>
      </c>
      <c r="D436" s="41">
        <v>1</v>
      </c>
      <c r="E436" s="40">
        <v>3</v>
      </c>
      <c r="F436" s="40">
        <v>32</v>
      </c>
      <c r="G436" s="40">
        <v>748</v>
      </c>
      <c r="H436" s="40">
        <v>5754</v>
      </c>
      <c r="I436" s="40">
        <v>10172</v>
      </c>
      <c r="J436" s="40">
        <v>4237</v>
      </c>
      <c r="K436" s="40">
        <v>537</v>
      </c>
      <c r="L436" s="40">
        <v>43</v>
      </c>
      <c r="M436" s="40">
        <v>1</v>
      </c>
      <c r="N436" s="66">
        <v>57</v>
      </c>
    </row>
    <row r="437" spans="1:16" s="42" customFormat="1" ht="15.75">
      <c r="A437" s="86" t="s">
        <v>30</v>
      </c>
      <c r="B437" s="78">
        <v>5718</v>
      </c>
      <c r="C437" s="41" t="s">
        <v>159</v>
      </c>
      <c r="D437" s="41">
        <v>1</v>
      </c>
      <c r="E437" s="40">
        <v>1</v>
      </c>
      <c r="F437" s="40">
        <v>11</v>
      </c>
      <c r="G437" s="40">
        <v>43</v>
      </c>
      <c r="H437" s="40">
        <v>681</v>
      </c>
      <c r="I437" s="40">
        <v>2575</v>
      </c>
      <c r="J437" s="40">
        <v>1905</v>
      </c>
      <c r="K437" s="40">
        <v>411</v>
      </c>
      <c r="L437" s="40">
        <v>36</v>
      </c>
      <c r="M437" s="40">
        <v>2</v>
      </c>
      <c r="N437" s="66">
        <v>52</v>
      </c>
    </row>
    <row r="438" spans="1:16" s="42" customFormat="1" ht="15.75">
      <c r="A438" s="86" t="s">
        <v>163</v>
      </c>
      <c r="B438" s="79" t="s">
        <v>159</v>
      </c>
      <c r="C438" s="41" t="s">
        <v>159</v>
      </c>
      <c r="D438" s="41" t="s">
        <v>159</v>
      </c>
      <c r="E438" s="41" t="s">
        <v>159</v>
      </c>
      <c r="F438" s="41" t="s">
        <v>159</v>
      </c>
      <c r="G438" s="41" t="s">
        <v>159</v>
      </c>
      <c r="H438" s="41" t="s">
        <v>159</v>
      </c>
      <c r="I438" s="41" t="s">
        <v>159</v>
      </c>
      <c r="J438" s="41" t="s">
        <v>159</v>
      </c>
      <c r="K438" s="41" t="s">
        <v>159</v>
      </c>
      <c r="L438" s="41" t="s">
        <v>159</v>
      </c>
      <c r="M438" s="41" t="s">
        <v>159</v>
      </c>
      <c r="N438" s="65" t="s">
        <v>159</v>
      </c>
    </row>
    <row r="439" spans="1:16" s="58" customFormat="1" ht="18.75">
      <c r="A439" s="91" t="s">
        <v>164</v>
      </c>
      <c r="B439" s="83">
        <v>4876</v>
      </c>
      <c r="C439" s="56">
        <v>1</v>
      </c>
      <c r="D439" s="57">
        <v>15</v>
      </c>
      <c r="E439" s="57">
        <v>26</v>
      </c>
      <c r="F439" s="57">
        <v>111</v>
      </c>
      <c r="G439" s="57">
        <v>371</v>
      </c>
      <c r="H439" s="57">
        <v>1163</v>
      </c>
      <c r="I439" s="57">
        <v>2089</v>
      </c>
      <c r="J439" s="57">
        <v>961</v>
      </c>
      <c r="K439" s="57">
        <v>118</v>
      </c>
      <c r="L439" s="57">
        <v>9</v>
      </c>
      <c r="M439" s="56">
        <v>0</v>
      </c>
      <c r="N439" s="70">
        <v>12</v>
      </c>
      <c r="P439" s="186"/>
    </row>
    <row r="440" spans="1:16" s="42" customFormat="1" ht="15.75">
      <c r="A440" s="86" t="s">
        <v>25</v>
      </c>
      <c r="B440" s="78">
        <v>17</v>
      </c>
      <c r="C440" s="41">
        <v>1</v>
      </c>
      <c r="D440" s="40">
        <v>12</v>
      </c>
      <c r="E440" s="41">
        <v>2</v>
      </c>
      <c r="F440" s="41" t="s">
        <v>159</v>
      </c>
      <c r="G440" s="41">
        <v>1</v>
      </c>
      <c r="H440" s="41">
        <v>1</v>
      </c>
      <c r="I440" s="41" t="s">
        <v>159</v>
      </c>
      <c r="J440" s="41" t="s">
        <v>159</v>
      </c>
      <c r="K440" s="41" t="s">
        <v>159</v>
      </c>
      <c r="L440" s="41" t="s">
        <v>159</v>
      </c>
      <c r="M440" s="41" t="s">
        <v>159</v>
      </c>
      <c r="N440" s="65" t="s">
        <v>159</v>
      </c>
    </row>
    <row r="441" spans="1:16" s="42" customFormat="1" ht="15.75">
      <c r="A441" s="86" t="s">
        <v>26</v>
      </c>
      <c r="B441" s="78">
        <v>34</v>
      </c>
      <c r="C441" s="41" t="s">
        <v>159</v>
      </c>
      <c r="D441" s="40">
        <v>3</v>
      </c>
      <c r="E441" s="40">
        <v>13</v>
      </c>
      <c r="F441" s="40">
        <v>15</v>
      </c>
      <c r="G441" s="41">
        <v>3</v>
      </c>
      <c r="H441" s="41" t="s">
        <v>159</v>
      </c>
      <c r="I441" s="41" t="s">
        <v>159</v>
      </c>
      <c r="J441" s="41" t="s">
        <v>159</v>
      </c>
      <c r="K441" s="41" t="s">
        <v>159</v>
      </c>
      <c r="L441" s="41" t="s">
        <v>159</v>
      </c>
      <c r="M441" s="41" t="s">
        <v>159</v>
      </c>
      <c r="N441" s="65" t="s">
        <v>159</v>
      </c>
    </row>
    <row r="442" spans="1:16" s="42" customFormat="1" ht="15.75">
      <c r="A442" s="86" t="s">
        <v>27</v>
      </c>
      <c r="B442" s="78">
        <v>292</v>
      </c>
      <c r="C442" s="41" t="s">
        <v>159</v>
      </c>
      <c r="D442" s="41" t="s">
        <v>159</v>
      </c>
      <c r="E442" s="40">
        <v>9</v>
      </c>
      <c r="F442" s="40">
        <v>81</v>
      </c>
      <c r="G442" s="40">
        <v>134</v>
      </c>
      <c r="H442" s="40">
        <v>59</v>
      </c>
      <c r="I442" s="40">
        <v>6</v>
      </c>
      <c r="J442" s="41">
        <v>3</v>
      </c>
      <c r="K442" s="41" t="s">
        <v>159</v>
      </c>
      <c r="L442" s="41" t="s">
        <v>159</v>
      </c>
      <c r="M442" s="41" t="s">
        <v>159</v>
      </c>
      <c r="N442" s="65" t="s">
        <v>159</v>
      </c>
    </row>
    <row r="443" spans="1:16" s="42" customFormat="1" ht="15.75">
      <c r="A443" s="86" t="s">
        <v>28</v>
      </c>
      <c r="B443" s="78">
        <v>279</v>
      </c>
      <c r="C443" s="41" t="s">
        <v>159</v>
      </c>
      <c r="D443" s="41">
        <v>0</v>
      </c>
      <c r="E443" s="41" t="s">
        <v>159</v>
      </c>
      <c r="F443" s="40">
        <v>7</v>
      </c>
      <c r="G443" s="40">
        <v>99</v>
      </c>
      <c r="H443" s="40">
        <v>128</v>
      </c>
      <c r="I443" s="40">
        <v>41</v>
      </c>
      <c r="J443" s="40">
        <v>4</v>
      </c>
      <c r="K443" s="41" t="s">
        <v>159</v>
      </c>
      <c r="L443" s="41" t="s">
        <v>159</v>
      </c>
      <c r="M443" s="41" t="s">
        <v>159</v>
      </c>
      <c r="N443" s="65" t="s">
        <v>159</v>
      </c>
    </row>
    <row r="444" spans="1:16" s="42" customFormat="1" ht="15.75">
      <c r="A444" s="86" t="s">
        <v>29</v>
      </c>
      <c r="B444" s="78">
        <v>3453</v>
      </c>
      <c r="C444" s="41" t="s">
        <v>159</v>
      </c>
      <c r="D444" s="41" t="s">
        <v>159</v>
      </c>
      <c r="E444" s="41">
        <v>2</v>
      </c>
      <c r="F444" s="40">
        <v>7</v>
      </c>
      <c r="G444" s="40">
        <v>129</v>
      </c>
      <c r="H444" s="40">
        <v>885</v>
      </c>
      <c r="I444" s="40">
        <v>1697</v>
      </c>
      <c r="J444" s="40">
        <v>652</v>
      </c>
      <c r="K444" s="40">
        <v>70</v>
      </c>
      <c r="L444" s="40">
        <v>5</v>
      </c>
      <c r="M444" s="41" t="s">
        <v>159</v>
      </c>
      <c r="N444" s="65">
        <v>6</v>
      </c>
    </row>
    <row r="445" spans="1:16" s="42" customFormat="1" ht="15.75">
      <c r="A445" s="86" t="s">
        <v>30</v>
      </c>
      <c r="B445" s="78">
        <v>801</v>
      </c>
      <c r="C445" s="41" t="s">
        <v>159</v>
      </c>
      <c r="D445" s="41" t="s">
        <v>159</v>
      </c>
      <c r="E445" s="41" t="s">
        <v>159</v>
      </c>
      <c r="F445" s="41">
        <v>1</v>
      </c>
      <c r="G445" s="40">
        <v>5</v>
      </c>
      <c r="H445" s="40">
        <v>90</v>
      </c>
      <c r="I445" s="40">
        <v>345</v>
      </c>
      <c r="J445" s="40">
        <v>302</v>
      </c>
      <c r="K445" s="40">
        <v>48</v>
      </c>
      <c r="L445" s="40">
        <v>4</v>
      </c>
      <c r="M445" s="41" t="s">
        <v>159</v>
      </c>
      <c r="N445" s="66">
        <v>6</v>
      </c>
    </row>
    <row r="446" spans="1:16" s="42" customFormat="1" ht="15.75">
      <c r="A446" s="86" t="s">
        <v>163</v>
      </c>
      <c r="B446" s="79" t="s">
        <v>159</v>
      </c>
      <c r="C446" s="41" t="s">
        <v>159</v>
      </c>
      <c r="D446" s="41" t="s">
        <v>159</v>
      </c>
      <c r="E446" s="41" t="s">
        <v>159</v>
      </c>
      <c r="F446" s="41" t="s">
        <v>159</v>
      </c>
      <c r="G446" s="41" t="s">
        <v>159</v>
      </c>
      <c r="H446" s="41" t="s">
        <v>159</v>
      </c>
      <c r="I446" s="41" t="s">
        <v>159</v>
      </c>
      <c r="J446" s="41" t="s">
        <v>159</v>
      </c>
      <c r="K446" s="41" t="s">
        <v>159</v>
      </c>
      <c r="L446" s="41" t="s">
        <v>159</v>
      </c>
      <c r="M446" s="41" t="s">
        <v>159</v>
      </c>
      <c r="N446" s="65" t="s">
        <v>159</v>
      </c>
    </row>
    <row r="447" spans="1:16" s="58" customFormat="1" ht="18.75">
      <c r="A447" s="91" t="s">
        <v>166</v>
      </c>
      <c r="B447" s="83">
        <v>3979</v>
      </c>
      <c r="C447" s="56">
        <v>1</v>
      </c>
      <c r="D447" s="57">
        <v>14</v>
      </c>
      <c r="E447" s="57">
        <v>27</v>
      </c>
      <c r="F447" s="57">
        <v>96</v>
      </c>
      <c r="G447" s="57">
        <v>254</v>
      </c>
      <c r="H447" s="57">
        <v>1042</v>
      </c>
      <c r="I447" s="57">
        <v>1661</v>
      </c>
      <c r="J447" s="57">
        <v>743</v>
      </c>
      <c r="K447" s="57">
        <v>113</v>
      </c>
      <c r="L447" s="57">
        <v>12</v>
      </c>
      <c r="M447" s="56">
        <v>0</v>
      </c>
      <c r="N447" s="70">
        <v>16</v>
      </c>
      <c r="P447" s="186"/>
    </row>
    <row r="448" spans="1:16" s="42" customFormat="1" ht="15.75">
      <c r="A448" s="86" t="s">
        <v>25</v>
      </c>
      <c r="B448" s="78">
        <v>15</v>
      </c>
      <c r="C448" s="41">
        <v>1</v>
      </c>
      <c r="D448" s="40">
        <v>10</v>
      </c>
      <c r="E448" s="40">
        <v>2</v>
      </c>
      <c r="F448" s="41" t="s">
        <v>159</v>
      </c>
      <c r="G448" s="41">
        <v>1</v>
      </c>
      <c r="H448" s="41" t="s">
        <v>159</v>
      </c>
      <c r="I448" s="41" t="s">
        <v>159</v>
      </c>
      <c r="J448" s="41">
        <v>1</v>
      </c>
      <c r="K448" s="41" t="s">
        <v>159</v>
      </c>
      <c r="L448" s="41" t="s">
        <v>159</v>
      </c>
      <c r="M448" s="41" t="s">
        <v>159</v>
      </c>
      <c r="N448" s="65" t="s">
        <v>159</v>
      </c>
    </row>
    <row r="449" spans="1:16" s="42" customFormat="1" ht="15.75">
      <c r="A449" s="86" t="s">
        <v>26</v>
      </c>
      <c r="B449" s="78">
        <v>24</v>
      </c>
      <c r="C449" s="41" t="s">
        <v>159</v>
      </c>
      <c r="D449" s="40">
        <v>4</v>
      </c>
      <c r="E449" s="40">
        <v>9</v>
      </c>
      <c r="F449" s="40">
        <v>11</v>
      </c>
      <c r="G449" s="41">
        <v>0</v>
      </c>
      <c r="H449" s="41" t="s">
        <v>159</v>
      </c>
      <c r="I449" s="41" t="s">
        <v>159</v>
      </c>
      <c r="J449" s="41" t="s">
        <v>159</v>
      </c>
      <c r="K449" s="41" t="s">
        <v>159</v>
      </c>
      <c r="L449" s="41" t="s">
        <v>159</v>
      </c>
      <c r="M449" s="41" t="s">
        <v>159</v>
      </c>
      <c r="N449" s="65" t="s">
        <v>159</v>
      </c>
    </row>
    <row r="450" spans="1:16" s="42" customFormat="1" ht="15.75">
      <c r="A450" s="86" t="s">
        <v>27</v>
      </c>
      <c r="B450" s="78">
        <v>255</v>
      </c>
      <c r="C450" s="41" t="s">
        <v>159</v>
      </c>
      <c r="D450" s="41" t="s">
        <v>159</v>
      </c>
      <c r="E450" s="40">
        <v>16</v>
      </c>
      <c r="F450" s="40">
        <v>72</v>
      </c>
      <c r="G450" s="40">
        <v>101</v>
      </c>
      <c r="H450" s="40">
        <v>55</v>
      </c>
      <c r="I450" s="40">
        <v>10</v>
      </c>
      <c r="J450" s="41" t="s">
        <v>159</v>
      </c>
      <c r="K450" s="41">
        <v>1</v>
      </c>
      <c r="L450" s="41" t="s">
        <v>159</v>
      </c>
      <c r="M450" s="41" t="s">
        <v>159</v>
      </c>
      <c r="N450" s="65" t="s">
        <v>159</v>
      </c>
    </row>
    <row r="451" spans="1:16" s="42" customFormat="1" ht="15.75">
      <c r="A451" s="86" t="s">
        <v>28</v>
      </c>
      <c r="B451" s="78">
        <v>240</v>
      </c>
      <c r="C451" s="41" t="s">
        <v>159</v>
      </c>
      <c r="D451" s="41" t="s">
        <v>159</v>
      </c>
      <c r="E451" s="41" t="s">
        <v>159</v>
      </c>
      <c r="F451" s="40">
        <v>7</v>
      </c>
      <c r="G451" s="40">
        <v>65</v>
      </c>
      <c r="H451" s="40">
        <v>118</v>
      </c>
      <c r="I451" s="40">
        <v>38</v>
      </c>
      <c r="J451" s="40">
        <v>11</v>
      </c>
      <c r="K451" s="41">
        <v>1</v>
      </c>
      <c r="L451" s="41" t="s">
        <v>159</v>
      </c>
      <c r="M451" s="41" t="s">
        <v>159</v>
      </c>
      <c r="N451" s="65" t="s">
        <v>159</v>
      </c>
    </row>
    <row r="452" spans="1:16" s="42" customFormat="1" ht="15.75">
      <c r="A452" s="86" t="s">
        <v>29</v>
      </c>
      <c r="B452" s="78">
        <v>2763</v>
      </c>
      <c r="C452" s="41" t="s">
        <v>159</v>
      </c>
      <c r="D452" s="41" t="s">
        <v>159</v>
      </c>
      <c r="E452" s="41" t="s">
        <v>159</v>
      </c>
      <c r="F452" s="40">
        <v>2</v>
      </c>
      <c r="G452" s="40">
        <v>82</v>
      </c>
      <c r="H452" s="40">
        <v>776</v>
      </c>
      <c r="I452" s="40">
        <v>1298</v>
      </c>
      <c r="J452" s="40">
        <v>526</v>
      </c>
      <c r="K452" s="40">
        <v>63</v>
      </c>
      <c r="L452" s="40">
        <v>7</v>
      </c>
      <c r="M452" s="41" t="s">
        <v>159</v>
      </c>
      <c r="N452" s="66">
        <v>9</v>
      </c>
    </row>
    <row r="453" spans="1:16" s="42" customFormat="1" ht="15.75">
      <c r="A453" s="86" t="s">
        <v>30</v>
      </c>
      <c r="B453" s="78">
        <v>682</v>
      </c>
      <c r="C453" s="41" t="s">
        <v>159</v>
      </c>
      <c r="D453" s="41" t="s">
        <v>159</v>
      </c>
      <c r="E453" s="41" t="s">
        <v>159</v>
      </c>
      <c r="F453" s="41">
        <v>4</v>
      </c>
      <c r="G453" s="40">
        <v>5</v>
      </c>
      <c r="H453" s="40">
        <v>93</v>
      </c>
      <c r="I453" s="40">
        <v>315</v>
      </c>
      <c r="J453" s="40">
        <v>205</v>
      </c>
      <c r="K453" s="40">
        <v>48</v>
      </c>
      <c r="L453" s="41">
        <v>5</v>
      </c>
      <c r="M453" s="41" t="s">
        <v>159</v>
      </c>
      <c r="N453" s="66">
        <v>7</v>
      </c>
    </row>
    <row r="454" spans="1:16" s="42" customFormat="1" ht="15.75">
      <c r="A454" s="86" t="s">
        <v>163</v>
      </c>
      <c r="B454" s="79" t="s">
        <v>159</v>
      </c>
      <c r="C454" s="41" t="s">
        <v>159</v>
      </c>
      <c r="D454" s="41" t="s">
        <v>159</v>
      </c>
      <c r="E454" s="41" t="s">
        <v>159</v>
      </c>
      <c r="F454" s="41" t="s">
        <v>159</v>
      </c>
      <c r="G454" s="41" t="s">
        <v>159</v>
      </c>
      <c r="H454" s="41" t="s">
        <v>159</v>
      </c>
      <c r="I454" s="41" t="s">
        <v>159</v>
      </c>
      <c r="J454" s="41" t="s">
        <v>159</v>
      </c>
      <c r="K454" s="41" t="s">
        <v>159</v>
      </c>
      <c r="L454" s="41" t="s">
        <v>159</v>
      </c>
      <c r="M454" s="41" t="s">
        <v>159</v>
      </c>
      <c r="N454" s="65" t="s">
        <v>159</v>
      </c>
    </row>
    <row r="455" spans="1:16" s="58" customFormat="1" ht="18.75">
      <c r="A455" s="91" t="s">
        <v>165</v>
      </c>
      <c r="B455" s="83">
        <v>7911</v>
      </c>
      <c r="C455" s="57">
        <v>3</v>
      </c>
      <c r="D455" s="57">
        <v>30</v>
      </c>
      <c r="E455" s="57">
        <v>69</v>
      </c>
      <c r="F455" s="57">
        <v>164</v>
      </c>
      <c r="G455" s="57">
        <v>526</v>
      </c>
      <c r="H455" s="57">
        <v>1950</v>
      </c>
      <c r="I455" s="57">
        <v>3246</v>
      </c>
      <c r="J455" s="57">
        <v>1589</v>
      </c>
      <c r="K455" s="57">
        <v>279</v>
      </c>
      <c r="L455" s="57">
        <v>28</v>
      </c>
      <c r="M455" s="56">
        <v>2</v>
      </c>
      <c r="N455" s="70">
        <v>25</v>
      </c>
      <c r="P455" s="186"/>
    </row>
    <row r="456" spans="1:16" s="42" customFormat="1" ht="15.75">
      <c r="A456" s="86" t="s">
        <v>25</v>
      </c>
      <c r="B456" s="78">
        <v>34</v>
      </c>
      <c r="C456" s="41">
        <v>3</v>
      </c>
      <c r="D456" s="40">
        <v>25</v>
      </c>
      <c r="E456" s="40">
        <v>5</v>
      </c>
      <c r="F456" s="41">
        <v>0</v>
      </c>
      <c r="G456" s="41" t="s">
        <v>159</v>
      </c>
      <c r="H456" s="41" t="s">
        <v>159</v>
      </c>
      <c r="I456" s="41" t="s">
        <v>159</v>
      </c>
      <c r="J456" s="41" t="s">
        <v>159</v>
      </c>
      <c r="K456" s="41" t="s">
        <v>159</v>
      </c>
      <c r="L456" s="41" t="s">
        <v>159</v>
      </c>
      <c r="M456" s="41" t="s">
        <v>159</v>
      </c>
      <c r="N456" s="65">
        <v>1</v>
      </c>
    </row>
    <row r="457" spans="1:16" s="42" customFormat="1" ht="15.75">
      <c r="A457" s="86" t="s">
        <v>26</v>
      </c>
      <c r="B457" s="78">
        <v>83</v>
      </c>
      <c r="C457" s="41" t="s">
        <v>159</v>
      </c>
      <c r="D457" s="40">
        <v>2</v>
      </c>
      <c r="E457" s="40">
        <v>45</v>
      </c>
      <c r="F457" s="40">
        <v>30</v>
      </c>
      <c r="G457" s="41">
        <v>4</v>
      </c>
      <c r="H457" s="41">
        <v>2</v>
      </c>
      <c r="I457" s="41" t="s">
        <v>159</v>
      </c>
      <c r="J457" s="41" t="s">
        <v>159</v>
      </c>
      <c r="K457" s="41" t="s">
        <v>159</v>
      </c>
      <c r="L457" s="41" t="s">
        <v>159</v>
      </c>
      <c r="M457" s="41" t="s">
        <v>159</v>
      </c>
      <c r="N457" s="65" t="s">
        <v>159</v>
      </c>
    </row>
    <row r="458" spans="1:16" s="42" customFormat="1" ht="15.75">
      <c r="A458" s="86" t="s">
        <v>27</v>
      </c>
      <c r="B458" s="78">
        <v>432</v>
      </c>
      <c r="C458" s="41" t="s">
        <v>159</v>
      </c>
      <c r="D458" s="41">
        <v>2</v>
      </c>
      <c r="E458" s="40">
        <v>17</v>
      </c>
      <c r="F458" s="40">
        <v>106</v>
      </c>
      <c r="G458" s="40">
        <v>168</v>
      </c>
      <c r="H458" s="40">
        <v>100</v>
      </c>
      <c r="I458" s="40">
        <v>36</v>
      </c>
      <c r="J458" s="41">
        <v>2</v>
      </c>
      <c r="K458" s="41">
        <v>1</v>
      </c>
      <c r="L458" s="41" t="s">
        <v>159</v>
      </c>
      <c r="M458" s="41" t="s">
        <v>159</v>
      </c>
      <c r="N458" s="66" t="s">
        <v>159</v>
      </c>
    </row>
    <row r="459" spans="1:16" s="42" customFormat="1" ht="15.75">
      <c r="A459" s="86" t="s">
        <v>28</v>
      </c>
      <c r="B459" s="78">
        <v>414</v>
      </c>
      <c r="C459" s="41" t="s">
        <v>159</v>
      </c>
      <c r="D459" s="41" t="s">
        <v>159</v>
      </c>
      <c r="E459" s="41" t="s">
        <v>159</v>
      </c>
      <c r="F459" s="40">
        <v>15</v>
      </c>
      <c r="G459" s="40">
        <v>122</v>
      </c>
      <c r="H459" s="40">
        <v>192</v>
      </c>
      <c r="I459" s="40">
        <v>72</v>
      </c>
      <c r="J459" s="40">
        <v>13</v>
      </c>
      <c r="K459" s="41" t="s">
        <v>159</v>
      </c>
      <c r="L459" s="41" t="s">
        <v>159</v>
      </c>
      <c r="M459" s="41" t="s">
        <v>159</v>
      </c>
      <c r="N459" s="65" t="s">
        <v>159</v>
      </c>
    </row>
    <row r="460" spans="1:16" s="42" customFormat="1" ht="15.75">
      <c r="A460" s="86" t="s">
        <v>29</v>
      </c>
      <c r="B460" s="78">
        <v>5397</v>
      </c>
      <c r="C460" s="41" t="s">
        <v>159</v>
      </c>
      <c r="D460" s="41" t="s">
        <v>159</v>
      </c>
      <c r="E460" s="41">
        <v>1</v>
      </c>
      <c r="F460" s="40">
        <v>9</v>
      </c>
      <c r="G460" s="40">
        <v>220</v>
      </c>
      <c r="H460" s="40">
        <v>1451</v>
      </c>
      <c r="I460" s="40">
        <v>2426</v>
      </c>
      <c r="J460" s="40">
        <v>1110</v>
      </c>
      <c r="K460" s="40">
        <v>157</v>
      </c>
      <c r="L460" s="40">
        <v>11</v>
      </c>
      <c r="M460" s="41" t="s">
        <v>159</v>
      </c>
      <c r="N460" s="66">
        <v>12</v>
      </c>
    </row>
    <row r="461" spans="1:16" s="42" customFormat="1" ht="15.75">
      <c r="A461" s="86" t="s">
        <v>30</v>
      </c>
      <c r="B461" s="78">
        <v>1551</v>
      </c>
      <c r="C461" s="41" t="s">
        <v>159</v>
      </c>
      <c r="D461" s="41">
        <v>1</v>
      </c>
      <c r="E461" s="41">
        <v>1</v>
      </c>
      <c r="F461" s="41">
        <v>4</v>
      </c>
      <c r="G461" s="40">
        <v>12</v>
      </c>
      <c r="H461" s="40">
        <v>205</v>
      </c>
      <c r="I461" s="40">
        <v>712</v>
      </c>
      <c r="J461" s="40">
        <v>464</v>
      </c>
      <c r="K461" s="40">
        <v>121</v>
      </c>
      <c r="L461" s="40">
        <v>17</v>
      </c>
      <c r="M461" s="41">
        <v>2</v>
      </c>
      <c r="N461" s="66">
        <v>12</v>
      </c>
    </row>
    <row r="462" spans="1:16" s="42" customFormat="1" ht="15.75">
      <c r="A462" s="86" t="s">
        <v>163</v>
      </c>
      <c r="B462" s="79" t="s">
        <v>159</v>
      </c>
      <c r="C462" s="41" t="s">
        <v>159</v>
      </c>
      <c r="D462" s="41" t="s">
        <v>159</v>
      </c>
      <c r="E462" s="41" t="s">
        <v>159</v>
      </c>
      <c r="F462" s="41" t="s">
        <v>159</v>
      </c>
      <c r="G462" s="41" t="s">
        <v>159</v>
      </c>
      <c r="H462" s="41" t="s">
        <v>159</v>
      </c>
      <c r="I462" s="41" t="s">
        <v>159</v>
      </c>
      <c r="J462" s="41" t="s">
        <v>159</v>
      </c>
      <c r="K462" s="41" t="s">
        <v>159</v>
      </c>
      <c r="L462" s="41" t="s">
        <v>159</v>
      </c>
      <c r="M462" s="41" t="s">
        <v>159</v>
      </c>
      <c r="N462" s="65" t="s">
        <v>159</v>
      </c>
    </row>
    <row r="463" spans="1:16" s="42" customFormat="1" ht="18.75">
      <c r="A463" s="91" t="s">
        <v>167</v>
      </c>
      <c r="B463" s="84">
        <v>4199</v>
      </c>
      <c r="C463" s="62">
        <v>0</v>
      </c>
      <c r="D463" s="60">
        <v>15</v>
      </c>
      <c r="E463" s="60">
        <v>36</v>
      </c>
      <c r="F463" s="60">
        <v>80</v>
      </c>
      <c r="G463" s="60">
        <v>279</v>
      </c>
      <c r="H463" s="60">
        <v>978</v>
      </c>
      <c r="I463" s="60">
        <v>1774</v>
      </c>
      <c r="J463" s="60">
        <v>874</v>
      </c>
      <c r="K463" s="60">
        <v>137</v>
      </c>
      <c r="L463" s="60">
        <v>5</v>
      </c>
      <c r="M463" s="62">
        <v>1</v>
      </c>
      <c r="N463" s="72">
        <v>20</v>
      </c>
      <c r="P463" s="186"/>
    </row>
    <row r="464" spans="1:16" s="42" customFormat="1" ht="15.75">
      <c r="A464" s="86" t="s">
        <v>25</v>
      </c>
      <c r="B464" s="78">
        <v>15</v>
      </c>
      <c r="C464" s="41" t="s">
        <v>159</v>
      </c>
      <c r="D464" s="40">
        <v>11</v>
      </c>
      <c r="E464" s="40">
        <v>4</v>
      </c>
      <c r="F464" s="41" t="s">
        <v>159</v>
      </c>
      <c r="G464" s="41" t="s">
        <v>159</v>
      </c>
      <c r="H464" s="41" t="s">
        <v>159</v>
      </c>
      <c r="I464" s="41" t="s">
        <v>159</v>
      </c>
      <c r="J464" s="41" t="s">
        <v>159</v>
      </c>
      <c r="K464" s="41" t="s">
        <v>159</v>
      </c>
      <c r="L464" s="41" t="s">
        <v>159</v>
      </c>
      <c r="M464" s="41" t="s">
        <v>159</v>
      </c>
      <c r="N464" s="65" t="s">
        <v>159</v>
      </c>
    </row>
    <row r="465" spans="1:16" s="42" customFormat="1" ht="15.75">
      <c r="A465" s="86" t="s">
        <v>26</v>
      </c>
      <c r="B465" s="78">
        <v>41</v>
      </c>
      <c r="C465" s="41" t="s">
        <v>159</v>
      </c>
      <c r="D465" s="41">
        <v>4</v>
      </c>
      <c r="E465" s="40">
        <v>21</v>
      </c>
      <c r="F465" s="40">
        <v>16</v>
      </c>
      <c r="G465" s="41" t="s">
        <v>159</v>
      </c>
      <c r="H465" s="41" t="s">
        <v>159</v>
      </c>
      <c r="I465" s="40" t="s">
        <v>159</v>
      </c>
      <c r="J465" s="41" t="s">
        <v>159</v>
      </c>
      <c r="K465" s="41" t="s">
        <v>159</v>
      </c>
      <c r="L465" s="41" t="s">
        <v>159</v>
      </c>
      <c r="M465" s="41" t="s">
        <v>159</v>
      </c>
      <c r="N465" s="65" t="s">
        <v>159</v>
      </c>
    </row>
    <row r="466" spans="1:16" s="42" customFormat="1" ht="15.75">
      <c r="A466" s="86" t="s">
        <v>27</v>
      </c>
      <c r="B466" s="78">
        <v>239</v>
      </c>
      <c r="C466" s="41" t="s">
        <v>159</v>
      </c>
      <c r="D466" s="41" t="s">
        <v>159</v>
      </c>
      <c r="E466" s="41">
        <v>11</v>
      </c>
      <c r="F466" s="40">
        <v>54</v>
      </c>
      <c r="G466" s="40">
        <v>117</v>
      </c>
      <c r="H466" s="40">
        <v>43</v>
      </c>
      <c r="I466" s="40">
        <v>12</v>
      </c>
      <c r="J466" s="41">
        <v>1</v>
      </c>
      <c r="K466" s="41" t="s">
        <v>159</v>
      </c>
      <c r="L466" s="41" t="s">
        <v>159</v>
      </c>
      <c r="M466" s="41" t="s">
        <v>159</v>
      </c>
      <c r="N466" s="65">
        <v>1</v>
      </c>
    </row>
    <row r="467" spans="1:16" s="42" customFormat="1" ht="15.75">
      <c r="A467" s="86" t="s">
        <v>28</v>
      </c>
      <c r="B467" s="78">
        <v>235</v>
      </c>
      <c r="C467" s="41" t="s">
        <v>159</v>
      </c>
      <c r="D467" s="41" t="s">
        <v>159</v>
      </c>
      <c r="E467" s="41" t="s">
        <v>159</v>
      </c>
      <c r="F467" s="40">
        <v>7</v>
      </c>
      <c r="G467" s="40">
        <v>75</v>
      </c>
      <c r="H467" s="40">
        <v>102</v>
      </c>
      <c r="I467" s="40">
        <v>49</v>
      </c>
      <c r="J467" s="40">
        <v>1</v>
      </c>
      <c r="K467" s="41" t="s">
        <v>159</v>
      </c>
      <c r="L467" s="41" t="s">
        <v>159</v>
      </c>
      <c r="M467" s="41" t="s">
        <v>159</v>
      </c>
      <c r="N467" s="65">
        <v>1</v>
      </c>
    </row>
    <row r="468" spans="1:16" s="42" customFormat="1" ht="15.75">
      <c r="A468" s="86" t="s">
        <v>29</v>
      </c>
      <c r="B468" s="78">
        <v>2905</v>
      </c>
      <c r="C468" s="41" t="s">
        <v>159</v>
      </c>
      <c r="D468" s="41" t="s">
        <v>159</v>
      </c>
      <c r="E468" s="41" t="s">
        <v>159</v>
      </c>
      <c r="F468" s="41">
        <v>3</v>
      </c>
      <c r="G468" s="40">
        <v>86</v>
      </c>
      <c r="H468" s="40">
        <v>772</v>
      </c>
      <c r="I468" s="40">
        <v>1372</v>
      </c>
      <c r="J468" s="40">
        <v>586</v>
      </c>
      <c r="K468" s="40">
        <v>73</v>
      </c>
      <c r="L468" s="40">
        <v>3</v>
      </c>
      <c r="M468" s="41">
        <v>1</v>
      </c>
      <c r="N468" s="65">
        <v>9</v>
      </c>
    </row>
    <row r="469" spans="1:16" s="42" customFormat="1" ht="15.75">
      <c r="A469" s="86" t="s">
        <v>30</v>
      </c>
      <c r="B469" s="78">
        <v>764</v>
      </c>
      <c r="C469" s="41" t="s">
        <v>159</v>
      </c>
      <c r="D469" s="41" t="s">
        <v>159</v>
      </c>
      <c r="E469" s="41" t="s">
        <v>159</v>
      </c>
      <c r="F469" s="41" t="s">
        <v>159</v>
      </c>
      <c r="G469" s="41">
        <v>1</v>
      </c>
      <c r="H469" s="41">
        <v>61</v>
      </c>
      <c r="I469" s="41">
        <v>341</v>
      </c>
      <c r="J469" s="41">
        <v>286</v>
      </c>
      <c r="K469" s="41">
        <v>64</v>
      </c>
      <c r="L469" s="41">
        <v>2</v>
      </c>
      <c r="M469" s="41" t="s">
        <v>159</v>
      </c>
      <c r="N469" s="66">
        <v>9</v>
      </c>
    </row>
    <row r="470" spans="1:16" s="42" customFormat="1" ht="15.75">
      <c r="A470" s="86" t="s">
        <v>163</v>
      </c>
      <c r="B470" s="79" t="s">
        <v>159</v>
      </c>
      <c r="C470" s="41" t="s">
        <v>159</v>
      </c>
      <c r="D470" s="41" t="s">
        <v>159</v>
      </c>
      <c r="E470" s="41" t="s">
        <v>159</v>
      </c>
      <c r="F470" s="41" t="s">
        <v>159</v>
      </c>
      <c r="G470" s="41" t="s">
        <v>159</v>
      </c>
      <c r="H470" s="41" t="s">
        <v>159</v>
      </c>
      <c r="I470" s="41" t="s">
        <v>159</v>
      </c>
      <c r="J470" s="41" t="s">
        <v>159</v>
      </c>
      <c r="K470" s="41" t="s">
        <v>159</v>
      </c>
      <c r="L470" s="41" t="s">
        <v>159</v>
      </c>
      <c r="M470" s="41" t="s">
        <v>159</v>
      </c>
      <c r="N470" s="65" t="s">
        <v>159</v>
      </c>
    </row>
    <row r="471" spans="1:16" s="44" customFormat="1" ht="18.75">
      <c r="A471" s="91" t="s">
        <v>168</v>
      </c>
      <c r="B471" s="84">
        <v>4410</v>
      </c>
      <c r="C471" s="62">
        <v>1</v>
      </c>
      <c r="D471" s="60">
        <v>12</v>
      </c>
      <c r="E471" s="60">
        <v>26</v>
      </c>
      <c r="F471" s="60">
        <v>96</v>
      </c>
      <c r="G471" s="60">
        <v>274</v>
      </c>
      <c r="H471" s="60">
        <v>1099</v>
      </c>
      <c r="I471" s="60">
        <v>1872</v>
      </c>
      <c r="J471" s="60">
        <v>886</v>
      </c>
      <c r="K471" s="60">
        <v>122</v>
      </c>
      <c r="L471" s="60">
        <v>9</v>
      </c>
      <c r="M471" s="62">
        <v>0</v>
      </c>
      <c r="N471" s="72">
        <v>13</v>
      </c>
      <c r="P471" s="186"/>
    </row>
    <row r="472" spans="1:16" s="42" customFormat="1" ht="15.75">
      <c r="A472" s="86" t="s">
        <v>25</v>
      </c>
      <c r="B472" s="79">
        <v>11</v>
      </c>
      <c r="C472" s="41">
        <v>1</v>
      </c>
      <c r="D472" s="41">
        <v>8</v>
      </c>
      <c r="E472" s="41">
        <v>2</v>
      </c>
      <c r="F472" s="41" t="s">
        <v>159</v>
      </c>
      <c r="G472" s="41" t="s">
        <v>159</v>
      </c>
      <c r="H472" s="41" t="s">
        <v>159</v>
      </c>
      <c r="I472" s="41" t="s">
        <v>159</v>
      </c>
      <c r="J472" s="41" t="s">
        <v>159</v>
      </c>
      <c r="K472" s="41" t="s">
        <v>159</v>
      </c>
      <c r="L472" s="41" t="s">
        <v>159</v>
      </c>
      <c r="M472" s="41" t="s">
        <v>159</v>
      </c>
      <c r="N472" s="65" t="s">
        <v>159</v>
      </c>
    </row>
    <row r="473" spans="1:16" s="42" customFormat="1" ht="15.75">
      <c r="A473" s="86" t="s">
        <v>26</v>
      </c>
      <c r="B473" s="78">
        <v>36</v>
      </c>
      <c r="C473" s="41">
        <v>0</v>
      </c>
      <c r="D473" s="40">
        <v>4</v>
      </c>
      <c r="E473" s="40">
        <v>13</v>
      </c>
      <c r="F473" s="41">
        <v>17</v>
      </c>
      <c r="G473" s="41">
        <v>2</v>
      </c>
      <c r="H473" s="41" t="s">
        <v>159</v>
      </c>
      <c r="I473" s="41" t="s">
        <v>159</v>
      </c>
      <c r="J473" s="41" t="s">
        <v>159</v>
      </c>
      <c r="K473" s="41" t="s">
        <v>159</v>
      </c>
      <c r="L473" s="41" t="s">
        <v>159</v>
      </c>
      <c r="M473" s="41" t="s">
        <v>159</v>
      </c>
      <c r="N473" s="65" t="s">
        <v>159</v>
      </c>
    </row>
    <row r="474" spans="1:16" s="42" customFormat="1" ht="15.75">
      <c r="A474" s="86" t="s">
        <v>27</v>
      </c>
      <c r="B474" s="78">
        <v>269</v>
      </c>
      <c r="C474" s="41" t="s">
        <v>159</v>
      </c>
      <c r="D474" s="41">
        <v>0</v>
      </c>
      <c r="E474" s="40">
        <v>11</v>
      </c>
      <c r="F474" s="40">
        <v>65</v>
      </c>
      <c r="G474" s="40">
        <v>113</v>
      </c>
      <c r="H474" s="41">
        <v>69</v>
      </c>
      <c r="I474" s="40">
        <v>7</v>
      </c>
      <c r="J474" s="41">
        <v>2</v>
      </c>
      <c r="K474" s="41">
        <v>1</v>
      </c>
      <c r="L474" s="41" t="s">
        <v>159</v>
      </c>
      <c r="M474" s="41" t="s">
        <v>159</v>
      </c>
      <c r="N474" s="65">
        <v>1</v>
      </c>
    </row>
    <row r="475" spans="1:16" s="42" customFormat="1" ht="15.75">
      <c r="A475" s="86" t="s">
        <v>28</v>
      </c>
      <c r="B475" s="78">
        <v>263</v>
      </c>
      <c r="C475" s="41" t="s">
        <v>159</v>
      </c>
      <c r="D475" s="41" t="s">
        <v>159</v>
      </c>
      <c r="E475" s="41" t="s">
        <v>159</v>
      </c>
      <c r="F475" s="40">
        <v>8</v>
      </c>
      <c r="G475" s="40">
        <v>63</v>
      </c>
      <c r="H475" s="40">
        <v>136</v>
      </c>
      <c r="I475" s="40">
        <v>48</v>
      </c>
      <c r="J475" s="40">
        <v>7</v>
      </c>
      <c r="K475" s="41" t="s">
        <v>159</v>
      </c>
      <c r="L475" s="41" t="s">
        <v>159</v>
      </c>
      <c r="M475" s="41" t="s">
        <v>159</v>
      </c>
      <c r="N475" s="65">
        <v>1</v>
      </c>
    </row>
    <row r="476" spans="1:16" s="42" customFormat="1" ht="15.75">
      <c r="A476" s="86" t="s">
        <v>29</v>
      </c>
      <c r="B476" s="78">
        <v>3022</v>
      </c>
      <c r="C476" s="41" t="s">
        <v>159</v>
      </c>
      <c r="D476" s="41" t="s">
        <v>159</v>
      </c>
      <c r="E476" s="41" t="s">
        <v>159</v>
      </c>
      <c r="F476" s="40">
        <v>4</v>
      </c>
      <c r="G476" s="40">
        <v>93</v>
      </c>
      <c r="H476" s="40">
        <v>816</v>
      </c>
      <c r="I476" s="40">
        <v>1446</v>
      </c>
      <c r="J476" s="40">
        <v>590</v>
      </c>
      <c r="K476" s="40">
        <v>62</v>
      </c>
      <c r="L476" s="41">
        <v>5</v>
      </c>
      <c r="M476" s="41" t="s">
        <v>159</v>
      </c>
      <c r="N476" s="65">
        <v>6</v>
      </c>
    </row>
    <row r="477" spans="1:16" s="42" customFormat="1" ht="15.75">
      <c r="A477" s="86" t="s">
        <v>30</v>
      </c>
      <c r="B477" s="78">
        <v>809</v>
      </c>
      <c r="C477" s="41" t="s">
        <v>159</v>
      </c>
      <c r="D477" s="41" t="s">
        <v>159</v>
      </c>
      <c r="E477" s="41" t="s">
        <v>159</v>
      </c>
      <c r="F477" s="41">
        <v>2</v>
      </c>
      <c r="G477" s="40">
        <v>3</v>
      </c>
      <c r="H477" s="40">
        <v>78</v>
      </c>
      <c r="I477" s="40">
        <v>371</v>
      </c>
      <c r="J477" s="40">
        <v>287</v>
      </c>
      <c r="K477" s="40">
        <v>59</v>
      </c>
      <c r="L477" s="40">
        <v>4</v>
      </c>
      <c r="M477" s="41" t="s">
        <v>159</v>
      </c>
      <c r="N477" s="65">
        <v>5</v>
      </c>
    </row>
    <row r="478" spans="1:16" s="42" customFormat="1" ht="15.75">
      <c r="A478" s="86" t="s">
        <v>163</v>
      </c>
      <c r="B478" s="79" t="s">
        <v>159</v>
      </c>
      <c r="C478" s="41" t="s">
        <v>159</v>
      </c>
      <c r="D478" s="41" t="s">
        <v>159</v>
      </c>
      <c r="E478" s="41" t="s">
        <v>159</v>
      </c>
      <c r="F478" s="41" t="s">
        <v>159</v>
      </c>
      <c r="G478" s="41" t="s">
        <v>159</v>
      </c>
      <c r="H478" s="41" t="s">
        <v>159</v>
      </c>
      <c r="I478" s="41" t="s">
        <v>159</v>
      </c>
      <c r="J478" s="41" t="s">
        <v>159</v>
      </c>
      <c r="K478" s="41" t="s">
        <v>159</v>
      </c>
      <c r="L478" s="41" t="s">
        <v>159</v>
      </c>
      <c r="M478" s="41" t="s">
        <v>159</v>
      </c>
      <c r="N478" s="65" t="s">
        <v>159</v>
      </c>
    </row>
    <row r="479" spans="1:16" s="44" customFormat="1" ht="18.75">
      <c r="A479" s="91" t="s">
        <v>169</v>
      </c>
      <c r="B479" s="83">
        <v>1806</v>
      </c>
      <c r="C479" s="43">
        <v>1</v>
      </c>
      <c r="D479" s="45">
        <v>2</v>
      </c>
      <c r="E479" s="45">
        <v>12</v>
      </c>
      <c r="F479" s="45">
        <v>33</v>
      </c>
      <c r="G479" s="45">
        <v>125</v>
      </c>
      <c r="H479" s="45">
        <v>432</v>
      </c>
      <c r="I479" s="45">
        <v>762</v>
      </c>
      <c r="J479" s="45">
        <v>362</v>
      </c>
      <c r="K479" s="45">
        <v>62</v>
      </c>
      <c r="L479" s="43">
        <v>6</v>
      </c>
      <c r="M479" s="43">
        <v>0</v>
      </c>
      <c r="N479" s="71">
        <v>9</v>
      </c>
      <c r="P479" s="186"/>
    </row>
    <row r="480" spans="1:16" s="42" customFormat="1" ht="15.75">
      <c r="A480" s="86" t="s">
        <v>25</v>
      </c>
      <c r="B480" s="79">
        <v>4</v>
      </c>
      <c r="C480" s="41">
        <v>1</v>
      </c>
      <c r="D480" s="41">
        <v>2</v>
      </c>
      <c r="E480" s="41">
        <v>1</v>
      </c>
      <c r="F480" s="41" t="s">
        <v>159</v>
      </c>
      <c r="G480" s="41" t="s">
        <v>159</v>
      </c>
      <c r="H480" s="41" t="s">
        <v>159</v>
      </c>
      <c r="I480" s="41" t="s">
        <v>159</v>
      </c>
      <c r="J480" s="41" t="s">
        <v>159</v>
      </c>
      <c r="K480" s="41" t="s">
        <v>159</v>
      </c>
      <c r="L480" s="41" t="s">
        <v>159</v>
      </c>
      <c r="M480" s="41" t="s">
        <v>159</v>
      </c>
      <c r="N480" s="65" t="s">
        <v>159</v>
      </c>
    </row>
    <row r="481" spans="1:16" s="42" customFormat="1" ht="15.75">
      <c r="A481" s="86" t="s">
        <v>26</v>
      </c>
      <c r="B481" s="78">
        <v>17</v>
      </c>
      <c r="C481" s="41" t="s">
        <v>159</v>
      </c>
      <c r="D481" s="41" t="s">
        <v>159</v>
      </c>
      <c r="E481" s="40">
        <v>9</v>
      </c>
      <c r="F481" s="41">
        <v>4</v>
      </c>
      <c r="G481" s="41">
        <v>4</v>
      </c>
      <c r="H481" s="41" t="s">
        <v>159</v>
      </c>
      <c r="I481" s="41" t="s">
        <v>159</v>
      </c>
      <c r="J481" s="41" t="s">
        <v>159</v>
      </c>
      <c r="K481" s="41" t="s">
        <v>159</v>
      </c>
      <c r="L481" s="41" t="s">
        <v>159</v>
      </c>
      <c r="M481" s="41" t="s">
        <v>159</v>
      </c>
      <c r="N481" s="65" t="s">
        <v>159</v>
      </c>
    </row>
    <row r="482" spans="1:16" s="42" customFormat="1" ht="15.75">
      <c r="A482" s="86" t="s">
        <v>27</v>
      </c>
      <c r="B482" s="78">
        <v>98</v>
      </c>
      <c r="C482" s="41" t="s">
        <v>159</v>
      </c>
      <c r="D482" s="41" t="s">
        <v>159</v>
      </c>
      <c r="E482" s="40">
        <v>2</v>
      </c>
      <c r="F482" s="40">
        <v>19</v>
      </c>
      <c r="G482" s="40">
        <v>40</v>
      </c>
      <c r="H482" s="41">
        <v>31</v>
      </c>
      <c r="I482" s="40">
        <v>5</v>
      </c>
      <c r="J482" s="41">
        <v>1</v>
      </c>
      <c r="K482" s="41" t="s">
        <v>159</v>
      </c>
      <c r="L482" s="41" t="s">
        <v>159</v>
      </c>
      <c r="M482" s="41" t="s">
        <v>159</v>
      </c>
      <c r="N482" s="65" t="s">
        <v>159</v>
      </c>
    </row>
    <row r="483" spans="1:16" s="42" customFormat="1" ht="15.75">
      <c r="A483" s="86" t="s">
        <v>28</v>
      </c>
      <c r="B483" s="78">
        <v>101</v>
      </c>
      <c r="C483" s="41" t="s">
        <v>159</v>
      </c>
      <c r="D483" s="41" t="s">
        <v>159</v>
      </c>
      <c r="E483" s="41" t="s">
        <v>159</v>
      </c>
      <c r="F483" s="40">
        <v>6</v>
      </c>
      <c r="G483" s="40">
        <v>28</v>
      </c>
      <c r="H483" s="40">
        <v>44</v>
      </c>
      <c r="I483" s="40">
        <v>17</v>
      </c>
      <c r="J483" s="40">
        <v>5</v>
      </c>
      <c r="K483" s="41">
        <v>1</v>
      </c>
      <c r="L483" s="41" t="s">
        <v>159</v>
      </c>
      <c r="M483" s="41" t="s">
        <v>159</v>
      </c>
      <c r="N483" s="65" t="s">
        <v>159</v>
      </c>
    </row>
    <row r="484" spans="1:16" s="42" customFormat="1" ht="15.75">
      <c r="A484" s="86" t="s">
        <v>29</v>
      </c>
      <c r="B484" s="78">
        <v>1177</v>
      </c>
      <c r="C484" s="41" t="s">
        <v>159</v>
      </c>
      <c r="D484" s="41" t="s">
        <v>159</v>
      </c>
      <c r="E484" s="41" t="s">
        <v>159</v>
      </c>
      <c r="F484" s="41">
        <v>4</v>
      </c>
      <c r="G484" s="40">
        <v>44</v>
      </c>
      <c r="H484" s="40">
        <v>301</v>
      </c>
      <c r="I484" s="40">
        <v>551</v>
      </c>
      <c r="J484" s="40">
        <v>233</v>
      </c>
      <c r="K484" s="40">
        <v>34</v>
      </c>
      <c r="L484" s="41">
        <v>5</v>
      </c>
      <c r="M484" s="41" t="s">
        <v>159</v>
      </c>
      <c r="N484" s="65">
        <v>5</v>
      </c>
    </row>
    <row r="485" spans="1:16" s="42" customFormat="1" ht="15.75">
      <c r="A485" s="86" t="s">
        <v>30</v>
      </c>
      <c r="B485" s="78">
        <v>409</v>
      </c>
      <c r="C485" s="41" t="s">
        <v>159</v>
      </c>
      <c r="D485" s="41">
        <v>0</v>
      </c>
      <c r="E485" s="41" t="s">
        <v>159</v>
      </c>
      <c r="F485" s="41" t="s">
        <v>159</v>
      </c>
      <c r="G485" s="40">
        <v>9</v>
      </c>
      <c r="H485" s="40">
        <v>56</v>
      </c>
      <c r="I485" s="40">
        <v>189</v>
      </c>
      <c r="J485" s="40">
        <v>123</v>
      </c>
      <c r="K485" s="40">
        <v>27</v>
      </c>
      <c r="L485" s="41">
        <v>1</v>
      </c>
      <c r="M485" s="41" t="s">
        <v>159</v>
      </c>
      <c r="N485" s="65">
        <v>4</v>
      </c>
    </row>
    <row r="486" spans="1:16" s="42" customFormat="1" ht="15.75">
      <c r="A486" s="86" t="s">
        <v>163</v>
      </c>
      <c r="B486" s="79" t="s">
        <v>159</v>
      </c>
      <c r="C486" s="41" t="s">
        <v>159</v>
      </c>
      <c r="D486" s="41" t="s">
        <v>159</v>
      </c>
      <c r="E486" s="41" t="s">
        <v>159</v>
      </c>
      <c r="F486" s="41" t="s">
        <v>159</v>
      </c>
      <c r="G486" s="41" t="s">
        <v>159</v>
      </c>
      <c r="H486" s="41" t="s">
        <v>159</v>
      </c>
      <c r="I486" s="41" t="s">
        <v>159</v>
      </c>
      <c r="J486" s="41" t="s">
        <v>159</v>
      </c>
      <c r="K486" s="41" t="s">
        <v>159</v>
      </c>
      <c r="L486" s="41" t="s">
        <v>159</v>
      </c>
      <c r="M486" s="41" t="s">
        <v>159</v>
      </c>
      <c r="N486" s="65" t="s">
        <v>159</v>
      </c>
    </row>
    <row r="487" spans="1:16" s="44" customFormat="1" ht="18.75">
      <c r="A487" s="89" t="s">
        <v>170</v>
      </c>
      <c r="B487" s="84">
        <v>3616</v>
      </c>
      <c r="C487" s="62">
        <v>0</v>
      </c>
      <c r="D487" s="60">
        <v>17</v>
      </c>
      <c r="E487" s="60">
        <v>30</v>
      </c>
      <c r="F487" s="60">
        <v>63</v>
      </c>
      <c r="G487" s="60">
        <v>240</v>
      </c>
      <c r="H487" s="60">
        <v>866</v>
      </c>
      <c r="I487" s="60">
        <v>1564</v>
      </c>
      <c r="J487" s="60">
        <v>698</v>
      </c>
      <c r="K487" s="60">
        <v>109</v>
      </c>
      <c r="L487" s="60">
        <v>11</v>
      </c>
      <c r="M487" s="60">
        <v>0</v>
      </c>
      <c r="N487" s="72">
        <v>18</v>
      </c>
      <c r="P487" s="186"/>
    </row>
    <row r="488" spans="1:16" s="42" customFormat="1" ht="15.75">
      <c r="A488" s="86" t="s">
        <v>25</v>
      </c>
      <c r="B488" s="79">
        <v>18</v>
      </c>
      <c r="C488" s="41">
        <v>0</v>
      </c>
      <c r="D488" s="41">
        <v>12</v>
      </c>
      <c r="E488" s="41">
        <v>4</v>
      </c>
      <c r="F488" s="41">
        <v>2</v>
      </c>
      <c r="G488" s="41" t="s">
        <v>159</v>
      </c>
      <c r="H488" s="41" t="s">
        <v>159</v>
      </c>
      <c r="I488" s="41" t="s">
        <v>159</v>
      </c>
      <c r="J488" s="41" t="s">
        <v>159</v>
      </c>
      <c r="K488" s="41" t="s">
        <v>159</v>
      </c>
      <c r="L488" s="41" t="s">
        <v>159</v>
      </c>
      <c r="M488" s="41" t="s">
        <v>159</v>
      </c>
      <c r="N488" s="65" t="s">
        <v>159</v>
      </c>
    </row>
    <row r="489" spans="1:16" s="42" customFormat="1" ht="15.75">
      <c r="A489" s="86" t="s">
        <v>26</v>
      </c>
      <c r="B489" s="78">
        <v>32</v>
      </c>
      <c r="C489" s="41" t="s">
        <v>159</v>
      </c>
      <c r="D489" s="40">
        <v>4</v>
      </c>
      <c r="E489" s="40">
        <v>14</v>
      </c>
      <c r="F489" s="41">
        <v>10</v>
      </c>
      <c r="G489" s="41">
        <v>2</v>
      </c>
      <c r="H489" s="41">
        <v>0</v>
      </c>
      <c r="I489" s="41">
        <v>2</v>
      </c>
      <c r="J489" s="41" t="s">
        <v>159</v>
      </c>
      <c r="K489" s="41" t="s">
        <v>159</v>
      </c>
      <c r="L489" s="41" t="s">
        <v>159</v>
      </c>
      <c r="M489" s="41" t="s">
        <v>159</v>
      </c>
      <c r="N489" s="65">
        <v>0</v>
      </c>
    </row>
    <row r="490" spans="1:16" s="42" customFormat="1" ht="15.75">
      <c r="A490" s="86" t="s">
        <v>27</v>
      </c>
      <c r="B490" s="78">
        <v>200</v>
      </c>
      <c r="C490" s="41" t="s">
        <v>159</v>
      </c>
      <c r="D490" s="41">
        <v>1</v>
      </c>
      <c r="E490" s="40">
        <v>12</v>
      </c>
      <c r="F490" s="40">
        <v>43</v>
      </c>
      <c r="G490" s="40">
        <v>97</v>
      </c>
      <c r="H490" s="41">
        <v>41</v>
      </c>
      <c r="I490" s="40">
        <v>5</v>
      </c>
      <c r="J490" s="41">
        <v>1</v>
      </c>
      <c r="K490" s="41" t="s">
        <v>159</v>
      </c>
      <c r="L490" s="41" t="s">
        <v>159</v>
      </c>
      <c r="M490" s="41" t="s">
        <v>159</v>
      </c>
      <c r="N490" s="65" t="s">
        <v>159</v>
      </c>
    </row>
    <row r="491" spans="1:16" s="42" customFormat="1" ht="15.75">
      <c r="A491" s="86" t="s">
        <v>28</v>
      </c>
      <c r="B491" s="78">
        <v>200</v>
      </c>
      <c r="C491" s="41" t="s">
        <v>159</v>
      </c>
      <c r="D491" s="41" t="s">
        <v>159</v>
      </c>
      <c r="E491" s="41" t="s">
        <v>159</v>
      </c>
      <c r="F491" s="40">
        <v>5</v>
      </c>
      <c r="G491" s="40">
        <v>52</v>
      </c>
      <c r="H491" s="40">
        <v>83</v>
      </c>
      <c r="I491" s="40">
        <v>51</v>
      </c>
      <c r="J491" s="40">
        <v>5</v>
      </c>
      <c r="K491" s="41">
        <v>1</v>
      </c>
      <c r="L491" s="41">
        <v>2</v>
      </c>
      <c r="M491" s="41" t="s">
        <v>159</v>
      </c>
      <c r="N491" s="65">
        <v>1</v>
      </c>
    </row>
    <row r="492" spans="1:16" s="42" customFormat="1" ht="15.75">
      <c r="A492" s="86" t="s">
        <v>29</v>
      </c>
      <c r="B492" s="78">
        <v>2550</v>
      </c>
      <c r="C492" s="41" t="s">
        <v>159</v>
      </c>
      <c r="D492" s="41" t="s">
        <v>159</v>
      </c>
      <c r="E492" s="41" t="s">
        <v>159</v>
      </c>
      <c r="F492" s="41">
        <v>3</v>
      </c>
      <c r="G492" s="40">
        <v>81</v>
      </c>
      <c r="H492" s="40">
        <v>654</v>
      </c>
      <c r="I492" s="40">
        <v>1242</v>
      </c>
      <c r="J492" s="40">
        <v>486</v>
      </c>
      <c r="K492" s="40">
        <v>69</v>
      </c>
      <c r="L492" s="41">
        <v>6</v>
      </c>
      <c r="M492" s="41" t="s">
        <v>159</v>
      </c>
      <c r="N492" s="65">
        <v>9</v>
      </c>
    </row>
    <row r="493" spans="1:16" s="42" customFormat="1" ht="15.75">
      <c r="A493" s="86" t="s">
        <v>30</v>
      </c>
      <c r="B493" s="78">
        <v>616</v>
      </c>
      <c r="C493" s="41" t="s">
        <v>159</v>
      </c>
      <c r="D493" s="41" t="s">
        <v>159</v>
      </c>
      <c r="E493" s="41" t="s">
        <v>159</v>
      </c>
      <c r="F493" s="41" t="s">
        <v>159</v>
      </c>
      <c r="G493" s="40">
        <v>8</v>
      </c>
      <c r="H493" s="40">
        <v>88</v>
      </c>
      <c r="I493" s="40">
        <v>264</v>
      </c>
      <c r="J493" s="40">
        <v>206</v>
      </c>
      <c r="K493" s="40">
        <v>39</v>
      </c>
      <c r="L493" s="40">
        <v>3</v>
      </c>
      <c r="M493" s="41" t="s">
        <v>159</v>
      </c>
      <c r="N493" s="65">
        <v>8</v>
      </c>
    </row>
    <row r="494" spans="1:16" s="42" customFormat="1" ht="15.75">
      <c r="A494" s="86" t="s">
        <v>163</v>
      </c>
      <c r="B494" s="79" t="s">
        <v>159</v>
      </c>
      <c r="C494" s="41" t="s">
        <v>159</v>
      </c>
      <c r="D494" s="41" t="s">
        <v>159</v>
      </c>
      <c r="E494" s="41" t="s">
        <v>159</v>
      </c>
      <c r="F494" s="41" t="s">
        <v>159</v>
      </c>
      <c r="G494" s="41" t="s">
        <v>159</v>
      </c>
      <c r="H494" s="41" t="s">
        <v>159</v>
      </c>
      <c r="I494" s="41" t="s">
        <v>159</v>
      </c>
      <c r="J494" s="41" t="s">
        <v>159</v>
      </c>
      <c r="K494" s="41" t="s">
        <v>159</v>
      </c>
      <c r="L494" s="41" t="s">
        <v>159</v>
      </c>
      <c r="M494" s="41" t="s">
        <v>159</v>
      </c>
      <c r="N494" s="65" t="s">
        <v>159</v>
      </c>
    </row>
    <row r="495" spans="1:16" s="59" customFormat="1" ht="18.75">
      <c r="A495" s="89" t="s">
        <v>171</v>
      </c>
      <c r="B495" s="83">
        <v>459</v>
      </c>
      <c r="C495" s="56">
        <v>0</v>
      </c>
      <c r="D495" s="57">
        <v>3</v>
      </c>
      <c r="E495" s="56">
        <v>1</v>
      </c>
      <c r="F495" s="57">
        <v>10</v>
      </c>
      <c r="G495" s="57">
        <v>26</v>
      </c>
      <c r="H495" s="57">
        <v>127</v>
      </c>
      <c r="I495" s="57">
        <v>187</v>
      </c>
      <c r="J495" s="57">
        <v>88</v>
      </c>
      <c r="K495" s="57">
        <v>14</v>
      </c>
      <c r="L495" s="57">
        <v>1</v>
      </c>
      <c r="M495" s="56">
        <v>0</v>
      </c>
      <c r="N495" s="70">
        <v>2</v>
      </c>
      <c r="P495" s="186"/>
    </row>
    <row r="496" spans="1:16" s="42" customFormat="1" ht="15.75">
      <c r="A496" s="86" t="s">
        <v>25</v>
      </c>
      <c r="B496" s="79">
        <v>1</v>
      </c>
      <c r="C496" s="41" t="s">
        <v>159</v>
      </c>
      <c r="D496" s="41">
        <v>1</v>
      </c>
      <c r="E496" s="41" t="s">
        <v>159</v>
      </c>
      <c r="F496" s="41" t="s">
        <v>159</v>
      </c>
      <c r="G496" s="41" t="s">
        <v>159</v>
      </c>
      <c r="H496" s="41" t="s">
        <v>159</v>
      </c>
      <c r="I496" s="41" t="s">
        <v>159</v>
      </c>
      <c r="J496" s="41" t="s">
        <v>159</v>
      </c>
      <c r="K496" s="41" t="s">
        <v>159</v>
      </c>
      <c r="L496" s="41" t="s">
        <v>159</v>
      </c>
      <c r="M496" s="41" t="s">
        <v>159</v>
      </c>
      <c r="N496" s="65" t="s">
        <v>159</v>
      </c>
    </row>
    <row r="497" spans="1:16" s="42" customFormat="1" ht="15.75">
      <c r="A497" s="86" t="s">
        <v>26</v>
      </c>
      <c r="B497" s="78">
        <v>3</v>
      </c>
      <c r="C497" s="41" t="s">
        <v>159</v>
      </c>
      <c r="D497" s="41">
        <v>1</v>
      </c>
      <c r="E497" s="41">
        <v>1</v>
      </c>
      <c r="F497" s="41">
        <v>1</v>
      </c>
      <c r="G497" s="41" t="s">
        <v>159</v>
      </c>
      <c r="H497" s="41" t="s">
        <v>159</v>
      </c>
      <c r="I497" s="41" t="s">
        <v>159</v>
      </c>
      <c r="J497" s="41" t="s">
        <v>159</v>
      </c>
      <c r="K497" s="41" t="s">
        <v>159</v>
      </c>
      <c r="L497" s="41" t="s">
        <v>159</v>
      </c>
      <c r="M497" s="41" t="s">
        <v>159</v>
      </c>
      <c r="N497" s="65" t="s">
        <v>159</v>
      </c>
    </row>
    <row r="498" spans="1:16" s="42" customFormat="1" ht="15.75">
      <c r="A498" s="86" t="s">
        <v>27</v>
      </c>
      <c r="B498" s="78">
        <v>22</v>
      </c>
      <c r="C498" s="41" t="s">
        <v>159</v>
      </c>
      <c r="D498" s="41" t="s">
        <v>159</v>
      </c>
      <c r="E498" s="41" t="s">
        <v>159</v>
      </c>
      <c r="F498" s="40">
        <v>8</v>
      </c>
      <c r="G498" s="40">
        <v>5</v>
      </c>
      <c r="H498" s="41">
        <v>7</v>
      </c>
      <c r="I498" s="41">
        <v>2</v>
      </c>
      <c r="J498" s="41" t="s">
        <v>159</v>
      </c>
      <c r="K498" s="41" t="s">
        <v>159</v>
      </c>
      <c r="L498" s="41" t="s">
        <v>159</v>
      </c>
      <c r="M498" s="41" t="s">
        <v>159</v>
      </c>
      <c r="N498" s="65" t="s">
        <v>159</v>
      </c>
    </row>
    <row r="499" spans="1:16" s="42" customFormat="1" ht="15.75">
      <c r="A499" s="86" t="s">
        <v>28</v>
      </c>
      <c r="B499" s="78">
        <v>29</v>
      </c>
      <c r="C499" s="41" t="s">
        <v>159</v>
      </c>
      <c r="D499" s="41" t="s">
        <v>159</v>
      </c>
      <c r="E499" s="41" t="s">
        <v>159</v>
      </c>
      <c r="F499" s="41">
        <v>1</v>
      </c>
      <c r="G499" s="40">
        <v>8</v>
      </c>
      <c r="H499" s="40">
        <v>11</v>
      </c>
      <c r="I499" s="40">
        <v>7</v>
      </c>
      <c r="J499" s="41">
        <v>2</v>
      </c>
      <c r="K499" s="41" t="s">
        <v>159</v>
      </c>
      <c r="L499" s="41" t="s">
        <v>159</v>
      </c>
      <c r="M499" s="41" t="s">
        <v>159</v>
      </c>
      <c r="N499" s="65" t="s">
        <v>159</v>
      </c>
    </row>
    <row r="500" spans="1:16" s="42" customFormat="1" ht="15.75">
      <c r="A500" s="86" t="s">
        <v>29</v>
      </c>
      <c r="B500" s="78">
        <v>318</v>
      </c>
      <c r="C500" s="41" t="s">
        <v>159</v>
      </c>
      <c r="D500" s="41">
        <v>1</v>
      </c>
      <c r="E500" s="41" t="s">
        <v>159</v>
      </c>
      <c r="F500" s="41" t="s">
        <v>159</v>
      </c>
      <c r="G500" s="40">
        <v>13</v>
      </c>
      <c r="H500" s="40">
        <v>99</v>
      </c>
      <c r="I500" s="40">
        <v>140</v>
      </c>
      <c r="J500" s="40">
        <v>54</v>
      </c>
      <c r="K500" s="40">
        <v>9</v>
      </c>
      <c r="L500" s="41">
        <v>1</v>
      </c>
      <c r="M500" s="41" t="s">
        <v>159</v>
      </c>
      <c r="N500" s="65">
        <v>1</v>
      </c>
    </row>
    <row r="501" spans="1:16" s="42" customFormat="1" ht="15.75">
      <c r="A501" s="86" t="s">
        <v>30</v>
      </c>
      <c r="B501" s="78">
        <v>86</v>
      </c>
      <c r="C501" s="41" t="s">
        <v>159</v>
      </c>
      <c r="D501" s="41" t="s">
        <v>159</v>
      </c>
      <c r="E501" s="41" t="s">
        <v>159</v>
      </c>
      <c r="F501" s="41" t="s">
        <v>159</v>
      </c>
      <c r="G501" s="41" t="s">
        <v>159</v>
      </c>
      <c r="H501" s="40">
        <v>10</v>
      </c>
      <c r="I501" s="40">
        <v>38</v>
      </c>
      <c r="J501" s="40">
        <v>32</v>
      </c>
      <c r="K501" s="40">
        <v>5</v>
      </c>
      <c r="L501" s="41" t="s">
        <v>159</v>
      </c>
      <c r="M501" s="41" t="s">
        <v>159</v>
      </c>
      <c r="N501" s="65">
        <v>1</v>
      </c>
    </row>
    <row r="502" spans="1:16" s="42" customFormat="1" ht="15.75">
      <c r="A502" s="86" t="s">
        <v>163</v>
      </c>
      <c r="B502" s="79" t="s">
        <v>159</v>
      </c>
      <c r="C502" s="41" t="s">
        <v>159</v>
      </c>
      <c r="D502" s="41" t="s">
        <v>159</v>
      </c>
      <c r="E502" s="41" t="s">
        <v>159</v>
      </c>
      <c r="F502" s="41" t="s">
        <v>159</v>
      </c>
      <c r="G502" s="41" t="s">
        <v>159</v>
      </c>
      <c r="H502" s="41" t="s">
        <v>159</v>
      </c>
      <c r="I502" s="41" t="s">
        <v>159</v>
      </c>
      <c r="J502" s="41" t="s">
        <v>159</v>
      </c>
      <c r="K502" s="41" t="s">
        <v>159</v>
      </c>
      <c r="L502" s="41" t="s">
        <v>159</v>
      </c>
      <c r="M502" s="41" t="s">
        <v>159</v>
      </c>
      <c r="N502" s="65" t="s">
        <v>159</v>
      </c>
    </row>
    <row r="503" spans="1:16" ht="20.25">
      <c r="A503" s="90" t="s">
        <v>82</v>
      </c>
      <c r="B503" s="81">
        <v>2314</v>
      </c>
      <c r="C503" s="61">
        <v>0</v>
      </c>
      <c r="D503" s="49">
        <v>8</v>
      </c>
      <c r="E503" s="49">
        <v>7</v>
      </c>
      <c r="F503" s="49">
        <v>40</v>
      </c>
      <c r="G503" s="49">
        <v>155</v>
      </c>
      <c r="H503" s="49">
        <v>543</v>
      </c>
      <c r="I503" s="49">
        <v>997</v>
      </c>
      <c r="J503" s="49">
        <v>475</v>
      </c>
      <c r="K503" s="49">
        <v>71</v>
      </c>
      <c r="L503" s="49">
        <v>9</v>
      </c>
      <c r="M503" s="61">
        <v>0</v>
      </c>
      <c r="N503" s="73">
        <v>9</v>
      </c>
    </row>
    <row r="504" spans="1:16" s="42" customFormat="1" ht="15.75">
      <c r="A504" s="86" t="s">
        <v>25</v>
      </c>
      <c r="B504" s="78">
        <v>7</v>
      </c>
      <c r="C504" s="41" t="s">
        <v>159</v>
      </c>
      <c r="D504" s="40">
        <v>7</v>
      </c>
      <c r="E504" s="41" t="s">
        <v>159</v>
      </c>
      <c r="F504" s="41" t="s">
        <v>159</v>
      </c>
      <c r="G504" s="41" t="s">
        <v>159</v>
      </c>
      <c r="H504" s="41" t="s">
        <v>159</v>
      </c>
      <c r="I504" s="41" t="s">
        <v>159</v>
      </c>
      <c r="J504" s="41" t="s">
        <v>159</v>
      </c>
      <c r="K504" s="41" t="s">
        <v>159</v>
      </c>
      <c r="L504" s="41" t="s">
        <v>159</v>
      </c>
      <c r="M504" s="41" t="s">
        <v>159</v>
      </c>
      <c r="N504" s="65" t="s">
        <v>159</v>
      </c>
    </row>
    <row r="505" spans="1:16" s="42" customFormat="1" ht="15.75">
      <c r="A505" s="86" t="s">
        <v>26</v>
      </c>
      <c r="B505" s="78">
        <v>12</v>
      </c>
      <c r="C505" s="41" t="s">
        <v>159</v>
      </c>
      <c r="D505" s="41">
        <v>1</v>
      </c>
      <c r="E505" s="41">
        <v>5</v>
      </c>
      <c r="F505" s="41">
        <v>4</v>
      </c>
      <c r="G505" s="41">
        <v>2</v>
      </c>
      <c r="H505" s="41" t="s">
        <v>159</v>
      </c>
      <c r="I505" s="41" t="s">
        <v>159</v>
      </c>
      <c r="J505" s="41" t="s">
        <v>159</v>
      </c>
      <c r="K505" s="41" t="s">
        <v>159</v>
      </c>
      <c r="L505" s="41" t="s">
        <v>159</v>
      </c>
      <c r="M505" s="41" t="s">
        <v>159</v>
      </c>
      <c r="N505" s="65" t="s">
        <v>159</v>
      </c>
    </row>
    <row r="506" spans="1:16" s="42" customFormat="1" ht="15.75">
      <c r="A506" s="86" t="s">
        <v>27</v>
      </c>
      <c r="B506" s="78">
        <v>88</v>
      </c>
      <c r="C506" s="41" t="s">
        <v>159</v>
      </c>
      <c r="D506" s="41">
        <v>0</v>
      </c>
      <c r="E506" s="41">
        <v>2</v>
      </c>
      <c r="F506" s="41">
        <v>26</v>
      </c>
      <c r="G506" s="41">
        <v>44</v>
      </c>
      <c r="H506" s="41">
        <v>13</v>
      </c>
      <c r="I506" s="41">
        <v>2</v>
      </c>
      <c r="J506" s="41">
        <v>1</v>
      </c>
      <c r="K506" s="41" t="s">
        <v>159</v>
      </c>
      <c r="L506" s="41" t="s">
        <v>159</v>
      </c>
      <c r="M506" s="41" t="s">
        <v>159</v>
      </c>
      <c r="N506" s="65" t="s">
        <v>159</v>
      </c>
    </row>
    <row r="507" spans="1:16" s="42" customFormat="1" ht="15.75">
      <c r="A507" s="86" t="s">
        <v>28</v>
      </c>
      <c r="B507" s="78">
        <v>117</v>
      </c>
      <c r="C507" s="41" t="s">
        <v>159</v>
      </c>
      <c r="D507" s="41" t="s">
        <v>159</v>
      </c>
      <c r="E507" s="41" t="s">
        <v>159</v>
      </c>
      <c r="F507" s="41">
        <v>5</v>
      </c>
      <c r="G507" s="41">
        <v>38</v>
      </c>
      <c r="H507" s="41">
        <v>48</v>
      </c>
      <c r="I507" s="41">
        <v>22</v>
      </c>
      <c r="J507" s="41">
        <v>3</v>
      </c>
      <c r="K507" s="41" t="s">
        <v>159</v>
      </c>
      <c r="L507" s="41" t="s">
        <v>159</v>
      </c>
      <c r="M507" s="41" t="s">
        <v>159</v>
      </c>
      <c r="N507" s="65">
        <v>1</v>
      </c>
    </row>
    <row r="508" spans="1:16" s="42" customFormat="1" ht="15.75">
      <c r="A508" s="86" t="s">
        <v>29</v>
      </c>
      <c r="B508" s="78">
        <v>1359</v>
      </c>
      <c r="C508" s="41" t="s">
        <v>159</v>
      </c>
      <c r="D508" s="41" t="s">
        <v>159</v>
      </c>
      <c r="E508" s="41" t="s">
        <v>159</v>
      </c>
      <c r="F508" s="41">
        <v>5</v>
      </c>
      <c r="G508" s="41">
        <v>66</v>
      </c>
      <c r="H508" s="41">
        <v>379</v>
      </c>
      <c r="I508" s="41">
        <v>626</v>
      </c>
      <c r="J508" s="41">
        <v>249</v>
      </c>
      <c r="K508" s="41">
        <v>30</v>
      </c>
      <c r="L508" s="41">
        <v>2</v>
      </c>
      <c r="M508" s="41" t="s">
        <v>159</v>
      </c>
      <c r="N508" s="65">
        <v>2</v>
      </c>
    </row>
    <row r="509" spans="1:16" s="42" customFormat="1" ht="15.75">
      <c r="A509" s="86" t="s">
        <v>30</v>
      </c>
      <c r="B509" s="78">
        <v>731</v>
      </c>
      <c r="C509" s="41" t="s">
        <v>159</v>
      </c>
      <c r="D509" s="41" t="s">
        <v>159</v>
      </c>
      <c r="E509" s="41" t="s">
        <v>159</v>
      </c>
      <c r="F509" s="41" t="s">
        <v>159</v>
      </c>
      <c r="G509" s="41">
        <v>5</v>
      </c>
      <c r="H509" s="41">
        <v>103</v>
      </c>
      <c r="I509" s="41">
        <v>347</v>
      </c>
      <c r="J509" s="41">
        <v>222</v>
      </c>
      <c r="K509" s="41">
        <v>41</v>
      </c>
      <c r="L509" s="41">
        <v>7</v>
      </c>
      <c r="M509" s="41" t="s">
        <v>159</v>
      </c>
      <c r="N509" s="65">
        <v>6</v>
      </c>
    </row>
    <row r="510" spans="1:16" s="42" customFormat="1" ht="15.75">
      <c r="A510" s="86" t="s">
        <v>163</v>
      </c>
      <c r="B510" s="79" t="s">
        <v>159</v>
      </c>
      <c r="C510" s="41" t="s">
        <v>159</v>
      </c>
      <c r="D510" s="41" t="s">
        <v>159</v>
      </c>
      <c r="E510" s="41" t="s">
        <v>159</v>
      </c>
      <c r="F510" s="41" t="s">
        <v>159</v>
      </c>
      <c r="G510" s="41" t="s">
        <v>159</v>
      </c>
      <c r="H510" s="41" t="s">
        <v>159</v>
      </c>
      <c r="I510" s="41" t="s">
        <v>159</v>
      </c>
      <c r="J510" s="41" t="s">
        <v>159</v>
      </c>
      <c r="K510" s="41" t="s">
        <v>159</v>
      </c>
      <c r="L510" s="41" t="s">
        <v>159</v>
      </c>
      <c r="M510" s="41" t="s">
        <v>159</v>
      </c>
      <c r="N510" s="65" t="s">
        <v>159</v>
      </c>
    </row>
    <row r="511" spans="1:16" s="44" customFormat="1" ht="18.75">
      <c r="A511" s="89" t="s">
        <v>83</v>
      </c>
      <c r="B511" s="83">
        <v>1216</v>
      </c>
      <c r="C511" s="43" t="s">
        <v>159</v>
      </c>
      <c r="D511" s="45">
        <v>5</v>
      </c>
      <c r="E511" s="45">
        <v>5</v>
      </c>
      <c r="F511" s="45">
        <v>20</v>
      </c>
      <c r="G511" s="45">
        <v>86</v>
      </c>
      <c r="H511" s="45">
        <v>253</v>
      </c>
      <c r="I511" s="45">
        <v>527</v>
      </c>
      <c r="J511" s="45">
        <v>269</v>
      </c>
      <c r="K511" s="45">
        <v>43</v>
      </c>
      <c r="L511" s="45">
        <v>5</v>
      </c>
      <c r="M511" s="43" t="s">
        <v>159</v>
      </c>
      <c r="N511" s="71">
        <v>3</v>
      </c>
      <c r="P511" s="186"/>
    </row>
    <row r="512" spans="1:16" s="42" customFormat="1" ht="15.75">
      <c r="A512" s="86" t="s">
        <v>25</v>
      </c>
      <c r="B512" s="78">
        <v>4</v>
      </c>
      <c r="C512" s="41" t="s">
        <v>159</v>
      </c>
      <c r="D512" s="40">
        <v>4</v>
      </c>
      <c r="E512" s="41" t="s">
        <v>159</v>
      </c>
      <c r="F512" s="41" t="s">
        <v>159</v>
      </c>
      <c r="G512" s="41" t="s">
        <v>159</v>
      </c>
      <c r="H512" s="41" t="s">
        <v>159</v>
      </c>
      <c r="I512" s="41" t="s">
        <v>159</v>
      </c>
      <c r="J512" s="41" t="s">
        <v>159</v>
      </c>
      <c r="K512" s="41" t="s">
        <v>159</v>
      </c>
      <c r="L512" s="41" t="s">
        <v>159</v>
      </c>
      <c r="M512" s="41" t="s">
        <v>159</v>
      </c>
      <c r="N512" s="65" t="s">
        <v>159</v>
      </c>
    </row>
    <row r="513" spans="1:16" s="42" customFormat="1" ht="15.75">
      <c r="A513" s="86" t="s">
        <v>26</v>
      </c>
      <c r="B513" s="78">
        <v>8</v>
      </c>
      <c r="C513" s="41" t="s">
        <v>159</v>
      </c>
      <c r="D513" s="41">
        <v>1</v>
      </c>
      <c r="E513" s="41">
        <v>4</v>
      </c>
      <c r="F513" s="41">
        <v>2</v>
      </c>
      <c r="G513" s="41">
        <v>1</v>
      </c>
      <c r="H513" s="41" t="s">
        <v>159</v>
      </c>
      <c r="I513" s="41" t="s">
        <v>159</v>
      </c>
      <c r="J513" s="41" t="s">
        <v>159</v>
      </c>
      <c r="K513" s="41" t="s">
        <v>159</v>
      </c>
      <c r="L513" s="41" t="s">
        <v>159</v>
      </c>
      <c r="M513" s="41" t="s">
        <v>159</v>
      </c>
      <c r="N513" s="65" t="s">
        <v>159</v>
      </c>
    </row>
    <row r="514" spans="1:16" s="42" customFormat="1" ht="15.75">
      <c r="A514" s="86" t="s">
        <v>27</v>
      </c>
      <c r="B514" s="78">
        <v>47</v>
      </c>
      <c r="C514" s="41" t="s">
        <v>159</v>
      </c>
      <c r="D514" s="41" t="s">
        <v>159</v>
      </c>
      <c r="E514" s="41">
        <v>1</v>
      </c>
      <c r="F514" s="40">
        <v>13</v>
      </c>
      <c r="G514" s="40">
        <v>28</v>
      </c>
      <c r="H514" s="40">
        <v>4</v>
      </c>
      <c r="I514" s="41">
        <v>1</v>
      </c>
      <c r="J514" s="41" t="s">
        <v>159</v>
      </c>
      <c r="K514" s="41" t="s">
        <v>159</v>
      </c>
      <c r="L514" s="41" t="s">
        <v>159</v>
      </c>
      <c r="M514" s="41" t="s">
        <v>159</v>
      </c>
      <c r="N514" s="65" t="s">
        <v>159</v>
      </c>
    </row>
    <row r="515" spans="1:16" s="42" customFormat="1" ht="15.75">
      <c r="A515" s="86" t="s">
        <v>28</v>
      </c>
      <c r="B515" s="78">
        <v>53</v>
      </c>
      <c r="C515" s="41" t="s">
        <v>159</v>
      </c>
      <c r="D515" s="41" t="s">
        <v>159</v>
      </c>
      <c r="E515" s="41" t="s">
        <v>159</v>
      </c>
      <c r="F515" s="41">
        <v>2</v>
      </c>
      <c r="G515" s="40">
        <v>17</v>
      </c>
      <c r="H515" s="40">
        <v>21</v>
      </c>
      <c r="I515" s="40">
        <v>12</v>
      </c>
      <c r="J515" s="41">
        <v>1</v>
      </c>
      <c r="K515" s="41" t="s">
        <v>159</v>
      </c>
      <c r="L515" s="41" t="s">
        <v>159</v>
      </c>
      <c r="M515" s="41" t="s">
        <v>159</v>
      </c>
      <c r="N515" s="65" t="s">
        <v>159</v>
      </c>
    </row>
    <row r="516" spans="1:16" s="42" customFormat="1" ht="15.75">
      <c r="A516" s="86" t="s">
        <v>29</v>
      </c>
      <c r="B516" s="78">
        <v>663</v>
      </c>
      <c r="C516" s="41" t="s">
        <v>159</v>
      </c>
      <c r="D516" s="41" t="s">
        <v>159</v>
      </c>
      <c r="E516" s="41" t="s">
        <v>159</v>
      </c>
      <c r="F516" s="41">
        <v>3</v>
      </c>
      <c r="G516" s="40">
        <v>38</v>
      </c>
      <c r="H516" s="40">
        <v>164</v>
      </c>
      <c r="I516" s="40">
        <v>312</v>
      </c>
      <c r="J516" s="40">
        <v>130</v>
      </c>
      <c r="K516" s="40">
        <v>14</v>
      </c>
      <c r="L516" s="41">
        <v>1</v>
      </c>
      <c r="M516" s="41" t="s">
        <v>159</v>
      </c>
      <c r="N516" s="65">
        <v>1</v>
      </c>
    </row>
    <row r="517" spans="1:16" s="42" customFormat="1" ht="15.75">
      <c r="A517" s="86" t="s">
        <v>30</v>
      </c>
      <c r="B517" s="78">
        <v>441</v>
      </c>
      <c r="C517" s="41" t="s">
        <v>159</v>
      </c>
      <c r="D517" s="41" t="s">
        <v>159</v>
      </c>
      <c r="E517" s="41" t="s">
        <v>159</v>
      </c>
      <c r="F517" s="41" t="s">
        <v>159</v>
      </c>
      <c r="G517" s="40">
        <v>2</v>
      </c>
      <c r="H517" s="40">
        <v>64</v>
      </c>
      <c r="I517" s="40">
        <v>202</v>
      </c>
      <c r="J517" s="40">
        <v>138</v>
      </c>
      <c r="K517" s="40">
        <v>29</v>
      </c>
      <c r="L517" s="41">
        <v>4</v>
      </c>
      <c r="M517" s="41" t="s">
        <v>159</v>
      </c>
      <c r="N517" s="65">
        <v>2</v>
      </c>
    </row>
    <row r="518" spans="1:16" s="42" customFormat="1" ht="15.75">
      <c r="A518" s="86" t="s">
        <v>163</v>
      </c>
      <c r="B518" s="79" t="s">
        <v>159</v>
      </c>
      <c r="C518" s="41" t="s">
        <v>159</v>
      </c>
      <c r="D518" s="41" t="s">
        <v>159</v>
      </c>
      <c r="E518" s="41" t="s">
        <v>159</v>
      </c>
      <c r="F518" s="41" t="s">
        <v>159</v>
      </c>
      <c r="G518" s="41" t="s">
        <v>159</v>
      </c>
      <c r="H518" s="41" t="s">
        <v>159</v>
      </c>
      <c r="I518" s="41" t="s">
        <v>159</v>
      </c>
      <c r="J518" s="41" t="s">
        <v>159</v>
      </c>
      <c r="K518" s="41" t="s">
        <v>159</v>
      </c>
      <c r="L518" s="41" t="s">
        <v>159</v>
      </c>
      <c r="M518" s="41" t="s">
        <v>159</v>
      </c>
      <c r="N518" s="65" t="s">
        <v>159</v>
      </c>
    </row>
    <row r="519" spans="1:16" s="44" customFormat="1" ht="18.75">
      <c r="A519" s="89" t="s">
        <v>84</v>
      </c>
      <c r="B519" s="84">
        <v>527</v>
      </c>
      <c r="C519" s="62" t="s">
        <v>159</v>
      </c>
      <c r="D519" s="62">
        <v>1</v>
      </c>
      <c r="E519" s="60">
        <v>2</v>
      </c>
      <c r="F519" s="60">
        <v>10</v>
      </c>
      <c r="G519" s="60">
        <v>29</v>
      </c>
      <c r="H519" s="60">
        <v>129</v>
      </c>
      <c r="I519" s="60">
        <v>219</v>
      </c>
      <c r="J519" s="60">
        <v>119</v>
      </c>
      <c r="K519" s="60">
        <v>14</v>
      </c>
      <c r="L519" s="60">
        <v>2</v>
      </c>
      <c r="M519" s="62" t="s">
        <v>159</v>
      </c>
      <c r="N519" s="72">
        <v>2</v>
      </c>
      <c r="P519" s="186"/>
    </row>
    <row r="520" spans="1:16" s="42" customFormat="1" ht="15.75">
      <c r="A520" s="86" t="s">
        <v>25</v>
      </c>
      <c r="B520" s="79">
        <v>1</v>
      </c>
      <c r="C520" s="41" t="s">
        <v>159</v>
      </c>
      <c r="D520" s="41">
        <v>1</v>
      </c>
      <c r="E520" s="41" t="s">
        <v>159</v>
      </c>
      <c r="F520" s="41" t="s">
        <v>159</v>
      </c>
      <c r="G520" s="41" t="s">
        <v>159</v>
      </c>
      <c r="H520" s="41" t="s">
        <v>159</v>
      </c>
      <c r="I520" s="41" t="s">
        <v>159</v>
      </c>
      <c r="J520" s="41" t="s">
        <v>159</v>
      </c>
      <c r="K520" s="41" t="s">
        <v>159</v>
      </c>
      <c r="L520" s="41" t="s">
        <v>159</v>
      </c>
      <c r="M520" s="41" t="s">
        <v>159</v>
      </c>
      <c r="N520" s="65" t="s">
        <v>159</v>
      </c>
    </row>
    <row r="521" spans="1:16" s="42" customFormat="1" ht="15.75">
      <c r="A521" s="86" t="s">
        <v>26</v>
      </c>
      <c r="B521" s="79">
        <v>2</v>
      </c>
      <c r="C521" s="41" t="s">
        <v>159</v>
      </c>
      <c r="D521" s="41" t="s">
        <v>159</v>
      </c>
      <c r="E521" s="41">
        <v>1</v>
      </c>
      <c r="F521" s="41">
        <v>1</v>
      </c>
      <c r="G521" s="41" t="s">
        <v>159</v>
      </c>
      <c r="H521" s="41" t="s">
        <v>159</v>
      </c>
      <c r="I521" s="41" t="s">
        <v>159</v>
      </c>
      <c r="J521" s="41" t="s">
        <v>159</v>
      </c>
      <c r="K521" s="41" t="s">
        <v>159</v>
      </c>
      <c r="L521" s="41" t="s">
        <v>159</v>
      </c>
      <c r="M521" s="41" t="s">
        <v>159</v>
      </c>
      <c r="N521" s="65" t="s">
        <v>159</v>
      </c>
    </row>
    <row r="522" spans="1:16" s="42" customFormat="1" ht="15.75">
      <c r="A522" s="86" t="s">
        <v>27</v>
      </c>
      <c r="B522" s="78">
        <v>20</v>
      </c>
      <c r="C522" s="41" t="s">
        <v>159</v>
      </c>
      <c r="D522" s="41" t="s">
        <v>159</v>
      </c>
      <c r="E522" s="41">
        <v>1</v>
      </c>
      <c r="F522" s="40">
        <v>8</v>
      </c>
      <c r="G522" s="40">
        <v>8</v>
      </c>
      <c r="H522" s="40">
        <v>2</v>
      </c>
      <c r="I522" s="41">
        <v>1</v>
      </c>
      <c r="J522" s="41" t="s">
        <v>159</v>
      </c>
      <c r="K522" s="41" t="s">
        <v>159</v>
      </c>
      <c r="L522" s="41" t="s">
        <v>159</v>
      </c>
      <c r="M522" s="41" t="s">
        <v>159</v>
      </c>
      <c r="N522" s="65" t="s">
        <v>159</v>
      </c>
    </row>
    <row r="523" spans="1:16" s="42" customFormat="1" ht="15.75">
      <c r="A523" s="86" t="s">
        <v>28</v>
      </c>
      <c r="B523" s="78">
        <v>19</v>
      </c>
      <c r="C523" s="41" t="s">
        <v>159</v>
      </c>
      <c r="D523" s="41" t="s">
        <v>159</v>
      </c>
      <c r="E523" s="41" t="s">
        <v>159</v>
      </c>
      <c r="F523" s="41">
        <v>1</v>
      </c>
      <c r="G523" s="40">
        <v>7</v>
      </c>
      <c r="H523" s="40">
        <v>8</v>
      </c>
      <c r="I523" s="41">
        <v>2</v>
      </c>
      <c r="J523" s="41">
        <v>1</v>
      </c>
      <c r="K523" s="41" t="s">
        <v>159</v>
      </c>
      <c r="L523" s="41" t="s">
        <v>159</v>
      </c>
      <c r="M523" s="41" t="s">
        <v>159</v>
      </c>
      <c r="N523" s="65" t="s">
        <v>159</v>
      </c>
    </row>
    <row r="524" spans="1:16" s="42" customFormat="1" ht="15.75">
      <c r="A524" s="86" t="s">
        <v>29</v>
      </c>
      <c r="B524" s="78">
        <v>333</v>
      </c>
      <c r="C524" s="41" t="s">
        <v>159</v>
      </c>
      <c r="D524" s="41" t="s">
        <v>159</v>
      </c>
      <c r="E524" s="41" t="s">
        <v>159</v>
      </c>
      <c r="F524" s="41" t="s">
        <v>159</v>
      </c>
      <c r="G524" s="40">
        <v>13</v>
      </c>
      <c r="H524" s="40">
        <v>101</v>
      </c>
      <c r="I524" s="40">
        <v>137</v>
      </c>
      <c r="J524" s="40">
        <v>75</v>
      </c>
      <c r="K524" s="40">
        <v>6</v>
      </c>
      <c r="L524" s="41" t="s">
        <v>159</v>
      </c>
      <c r="M524" s="41" t="s">
        <v>159</v>
      </c>
      <c r="N524" s="65">
        <v>1</v>
      </c>
    </row>
    <row r="525" spans="1:16" s="42" customFormat="1" ht="15.75">
      <c r="A525" s="86" t="s">
        <v>30</v>
      </c>
      <c r="B525" s="78">
        <v>152</v>
      </c>
      <c r="C525" s="41" t="s">
        <v>159</v>
      </c>
      <c r="D525" s="41" t="s">
        <v>159</v>
      </c>
      <c r="E525" s="41" t="s">
        <v>159</v>
      </c>
      <c r="F525" s="41" t="s">
        <v>159</v>
      </c>
      <c r="G525" s="41">
        <v>1</v>
      </c>
      <c r="H525" s="40">
        <v>18</v>
      </c>
      <c r="I525" s="40">
        <v>79</v>
      </c>
      <c r="J525" s="40">
        <v>43</v>
      </c>
      <c r="K525" s="40">
        <v>8</v>
      </c>
      <c r="L525" s="41">
        <v>2</v>
      </c>
      <c r="M525" s="41" t="s">
        <v>159</v>
      </c>
      <c r="N525" s="65">
        <v>1</v>
      </c>
    </row>
    <row r="526" spans="1:16" s="42" customFormat="1" ht="15.75">
      <c r="A526" s="86" t="s">
        <v>163</v>
      </c>
      <c r="B526" s="79" t="s">
        <v>159</v>
      </c>
      <c r="C526" s="41" t="s">
        <v>159</v>
      </c>
      <c r="D526" s="41" t="s">
        <v>159</v>
      </c>
      <c r="E526" s="41" t="s">
        <v>159</v>
      </c>
      <c r="F526" s="41" t="s">
        <v>159</v>
      </c>
      <c r="G526" s="41" t="s">
        <v>159</v>
      </c>
      <c r="H526" s="41" t="s">
        <v>159</v>
      </c>
      <c r="I526" s="41" t="s">
        <v>159</v>
      </c>
      <c r="J526" s="41" t="s">
        <v>159</v>
      </c>
      <c r="K526" s="41" t="s">
        <v>159</v>
      </c>
      <c r="L526" s="41" t="s">
        <v>159</v>
      </c>
      <c r="M526" s="41" t="s">
        <v>159</v>
      </c>
      <c r="N526" s="65" t="s">
        <v>159</v>
      </c>
    </row>
    <row r="527" spans="1:16" s="44" customFormat="1" ht="18.75">
      <c r="A527" s="89" t="s">
        <v>85</v>
      </c>
      <c r="B527" s="84">
        <v>571</v>
      </c>
      <c r="C527" s="62" t="s">
        <v>159</v>
      </c>
      <c r="D527" s="60">
        <v>2</v>
      </c>
      <c r="E527" s="60" t="s">
        <v>159</v>
      </c>
      <c r="F527" s="60">
        <v>10</v>
      </c>
      <c r="G527" s="60">
        <v>40</v>
      </c>
      <c r="H527" s="60">
        <v>161</v>
      </c>
      <c r="I527" s="60">
        <v>251</v>
      </c>
      <c r="J527" s="60">
        <v>87</v>
      </c>
      <c r="K527" s="60">
        <v>14</v>
      </c>
      <c r="L527" s="62">
        <v>2</v>
      </c>
      <c r="M527" s="62" t="s">
        <v>159</v>
      </c>
      <c r="N527" s="72">
        <v>4</v>
      </c>
      <c r="P527" s="186"/>
    </row>
    <row r="528" spans="1:16" s="42" customFormat="1" ht="15.75">
      <c r="A528" s="86" t="s">
        <v>25</v>
      </c>
      <c r="B528" s="79">
        <v>2</v>
      </c>
      <c r="C528" s="41" t="s">
        <v>159</v>
      </c>
      <c r="D528" s="41">
        <v>2</v>
      </c>
      <c r="E528" s="41" t="s">
        <v>159</v>
      </c>
      <c r="F528" s="41" t="s">
        <v>159</v>
      </c>
      <c r="G528" s="41" t="s">
        <v>159</v>
      </c>
      <c r="H528" s="41" t="s">
        <v>159</v>
      </c>
      <c r="I528" s="41" t="s">
        <v>159</v>
      </c>
      <c r="J528" s="41" t="s">
        <v>159</v>
      </c>
      <c r="K528" s="41" t="s">
        <v>159</v>
      </c>
      <c r="L528" s="41" t="s">
        <v>159</v>
      </c>
      <c r="M528" s="41" t="s">
        <v>159</v>
      </c>
      <c r="N528" s="65" t="s">
        <v>159</v>
      </c>
    </row>
    <row r="529" spans="1:16" s="42" customFormat="1" ht="15.75">
      <c r="A529" s="86" t="s">
        <v>26</v>
      </c>
      <c r="B529" s="78">
        <v>2</v>
      </c>
      <c r="C529" s="41" t="s">
        <v>159</v>
      </c>
      <c r="D529" s="41" t="s">
        <v>159</v>
      </c>
      <c r="E529" s="40" t="s">
        <v>159</v>
      </c>
      <c r="F529" s="41">
        <v>1</v>
      </c>
      <c r="G529" s="41">
        <v>1</v>
      </c>
      <c r="H529" s="41" t="s">
        <v>159</v>
      </c>
      <c r="I529" s="41" t="s">
        <v>159</v>
      </c>
      <c r="J529" s="41" t="s">
        <v>159</v>
      </c>
      <c r="K529" s="41" t="s">
        <v>159</v>
      </c>
      <c r="L529" s="41" t="s">
        <v>159</v>
      </c>
      <c r="M529" s="41" t="s">
        <v>159</v>
      </c>
      <c r="N529" s="65" t="s">
        <v>159</v>
      </c>
    </row>
    <row r="530" spans="1:16" s="42" customFormat="1" ht="15.75">
      <c r="A530" s="86" t="s">
        <v>27</v>
      </c>
      <c r="B530" s="78">
        <v>21</v>
      </c>
      <c r="C530" s="41" t="s">
        <v>159</v>
      </c>
      <c r="D530" s="41" t="s">
        <v>159</v>
      </c>
      <c r="E530" s="41" t="s">
        <v>159</v>
      </c>
      <c r="F530" s="40">
        <v>5</v>
      </c>
      <c r="G530" s="40">
        <v>8</v>
      </c>
      <c r="H530" s="40">
        <v>7</v>
      </c>
      <c r="I530" s="41" t="s">
        <v>159</v>
      </c>
      <c r="J530" s="41">
        <v>1</v>
      </c>
      <c r="K530" s="41" t="s">
        <v>159</v>
      </c>
      <c r="L530" s="41" t="s">
        <v>159</v>
      </c>
      <c r="M530" s="41" t="s">
        <v>159</v>
      </c>
      <c r="N530" s="65" t="s">
        <v>159</v>
      </c>
    </row>
    <row r="531" spans="1:16" s="42" customFormat="1" ht="15.75">
      <c r="A531" s="86" t="s">
        <v>28</v>
      </c>
      <c r="B531" s="78">
        <v>45</v>
      </c>
      <c r="C531" s="41" t="s">
        <v>159</v>
      </c>
      <c r="D531" s="41" t="s">
        <v>159</v>
      </c>
      <c r="E531" s="41" t="s">
        <v>159</v>
      </c>
      <c r="F531" s="41">
        <v>2</v>
      </c>
      <c r="G531" s="40">
        <v>14</v>
      </c>
      <c r="H531" s="40">
        <v>19</v>
      </c>
      <c r="I531" s="40">
        <v>8</v>
      </c>
      <c r="J531" s="41">
        <v>1</v>
      </c>
      <c r="K531" s="41" t="s">
        <v>159</v>
      </c>
      <c r="L531" s="41" t="s">
        <v>159</v>
      </c>
      <c r="M531" s="41" t="s">
        <v>159</v>
      </c>
      <c r="N531" s="65">
        <v>1</v>
      </c>
    </row>
    <row r="532" spans="1:16" s="42" customFormat="1" ht="15.75">
      <c r="A532" s="86" t="s">
        <v>29</v>
      </c>
      <c r="B532" s="78">
        <v>363</v>
      </c>
      <c r="C532" s="41" t="s">
        <v>159</v>
      </c>
      <c r="D532" s="41" t="s">
        <v>159</v>
      </c>
      <c r="E532" s="41" t="s">
        <v>159</v>
      </c>
      <c r="F532" s="41">
        <v>2</v>
      </c>
      <c r="G532" s="40">
        <v>15</v>
      </c>
      <c r="H532" s="40">
        <v>114</v>
      </c>
      <c r="I532" s="40">
        <v>177</v>
      </c>
      <c r="J532" s="40">
        <v>44</v>
      </c>
      <c r="K532" s="40">
        <v>10</v>
      </c>
      <c r="L532" s="41">
        <v>1</v>
      </c>
      <c r="M532" s="41" t="s">
        <v>159</v>
      </c>
      <c r="N532" s="65" t="s">
        <v>159</v>
      </c>
    </row>
    <row r="533" spans="1:16" s="42" customFormat="1" ht="15.75">
      <c r="A533" s="86" t="s">
        <v>30</v>
      </c>
      <c r="B533" s="78">
        <v>138</v>
      </c>
      <c r="C533" s="41" t="s">
        <v>159</v>
      </c>
      <c r="D533" s="41" t="s">
        <v>159</v>
      </c>
      <c r="E533" s="41" t="s">
        <v>159</v>
      </c>
      <c r="F533" s="41" t="s">
        <v>159</v>
      </c>
      <c r="G533" s="41">
        <v>2</v>
      </c>
      <c r="H533" s="40">
        <v>21</v>
      </c>
      <c r="I533" s="40">
        <v>66</v>
      </c>
      <c r="J533" s="40">
        <v>41</v>
      </c>
      <c r="K533" s="40">
        <v>4</v>
      </c>
      <c r="L533" s="41">
        <v>1</v>
      </c>
      <c r="M533" s="41" t="s">
        <v>159</v>
      </c>
      <c r="N533" s="65">
        <v>3</v>
      </c>
    </row>
    <row r="534" spans="1:16" s="42" customFormat="1" ht="15.75">
      <c r="A534" s="86" t="s">
        <v>163</v>
      </c>
      <c r="B534" s="79" t="s">
        <v>159</v>
      </c>
      <c r="C534" s="41" t="s">
        <v>159</v>
      </c>
      <c r="D534" s="41" t="s">
        <v>159</v>
      </c>
      <c r="E534" s="41" t="s">
        <v>159</v>
      </c>
      <c r="F534" s="41" t="s">
        <v>159</v>
      </c>
      <c r="G534" s="41" t="s">
        <v>159</v>
      </c>
      <c r="H534" s="41" t="s">
        <v>159</v>
      </c>
      <c r="I534" s="41" t="s">
        <v>159</v>
      </c>
      <c r="J534" s="41" t="s">
        <v>159</v>
      </c>
      <c r="K534" s="41" t="s">
        <v>159</v>
      </c>
      <c r="L534" s="41" t="s">
        <v>159</v>
      </c>
      <c r="M534" s="41" t="s">
        <v>159</v>
      </c>
      <c r="N534" s="65" t="s">
        <v>159</v>
      </c>
    </row>
    <row r="535" spans="1:16" ht="20.25">
      <c r="A535" s="90" t="s">
        <v>86</v>
      </c>
      <c r="B535" s="81">
        <v>3417</v>
      </c>
      <c r="C535" s="61">
        <v>1</v>
      </c>
      <c r="D535" s="49">
        <v>8</v>
      </c>
      <c r="E535" s="49">
        <v>17</v>
      </c>
      <c r="F535" s="49">
        <v>56</v>
      </c>
      <c r="G535" s="49">
        <v>171</v>
      </c>
      <c r="H535" s="49">
        <v>800</v>
      </c>
      <c r="I535" s="49">
        <v>1500</v>
      </c>
      <c r="J535" s="49">
        <v>727</v>
      </c>
      <c r="K535" s="49">
        <v>109</v>
      </c>
      <c r="L535" s="49">
        <v>3</v>
      </c>
      <c r="M535" s="63">
        <v>1</v>
      </c>
      <c r="N535" s="74">
        <v>24</v>
      </c>
    </row>
    <row r="536" spans="1:16" s="42" customFormat="1" ht="15.75">
      <c r="A536" s="86" t="s">
        <v>25</v>
      </c>
      <c r="B536" s="78">
        <v>7</v>
      </c>
      <c r="C536" s="41">
        <v>1</v>
      </c>
      <c r="D536" s="40">
        <v>4</v>
      </c>
      <c r="E536" s="40">
        <v>2</v>
      </c>
      <c r="F536" s="41" t="s">
        <v>159</v>
      </c>
      <c r="G536" s="41" t="s">
        <v>159</v>
      </c>
      <c r="H536" s="41" t="s">
        <v>159</v>
      </c>
      <c r="I536" s="41" t="s">
        <v>159</v>
      </c>
      <c r="J536" s="41" t="s">
        <v>159</v>
      </c>
      <c r="K536" s="41" t="s">
        <v>159</v>
      </c>
      <c r="L536" s="41" t="s">
        <v>159</v>
      </c>
      <c r="M536" s="41" t="s">
        <v>159</v>
      </c>
      <c r="N536" s="65" t="s">
        <v>159</v>
      </c>
    </row>
    <row r="537" spans="1:16" s="42" customFormat="1" ht="15.75">
      <c r="A537" s="86" t="s">
        <v>26</v>
      </c>
      <c r="B537" s="78">
        <v>27</v>
      </c>
      <c r="C537" s="41" t="s">
        <v>159</v>
      </c>
      <c r="D537" s="40">
        <v>4</v>
      </c>
      <c r="E537" s="40">
        <v>10</v>
      </c>
      <c r="F537" s="40">
        <v>13</v>
      </c>
      <c r="G537" s="41" t="s">
        <v>159</v>
      </c>
      <c r="H537" s="41" t="s">
        <v>159</v>
      </c>
      <c r="I537" s="41" t="s">
        <v>159</v>
      </c>
      <c r="J537" s="41" t="s">
        <v>159</v>
      </c>
      <c r="K537" s="41" t="s">
        <v>159</v>
      </c>
      <c r="L537" s="41" t="s">
        <v>159</v>
      </c>
      <c r="M537" s="41" t="s">
        <v>159</v>
      </c>
      <c r="N537" s="65" t="s">
        <v>159</v>
      </c>
    </row>
    <row r="538" spans="1:16" s="42" customFormat="1" ht="15.75">
      <c r="A538" s="86" t="s">
        <v>27</v>
      </c>
      <c r="B538" s="78">
        <v>125</v>
      </c>
      <c r="C538" s="41" t="s">
        <v>159</v>
      </c>
      <c r="D538" s="41" t="s">
        <v>159</v>
      </c>
      <c r="E538" s="40">
        <v>5</v>
      </c>
      <c r="F538" s="40">
        <v>33</v>
      </c>
      <c r="G538" s="40">
        <v>55</v>
      </c>
      <c r="H538" s="40">
        <v>26</v>
      </c>
      <c r="I538" s="40">
        <v>5</v>
      </c>
      <c r="J538" s="41">
        <v>1</v>
      </c>
      <c r="K538" s="41" t="s">
        <v>159</v>
      </c>
      <c r="L538" s="41" t="s">
        <v>159</v>
      </c>
      <c r="M538" s="41" t="s">
        <v>159</v>
      </c>
      <c r="N538" s="65" t="s">
        <v>159</v>
      </c>
    </row>
    <row r="539" spans="1:16" s="42" customFormat="1" ht="15.75">
      <c r="A539" s="86" t="s">
        <v>28</v>
      </c>
      <c r="B539" s="78">
        <v>131</v>
      </c>
      <c r="C539" s="41" t="s">
        <v>159</v>
      </c>
      <c r="D539" s="41" t="s">
        <v>159</v>
      </c>
      <c r="E539" s="41" t="s">
        <v>159</v>
      </c>
      <c r="F539" s="40">
        <v>4</v>
      </c>
      <c r="G539" s="40">
        <v>26</v>
      </c>
      <c r="H539" s="40">
        <v>66</v>
      </c>
      <c r="I539" s="40">
        <v>32</v>
      </c>
      <c r="J539" s="40">
        <v>2</v>
      </c>
      <c r="K539" s="41">
        <v>1</v>
      </c>
      <c r="L539" s="41" t="s">
        <v>159</v>
      </c>
      <c r="M539" s="41" t="s">
        <v>159</v>
      </c>
      <c r="N539" s="65" t="s">
        <v>159</v>
      </c>
    </row>
    <row r="540" spans="1:16" s="42" customFormat="1" ht="15.75">
      <c r="A540" s="86" t="s">
        <v>29</v>
      </c>
      <c r="B540" s="78">
        <v>2433</v>
      </c>
      <c r="C540" s="41" t="s">
        <v>159</v>
      </c>
      <c r="D540" s="41" t="s">
        <v>159</v>
      </c>
      <c r="E540" s="41" t="s">
        <v>159</v>
      </c>
      <c r="F540" s="40">
        <v>6</v>
      </c>
      <c r="G540" s="40">
        <v>82</v>
      </c>
      <c r="H540" s="40">
        <v>627</v>
      </c>
      <c r="I540" s="40">
        <v>1155</v>
      </c>
      <c r="J540" s="40">
        <v>492</v>
      </c>
      <c r="K540" s="40">
        <v>55</v>
      </c>
      <c r="L540" s="40">
        <v>1</v>
      </c>
      <c r="M540" s="41" t="s">
        <v>159</v>
      </c>
      <c r="N540" s="66">
        <v>15</v>
      </c>
    </row>
    <row r="541" spans="1:16" s="42" customFormat="1" ht="15.75">
      <c r="A541" s="86" t="s">
        <v>30</v>
      </c>
      <c r="B541" s="78">
        <v>694</v>
      </c>
      <c r="C541" s="41" t="s">
        <v>159</v>
      </c>
      <c r="D541" s="41" t="s">
        <v>159</v>
      </c>
      <c r="E541" s="41" t="s">
        <v>159</v>
      </c>
      <c r="F541" s="41" t="s">
        <v>159</v>
      </c>
      <c r="G541" s="40">
        <v>8</v>
      </c>
      <c r="H541" s="40">
        <v>81</v>
      </c>
      <c r="I541" s="40">
        <v>308</v>
      </c>
      <c r="J541" s="40">
        <v>232</v>
      </c>
      <c r="K541" s="40">
        <v>53</v>
      </c>
      <c r="L541" s="40">
        <v>2</v>
      </c>
      <c r="M541" s="41">
        <v>1</v>
      </c>
      <c r="N541" s="66">
        <v>9</v>
      </c>
    </row>
    <row r="542" spans="1:16" s="42" customFormat="1" ht="15.75">
      <c r="A542" s="86" t="s">
        <v>163</v>
      </c>
      <c r="B542" s="79" t="s">
        <v>159</v>
      </c>
      <c r="C542" s="41" t="s">
        <v>159</v>
      </c>
      <c r="D542" s="41" t="s">
        <v>159</v>
      </c>
      <c r="E542" s="41" t="s">
        <v>159</v>
      </c>
      <c r="F542" s="41" t="s">
        <v>159</v>
      </c>
      <c r="G542" s="41" t="s">
        <v>159</v>
      </c>
      <c r="H542" s="41" t="s">
        <v>159</v>
      </c>
      <c r="I542" s="41" t="s">
        <v>159</v>
      </c>
      <c r="J542" s="41" t="s">
        <v>159</v>
      </c>
      <c r="K542" s="41" t="s">
        <v>159</v>
      </c>
      <c r="L542" s="41" t="s">
        <v>159</v>
      </c>
      <c r="M542" s="41" t="s">
        <v>159</v>
      </c>
      <c r="N542" s="65" t="s">
        <v>159</v>
      </c>
    </row>
    <row r="543" spans="1:16" s="44" customFormat="1" ht="18.75">
      <c r="A543" s="89" t="s">
        <v>87</v>
      </c>
      <c r="B543" s="83">
        <v>2149</v>
      </c>
      <c r="C543" s="43">
        <v>1</v>
      </c>
      <c r="D543" s="45">
        <v>3</v>
      </c>
      <c r="E543" s="45">
        <v>12</v>
      </c>
      <c r="F543" s="45">
        <v>39</v>
      </c>
      <c r="G543" s="45">
        <v>116</v>
      </c>
      <c r="H543" s="45">
        <v>503</v>
      </c>
      <c r="I543" s="45">
        <v>949</v>
      </c>
      <c r="J543" s="45">
        <v>435</v>
      </c>
      <c r="K543" s="45">
        <v>72</v>
      </c>
      <c r="L543" s="45">
        <v>2</v>
      </c>
      <c r="M543" s="43">
        <v>1</v>
      </c>
      <c r="N543" s="71">
        <v>16</v>
      </c>
      <c r="P543" s="186"/>
    </row>
    <row r="544" spans="1:16" s="42" customFormat="1" ht="15.75">
      <c r="A544" s="86" t="s">
        <v>25</v>
      </c>
      <c r="B544" s="78">
        <v>2</v>
      </c>
      <c r="C544" s="41">
        <v>1</v>
      </c>
      <c r="D544" s="40" t="s">
        <v>159</v>
      </c>
      <c r="E544" s="40">
        <v>1</v>
      </c>
      <c r="F544" s="41" t="s">
        <v>159</v>
      </c>
      <c r="G544" s="41" t="s">
        <v>159</v>
      </c>
      <c r="H544" s="41" t="s">
        <v>159</v>
      </c>
      <c r="I544" s="41" t="s">
        <v>159</v>
      </c>
      <c r="J544" s="41" t="s">
        <v>159</v>
      </c>
      <c r="K544" s="41" t="s">
        <v>159</v>
      </c>
      <c r="L544" s="41" t="s">
        <v>159</v>
      </c>
      <c r="M544" s="41" t="s">
        <v>159</v>
      </c>
      <c r="N544" s="65" t="s">
        <v>159</v>
      </c>
    </row>
    <row r="545" spans="1:16" s="42" customFormat="1" ht="15.75">
      <c r="A545" s="86" t="s">
        <v>26</v>
      </c>
      <c r="B545" s="78">
        <v>19</v>
      </c>
      <c r="C545" s="41" t="s">
        <v>159</v>
      </c>
      <c r="D545" s="41">
        <v>3</v>
      </c>
      <c r="E545" s="40">
        <v>9</v>
      </c>
      <c r="F545" s="40">
        <v>7</v>
      </c>
      <c r="G545" s="41" t="s">
        <v>159</v>
      </c>
      <c r="H545" s="41" t="s">
        <v>159</v>
      </c>
      <c r="I545" s="41" t="s">
        <v>159</v>
      </c>
      <c r="J545" s="41" t="s">
        <v>159</v>
      </c>
      <c r="K545" s="41" t="s">
        <v>159</v>
      </c>
      <c r="L545" s="41" t="s">
        <v>159</v>
      </c>
      <c r="M545" s="41" t="s">
        <v>159</v>
      </c>
      <c r="N545" s="65" t="s">
        <v>159</v>
      </c>
    </row>
    <row r="546" spans="1:16" s="42" customFormat="1" ht="15.75">
      <c r="A546" s="86" t="s">
        <v>27</v>
      </c>
      <c r="B546" s="78">
        <v>74</v>
      </c>
      <c r="C546" s="41" t="s">
        <v>159</v>
      </c>
      <c r="D546" s="41" t="s">
        <v>159</v>
      </c>
      <c r="E546" s="40">
        <v>2</v>
      </c>
      <c r="F546" s="40">
        <v>25</v>
      </c>
      <c r="G546" s="40">
        <v>37</v>
      </c>
      <c r="H546" s="40">
        <v>8</v>
      </c>
      <c r="I546" s="40">
        <v>2</v>
      </c>
      <c r="J546" s="41" t="s">
        <v>159</v>
      </c>
      <c r="K546" s="41" t="s">
        <v>159</v>
      </c>
      <c r="L546" s="41" t="s">
        <v>159</v>
      </c>
      <c r="M546" s="41" t="s">
        <v>159</v>
      </c>
      <c r="N546" s="65" t="s">
        <v>159</v>
      </c>
    </row>
    <row r="547" spans="1:16" s="42" customFormat="1" ht="15.75">
      <c r="A547" s="86" t="s">
        <v>28</v>
      </c>
      <c r="B547" s="78">
        <v>72</v>
      </c>
      <c r="C547" s="41" t="s">
        <v>159</v>
      </c>
      <c r="D547" s="41" t="s">
        <v>159</v>
      </c>
      <c r="E547" s="41" t="s">
        <v>159</v>
      </c>
      <c r="F547" s="41">
        <v>3</v>
      </c>
      <c r="G547" s="40">
        <v>15</v>
      </c>
      <c r="H547" s="40">
        <v>37</v>
      </c>
      <c r="I547" s="40">
        <v>17</v>
      </c>
      <c r="J547" s="41" t="s">
        <v>159</v>
      </c>
      <c r="K547" s="41" t="s">
        <v>159</v>
      </c>
      <c r="L547" s="41" t="s">
        <v>159</v>
      </c>
      <c r="M547" s="41" t="s">
        <v>159</v>
      </c>
      <c r="N547" s="65" t="s">
        <v>159</v>
      </c>
    </row>
    <row r="548" spans="1:16" s="42" customFormat="1" ht="15.75">
      <c r="A548" s="86" t="s">
        <v>29</v>
      </c>
      <c r="B548" s="78">
        <v>1508</v>
      </c>
      <c r="C548" s="41" t="s">
        <v>159</v>
      </c>
      <c r="D548" s="41" t="s">
        <v>159</v>
      </c>
      <c r="E548" s="41" t="s">
        <v>159</v>
      </c>
      <c r="F548" s="40">
        <v>4</v>
      </c>
      <c r="G548" s="40">
        <v>58</v>
      </c>
      <c r="H548" s="40">
        <v>404</v>
      </c>
      <c r="I548" s="40">
        <v>709</v>
      </c>
      <c r="J548" s="40">
        <v>288</v>
      </c>
      <c r="K548" s="40">
        <v>34</v>
      </c>
      <c r="L548" s="40">
        <v>1</v>
      </c>
      <c r="M548" s="41" t="s">
        <v>159</v>
      </c>
      <c r="N548" s="66">
        <v>10</v>
      </c>
    </row>
    <row r="549" spans="1:16" s="42" customFormat="1" ht="15.75">
      <c r="A549" s="86" t="s">
        <v>30</v>
      </c>
      <c r="B549" s="78">
        <v>474</v>
      </c>
      <c r="C549" s="41" t="s">
        <v>159</v>
      </c>
      <c r="D549" s="41" t="s">
        <v>159</v>
      </c>
      <c r="E549" s="41" t="s">
        <v>159</v>
      </c>
      <c r="F549" s="41" t="s">
        <v>159</v>
      </c>
      <c r="G549" s="40">
        <v>6</v>
      </c>
      <c r="H549" s="40">
        <v>54</v>
      </c>
      <c r="I549" s="40">
        <v>221</v>
      </c>
      <c r="J549" s="40">
        <v>147</v>
      </c>
      <c r="K549" s="40">
        <v>38</v>
      </c>
      <c r="L549" s="40">
        <v>1</v>
      </c>
      <c r="M549" s="41">
        <v>1</v>
      </c>
      <c r="N549" s="66">
        <v>6</v>
      </c>
    </row>
    <row r="550" spans="1:16" s="42" customFormat="1" ht="15.75">
      <c r="A550" s="86" t="s">
        <v>163</v>
      </c>
      <c r="B550" s="79" t="s">
        <v>159</v>
      </c>
      <c r="C550" s="41" t="s">
        <v>159</v>
      </c>
      <c r="D550" s="41" t="s">
        <v>159</v>
      </c>
      <c r="E550" s="41" t="s">
        <v>159</v>
      </c>
      <c r="F550" s="41" t="s">
        <v>159</v>
      </c>
      <c r="G550" s="41" t="s">
        <v>159</v>
      </c>
      <c r="H550" s="41" t="s">
        <v>159</v>
      </c>
      <c r="I550" s="41" t="s">
        <v>159</v>
      </c>
      <c r="J550" s="41" t="s">
        <v>159</v>
      </c>
      <c r="K550" s="41" t="s">
        <v>159</v>
      </c>
      <c r="L550" s="41" t="s">
        <v>159</v>
      </c>
      <c r="M550" s="41" t="s">
        <v>159</v>
      </c>
      <c r="N550" s="65" t="s">
        <v>159</v>
      </c>
    </row>
    <row r="551" spans="1:16" s="44" customFormat="1" ht="18.75">
      <c r="A551" s="89" t="s">
        <v>88</v>
      </c>
      <c r="B551" s="84">
        <v>1268</v>
      </c>
      <c r="C551" s="62" t="s">
        <v>159</v>
      </c>
      <c r="D551" s="60">
        <v>5</v>
      </c>
      <c r="E551" s="60">
        <v>5</v>
      </c>
      <c r="F551" s="60">
        <v>17</v>
      </c>
      <c r="G551" s="60">
        <v>55</v>
      </c>
      <c r="H551" s="60">
        <v>297</v>
      </c>
      <c r="I551" s="60">
        <v>551</v>
      </c>
      <c r="J551" s="60">
        <v>292</v>
      </c>
      <c r="K551" s="60">
        <v>37</v>
      </c>
      <c r="L551" s="60">
        <v>1</v>
      </c>
      <c r="M551" s="62" t="s">
        <v>159</v>
      </c>
      <c r="N551" s="72">
        <v>8</v>
      </c>
      <c r="P551" s="186"/>
    </row>
    <row r="552" spans="1:16" s="42" customFormat="1" ht="15.75">
      <c r="A552" s="86" t="s">
        <v>25</v>
      </c>
      <c r="B552" s="79">
        <v>5</v>
      </c>
      <c r="C552" s="41" t="s">
        <v>159</v>
      </c>
      <c r="D552" s="41">
        <v>4</v>
      </c>
      <c r="E552" s="41">
        <v>1</v>
      </c>
      <c r="F552" s="41" t="s">
        <v>159</v>
      </c>
      <c r="G552" s="41" t="s">
        <v>159</v>
      </c>
      <c r="H552" s="41" t="s">
        <v>159</v>
      </c>
      <c r="I552" s="41" t="s">
        <v>159</v>
      </c>
      <c r="J552" s="41" t="s">
        <v>159</v>
      </c>
      <c r="K552" s="41" t="s">
        <v>159</v>
      </c>
      <c r="L552" s="41" t="s">
        <v>159</v>
      </c>
      <c r="M552" s="41" t="s">
        <v>159</v>
      </c>
      <c r="N552" s="65" t="s">
        <v>159</v>
      </c>
    </row>
    <row r="553" spans="1:16" s="42" customFormat="1" ht="15.75">
      <c r="A553" s="86" t="s">
        <v>26</v>
      </c>
      <c r="B553" s="78">
        <v>8</v>
      </c>
      <c r="C553" s="41" t="s">
        <v>159</v>
      </c>
      <c r="D553" s="41">
        <v>1</v>
      </c>
      <c r="E553" s="40">
        <v>1</v>
      </c>
      <c r="F553" s="40">
        <v>6</v>
      </c>
      <c r="G553" s="41" t="s">
        <v>159</v>
      </c>
      <c r="H553" s="41" t="s">
        <v>159</v>
      </c>
      <c r="I553" s="41" t="s">
        <v>159</v>
      </c>
      <c r="J553" s="41" t="s">
        <v>159</v>
      </c>
      <c r="K553" s="41" t="s">
        <v>159</v>
      </c>
      <c r="L553" s="41" t="s">
        <v>159</v>
      </c>
      <c r="M553" s="41" t="s">
        <v>159</v>
      </c>
      <c r="N553" s="65" t="s">
        <v>159</v>
      </c>
    </row>
    <row r="554" spans="1:16" s="42" customFormat="1" ht="15.75">
      <c r="A554" s="86" t="s">
        <v>27</v>
      </c>
      <c r="B554" s="78">
        <v>51</v>
      </c>
      <c r="C554" s="41" t="s">
        <v>159</v>
      </c>
      <c r="D554" s="41" t="s">
        <v>159</v>
      </c>
      <c r="E554" s="41">
        <v>3</v>
      </c>
      <c r="F554" s="40">
        <v>8</v>
      </c>
      <c r="G554" s="41">
        <v>18</v>
      </c>
      <c r="H554" s="40">
        <v>18</v>
      </c>
      <c r="I554" s="41">
        <v>3</v>
      </c>
      <c r="J554" s="41">
        <v>1</v>
      </c>
      <c r="K554" s="41" t="s">
        <v>159</v>
      </c>
      <c r="L554" s="41" t="s">
        <v>159</v>
      </c>
      <c r="M554" s="41" t="s">
        <v>159</v>
      </c>
      <c r="N554" s="65" t="s">
        <v>159</v>
      </c>
    </row>
    <row r="555" spans="1:16" s="42" customFormat="1" ht="15.75">
      <c r="A555" s="86" t="s">
        <v>28</v>
      </c>
      <c r="B555" s="78">
        <v>59</v>
      </c>
      <c r="C555" s="41" t="s">
        <v>159</v>
      </c>
      <c r="D555" s="41" t="s">
        <v>159</v>
      </c>
      <c r="E555" s="41" t="s">
        <v>159</v>
      </c>
      <c r="F555" s="41">
        <v>1</v>
      </c>
      <c r="G555" s="40">
        <v>11</v>
      </c>
      <c r="H555" s="40">
        <v>29</v>
      </c>
      <c r="I555" s="40">
        <v>15</v>
      </c>
      <c r="J555" s="40">
        <v>2</v>
      </c>
      <c r="K555" s="41">
        <v>1</v>
      </c>
      <c r="L555" s="41" t="s">
        <v>159</v>
      </c>
      <c r="M555" s="41" t="s">
        <v>159</v>
      </c>
      <c r="N555" s="65" t="s">
        <v>159</v>
      </c>
    </row>
    <row r="556" spans="1:16" s="42" customFormat="1" ht="15.75">
      <c r="A556" s="86" t="s">
        <v>29</v>
      </c>
      <c r="B556" s="78">
        <v>925</v>
      </c>
      <c r="C556" s="41" t="s">
        <v>159</v>
      </c>
      <c r="D556" s="41" t="s">
        <v>159</v>
      </c>
      <c r="E556" s="41" t="s">
        <v>159</v>
      </c>
      <c r="F556" s="41">
        <v>2</v>
      </c>
      <c r="G556" s="40">
        <v>24</v>
      </c>
      <c r="H556" s="40">
        <v>223</v>
      </c>
      <c r="I556" s="40">
        <v>446</v>
      </c>
      <c r="J556" s="40">
        <v>204</v>
      </c>
      <c r="K556" s="41">
        <v>21</v>
      </c>
      <c r="L556" s="41" t="s">
        <v>159</v>
      </c>
      <c r="M556" s="41" t="s">
        <v>159</v>
      </c>
      <c r="N556" s="65">
        <v>5</v>
      </c>
    </row>
    <row r="557" spans="1:16" s="42" customFormat="1" ht="15.75">
      <c r="A557" s="86" t="s">
        <v>30</v>
      </c>
      <c r="B557" s="78">
        <v>220</v>
      </c>
      <c r="C557" s="41" t="s">
        <v>159</v>
      </c>
      <c r="D557" s="41" t="s">
        <v>159</v>
      </c>
      <c r="E557" s="41" t="s">
        <v>159</v>
      </c>
      <c r="F557" s="41" t="s">
        <v>159</v>
      </c>
      <c r="G557" s="41">
        <v>2</v>
      </c>
      <c r="H557" s="40">
        <v>27</v>
      </c>
      <c r="I557" s="40">
        <v>87</v>
      </c>
      <c r="J557" s="40">
        <v>85</v>
      </c>
      <c r="K557" s="40">
        <v>15</v>
      </c>
      <c r="L557" s="41">
        <v>1</v>
      </c>
      <c r="M557" s="41" t="s">
        <v>159</v>
      </c>
      <c r="N557" s="66">
        <v>3</v>
      </c>
    </row>
    <row r="558" spans="1:16" s="42" customFormat="1" ht="15.75">
      <c r="A558" s="86" t="s">
        <v>163</v>
      </c>
      <c r="B558" s="79" t="s">
        <v>159</v>
      </c>
      <c r="C558" s="41" t="s">
        <v>159</v>
      </c>
      <c r="D558" s="41" t="s">
        <v>159</v>
      </c>
      <c r="E558" s="41" t="s">
        <v>159</v>
      </c>
      <c r="F558" s="41" t="s">
        <v>159</v>
      </c>
      <c r="G558" s="41" t="s">
        <v>159</v>
      </c>
      <c r="H558" s="41" t="s">
        <v>159</v>
      </c>
      <c r="I558" s="41" t="s">
        <v>159</v>
      </c>
      <c r="J558" s="41" t="s">
        <v>159</v>
      </c>
      <c r="K558" s="41" t="s">
        <v>159</v>
      </c>
      <c r="L558" s="41" t="s">
        <v>159</v>
      </c>
      <c r="M558" s="41" t="s">
        <v>159</v>
      </c>
      <c r="N558" s="65" t="s">
        <v>159</v>
      </c>
    </row>
    <row r="559" spans="1:16" ht="20.25">
      <c r="A559" s="90" t="s">
        <v>89</v>
      </c>
      <c r="B559" s="81">
        <v>6199</v>
      </c>
      <c r="C559" s="61" t="s">
        <v>159</v>
      </c>
      <c r="D559" s="49">
        <v>16</v>
      </c>
      <c r="E559" s="49">
        <v>38</v>
      </c>
      <c r="F559" s="49">
        <v>88</v>
      </c>
      <c r="G559" s="49">
        <v>356</v>
      </c>
      <c r="H559" s="49">
        <v>1420</v>
      </c>
      <c r="I559" s="49">
        <v>2604</v>
      </c>
      <c r="J559" s="49">
        <v>1396</v>
      </c>
      <c r="K559" s="49">
        <v>242</v>
      </c>
      <c r="L559" s="49">
        <v>15</v>
      </c>
      <c r="M559" s="49">
        <v>2</v>
      </c>
      <c r="N559" s="68">
        <v>22</v>
      </c>
    </row>
    <row r="560" spans="1:16" s="42" customFormat="1" ht="15.75">
      <c r="A560" s="86" t="s">
        <v>25</v>
      </c>
      <c r="B560" s="78">
        <v>14</v>
      </c>
      <c r="C560" s="41" t="s">
        <v>159</v>
      </c>
      <c r="D560" s="40">
        <v>9</v>
      </c>
      <c r="E560" s="40">
        <v>4</v>
      </c>
      <c r="F560" s="41" t="s">
        <v>159</v>
      </c>
      <c r="G560" s="41" t="s">
        <v>159</v>
      </c>
      <c r="H560" s="41" t="s">
        <v>159</v>
      </c>
      <c r="I560" s="41">
        <v>1</v>
      </c>
      <c r="J560" s="41" t="s">
        <v>159</v>
      </c>
      <c r="K560" s="41" t="s">
        <v>159</v>
      </c>
      <c r="L560" s="41" t="s">
        <v>159</v>
      </c>
      <c r="M560" s="41" t="s">
        <v>159</v>
      </c>
      <c r="N560" s="65" t="s">
        <v>159</v>
      </c>
    </row>
    <row r="561" spans="1:16" s="42" customFormat="1" ht="15.75">
      <c r="A561" s="86" t="s">
        <v>26</v>
      </c>
      <c r="B561" s="78">
        <v>58</v>
      </c>
      <c r="C561" s="41">
        <v>0</v>
      </c>
      <c r="D561" s="40">
        <v>6</v>
      </c>
      <c r="E561" s="40">
        <v>25</v>
      </c>
      <c r="F561" s="40">
        <v>21</v>
      </c>
      <c r="G561" s="40" t="s">
        <v>159</v>
      </c>
      <c r="H561" s="41">
        <v>3</v>
      </c>
      <c r="I561" s="41">
        <v>2</v>
      </c>
      <c r="J561" s="41">
        <v>1</v>
      </c>
      <c r="K561" s="41" t="s">
        <v>159</v>
      </c>
      <c r="L561" s="41" t="s">
        <v>159</v>
      </c>
      <c r="M561" s="41" t="s">
        <v>159</v>
      </c>
      <c r="N561" s="65" t="s">
        <v>159</v>
      </c>
    </row>
    <row r="562" spans="1:16" s="42" customFormat="1" ht="15.75">
      <c r="A562" s="86" t="s">
        <v>27</v>
      </c>
      <c r="B562" s="78">
        <v>268</v>
      </c>
      <c r="C562" s="41" t="s">
        <v>159</v>
      </c>
      <c r="D562" s="41">
        <v>1</v>
      </c>
      <c r="E562" s="40">
        <v>9</v>
      </c>
      <c r="F562" s="40">
        <v>46</v>
      </c>
      <c r="G562" s="40">
        <v>136</v>
      </c>
      <c r="H562" s="40">
        <v>59</v>
      </c>
      <c r="I562" s="40">
        <v>15</v>
      </c>
      <c r="J562" s="40">
        <v>2</v>
      </c>
      <c r="K562" s="41" t="s">
        <v>159</v>
      </c>
      <c r="L562" s="41" t="s">
        <v>159</v>
      </c>
      <c r="M562" s="41" t="s">
        <v>159</v>
      </c>
      <c r="N562" s="65" t="s">
        <v>159</v>
      </c>
    </row>
    <row r="563" spans="1:16" s="42" customFormat="1" ht="15.75">
      <c r="A563" s="86" t="s">
        <v>28</v>
      </c>
      <c r="B563" s="78">
        <v>281</v>
      </c>
      <c r="C563" s="41" t="s">
        <v>159</v>
      </c>
      <c r="D563" s="41" t="s">
        <v>159</v>
      </c>
      <c r="E563" s="41" t="s">
        <v>159</v>
      </c>
      <c r="F563" s="40">
        <v>11</v>
      </c>
      <c r="G563" s="40">
        <v>61</v>
      </c>
      <c r="H563" s="40">
        <v>126</v>
      </c>
      <c r="I563" s="40">
        <v>63</v>
      </c>
      <c r="J563" s="40">
        <v>14</v>
      </c>
      <c r="K563" s="41">
        <v>2</v>
      </c>
      <c r="L563" s="41">
        <v>1</v>
      </c>
      <c r="M563" s="41" t="s">
        <v>159</v>
      </c>
      <c r="N563" s="65">
        <v>3</v>
      </c>
    </row>
    <row r="564" spans="1:16" s="42" customFormat="1" ht="15.75">
      <c r="A564" s="86" t="s">
        <v>29</v>
      </c>
      <c r="B564" s="78">
        <v>4104</v>
      </c>
      <c r="C564" s="41" t="s">
        <v>159</v>
      </c>
      <c r="D564" s="41" t="s">
        <v>159</v>
      </c>
      <c r="E564" s="40" t="s">
        <v>159</v>
      </c>
      <c r="F564" s="40">
        <v>9</v>
      </c>
      <c r="G564" s="40">
        <v>144</v>
      </c>
      <c r="H564" s="40">
        <v>1058</v>
      </c>
      <c r="I564" s="40">
        <v>1905</v>
      </c>
      <c r="J564" s="40">
        <v>836</v>
      </c>
      <c r="K564" s="40">
        <v>134</v>
      </c>
      <c r="L564" s="40">
        <v>7</v>
      </c>
      <c r="M564" s="41">
        <v>1</v>
      </c>
      <c r="N564" s="65">
        <v>10</v>
      </c>
    </row>
    <row r="565" spans="1:16" s="42" customFormat="1" ht="15.75">
      <c r="A565" s="86" t="s">
        <v>30</v>
      </c>
      <c r="B565" s="78">
        <v>1474</v>
      </c>
      <c r="C565" s="41" t="s">
        <v>159</v>
      </c>
      <c r="D565" s="41" t="s">
        <v>159</v>
      </c>
      <c r="E565" s="41" t="s">
        <v>159</v>
      </c>
      <c r="F565" s="41">
        <v>1</v>
      </c>
      <c r="G565" s="40">
        <v>15</v>
      </c>
      <c r="H565" s="40">
        <v>174</v>
      </c>
      <c r="I565" s="40">
        <v>618</v>
      </c>
      <c r="J565" s="40">
        <v>543</v>
      </c>
      <c r="K565" s="40">
        <v>106</v>
      </c>
      <c r="L565" s="40">
        <v>7</v>
      </c>
      <c r="M565" s="41">
        <v>1</v>
      </c>
      <c r="N565" s="66">
        <v>9</v>
      </c>
    </row>
    <row r="566" spans="1:16" s="42" customFormat="1" ht="15.75">
      <c r="A566" s="86" t="s">
        <v>163</v>
      </c>
      <c r="B566" s="79" t="s">
        <v>159</v>
      </c>
      <c r="C566" s="41" t="s">
        <v>159</v>
      </c>
      <c r="D566" s="41" t="s">
        <v>159</v>
      </c>
      <c r="E566" s="41" t="s">
        <v>159</v>
      </c>
      <c r="F566" s="41" t="s">
        <v>159</v>
      </c>
      <c r="G566" s="41" t="s">
        <v>159</v>
      </c>
      <c r="H566" s="41" t="s">
        <v>159</v>
      </c>
      <c r="I566" s="41" t="s">
        <v>159</v>
      </c>
      <c r="J566" s="41" t="s">
        <v>159</v>
      </c>
      <c r="K566" s="41" t="s">
        <v>159</v>
      </c>
      <c r="L566" s="41" t="s">
        <v>159</v>
      </c>
      <c r="M566" s="41" t="s">
        <v>159</v>
      </c>
      <c r="N566" s="65" t="s">
        <v>159</v>
      </c>
    </row>
    <row r="567" spans="1:16" ht="18.75">
      <c r="A567" s="89" t="s">
        <v>90</v>
      </c>
      <c r="B567" s="84">
        <v>3047</v>
      </c>
      <c r="C567" s="62">
        <v>0</v>
      </c>
      <c r="D567" s="60">
        <v>10</v>
      </c>
      <c r="E567" s="60">
        <v>16</v>
      </c>
      <c r="F567" s="60">
        <v>42</v>
      </c>
      <c r="G567" s="60">
        <v>183</v>
      </c>
      <c r="H567" s="60">
        <v>702</v>
      </c>
      <c r="I567" s="60">
        <v>1283</v>
      </c>
      <c r="J567" s="60">
        <v>682</v>
      </c>
      <c r="K567" s="60">
        <v>116</v>
      </c>
      <c r="L567" s="60">
        <v>4</v>
      </c>
      <c r="M567" s="62">
        <v>1</v>
      </c>
      <c r="N567" s="72">
        <v>8</v>
      </c>
      <c r="P567" s="186"/>
    </row>
    <row r="568" spans="1:16" s="42" customFormat="1" ht="15.75">
      <c r="A568" s="86" t="s">
        <v>25</v>
      </c>
      <c r="B568" s="78">
        <v>7</v>
      </c>
      <c r="C568" s="41" t="s">
        <v>159</v>
      </c>
      <c r="D568" s="40">
        <v>5</v>
      </c>
      <c r="E568" s="41">
        <v>2</v>
      </c>
      <c r="F568" s="41" t="s">
        <v>159</v>
      </c>
      <c r="G568" s="41" t="s">
        <v>159</v>
      </c>
      <c r="H568" s="41" t="s">
        <v>159</v>
      </c>
      <c r="I568" s="41" t="s">
        <v>159</v>
      </c>
      <c r="J568" s="41" t="s">
        <v>159</v>
      </c>
      <c r="K568" s="41" t="s">
        <v>159</v>
      </c>
      <c r="L568" s="41" t="s">
        <v>159</v>
      </c>
      <c r="M568" s="41" t="s">
        <v>159</v>
      </c>
      <c r="N568" s="65" t="s">
        <v>159</v>
      </c>
    </row>
    <row r="569" spans="1:16" s="42" customFormat="1" ht="15.75">
      <c r="A569" s="86" t="s">
        <v>26</v>
      </c>
      <c r="B569" s="78">
        <v>29</v>
      </c>
      <c r="C569" s="41" t="s">
        <v>159</v>
      </c>
      <c r="D569" s="41">
        <v>4</v>
      </c>
      <c r="E569" s="40">
        <v>11</v>
      </c>
      <c r="F569" s="40">
        <v>11</v>
      </c>
      <c r="G569" s="41" t="s">
        <v>159</v>
      </c>
      <c r="H569" s="41">
        <v>2</v>
      </c>
      <c r="I569" s="41" t="s">
        <v>159</v>
      </c>
      <c r="J569" s="41">
        <v>1</v>
      </c>
      <c r="K569" s="41" t="s">
        <v>159</v>
      </c>
      <c r="L569" s="41" t="s">
        <v>159</v>
      </c>
      <c r="M569" s="41" t="s">
        <v>159</v>
      </c>
      <c r="N569" s="65" t="s">
        <v>159</v>
      </c>
    </row>
    <row r="570" spans="1:16" s="42" customFormat="1" ht="15.75">
      <c r="A570" s="86" t="s">
        <v>27</v>
      </c>
      <c r="B570" s="78">
        <v>143</v>
      </c>
      <c r="C570" s="41" t="s">
        <v>159</v>
      </c>
      <c r="D570" s="41">
        <v>1</v>
      </c>
      <c r="E570" s="40">
        <v>3</v>
      </c>
      <c r="F570" s="40">
        <v>22</v>
      </c>
      <c r="G570" s="40">
        <v>75</v>
      </c>
      <c r="H570" s="40">
        <v>32</v>
      </c>
      <c r="I570" s="40">
        <v>9</v>
      </c>
      <c r="J570" s="41">
        <v>1</v>
      </c>
      <c r="K570" s="41" t="s">
        <v>159</v>
      </c>
      <c r="L570" s="41" t="s">
        <v>159</v>
      </c>
      <c r="M570" s="41" t="s">
        <v>159</v>
      </c>
      <c r="N570" s="65" t="s">
        <v>159</v>
      </c>
    </row>
    <row r="571" spans="1:16" s="42" customFormat="1" ht="15.75">
      <c r="A571" s="86" t="s">
        <v>28</v>
      </c>
      <c r="B571" s="78">
        <v>146</v>
      </c>
      <c r="C571" s="41" t="s">
        <v>159</v>
      </c>
      <c r="D571" s="41" t="s">
        <v>159</v>
      </c>
      <c r="E571" s="41" t="s">
        <v>159</v>
      </c>
      <c r="F571" s="40">
        <v>6</v>
      </c>
      <c r="G571" s="40">
        <v>38</v>
      </c>
      <c r="H571" s="40">
        <v>65</v>
      </c>
      <c r="I571" s="40">
        <v>28</v>
      </c>
      <c r="J571" s="40">
        <v>6</v>
      </c>
      <c r="K571" s="41">
        <v>2</v>
      </c>
      <c r="L571" s="41" t="s">
        <v>159</v>
      </c>
      <c r="M571" s="41" t="s">
        <v>159</v>
      </c>
      <c r="N571" s="65">
        <v>1</v>
      </c>
    </row>
    <row r="572" spans="1:16" s="42" customFormat="1" ht="15.75">
      <c r="A572" s="86" t="s">
        <v>29</v>
      </c>
      <c r="B572" s="78">
        <v>1953</v>
      </c>
      <c r="C572" s="41" t="s">
        <v>159</v>
      </c>
      <c r="D572" s="41" t="s">
        <v>159</v>
      </c>
      <c r="E572" s="41" t="s">
        <v>159</v>
      </c>
      <c r="F572" s="40">
        <v>3</v>
      </c>
      <c r="G572" s="40">
        <v>62</v>
      </c>
      <c r="H572" s="40">
        <v>513</v>
      </c>
      <c r="I572" s="40">
        <v>915</v>
      </c>
      <c r="J572" s="40">
        <v>390</v>
      </c>
      <c r="K572" s="40">
        <v>64</v>
      </c>
      <c r="L572" s="41">
        <v>2</v>
      </c>
      <c r="M572" s="41">
        <v>1</v>
      </c>
      <c r="N572" s="65">
        <v>3</v>
      </c>
    </row>
    <row r="573" spans="1:16" s="42" customFormat="1" ht="15.75">
      <c r="A573" s="86" t="s">
        <v>30</v>
      </c>
      <c r="B573" s="78">
        <v>769</v>
      </c>
      <c r="C573" s="41" t="s">
        <v>159</v>
      </c>
      <c r="D573" s="41" t="s">
        <v>159</v>
      </c>
      <c r="E573" s="41" t="s">
        <v>159</v>
      </c>
      <c r="F573" s="41">
        <v>0</v>
      </c>
      <c r="G573" s="40">
        <v>8</v>
      </c>
      <c r="H573" s="40">
        <v>90</v>
      </c>
      <c r="I573" s="40">
        <v>331</v>
      </c>
      <c r="J573" s="40">
        <v>284</v>
      </c>
      <c r="K573" s="40">
        <v>50</v>
      </c>
      <c r="L573" s="40">
        <v>2</v>
      </c>
      <c r="M573" s="41" t="s">
        <v>159</v>
      </c>
      <c r="N573" s="65">
        <v>4</v>
      </c>
    </row>
    <row r="574" spans="1:16" s="42" customFormat="1" ht="15.75">
      <c r="A574" s="86" t="s">
        <v>163</v>
      </c>
      <c r="B574" s="79" t="s">
        <v>159</v>
      </c>
      <c r="C574" s="41" t="s">
        <v>159</v>
      </c>
      <c r="D574" s="41" t="s">
        <v>159</v>
      </c>
      <c r="E574" s="41" t="s">
        <v>159</v>
      </c>
      <c r="F574" s="41" t="s">
        <v>159</v>
      </c>
      <c r="G574" s="41" t="s">
        <v>159</v>
      </c>
      <c r="H574" s="41" t="s">
        <v>159</v>
      </c>
      <c r="I574" s="41" t="s">
        <v>159</v>
      </c>
      <c r="J574" s="41" t="s">
        <v>159</v>
      </c>
      <c r="K574" s="41" t="s">
        <v>159</v>
      </c>
      <c r="L574" s="41" t="s">
        <v>159</v>
      </c>
      <c r="M574" s="41" t="s">
        <v>159</v>
      </c>
      <c r="N574" s="65" t="s">
        <v>159</v>
      </c>
    </row>
    <row r="575" spans="1:16" ht="18.75">
      <c r="A575" s="89" t="s">
        <v>91</v>
      </c>
      <c r="B575" s="83">
        <v>630</v>
      </c>
      <c r="C575" s="43">
        <v>0</v>
      </c>
      <c r="D575" s="43">
        <v>1</v>
      </c>
      <c r="E575" s="45">
        <v>1</v>
      </c>
      <c r="F575" s="45">
        <v>8</v>
      </c>
      <c r="G575" s="45">
        <v>51</v>
      </c>
      <c r="H575" s="45">
        <v>147</v>
      </c>
      <c r="I575" s="45">
        <v>261</v>
      </c>
      <c r="J575" s="45">
        <v>133</v>
      </c>
      <c r="K575" s="45">
        <v>25</v>
      </c>
      <c r="L575" s="45">
        <v>2</v>
      </c>
      <c r="M575" s="43">
        <v>0</v>
      </c>
      <c r="N575" s="71">
        <v>1</v>
      </c>
      <c r="P575" s="186"/>
    </row>
    <row r="576" spans="1:16" s="42" customFormat="1" ht="15.75">
      <c r="A576" s="86" t="s">
        <v>25</v>
      </c>
      <c r="B576" s="79">
        <v>1</v>
      </c>
      <c r="C576" s="41" t="s">
        <v>159</v>
      </c>
      <c r="D576" s="41">
        <v>1</v>
      </c>
      <c r="E576" s="41">
        <v>0</v>
      </c>
      <c r="F576" s="41" t="s">
        <v>159</v>
      </c>
      <c r="G576" s="41" t="s">
        <v>159</v>
      </c>
      <c r="H576" s="41" t="s">
        <v>159</v>
      </c>
      <c r="I576" s="41" t="s">
        <v>159</v>
      </c>
      <c r="J576" s="41" t="s">
        <v>159</v>
      </c>
      <c r="K576" s="41" t="s">
        <v>159</v>
      </c>
      <c r="L576" s="41" t="s">
        <v>159</v>
      </c>
      <c r="M576" s="41" t="s">
        <v>159</v>
      </c>
      <c r="N576" s="65" t="s">
        <v>159</v>
      </c>
    </row>
    <row r="577" spans="1:16" s="42" customFormat="1" ht="15.75">
      <c r="A577" s="86" t="s">
        <v>26</v>
      </c>
      <c r="B577" s="78">
        <v>1</v>
      </c>
      <c r="C577" s="41">
        <v>0</v>
      </c>
      <c r="D577" s="41" t="s">
        <v>159</v>
      </c>
      <c r="E577" s="40" t="s">
        <v>159</v>
      </c>
      <c r="F577" s="41">
        <v>1</v>
      </c>
      <c r="G577" s="41" t="s">
        <v>159</v>
      </c>
      <c r="H577" s="41" t="s">
        <v>159</v>
      </c>
      <c r="I577" s="41" t="s">
        <v>159</v>
      </c>
      <c r="J577" s="41" t="s">
        <v>159</v>
      </c>
      <c r="K577" s="41" t="s">
        <v>159</v>
      </c>
      <c r="L577" s="41" t="s">
        <v>159</v>
      </c>
      <c r="M577" s="41" t="s">
        <v>159</v>
      </c>
      <c r="N577" s="65" t="s">
        <v>159</v>
      </c>
    </row>
    <row r="578" spans="1:16" s="42" customFormat="1" ht="15.75">
      <c r="A578" s="86" t="s">
        <v>27</v>
      </c>
      <c r="B578" s="78">
        <v>24</v>
      </c>
      <c r="C578" s="41" t="s">
        <v>159</v>
      </c>
      <c r="D578" s="41" t="s">
        <v>159</v>
      </c>
      <c r="E578" s="41">
        <v>1</v>
      </c>
      <c r="F578" s="40">
        <v>6</v>
      </c>
      <c r="G578" s="40">
        <v>11</v>
      </c>
      <c r="H578" s="40">
        <v>3</v>
      </c>
      <c r="I578" s="41">
        <v>2</v>
      </c>
      <c r="J578" s="41">
        <v>1</v>
      </c>
      <c r="K578" s="41" t="s">
        <v>159</v>
      </c>
      <c r="L578" s="41" t="s">
        <v>159</v>
      </c>
      <c r="M578" s="41" t="s">
        <v>159</v>
      </c>
      <c r="N578" s="65" t="s">
        <v>159</v>
      </c>
    </row>
    <row r="579" spans="1:16" s="42" customFormat="1" ht="15.75">
      <c r="A579" s="86" t="s">
        <v>28</v>
      </c>
      <c r="B579" s="78">
        <v>37</v>
      </c>
      <c r="C579" s="41" t="s">
        <v>159</v>
      </c>
      <c r="D579" s="41" t="s">
        <v>159</v>
      </c>
      <c r="E579" s="41" t="s">
        <v>159</v>
      </c>
      <c r="F579" s="41" t="s">
        <v>159</v>
      </c>
      <c r="G579" s="40">
        <v>7</v>
      </c>
      <c r="H579" s="40">
        <v>18</v>
      </c>
      <c r="I579" s="40">
        <v>9</v>
      </c>
      <c r="J579" s="41">
        <v>2</v>
      </c>
      <c r="K579" s="41" t="s">
        <v>159</v>
      </c>
      <c r="L579" s="41">
        <v>1</v>
      </c>
      <c r="M579" s="41" t="s">
        <v>159</v>
      </c>
      <c r="N579" s="65" t="s">
        <v>159</v>
      </c>
    </row>
    <row r="580" spans="1:16" s="42" customFormat="1" ht="15.75">
      <c r="A580" s="86" t="s">
        <v>29</v>
      </c>
      <c r="B580" s="78">
        <v>437</v>
      </c>
      <c r="C580" s="41" t="s">
        <v>159</v>
      </c>
      <c r="D580" s="41" t="s">
        <v>159</v>
      </c>
      <c r="E580" s="41" t="s">
        <v>159</v>
      </c>
      <c r="F580" s="41">
        <v>1</v>
      </c>
      <c r="G580" s="40">
        <v>30</v>
      </c>
      <c r="H580" s="40">
        <v>113</v>
      </c>
      <c r="I580" s="40">
        <v>194</v>
      </c>
      <c r="J580" s="40">
        <v>82</v>
      </c>
      <c r="K580" s="40">
        <v>16</v>
      </c>
      <c r="L580" s="40">
        <v>1</v>
      </c>
      <c r="M580" s="41" t="s">
        <v>159</v>
      </c>
      <c r="N580" s="65" t="s">
        <v>159</v>
      </c>
    </row>
    <row r="581" spans="1:16" s="42" customFormat="1" ht="15.75">
      <c r="A581" s="86" t="s">
        <v>30</v>
      </c>
      <c r="B581" s="78">
        <v>130</v>
      </c>
      <c r="C581" s="41" t="s">
        <v>159</v>
      </c>
      <c r="D581" s="41" t="s">
        <v>159</v>
      </c>
      <c r="E581" s="41" t="s">
        <v>159</v>
      </c>
      <c r="F581" s="41" t="s">
        <v>159</v>
      </c>
      <c r="G581" s="41">
        <v>3</v>
      </c>
      <c r="H581" s="40">
        <v>13</v>
      </c>
      <c r="I581" s="40">
        <v>56</v>
      </c>
      <c r="J581" s="40">
        <v>48</v>
      </c>
      <c r="K581" s="40">
        <v>9</v>
      </c>
      <c r="L581" s="41" t="s">
        <v>159</v>
      </c>
      <c r="M581" s="41" t="s">
        <v>159</v>
      </c>
      <c r="N581" s="65">
        <v>1</v>
      </c>
    </row>
    <row r="582" spans="1:16" s="42" customFormat="1" ht="15.75">
      <c r="A582" s="86" t="s">
        <v>163</v>
      </c>
      <c r="B582" s="79" t="s">
        <v>159</v>
      </c>
      <c r="C582" s="41" t="s">
        <v>159</v>
      </c>
      <c r="D582" s="41" t="s">
        <v>159</v>
      </c>
      <c r="E582" s="41" t="s">
        <v>159</v>
      </c>
      <c r="F582" s="41" t="s">
        <v>159</v>
      </c>
      <c r="G582" s="41" t="s">
        <v>159</v>
      </c>
      <c r="H582" s="41" t="s">
        <v>159</v>
      </c>
      <c r="I582" s="41" t="s">
        <v>159</v>
      </c>
      <c r="J582" s="41" t="s">
        <v>159</v>
      </c>
      <c r="K582" s="41" t="s">
        <v>159</v>
      </c>
      <c r="L582" s="41" t="s">
        <v>159</v>
      </c>
      <c r="M582" s="41" t="s">
        <v>159</v>
      </c>
      <c r="N582" s="65" t="s">
        <v>159</v>
      </c>
    </row>
    <row r="583" spans="1:16" ht="18.75">
      <c r="A583" s="89" t="s">
        <v>92</v>
      </c>
      <c r="B583" s="84">
        <v>945</v>
      </c>
      <c r="C583" s="62">
        <v>0</v>
      </c>
      <c r="D583" s="60">
        <v>0</v>
      </c>
      <c r="E583" s="60">
        <v>7</v>
      </c>
      <c r="F583" s="60">
        <v>16</v>
      </c>
      <c r="G583" s="60">
        <v>45</v>
      </c>
      <c r="H583" s="60">
        <v>229</v>
      </c>
      <c r="I583" s="60">
        <v>406</v>
      </c>
      <c r="J583" s="60">
        <v>195</v>
      </c>
      <c r="K583" s="60">
        <v>38</v>
      </c>
      <c r="L583" s="60">
        <v>5</v>
      </c>
      <c r="M583" s="62">
        <v>0</v>
      </c>
      <c r="N583" s="72">
        <v>4</v>
      </c>
      <c r="P583" s="186"/>
    </row>
    <row r="584" spans="1:16" s="42" customFormat="1" ht="15.75">
      <c r="A584" s="86" t="s">
        <v>25</v>
      </c>
      <c r="B584" s="79">
        <v>2</v>
      </c>
      <c r="C584" s="41" t="s">
        <v>159</v>
      </c>
      <c r="D584" s="41">
        <v>0</v>
      </c>
      <c r="E584" s="41">
        <v>1</v>
      </c>
      <c r="F584" s="41" t="s">
        <v>159</v>
      </c>
      <c r="G584" s="41" t="s">
        <v>159</v>
      </c>
      <c r="H584" s="41" t="s">
        <v>159</v>
      </c>
      <c r="I584" s="41">
        <v>1</v>
      </c>
      <c r="J584" s="41" t="s">
        <v>159</v>
      </c>
      <c r="K584" s="41" t="s">
        <v>159</v>
      </c>
      <c r="L584" s="41" t="s">
        <v>159</v>
      </c>
      <c r="M584" s="41" t="s">
        <v>159</v>
      </c>
      <c r="N584" s="65" t="s">
        <v>159</v>
      </c>
    </row>
    <row r="585" spans="1:16" s="42" customFormat="1" ht="15.75">
      <c r="A585" s="86" t="s">
        <v>26</v>
      </c>
      <c r="B585" s="78">
        <v>9</v>
      </c>
      <c r="C585" s="41" t="s">
        <v>159</v>
      </c>
      <c r="D585" s="41" t="s">
        <v>159</v>
      </c>
      <c r="E585" s="41">
        <v>5</v>
      </c>
      <c r="F585" s="41">
        <v>3</v>
      </c>
      <c r="G585" s="41" t="s">
        <v>159</v>
      </c>
      <c r="H585" s="41" t="s">
        <v>159</v>
      </c>
      <c r="I585" s="41">
        <v>1</v>
      </c>
      <c r="J585" s="41" t="s">
        <v>159</v>
      </c>
      <c r="K585" s="41" t="s">
        <v>159</v>
      </c>
      <c r="L585" s="41" t="s">
        <v>159</v>
      </c>
      <c r="M585" s="41" t="s">
        <v>159</v>
      </c>
      <c r="N585" s="65" t="s">
        <v>159</v>
      </c>
    </row>
    <row r="586" spans="1:16" s="42" customFormat="1" ht="15.75">
      <c r="A586" s="86" t="s">
        <v>27</v>
      </c>
      <c r="B586" s="78">
        <v>41</v>
      </c>
      <c r="C586" s="41" t="s">
        <v>159</v>
      </c>
      <c r="D586" s="41" t="s">
        <v>159</v>
      </c>
      <c r="E586" s="41">
        <v>1</v>
      </c>
      <c r="F586" s="40">
        <v>8</v>
      </c>
      <c r="G586" s="40">
        <v>20</v>
      </c>
      <c r="H586" s="40">
        <v>10</v>
      </c>
      <c r="I586" s="40">
        <v>2</v>
      </c>
      <c r="J586" s="41" t="s">
        <v>159</v>
      </c>
      <c r="K586" s="41" t="s">
        <v>159</v>
      </c>
      <c r="L586" s="41" t="s">
        <v>159</v>
      </c>
      <c r="M586" s="41" t="s">
        <v>159</v>
      </c>
      <c r="N586" s="65" t="s">
        <v>159</v>
      </c>
    </row>
    <row r="587" spans="1:16" s="42" customFormat="1" ht="15.75">
      <c r="A587" s="86" t="s">
        <v>28</v>
      </c>
      <c r="B587" s="78">
        <v>42</v>
      </c>
      <c r="C587" s="41" t="s">
        <v>159</v>
      </c>
      <c r="D587" s="41" t="s">
        <v>159</v>
      </c>
      <c r="E587" s="41" t="s">
        <v>159</v>
      </c>
      <c r="F587" s="41">
        <v>2</v>
      </c>
      <c r="G587" s="40">
        <v>6</v>
      </c>
      <c r="H587" s="40">
        <v>19</v>
      </c>
      <c r="I587" s="40">
        <v>13</v>
      </c>
      <c r="J587" s="41">
        <v>2</v>
      </c>
      <c r="K587" s="41" t="s">
        <v>159</v>
      </c>
      <c r="L587" s="41" t="s">
        <v>159</v>
      </c>
      <c r="M587" s="41" t="s">
        <v>159</v>
      </c>
      <c r="N587" s="65" t="s">
        <v>159</v>
      </c>
    </row>
    <row r="588" spans="1:16" s="42" customFormat="1" ht="15.75">
      <c r="A588" s="86" t="s">
        <v>29</v>
      </c>
      <c r="B588" s="78">
        <v>640</v>
      </c>
      <c r="C588" s="41" t="s">
        <v>159</v>
      </c>
      <c r="D588" s="41" t="s">
        <v>159</v>
      </c>
      <c r="E588" s="41" t="s">
        <v>159</v>
      </c>
      <c r="F588" s="40">
        <v>2</v>
      </c>
      <c r="G588" s="40">
        <v>19</v>
      </c>
      <c r="H588" s="40">
        <v>177</v>
      </c>
      <c r="I588" s="40">
        <v>309</v>
      </c>
      <c r="J588" s="40">
        <v>107</v>
      </c>
      <c r="K588" s="40">
        <v>19</v>
      </c>
      <c r="L588" s="41">
        <v>3</v>
      </c>
      <c r="M588" s="41" t="s">
        <v>159</v>
      </c>
      <c r="N588" s="65">
        <v>4</v>
      </c>
    </row>
    <row r="589" spans="1:16" s="42" customFormat="1" ht="15.75">
      <c r="A589" s="86" t="s">
        <v>30</v>
      </c>
      <c r="B589" s="78">
        <v>211</v>
      </c>
      <c r="C589" s="41" t="s">
        <v>159</v>
      </c>
      <c r="D589" s="41" t="s">
        <v>159</v>
      </c>
      <c r="E589" s="41" t="s">
        <v>159</v>
      </c>
      <c r="F589" s="41">
        <v>1</v>
      </c>
      <c r="G589" s="40" t="s">
        <v>159</v>
      </c>
      <c r="H589" s="40">
        <v>23</v>
      </c>
      <c r="I589" s="40">
        <v>80</v>
      </c>
      <c r="J589" s="40">
        <v>86</v>
      </c>
      <c r="K589" s="40">
        <v>19</v>
      </c>
      <c r="L589" s="41">
        <v>2</v>
      </c>
      <c r="M589" s="41" t="s">
        <v>159</v>
      </c>
      <c r="N589" s="65" t="s">
        <v>159</v>
      </c>
    </row>
    <row r="590" spans="1:16" s="42" customFormat="1" ht="15.75">
      <c r="A590" s="86" t="s">
        <v>163</v>
      </c>
      <c r="B590" s="79" t="s">
        <v>159</v>
      </c>
      <c r="C590" s="41" t="s">
        <v>159</v>
      </c>
      <c r="D590" s="41" t="s">
        <v>159</v>
      </c>
      <c r="E590" s="41" t="s">
        <v>159</v>
      </c>
      <c r="F590" s="41" t="s">
        <v>159</v>
      </c>
      <c r="G590" s="41" t="s">
        <v>159</v>
      </c>
      <c r="H590" s="41" t="s">
        <v>159</v>
      </c>
      <c r="I590" s="41" t="s">
        <v>159</v>
      </c>
      <c r="J590" s="41" t="s">
        <v>159</v>
      </c>
      <c r="K590" s="41" t="s">
        <v>159</v>
      </c>
      <c r="L590" s="41" t="s">
        <v>159</v>
      </c>
      <c r="M590" s="41" t="s">
        <v>159</v>
      </c>
      <c r="N590" s="65" t="s">
        <v>159</v>
      </c>
    </row>
    <row r="591" spans="1:16" s="58" customFormat="1" ht="18.75">
      <c r="A591" s="89" t="s">
        <v>93</v>
      </c>
      <c r="B591" s="83">
        <v>1577</v>
      </c>
      <c r="C591" s="56">
        <v>0</v>
      </c>
      <c r="D591" s="57">
        <v>5</v>
      </c>
      <c r="E591" s="57">
        <v>14</v>
      </c>
      <c r="F591" s="57">
        <v>22</v>
      </c>
      <c r="G591" s="57">
        <v>77</v>
      </c>
      <c r="H591" s="57">
        <v>342</v>
      </c>
      <c r="I591" s="57">
        <v>654</v>
      </c>
      <c r="J591" s="57">
        <v>386</v>
      </c>
      <c r="K591" s="57">
        <v>63</v>
      </c>
      <c r="L591" s="57">
        <v>4</v>
      </c>
      <c r="M591" s="57">
        <v>1</v>
      </c>
      <c r="N591" s="70">
        <v>9</v>
      </c>
      <c r="P591" s="186"/>
    </row>
    <row r="592" spans="1:16" s="42" customFormat="1" ht="15.75">
      <c r="A592" s="86" t="s">
        <v>25</v>
      </c>
      <c r="B592" s="78">
        <v>4</v>
      </c>
      <c r="C592" s="41" t="s">
        <v>159</v>
      </c>
      <c r="D592" s="40">
        <v>3</v>
      </c>
      <c r="E592" s="41">
        <v>1</v>
      </c>
      <c r="F592" s="41" t="s">
        <v>159</v>
      </c>
      <c r="G592" s="41" t="s">
        <v>159</v>
      </c>
      <c r="H592" s="41" t="s">
        <v>159</v>
      </c>
      <c r="I592" s="41" t="s">
        <v>159</v>
      </c>
      <c r="J592" s="41" t="s">
        <v>159</v>
      </c>
      <c r="K592" s="41" t="s">
        <v>159</v>
      </c>
      <c r="L592" s="41" t="s">
        <v>159</v>
      </c>
      <c r="M592" s="41" t="s">
        <v>159</v>
      </c>
      <c r="N592" s="65" t="s">
        <v>159</v>
      </c>
    </row>
    <row r="593" spans="1:14" s="42" customFormat="1" ht="15.75">
      <c r="A593" s="86" t="s">
        <v>26</v>
      </c>
      <c r="B593" s="78">
        <v>19</v>
      </c>
      <c r="C593" s="41" t="s">
        <v>159</v>
      </c>
      <c r="D593" s="41">
        <v>2</v>
      </c>
      <c r="E593" s="40">
        <v>9</v>
      </c>
      <c r="F593" s="40">
        <v>6</v>
      </c>
      <c r="G593" s="41" t="s">
        <v>159</v>
      </c>
      <c r="H593" s="41">
        <v>1</v>
      </c>
      <c r="I593" s="41">
        <v>1</v>
      </c>
      <c r="J593" s="41" t="s">
        <v>159</v>
      </c>
      <c r="K593" s="41" t="s">
        <v>159</v>
      </c>
      <c r="L593" s="41" t="s">
        <v>159</v>
      </c>
      <c r="M593" s="41" t="s">
        <v>159</v>
      </c>
      <c r="N593" s="65" t="s">
        <v>159</v>
      </c>
    </row>
    <row r="594" spans="1:14" s="42" customFormat="1" ht="15.75">
      <c r="A594" s="86" t="s">
        <v>27</v>
      </c>
      <c r="B594" s="78">
        <v>60</v>
      </c>
      <c r="C594" s="41" t="s">
        <v>159</v>
      </c>
      <c r="D594" s="41">
        <v>0</v>
      </c>
      <c r="E594" s="40">
        <v>4</v>
      </c>
      <c r="F594" s="40">
        <v>10</v>
      </c>
      <c r="G594" s="40">
        <v>30</v>
      </c>
      <c r="H594" s="40">
        <v>14</v>
      </c>
      <c r="I594" s="40">
        <v>2</v>
      </c>
      <c r="J594" s="41" t="s">
        <v>159</v>
      </c>
      <c r="K594" s="41" t="s">
        <v>159</v>
      </c>
      <c r="L594" s="41" t="s">
        <v>159</v>
      </c>
      <c r="M594" s="41" t="s">
        <v>159</v>
      </c>
      <c r="N594" s="65" t="s">
        <v>159</v>
      </c>
    </row>
    <row r="595" spans="1:14" s="42" customFormat="1" ht="15.75">
      <c r="A595" s="86" t="s">
        <v>28</v>
      </c>
      <c r="B595" s="78">
        <v>56</v>
      </c>
      <c r="C595" s="41" t="s">
        <v>159</v>
      </c>
      <c r="D595" s="41" t="s">
        <v>159</v>
      </c>
      <c r="E595" s="41" t="s">
        <v>159</v>
      </c>
      <c r="F595" s="41">
        <v>3</v>
      </c>
      <c r="G595" s="40">
        <v>10</v>
      </c>
      <c r="H595" s="40">
        <v>24</v>
      </c>
      <c r="I595" s="40">
        <v>13</v>
      </c>
      <c r="J595" s="41">
        <v>4</v>
      </c>
      <c r="K595" s="41" t="s">
        <v>159</v>
      </c>
      <c r="L595" s="41" t="s">
        <v>159</v>
      </c>
      <c r="M595" s="41" t="s">
        <v>159</v>
      </c>
      <c r="N595" s="65">
        <v>2</v>
      </c>
    </row>
    <row r="596" spans="1:14" s="42" customFormat="1" ht="15.75">
      <c r="A596" s="86" t="s">
        <v>29</v>
      </c>
      <c r="B596" s="78">
        <v>1074</v>
      </c>
      <c r="C596" s="41" t="s">
        <v>159</v>
      </c>
      <c r="D596" s="41" t="s">
        <v>159</v>
      </c>
      <c r="E596" s="41" t="s">
        <v>159</v>
      </c>
      <c r="F596" s="41">
        <v>3</v>
      </c>
      <c r="G596" s="40">
        <v>33</v>
      </c>
      <c r="H596" s="40">
        <v>255</v>
      </c>
      <c r="I596" s="40">
        <v>487</v>
      </c>
      <c r="J596" s="40">
        <v>257</v>
      </c>
      <c r="K596" s="40">
        <v>35</v>
      </c>
      <c r="L596" s="40">
        <v>1</v>
      </c>
      <c r="M596" s="41" t="s">
        <v>159</v>
      </c>
      <c r="N596" s="65">
        <v>3</v>
      </c>
    </row>
    <row r="597" spans="1:14" s="42" customFormat="1" ht="15.75">
      <c r="A597" s="86" t="s">
        <v>30</v>
      </c>
      <c r="B597" s="78">
        <v>364</v>
      </c>
      <c r="C597" s="41" t="s">
        <v>159</v>
      </c>
      <c r="D597" s="41" t="s">
        <v>159</v>
      </c>
      <c r="E597" s="41" t="s">
        <v>159</v>
      </c>
      <c r="F597" s="41" t="s">
        <v>159</v>
      </c>
      <c r="G597" s="40">
        <v>4</v>
      </c>
      <c r="H597" s="40">
        <v>48</v>
      </c>
      <c r="I597" s="40">
        <v>151</v>
      </c>
      <c r="J597" s="40">
        <v>125</v>
      </c>
      <c r="K597" s="40">
        <v>28</v>
      </c>
      <c r="L597" s="40">
        <v>3</v>
      </c>
      <c r="M597" s="41">
        <v>1</v>
      </c>
      <c r="N597" s="65">
        <v>4</v>
      </c>
    </row>
    <row r="598" spans="1:14" s="42" customFormat="1" ht="15.75">
      <c r="A598" s="86" t="s">
        <v>163</v>
      </c>
      <c r="B598" s="79" t="s">
        <v>159</v>
      </c>
      <c r="C598" s="41" t="s">
        <v>159</v>
      </c>
      <c r="D598" s="41" t="s">
        <v>159</v>
      </c>
      <c r="E598" s="41" t="s">
        <v>159</v>
      </c>
      <c r="F598" s="41" t="s">
        <v>159</v>
      </c>
      <c r="G598" s="41" t="s">
        <v>159</v>
      </c>
      <c r="H598" s="41" t="s">
        <v>159</v>
      </c>
      <c r="I598" s="41" t="s">
        <v>159</v>
      </c>
      <c r="J598" s="41" t="s">
        <v>159</v>
      </c>
      <c r="K598" s="41" t="s">
        <v>159</v>
      </c>
      <c r="L598" s="41" t="s">
        <v>159</v>
      </c>
      <c r="M598" s="41" t="s">
        <v>159</v>
      </c>
      <c r="N598" s="65" t="s">
        <v>159</v>
      </c>
    </row>
    <row r="599" spans="1:14" ht="20.25">
      <c r="A599" s="95" t="s">
        <v>94</v>
      </c>
      <c r="B599" s="96">
        <v>124</v>
      </c>
      <c r="C599" s="97">
        <v>0</v>
      </c>
      <c r="D599" s="98">
        <v>3</v>
      </c>
      <c r="E599" s="98">
        <v>0</v>
      </c>
      <c r="F599" s="98">
        <v>7</v>
      </c>
      <c r="G599" s="98">
        <v>22</v>
      </c>
      <c r="H599" s="98">
        <v>34</v>
      </c>
      <c r="I599" s="98">
        <v>41</v>
      </c>
      <c r="J599" s="98">
        <v>12</v>
      </c>
      <c r="K599" s="98">
        <v>3</v>
      </c>
      <c r="L599" s="97">
        <v>2</v>
      </c>
      <c r="M599" s="97">
        <v>0</v>
      </c>
      <c r="N599" s="99">
        <v>0</v>
      </c>
    </row>
    <row r="600" spans="1:14" s="42" customFormat="1" ht="15.75">
      <c r="A600" s="86" t="s">
        <v>25</v>
      </c>
      <c r="B600" s="79" t="s">
        <v>159</v>
      </c>
      <c r="C600" s="41" t="s">
        <v>159</v>
      </c>
      <c r="D600" s="41" t="s">
        <v>159</v>
      </c>
      <c r="E600" s="41" t="s">
        <v>159</v>
      </c>
      <c r="F600" s="41" t="s">
        <v>159</v>
      </c>
      <c r="G600" s="41" t="s">
        <v>159</v>
      </c>
      <c r="H600" s="41" t="s">
        <v>159</v>
      </c>
      <c r="I600" s="41" t="s">
        <v>159</v>
      </c>
      <c r="J600" s="41" t="s">
        <v>159</v>
      </c>
      <c r="K600" s="41" t="s">
        <v>159</v>
      </c>
      <c r="L600" s="41" t="s">
        <v>159</v>
      </c>
      <c r="M600" s="41" t="s">
        <v>159</v>
      </c>
      <c r="N600" s="65" t="s">
        <v>159</v>
      </c>
    </row>
    <row r="601" spans="1:14" s="42" customFormat="1" ht="15.75">
      <c r="A601" s="86" t="s">
        <v>26</v>
      </c>
      <c r="B601" s="78">
        <v>5</v>
      </c>
      <c r="C601" s="41" t="s">
        <v>159</v>
      </c>
      <c r="D601" s="41">
        <v>2</v>
      </c>
      <c r="E601" s="40">
        <v>0</v>
      </c>
      <c r="F601" s="41" t="s">
        <v>159</v>
      </c>
      <c r="G601" s="41">
        <v>2</v>
      </c>
      <c r="H601" s="41">
        <v>1</v>
      </c>
      <c r="I601" s="41" t="s">
        <v>159</v>
      </c>
      <c r="J601" s="41" t="s">
        <v>159</v>
      </c>
      <c r="K601" s="41" t="s">
        <v>159</v>
      </c>
      <c r="L601" s="41" t="s">
        <v>159</v>
      </c>
      <c r="M601" s="41" t="s">
        <v>159</v>
      </c>
      <c r="N601" s="65" t="s">
        <v>159</v>
      </c>
    </row>
    <row r="602" spans="1:14" s="42" customFormat="1" ht="15.75">
      <c r="A602" s="86" t="s">
        <v>27</v>
      </c>
      <c r="B602" s="78">
        <v>20</v>
      </c>
      <c r="C602" s="41" t="s">
        <v>159</v>
      </c>
      <c r="D602" s="41" t="s">
        <v>159</v>
      </c>
      <c r="E602" s="41" t="s">
        <v>159</v>
      </c>
      <c r="F602" s="40">
        <v>6</v>
      </c>
      <c r="G602" s="40">
        <v>10</v>
      </c>
      <c r="H602" s="40">
        <v>4</v>
      </c>
      <c r="I602" s="41" t="s">
        <v>159</v>
      </c>
      <c r="J602" s="41" t="s">
        <v>159</v>
      </c>
      <c r="K602" s="41" t="s">
        <v>159</v>
      </c>
      <c r="L602" s="41" t="s">
        <v>159</v>
      </c>
      <c r="M602" s="41" t="s">
        <v>159</v>
      </c>
      <c r="N602" s="65" t="s">
        <v>159</v>
      </c>
    </row>
    <row r="603" spans="1:14" s="42" customFormat="1" ht="15.75">
      <c r="A603" s="86" t="s">
        <v>28</v>
      </c>
      <c r="B603" s="78">
        <v>5</v>
      </c>
      <c r="C603" s="41" t="s">
        <v>159</v>
      </c>
      <c r="D603" s="41" t="s">
        <v>159</v>
      </c>
      <c r="E603" s="41" t="s">
        <v>159</v>
      </c>
      <c r="F603" s="41" t="s">
        <v>159</v>
      </c>
      <c r="G603" s="41">
        <v>1</v>
      </c>
      <c r="H603" s="41">
        <v>1</v>
      </c>
      <c r="I603" s="41">
        <v>3</v>
      </c>
      <c r="J603" s="41" t="s">
        <v>159</v>
      </c>
      <c r="K603" s="41" t="s">
        <v>159</v>
      </c>
      <c r="L603" s="41" t="s">
        <v>159</v>
      </c>
      <c r="M603" s="41" t="s">
        <v>159</v>
      </c>
      <c r="N603" s="65" t="s">
        <v>159</v>
      </c>
    </row>
    <row r="604" spans="1:14" s="42" customFormat="1" ht="15.75">
      <c r="A604" s="86" t="s">
        <v>29</v>
      </c>
      <c r="B604" s="78">
        <v>69</v>
      </c>
      <c r="C604" s="41" t="s">
        <v>159</v>
      </c>
      <c r="D604" s="41" t="s">
        <v>159</v>
      </c>
      <c r="E604" s="41" t="s">
        <v>159</v>
      </c>
      <c r="F604" s="41">
        <v>1</v>
      </c>
      <c r="G604" s="40">
        <v>7</v>
      </c>
      <c r="H604" s="40">
        <v>23</v>
      </c>
      <c r="I604" s="40">
        <v>27</v>
      </c>
      <c r="J604" s="40">
        <v>8</v>
      </c>
      <c r="K604" s="41">
        <v>1</v>
      </c>
      <c r="L604" s="41">
        <v>2</v>
      </c>
      <c r="M604" s="41" t="s">
        <v>159</v>
      </c>
      <c r="N604" s="65" t="s">
        <v>159</v>
      </c>
    </row>
    <row r="605" spans="1:14" s="42" customFormat="1" ht="15.75">
      <c r="A605" s="86" t="s">
        <v>30</v>
      </c>
      <c r="B605" s="78">
        <v>25</v>
      </c>
      <c r="C605" s="41" t="s">
        <v>159</v>
      </c>
      <c r="D605" s="41">
        <v>1</v>
      </c>
      <c r="E605" s="41" t="s">
        <v>159</v>
      </c>
      <c r="F605" s="41" t="s">
        <v>159</v>
      </c>
      <c r="G605" s="41">
        <v>2</v>
      </c>
      <c r="H605" s="40">
        <v>5</v>
      </c>
      <c r="I605" s="40">
        <v>11</v>
      </c>
      <c r="J605" s="40">
        <v>4</v>
      </c>
      <c r="K605" s="40">
        <v>2</v>
      </c>
      <c r="L605" s="41" t="s">
        <v>159</v>
      </c>
      <c r="M605" s="41" t="s">
        <v>159</v>
      </c>
      <c r="N605" s="65" t="s">
        <v>159</v>
      </c>
    </row>
    <row r="606" spans="1:14" s="42" customFormat="1" ht="16.5" thickBot="1">
      <c r="A606" s="92" t="s">
        <v>163</v>
      </c>
      <c r="B606" s="85" t="s">
        <v>159</v>
      </c>
      <c r="C606" s="75" t="s">
        <v>159</v>
      </c>
      <c r="D606" s="75" t="s">
        <v>159</v>
      </c>
      <c r="E606" s="75" t="s">
        <v>159</v>
      </c>
      <c r="F606" s="75" t="s">
        <v>159</v>
      </c>
      <c r="G606" s="75" t="s">
        <v>159</v>
      </c>
      <c r="H606" s="75" t="s">
        <v>159</v>
      </c>
      <c r="I606" s="75" t="s">
        <v>159</v>
      </c>
      <c r="J606" s="75" t="s">
        <v>159</v>
      </c>
      <c r="K606" s="75" t="s">
        <v>159</v>
      </c>
      <c r="L606" s="75" t="s">
        <v>159</v>
      </c>
      <c r="M606" s="75" t="s">
        <v>159</v>
      </c>
      <c r="N606" s="76" t="s">
        <v>159</v>
      </c>
    </row>
    <row r="607" spans="1:14" ht="13.5" thickTop="1"/>
  </sheetData>
  <mergeCells count="3">
    <mergeCell ref="A11:N11"/>
    <mergeCell ref="A12:N12"/>
    <mergeCell ref="A14:A1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41</vt:i4>
      </vt:variant>
    </vt:vector>
  </HeadingPairs>
  <TitlesOfParts>
    <vt:vector size="41" baseType="lpstr">
      <vt:lpstr>1980</vt:lpstr>
      <vt:lpstr>1981</vt:lpstr>
      <vt:lpstr>1982</vt:lpstr>
      <vt:lpstr>1983</vt:lpstr>
      <vt:lpstr>1984</vt:lpstr>
      <vt:lpstr>1985</vt:lpstr>
      <vt:lpstr>1986</vt:lpstr>
      <vt:lpstr>1987</vt:lpstr>
      <vt:lpstr>1988</vt:lpstr>
      <vt:lpstr>1989</vt:lpstr>
      <vt:lpstr>1990</vt:lpstr>
      <vt:lpstr>1991</vt:lpstr>
      <vt:lpstr>1992</vt:lpstr>
      <vt:lpstr>1993</vt:lpstr>
      <vt:lpstr>1994</vt:lpstr>
      <vt:lpstr>1995</vt:lpstr>
      <vt:lpstr>1996</vt:lpstr>
      <vt:lpstr>1997</vt:lpstr>
      <vt:lpstr>1998</vt:lpstr>
      <vt:lpstr>1999</vt:lpstr>
      <vt:lpstr>2000</vt:lpstr>
      <vt:lpstr>2001</vt:lpstr>
      <vt:lpstr>2002</vt:lpstr>
      <vt:lpstr>2003</vt:lpstr>
      <vt:lpstr>2004</vt:lpstr>
      <vt:lpstr>2005</vt:lpstr>
      <vt:lpstr>2006</vt:lpstr>
      <vt:lpstr>2007</vt:lpstr>
      <vt:lpstr>2008</vt:lpstr>
      <vt:lpstr>2009</vt:lpstr>
      <vt:lpstr>2010</vt:lpstr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  <vt:lpstr>2020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ΓΕΝΝΗΣΕΙΣ ΖΩΝΤΩΝ ΚΑΤΑ ΔΙΑΡΚΕΙΑ ΚΥΗΣΗΣ, ΒΑΡΟΣ ΝΕΟΓΝΟΥ ΚΑΙ ΤΟΠΟ ΜΟΝΙΜΗΣ ΚΑΤΟΙΚΙΑΣ ΤΗΣ ΜΗΤΕΡΑΣ (ΝΟΜΟΣ) - ΕΤΗ 1980 - 2015</dc:title>
  <dc:creator>ΦΙΛΙΠΠΟΣ ΣΩΤΗΡΟΠΟΥΛΟΣ</dc:creator>
  <dc:description>ΓΕΝΝΗΣΕΙΣ ΖΩΝΤΩΝ ΚΑΤΑ ΔΙΑΡΚΕΙΑ ΚΥΗΣΗΣ, ΒΑΡΟΣ ΝΕΟΓΝΟΥ ΚΑΙ ΤΟΠΟ ΜΟΝΙΜΗΣ ΚΑΤΟΙΚΙΑΣ ΤΗΣ ΜΗΤΕΡΑΣ (ΝΟΜΟΣ) - ΕΤΗ 1980 - 2015</dc:description>
  <cp:lastModifiedBy>Jaime García Chaparro</cp:lastModifiedBy>
  <dcterms:created xsi:type="dcterms:W3CDTF">2012-10-30T10:16:13Z</dcterms:created>
  <dcterms:modified xsi:type="dcterms:W3CDTF">2022-05-12T11:53:56Z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ba04d68d-703a-450e-878f-a64ef3b34050</vt:lpwstr>
  </property>
</Properties>
</file>